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8515" windowHeight="12585"/>
  </bookViews>
  <sheets>
    <sheet name="Hoja1" sheetId="1" r:id="rId1"/>
    <sheet name="Hoja2" sheetId="2" r:id="rId2"/>
    <sheet name="Hoja3" sheetId="3" r:id="rId3"/>
  </sheets>
  <calcPr calcId="125725"/>
</workbook>
</file>

<file path=xl/calcChain.xml><?xml version="1.0" encoding="utf-8"?>
<calcChain xmlns="http://schemas.openxmlformats.org/spreadsheetml/2006/main">
  <c r="Z1" i="1"/>
  <c r="V1"/>
  <c r="X1" s="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Z171"/>
  <c r="Z172"/>
  <c r="Z173"/>
  <c r="Z174"/>
  <c r="Z175"/>
  <c r="Z176"/>
  <c r="Z177"/>
  <c r="Z178"/>
  <c r="Z179"/>
  <c r="Z180"/>
  <c r="Z181"/>
  <c r="Z182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1"/>
  <c r="Z202"/>
  <c r="Z203"/>
  <c r="Z204"/>
  <c r="Z205"/>
  <c r="Z206"/>
  <c r="Z207"/>
  <c r="Z208"/>
  <c r="Z209"/>
  <c r="Z210"/>
  <c r="Z211"/>
  <c r="Z212"/>
  <c r="Z213"/>
  <c r="Z214"/>
  <c r="Z215"/>
  <c r="Z216"/>
  <c r="Z217"/>
  <c r="Z218"/>
  <c r="Z219"/>
  <c r="Z220"/>
  <c r="Z221"/>
  <c r="Z222"/>
  <c r="Z223"/>
  <c r="Z224"/>
  <c r="Z225"/>
  <c r="Z226"/>
  <c r="Z227"/>
  <c r="Z228"/>
  <c r="Z229"/>
  <c r="Z230"/>
  <c r="Z231"/>
  <c r="Z232"/>
  <c r="Z233"/>
  <c r="Z234"/>
  <c r="Z235"/>
  <c r="Z236"/>
  <c r="Z237"/>
  <c r="Z238"/>
  <c r="Z239"/>
  <c r="Z240"/>
  <c r="Z241"/>
  <c r="Z242"/>
  <c r="Z243"/>
  <c r="Z244"/>
  <c r="Z245"/>
  <c r="Z246"/>
  <c r="Z247"/>
  <c r="Z248"/>
  <c r="Z249"/>
  <c r="Z250"/>
  <c r="Z251"/>
  <c r="Z252"/>
  <c r="Z253"/>
  <c r="Z254"/>
  <c r="Z255"/>
  <c r="Z256"/>
  <c r="Z257"/>
  <c r="Z258"/>
  <c r="Z259"/>
  <c r="Z260"/>
  <c r="Z261"/>
  <c r="Z262"/>
  <c r="Z263"/>
  <c r="Z264"/>
  <c r="Z265"/>
  <c r="Z266"/>
  <c r="Z267"/>
  <c r="Z268"/>
  <c r="Z269"/>
  <c r="Z270"/>
  <c r="Z271"/>
  <c r="Z272"/>
  <c r="Z273"/>
  <c r="Z274"/>
  <c r="Z275"/>
  <c r="Z276"/>
  <c r="Z277"/>
  <c r="Z278"/>
  <c r="Z279"/>
  <c r="Z280"/>
  <c r="Z281"/>
  <c r="Z282"/>
  <c r="Z283"/>
  <c r="Z284"/>
  <c r="Z285"/>
  <c r="Z286"/>
  <c r="Z287"/>
  <c r="Z288"/>
  <c r="Z289"/>
  <c r="Z290"/>
  <c r="Z291"/>
  <c r="Z292"/>
  <c r="Z293"/>
  <c r="Z294"/>
  <c r="Z295"/>
  <c r="Z296"/>
  <c r="Z297"/>
  <c r="Z298"/>
  <c r="Z299"/>
  <c r="Z300"/>
  <c r="Z301"/>
  <c r="Z302"/>
  <c r="Z303"/>
  <c r="Z304"/>
  <c r="Z305"/>
  <c r="Z306"/>
  <c r="Z307"/>
  <c r="Z308"/>
  <c r="Z309"/>
  <c r="Z310"/>
  <c r="Z311"/>
  <c r="Z312"/>
  <c r="Z313"/>
  <c r="Z314"/>
  <c r="Z315"/>
  <c r="Z316"/>
  <c r="Z317"/>
  <c r="Z318"/>
  <c r="Z319"/>
  <c r="Z320"/>
  <c r="Z321"/>
  <c r="Z322"/>
  <c r="Z323"/>
  <c r="Z324"/>
  <c r="Z325"/>
  <c r="Z326"/>
  <c r="Z327"/>
  <c r="Z328"/>
  <c r="Z329"/>
  <c r="Z330"/>
  <c r="Z331"/>
  <c r="Z332"/>
  <c r="Z333"/>
  <c r="Z334"/>
  <c r="Z335"/>
  <c r="Z336"/>
  <c r="Z337"/>
  <c r="Z338"/>
  <c r="Z339"/>
  <c r="Z340"/>
  <c r="Z341"/>
  <c r="Z342"/>
  <c r="Z343"/>
  <c r="Z344"/>
  <c r="Z345"/>
  <c r="Z346"/>
  <c r="Z347"/>
  <c r="Z348"/>
  <c r="Z349"/>
  <c r="Z350"/>
  <c r="Z351"/>
  <c r="Z352"/>
  <c r="Z353"/>
  <c r="Z354"/>
  <c r="Z355"/>
  <c r="Z356"/>
  <c r="Z357"/>
  <c r="Z358"/>
  <c r="Z359"/>
  <c r="Z360"/>
  <c r="Z361"/>
  <c r="Z362"/>
  <c r="Z363"/>
  <c r="Z364"/>
  <c r="Z365"/>
  <c r="Z366"/>
  <c r="Z367"/>
  <c r="Z368"/>
  <c r="Z369"/>
  <c r="Z370"/>
  <c r="Z371"/>
  <c r="Z372"/>
  <c r="Z373"/>
  <c r="Z374"/>
  <c r="Z375"/>
  <c r="Z376"/>
  <c r="Z377"/>
  <c r="Z378"/>
  <c r="Z379"/>
  <c r="Z380"/>
  <c r="Z381"/>
  <c r="Z382"/>
  <c r="Z383"/>
  <c r="Z384"/>
  <c r="Z385"/>
  <c r="Z386"/>
  <c r="Z387"/>
  <c r="Z388"/>
  <c r="Z389"/>
  <c r="Z390"/>
  <c r="Z391"/>
  <c r="Z392"/>
  <c r="Z393"/>
  <c r="Z394"/>
  <c r="Z395"/>
  <c r="Z396"/>
  <c r="Z397"/>
  <c r="Z398"/>
  <c r="Z399"/>
  <c r="Z400"/>
  <c r="Z401"/>
  <c r="Z402"/>
  <c r="Z403"/>
  <c r="Z404"/>
  <c r="Z405"/>
  <c r="Z406"/>
  <c r="Z407"/>
  <c r="Z408"/>
  <c r="Z409"/>
  <c r="Z410"/>
  <c r="Z411"/>
  <c r="Z412"/>
  <c r="Z413"/>
  <c r="Z414"/>
  <c r="Z415"/>
  <c r="Z416"/>
  <c r="Z417"/>
  <c r="Z418"/>
  <c r="Z419"/>
  <c r="Z420"/>
  <c r="Z421"/>
  <c r="Z422"/>
  <c r="Z423"/>
  <c r="Z424"/>
  <c r="Z425"/>
  <c r="Z426"/>
  <c r="Z427"/>
  <c r="Z428"/>
  <c r="Z429"/>
  <c r="Z430"/>
  <c r="Z431"/>
  <c r="Z432"/>
  <c r="Z433"/>
  <c r="Z434"/>
  <c r="Z435"/>
  <c r="Z436"/>
  <c r="Z437"/>
  <c r="Z438"/>
  <c r="Z439"/>
  <c r="Z440"/>
  <c r="Z441"/>
  <c r="Z442"/>
  <c r="Z443"/>
  <c r="Z444"/>
  <c r="Z445"/>
  <c r="Z446"/>
  <c r="Z447"/>
  <c r="Z448"/>
  <c r="Z449"/>
  <c r="Z450"/>
  <c r="Z451"/>
  <c r="Z452"/>
  <c r="Z453"/>
  <c r="Z454"/>
  <c r="Z455"/>
  <c r="Z456"/>
  <c r="Z457"/>
  <c r="Z458"/>
  <c r="Z459"/>
  <c r="Z460"/>
  <c r="Z461"/>
  <c r="Z462"/>
  <c r="Z463"/>
  <c r="Z464"/>
  <c r="Z465"/>
  <c r="Z466"/>
  <c r="Z467"/>
  <c r="Z468"/>
  <c r="Z469"/>
  <c r="Z470"/>
  <c r="Z471"/>
  <c r="Z472"/>
  <c r="Z473"/>
  <c r="Z474"/>
  <c r="Z475"/>
  <c r="Z476"/>
  <c r="Z477"/>
  <c r="Z478"/>
  <c r="Z479"/>
  <c r="Z480"/>
  <c r="Z481"/>
  <c r="Z482"/>
  <c r="Z483"/>
  <c r="Z484"/>
  <c r="Z485"/>
  <c r="Z486"/>
  <c r="Z487"/>
  <c r="Z488"/>
  <c r="Z489"/>
  <c r="Z490"/>
  <c r="Z491"/>
  <c r="Z492"/>
  <c r="Z493"/>
  <c r="Z494"/>
  <c r="Z495"/>
  <c r="Z496"/>
  <c r="Z497"/>
  <c r="Z498"/>
  <c r="Z499"/>
  <c r="Z500"/>
  <c r="Z501"/>
  <c r="Z502"/>
  <c r="Z503"/>
  <c r="Z504"/>
  <c r="Z505"/>
  <c r="Z506"/>
  <c r="Z507"/>
  <c r="Z508"/>
  <c r="Z509"/>
  <c r="Z510"/>
  <c r="Z511"/>
  <c r="Z512"/>
  <c r="Z513"/>
  <c r="Z514"/>
  <c r="Z515"/>
  <c r="Z516"/>
  <c r="Z517"/>
  <c r="Z518"/>
  <c r="Z519"/>
  <c r="Z520"/>
  <c r="Z521"/>
  <c r="Z522"/>
  <c r="Z523"/>
  <c r="Z524"/>
  <c r="Z525"/>
  <c r="Z526"/>
  <c r="Z527"/>
  <c r="Z528"/>
  <c r="Z529"/>
  <c r="Z530"/>
  <c r="Z531"/>
  <c r="Z532"/>
  <c r="Z533"/>
  <c r="Z534"/>
  <c r="Z535"/>
  <c r="Z536"/>
  <c r="Z537"/>
  <c r="Z538"/>
  <c r="Z539"/>
  <c r="Z540"/>
  <c r="Z541"/>
  <c r="Z542"/>
  <c r="Z543"/>
  <c r="Z544"/>
  <c r="Z545"/>
  <c r="Z546"/>
  <c r="Z547"/>
  <c r="Z548"/>
  <c r="Z549"/>
  <c r="Z550"/>
  <c r="Z551"/>
  <c r="Z552"/>
  <c r="Z553"/>
  <c r="Z554"/>
  <c r="Z555"/>
  <c r="Z556"/>
  <c r="Z557"/>
  <c r="Z558"/>
  <c r="Z559"/>
  <c r="Z560"/>
  <c r="Z561"/>
  <c r="Z562"/>
  <c r="Z563"/>
  <c r="Z564"/>
  <c r="Z565"/>
  <c r="Z566"/>
  <c r="Z567"/>
  <c r="Z568"/>
  <c r="Z569"/>
  <c r="Z570"/>
  <c r="Z571"/>
  <c r="Z572"/>
  <c r="Z573"/>
  <c r="Z574"/>
  <c r="Z575"/>
  <c r="Z576"/>
  <c r="Z577"/>
  <c r="Z578"/>
  <c r="Z579"/>
  <c r="Z580"/>
  <c r="Z581"/>
  <c r="Z582"/>
  <c r="Z583"/>
  <c r="Z584"/>
  <c r="Z585"/>
  <c r="Z586"/>
  <c r="Z587"/>
  <c r="Z588"/>
  <c r="Z589"/>
  <c r="Z590"/>
  <c r="Z591"/>
  <c r="Z592"/>
  <c r="Z593"/>
  <c r="Z594"/>
  <c r="Z595"/>
  <c r="Z596"/>
  <c r="Z597"/>
  <c r="Z598"/>
  <c r="Z599"/>
  <c r="Z600"/>
  <c r="Z601"/>
  <c r="Z602"/>
  <c r="Z603"/>
  <c r="Z604"/>
  <c r="Z605"/>
  <c r="Z606"/>
  <c r="Z607"/>
  <c r="Z608"/>
  <c r="Z609"/>
  <c r="Z610"/>
  <c r="Z611"/>
  <c r="Z612"/>
  <c r="Z613"/>
  <c r="Z614"/>
  <c r="Z615"/>
  <c r="Z616"/>
  <c r="Z617"/>
  <c r="Z618"/>
  <c r="Z619"/>
  <c r="Z620"/>
  <c r="Z621"/>
  <c r="Z622"/>
  <c r="Z623"/>
  <c r="Z624"/>
  <c r="Z625"/>
  <c r="Z626"/>
  <c r="Z627"/>
  <c r="Z628"/>
  <c r="Z629"/>
  <c r="Z630"/>
  <c r="Z631"/>
  <c r="Z632"/>
  <c r="Z633"/>
  <c r="Z634"/>
  <c r="Z635"/>
  <c r="Z636"/>
  <c r="Z637"/>
  <c r="Z638"/>
  <c r="Z639"/>
  <c r="Z640"/>
  <c r="Z641"/>
  <c r="Z642"/>
  <c r="Z643"/>
  <c r="Z644"/>
  <c r="Z645"/>
  <c r="Z646"/>
  <c r="Z647"/>
  <c r="Z648"/>
  <c r="Z649"/>
  <c r="Z650"/>
  <c r="Z651"/>
  <c r="Z652"/>
  <c r="Z653"/>
  <c r="Z654"/>
  <c r="Z655"/>
  <c r="Z656"/>
  <c r="Z657"/>
  <c r="Z658"/>
  <c r="Z659"/>
  <c r="Z660"/>
  <c r="Z661"/>
  <c r="Z662"/>
  <c r="Z663"/>
  <c r="Z664"/>
  <c r="Z665"/>
  <c r="Z666"/>
  <c r="Z667"/>
  <c r="Z668"/>
  <c r="Z669"/>
  <c r="Z670"/>
  <c r="Z671"/>
  <c r="Z672"/>
  <c r="Z673"/>
  <c r="Z674"/>
  <c r="Z675"/>
  <c r="Z676"/>
  <c r="Z677"/>
  <c r="Z678"/>
  <c r="Z679"/>
  <c r="Z680"/>
  <c r="Z681"/>
  <c r="Z682"/>
  <c r="Z683"/>
  <c r="Z684"/>
  <c r="Z685"/>
  <c r="Z686"/>
  <c r="Z687"/>
  <c r="Z688"/>
  <c r="Z689"/>
  <c r="Z690"/>
  <c r="Z691"/>
  <c r="Z692"/>
  <c r="Z693"/>
  <c r="Z694"/>
  <c r="Z695"/>
  <c r="Z696"/>
  <c r="Z697"/>
  <c r="Z698"/>
  <c r="Z699"/>
  <c r="Z700"/>
  <c r="Z701"/>
  <c r="Z702"/>
  <c r="Z703"/>
  <c r="Z704"/>
  <c r="Z705"/>
  <c r="Z706"/>
  <c r="Z707"/>
  <c r="Z708"/>
  <c r="Z709"/>
  <c r="Z710"/>
  <c r="Z711"/>
  <c r="Z712"/>
  <c r="Z713"/>
  <c r="Z714"/>
  <c r="Z715"/>
  <c r="Z716"/>
  <c r="Z717"/>
  <c r="Z718"/>
  <c r="Z719"/>
  <c r="Z720"/>
  <c r="Z721"/>
  <c r="Z722"/>
  <c r="Z723"/>
  <c r="Z724"/>
  <c r="Z725"/>
  <c r="Z726"/>
  <c r="Z727"/>
  <c r="Z728"/>
  <c r="Z729"/>
  <c r="Z730"/>
  <c r="Z731"/>
  <c r="Z732"/>
  <c r="Z733"/>
  <c r="Z734"/>
  <c r="Z735"/>
  <c r="Z736"/>
  <c r="Z737"/>
  <c r="Z738"/>
  <c r="Z739"/>
  <c r="Z740"/>
  <c r="Z741"/>
  <c r="Z742"/>
  <c r="Z743"/>
  <c r="Z744"/>
  <c r="Z745"/>
  <c r="Z746"/>
  <c r="Z747"/>
  <c r="Z748"/>
  <c r="Z749"/>
  <c r="Z750"/>
  <c r="Z751"/>
  <c r="Z752"/>
  <c r="Z753"/>
  <c r="Z754"/>
  <c r="Z755"/>
  <c r="Z756"/>
  <c r="Z757"/>
  <c r="Z758"/>
  <c r="Z759"/>
  <c r="Z760"/>
  <c r="Z761"/>
  <c r="Z762"/>
  <c r="Z763"/>
  <c r="Z764"/>
  <c r="Z765"/>
  <c r="Z766"/>
  <c r="Z767"/>
  <c r="Z768"/>
  <c r="Z769"/>
  <c r="Z770"/>
  <c r="Z771"/>
  <c r="Z772"/>
  <c r="Z773"/>
  <c r="Z774"/>
  <c r="Z775"/>
  <c r="Z776"/>
  <c r="Z777"/>
  <c r="Z778"/>
  <c r="Z779"/>
  <c r="Z780"/>
  <c r="Z781"/>
  <c r="Z782"/>
  <c r="Z783"/>
  <c r="Z784"/>
  <c r="Z785"/>
  <c r="Z786"/>
  <c r="Z787"/>
  <c r="Z788"/>
  <c r="Z789"/>
  <c r="Z790"/>
  <c r="Z791"/>
  <c r="Z792"/>
  <c r="Z793"/>
  <c r="Z794"/>
  <c r="Z795"/>
  <c r="Z796"/>
  <c r="Z797"/>
  <c r="Z798"/>
  <c r="Z799"/>
  <c r="Z800"/>
  <c r="Z801"/>
  <c r="Z802"/>
  <c r="Z803"/>
  <c r="Z804"/>
  <c r="Z805"/>
  <c r="Z806"/>
  <c r="Z807"/>
  <c r="Z808"/>
  <c r="Z809"/>
  <c r="Z810"/>
  <c r="Z811"/>
  <c r="Z812"/>
  <c r="Z813"/>
  <c r="Z814"/>
  <c r="Z815"/>
  <c r="Z816"/>
  <c r="Z817"/>
  <c r="Z818"/>
  <c r="Z819"/>
  <c r="Z820"/>
  <c r="Z821"/>
  <c r="Z822"/>
  <c r="Z823"/>
  <c r="Z824"/>
  <c r="Z825"/>
  <c r="Z826"/>
  <c r="Z827"/>
  <c r="Z828"/>
  <c r="Z829"/>
  <c r="Z830"/>
  <c r="Z831"/>
  <c r="Z832"/>
  <c r="Z833"/>
  <c r="Z834"/>
  <c r="Z835"/>
  <c r="Z836"/>
  <c r="Z837"/>
  <c r="Z838"/>
  <c r="Z839"/>
  <c r="Z840"/>
  <c r="Z841"/>
  <c r="Z842"/>
  <c r="Z843"/>
  <c r="Z844"/>
  <c r="Z845"/>
  <c r="Z846"/>
  <c r="Z847"/>
  <c r="Z848"/>
  <c r="Z849"/>
  <c r="Z850"/>
  <c r="Z851"/>
  <c r="Z852"/>
  <c r="Z853"/>
  <c r="Z854"/>
  <c r="Z855"/>
  <c r="Z856"/>
  <c r="Z857"/>
  <c r="Z858"/>
  <c r="Z859"/>
  <c r="Z860"/>
  <c r="Z861"/>
  <c r="Z862"/>
  <c r="Z863"/>
  <c r="Z864"/>
  <c r="Z865"/>
  <c r="Z866"/>
  <c r="Z867"/>
  <c r="Z868"/>
  <c r="Z869"/>
  <c r="Z870"/>
  <c r="Z871"/>
  <c r="Z872"/>
  <c r="Z873"/>
  <c r="Z874"/>
  <c r="Z875"/>
  <c r="Z876"/>
  <c r="Z877"/>
  <c r="Z878"/>
  <c r="Z879"/>
  <c r="Z880"/>
  <c r="Z881"/>
  <c r="Z882"/>
  <c r="Z883"/>
  <c r="Z884"/>
  <c r="Z885"/>
  <c r="Z886"/>
  <c r="Z887"/>
  <c r="Z888"/>
  <c r="Z889"/>
  <c r="Z890"/>
  <c r="Z891"/>
  <c r="Z892"/>
  <c r="Z893"/>
  <c r="Z894"/>
  <c r="Z895"/>
  <c r="Z896"/>
  <c r="Z897"/>
  <c r="Z898"/>
  <c r="Z899"/>
  <c r="Z900"/>
  <c r="Z901"/>
  <c r="Z902"/>
  <c r="Z903"/>
  <c r="Z904"/>
  <c r="Z905"/>
  <c r="Z906"/>
  <c r="Z907"/>
  <c r="Z908"/>
  <c r="Z909"/>
  <c r="Z910"/>
  <c r="Z911"/>
  <c r="Z912"/>
  <c r="Z913"/>
  <c r="Z914"/>
  <c r="Z915"/>
  <c r="Z916"/>
  <c r="Z917"/>
  <c r="Z918"/>
  <c r="Z919"/>
  <c r="Z920"/>
  <c r="Z921"/>
  <c r="Z922"/>
  <c r="Z923"/>
  <c r="Z924"/>
  <c r="Z925"/>
  <c r="Z926"/>
  <c r="Z927"/>
  <c r="Z928"/>
  <c r="Z929"/>
  <c r="Z930"/>
  <c r="Z931"/>
  <c r="Z932"/>
  <c r="Z933"/>
  <c r="Z934"/>
  <c r="Z935"/>
  <c r="Z936"/>
  <c r="Z937"/>
  <c r="Z938"/>
  <c r="Z939"/>
  <c r="Z940"/>
  <c r="Z941"/>
  <c r="Z942"/>
  <c r="Z943"/>
  <c r="Z944"/>
  <c r="Z945"/>
  <c r="Z946"/>
  <c r="Z947"/>
  <c r="Z948"/>
  <c r="Z949"/>
  <c r="Z950"/>
  <c r="Z951"/>
  <c r="Z952"/>
  <c r="Z953"/>
  <c r="Z954"/>
  <c r="Z955"/>
  <c r="Z956"/>
  <c r="Z957"/>
  <c r="Z958"/>
  <c r="Z959"/>
  <c r="Z960"/>
  <c r="Z961"/>
  <c r="Z962"/>
  <c r="Z963"/>
  <c r="Z964"/>
  <c r="Z965"/>
  <c r="Z966"/>
  <c r="Z967"/>
  <c r="Z968"/>
  <c r="Z969"/>
  <c r="Z970"/>
  <c r="Z971"/>
  <c r="Z972"/>
  <c r="Z973"/>
  <c r="Z974"/>
  <c r="Z975"/>
  <c r="Z976"/>
  <c r="Z977"/>
  <c r="Z978"/>
  <c r="Z979"/>
  <c r="Z980"/>
  <c r="Z981"/>
  <c r="Z982"/>
  <c r="Z983"/>
  <c r="Z984"/>
  <c r="Z985"/>
  <c r="Z986"/>
  <c r="Z987"/>
  <c r="Z988"/>
  <c r="Z989"/>
  <c r="Z990"/>
  <c r="Z991"/>
  <c r="Z992"/>
  <c r="Z993"/>
  <c r="Z994"/>
  <c r="Z995"/>
  <c r="Z996"/>
  <c r="Z997"/>
  <c r="Z998"/>
  <c r="Z999"/>
  <c r="Z1000"/>
  <c r="Z1001"/>
  <c r="Z1002"/>
  <c r="Z1003"/>
  <c r="Z1004"/>
  <c r="Z1005"/>
  <c r="Z1006"/>
  <c r="Z1007"/>
  <c r="Z1008"/>
  <c r="Z1009"/>
  <c r="Z1010"/>
  <c r="Z1011"/>
  <c r="Z1012"/>
  <c r="Z1013"/>
  <c r="Z1014"/>
  <c r="Z1015"/>
  <c r="Z1016"/>
  <c r="Z1017"/>
  <c r="Z1018"/>
  <c r="Z1019"/>
  <c r="Z1020"/>
  <c r="Z1021"/>
  <c r="Z1022"/>
  <c r="Z1023"/>
  <c r="Z2"/>
  <c r="Z3"/>
  <c r="Z4"/>
  <c r="Z5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V52"/>
  <c r="V55"/>
  <c r="V59"/>
  <c r="V63"/>
  <c r="V67"/>
  <c r="V2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3"/>
  <c r="V54"/>
  <c r="V56"/>
  <c r="V57"/>
  <c r="V58"/>
  <c r="V60"/>
  <c r="V61"/>
  <c r="V62"/>
  <c r="V64"/>
  <c r="V65"/>
  <c r="V66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Z1024"/>
  <c r="Z1025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0012"/>
  <c r="E10013"/>
  <c r="E10014"/>
  <c r="E10015"/>
  <c r="E10016"/>
  <c r="E10017"/>
  <c r="E10018"/>
  <c r="E10019"/>
  <c r="E10020"/>
  <c r="E10021"/>
  <c r="E10022"/>
  <c r="E10023"/>
  <c r="E10024"/>
  <c r="E10025"/>
  <c r="E10026"/>
  <c r="E10027"/>
  <c r="E10028"/>
  <c r="E10029"/>
  <c r="E10030"/>
  <c r="E10031"/>
  <c r="E10032"/>
  <c r="E10033"/>
  <c r="E10034"/>
  <c r="E10035"/>
  <c r="E10036"/>
  <c r="E10037"/>
  <c r="E10038"/>
  <c r="E10039"/>
  <c r="E10040"/>
  <c r="E10041"/>
  <c r="E10042"/>
  <c r="E10043"/>
  <c r="E10044"/>
  <c r="E10045"/>
  <c r="E10046"/>
  <c r="E10047"/>
  <c r="E10048"/>
  <c r="E10049"/>
  <c r="E10050"/>
  <c r="E10051"/>
  <c r="E10052"/>
  <c r="E10053"/>
  <c r="E10054"/>
  <c r="E10055"/>
  <c r="E10056"/>
  <c r="E10057"/>
  <c r="E10058"/>
  <c r="E10059"/>
  <c r="E10060"/>
  <c r="E10061"/>
  <c r="E10062"/>
  <c r="E10063"/>
  <c r="E10064"/>
  <c r="E10065"/>
  <c r="E10066"/>
  <c r="E10067"/>
  <c r="E10068"/>
  <c r="E10069"/>
  <c r="E10070"/>
  <c r="E10071"/>
  <c r="E10072"/>
  <c r="E10073"/>
  <c r="E10074"/>
  <c r="E10075"/>
  <c r="E10076"/>
  <c r="E10077"/>
  <c r="E10078"/>
  <c r="E10079"/>
  <c r="E10080"/>
  <c r="E10081"/>
  <c r="E10082"/>
  <c r="E10083"/>
  <c r="E10084"/>
  <c r="E10085"/>
  <c r="E10086"/>
  <c r="E10087"/>
  <c r="E10088"/>
  <c r="E10089"/>
  <c r="E10090"/>
  <c r="E10091"/>
  <c r="E10092"/>
  <c r="E10093"/>
  <c r="E10094"/>
  <c r="E10095"/>
  <c r="E10096"/>
  <c r="E10097"/>
  <c r="E10098"/>
  <c r="E10099"/>
  <c r="E10100"/>
  <c r="E10101"/>
  <c r="E10102"/>
  <c r="E10103"/>
  <c r="E10104"/>
  <c r="E10105"/>
  <c r="E10106"/>
  <c r="E10107"/>
  <c r="E10108"/>
  <c r="E10109"/>
  <c r="E10110"/>
  <c r="E10111"/>
  <c r="E10112"/>
  <c r="E10113"/>
  <c r="E10114"/>
  <c r="E10115"/>
  <c r="E10116"/>
  <c r="E10117"/>
  <c r="E10118"/>
  <c r="E10119"/>
  <c r="E10120"/>
  <c r="E10121"/>
  <c r="E10122"/>
  <c r="E10123"/>
  <c r="E10124"/>
  <c r="E10125"/>
  <c r="E10126"/>
  <c r="E10127"/>
  <c r="E10128"/>
  <c r="E10129"/>
  <c r="E10130"/>
  <c r="E10131"/>
  <c r="E10132"/>
  <c r="E10133"/>
  <c r="E10134"/>
  <c r="E10135"/>
  <c r="E10136"/>
  <c r="E10137"/>
  <c r="E10138"/>
  <c r="E10139"/>
  <c r="E10140"/>
  <c r="E10141"/>
  <c r="E10142"/>
  <c r="E10143"/>
  <c r="E10144"/>
  <c r="E10145"/>
  <c r="E10146"/>
  <c r="E10147"/>
  <c r="E10148"/>
  <c r="E10149"/>
  <c r="E10150"/>
  <c r="E10151"/>
  <c r="E10152"/>
  <c r="E10153"/>
  <c r="E10154"/>
  <c r="E10155"/>
  <c r="E10156"/>
  <c r="E10157"/>
  <c r="E10158"/>
  <c r="E10159"/>
  <c r="E10160"/>
  <c r="E10161"/>
  <c r="E10162"/>
  <c r="E10163"/>
  <c r="E10164"/>
  <c r="E10165"/>
  <c r="E10166"/>
  <c r="E10167"/>
  <c r="E10168"/>
  <c r="E10169"/>
  <c r="E10170"/>
  <c r="E10171"/>
  <c r="E10172"/>
  <c r="E10173"/>
  <c r="E10174"/>
  <c r="E10175"/>
  <c r="E10176"/>
  <c r="E10177"/>
  <c r="E10178"/>
  <c r="E10179"/>
  <c r="E10180"/>
  <c r="E10181"/>
  <c r="E10182"/>
  <c r="E10183"/>
  <c r="E10184"/>
  <c r="E10185"/>
  <c r="E10186"/>
  <c r="E10187"/>
  <c r="E10188"/>
  <c r="E10189"/>
  <c r="E10190"/>
  <c r="E10191"/>
  <c r="E10192"/>
  <c r="E10193"/>
  <c r="E10194"/>
  <c r="E10195"/>
  <c r="E10196"/>
  <c r="E10197"/>
  <c r="E10198"/>
  <c r="E10199"/>
  <c r="E10200"/>
  <c r="E10201"/>
  <c r="E10202"/>
  <c r="E10203"/>
  <c r="E10204"/>
  <c r="E10205"/>
  <c r="E10206"/>
  <c r="E10207"/>
  <c r="E10208"/>
  <c r="E10209"/>
  <c r="E10210"/>
  <c r="E10211"/>
  <c r="E10212"/>
  <c r="E10213"/>
  <c r="E10214"/>
  <c r="E10215"/>
  <c r="E10216"/>
  <c r="E10217"/>
  <c r="E10218"/>
  <c r="E10219"/>
  <c r="E10220"/>
  <c r="E10221"/>
  <c r="E10222"/>
  <c r="E10223"/>
  <c r="E10224"/>
  <c r="E10225"/>
  <c r="E10226"/>
  <c r="E10227"/>
  <c r="E10228"/>
  <c r="E10229"/>
  <c r="E10230"/>
  <c r="E10231"/>
  <c r="E10232"/>
  <c r="E10233"/>
  <c r="E10234"/>
  <c r="E10235"/>
  <c r="E10236"/>
  <c r="E10237"/>
  <c r="E10238"/>
  <c r="E10239"/>
  <c r="E10240"/>
  <c r="E10241"/>
  <c r="E10242"/>
  <c r="E10243"/>
  <c r="E10244"/>
  <c r="E10245"/>
  <c r="E10246"/>
  <c r="E10247"/>
  <c r="E10248"/>
  <c r="E10249"/>
  <c r="E10250"/>
  <c r="E10251"/>
  <c r="E10252"/>
  <c r="E10253"/>
  <c r="E10254"/>
  <c r="E10255"/>
  <c r="E10256"/>
  <c r="E10257"/>
  <c r="E10258"/>
  <c r="E10259"/>
  <c r="E10260"/>
  <c r="E10261"/>
  <c r="E10262"/>
  <c r="E10263"/>
  <c r="E10264"/>
  <c r="E10265"/>
  <c r="E10266"/>
  <c r="E10267"/>
  <c r="E10268"/>
  <c r="E10269"/>
  <c r="E10270"/>
  <c r="E10271"/>
  <c r="E10272"/>
  <c r="E10273"/>
  <c r="E10274"/>
  <c r="E10275"/>
  <c r="E10276"/>
  <c r="E10277"/>
  <c r="E10278"/>
  <c r="E10279"/>
  <c r="E10280"/>
  <c r="E10281"/>
  <c r="E10282"/>
  <c r="E10283"/>
  <c r="E10284"/>
  <c r="E10285"/>
  <c r="E10286"/>
  <c r="E10287"/>
  <c r="E10288"/>
  <c r="E10289"/>
  <c r="E10290"/>
  <c r="E10291"/>
  <c r="E10292"/>
  <c r="E10293"/>
  <c r="E10294"/>
  <c r="E10295"/>
  <c r="E10296"/>
  <c r="E10297"/>
  <c r="E10298"/>
  <c r="E10299"/>
  <c r="E10300"/>
  <c r="E10301"/>
  <c r="E10302"/>
  <c r="E10303"/>
  <c r="E10304"/>
  <c r="E10305"/>
  <c r="E10306"/>
  <c r="E10307"/>
  <c r="E10308"/>
  <c r="E10309"/>
  <c r="E10310"/>
  <c r="E10311"/>
  <c r="E10312"/>
  <c r="E10313"/>
  <c r="E10314"/>
  <c r="E10315"/>
  <c r="E10316"/>
  <c r="E10317"/>
  <c r="E10318"/>
  <c r="E10319"/>
  <c r="E10320"/>
  <c r="E10321"/>
  <c r="E10322"/>
  <c r="E10323"/>
  <c r="E10324"/>
  <c r="E10325"/>
  <c r="E10326"/>
  <c r="E10327"/>
  <c r="E10328"/>
  <c r="E10329"/>
  <c r="E10330"/>
  <c r="E10331"/>
  <c r="E10332"/>
  <c r="E10333"/>
  <c r="E10334"/>
  <c r="E10335"/>
  <c r="E10336"/>
  <c r="E10337"/>
  <c r="E10338"/>
  <c r="E10339"/>
  <c r="E10340"/>
  <c r="E10341"/>
  <c r="E10342"/>
  <c r="E10343"/>
  <c r="E10344"/>
  <c r="E10345"/>
  <c r="E10346"/>
  <c r="E10347"/>
  <c r="E10348"/>
  <c r="E10349"/>
  <c r="E10350"/>
  <c r="E10351"/>
  <c r="E10352"/>
  <c r="E10353"/>
  <c r="E10354"/>
  <c r="E10355"/>
  <c r="E10356"/>
  <c r="E10357"/>
  <c r="E10358"/>
  <c r="E10359"/>
  <c r="E10360"/>
  <c r="E10361"/>
  <c r="E10362"/>
  <c r="E10363"/>
  <c r="E10364"/>
  <c r="E10365"/>
  <c r="E10366"/>
  <c r="E10367"/>
  <c r="E10368"/>
  <c r="E10369"/>
  <c r="E10370"/>
  <c r="E10371"/>
  <c r="E10372"/>
  <c r="E10373"/>
  <c r="E10374"/>
  <c r="E10375"/>
  <c r="E10376"/>
  <c r="E10377"/>
  <c r="E10378"/>
  <c r="E10379"/>
  <c r="E10380"/>
  <c r="E10381"/>
  <c r="E10382"/>
  <c r="E10383"/>
  <c r="E10384"/>
  <c r="E10385"/>
  <c r="E10386"/>
  <c r="E10387"/>
  <c r="E10388"/>
  <c r="E10389"/>
  <c r="E10390"/>
  <c r="E10391"/>
  <c r="E10392"/>
  <c r="E10393"/>
  <c r="E10394"/>
  <c r="E10395"/>
  <c r="E10396"/>
  <c r="E10397"/>
  <c r="E10398"/>
  <c r="E10399"/>
  <c r="E10400"/>
  <c r="E10401"/>
  <c r="E10402"/>
  <c r="E10403"/>
  <c r="E10404"/>
  <c r="E10405"/>
  <c r="E10406"/>
  <c r="E10407"/>
  <c r="E10408"/>
  <c r="E10409"/>
  <c r="E10410"/>
  <c r="E10411"/>
  <c r="E10412"/>
  <c r="E10413"/>
  <c r="E10414"/>
  <c r="E10415"/>
  <c r="E10416"/>
  <c r="E10417"/>
  <c r="E10418"/>
  <c r="E10419"/>
  <c r="E10420"/>
  <c r="E10421"/>
  <c r="E10422"/>
  <c r="E10423"/>
  <c r="E10424"/>
  <c r="E10425"/>
  <c r="E10426"/>
  <c r="E10427"/>
  <c r="E10428"/>
  <c r="E10429"/>
  <c r="E10430"/>
  <c r="E10431"/>
  <c r="E10432"/>
  <c r="E10433"/>
  <c r="E10434"/>
  <c r="E10435"/>
  <c r="E10436"/>
  <c r="E10437"/>
  <c r="E10438"/>
  <c r="E10439"/>
  <c r="E10440"/>
  <c r="E10441"/>
  <c r="E10442"/>
  <c r="E10443"/>
  <c r="E10444"/>
  <c r="E10445"/>
  <c r="E10446"/>
  <c r="E10447"/>
  <c r="E10448"/>
  <c r="E10449"/>
  <c r="E10450"/>
  <c r="E10451"/>
  <c r="E10452"/>
  <c r="E10453"/>
  <c r="E10454"/>
  <c r="E10455"/>
  <c r="E10456"/>
  <c r="E10457"/>
  <c r="E10458"/>
  <c r="E10459"/>
  <c r="E10460"/>
  <c r="E10461"/>
  <c r="E10462"/>
  <c r="E10463"/>
  <c r="E10464"/>
  <c r="E10465"/>
  <c r="E10466"/>
  <c r="E10467"/>
  <c r="E10468"/>
  <c r="E10469"/>
  <c r="E10470"/>
  <c r="E10471"/>
  <c r="E10472"/>
  <c r="E10473"/>
  <c r="E10474"/>
  <c r="E10475"/>
  <c r="E10476"/>
  <c r="E10477"/>
  <c r="E10478"/>
  <c r="E10479"/>
  <c r="E10480"/>
  <c r="E10481"/>
  <c r="E10482"/>
  <c r="E10483"/>
  <c r="E10484"/>
  <c r="E10485"/>
  <c r="E10486"/>
  <c r="E10487"/>
  <c r="E10488"/>
  <c r="E10489"/>
  <c r="E10490"/>
  <c r="E10491"/>
  <c r="E10492"/>
  <c r="E10493"/>
  <c r="E10494"/>
  <c r="E10495"/>
  <c r="E10496"/>
  <c r="E10497"/>
  <c r="E10498"/>
  <c r="E10499"/>
  <c r="E10500"/>
  <c r="E10501"/>
  <c r="E10502"/>
  <c r="E10503"/>
  <c r="E10504"/>
  <c r="E10505"/>
  <c r="E10506"/>
  <c r="E10507"/>
  <c r="E10508"/>
  <c r="E10509"/>
  <c r="E10510"/>
  <c r="E10511"/>
  <c r="E10512"/>
  <c r="E10513"/>
  <c r="E10514"/>
  <c r="E10515"/>
  <c r="E10516"/>
  <c r="E10517"/>
  <c r="E10518"/>
  <c r="E10519"/>
  <c r="E10520"/>
  <c r="E10521"/>
  <c r="E10522"/>
  <c r="E10523"/>
  <c r="E10524"/>
  <c r="E10525"/>
  <c r="E10526"/>
  <c r="E10527"/>
  <c r="E10528"/>
  <c r="E10529"/>
  <c r="E10530"/>
  <c r="E10531"/>
  <c r="E10532"/>
  <c r="E10533"/>
  <c r="E10534"/>
  <c r="E10535"/>
  <c r="E10536"/>
  <c r="E10537"/>
  <c r="E10538"/>
  <c r="E10539"/>
  <c r="E10540"/>
  <c r="E10541"/>
  <c r="E10542"/>
  <c r="E10543"/>
  <c r="E10544"/>
  <c r="E10545"/>
  <c r="E10546"/>
  <c r="E10547"/>
  <c r="E10548"/>
  <c r="E10549"/>
  <c r="E10550"/>
  <c r="E10551"/>
  <c r="E10552"/>
  <c r="E10553"/>
  <c r="E10554"/>
  <c r="E10555"/>
  <c r="E10556"/>
  <c r="E10557"/>
  <c r="E10558"/>
  <c r="E10559"/>
  <c r="E10560"/>
  <c r="E10561"/>
  <c r="E10562"/>
  <c r="E10563"/>
  <c r="E10564"/>
  <c r="E10565"/>
  <c r="E10566"/>
  <c r="E10567"/>
  <c r="E10568"/>
  <c r="E10569"/>
  <c r="E10570"/>
  <c r="E10571"/>
  <c r="E10572"/>
  <c r="E10573"/>
  <c r="E10574"/>
  <c r="E10575"/>
  <c r="E10576"/>
  <c r="E10577"/>
  <c r="E10578"/>
  <c r="E10579"/>
  <c r="E10580"/>
  <c r="E10581"/>
  <c r="E10582"/>
  <c r="E10583"/>
  <c r="E10584"/>
  <c r="E10585"/>
  <c r="E10586"/>
  <c r="E10587"/>
  <c r="E10588"/>
  <c r="E10589"/>
  <c r="E10590"/>
  <c r="E10591"/>
  <c r="E10592"/>
  <c r="E10593"/>
  <c r="E10594"/>
  <c r="E10595"/>
  <c r="E10596"/>
  <c r="E10597"/>
  <c r="E10598"/>
  <c r="E10599"/>
  <c r="E10600"/>
  <c r="E10601"/>
  <c r="E10602"/>
  <c r="E10603"/>
  <c r="E10604"/>
  <c r="E10605"/>
  <c r="E10606"/>
  <c r="E10607"/>
  <c r="E10608"/>
  <c r="E10609"/>
  <c r="E10610"/>
  <c r="E10611"/>
  <c r="E10612"/>
  <c r="E10613"/>
  <c r="E10614"/>
  <c r="E10615"/>
  <c r="E10616"/>
  <c r="E10617"/>
  <c r="E10618"/>
  <c r="E10619"/>
  <c r="E10620"/>
  <c r="E10621"/>
  <c r="E10622"/>
  <c r="E10623"/>
  <c r="E10624"/>
  <c r="E10625"/>
  <c r="E10626"/>
  <c r="E10627"/>
  <c r="E10628"/>
  <c r="E10629"/>
  <c r="E10630"/>
  <c r="E10631"/>
  <c r="E10632"/>
  <c r="E10633"/>
  <c r="E10634"/>
  <c r="E10635"/>
  <c r="E10636"/>
  <c r="E10637"/>
  <c r="E10638"/>
  <c r="E10639"/>
  <c r="E10640"/>
  <c r="E10641"/>
  <c r="E10642"/>
  <c r="E10643"/>
  <c r="E10644"/>
  <c r="E10645"/>
  <c r="E10646"/>
  <c r="E10647"/>
  <c r="E10648"/>
  <c r="E10649"/>
  <c r="E10650"/>
  <c r="E10651"/>
  <c r="E10652"/>
  <c r="E10653"/>
  <c r="E10654"/>
  <c r="E10655"/>
  <c r="E10656"/>
  <c r="E10657"/>
  <c r="E10658"/>
  <c r="E10659"/>
  <c r="E10660"/>
  <c r="E10661"/>
  <c r="E10662"/>
  <c r="E10663"/>
  <c r="E10664"/>
  <c r="E10665"/>
  <c r="E10666"/>
  <c r="E10667"/>
  <c r="E10668"/>
  <c r="E10669"/>
  <c r="E10670"/>
  <c r="E10671"/>
  <c r="E10672"/>
  <c r="E10673"/>
  <c r="E10674"/>
  <c r="E10675"/>
  <c r="E10676"/>
  <c r="E10677"/>
  <c r="E10678"/>
  <c r="E10679"/>
  <c r="E10680"/>
  <c r="E10681"/>
  <c r="E10682"/>
  <c r="E10683"/>
  <c r="E10684"/>
  <c r="E10685"/>
  <c r="E10686"/>
  <c r="E10687"/>
  <c r="E10688"/>
  <c r="E10689"/>
  <c r="E10690"/>
  <c r="E10691"/>
  <c r="E10692"/>
  <c r="E10693"/>
  <c r="E10694"/>
  <c r="E10695"/>
  <c r="E10696"/>
  <c r="E10697"/>
  <c r="E10698"/>
  <c r="E10699"/>
  <c r="E10700"/>
  <c r="E10701"/>
  <c r="E10702"/>
  <c r="E10703"/>
  <c r="E10704"/>
  <c r="E10705"/>
  <c r="E10706"/>
  <c r="E10707"/>
  <c r="E10708"/>
  <c r="E10709"/>
  <c r="E10710"/>
  <c r="E10711"/>
  <c r="E10712"/>
  <c r="E10713"/>
  <c r="E10714"/>
  <c r="E10715"/>
  <c r="E10716"/>
  <c r="E10717"/>
  <c r="E10718"/>
  <c r="E10719"/>
  <c r="E10720"/>
  <c r="E10721"/>
  <c r="E10722"/>
  <c r="E10723"/>
  <c r="E10724"/>
  <c r="E10725"/>
  <c r="E10726"/>
  <c r="E10727"/>
  <c r="E10728"/>
  <c r="E10729"/>
  <c r="E10730"/>
  <c r="E10731"/>
  <c r="E10732"/>
  <c r="E10733"/>
  <c r="E10734"/>
  <c r="E10735"/>
  <c r="E10736"/>
  <c r="E10737"/>
  <c r="E10738"/>
  <c r="E10739"/>
  <c r="E10740"/>
  <c r="E10741"/>
  <c r="E10742"/>
  <c r="E10743"/>
  <c r="E10744"/>
  <c r="E10745"/>
  <c r="E10746"/>
  <c r="E10747"/>
  <c r="E10748"/>
  <c r="E10749"/>
  <c r="E10750"/>
  <c r="E10751"/>
  <c r="E10752"/>
  <c r="E10753"/>
  <c r="E10754"/>
  <c r="E10755"/>
  <c r="E10756"/>
  <c r="E10757"/>
  <c r="E10758"/>
  <c r="E10759"/>
  <c r="E10760"/>
  <c r="E10761"/>
  <c r="E10762"/>
  <c r="E10763"/>
  <c r="E10764"/>
  <c r="E10765"/>
  <c r="E10766"/>
  <c r="E10767"/>
  <c r="E10768"/>
  <c r="E10769"/>
  <c r="E10770"/>
  <c r="E10771"/>
  <c r="E10772"/>
  <c r="E10773"/>
  <c r="E10774"/>
  <c r="E10775"/>
  <c r="E10776"/>
  <c r="E10777"/>
  <c r="E10778"/>
  <c r="E10779"/>
  <c r="E10780"/>
  <c r="E10781"/>
  <c r="E10782"/>
  <c r="E10783"/>
  <c r="E10784"/>
  <c r="E10785"/>
  <c r="E10786"/>
  <c r="E10787"/>
  <c r="E10788"/>
  <c r="E10789"/>
  <c r="E10790"/>
  <c r="E10791"/>
  <c r="E10792"/>
  <c r="E10793"/>
  <c r="E10794"/>
  <c r="E10795"/>
  <c r="E10796"/>
  <c r="E10797"/>
  <c r="E10798"/>
  <c r="E10799"/>
  <c r="E10800"/>
  <c r="E10801"/>
  <c r="E10802"/>
  <c r="E10803"/>
  <c r="E10804"/>
  <c r="E10805"/>
  <c r="E10806"/>
  <c r="E10807"/>
  <c r="E10808"/>
  <c r="E10809"/>
  <c r="E10810"/>
  <c r="E10811"/>
  <c r="E10812"/>
  <c r="E10813"/>
  <c r="E10814"/>
  <c r="E10815"/>
  <c r="E10816"/>
  <c r="E10817"/>
  <c r="E10818"/>
  <c r="E10819"/>
  <c r="E10820"/>
  <c r="E10821"/>
  <c r="E10822"/>
  <c r="E10823"/>
  <c r="E10824"/>
  <c r="E10825"/>
  <c r="E10826"/>
  <c r="E10827"/>
  <c r="E10828"/>
  <c r="E10829"/>
  <c r="E10830"/>
  <c r="E10831"/>
  <c r="E10832"/>
  <c r="E10833"/>
  <c r="E10834"/>
  <c r="E10835"/>
  <c r="E10836"/>
  <c r="E10837"/>
  <c r="E10838"/>
  <c r="E10839"/>
  <c r="E10840"/>
  <c r="E10841"/>
  <c r="E10842"/>
  <c r="E10843"/>
  <c r="E10844"/>
  <c r="E10845"/>
  <c r="E10846"/>
  <c r="E10847"/>
  <c r="E10848"/>
  <c r="E10849"/>
  <c r="E10850"/>
  <c r="E10851"/>
  <c r="E10852"/>
  <c r="E10853"/>
  <c r="E10854"/>
  <c r="E10855"/>
  <c r="E10856"/>
  <c r="E10857"/>
  <c r="E10858"/>
  <c r="E10859"/>
  <c r="E10860"/>
  <c r="E10861"/>
  <c r="E10862"/>
  <c r="E10863"/>
  <c r="E10864"/>
  <c r="E10865"/>
  <c r="E10866"/>
  <c r="E10867"/>
  <c r="E10868"/>
  <c r="E10869"/>
  <c r="E10870"/>
  <c r="E10871"/>
  <c r="E10872"/>
  <c r="E10873"/>
  <c r="E10874"/>
  <c r="E10875"/>
  <c r="E10876"/>
  <c r="E10877"/>
  <c r="E10878"/>
  <c r="E10879"/>
  <c r="E10880"/>
  <c r="E10881"/>
  <c r="E10882"/>
  <c r="E10883"/>
  <c r="E10884"/>
  <c r="E10885"/>
  <c r="E10886"/>
  <c r="E10887"/>
  <c r="E10888"/>
  <c r="E10889"/>
  <c r="E10890"/>
  <c r="E10891"/>
  <c r="E10892"/>
  <c r="E10893"/>
  <c r="E10894"/>
  <c r="E10895"/>
  <c r="E10896"/>
  <c r="E10897"/>
  <c r="E10898"/>
  <c r="E10899"/>
  <c r="E10900"/>
  <c r="E10901"/>
  <c r="E10902"/>
  <c r="E10903"/>
  <c r="E10904"/>
  <c r="E10905"/>
  <c r="E10906"/>
  <c r="E10907"/>
  <c r="E10908"/>
  <c r="E10909"/>
  <c r="E10910"/>
  <c r="E10911"/>
  <c r="E10912"/>
  <c r="E10913"/>
  <c r="E10914"/>
  <c r="E10915"/>
  <c r="E10916"/>
  <c r="E10917"/>
  <c r="E10918"/>
  <c r="E10919"/>
  <c r="E10920"/>
  <c r="E10921"/>
  <c r="E10922"/>
  <c r="E10923"/>
  <c r="E10924"/>
  <c r="E10925"/>
  <c r="E10926"/>
  <c r="E10927"/>
  <c r="E10928"/>
  <c r="E10929"/>
  <c r="E10930"/>
  <c r="E10931"/>
  <c r="E10932"/>
  <c r="E10933"/>
  <c r="E10934"/>
  <c r="E10935"/>
  <c r="E10936"/>
  <c r="E10937"/>
  <c r="E10938"/>
  <c r="E10939"/>
  <c r="E10940"/>
  <c r="E10941"/>
  <c r="E10942"/>
  <c r="E10943"/>
  <c r="E10944"/>
  <c r="E10945"/>
  <c r="E10946"/>
  <c r="E10947"/>
  <c r="E10948"/>
  <c r="E10949"/>
  <c r="E10950"/>
  <c r="E10951"/>
  <c r="E10952"/>
  <c r="E10953"/>
  <c r="E10954"/>
  <c r="E10955"/>
  <c r="E10956"/>
  <c r="E10957"/>
  <c r="E10958"/>
  <c r="E10959"/>
  <c r="E10960"/>
  <c r="E10961"/>
  <c r="E10962"/>
  <c r="E10963"/>
  <c r="E10964"/>
  <c r="E10965"/>
  <c r="E10966"/>
  <c r="E10967"/>
  <c r="E10968"/>
  <c r="E10969"/>
  <c r="E10970"/>
  <c r="E10971"/>
  <c r="E10972"/>
  <c r="E10973"/>
  <c r="E10974"/>
  <c r="E10975"/>
  <c r="E10976"/>
  <c r="E10977"/>
  <c r="E10978"/>
  <c r="E10979"/>
  <c r="E10980"/>
  <c r="E10981"/>
  <c r="E10982"/>
  <c r="E10983"/>
  <c r="E10984"/>
  <c r="E10985"/>
  <c r="E10986"/>
  <c r="E10987"/>
  <c r="E10988"/>
  <c r="E10989"/>
  <c r="E10990"/>
  <c r="E10991"/>
  <c r="E10992"/>
  <c r="E10993"/>
  <c r="E10994"/>
  <c r="E10995"/>
  <c r="E10996"/>
  <c r="E10997"/>
  <c r="E10998"/>
  <c r="E10999"/>
  <c r="E11000"/>
  <c r="E11001"/>
  <c r="E11002"/>
  <c r="E11003"/>
  <c r="E11004"/>
  <c r="E11005"/>
  <c r="E11006"/>
  <c r="E11007"/>
  <c r="E11008"/>
  <c r="E11009"/>
  <c r="E11010"/>
  <c r="E11011"/>
  <c r="E11012"/>
  <c r="E11013"/>
  <c r="E11014"/>
  <c r="E11015"/>
  <c r="E11016"/>
  <c r="E11017"/>
  <c r="E11018"/>
  <c r="E11019"/>
  <c r="E11020"/>
  <c r="E11021"/>
  <c r="E11022"/>
  <c r="E11023"/>
  <c r="E11024"/>
  <c r="E11025"/>
  <c r="E11026"/>
  <c r="E11027"/>
  <c r="E11028"/>
  <c r="E11029"/>
  <c r="E11030"/>
  <c r="E11031"/>
  <c r="E11032"/>
  <c r="E11033"/>
  <c r="E11034"/>
  <c r="E11035"/>
  <c r="E11036"/>
  <c r="E11037"/>
  <c r="E11038"/>
  <c r="E11039"/>
  <c r="E11040"/>
  <c r="E11041"/>
  <c r="E11042"/>
  <c r="E11043"/>
  <c r="E11044"/>
  <c r="E11045"/>
  <c r="E11046"/>
  <c r="E11047"/>
  <c r="E11048"/>
  <c r="E11049"/>
  <c r="E11050"/>
  <c r="E11051"/>
  <c r="E11052"/>
  <c r="E11053"/>
  <c r="E11054"/>
  <c r="E11055"/>
  <c r="E11056"/>
  <c r="E11057"/>
  <c r="E11058"/>
  <c r="E11059"/>
  <c r="E11060"/>
  <c r="E11061"/>
  <c r="E11062"/>
  <c r="E11063"/>
  <c r="E11064"/>
  <c r="E11065"/>
  <c r="E11066"/>
  <c r="E11067"/>
  <c r="E11068"/>
  <c r="E11069"/>
  <c r="E11070"/>
  <c r="E11071"/>
  <c r="E11072"/>
  <c r="E11073"/>
  <c r="E11074"/>
  <c r="E11075"/>
  <c r="E11076"/>
  <c r="E11077"/>
  <c r="E11078"/>
  <c r="E11079"/>
  <c r="E11080"/>
  <c r="E11081"/>
  <c r="E11082"/>
  <c r="E11083"/>
  <c r="E11084"/>
  <c r="E11085"/>
  <c r="E11086"/>
  <c r="E11087"/>
  <c r="E11088"/>
  <c r="E11089"/>
  <c r="E11090"/>
  <c r="E11091"/>
  <c r="E11092"/>
  <c r="E11093"/>
  <c r="E11094"/>
  <c r="E11095"/>
  <c r="E11096"/>
  <c r="E11097"/>
  <c r="E11098"/>
  <c r="E11099"/>
  <c r="E11100"/>
  <c r="E11101"/>
  <c r="E11102"/>
  <c r="E11103"/>
  <c r="E11104"/>
  <c r="E11105"/>
  <c r="E11106"/>
  <c r="E11107"/>
  <c r="E11108"/>
  <c r="E11109"/>
  <c r="E11110"/>
  <c r="E11111"/>
  <c r="E11112"/>
  <c r="E11113"/>
  <c r="E11114"/>
  <c r="E11115"/>
  <c r="E11116"/>
  <c r="E11117"/>
  <c r="E11118"/>
  <c r="E11119"/>
  <c r="E11120"/>
  <c r="E11121"/>
  <c r="E11122"/>
  <c r="E11123"/>
  <c r="E11124"/>
  <c r="E11125"/>
  <c r="E11126"/>
  <c r="E11127"/>
  <c r="E11128"/>
  <c r="E11129"/>
  <c r="E11130"/>
  <c r="E11131"/>
  <c r="E11132"/>
  <c r="E11133"/>
  <c r="E11134"/>
  <c r="E11135"/>
  <c r="E11136"/>
  <c r="E11137"/>
  <c r="E11138"/>
  <c r="E11139"/>
  <c r="E11140"/>
  <c r="E11141"/>
  <c r="E11142"/>
  <c r="E11143"/>
  <c r="E11144"/>
  <c r="E11145"/>
  <c r="E11146"/>
  <c r="E11147"/>
  <c r="E11148"/>
  <c r="E11149"/>
  <c r="E11150"/>
  <c r="E11151"/>
  <c r="E11152"/>
  <c r="E11153"/>
  <c r="E11154"/>
  <c r="E11155"/>
  <c r="E11156"/>
  <c r="E11157"/>
  <c r="E11158"/>
  <c r="E11159"/>
  <c r="E11160"/>
  <c r="E11161"/>
  <c r="E11162"/>
  <c r="E11163"/>
  <c r="E11164"/>
  <c r="E11165"/>
  <c r="E11166"/>
  <c r="E11167"/>
  <c r="E11168"/>
  <c r="E11169"/>
  <c r="E11170"/>
  <c r="E11171"/>
  <c r="E11172"/>
  <c r="E11173"/>
  <c r="E11174"/>
  <c r="E11175"/>
  <c r="E11176"/>
  <c r="E11177"/>
  <c r="E11178"/>
  <c r="E11179"/>
  <c r="E11180"/>
  <c r="E11181"/>
  <c r="E11182"/>
  <c r="E11183"/>
  <c r="E11184"/>
  <c r="E11185"/>
  <c r="E11186"/>
  <c r="E11187"/>
  <c r="E11188"/>
  <c r="E11189"/>
  <c r="E11190"/>
  <c r="E11191"/>
  <c r="E11192"/>
  <c r="E11193"/>
  <c r="E11194"/>
  <c r="E11195"/>
  <c r="E11196"/>
  <c r="E11197"/>
  <c r="E11198"/>
  <c r="E11199"/>
  <c r="E11200"/>
  <c r="E11201"/>
  <c r="E11202"/>
  <c r="E11203"/>
  <c r="E11204"/>
  <c r="E11205"/>
  <c r="E11206"/>
  <c r="E11207"/>
  <c r="E11208"/>
  <c r="E11209"/>
  <c r="E11210"/>
  <c r="E11211"/>
  <c r="E11212"/>
  <c r="E11213"/>
  <c r="E11214"/>
  <c r="E11215"/>
  <c r="E11216"/>
  <c r="E11217"/>
  <c r="E11218"/>
  <c r="E11219"/>
  <c r="E11220"/>
  <c r="E11221"/>
  <c r="E11222"/>
  <c r="E11223"/>
  <c r="E11224"/>
  <c r="E11225"/>
  <c r="E11226"/>
  <c r="E11227"/>
  <c r="E11228"/>
  <c r="E11229"/>
  <c r="E11230"/>
  <c r="E11231"/>
  <c r="E11232"/>
  <c r="E11233"/>
  <c r="E11234"/>
  <c r="E11235"/>
  <c r="E11236"/>
  <c r="E11237"/>
  <c r="E11238"/>
  <c r="E11239"/>
  <c r="E11240"/>
  <c r="E11241"/>
  <c r="E11242"/>
  <c r="E11243"/>
  <c r="E11244"/>
  <c r="E11245"/>
  <c r="E11246"/>
  <c r="E11247"/>
  <c r="E11248"/>
  <c r="E11249"/>
  <c r="E11250"/>
  <c r="E11251"/>
  <c r="E11252"/>
  <c r="E11253"/>
  <c r="E11254"/>
  <c r="E11255"/>
  <c r="E11256"/>
  <c r="E11257"/>
  <c r="E11258"/>
  <c r="E11259"/>
  <c r="E11260"/>
  <c r="E11261"/>
  <c r="E11262"/>
  <c r="E11263"/>
  <c r="E11264"/>
  <c r="E11265"/>
  <c r="E11266"/>
  <c r="E11267"/>
  <c r="E11268"/>
  <c r="E11269"/>
  <c r="E11270"/>
  <c r="E11271"/>
  <c r="E11272"/>
  <c r="E11273"/>
  <c r="E11274"/>
  <c r="E11275"/>
  <c r="E11276"/>
  <c r="E11277"/>
  <c r="E11278"/>
  <c r="E11279"/>
  <c r="E11280"/>
  <c r="E11281"/>
  <c r="E11282"/>
  <c r="E11283"/>
  <c r="E11284"/>
  <c r="E11285"/>
  <c r="E11286"/>
  <c r="E11287"/>
  <c r="E11288"/>
  <c r="E11289"/>
  <c r="E11290"/>
  <c r="E11291"/>
  <c r="E11292"/>
  <c r="E11293"/>
  <c r="E11294"/>
  <c r="E11295"/>
  <c r="E11296"/>
  <c r="E11297"/>
  <c r="E11298"/>
  <c r="E11299"/>
  <c r="E11300"/>
  <c r="E11301"/>
  <c r="E11302"/>
  <c r="E11303"/>
  <c r="E11304"/>
  <c r="E11305"/>
  <c r="E11306"/>
  <c r="E11307"/>
  <c r="E11308"/>
  <c r="E11309"/>
  <c r="E11310"/>
  <c r="E11311"/>
  <c r="E11312"/>
  <c r="E11313"/>
  <c r="E11314"/>
  <c r="E11315"/>
  <c r="E11316"/>
  <c r="E11317"/>
  <c r="E11318"/>
  <c r="E11319"/>
  <c r="E11320"/>
  <c r="E11321"/>
  <c r="E11322"/>
  <c r="E11323"/>
  <c r="E11324"/>
  <c r="E11325"/>
  <c r="E11326"/>
  <c r="E11327"/>
  <c r="E11328"/>
  <c r="E11329"/>
  <c r="E11330"/>
  <c r="E11331"/>
  <c r="E11332"/>
  <c r="E11333"/>
  <c r="E11334"/>
  <c r="E11335"/>
  <c r="E11336"/>
  <c r="E11337"/>
  <c r="E11338"/>
  <c r="E11339"/>
  <c r="E11340"/>
  <c r="E11341"/>
  <c r="E11342"/>
  <c r="E11343"/>
  <c r="E11344"/>
  <c r="E11345"/>
  <c r="E11346"/>
  <c r="E11347"/>
  <c r="E11348"/>
  <c r="E11349"/>
  <c r="E11350"/>
  <c r="E11351"/>
  <c r="E11352"/>
  <c r="E11353"/>
  <c r="E11354"/>
  <c r="E11355"/>
  <c r="E11356"/>
  <c r="E11357"/>
  <c r="E11358"/>
  <c r="E11359"/>
  <c r="E11360"/>
  <c r="E11361"/>
  <c r="E11362"/>
  <c r="E11363"/>
  <c r="E11364"/>
  <c r="E11365"/>
  <c r="E11366"/>
  <c r="E11367"/>
  <c r="E11368"/>
  <c r="E11369"/>
  <c r="E11370"/>
  <c r="E11371"/>
  <c r="E11372"/>
  <c r="E11373"/>
  <c r="E11374"/>
  <c r="E11375"/>
  <c r="E11376"/>
  <c r="E11377"/>
  <c r="E11378"/>
  <c r="E11379"/>
  <c r="E11380"/>
  <c r="E11381"/>
  <c r="E11382"/>
  <c r="E11383"/>
  <c r="E11384"/>
  <c r="E11385"/>
  <c r="E11386"/>
  <c r="E11387"/>
  <c r="E11388"/>
  <c r="E11389"/>
  <c r="E11390"/>
  <c r="E11391"/>
  <c r="E11392"/>
  <c r="E11393"/>
  <c r="E11394"/>
  <c r="E11395"/>
  <c r="E11396"/>
  <c r="E11397"/>
  <c r="E11398"/>
  <c r="E11399"/>
  <c r="E11400"/>
  <c r="E11401"/>
  <c r="E11402"/>
  <c r="E11403"/>
  <c r="E11404"/>
  <c r="E11405"/>
  <c r="E11406"/>
  <c r="E11407"/>
  <c r="E11408"/>
  <c r="E11409"/>
  <c r="E11410"/>
  <c r="E11411"/>
  <c r="E11412"/>
  <c r="E11413"/>
  <c r="E11414"/>
  <c r="E11415"/>
  <c r="E11416"/>
  <c r="E11417"/>
  <c r="E11418"/>
  <c r="E11419"/>
  <c r="E11420"/>
  <c r="E11421"/>
  <c r="E11422"/>
  <c r="E11423"/>
  <c r="E11424"/>
  <c r="E11425"/>
  <c r="E11426"/>
  <c r="E11427"/>
  <c r="E11428"/>
  <c r="E11429"/>
  <c r="E11430"/>
  <c r="E11431"/>
  <c r="E11432"/>
  <c r="E11433"/>
  <c r="E11434"/>
  <c r="E11435"/>
  <c r="E11436"/>
  <c r="E11437"/>
  <c r="E11438"/>
  <c r="E11439"/>
  <c r="E11440"/>
  <c r="E11441"/>
  <c r="E11442"/>
  <c r="E11443"/>
  <c r="E11444"/>
  <c r="E11445"/>
  <c r="E11446"/>
  <c r="E11447"/>
  <c r="E11448"/>
  <c r="E11449"/>
  <c r="E11450"/>
  <c r="E11451"/>
  <c r="E11452"/>
  <c r="E11453"/>
  <c r="E11454"/>
  <c r="E11455"/>
  <c r="E11456"/>
  <c r="E11457"/>
  <c r="E11458"/>
  <c r="E11459"/>
  <c r="E11460"/>
  <c r="E11461"/>
  <c r="E11462"/>
  <c r="E11463"/>
  <c r="E11464"/>
  <c r="E11465"/>
  <c r="E11466"/>
  <c r="E11467"/>
  <c r="E11468"/>
  <c r="E11469"/>
  <c r="E11470"/>
  <c r="E11471"/>
  <c r="E11472"/>
  <c r="E11473"/>
  <c r="E11474"/>
  <c r="E11475"/>
  <c r="E11476"/>
  <c r="E11477"/>
  <c r="E11478"/>
  <c r="E11479"/>
  <c r="E11480"/>
  <c r="E11481"/>
  <c r="E11482"/>
  <c r="E11483"/>
  <c r="E11484"/>
  <c r="E11485"/>
  <c r="E11486"/>
  <c r="E11487"/>
  <c r="E11488"/>
  <c r="E11489"/>
  <c r="E11490"/>
  <c r="E11491"/>
  <c r="E11492"/>
  <c r="E11493"/>
  <c r="E11494"/>
  <c r="E11495"/>
  <c r="E11496"/>
  <c r="E11497"/>
  <c r="E11498"/>
  <c r="E11499"/>
  <c r="E11500"/>
  <c r="E11501"/>
  <c r="E11502"/>
  <c r="E11503"/>
  <c r="E11504"/>
  <c r="E11505"/>
  <c r="E11506"/>
  <c r="E11507"/>
  <c r="E11508"/>
  <c r="E11509"/>
  <c r="E11510"/>
  <c r="E11511"/>
  <c r="E11512"/>
  <c r="E11513"/>
  <c r="E11514"/>
  <c r="E11515"/>
  <c r="E11516"/>
  <c r="E11517"/>
  <c r="E11518"/>
  <c r="E11519"/>
  <c r="E11520"/>
  <c r="E11521"/>
  <c r="E11522"/>
  <c r="E11523"/>
  <c r="E11524"/>
  <c r="E11525"/>
  <c r="E11526"/>
  <c r="E11527"/>
  <c r="E11528"/>
  <c r="E11529"/>
  <c r="E11530"/>
  <c r="E11531"/>
  <c r="E11532"/>
  <c r="E11533"/>
  <c r="E11534"/>
  <c r="E11535"/>
  <c r="E11536"/>
  <c r="E11537"/>
  <c r="E11538"/>
  <c r="E11539"/>
  <c r="E11540"/>
  <c r="E11541"/>
  <c r="E11542"/>
  <c r="E11543"/>
  <c r="E11544"/>
  <c r="E11545"/>
  <c r="E11546"/>
  <c r="E11547"/>
  <c r="E11548"/>
  <c r="E11549"/>
  <c r="E11550"/>
  <c r="E11551"/>
  <c r="E11552"/>
  <c r="E11553"/>
  <c r="E11554"/>
  <c r="E11555"/>
  <c r="E11556"/>
  <c r="E11557"/>
  <c r="E11558"/>
  <c r="E11559"/>
  <c r="E11560"/>
  <c r="E11561"/>
  <c r="E11562"/>
  <c r="E11563"/>
  <c r="E11564"/>
  <c r="E11565"/>
  <c r="E11566"/>
  <c r="E11567"/>
  <c r="E11568"/>
  <c r="E11569"/>
  <c r="E11570"/>
  <c r="E11571"/>
  <c r="E11572"/>
  <c r="E11573"/>
  <c r="E11574"/>
  <c r="E11575"/>
  <c r="E11576"/>
  <c r="E11577"/>
  <c r="E11578"/>
  <c r="E11579"/>
  <c r="E11580"/>
  <c r="E11581"/>
  <c r="E11582"/>
  <c r="E11583"/>
  <c r="E11584"/>
  <c r="E11585"/>
  <c r="E11586"/>
  <c r="E11587"/>
  <c r="E11588"/>
  <c r="E11589"/>
  <c r="E11590"/>
  <c r="E11591"/>
  <c r="E11592"/>
  <c r="E11593"/>
  <c r="E11594"/>
  <c r="E11595"/>
  <c r="E11596"/>
  <c r="E11597"/>
  <c r="E11598"/>
  <c r="E11599"/>
  <c r="E11600"/>
  <c r="E11601"/>
  <c r="E11602"/>
  <c r="E11603"/>
  <c r="E11604"/>
  <c r="E11605"/>
  <c r="E11606"/>
  <c r="E11607"/>
  <c r="E11608"/>
  <c r="E11609"/>
  <c r="E11610"/>
  <c r="E11611"/>
  <c r="E11612"/>
  <c r="E11613"/>
  <c r="E11614"/>
  <c r="E11615"/>
  <c r="E11616"/>
  <c r="E11617"/>
  <c r="E11618"/>
  <c r="E11619"/>
  <c r="E11620"/>
  <c r="E11621"/>
  <c r="E11622"/>
  <c r="E11623"/>
  <c r="E11624"/>
  <c r="E11625"/>
  <c r="E11626"/>
  <c r="E11627"/>
  <c r="E11628"/>
  <c r="E11629"/>
  <c r="E11630"/>
  <c r="E11631"/>
  <c r="E11632"/>
  <c r="E11633"/>
  <c r="E11634"/>
  <c r="E11635"/>
  <c r="E11636"/>
  <c r="E11637"/>
  <c r="E11638"/>
  <c r="E11639"/>
  <c r="E11640"/>
  <c r="E11641"/>
  <c r="E11642"/>
  <c r="E11643"/>
  <c r="E11644"/>
  <c r="E11645"/>
  <c r="E11646"/>
  <c r="E11647"/>
  <c r="E11648"/>
  <c r="E11649"/>
  <c r="E11650"/>
  <c r="E11651"/>
  <c r="E11652"/>
  <c r="E11653"/>
  <c r="E11654"/>
  <c r="E11655"/>
  <c r="E11656"/>
  <c r="E11657"/>
  <c r="E11658"/>
  <c r="E11659"/>
  <c r="E11660"/>
  <c r="E11661"/>
  <c r="E11662"/>
  <c r="E11663"/>
  <c r="E11664"/>
  <c r="E11665"/>
  <c r="E11666"/>
  <c r="E11667"/>
  <c r="E11668"/>
  <c r="E11669"/>
  <c r="E11670"/>
  <c r="E11671"/>
  <c r="E11672"/>
  <c r="E11673"/>
  <c r="E11674"/>
  <c r="E11675"/>
  <c r="E11676"/>
  <c r="E11677"/>
  <c r="E11678"/>
  <c r="E11679"/>
  <c r="E11680"/>
  <c r="E11681"/>
  <c r="E11682"/>
  <c r="E11683"/>
  <c r="E11684"/>
  <c r="E11685"/>
  <c r="E11686"/>
  <c r="E11687"/>
  <c r="E11688"/>
  <c r="E11689"/>
  <c r="E11690"/>
  <c r="E11691"/>
  <c r="E11692"/>
  <c r="E11693"/>
  <c r="E11694"/>
  <c r="E11695"/>
  <c r="E11696"/>
  <c r="E11697"/>
  <c r="E11698"/>
  <c r="E11699"/>
  <c r="E11700"/>
  <c r="E11701"/>
  <c r="E11702"/>
  <c r="E11703"/>
  <c r="E11704"/>
  <c r="E11705"/>
  <c r="E11706"/>
  <c r="E11707"/>
  <c r="E11708"/>
  <c r="E11709"/>
  <c r="E11710"/>
  <c r="E11711"/>
  <c r="E11712"/>
  <c r="E11713"/>
  <c r="E11714"/>
  <c r="E11715"/>
  <c r="E11716"/>
  <c r="E11717"/>
  <c r="E11718"/>
  <c r="E11719"/>
  <c r="E11720"/>
  <c r="E11721"/>
  <c r="E11722"/>
  <c r="E11723"/>
  <c r="E11724"/>
  <c r="E11725"/>
  <c r="E11726"/>
  <c r="E11727"/>
  <c r="E11728"/>
  <c r="E11729"/>
  <c r="E11730"/>
  <c r="E11731"/>
  <c r="E11732"/>
  <c r="E11733"/>
  <c r="E11734"/>
  <c r="E11735"/>
  <c r="E11736"/>
  <c r="E11737"/>
  <c r="E11738"/>
  <c r="E11739"/>
  <c r="E11740"/>
  <c r="E11741"/>
  <c r="E11742"/>
  <c r="E11743"/>
  <c r="E11744"/>
  <c r="E11745"/>
  <c r="E11746"/>
  <c r="E11747"/>
  <c r="E11748"/>
  <c r="E11749"/>
  <c r="E11750"/>
  <c r="E11751"/>
  <c r="E11752"/>
  <c r="E11753"/>
  <c r="E11754"/>
  <c r="E11755"/>
  <c r="E11756"/>
  <c r="E11757"/>
  <c r="E11758"/>
  <c r="E11759"/>
  <c r="E11760"/>
  <c r="E11761"/>
  <c r="E11762"/>
  <c r="E11763"/>
  <c r="E11764"/>
  <c r="E11765"/>
  <c r="E11766"/>
  <c r="E11767"/>
  <c r="E11768"/>
  <c r="E11769"/>
  <c r="E11770"/>
  <c r="E11771"/>
  <c r="E11772"/>
  <c r="E11773"/>
  <c r="E11774"/>
  <c r="E11775"/>
  <c r="E11776"/>
  <c r="E11777"/>
  <c r="E11778"/>
  <c r="E11779"/>
  <c r="E11780"/>
  <c r="E11781"/>
  <c r="E11782"/>
  <c r="E11783"/>
  <c r="E11784"/>
  <c r="E11785"/>
  <c r="E11786"/>
  <c r="E11787"/>
  <c r="E11788"/>
  <c r="E11789"/>
  <c r="E11790"/>
  <c r="E11791"/>
  <c r="E11792"/>
  <c r="E11793"/>
  <c r="E11794"/>
  <c r="E11795"/>
  <c r="E11796"/>
  <c r="E11797"/>
  <c r="E11798"/>
  <c r="E11799"/>
  <c r="E11800"/>
  <c r="E11801"/>
  <c r="E11802"/>
  <c r="E11803"/>
  <c r="E11804"/>
  <c r="E11805"/>
  <c r="E11806"/>
  <c r="E11807"/>
  <c r="E11808"/>
  <c r="E11809"/>
  <c r="E11810"/>
  <c r="E11811"/>
  <c r="E11812"/>
  <c r="E11813"/>
  <c r="E11814"/>
  <c r="E11815"/>
  <c r="E11816"/>
  <c r="E11817"/>
  <c r="E11818"/>
  <c r="E11819"/>
  <c r="E11820"/>
  <c r="E11821"/>
  <c r="E11822"/>
  <c r="E11823"/>
  <c r="E11824"/>
  <c r="E11825"/>
  <c r="E11826"/>
  <c r="E11827"/>
  <c r="E11828"/>
  <c r="E11829"/>
  <c r="E11830"/>
  <c r="E11831"/>
  <c r="E11832"/>
  <c r="E11833"/>
  <c r="E11834"/>
  <c r="E11835"/>
  <c r="E11836"/>
  <c r="E11837"/>
  <c r="E11838"/>
  <c r="E11839"/>
  <c r="E11840"/>
  <c r="E11841"/>
  <c r="E11842"/>
  <c r="E11843"/>
  <c r="E11844"/>
  <c r="E11845"/>
  <c r="E11846"/>
  <c r="E11847"/>
  <c r="E11848"/>
  <c r="E11849"/>
  <c r="E11850"/>
  <c r="E11851"/>
  <c r="E11852"/>
  <c r="E11853"/>
  <c r="E11854"/>
  <c r="E11855"/>
  <c r="E11856"/>
  <c r="E11857"/>
  <c r="E11858"/>
  <c r="E11859"/>
  <c r="E11860"/>
  <c r="E11861"/>
  <c r="E11862"/>
  <c r="E11863"/>
  <c r="E11864"/>
  <c r="E11865"/>
  <c r="E11866"/>
  <c r="E11867"/>
  <c r="E11868"/>
  <c r="E11869"/>
  <c r="E11870"/>
  <c r="E11871"/>
  <c r="E11872"/>
  <c r="E11873"/>
  <c r="E11874"/>
  <c r="E11875"/>
  <c r="E11876"/>
  <c r="E11877"/>
  <c r="E11878"/>
  <c r="E11879"/>
  <c r="E11880"/>
  <c r="E11881"/>
  <c r="E11882"/>
  <c r="E11883"/>
  <c r="E11884"/>
  <c r="E11885"/>
  <c r="E11886"/>
  <c r="E11887"/>
  <c r="E11888"/>
  <c r="E11889"/>
  <c r="E11890"/>
  <c r="E11891"/>
  <c r="E11892"/>
  <c r="E11893"/>
  <c r="E11894"/>
  <c r="E11895"/>
  <c r="E11896"/>
  <c r="E11897"/>
  <c r="E11898"/>
  <c r="E11899"/>
  <c r="E11900"/>
  <c r="E11901"/>
  <c r="E11902"/>
  <c r="E11903"/>
  <c r="E11904"/>
  <c r="E11905"/>
  <c r="E11906"/>
  <c r="E11907"/>
  <c r="E11908"/>
  <c r="E11909"/>
  <c r="E11910"/>
  <c r="E11911"/>
  <c r="E11912"/>
  <c r="E11913"/>
  <c r="E11914"/>
  <c r="E11915"/>
  <c r="E11916"/>
  <c r="E11917"/>
  <c r="E11918"/>
  <c r="E11919"/>
  <c r="E11920"/>
  <c r="E11921"/>
  <c r="E11922"/>
  <c r="E11923"/>
  <c r="E11924"/>
  <c r="E11925"/>
  <c r="E11926"/>
  <c r="E11927"/>
  <c r="E11928"/>
  <c r="E11929"/>
  <c r="E11930"/>
  <c r="E11931"/>
  <c r="E11932"/>
  <c r="E11933"/>
  <c r="E11934"/>
  <c r="E11935"/>
  <c r="E11936"/>
  <c r="E11937"/>
  <c r="E11938"/>
  <c r="E11939"/>
  <c r="E11940"/>
  <c r="E11941"/>
  <c r="E11942"/>
  <c r="E11943"/>
  <c r="E11944"/>
  <c r="E11945"/>
  <c r="E11946"/>
  <c r="E11947"/>
  <c r="E11948"/>
  <c r="E11949"/>
  <c r="E11950"/>
  <c r="E11951"/>
  <c r="E11952"/>
  <c r="E11953"/>
  <c r="E11954"/>
  <c r="E11955"/>
  <c r="E11956"/>
  <c r="E11957"/>
  <c r="E11958"/>
  <c r="E11959"/>
  <c r="E11960"/>
  <c r="E11961"/>
  <c r="E11962"/>
  <c r="E11963"/>
  <c r="E11964"/>
  <c r="E11965"/>
  <c r="E11966"/>
  <c r="E11967"/>
  <c r="E11968"/>
  <c r="E11969"/>
  <c r="E11970"/>
  <c r="E11971"/>
  <c r="E11972"/>
  <c r="E11973"/>
  <c r="E11974"/>
  <c r="E11975"/>
  <c r="E11976"/>
  <c r="E11977"/>
  <c r="E11978"/>
  <c r="E11979"/>
  <c r="E11980"/>
  <c r="E11981"/>
  <c r="E11982"/>
  <c r="E11983"/>
  <c r="E11984"/>
  <c r="E11985"/>
  <c r="E11986"/>
  <c r="E11987"/>
  <c r="E11988"/>
  <c r="E11989"/>
  <c r="E11990"/>
  <c r="E11991"/>
  <c r="E11992"/>
  <c r="E11993"/>
  <c r="E11994"/>
  <c r="E11995"/>
  <c r="E11996"/>
  <c r="E11997"/>
  <c r="E11998"/>
  <c r="E11999"/>
  <c r="E12000"/>
  <c r="E12001"/>
  <c r="E12002"/>
  <c r="E12003"/>
  <c r="E12004"/>
  <c r="E12005"/>
  <c r="E12006"/>
  <c r="E12007"/>
  <c r="E12008"/>
  <c r="E12009"/>
  <c r="E12010"/>
  <c r="E12011"/>
  <c r="E12012"/>
  <c r="E12013"/>
  <c r="E12014"/>
  <c r="E12015"/>
  <c r="E12016"/>
  <c r="E12017"/>
  <c r="E12018"/>
  <c r="E12019"/>
  <c r="E12020"/>
  <c r="E12021"/>
  <c r="E12022"/>
  <c r="E12023"/>
  <c r="E12024"/>
  <c r="E12025"/>
  <c r="E12026"/>
  <c r="E12027"/>
  <c r="E12028"/>
  <c r="E12029"/>
  <c r="E12030"/>
  <c r="E12031"/>
  <c r="E12032"/>
  <c r="E12033"/>
  <c r="E12034"/>
  <c r="E12035"/>
  <c r="E12036"/>
  <c r="E12037"/>
  <c r="E12038"/>
  <c r="E12039"/>
  <c r="E12040"/>
  <c r="E12041"/>
  <c r="E12042"/>
  <c r="E12043"/>
  <c r="E12044"/>
  <c r="E12045"/>
  <c r="E12046"/>
  <c r="E12047"/>
  <c r="E12048"/>
  <c r="E12049"/>
  <c r="E12050"/>
  <c r="E12051"/>
  <c r="E12052"/>
  <c r="E12053"/>
  <c r="E12054"/>
  <c r="E12055"/>
  <c r="E12056"/>
  <c r="E12057"/>
  <c r="E12058"/>
  <c r="E12059"/>
  <c r="E12060"/>
  <c r="E12061"/>
  <c r="E12062"/>
  <c r="E12063"/>
  <c r="E12064"/>
  <c r="E12065"/>
  <c r="E12066"/>
  <c r="E12067"/>
  <c r="E12068"/>
  <c r="E12069"/>
  <c r="E12070"/>
  <c r="E12071"/>
  <c r="E12072"/>
  <c r="E12073"/>
  <c r="E12074"/>
  <c r="E12075"/>
  <c r="E12076"/>
  <c r="E12077"/>
  <c r="E12078"/>
  <c r="E12079"/>
  <c r="E12080"/>
  <c r="E12081"/>
  <c r="E12082"/>
  <c r="E12083"/>
  <c r="E12084"/>
  <c r="E12085"/>
  <c r="E12086"/>
  <c r="E12087"/>
  <c r="E12088"/>
  <c r="E12089"/>
  <c r="E12090"/>
  <c r="E12091"/>
  <c r="E12092"/>
  <c r="E12093"/>
  <c r="E12094"/>
  <c r="E12095"/>
  <c r="E12096"/>
  <c r="E12097"/>
  <c r="E12098"/>
  <c r="E12099"/>
  <c r="E12100"/>
  <c r="E12101"/>
  <c r="E12102"/>
  <c r="E12103"/>
  <c r="E12104"/>
  <c r="E12105"/>
  <c r="E12106"/>
  <c r="E12107"/>
  <c r="E12108"/>
  <c r="E12109"/>
  <c r="E12110"/>
  <c r="E12111"/>
  <c r="E12112"/>
  <c r="E12113"/>
  <c r="E12114"/>
  <c r="E12115"/>
  <c r="E12116"/>
  <c r="E12117"/>
  <c r="E12118"/>
  <c r="E12119"/>
  <c r="E12120"/>
  <c r="E12121"/>
  <c r="E12122"/>
  <c r="E12123"/>
  <c r="E12124"/>
  <c r="E12125"/>
  <c r="E12126"/>
  <c r="E12127"/>
  <c r="E12128"/>
  <c r="E12129"/>
  <c r="E12130"/>
  <c r="E12131"/>
  <c r="E12132"/>
  <c r="E12133"/>
  <c r="E12134"/>
  <c r="E12135"/>
  <c r="E12136"/>
  <c r="E12137"/>
  <c r="E12138"/>
  <c r="E12139"/>
  <c r="E12140"/>
  <c r="E12141"/>
  <c r="E12142"/>
  <c r="E12143"/>
  <c r="E12144"/>
  <c r="E12145"/>
  <c r="E12146"/>
  <c r="E12147"/>
  <c r="E12148"/>
  <c r="E12149"/>
  <c r="E12150"/>
  <c r="E12151"/>
  <c r="E12152"/>
  <c r="E12153"/>
  <c r="E12154"/>
  <c r="E12155"/>
  <c r="E12156"/>
  <c r="E12157"/>
  <c r="E12158"/>
  <c r="E12159"/>
  <c r="E12160"/>
  <c r="E12161"/>
  <c r="E12162"/>
  <c r="E12163"/>
  <c r="E12164"/>
  <c r="E12165"/>
  <c r="E12166"/>
  <c r="E12167"/>
  <c r="E12168"/>
  <c r="E12169"/>
  <c r="E12170"/>
  <c r="E12171"/>
  <c r="E12172"/>
  <c r="E12173"/>
  <c r="E12174"/>
  <c r="E12175"/>
  <c r="E12176"/>
  <c r="E12177"/>
  <c r="E12178"/>
  <c r="E12179"/>
  <c r="E12180"/>
  <c r="E12181"/>
  <c r="E12182"/>
  <c r="E12183"/>
  <c r="E12184"/>
  <c r="E12185"/>
  <c r="E12186"/>
  <c r="E12187"/>
  <c r="E12188"/>
  <c r="E12189"/>
  <c r="E12190"/>
  <c r="E12191"/>
  <c r="E12192"/>
  <c r="E12193"/>
  <c r="E12194"/>
  <c r="E12195"/>
  <c r="E12196"/>
  <c r="E12197"/>
  <c r="E12198"/>
  <c r="E12199"/>
  <c r="E12200"/>
  <c r="E12201"/>
  <c r="E12202"/>
  <c r="E12203"/>
  <c r="E12204"/>
  <c r="E12205"/>
  <c r="E12206"/>
  <c r="E12207"/>
  <c r="E12208"/>
  <c r="E12209"/>
  <c r="E12210"/>
  <c r="E12211"/>
  <c r="E12212"/>
  <c r="E12213"/>
  <c r="E12214"/>
  <c r="E12215"/>
  <c r="E12216"/>
  <c r="E12217"/>
  <c r="E12218"/>
  <c r="E12219"/>
  <c r="E12220"/>
  <c r="E12221"/>
  <c r="E12222"/>
  <c r="E12223"/>
  <c r="E12224"/>
  <c r="E12225"/>
  <c r="E12226"/>
  <c r="E12227"/>
  <c r="E12228"/>
  <c r="E12229"/>
  <c r="E12230"/>
  <c r="E12231"/>
  <c r="E12232"/>
  <c r="E12233"/>
  <c r="E12234"/>
  <c r="E12235"/>
  <c r="E12236"/>
  <c r="E12237"/>
  <c r="E12238"/>
  <c r="E12239"/>
  <c r="E12240"/>
  <c r="E12241"/>
  <c r="E12242"/>
  <c r="E12243"/>
  <c r="E12244"/>
  <c r="E12245"/>
  <c r="E12246"/>
  <c r="E12247"/>
  <c r="E12248"/>
  <c r="E12249"/>
  <c r="E12250"/>
  <c r="E12251"/>
  <c r="E12252"/>
  <c r="E12253"/>
  <c r="E12254"/>
  <c r="E12255"/>
  <c r="E12256"/>
  <c r="E12257"/>
  <c r="E12258"/>
  <c r="E12259"/>
  <c r="E12260"/>
  <c r="E12261"/>
  <c r="E12262"/>
  <c r="E12263"/>
  <c r="E12264"/>
  <c r="E12265"/>
  <c r="E12266"/>
  <c r="E12267"/>
  <c r="E12268"/>
  <c r="E12269"/>
  <c r="E12270"/>
  <c r="E12271"/>
  <c r="E12272"/>
  <c r="E12273"/>
  <c r="E12274"/>
  <c r="E12275"/>
  <c r="E12276"/>
  <c r="E12277"/>
  <c r="E12278"/>
  <c r="E12279"/>
  <c r="E12280"/>
  <c r="E12281"/>
  <c r="E12282"/>
  <c r="E12283"/>
  <c r="E12284"/>
  <c r="E12285"/>
  <c r="E12286"/>
  <c r="E12287"/>
  <c r="E12288"/>
  <c r="E12289"/>
  <c r="E12290"/>
  <c r="E12291"/>
  <c r="E12292"/>
  <c r="E12293"/>
  <c r="E12294"/>
  <c r="E12295"/>
  <c r="E12296"/>
  <c r="E12297"/>
  <c r="E12298"/>
  <c r="E12299"/>
  <c r="E12300"/>
  <c r="E12301"/>
  <c r="E12302"/>
  <c r="E12303"/>
  <c r="E12304"/>
  <c r="E12305"/>
  <c r="E12306"/>
  <c r="E12307"/>
  <c r="E12308"/>
  <c r="E12309"/>
  <c r="E12310"/>
  <c r="E12311"/>
  <c r="E12312"/>
  <c r="E12313"/>
  <c r="E12314"/>
  <c r="E12315"/>
  <c r="E12316"/>
  <c r="E12317"/>
  <c r="E12318"/>
  <c r="E12319"/>
  <c r="E12320"/>
  <c r="E12321"/>
  <c r="E12322"/>
  <c r="E12323"/>
  <c r="E12324"/>
  <c r="E12325"/>
  <c r="E12326"/>
  <c r="E12327"/>
  <c r="E12328"/>
  <c r="E12329"/>
  <c r="E12330"/>
  <c r="E12331"/>
  <c r="E12332"/>
  <c r="E12333"/>
  <c r="E12334"/>
  <c r="E12335"/>
  <c r="E12336"/>
  <c r="E12337"/>
  <c r="E12338"/>
  <c r="E12339"/>
  <c r="E12340"/>
  <c r="E12341"/>
  <c r="E12342"/>
  <c r="E12343"/>
  <c r="E12344"/>
  <c r="E12345"/>
  <c r="E12346"/>
  <c r="E12347"/>
  <c r="E12348"/>
  <c r="E12349"/>
  <c r="E12350"/>
  <c r="E12351"/>
  <c r="E12352"/>
  <c r="E12353"/>
  <c r="E12354"/>
  <c r="E12355"/>
  <c r="E12356"/>
  <c r="E12357"/>
  <c r="E12358"/>
  <c r="E12359"/>
  <c r="E12360"/>
  <c r="E12361"/>
  <c r="E12362"/>
  <c r="E12363"/>
  <c r="E12364"/>
  <c r="E12365"/>
  <c r="E12366"/>
  <c r="E12367"/>
  <c r="E12368"/>
  <c r="E12369"/>
  <c r="E12370"/>
  <c r="E12371"/>
  <c r="E12372"/>
  <c r="E12373"/>
  <c r="E12374"/>
  <c r="E12375"/>
  <c r="E12376"/>
  <c r="E12377"/>
  <c r="E12378"/>
  <c r="E12379"/>
  <c r="E12380"/>
  <c r="E12381"/>
  <c r="E12382"/>
  <c r="E12383"/>
  <c r="E12384"/>
  <c r="E12385"/>
  <c r="E12386"/>
  <c r="E12387"/>
  <c r="E12388"/>
  <c r="E12389"/>
  <c r="E12390"/>
  <c r="E12391"/>
  <c r="E12392"/>
  <c r="E12393"/>
  <c r="E12394"/>
  <c r="E12395"/>
  <c r="E12396"/>
  <c r="E12397"/>
  <c r="E12398"/>
  <c r="E12399"/>
  <c r="E12400"/>
  <c r="E12401"/>
  <c r="E12402"/>
  <c r="E12403"/>
  <c r="E12404"/>
  <c r="E12405"/>
  <c r="E12406"/>
  <c r="E12407"/>
  <c r="E12408"/>
  <c r="E12409"/>
  <c r="E12410"/>
  <c r="E12411"/>
  <c r="E12412"/>
  <c r="E12413"/>
  <c r="E12414"/>
  <c r="E12415"/>
  <c r="E12416"/>
  <c r="E12417"/>
  <c r="E12418"/>
  <c r="E12419"/>
  <c r="E12420"/>
  <c r="E12421"/>
  <c r="E12422"/>
  <c r="E12423"/>
  <c r="E12424"/>
  <c r="E12425"/>
  <c r="E12426"/>
  <c r="E12427"/>
  <c r="E12428"/>
  <c r="E12429"/>
  <c r="E12430"/>
  <c r="E12431"/>
  <c r="E12432"/>
  <c r="E12433"/>
  <c r="E12434"/>
  <c r="E12435"/>
  <c r="E12436"/>
  <c r="E12437"/>
  <c r="E12438"/>
  <c r="E12439"/>
  <c r="E12440"/>
  <c r="E12441"/>
  <c r="E12442"/>
  <c r="E12443"/>
  <c r="E12444"/>
  <c r="E12445"/>
  <c r="E12446"/>
  <c r="E12447"/>
  <c r="E12448"/>
  <c r="E12449"/>
  <c r="E12450"/>
  <c r="E12451"/>
  <c r="E12452"/>
  <c r="E12453"/>
  <c r="E12454"/>
  <c r="E12455"/>
  <c r="E12456"/>
  <c r="E12457"/>
  <c r="E12458"/>
  <c r="E12459"/>
  <c r="E12460"/>
  <c r="E12461"/>
  <c r="E12462"/>
  <c r="E12463"/>
  <c r="E12464"/>
  <c r="E12465"/>
  <c r="E12466"/>
  <c r="E12467"/>
  <c r="E12468"/>
  <c r="E12469"/>
  <c r="E12470"/>
  <c r="E12471"/>
  <c r="E12472"/>
  <c r="E12473"/>
  <c r="E12474"/>
  <c r="E12475"/>
  <c r="E12476"/>
  <c r="E12477"/>
  <c r="E12478"/>
  <c r="E12479"/>
  <c r="E12480"/>
  <c r="E12481"/>
  <c r="E12482"/>
  <c r="E12483"/>
  <c r="E12484"/>
  <c r="E12485"/>
  <c r="E12486"/>
  <c r="E12487"/>
  <c r="E12488"/>
  <c r="E12489"/>
  <c r="E12490"/>
  <c r="E12491"/>
  <c r="E12492"/>
  <c r="E12493"/>
  <c r="E12494"/>
  <c r="E12495"/>
  <c r="E12496"/>
  <c r="E12497"/>
  <c r="E12498"/>
  <c r="E12499"/>
  <c r="E12500"/>
  <c r="E12501"/>
  <c r="E12502"/>
  <c r="E12503"/>
  <c r="E12504"/>
  <c r="E12505"/>
  <c r="E12506"/>
  <c r="E12507"/>
  <c r="E12508"/>
  <c r="E12509"/>
  <c r="E12510"/>
  <c r="E12511"/>
  <c r="E12512"/>
  <c r="E12513"/>
  <c r="E12514"/>
  <c r="E12515"/>
  <c r="E12516"/>
  <c r="E12517"/>
  <c r="E12518"/>
  <c r="E12519"/>
  <c r="E12520"/>
  <c r="E12521"/>
  <c r="E12522"/>
  <c r="E12523"/>
  <c r="E12524"/>
  <c r="E12525"/>
  <c r="E12526"/>
  <c r="E12527"/>
  <c r="E12528"/>
  <c r="E12529"/>
  <c r="E12530"/>
  <c r="E12531"/>
  <c r="E12532"/>
  <c r="E12533"/>
  <c r="E12534"/>
  <c r="E12535"/>
  <c r="E12536"/>
  <c r="E12537"/>
  <c r="E12538"/>
  <c r="E12539"/>
  <c r="E12540"/>
  <c r="E12541"/>
  <c r="E12542"/>
  <c r="E12543"/>
  <c r="E12544"/>
  <c r="E12545"/>
  <c r="E12546"/>
  <c r="E12547"/>
  <c r="E12548"/>
  <c r="E12549"/>
  <c r="E12550"/>
  <c r="E12551"/>
  <c r="E12552"/>
  <c r="E12553"/>
  <c r="E12554"/>
  <c r="E12555"/>
  <c r="E12556"/>
  <c r="E12557"/>
  <c r="E12558"/>
  <c r="E12559"/>
  <c r="E12560"/>
  <c r="E12561"/>
  <c r="E12562"/>
  <c r="E12563"/>
  <c r="E12564"/>
  <c r="E12565"/>
  <c r="E12566"/>
  <c r="E12567"/>
  <c r="E12568"/>
  <c r="E12569"/>
  <c r="E12570"/>
  <c r="E12571"/>
  <c r="E12572"/>
  <c r="E12573"/>
  <c r="E12574"/>
  <c r="E12575"/>
  <c r="E12576"/>
  <c r="E12577"/>
  <c r="E12578"/>
  <c r="E12579"/>
  <c r="E12580"/>
  <c r="E12581"/>
  <c r="E12582"/>
  <c r="E12583"/>
  <c r="E12584"/>
  <c r="E12585"/>
  <c r="E12586"/>
  <c r="E12587"/>
  <c r="E12588"/>
  <c r="E12589"/>
  <c r="E12590"/>
  <c r="E12591"/>
  <c r="E12592"/>
  <c r="E12593"/>
  <c r="E12594"/>
  <c r="E12595"/>
  <c r="E12596"/>
  <c r="E12597"/>
  <c r="E12598"/>
  <c r="E12599"/>
  <c r="E12600"/>
  <c r="E12601"/>
  <c r="E12602"/>
  <c r="E12603"/>
  <c r="E12604"/>
  <c r="E12605"/>
  <c r="E12606"/>
  <c r="E12607"/>
  <c r="E12608"/>
  <c r="E12609"/>
  <c r="E12610"/>
  <c r="E12611"/>
  <c r="E12612"/>
  <c r="E12613"/>
  <c r="E12614"/>
  <c r="E12615"/>
  <c r="E12616"/>
  <c r="E12617"/>
  <c r="E12618"/>
  <c r="E12619"/>
  <c r="E12620"/>
  <c r="E12621"/>
  <c r="E12622"/>
  <c r="E12623"/>
  <c r="E12624"/>
  <c r="E12625"/>
  <c r="E12626"/>
  <c r="E12627"/>
  <c r="E12628"/>
  <c r="E12629"/>
  <c r="E12630"/>
  <c r="E12631"/>
  <c r="E12632"/>
  <c r="E12633"/>
  <c r="E12634"/>
  <c r="E12635"/>
  <c r="E12636"/>
  <c r="E12637"/>
  <c r="E12638"/>
  <c r="E12639"/>
  <c r="E12640"/>
  <c r="E12641"/>
  <c r="E12642"/>
  <c r="E12643"/>
  <c r="E12644"/>
  <c r="E12645"/>
  <c r="E12646"/>
  <c r="E12647"/>
  <c r="E12648"/>
  <c r="E12649"/>
  <c r="E12650"/>
  <c r="E12651"/>
  <c r="E12652"/>
  <c r="E12653"/>
  <c r="E12654"/>
  <c r="E12655"/>
  <c r="E12656"/>
  <c r="E12657"/>
  <c r="E12658"/>
  <c r="E12659"/>
  <c r="E12660"/>
  <c r="E12661"/>
  <c r="E12662"/>
  <c r="E12663"/>
  <c r="E12664"/>
  <c r="E12665"/>
  <c r="E12666"/>
  <c r="E12667"/>
  <c r="E12668"/>
  <c r="E12669"/>
  <c r="E12670"/>
  <c r="E12671"/>
  <c r="E12672"/>
  <c r="E12673"/>
  <c r="E12674"/>
  <c r="E12675"/>
  <c r="E12676"/>
  <c r="E12677"/>
  <c r="E12678"/>
  <c r="E12679"/>
  <c r="E12680"/>
  <c r="E12681"/>
  <c r="E12682"/>
  <c r="E12683"/>
  <c r="E12684"/>
  <c r="E12685"/>
  <c r="E12686"/>
  <c r="E12687"/>
  <c r="E12688"/>
  <c r="E12689"/>
  <c r="E12690"/>
  <c r="E12691"/>
  <c r="E12692"/>
  <c r="E12693"/>
  <c r="E12694"/>
  <c r="E12695"/>
  <c r="E12696"/>
  <c r="E12697"/>
  <c r="E12698"/>
  <c r="E12699"/>
  <c r="E12700"/>
  <c r="E12701"/>
  <c r="E12702"/>
  <c r="E12703"/>
  <c r="E12704"/>
  <c r="E12705"/>
  <c r="E12706"/>
  <c r="E12707"/>
  <c r="E12708"/>
  <c r="E12709"/>
  <c r="E12710"/>
  <c r="E12711"/>
  <c r="E12712"/>
  <c r="E12713"/>
  <c r="E12714"/>
  <c r="E12715"/>
  <c r="E12716"/>
  <c r="E12717"/>
  <c r="E12718"/>
  <c r="E12719"/>
  <c r="E12720"/>
  <c r="E12721"/>
  <c r="E12722"/>
  <c r="E12723"/>
  <c r="E12724"/>
  <c r="E12725"/>
  <c r="E12726"/>
  <c r="E12727"/>
  <c r="E12728"/>
  <c r="E12729"/>
  <c r="E12730"/>
  <c r="E12731"/>
  <c r="E12732"/>
  <c r="E12733"/>
  <c r="E12734"/>
  <c r="E12735"/>
  <c r="E12736"/>
  <c r="E12737"/>
  <c r="E12738"/>
  <c r="E12739"/>
  <c r="E12740"/>
  <c r="E12741"/>
  <c r="E12742"/>
  <c r="E12743"/>
  <c r="E12744"/>
  <c r="E12745"/>
  <c r="E12746"/>
  <c r="E12747"/>
  <c r="E12748"/>
  <c r="E12749"/>
  <c r="E12750"/>
  <c r="E12751"/>
  <c r="E12752"/>
  <c r="E12753"/>
  <c r="E12754"/>
  <c r="E12755"/>
  <c r="E12756"/>
  <c r="E12757"/>
  <c r="E12758"/>
  <c r="E12759"/>
  <c r="E12760"/>
  <c r="E12761"/>
  <c r="E12762"/>
  <c r="E12763"/>
  <c r="E12764"/>
  <c r="E12765"/>
  <c r="E12766"/>
  <c r="E12767"/>
  <c r="E12768"/>
  <c r="E12769"/>
  <c r="E12770"/>
  <c r="E12771"/>
  <c r="E12772"/>
  <c r="E12773"/>
  <c r="E12774"/>
  <c r="E12775"/>
  <c r="E12776"/>
  <c r="E12777"/>
  <c r="E12778"/>
  <c r="E12779"/>
  <c r="E12780"/>
  <c r="E12781"/>
  <c r="E12782"/>
  <c r="E12783"/>
  <c r="E12784"/>
  <c r="E12785"/>
  <c r="E12786"/>
  <c r="E12787"/>
  <c r="E12788"/>
  <c r="E12789"/>
  <c r="E12790"/>
  <c r="E12791"/>
  <c r="E12792"/>
  <c r="E12793"/>
  <c r="E12794"/>
  <c r="E12795"/>
  <c r="E12796"/>
  <c r="E12797"/>
  <c r="E12798"/>
  <c r="E12799"/>
  <c r="E12800"/>
  <c r="E12801"/>
  <c r="E12802"/>
  <c r="E12803"/>
  <c r="E12804"/>
  <c r="E12805"/>
  <c r="E12806"/>
  <c r="E12807"/>
  <c r="E12808"/>
  <c r="E12809"/>
  <c r="E12810"/>
  <c r="E12811"/>
  <c r="E12812"/>
  <c r="E12813"/>
  <c r="E12814"/>
  <c r="E12815"/>
  <c r="E12816"/>
  <c r="E12817"/>
  <c r="E12818"/>
  <c r="E12819"/>
  <c r="E12820"/>
  <c r="E12821"/>
  <c r="E12822"/>
  <c r="E12823"/>
  <c r="E12824"/>
  <c r="E12825"/>
  <c r="E12826"/>
  <c r="E12827"/>
  <c r="E12828"/>
  <c r="E12829"/>
  <c r="E12830"/>
  <c r="E12831"/>
  <c r="E12832"/>
  <c r="E12833"/>
  <c r="E12834"/>
  <c r="E12835"/>
  <c r="E12836"/>
  <c r="E12837"/>
  <c r="E12838"/>
  <c r="E12839"/>
  <c r="E12840"/>
  <c r="E12841"/>
  <c r="E12842"/>
  <c r="E12843"/>
  <c r="E12844"/>
  <c r="E12845"/>
  <c r="E12846"/>
  <c r="E12847"/>
  <c r="E12848"/>
  <c r="E12849"/>
  <c r="E12850"/>
  <c r="E12851"/>
  <c r="E12852"/>
  <c r="E12853"/>
  <c r="E12854"/>
  <c r="E12855"/>
  <c r="E12856"/>
  <c r="E12857"/>
  <c r="E12858"/>
  <c r="E12859"/>
  <c r="E12860"/>
  <c r="E12861"/>
  <c r="E12862"/>
  <c r="E12863"/>
  <c r="E12864"/>
  <c r="E12865"/>
  <c r="E12866"/>
  <c r="E12867"/>
  <c r="E12868"/>
  <c r="E12869"/>
  <c r="E12870"/>
  <c r="E12871"/>
  <c r="E12872"/>
  <c r="E12873"/>
  <c r="E12874"/>
  <c r="E12875"/>
  <c r="E12876"/>
  <c r="E12877"/>
  <c r="E12878"/>
  <c r="E12879"/>
  <c r="E12880"/>
  <c r="E12881"/>
  <c r="E12882"/>
  <c r="E12883"/>
  <c r="E12884"/>
  <c r="E12885"/>
  <c r="E12886"/>
  <c r="E12887"/>
  <c r="E12888"/>
  <c r="E12889"/>
  <c r="E12890"/>
  <c r="E12891"/>
  <c r="E12892"/>
  <c r="E12893"/>
  <c r="E12894"/>
  <c r="E12895"/>
  <c r="E12896"/>
  <c r="E12897"/>
  <c r="E12898"/>
  <c r="E12899"/>
  <c r="E12900"/>
  <c r="E12901"/>
  <c r="E12902"/>
  <c r="E12903"/>
  <c r="E12904"/>
  <c r="E12905"/>
  <c r="E12906"/>
  <c r="E12907"/>
  <c r="E12908"/>
  <c r="E12909"/>
  <c r="E12910"/>
  <c r="E12911"/>
  <c r="E12912"/>
  <c r="E12913"/>
  <c r="E12914"/>
  <c r="E12915"/>
  <c r="E12916"/>
  <c r="E12917"/>
  <c r="E12918"/>
  <c r="E12919"/>
  <c r="E12920"/>
  <c r="E12921"/>
  <c r="E12922"/>
  <c r="E12923"/>
  <c r="E12924"/>
  <c r="E12925"/>
  <c r="E12926"/>
  <c r="E12927"/>
  <c r="E12928"/>
  <c r="E12929"/>
  <c r="E12930"/>
  <c r="E12931"/>
  <c r="E12932"/>
  <c r="E12933"/>
  <c r="E12934"/>
  <c r="E12935"/>
  <c r="E12936"/>
  <c r="E12937"/>
  <c r="E12938"/>
  <c r="E12939"/>
  <c r="E12940"/>
  <c r="E12941"/>
  <c r="E12942"/>
  <c r="E12943"/>
  <c r="E12944"/>
  <c r="E12945"/>
  <c r="E12946"/>
  <c r="E12947"/>
  <c r="E12948"/>
  <c r="E12949"/>
  <c r="E12950"/>
  <c r="E12951"/>
  <c r="E12952"/>
  <c r="E12953"/>
  <c r="E12954"/>
  <c r="E12955"/>
  <c r="E12956"/>
  <c r="E12957"/>
  <c r="E12958"/>
  <c r="E12959"/>
  <c r="E12960"/>
  <c r="E12961"/>
  <c r="E12962"/>
  <c r="E12963"/>
  <c r="E12964"/>
  <c r="E12965"/>
  <c r="E12966"/>
  <c r="E12967"/>
  <c r="E12968"/>
  <c r="E12969"/>
  <c r="E12970"/>
  <c r="E12971"/>
  <c r="E12972"/>
  <c r="E12973"/>
  <c r="E12974"/>
  <c r="E12975"/>
  <c r="E12976"/>
  <c r="E12977"/>
  <c r="E12978"/>
  <c r="E12979"/>
  <c r="E12980"/>
  <c r="E12981"/>
  <c r="E12982"/>
  <c r="E12983"/>
  <c r="E12984"/>
  <c r="E12985"/>
  <c r="E12986"/>
  <c r="E12987"/>
  <c r="E12988"/>
  <c r="E12989"/>
  <c r="E12990"/>
  <c r="E12991"/>
  <c r="E12992"/>
  <c r="E12993"/>
  <c r="E12994"/>
  <c r="E12995"/>
  <c r="E12996"/>
  <c r="E12997"/>
  <c r="E12998"/>
  <c r="E12999"/>
  <c r="E13000"/>
  <c r="E13001"/>
  <c r="E13002"/>
  <c r="E13003"/>
  <c r="E13004"/>
  <c r="E13005"/>
  <c r="E13006"/>
  <c r="E13007"/>
  <c r="E13008"/>
  <c r="E13009"/>
  <c r="E13010"/>
  <c r="E13011"/>
  <c r="E13012"/>
  <c r="E13013"/>
  <c r="E13014"/>
  <c r="E13015"/>
  <c r="E13016"/>
  <c r="E13017"/>
  <c r="E13018"/>
  <c r="E13019"/>
  <c r="E13020"/>
  <c r="E13021"/>
  <c r="E13022"/>
  <c r="E13023"/>
  <c r="E13024"/>
  <c r="E13025"/>
  <c r="E13026"/>
  <c r="E13027"/>
  <c r="E13028"/>
  <c r="E13029"/>
  <c r="E13030"/>
  <c r="E13031"/>
  <c r="E13032"/>
  <c r="E13033"/>
  <c r="E13034"/>
  <c r="E13035"/>
  <c r="E13036"/>
  <c r="E13037"/>
  <c r="E13038"/>
  <c r="E13039"/>
  <c r="E13040"/>
  <c r="E13041"/>
  <c r="E13042"/>
  <c r="E13043"/>
  <c r="E13044"/>
  <c r="E13045"/>
  <c r="E13046"/>
  <c r="E13047"/>
  <c r="E13048"/>
  <c r="E13049"/>
  <c r="E13050"/>
  <c r="E13051"/>
  <c r="E13052"/>
  <c r="E13053"/>
  <c r="E13054"/>
  <c r="E13055"/>
  <c r="E13056"/>
  <c r="E13057"/>
  <c r="E13058"/>
  <c r="E13059"/>
  <c r="E13060"/>
  <c r="E13061"/>
  <c r="E13062"/>
  <c r="E13063"/>
  <c r="E13064"/>
  <c r="E13065"/>
  <c r="E13066"/>
  <c r="E13067"/>
  <c r="E13068"/>
  <c r="E13069"/>
  <c r="E13070"/>
  <c r="E13071"/>
  <c r="E13072"/>
  <c r="E13073"/>
  <c r="E13074"/>
  <c r="E13075"/>
  <c r="E13076"/>
  <c r="E13077"/>
  <c r="E13078"/>
  <c r="E13079"/>
  <c r="E13080"/>
  <c r="E13081"/>
  <c r="E13082"/>
  <c r="E13083"/>
  <c r="E13084"/>
  <c r="E13085"/>
  <c r="E13086"/>
  <c r="E13087"/>
  <c r="E13088"/>
  <c r="E13089"/>
  <c r="E13090"/>
  <c r="E13091"/>
  <c r="E13092"/>
  <c r="E13093"/>
  <c r="E13094"/>
  <c r="E13095"/>
  <c r="E13096"/>
  <c r="E13097"/>
  <c r="E13098"/>
  <c r="E13099"/>
  <c r="E13100"/>
  <c r="E13101"/>
  <c r="E13102"/>
  <c r="E13103"/>
  <c r="E13104"/>
  <c r="E13105"/>
  <c r="E13106"/>
  <c r="E13107"/>
  <c r="E13108"/>
  <c r="E13109"/>
  <c r="E13110"/>
  <c r="E13111"/>
  <c r="E13112"/>
  <c r="E13113"/>
  <c r="E13114"/>
  <c r="E13115"/>
  <c r="E13116"/>
  <c r="E13117"/>
  <c r="E13118"/>
  <c r="E13119"/>
  <c r="E13120"/>
  <c r="E13121"/>
  <c r="E13122"/>
  <c r="E13123"/>
  <c r="E13124"/>
  <c r="E13125"/>
  <c r="E13126"/>
  <c r="E13127"/>
  <c r="E13128"/>
  <c r="E13129"/>
  <c r="E13130"/>
  <c r="E13131"/>
  <c r="E13132"/>
  <c r="E13133"/>
  <c r="E13134"/>
  <c r="E13135"/>
  <c r="E13136"/>
  <c r="E13137"/>
  <c r="E13138"/>
  <c r="E13139"/>
  <c r="E13140"/>
  <c r="E13141"/>
  <c r="E13142"/>
  <c r="E13143"/>
  <c r="E13144"/>
  <c r="E13145"/>
  <c r="E13146"/>
  <c r="E13147"/>
  <c r="E13148"/>
  <c r="E13149"/>
  <c r="E13150"/>
  <c r="E13151"/>
  <c r="E13152"/>
  <c r="E13153"/>
  <c r="E13154"/>
  <c r="E13155"/>
  <c r="E13156"/>
  <c r="E13157"/>
  <c r="E13158"/>
  <c r="E13159"/>
  <c r="E13160"/>
  <c r="E13161"/>
  <c r="E13162"/>
  <c r="E13163"/>
  <c r="E13164"/>
  <c r="E13165"/>
  <c r="E13166"/>
  <c r="E13167"/>
  <c r="E13168"/>
  <c r="E13169"/>
  <c r="E13170"/>
  <c r="E13171"/>
  <c r="E13172"/>
  <c r="E13173"/>
  <c r="E13174"/>
  <c r="E13175"/>
  <c r="E13176"/>
  <c r="E13177"/>
  <c r="E13178"/>
  <c r="E13179"/>
  <c r="E13180"/>
  <c r="E13181"/>
  <c r="E13182"/>
  <c r="E13183"/>
  <c r="E13184"/>
  <c r="E13185"/>
  <c r="E13186"/>
  <c r="E13187"/>
  <c r="E13188"/>
  <c r="E13189"/>
  <c r="E13190"/>
  <c r="E13191"/>
  <c r="E13192"/>
  <c r="E13193"/>
  <c r="E13194"/>
  <c r="E13195"/>
  <c r="E13196"/>
  <c r="E13197"/>
  <c r="E13198"/>
  <c r="E13199"/>
  <c r="E13200"/>
  <c r="E13201"/>
  <c r="E13202"/>
  <c r="E13203"/>
  <c r="E13204"/>
  <c r="E13205"/>
  <c r="E13206"/>
  <c r="E13207"/>
  <c r="E13208"/>
  <c r="E13209"/>
  <c r="E13210"/>
  <c r="E13211"/>
  <c r="E13212"/>
  <c r="E13213"/>
  <c r="E13214"/>
  <c r="E13215"/>
  <c r="E13216"/>
  <c r="E13217"/>
  <c r="E13218"/>
  <c r="E13219"/>
  <c r="E13220"/>
  <c r="E13221"/>
  <c r="E13222"/>
  <c r="E13223"/>
  <c r="E13224"/>
  <c r="E13225"/>
  <c r="E13226"/>
  <c r="E13227"/>
  <c r="E13228"/>
  <c r="E13229"/>
  <c r="E13230"/>
  <c r="E13231"/>
  <c r="E13232"/>
  <c r="E13233"/>
  <c r="E13234"/>
  <c r="E13235"/>
  <c r="E13236"/>
  <c r="E13237"/>
  <c r="E13238"/>
  <c r="E13239"/>
  <c r="E13240"/>
  <c r="E13241"/>
  <c r="E13242"/>
  <c r="E13243"/>
  <c r="E13244"/>
  <c r="E13245"/>
  <c r="E13246"/>
  <c r="E13247"/>
  <c r="E13248"/>
  <c r="E13249"/>
  <c r="E13250"/>
  <c r="E13251"/>
  <c r="E13252"/>
  <c r="E13253"/>
  <c r="E13254"/>
  <c r="E13255"/>
  <c r="E13256"/>
  <c r="E13257"/>
  <c r="E13258"/>
  <c r="E13259"/>
  <c r="E13260"/>
  <c r="E13261"/>
  <c r="E13262"/>
  <c r="E13263"/>
  <c r="E13264"/>
  <c r="E13265"/>
  <c r="E13266"/>
  <c r="E13267"/>
  <c r="E13268"/>
  <c r="E13269"/>
  <c r="E13270"/>
  <c r="E13271"/>
  <c r="E13272"/>
  <c r="E13273"/>
  <c r="E13274"/>
  <c r="E13275"/>
  <c r="E13276"/>
  <c r="E13277"/>
  <c r="E13278"/>
  <c r="E13279"/>
  <c r="E13280"/>
  <c r="E13281"/>
  <c r="E13282"/>
  <c r="E13283"/>
  <c r="E13284"/>
  <c r="E13285"/>
  <c r="E13286"/>
  <c r="E13287"/>
  <c r="E13288"/>
  <c r="E13289"/>
  <c r="E13290"/>
  <c r="E13291"/>
  <c r="E13292"/>
  <c r="E13293"/>
  <c r="E13294"/>
  <c r="E13295"/>
  <c r="E13296"/>
  <c r="E13297"/>
  <c r="E13298"/>
  <c r="E13299"/>
  <c r="E13300"/>
  <c r="E13301"/>
  <c r="E13302"/>
  <c r="E13303"/>
  <c r="E13304"/>
  <c r="E13305"/>
  <c r="E13306"/>
  <c r="E13307"/>
  <c r="E13308"/>
  <c r="E13309"/>
  <c r="E13310"/>
  <c r="E13311"/>
  <c r="E13312"/>
  <c r="E13313"/>
  <c r="E13314"/>
  <c r="E13315"/>
  <c r="E13316"/>
  <c r="E13317"/>
  <c r="E13318"/>
  <c r="E13319"/>
  <c r="E13320"/>
  <c r="E13321"/>
  <c r="E13322"/>
  <c r="E13323"/>
  <c r="E13324"/>
  <c r="E13325"/>
  <c r="E13326"/>
  <c r="E13327"/>
  <c r="E13328"/>
  <c r="E13329"/>
  <c r="E13330"/>
  <c r="E13331"/>
  <c r="E13332"/>
  <c r="E13333"/>
  <c r="E13334"/>
  <c r="E13335"/>
  <c r="E13336"/>
  <c r="E13337"/>
  <c r="E13338"/>
  <c r="E13339"/>
  <c r="E13340"/>
  <c r="E13341"/>
  <c r="E13342"/>
  <c r="E13343"/>
  <c r="E13344"/>
  <c r="E13345"/>
  <c r="E13346"/>
  <c r="E13347"/>
  <c r="E13348"/>
  <c r="E13349"/>
  <c r="E13350"/>
  <c r="E13351"/>
  <c r="E13352"/>
  <c r="E13353"/>
  <c r="E13354"/>
  <c r="E13355"/>
  <c r="E13356"/>
  <c r="E13357"/>
  <c r="E13358"/>
  <c r="E13359"/>
  <c r="E13360"/>
  <c r="E13361"/>
  <c r="E13362"/>
  <c r="E13363"/>
  <c r="E13364"/>
  <c r="E13365"/>
  <c r="E13366"/>
  <c r="E13367"/>
  <c r="E13368"/>
  <c r="E13369"/>
  <c r="E13370"/>
  <c r="E13371"/>
  <c r="E13372"/>
  <c r="E13373"/>
  <c r="E13374"/>
  <c r="E13375"/>
  <c r="E13376"/>
  <c r="E13377"/>
  <c r="E13378"/>
  <c r="E13379"/>
  <c r="E13380"/>
  <c r="E13381"/>
  <c r="E13382"/>
  <c r="E13383"/>
  <c r="E13384"/>
  <c r="E13385"/>
  <c r="E13386"/>
  <c r="E13387"/>
  <c r="E13388"/>
  <c r="E13389"/>
  <c r="E13390"/>
  <c r="E13391"/>
  <c r="E13392"/>
  <c r="E13393"/>
  <c r="E13394"/>
  <c r="E13395"/>
  <c r="E13396"/>
  <c r="E13397"/>
  <c r="E13398"/>
  <c r="E13399"/>
  <c r="E13400"/>
  <c r="E13401"/>
  <c r="E13402"/>
  <c r="E13403"/>
  <c r="E13404"/>
  <c r="E13405"/>
  <c r="E13406"/>
  <c r="E13407"/>
  <c r="E13408"/>
  <c r="E13409"/>
  <c r="E13410"/>
  <c r="E13411"/>
  <c r="E13412"/>
  <c r="E13413"/>
  <c r="E13414"/>
  <c r="E13415"/>
  <c r="E13416"/>
  <c r="E13417"/>
  <c r="E13418"/>
  <c r="E13419"/>
  <c r="E13420"/>
  <c r="E13421"/>
  <c r="E13422"/>
  <c r="E13423"/>
  <c r="E13424"/>
  <c r="E13425"/>
  <c r="E13426"/>
  <c r="E13427"/>
  <c r="E13428"/>
  <c r="E13429"/>
  <c r="E13430"/>
  <c r="E13431"/>
  <c r="E13432"/>
  <c r="E13433"/>
  <c r="E13434"/>
  <c r="E13435"/>
  <c r="E13436"/>
  <c r="E13437"/>
  <c r="E13438"/>
  <c r="E13439"/>
  <c r="E13440"/>
  <c r="E13441"/>
  <c r="E13442"/>
  <c r="E13443"/>
  <c r="E13444"/>
  <c r="E13445"/>
  <c r="E13446"/>
  <c r="E13447"/>
  <c r="E13448"/>
  <c r="E13449"/>
  <c r="E13450"/>
  <c r="E13451"/>
  <c r="E13452"/>
  <c r="E13453"/>
  <c r="E13454"/>
  <c r="E13455"/>
  <c r="E13456"/>
  <c r="E13457"/>
  <c r="E13458"/>
  <c r="E13459"/>
  <c r="E13460"/>
  <c r="E13461"/>
  <c r="E13462"/>
  <c r="E13463"/>
  <c r="E13464"/>
  <c r="E13465"/>
  <c r="E13466"/>
  <c r="E13467"/>
  <c r="E13468"/>
  <c r="E13469"/>
  <c r="E13470"/>
  <c r="E13471"/>
  <c r="E13472"/>
  <c r="E13473"/>
  <c r="E13474"/>
  <c r="E13475"/>
  <c r="E13476"/>
  <c r="E13477"/>
  <c r="E13478"/>
  <c r="E13479"/>
  <c r="E13480"/>
  <c r="E13481"/>
  <c r="E13482"/>
  <c r="E13483"/>
  <c r="E13484"/>
  <c r="E13485"/>
  <c r="E13486"/>
  <c r="E13487"/>
  <c r="E13488"/>
  <c r="E13489"/>
  <c r="E13490"/>
  <c r="E13491"/>
  <c r="E13492"/>
  <c r="E13493"/>
  <c r="E13494"/>
  <c r="E13495"/>
  <c r="E13496"/>
  <c r="E13497"/>
  <c r="E13498"/>
  <c r="E13499"/>
  <c r="E13500"/>
  <c r="E13501"/>
  <c r="E13502"/>
  <c r="E13503"/>
  <c r="E13504"/>
  <c r="E13505"/>
  <c r="E13506"/>
  <c r="E13507"/>
  <c r="E13508"/>
  <c r="E13509"/>
  <c r="E13510"/>
  <c r="E13511"/>
  <c r="E13512"/>
  <c r="E13513"/>
  <c r="E13514"/>
  <c r="E13515"/>
  <c r="E13516"/>
  <c r="E13517"/>
  <c r="E13518"/>
  <c r="E13519"/>
  <c r="E13520"/>
  <c r="E13521"/>
  <c r="E13522"/>
  <c r="E13523"/>
  <c r="E13524"/>
  <c r="E13525"/>
  <c r="E13526"/>
  <c r="E13527"/>
  <c r="E13528"/>
  <c r="E13529"/>
  <c r="E13530"/>
  <c r="E13531"/>
  <c r="E13532"/>
  <c r="E13533"/>
  <c r="E13534"/>
  <c r="E13535"/>
  <c r="E13536"/>
  <c r="E13537"/>
  <c r="E13538"/>
  <c r="E13539"/>
  <c r="E13540"/>
  <c r="E13541"/>
  <c r="E13542"/>
  <c r="E13543"/>
  <c r="E13544"/>
  <c r="E13545"/>
  <c r="E13546"/>
  <c r="E13547"/>
  <c r="E13548"/>
  <c r="E13549"/>
  <c r="E13550"/>
  <c r="E13551"/>
  <c r="E13552"/>
  <c r="E13553"/>
  <c r="E13554"/>
  <c r="E13555"/>
  <c r="E13556"/>
  <c r="E13557"/>
  <c r="E13558"/>
  <c r="E13559"/>
  <c r="E13560"/>
  <c r="E13561"/>
  <c r="E13562"/>
  <c r="E13563"/>
  <c r="E13564"/>
  <c r="E13565"/>
  <c r="E13566"/>
  <c r="E13567"/>
  <c r="E13568"/>
  <c r="E13569"/>
  <c r="E13570"/>
  <c r="E13571"/>
  <c r="E13572"/>
  <c r="E13573"/>
  <c r="E13574"/>
  <c r="E13575"/>
  <c r="E13576"/>
  <c r="E13577"/>
  <c r="E13578"/>
  <c r="E13579"/>
  <c r="E13580"/>
  <c r="E13581"/>
  <c r="E13582"/>
  <c r="E13583"/>
  <c r="E13584"/>
  <c r="E13585"/>
  <c r="E13586"/>
  <c r="E13587"/>
  <c r="E13588"/>
  <c r="E13589"/>
  <c r="E13590"/>
  <c r="E13591"/>
  <c r="E13592"/>
  <c r="E13593"/>
  <c r="E13594"/>
  <c r="E13595"/>
  <c r="E13596"/>
  <c r="E13597"/>
  <c r="E13598"/>
  <c r="E13599"/>
  <c r="E13600"/>
  <c r="E13601"/>
  <c r="E13602"/>
  <c r="E13603"/>
  <c r="E13604"/>
  <c r="E13605"/>
  <c r="E13606"/>
  <c r="E13607"/>
  <c r="E13608"/>
  <c r="E13609"/>
  <c r="E13610"/>
  <c r="E13611"/>
  <c r="E13612"/>
  <c r="E13613"/>
  <c r="E13614"/>
  <c r="E13615"/>
  <c r="E13616"/>
  <c r="E13617"/>
  <c r="E13618"/>
  <c r="E13619"/>
  <c r="E13620"/>
  <c r="E13621"/>
  <c r="E13622"/>
  <c r="E13623"/>
  <c r="E13624"/>
  <c r="E13625"/>
  <c r="E13626"/>
  <c r="E13627"/>
  <c r="E13628"/>
  <c r="E13629"/>
  <c r="E13630"/>
  <c r="E13631"/>
  <c r="E13632"/>
  <c r="E13633"/>
  <c r="E13634"/>
  <c r="E13635"/>
  <c r="E13636"/>
  <c r="E13637"/>
  <c r="E13638"/>
  <c r="E13639"/>
  <c r="E13640"/>
  <c r="E13641"/>
  <c r="E13642"/>
  <c r="E13643"/>
  <c r="E13644"/>
  <c r="E13645"/>
  <c r="E13646"/>
  <c r="E13647"/>
  <c r="E13648"/>
  <c r="E13649"/>
  <c r="E13650"/>
  <c r="E13651"/>
  <c r="E13652"/>
  <c r="E13653"/>
  <c r="E13654"/>
  <c r="E13655"/>
  <c r="E13656"/>
  <c r="E13657"/>
  <c r="E13658"/>
  <c r="E13659"/>
  <c r="E13660"/>
  <c r="E13661"/>
  <c r="E13662"/>
  <c r="E13663"/>
  <c r="E13664"/>
  <c r="E13665"/>
  <c r="E13666"/>
  <c r="E13667"/>
  <c r="E13668"/>
  <c r="E13669"/>
  <c r="E13670"/>
  <c r="E13671"/>
  <c r="E13672"/>
  <c r="E13673"/>
  <c r="E13674"/>
  <c r="E13675"/>
  <c r="E13676"/>
  <c r="E13677"/>
  <c r="E13678"/>
  <c r="E13679"/>
  <c r="E13680"/>
  <c r="E13681"/>
  <c r="E13682"/>
  <c r="E13683"/>
  <c r="E13684"/>
  <c r="E13685"/>
  <c r="E13686"/>
  <c r="E13687"/>
  <c r="E13688"/>
  <c r="E13689"/>
  <c r="E13690"/>
  <c r="E13691"/>
  <c r="E13692"/>
  <c r="E13693"/>
  <c r="E13694"/>
  <c r="E13695"/>
  <c r="E13696"/>
  <c r="E13697"/>
  <c r="E13698"/>
  <c r="E13699"/>
  <c r="E13700"/>
  <c r="E13701"/>
  <c r="E13702"/>
  <c r="E13703"/>
  <c r="E13704"/>
  <c r="E13705"/>
  <c r="E13706"/>
  <c r="E13707"/>
  <c r="E13708"/>
  <c r="E13709"/>
  <c r="E13710"/>
  <c r="E13711"/>
  <c r="E13712"/>
  <c r="E13713"/>
  <c r="E13714"/>
  <c r="E13715"/>
  <c r="E13716"/>
  <c r="E13717"/>
  <c r="E13718"/>
  <c r="E13719"/>
  <c r="E13720"/>
  <c r="E13721"/>
  <c r="E13722"/>
  <c r="E13723"/>
  <c r="E13724"/>
  <c r="E13725"/>
  <c r="E13726"/>
  <c r="E13727"/>
  <c r="E13728"/>
  <c r="E13729"/>
  <c r="E13730"/>
  <c r="E13731"/>
  <c r="E13732"/>
  <c r="E13733"/>
  <c r="E13734"/>
  <c r="E13735"/>
  <c r="E13736"/>
  <c r="E13737"/>
  <c r="E13738"/>
  <c r="E13739"/>
  <c r="E13740"/>
  <c r="E13741"/>
  <c r="E13742"/>
  <c r="E13743"/>
  <c r="E13744"/>
  <c r="E13745"/>
  <c r="E13746"/>
  <c r="E13747"/>
  <c r="E13748"/>
  <c r="E13749"/>
  <c r="E13750"/>
  <c r="E13751"/>
  <c r="E13752"/>
  <c r="E13753"/>
  <c r="E13754"/>
  <c r="E13755"/>
  <c r="E13756"/>
  <c r="E13757"/>
  <c r="E13758"/>
  <c r="E13759"/>
  <c r="E13760"/>
  <c r="E13761"/>
  <c r="E13762"/>
  <c r="E13763"/>
  <c r="E13764"/>
  <c r="E13765"/>
  <c r="E13766"/>
  <c r="E13767"/>
  <c r="E13768"/>
  <c r="E13769"/>
  <c r="E13770"/>
  <c r="E13771"/>
  <c r="E13772"/>
  <c r="E13773"/>
  <c r="E13774"/>
  <c r="E13775"/>
  <c r="E13776"/>
  <c r="E13777"/>
  <c r="E13778"/>
  <c r="E13779"/>
  <c r="E13780"/>
  <c r="E13781"/>
  <c r="E13782"/>
  <c r="E13783"/>
  <c r="E13784"/>
  <c r="E13785"/>
  <c r="E13786"/>
  <c r="E13787"/>
  <c r="E13788"/>
  <c r="E13789"/>
  <c r="E13790"/>
  <c r="E13791"/>
  <c r="E13792"/>
  <c r="E13793"/>
  <c r="E13794"/>
  <c r="E13795"/>
  <c r="E13796"/>
  <c r="E13797"/>
  <c r="E13798"/>
  <c r="E13799"/>
  <c r="E13800"/>
  <c r="E13801"/>
  <c r="E13802"/>
  <c r="E13803"/>
  <c r="E13804"/>
  <c r="E13805"/>
  <c r="E13806"/>
  <c r="E13807"/>
  <c r="E13808"/>
  <c r="E13809"/>
  <c r="E13810"/>
  <c r="E13811"/>
  <c r="E13812"/>
  <c r="E13813"/>
  <c r="E13814"/>
  <c r="E13815"/>
  <c r="E13816"/>
  <c r="E13817"/>
  <c r="E13818"/>
  <c r="E13819"/>
  <c r="E13820"/>
  <c r="E13821"/>
  <c r="E13822"/>
  <c r="E13823"/>
  <c r="E13824"/>
  <c r="E13825"/>
  <c r="E13826"/>
  <c r="E13827"/>
  <c r="E13828"/>
  <c r="E13829"/>
  <c r="E13830"/>
  <c r="E13831"/>
  <c r="E13832"/>
  <c r="E13833"/>
  <c r="E13834"/>
  <c r="E13835"/>
  <c r="E13836"/>
  <c r="E13837"/>
  <c r="E13838"/>
  <c r="E13839"/>
  <c r="E13840"/>
  <c r="E13841"/>
  <c r="E13842"/>
  <c r="E13843"/>
  <c r="E13844"/>
  <c r="E13845"/>
  <c r="E13846"/>
  <c r="E13847"/>
  <c r="E13848"/>
  <c r="E13849"/>
  <c r="E13850"/>
  <c r="E13851"/>
  <c r="E13852"/>
  <c r="E13853"/>
  <c r="E13854"/>
  <c r="E13855"/>
  <c r="E13856"/>
  <c r="E13857"/>
  <c r="E13858"/>
  <c r="E13859"/>
  <c r="E13860"/>
  <c r="E13861"/>
  <c r="E13862"/>
  <c r="E13863"/>
  <c r="E13864"/>
  <c r="E13865"/>
  <c r="E13866"/>
  <c r="E13867"/>
  <c r="E13868"/>
  <c r="E13869"/>
  <c r="E13870"/>
  <c r="E13871"/>
  <c r="E13872"/>
  <c r="E13873"/>
  <c r="E13874"/>
  <c r="E13875"/>
  <c r="E13876"/>
  <c r="E13877"/>
  <c r="E13878"/>
  <c r="E13879"/>
  <c r="E13880"/>
  <c r="E13881"/>
  <c r="E13882"/>
  <c r="E13883"/>
  <c r="E13884"/>
  <c r="E13885"/>
  <c r="E13886"/>
  <c r="E13887"/>
  <c r="E13888"/>
  <c r="E13889"/>
  <c r="E13890"/>
  <c r="E13891"/>
  <c r="E13892"/>
  <c r="E13893"/>
  <c r="E13894"/>
  <c r="E13895"/>
  <c r="E13896"/>
  <c r="E13897"/>
  <c r="E13898"/>
  <c r="E13899"/>
  <c r="E13900"/>
  <c r="E13901"/>
  <c r="E13902"/>
  <c r="E13903"/>
  <c r="E13904"/>
  <c r="E13905"/>
  <c r="E13906"/>
  <c r="E13907"/>
  <c r="E13908"/>
  <c r="E13909"/>
  <c r="E13910"/>
  <c r="E13911"/>
  <c r="E13912"/>
  <c r="E13913"/>
  <c r="E13914"/>
  <c r="E13915"/>
  <c r="E13916"/>
  <c r="E13917"/>
  <c r="E13918"/>
  <c r="E13919"/>
  <c r="E13920"/>
  <c r="E13921"/>
  <c r="E13922"/>
  <c r="E13923"/>
  <c r="E13924"/>
  <c r="E13925"/>
  <c r="E13926"/>
  <c r="E13927"/>
  <c r="E13928"/>
  <c r="E13929"/>
  <c r="E13930"/>
  <c r="E13931"/>
  <c r="E13932"/>
  <c r="E13933"/>
  <c r="E13934"/>
  <c r="E13935"/>
  <c r="E13936"/>
  <c r="E13937"/>
  <c r="E13938"/>
  <c r="E13939"/>
  <c r="E13940"/>
  <c r="E13941"/>
  <c r="E13942"/>
  <c r="E13943"/>
  <c r="E13944"/>
  <c r="E13945"/>
  <c r="E13946"/>
  <c r="E13947"/>
  <c r="E13948"/>
  <c r="E13949"/>
  <c r="E13950"/>
  <c r="E13951"/>
  <c r="E13952"/>
  <c r="E13953"/>
  <c r="E13954"/>
  <c r="E13955"/>
  <c r="E13956"/>
  <c r="E13957"/>
  <c r="E13958"/>
  <c r="E13959"/>
  <c r="E13960"/>
  <c r="E13961"/>
  <c r="E13962"/>
  <c r="E13963"/>
  <c r="E13964"/>
  <c r="E13965"/>
  <c r="E13966"/>
  <c r="E13967"/>
  <c r="E13968"/>
  <c r="E13969"/>
  <c r="E13970"/>
  <c r="E13971"/>
  <c r="E13972"/>
  <c r="E13973"/>
  <c r="E13974"/>
  <c r="E13975"/>
  <c r="E13976"/>
  <c r="E13977"/>
  <c r="E13978"/>
  <c r="E13979"/>
  <c r="E13980"/>
  <c r="E13981"/>
  <c r="E13982"/>
  <c r="E13983"/>
  <c r="E13984"/>
  <c r="E13985"/>
  <c r="E13986"/>
  <c r="E13987"/>
  <c r="E13988"/>
  <c r="E13989"/>
  <c r="E13990"/>
  <c r="E13991"/>
  <c r="E13992"/>
  <c r="E13993"/>
  <c r="E13994"/>
  <c r="E13995"/>
  <c r="E13996"/>
  <c r="E13997"/>
  <c r="E13998"/>
  <c r="E13999"/>
  <c r="E14000"/>
  <c r="E14001"/>
  <c r="E14002"/>
  <c r="E14003"/>
  <c r="E14004"/>
  <c r="E14005"/>
  <c r="E14006"/>
  <c r="E14007"/>
  <c r="E14008"/>
  <c r="E14009"/>
  <c r="E14010"/>
  <c r="E14011"/>
  <c r="E14012"/>
  <c r="E14013"/>
  <c r="E14014"/>
  <c r="E14015"/>
  <c r="E14016"/>
  <c r="E14017"/>
  <c r="E14018"/>
  <c r="E14019"/>
  <c r="E14020"/>
  <c r="E14021"/>
  <c r="E14022"/>
  <c r="E14023"/>
  <c r="E14024"/>
  <c r="E14025"/>
  <c r="E14026"/>
  <c r="E14027"/>
  <c r="E14028"/>
  <c r="E14029"/>
  <c r="E14030"/>
  <c r="E14031"/>
  <c r="E14032"/>
  <c r="E14033"/>
  <c r="E14034"/>
  <c r="E14035"/>
  <c r="E14036"/>
  <c r="E14037"/>
  <c r="E14038"/>
  <c r="E14039"/>
  <c r="E14040"/>
  <c r="E14041"/>
  <c r="E14042"/>
  <c r="E14043"/>
  <c r="E14044"/>
  <c r="E14045"/>
  <c r="E14046"/>
  <c r="E14047"/>
  <c r="E14048"/>
  <c r="E14049"/>
  <c r="E14050"/>
  <c r="E14051"/>
  <c r="E14052"/>
  <c r="E14053"/>
  <c r="E14054"/>
  <c r="E14055"/>
  <c r="E14056"/>
  <c r="E14057"/>
  <c r="E14058"/>
  <c r="E14059"/>
  <c r="E14060"/>
  <c r="E14061"/>
  <c r="E14062"/>
  <c r="E14063"/>
  <c r="E14064"/>
  <c r="E14065"/>
  <c r="E14066"/>
  <c r="E14067"/>
  <c r="E14068"/>
  <c r="E14069"/>
  <c r="E14070"/>
  <c r="E14071"/>
  <c r="E14072"/>
  <c r="E14073"/>
  <c r="E14074"/>
  <c r="E14075"/>
  <c r="E14076"/>
  <c r="E14077"/>
  <c r="E14078"/>
  <c r="E14079"/>
  <c r="E14080"/>
  <c r="E14081"/>
  <c r="E14082"/>
  <c r="E14083"/>
  <c r="E14084"/>
  <c r="E14085"/>
  <c r="E14086"/>
  <c r="E14087"/>
  <c r="E14088"/>
  <c r="E14089"/>
  <c r="E14090"/>
  <c r="E14091"/>
  <c r="E14092"/>
  <c r="E14093"/>
  <c r="E14094"/>
  <c r="E14095"/>
  <c r="E14096"/>
  <c r="E14097"/>
  <c r="E14098"/>
  <c r="E14099"/>
  <c r="E14100"/>
  <c r="E14101"/>
  <c r="E14102"/>
  <c r="E14103"/>
  <c r="E14104"/>
  <c r="E14105"/>
  <c r="E14106"/>
  <c r="E14107"/>
  <c r="E14108"/>
  <c r="E14109"/>
  <c r="E14110"/>
  <c r="E14111"/>
  <c r="E14112"/>
  <c r="E14113"/>
  <c r="E14114"/>
  <c r="E14115"/>
  <c r="E14116"/>
  <c r="E14117"/>
  <c r="E14118"/>
  <c r="E14119"/>
  <c r="E14120"/>
  <c r="E14121"/>
  <c r="E14122"/>
  <c r="E14123"/>
  <c r="E14124"/>
  <c r="E14125"/>
  <c r="E14126"/>
  <c r="E14127"/>
  <c r="E14128"/>
  <c r="E14129"/>
  <c r="E14130"/>
  <c r="E14131"/>
  <c r="E14132"/>
  <c r="E14133"/>
  <c r="E14134"/>
  <c r="E14135"/>
  <c r="E14136"/>
  <c r="E14137"/>
  <c r="E14138"/>
  <c r="E14139"/>
  <c r="E14140"/>
  <c r="E14141"/>
  <c r="E14142"/>
  <c r="E14143"/>
  <c r="E14144"/>
  <c r="E14145"/>
  <c r="E14146"/>
  <c r="E14147"/>
  <c r="E14148"/>
  <c r="E14149"/>
  <c r="E14150"/>
  <c r="E14151"/>
  <c r="E14152"/>
  <c r="E14153"/>
  <c r="E14154"/>
  <c r="E14155"/>
  <c r="E14156"/>
  <c r="E14157"/>
  <c r="E14158"/>
  <c r="E14159"/>
  <c r="E14160"/>
  <c r="E14161"/>
  <c r="E14162"/>
  <c r="E14163"/>
  <c r="E14164"/>
  <c r="E14165"/>
  <c r="E14166"/>
  <c r="E14167"/>
  <c r="E14168"/>
  <c r="E14169"/>
  <c r="E14170"/>
  <c r="E14171"/>
  <c r="E14172"/>
  <c r="E14173"/>
  <c r="E14174"/>
  <c r="E14175"/>
  <c r="E14176"/>
  <c r="E14177"/>
  <c r="E14178"/>
  <c r="E14179"/>
  <c r="E14180"/>
  <c r="E14181"/>
  <c r="E14182"/>
  <c r="E14183"/>
  <c r="E14184"/>
  <c r="E14185"/>
  <c r="E14186"/>
  <c r="E14187"/>
  <c r="E14188"/>
  <c r="E14189"/>
  <c r="E14190"/>
  <c r="E14191"/>
  <c r="E14192"/>
  <c r="E14193"/>
  <c r="E14194"/>
  <c r="E14195"/>
  <c r="E14196"/>
  <c r="E14197"/>
  <c r="E14198"/>
  <c r="E14199"/>
  <c r="E14200"/>
  <c r="E14201"/>
  <c r="E14202"/>
  <c r="E14203"/>
  <c r="E14204"/>
  <c r="E14205"/>
  <c r="E14206"/>
  <c r="E14207"/>
  <c r="E14208"/>
  <c r="E14209"/>
  <c r="E14210"/>
  <c r="E14211"/>
  <c r="E14212"/>
  <c r="E14213"/>
  <c r="E14214"/>
  <c r="E14215"/>
  <c r="E14216"/>
  <c r="E14217"/>
  <c r="E14218"/>
  <c r="E14219"/>
  <c r="E14220"/>
  <c r="E14221"/>
  <c r="E14222"/>
  <c r="E14223"/>
  <c r="E14224"/>
  <c r="E14225"/>
  <c r="E14226"/>
  <c r="E14227"/>
  <c r="E14228"/>
  <c r="E14229"/>
  <c r="E14230"/>
  <c r="E14231"/>
  <c r="E14232"/>
  <c r="E14233"/>
  <c r="E14234"/>
  <c r="E14235"/>
  <c r="E14236"/>
  <c r="E14237"/>
  <c r="E14238"/>
  <c r="E14239"/>
  <c r="E14240"/>
  <c r="E14241"/>
  <c r="E14242"/>
  <c r="E14243"/>
  <c r="E14244"/>
  <c r="E14245"/>
  <c r="E14246"/>
  <c r="E14247"/>
  <c r="E14248"/>
  <c r="E14249"/>
  <c r="E14250"/>
  <c r="E14251"/>
  <c r="E14252"/>
  <c r="E14253"/>
  <c r="E14254"/>
  <c r="E14255"/>
  <c r="E14256"/>
  <c r="E14257"/>
  <c r="E14258"/>
  <c r="E14259"/>
  <c r="E14260"/>
  <c r="E14261"/>
  <c r="E14262"/>
  <c r="E14263"/>
  <c r="E14264"/>
  <c r="E14265"/>
  <c r="E14266"/>
  <c r="E14267"/>
  <c r="E14268"/>
  <c r="E14269"/>
  <c r="E14270"/>
  <c r="E14271"/>
  <c r="E14272"/>
  <c r="E14273"/>
  <c r="E14274"/>
  <c r="E14275"/>
  <c r="E14276"/>
  <c r="E14277"/>
  <c r="E14278"/>
  <c r="E14279"/>
  <c r="E14280"/>
  <c r="E14281"/>
  <c r="E14282"/>
  <c r="E14283"/>
  <c r="E14284"/>
  <c r="E14285"/>
  <c r="E14286"/>
  <c r="E14287"/>
  <c r="E14288"/>
  <c r="E14289"/>
  <c r="E14290"/>
  <c r="E14291"/>
  <c r="E14292"/>
  <c r="E14293"/>
  <c r="E14294"/>
  <c r="E14295"/>
  <c r="E14296"/>
  <c r="E14297"/>
  <c r="E14298"/>
  <c r="E14299"/>
  <c r="E14300"/>
  <c r="E14301"/>
  <c r="E14302"/>
  <c r="E14303"/>
  <c r="E14304"/>
  <c r="E14305"/>
  <c r="E14306"/>
  <c r="E14307"/>
  <c r="E14308"/>
  <c r="E14309"/>
  <c r="E14310"/>
  <c r="E14311"/>
  <c r="E14312"/>
  <c r="E14313"/>
  <c r="E14314"/>
  <c r="E14315"/>
  <c r="E14316"/>
  <c r="E14317"/>
  <c r="E14318"/>
  <c r="E14319"/>
  <c r="E14320"/>
  <c r="E14321"/>
  <c r="E14322"/>
  <c r="E14323"/>
  <c r="E14324"/>
  <c r="E14325"/>
  <c r="E14326"/>
  <c r="E14327"/>
  <c r="E14328"/>
  <c r="E14329"/>
  <c r="E14330"/>
  <c r="E14331"/>
  <c r="E14332"/>
  <c r="E14333"/>
  <c r="E14334"/>
  <c r="E14335"/>
  <c r="E14336"/>
  <c r="E14337"/>
  <c r="E14338"/>
  <c r="E14339"/>
  <c r="E14340"/>
  <c r="E14341"/>
  <c r="E14342"/>
  <c r="E14343"/>
  <c r="E14344"/>
  <c r="E14345"/>
  <c r="E14346"/>
  <c r="E14347"/>
  <c r="E14348"/>
  <c r="E14349"/>
  <c r="E14350"/>
  <c r="E14351"/>
  <c r="E14352"/>
  <c r="E14353"/>
  <c r="E14354"/>
  <c r="E14355"/>
  <c r="E14356"/>
  <c r="E14357"/>
  <c r="E14358"/>
  <c r="E14359"/>
  <c r="E14360"/>
  <c r="E14361"/>
  <c r="E14362"/>
  <c r="E14363"/>
  <c r="E14364"/>
  <c r="E14365"/>
  <c r="E14366"/>
  <c r="E14367"/>
  <c r="E14368"/>
  <c r="E14369"/>
  <c r="E14370"/>
  <c r="E14371"/>
  <c r="E14372"/>
  <c r="E14373"/>
  <c r="E14374"/>
  <c r="E14375"/>
  <c r="E14376"/>
  <c r="E14377"/>
  <c r="E14378"/>
  <c r="E14379"/>
  <c r="E14380"/>
  <c r="E14381"/>
  <c r="E14382"/>
  <c r="E14383"/>
  <c r="E14384"/>
  <c r="E14385"/>
  <c r="E14386"/>
  <c r="E14387"/>
  <c r="E14388"/>
  <c r="E14389"/>
  <c r="E14390"/>
  <c r="E14391"/>
  <c r="E14392"/>
  <c r="E14393"/>
  <c r="E14394"/>
  <c r="E14395"/>
  <c r="E14396"/>
  <c r="E14397"/>
  <c r="E14398"/>
  <c r="E14399"/>
  <c r="E14400"/>
  <c r="E14401"/>
  <c r="E14402"/>
  <c r="E14403"/>
  <c r="E14404"/>
  <c r="E14405"/>
  <c r="E14406"/>
  <c r="E14407"/>
  <c r="E14408"/>
  <c r="E14409"/>
  <c r="E14410"/>
  <c r="E14411"/>
  <c r="E14412"/>
  <c r="E14413"/>
  <c r="E14414"/>
  <c r="E14415"/>
  <c r="E14416"/>
  <c r="E14417"/>
  <c r="E14418"/>
  <c r="E14419"/>
  <c r="E14420"/>
  <c r="E14421"/>
  <c r="E14422"/>
  <c r="E14423"/>
  <c r="E14424"/>
  <c r="E14425"/>
  <c r="E14426"/>
  <c r="E14427"/>
  <c r="E14428"/>
  <c r="E14429"/>
  <c r="E14430"/>
  <c r="E14431"/>
  <c r="E14432"/>
  <c r="E14433"/>
  <c r="E14434"/>
  <c r="E14435"/>
  <c r="E14436"/>
  <c r="E14437"/>
  <c r="E14438"/>
  <c r="E14439"/>
  <c r="E14440"/>
  <c r="E14441"/>
  <c r="E14442"/>
  <c r="E14443"/>
  <c r="E14444"/>
  <c r="E14445"/>
  <c r="E14446"/>
  <c r="E14447"/>
  <c r="E14448"/>
  <c r="E14449"/>
  <c r="E14450"/>
  <c r="E14451"/>
  <c r="E14452"/>
  <c r="E14453"/>
  <c r="E14454"/>
  <c r="E14455"/>
  <c r="E14456"/>
  <c r="E14457"/>
  <c r="E14458"/>
  <c r="E14459"/>
  <c r="E14460"/>
  <c r="E14461"/>
  <c r="E14462"/>
  <c r="E14463"/>
  <c r="E14464"/>
  <c r="E14465"/>
  <c r="E14466"/>
  <c r="E14467"/>
  <c r="E14468"/>
  <c r="E14469"/>
  <c r="E14470"/>
  <c r="E14471"/>
  <c r="E14472"/>
  <c r="E14473"/>
  <c r="E14474"/>
  <c r="E14475"/>
  <c r="E14476"/>
  <c r="E14477"/>
  <c r="E14478"/>
  <c r="E14479"/>
  <c r="E14480"/>
  <c r="E14481"/>
  <c r="E14482"/>
  <c r="E14483"/>
  <c r="E14484"/>
  <c r="E14485"/>
  <c r="E14486"/>
  <c r="E14487"/>
  <c r="E14488"/>
  <c r="E14489"/>
  <c r="E14490"/>
  <c r="E14491"/>
  <c r="E14492"/>
  <c r="E14493"/>
  <c r="E14494"/>
  <c r="E14495"/>
  <c r="E14496"/>
  <c r="E14497"/>
  <c r="E14498"/>
  <c r="E14499"/>
  <c r="E14500"/>
  <c r="E14501"/>
  <c r="E14502"/>
  <c r="E14503"/>
  <c r="E14504"/>
  <c r="E14505"/>
  <c r="E14506"/>
  <c r="E14507"/>
  <c r="E14508"/>
  <c r="E14509"/>
  <c r="E14510"/>
  <c r="E14511"/>
  <c r="E14512"/>
  <c r="E14513"/>
  <c r="E14514"/>
  <c r="E14515"/>
  <c r="E14516"/>
  <c r="E14517"/>
  <c r="E14518"/>
  <c r="E14519"/>
  <c r="E14520"/>
  <c r="E14521"/>
  <c r="E14522"/>
  <c r="E14523"/>
  <c r="E14524"/>
  <c r="E14525"/>
  <c r="E14526"/>
  <c r="E14527"/>
  <c r="E14528"/>
  <c r="E14529"/>
  <c r="E14530"/>
  <c r="E14531"/>
  <c r="E14532"/>
  <c r="E14533"/>
  <c r="E14534"/>
  <c r="E14535"/>
  <c r="E14536"/>
  <c r="E14537"/>
  <c r="E14538"/>
  <c r="E14539"/>
  <c r="E14540"/>
  <c r="E14541"/>
  <c r="E14542"/>
  <c r="E14543"/>
  <c r="E14544"/>
  <c r="E14545"/>
  <c r="E14546"/>
  <c r="E14547"/>
  <c r="E14548"/>
  <c r="E14549"/>
  <c r="E14550"/>
  <c r="E14551"/>
  <c r="E14552"/>
  <c r="E14553"/>
  <c r="E14554"/>
  <c r="E14555"/>
  <c r="E14556"/>
  <c r="E14557"/>
  <c r="E14558"/>
  <c r="E14559"/>
  <c r="E14560"/>
  <c r="E14561"/>
  <c r="E14562"/>
  <c r="E14563"/>
  <c r="E14564"/>
  <c r="E14565"/>
  <c r="E14566"/>
  <c r="E14567"/>
  <c r="E14568"/>
  <c r="E14569"/>
  <c r="E14570"/>
  <c r="E14571"/>
  <c r="E14572"/>
  <c r="E14573"/>
  <c r="E14574"/>
  <c r="E14575"/>
  <c r="E14576"/>
  <c r="E14577"/>
  <c r="E14578"/>
  <c r="E14579"/>
  <c r="E14580"/>
  <c r="E14581"/>
  <c r="E14582"/>
  <c r="E14583"/>
  <c r="E14584"/>
  <c r="E14585"/>
  <c r="E14586"/>
  <c r="E14587"/>
  <c r="E14588"/>
  <c r="E14589"/>
  <c r="E14590"/>
  <c r="E14591"/>
  <c r="E14592"/>
  <c r="E14593"/>
  <c r="E14594"/>
  <c r="E14595"/>
  <c r="E14596"/>
  <c r="E14597"/>
  <c r="E14598"/>
  <c r="E14599"/>
  <c r="E14600"/>
  <c r="E14601"/>
  <c r="E14602"/>
  <c r="E14603"/>
  <c r="E14604"/>
  <c r="E14605"/>
  <c r="E14606"/>
  <c r="E14607"/>
  <c r="E14608"/>
  <c r="E14609"/>
  <c r="E14610"/>
  <c r="E14611"/>
  <c r="E14612"/>
  <c r="E14613"/>
  <c r="E14614"/>
  <c r="E14615"/>
  <c r="E14616"/>
  <c r="E14617"/>
  <c r="E14618"/>
  <c r="E14619"/>
  <c r="E14620"/>
  <c r="E14621"/>
  <c r="E14622"/>
  <c r="E14623"/>
  <c r="E14624"/>
  <c r="E14625"/>
  <c r="E14626"/>
  <c r="E14627"/>
  <c r="E14628"/>
  <c r="E14629"/>
  <c r="E14630"/>
  <c r="E14631"/>
  <c r="E14632"/>
  <c r="E14633"/>
  <c r="E14634"/>
  <c r="E14635"/>
  <c r="E14636"/>
  <c r="E14637"/>
  <c r="E14638"/>
  <c r="E14639"/>
  <c r="E14640"/>
  <c r="E14641"/>
  <c r="E14642"/>
  <c r="E14643"/>
  <c r="E14644"/>
  <c r="E14645"/>
  <c r="E14646"/>
  <c r="E14647"/>
  <c r="E14648"/>
  <c r="E14649"/>
  <c r="E14650"/>
  <c r="E14651"/>
  <c r="E14652"/>
  <c r="E14653"/>
  <c r="E14654"/>
  <c r="E14655"/>
  <c r="E14656"/>
  <c r="E14657"/>
  <c r="E14658"/>
  <c r="E14659"/>
  <c r="E14660"/>
  <c r="E14661"/>
  <c r="E14662"/>
  <c r="E14663"/>
  <c r="E14664"/>
  <c r="E14665"/>
  <c r="E14666"/>
  <c r="E14667"/>
  <c r="E14668"/>
  <c r="E14669"/>
  <c r="E14670"/>
  <c r="E14671"/>
  <c r="E14672"/>
  <c r="E14673"/>
  <c r="E14674"/>
  <c r="E14675"/>
  <c r="E14676"/>
  <c r="E14677"/>
  <c r="E14678"/>
  <c r="E14679"/>
  <c r="E14680"/>
  <c r="E14681"/>
  <c r="E14682"/>
  <c r="E14683"/>
  <c r="E14684"/>
  <c r="E14685"/>
  <c r="E14686"/>
  <c r="E14687"/>
  <c r="E14688"/>
  <c r="E14689"/>
  <c r="E14690"/>
  <c r="E14691"/>
  <c r="E14692"/>
  <c r="E14693"/>
  <c r="E14694"/>
  <c r="E14695"/>
  <c r="E14696"/>
  <c r="E14697"/>
  <c r="E14698"/>
  <c r="E14699"/>
  <c r="E14700"/>
  <c r="E14701"/>
  <c r="E14702"/>
  <c r="E14703"/>
  <c r="E14704"/>
  <c r="E14705"/>
  <c r="E14706"/>
  <c r="E14707"/>
  <c r="E14708"/>
  <c r="E14709"/>
  <c r="E14710"/>
  <c r="E14711"/>
  <c r="E14712"/>
  <c r="E14713"/>
  <c r="E14714"/>
  <c r="E14715"/>
  <c r="E14716"/>
  <c r="E14717"/>
  <c r="E14718"/>
  <c r="E14719"/>
  <c r="E14720"/>
  <c r="E14721"/>
  <c r="E14722"/>
  <c r="E14723"/>
  <c r="E14724"/>
  <c r="E14725"/>
  <c r="E14726"/>
  <c r="E14727"/>
  <c r="E14728"/>
  <c r="E14729"/>
  <c r="E14730"/>
  <c r="E14731"/>
  <c r="E14732"/>
  <c r="E14733"/>
  <c r="E14734"/>
  <c r="E14735"/>
  <c r="E14736"/>
  <c r="E14737"/>
  <c r="E14738"/>
  <c r="E14739"/>
  <c r="E14740"/>
  <c r="E14741"/>
  <c r="E14742"/>
  <c r="E14743"/>
  <c r="E14744"/>
  <c r="E14745"/>
  <c r="E14746"/>
  <c r="E14747"/>
  <c r="E14748"/>
  <c r="E14749"/>
  <c r="E14750"/>
  <c r="E14751"/>
  <c r="E14752"/>
  <c r="E14753"/>
  <c r="E14754"/>
  <c r="E14755"/>
  <c r="E14756"/>
  <c r="E14757"/>
  <c r="E14758"/>
  <c r="E14759"/>
  <c r="E14760"/>
  <c r="E14761"/>
  <c r="E14762"/>
  <c r="E14763"/>
  <c r="E14764"/>
  <c r="E14765"/>
  <c r="E14766"/>
  <c r="E14767"/>
  <c r="E14768"/>
  <c r="E14769"/>
  <c r="E14770"/>
  <c r="E14771"/>
  <c r="E14772"/>
  <c r="E14773"/>
  <c r="E14774"/>
  <c r="E14775"/>
  <c r="E14776"/>
  <c r="E14777"/>
  <c r="E14778"/>
  <c r="E14779"/>
  <c r="E14780"/>
  <c r="E14781"/>
  <c r="E14782"/>
  <c r="E14783"/>
  <c r="E14784"/>
  <c r="E14785"/>
  <c r="E14786"/>
  <c r="E14787"/>
  <c r="E14788"/>
  <c r="E14789"/>
  <c r="E14790"/>
  <c r="E14791"/>
  <c r="E14792"/>
  <c r="E14793"/>
  <c r="E14794"/>
  <c r="E14795"/>
  <c r="E14796"/>
  <c r="E14797"/>
  <c r="E14798"/>
  <c r="E14799"/>
  <c r="E14800"/>
  <c r="E14801"/>
  <c r="E14802"/>
  <c r="E14803"/>
  <c r="E14804"/>
  <c r="E14805"/>
  <c r="E14806"/>
  <c r="E14807"/>
  <c r="E14808"/>
  <c r="E14809"/>
  <c r="E14810"/>
  <c r="E14811"/>
  <c r="E14812"/>
  <c r="E14813"/>
  <c r="E14814"/>
  <c r="E14815"/>
  <c r="E14816"/>
  <c r="E14817"/>
  <c r="E14818"/>
  <c r="E14819"/>
  <c r="E14820"/>
  <c r="E14821"/>
  <c r="E14822"/>
  <c r="E14823"/>
  <c r="E14824"/>
  <c r="E14825"/>
  <c r="E14826"/>
  <c r="E14827"/>
  <c r="E14828"/>
  <c r="E14829"/>
  <c r="E14830"/>
  <c r="E14831"/>
  <c r="E14832"/>
  <c r="E14833"/>
  <c r="E14834"/>
  <c r="E14835"/>
  <c r="E14836"/>
  <c r="E14837"/>
  <c r="E14838"/>
  <c r="E14839"/>
  <c r="E14840"/>
  <c r="E14841"/>
  <c r="E14842"/>
  <c r="E14843"/>
  <c r="E14844"/>
  <c r="E14845"/>
  <c r="E14846"/>
  <c r="E14847"/>
  <c r="E14848"/>
  <c r="E14849"/>
  <c r="E14850"/>
  <c r="E14851"/>
  <c r="E14852"/>
  <c r="E14853"/>
  <c r="E14854"/>
  <c r="E14855"/>
  <c r="E14856"/>
  <c r="E14857"/>
  <c r="E14858"/>
  <c r="E14859"/>
  <c r="E14860"/>
  <c r="E14861"/>
  <c r="E14862"/>
  <c r="E14863"/>
  <c r="E14864"/>
  <c r="E14865"/>
  <c r="E14866"/>
  <c r="E14867"/>
  <c r="E14868"/>
  <c r="E14869"/>
  <c r="E14870"/>
  <c r="E14871"/>
  <c r="E14872"/>
  <c r="E14873"/>
  <c r="E14874"/>
  <c r="E14875"/>
  <c r="E14876"/>
  <c r="E14877"/>
  <c r="E14878"/>
  <c r="E14879"/>
  <c r="E14880"/>
  <c r="E14881"/>
  <c r="E14882"/>
  <c r="E14883"/>
  <c r="E14884"/>
  <c r="E14885"/>
  <c r="E14886"/>
  <c r="E14887"/>
  <c r="E14888"/>
  <c r="E14889"/>
  <c r="E14890"/>
  <c r="E14891"/>
  <c r="E14892"/>
  <c r="E14893"/>
  <c r="E14894"/>
  <c r="E14895"/>
  <c r="E14896"/>
  <c r="E14897"/>
  <c r="E14898"/>
  <c r="E14899"/>
  <c r="E14900"/>
  <c r="E14901"/>
  <c r="E14902"/>
  <c r="E14903"/>
  <c r="E14904"/>
  <c r="E14905"/>
  <c r="E14906"/>
  <c r="E14907"/>
  <c r="E14908"/>
  <c r="E14909"/>
  <c r="E14910"/>
  <c r="E14911"/>
  <c r="E14912"/>
  <c r="E14913"/>
  <c r="E14914"/>
  <c r="E14915"/>
  <c r="E14916"/>
  <c r="E14917"/>
  <c r="E14918"/>
  <c r="E14919"/>
  <c r="E14920"/>
  <c r="E14921"/>
  <c r="E14922"/>
  <c r="E14923"/>
  <c r="E14924"/>
  <c r="E14925"/>
  <c r="E14926"/>
  <c r="E14927"/>
  <c r="E14928"/>
  <c r="E14929"/>
  <c r="E14930"/>
  <c r="E14931"/>
  <c r="E14932"/>
  <c r="E14933"/>
  <c r="E14934"/>
  <c r="E14935"/>
  <c r="E14936"/>
  <c r="E14937"/>
  <c r="E14938"/>
  <c r="E14939"/>
  <c r="E14940"/>
  <c r="E14941"/>
  <c r="E14942"/>
  <c r="E14943"/>
  <c r="E14944"/>
  <c r="E14945"/>
  <c r="E14946"/>
  <c r="E14947"/>
  <c r="E14948"/>
  <c r="E14949"/>
  <c r="E14950"/>
  <c r="E14951"/>
  <c r="E14952"/>
  <c r="E14953"/>
  <c r="E14954"/>
  <c r="E14955"/>
  <c r="E14956"/>
  <c r="E14957"/>
  <c r="E14958"/>
  <c r="E14959"/>
  <c r="E14960"/>
  <c r="E14961"/>
  <c r="E14962"/>
  <c r="E14963"/>
  <c r="E14964"/>
  <c r="E14965"/>
  <c r="E14966"/>
  <c r="E14967"/>
  <c r="E14968"/>
  <c r="E14969"/>
  <c r="E14970"/>
  <c r="E14971"/>
  <c r="E14972"/>
  <c r="E14973"/>
  <c r="E14974"/>
  <c r="E14975"/>
  <c r="E14976"/>
  <c r="E14977"/>
  <c r="E14978"/>
  <c r="E14979"/>
  <c r="E14980"/>
  <c r="E14981"/>
  <c r="E14982"/>
  <c r="E14983"/>
  <c r="E14984"/>
  <c r="E14985"/>
  <c r="E14986"/>
  <c r="E14987"/>
  <c r="E14988"/>
  <c r="E14989"/>
  <c r="E14990"/>
  <c r="E14991"/>
  <c r="E14992"/>
  <c r="E14993"/>
  <c r="E14994"/>
  <c r="E14995"/>
  <c r="E14996"/>
  <c r="E14997"/>
  <c r="E14998"/>
  <c r="E14999"/>
  <c r="E15000"/>
  <c r="E15001"/>
  <c r="E15002"/>
  <c r="E15003"/>
  <c r="E15004"/>
  <c r="E15005"/>
  <c r="E15006"/>
  <c r="E15007"/>
  <c r="E15008"/>
  <c r="E15009"/>
  <c r="E15010"/>
  <c r="E15011"/>
  <c r="E15012"/>
  <c r="E15013"/>
  <c r="E15014"/>
  <c r="E15015"/>
  <c r="E15016"/>
  <c r="E15017"/>
  <c r="E15018"/>
  <c r="E15019"/>
  <c r="E15020"/>
  <c r="E15021"/>
  <c r="E15022"/>
  <c r="E15023"/>
  <c r="E15024"/>
  <c r="E15025"/>
  <c r="E15026"/>
  <c r="E15027"/>
  <c r="E15028"/>
  <c r="E15029"/>
  <c r="E15030"/>
  <c r="E15031"/>
  <c r="E15032"/>
  <c r="E15033"/>
  <c r="E15034"/>
  <c r="E15035"/>
  <c r="E15036"/>
  <c r="E15037"/>
  <c r="E15038"/>
  <c r="E15039"/>
  <c r="E15040"/>
  <c r="E15041"/>
  <c r="E15042"/>
  <c r="E15043"/>
  <c r="E15044"/>
  <c r="E15045"/>
  <c r="E15046"/>
  <c r="E15047"/>
  <c r="E15048"/>
  <c r="E15049"/>
  <c r="E15050"/>
  <c r="E15051"/>
  <c r="E15052"/>
  <c r="E15053"/>
  <c r="E15054"/>
  <c r="E15055"/>
  <c r="E15056"/>
  <c r="E15057"/>
  <c r="E15058"/>
  <c r="E15059"/>
  <c r="E15060"/>
  <c r="E15061"/>
  <c r="E15062"/>
  <c r="E15063"/>
  <c r="E15064"/>
  <c r="E15065"/>
  <c r="E15066"/>
  <c r="E15067"/>
  <c r="E15068"/>
  <c r="E15069"/>
  <c r="E15070"/>
  <c r="E15071"/>
  <c r="E15072"/>
  <c r="E15073"/>
  <c r="E15074"/>
  <c r="E15075"/>
  <c r="E15076"/>
  <c r="E15077"/>
  <c r="E15078"/>
  <c r="E15079"/>
  <c r="E15080"/>
  <c r="E15081"/>
  <c r="E15082"/>
  <c r="E15083"/>
  <c r="E15084"/>
  <c r="E15085"/>
  <c r="E15086"/>
  <c r="E15087"/>
  <c r="E15088"/>
  <c r="E15089"/>
  <c r="E15090"/>
  <c r="E15091"/>
  <c r="E15092"/>
  <c r="E15093"/>
  <c r="E15094"/>
  <c r="E15095"/>
  <c r="E15096"/>
  <c r="E15097"/>
  <c r="E15098"/>
  <c r="E15099"/>
  <c r="E15100"/>
  <c r="E15101"/>
  <c r="E15102"/>
  <c r="E15103"/>
  <c r="E15104"/>
  <c r="E15105"/>
  <c r="E15106"/>
  <c r="E15107"/>
  <c r="E15108"/>
  <c r="E15109"/>
  <c r="E15110"/>
  <c r="E15111"/>
  <c r="E15112"/>
  <c r="E15113"/>
  <c r="E15114"/>
  <c r="E15115"/>
  <c r="E15116"/>
  <c r="E15117"/>
  <c r="E15118"/>
  <c r="E15119"/>
  <c r="E15120"/>
  <c r="E15121"/>
  <c r="E15122"/>
  <c r="E15123"/>
  <c r="E15124"/>
  <c r="E15125"/>
  <c r="E15126"/>
  <c r="E15127"/>
  <c r="E15128"/>
  <c r="E15129"/>
  <c r="E15130"/>
  <c r="E15131"/>
  <c r="E15132"/>
  <c r="E15133"/>
  <c r="E15134"/>
  <c r="E15135"/>
  <c r="E15136"/>
  <c r="E15137"/>
  <c r="E15138"/>
  <c r="E15139"/>
  <c r="E15140"/>
  <c r="E15141"/>
  <c r="E15142"/>
  <c r="E15143"/>
  <c r="E15144"/>
  <c r="E15145"/>
  <c r="E15146"/>
  <c r="E15147"/>
  <c r="E15148"/>
  <c r="E15149"/>
  <c r="E15150"/>
  <c r="E15151"/>
  <c r="E15152"/>
  <c r="E15153"/>
  <c r="E15154"/>
  <c r="E15155"/>
  <c r="E15156"/>
  <c r="E15157"/>
  <c r="E15158"/>
  <c r="E15159"/>
  <c r="E15160"/>
  <c r="E15161"/>
  <c r="E15162"/>
  <c r="E15163"/>
  <c r="E15164"/>
  <c r="E15165"/>
  <c r="E15166"/>
  <c r="E15167"/>
  <c r="E15168"/>
  <c r="E15169"/>
  <c r="E15170"/>
  <c r="E15171"/>
  <c r="E15172"/>
  <c r="E15173"/>
  <c r="E15174"/>
  <c r="E15175"/>
  <c r="E15176"/>
  <c r="E15177"/>
  <c r="E15178"/>
  <c r="E15179"/>
  <c r="E15180"/>
  <c r="E15181"/>
  <c r="E15182"/>
  <c r="E15183"/>
  <c r="E15184"/>
  <c r="E15185"/>
  <c r="E15186"/>
  <c r="E15187"/>
  <c r="E15188"/>
  <c r="E15189"/>
  <c r="E15190"/>
  <c r="E15191"/>
  <c r="E15192"/>
  <c r="E15193"/>
  <c r="E15194"/>
  <c r="E15195"/>
  <c r="E15196"/>
  <c r="E15197"/>
  <c r="E15198"/>
  <c r="E15199"/>
  <c r="E15200"/>
  <c r="E15201"/>
  <c r="E15202"/>
  <c r="E15203"/>
  <c r="E15204"/>
  <c r="E15205"/>
  <c r="E15206"/>
  <c r="E15207"/>
  <c r="E15208"/>
  <c r="E15209"/>
  <c r="E15210"/>
  <c r="E15211"/>
  <c r="E15212"/>
  <c r="E15213"/>
  <c r="E15214"/>
  <c r="E15215"/>
  <c r="E15216"/>
  <c r="E15217"/>
  <c r="E15218"/>
  <c r="E15219"/>
  <c r="E15220"/>
  <c r="E15221"/>
  <c r="E15222"/>
  <c r="E15223"/>
  <c r="E15224"/>
  <c r="E15225"/>
  <c r="E15226"/>
  <c r="E15227"/>
  <c r="E15228"/>
  <c r="E15229"/>
  <c r="E15230"/>
  <c r="E15231"/>
  <c r="E15232"/>
  <c r="E15233"/>
  <c r="E15234"/>
  <c r="E15235"/>
  <c r="E15236"/>
  <c r="E15237"/>
  <c r="E15238"/>
  <c r="E15239"/>
  <c r="E15240"/>
  <c r="E15241"/>
  <c r="E15242"/>
  <c r="E15243"/>
  <c r="E15244"/>
  <c r="E15245"/>
  <c r="E15246"/>
  <c r="E15247"/>
  <c r="E15248"/>
  <c r="E15249"/>
  <c r="E15250"/>
  <c r="E15251"/>
  <c r="E15252"/>
  <c r="E15253"/>
  <c r="E15254"/>
  <c r="E15255"/>
  <c r="E15256"/>
  <c r="E15257"/>
  <c r="E15258"/>
  <c r="E15259"/>
  <c r="E15260"/>
  <c r="E15261"/>
  <c r="E15262"/>
  <c r="E15263"/>
  <c r="E15264"/>
  <c r="E15265"/>
  <c r="E15266"/>
  <c r="E15267"/>
  <c r="E15268"/>
  <c r="E15269"/>
  <c r="E15270"/>
  <c r="E15271"/>
  <c r="E15272"/>
  <c r="E15273"/>
  <c r="E15274"/>
  <c r="E15275"/>
  <c r="E15276"/>
  <c r="E15277"/>
  <c r="E15278"/>
  <c r="E15279"/>
  <c r="E15280"/>
  <c r="E15281"/>
  <c r="E15282"/>
  <c r="E15283"/>
  <c r="E15284"/>
  <c r="E15285"/>
  <c r="E15286"/>
  <c r="E15287"/>
  <c r="E15288"/>
  <c r="E15289"/>
  <c r="E15290"/>
  <c r="E15291"/>
  <c r="E15292"/>
  <c r="E15293"/>
  <c r="E15294"/>
  <c r="E15295"/>
  <c r="E15296"/>
  <c r="E15297"/>
  <c r="E15298"/>
  <c r="E15299"/>
  <c r="E15300"/>
  <c r="E15301"/>
  <c r="E15302"/>
  <c r="E15303"/>
  <c r="E15304"/>
  <c r="E15305"/>
  <c r="E15306"/>
  <c r="E15307"/>
  <c r="E15308"/>
  <c r="E15309"/>
  <c r="E15310"/>
  <c r="E15311"/>
  <c r="E15312"/>
  <c r="E15313"/>
  <c r="E15314"/>
  <c r="E15315"/>
  <c r="E15316"/>
  <c r="E15317"/>
  <c r="E15318"/>
  <c r="E15319"/>
  <c r="E15320"/>
  <c r="E15321"/>
  <c r="E15322"/>
  <c r="E15323"/>
  <c r="E15324"/>
  <c r="E15325"/>
  <c r="E15326"/>
  <c r="E15327"/>
  <c r="E15328"/>
  <c r="E15329"/>
  <c r="E15330"/>
  <c r="E15331"/>
  <c r="E15332"/>
  <c r="E15333"/>
  <c r="E15334"/>
  <c r="E15335"/>
  <c r="E15336"/>
  <c r="E15337"/>
  <c r="E15338"/>
  <c r="E15339"/>
  <c r="E15340"/>
  <c r="E15341"/>
  <c r="E15342"/>
  <c r="E15343"/>
  <c r="E15344"/>
  <c r="E15345"/>
  <c r="E15346"/>
  <c r="E15347"/>
  <c r="E15348"/>
  <c r="E15349"/>
  <c r="E15350"/>
  <c r="E15351"/>
  <c r="E15352"/>
  <c r="E15353"/>
  <c r="E15354"/>
  <c r="E15355"/>
  <c r="E15356"/>
  <c r="E15357"/>
  <c r="E15358"/>
  <c r="E15359"/>
  <c r="E15360"/>
  <c r="E15361"/>
  <c r="E15362"/>
  <c r="E15363"/>
  <c r="E15364"/>
  <c r="E15365"/>
  <c r="E15366"/>
  <c r="E15367"/>
  <c r="E15368"/>
  <c r="E15369"/>
  <c r="E15370"/>
  <c r="E15371"/>
  <c r="E15372"/>
  <c r="E15373"/>
  <c r="E15374"/>
  <c r="E15375"/>
  <c r="E15376"/>
  <c r="E15377"/>
  <c r="E15378"/>
  <c r="E15379"/>
  <c r="E15380"/>
  <c r="E15381"/>
  <c r="E15382"/>
  <c r="E15383"/>
  <c r="E15384"/>
  <c r="E15385"/>
  <c r="E15386"/>
  <c r="E15387"/>
  <c r="E15388"/>
  <c r="E15389"/>
  <c r="E15390"/>
  <c r="E15391"/>
  <c r="E15392"/>
  <c r="E15393"/>
  <c r="E15394"/>
  <c r="E15395"/>
  <c r="E15396"/>
  <c r="E15397"/>
  <c r="E15398"/>
  <c r="E15399"/>
  <c r="E15400"/>
  <c r="E15401"/>
  <c r="E15402"/>
  <c r="E15403"/>
  <c r="E15404"/>
  <c r="E15405"/>
  <c r="E15406"/>
  <c r="E15407"/>
  <c r="E15408"/>
  <c r="E15409"/>
  <c r="E15410"/>
  <c r="E15411"/>
  <c r="E15412"/>
  <c r="E15413"/>
  <c r="E15414"/>
  <c r="E15415"/>
  <c r="E15416"/>
  <c r="E15417"/>
  <c r="E15418"/>
  <c r="E15419"/>
  <c r="E15420"/>
  <c r="E15421"/>
  <c r="E15422"/>
  <c r="E15423"/>
  <c r="E15424"/>
  <c r="E15425"/>
  <c r="E15426"/>
  <c r="E15427"/>
  <c r="E15428"/>
  <c r="E15429"/>
  <c r="E15430"/>
  <c r="E15431"/>
  <c r="E15432"/>
  <c r="E15433"/>
  <c r="E15434"/>
  <c r="E15435"/>
  <c r="E15436"/>
  <c r="E15437"/>
  <c r="E15438"/>
  <c r="E15439"/>
  <c r="E15440"/>
  <c r="E15441"/>
  <c r="E15442"/>
  <c r="E15443"/>
  <c r="E15444"/>
  <c r="E15445"/>
  <c r="E15446"/>
  <c r="E15447"/>
  <c r="E15448"/>
  <c r="E15449"/>
  <c r="E15450"/>
  <c r="E15451"/>
  <c r="E15452"/>
  <c r="E15453"/>
  <c r="E15454"/>
  <c r="E15455"/>
  <c r="E15456"/>
  <c r="E15457"/>
  <c r="E15458"/>
  <c r="E15459"/>
  <c r="E15460"/>
  <c r="E15461"/>
  <c r="E15462"/>
  <c r="E15463"/>
  <c r="E15464"/>
  <c r="E15465"/>
  <c r="E15466"/>
  <c r="E15467"/>
  <c r="E15468"/>
  <c r="E15469"/>
  <c r="E15470"/>
  <c r="E15471"/>
  <c r="E15472"/>
  <c r="E15473"/>
  <c r="E15474"/>
  <c r="E15475"/>
  <c r="E15476"/>
  <c r="E15477"/>
  <c r="E15478"/>
  <c r="E15479"/>
  <c r="E15480"/>
  <c r="E15481"/>
  <c r="E15482"/>
  <c r="E15483"/>
  <c r="E15484"/>
  <c r="E15485"/>
  <c r="E15486"/>
  <c r="E15487"/>
  <c r="E15488"/>
  <c r="E15489"/>
  <c r="E15490"/>
  <c r="E15491"/>
  <c r="E15492"/>
  <c r="E15493"/>
  <c r="E15494"/>
  <c r="E15495"/>
  <c r="E15496"/>
  <c r="E15497"/>
  <c r="E15498"/>
  <c r="E15499"/>
  <c r="E15500"/>
  <c r="E15501"/>
  <c r="E15502"/>
  <c r="E15503"/>
  <c r="E15504"/>
  <c r="E15505"/>
  <c r="E15506"/>
  <c r="E15507"/>
  <c r="E15508"/>
  <c r="E15509"/>
  <c r="E15510"/>
  <c r="E15511"/>
  <c r="E15512"/>
  <c r="E15513"/>
  <c r="E15514"/>
  <c r="E15515"/>
  <c r="E15516"/>
  <c r="E15517"/>
  <c r="E15518"/>
  <c r="E15519"/>
  <c r="E15520"/>
  <c r="E15521"/>
  <c r="E15522"/>
  <c r="E15523"/>
  <c r="E15524"/>
  <c r="E15525"/>
  <c r="E15526"/>
  <c r="E15527"/>
  <c r="E15528"/>
  <c r="E15529"/>
  <c r="E15530"/>
  <c r="E15531"/>
  <c r="E15532"/>
  <c r="E15533"/>
  <c r="E15534"/>
  <c r="E15535"/>
  <c r="E15536"/>
  <c r="E15537"/>
  <c r="E15538"/>
  <c r="E15539"/>
  <c r="E15540"/>
  <c r="E15541"/>
  <c r="E15542"/>
  <c r="E15543"/>
  <c r="E15544"/>
  <c r="E15545"/>
  <c r="E15546"/>
  <c r="E15547"/>
  <c r="E15548"/>
  <c r="E15549"/>
  <c r="E15550"/>
  <c r="E15551"/>
  <c r="E15552"/>
  <c r="E15553"/>
  <c r="E15554"/>
  <c r="E15555"/>
  <c r="E15556"/>
  <c r="E15557"/>
  <c r="E15558"/>
  <c r="E15559"/>
  <c r="E15560"/>
  <c r="E15561"/>
  <c r="E15562"/>
  <c r="E15563"/>
  <c r="E15564"/>
  <c r="E15565"/>
  <c r="E15566"/>
  <c r="E15567"/>
  <c r="E15568"/>
  <c r="E15569"/>
  <c r="E15570"/>
  <c r="E15571"/>
  <c r="E15572"/>
  <c r="E15573"/>
  <c r="E15574"/>
  <c r="E15575"/>
  <c r="E15576"/>
  <c r="E15577"/>
  <c r="E15578"/>
  <c r="E15579"/>
  <c r="E15580"/>
  <c r="E15581"/>
  <c r="E15582"/>
  <c r="E15583"/>
  <c r="E15584"/>
  <c r="E15585"/>
  <c r="E15586"/>
  <c r="E15587"/>
  <c r="E15588"/>
  <c r="E15589"/>
  <c r="E15590"/>
  <c r="E15591"/>
  <c r="E15592"/>
  <c r="E15593"/>
  <c r="E15594"/>
  <c r="E15595"/>
  <c r="E15596"/>
  <c r="E15597"/>
  <c r="E15598"/>
  <c r="E15599"/>
  <c r="E15600"/>
  <c r="E15601"/>
  <c r="E15602"/>
  <c r="E15603"/>
  <c r="E15604"/>
  <c r="E15605"/>
  <c r="E15606"/>
  <c r="E15607"/>
  <c r="E15608"/>
  <c r="E15609"/>
  <c r="E15610"/>
  <c r="E15611"/>
  <c r="E15612"/>
  <c r="E15613"/>
  <c r="E15614"/>
  <c r="E15615"/>
  <c r="E15616"/>
  <c r="E15617"/>
  <c r="E15618"/>
  <c r="E15619"/>
  <c r="E15620"/>
  <c r="E15621"/>
  <c r="E15622"/>
  <c r="E15623"/>
  <c r="E15624"/>
  <c r="E15625"/>
  <c r="E15626"/>
  <c r="E15627"/>
  <c r="E15628"/>
  <c r="E15629"/>
  <c r="E15630"/>
  <c r="E15631"/>
  <c r="E15632"/>
  <c r="E15633"/>
  <c r="E15634"/>
  <c r="E15635"/>
  <c r="E15636"/>
  <c r="E15637"/>
  <c r="E15638"/>
  <c r="E15639"/>
  <c r="E15640"/>
  <c r="E15641"/>
  <c r="E15642"/>
  <c r="E15643"/>
  <c r="E15644"/>
  <c r="E15645"/>
  <c r="E15646"/>
  <c r="E15647"/>
  <c r="E15648"/>
  <c r="E15649"/>
  <c r="E15650"/>
  <c r="E15651"/>
  <c r="E15652"/>
  <c r="E15653"/>
  <c r="E15654"/>
  <c r="E15655"/>
  <c r="E15656"/>
  <c r="E15657"/>
  <c r="E15658"/>
  <c r="E15659"/>
  <c r="E15660"/>
  <c r="E15661"/>
  <c r="E15662"/>
  <c r="E15663"/>
  <c r="E15664"/>
  <c r="E15665"/>
  <c r="E15666"/>
  <c r="E15667"/>
  <c r="E15668"/>
  <c r="E15669"/>
  <c r="E15670"/>
  <c r="E15671"/>
  <c r="E15672"/>
  <c r="E15673"/>
  <c r="E15674"/>
  <c r="E15675"/>
  <c r="E15676"/>
  <c r="E15677"/>
  <c r="E15678"/>
  <c r="E15679"/>
  <c r="E15680"/>
  <c r="E15681"/>
  <c r="E15682"/>
  <c r="E15683"/>
  <c r="E15684"/>
  <c r="E15685"/>
  <c r="E15686"/>
  <c r="E15687"/>
  <c r="E15688"/>
  <c r="E15689"/>
  <c r="E15690"/>
  <c r="E15691"/>
  <c r="E15692"/>
  <c r="E15693"/>
  <c r="E15694"/>
  <c r="E15695"/>
  <c r="E15696"/>
  <c r="E15697"/>
  <c r="E15698"/>
  <c r="E15699"/>
  <c r="E15700"/>
  <c r="E15701"/>
  <c r="E15702"/>
  <c r="E15703"/>
  <c r="E15704"/>
  <c r="E15705"/>
  <c r="E15706"/>
  <c r="E15707"/>
  <c r="E15708"/>
  <c r="E15709"/>
  <c r="E15710"/>
  <c r="E15711"/>
  <c r="E15712"/>
  <c r="E15713"/>
  <c r="E15714"/>
  <c r="E15715"/>
  <c r="E15716"/>
  <c r="E15717"/>
  <c r="E15718"/>
  <c r="E15719"/>
  <c r="E15720"/>
  <c r="E15721"/>
  <c r="E15722"/>
  <c r="E15723"/>
  <c r="E15724"/>
  <c r="E15725"/>
  <c r="E15726"/>
  <c r="E15727"/>
  <c r="E15728"/>
  <c r="E15729"/>
  <c r="E15730"/>
  <c r="E15731"/>
  <c r="E15732"/>
  <c r="E15733"/>
  <c r="E15734"/>
  <c r="E15735"/>
  <c r="E15736"/>
  <c r="E15737"/>
  <c r="E15738"/>
  <c r="E15739"/>
  <c r="E15740"/>
  <c r="E15741"/>
  <c r="E15742"/>
  <c r="E15743"/>
  <c r="E15744"/>
  <c r="E15745"/>
  <c r="E15746"/>
  <c r="E15747"/>
  <c r="E15748"/>
  <c r="E15749"/>
  <c r="E15750"/>
  <c r="E15751"/>
  <c r="E15752"/>
  <c r="E15753"/>
  <c r="E15754"/>
  <c r="E15755"/>
  <c r="E15756"/>
  <c r="E15757"/>
  <c r="E15758"/>
  <c r="E15759"/>
  <c r="E15760"/>
  <c r="E15761"/>
  <c r="E15762"/>
  <c r="E15763"/>
  <c r="E15764"/>
  <c r="E15765"/>
  <c r="E15766"/>
  <c r="E15767"/>
  <c r="E15768"/>
  <c r="E15769"/>
  <c r="E15770"/>
  <c r="E15771"/>
  <c r="E15772"/>
  <c r="E15773"/>
  <c r="E15774"/>
  <c r="E15775"/>
  <c r="E15776"/>
  <c r="E15777"/>
  <c r="E15778"/>
  <c r="E15779"/>
  <c r="E15780"/>
  <c r="E15781"/>
  <c r="E15782"/>
  <c r="E15783"/>
  <c r="E15784"/>
  <c r="E15785"/>
  <c r="E15786"/>
  <c r="E15787"/>
  <c r="E15788"/>
  <c r="E15789"/>
  <c r="E15790"/>
  <c r="E15791"/>
  <c r="E15792"/>
  <c r="E15793"/>
  <c r="E15794"/>
  <c r="E15795"/>
  <c r="E15796"/>
  <c r="E15797"/>
  <c r="E15798"/>
  <c r="E15799"/>
  <c r="E15800"/>
  <c r="E15801"/>
  <c r="E15802"/>
  <c r="E15803"/>
  <c r="E15804"/>
  <c r="E15805"/>
  <c r="E15806"/>
  <c r="E15807"/>
  <c r="E15808"/>
  <c r="E15809"/>
  <c r="E15810"/>
  <c r="E15811"/>
  <c r="E15812"/>
  <c r="E15813"/>
  <c r="E15814"/>
  <c r="E15815"/>
  <c r="E15816"/>
  <c r="E15817"/>
  <c r="E15818"/>
  <c r="E15819"/>
  <c r="E15820"/>
  <c r="E15821"/>
  <c r="E15822"/>
  <c r="E15823"/>
  <c r="E15824"/>
  <c r="E15825"/>
  <c r="E15826"/>
  <c r="E15827"/>
  <c r="E15828"/>
  <c r="E15829"/>
  <c r="E15830"/>
  <c r="E15831"/>
  <c r="E15832"/>
  <c r="E15833"/>
  <c r="E15834"/>
  <c r="E15835"/>
  <c r="E15836"/>
  <c r="E15837"/>
  <c r="E15838"/>
  <c r="E15839"/>
  <c r="E15840"/>
  <c r="E15841"/>
  <c r="E15842"/>
  <c r="E15843"/>
  <c r="E15844"/>
  <c r="E15845"/>
  <c r="E15846"/>
  <c r="E15847"/>
  <c r="E15848"/>
  <c r="E15849"/>
  <c r="E15850"/>
  <c r="E15851"/>
  <c r="E15852"/>
  <c r="E15853"/>
  <c r="E15854"/>
  <c r="E15855"/>
  <c r="E15856"/>
  <c r="E15857"/>
  <c r="E15858"/>
  <c r="E15859"/>
  <c r="E15860"/>
  <c r="E15861"/>
  <c r="E15862"/>
  <c r="E15863"/>
  <c r="E15864"/>
  <c r="E15865"/>
  <c r="E15866"/>
  <c r="E15867"/>
  <c r="E15868"/>
  <c r="E15869"/>
  <c r="E15870"/>
  <c r="E15871"/>
  <c r="E15872"/>
  <c r="E15873"/>
  <c r="E15874"/>
  <c r="E15875"/>
  <c r="E15876"/>
  <c r="E15877"/>
  <c r="E15878"/>
  <c r="E15879"/>
  <c r="E15880"/>
  <c r="E15881"/>
  <c r="E15882"/>
  <c r="E15883"/>
  <c r="E15884"/>
  <c r="E15885"/>
  <c r="E15886"/>
  <c r="E15887"/>
  <c r="E15888"/>
  <c r="E15889"/>
  <c r="E15890"/>
  <c r="E15891"/>
  <c r="E15892"/>
  <c r="E15893"/>
  <c r="E15894"/>
  <c r="E15895"/>
  <c r="E15896"/>
  <c r="E15897"/>
  <c r="E15898"/>
  <c r="E15899"/>
  <c r="E15900"/>
  <c r="E15901"/>
  <c r="E15902"/>
  <c r="E15903"/>
  <c r="E15904"/>
  <c r="E15905"/>
  <c r="E15906"/>
  <c r="E15907"/>
  <c r="E15908"/>
  <c r="E15909"/>
  <c r="E15910"/>
  <c r="E15911"/>
  <c r="E15912"/>
  <c r="E15913"/>
  <c r="E15914"/>
  <c r="E15915"/>
  <c r="E15916"/>
  <c r="E15917"/>
  <c r="E15918"/>
  <c r="E15919"/>
  <c r="E15920"/>
  <c r="E15921"/>
  <c r="E15922"/>
  <c r="E15923"/>
  <c r="E15924"/>
  <c r="E15925"/>
  <c r="E15926"/>
  <c r="E15927"/>
  <c r="E15928"/>
  <c r="E15929"/>
  <c r="E15930"/>
  <c r="E15931"/>
  <c r="E15932"/>
  <c r="E15933"/>
  <c r="E15934"/>
  <c r="E15935"/>
  <c r="E15936"/>
  <c r="E15937"/>
  <c r="E15938"/>
  <c r="E15939"/>
  <c r="E15940"/>
  <c r="E15941"/>
  <c r="E15942"/>
  <c r="E15943"/>
  <c r="E15944"/>
  <c r="E15945"/>
  <c r="E15946"/>
  <c r="E15947"/>
  <c r="E15948"/>
  <c r="E15949"/>
  <c r="E15950"/>
  <c r="E15951"/>
  <c r="E15952"/>
  <c r="E15953"/>
  <c r="E15954"/>
  <c r="E15955"/>
  <c r="E15956"/>
  <c r="E15957"/>
  <c r="E15958"/>
  <c r="E15959"/>
  <c r="E15960"/>
  <c r="E15961"/>
  <c r="E15962"/>
  <c r="E15963"/>
  <c r="E15964"/>
  <c r="E15965"/>
  <c r="E15966"/>
  <c r="E15967"/>
  <c r="E15968"/>
  <c r="E15969"/>
  <c r="E15970"/>
  <c r="E15971"/>
  <c r="E15972"/>
  <c r="E15973"/>
  <c r="E15974"/>
  <c r="E15975"/>
  <c r="E15976"/>
  <c r="E15977"/>
  <c r="E15978"/>
  <c r="E15979"/>
  <c r="E15980"/>
  <c r="E15981"/>
  <c r="E15982"/>
  <c r="E15983"/>
  <c r="E15984"/>
  <c r="E15985"/>
  <c r="E15986"/>
  <c r="E15987"/>
  <c r="E15988"/>
  <c r="E15989"/>
  <c r="E15990"/>
  <c r="E15991"/>
  <c r="E15992"/>
  <c r="E15993"/>
  <c r="E15994"/>
  <c r="E15995"/>
  <c r="E15996"/>
  <c r="E15997"/>
  <c r="E15998"/>
  <c r="E15999"/>
  <c r="E16000"/>
  <c r="E16001"/>
  <c r="E16002"/>
  <c r="E16003"/>
  <c r="E16004"/>
  <c r="E16005"/>
  <c r="E16006"/>
  <c r="E16007"/>
  <c r="E16008"/>
  <c r="E16009"/>
  <c r="E16010"/>
  <c r="E16011"/>
  <c r="E16012"/>
  <c r="E16013"/>
  <c r="E16014"/>
  <c r="E16015"/>
  <c r="E16016"/>
  <c r="E16017"/>
  <c r="E16018"/>
  <c r="E16019"/>
  <c r="E16020"/>
  <c r="E16021"/>
  <c r="E16022"/>
  <c r="E16023"/>
  <c r="E16024"/>
  <c r="E16025"/>
  <c r="E16026"/>
  <c r="E16027"/>
  <c r="E16028"/>
  <c r="E16029"/>
  <c r="E16030"/>
  <c r="E16031"/>
  <c r="E16032"/>
  <c r="E16033"/>
  <c r="E16034"/>
  <c r="E16035"/>
  <c r="E16036"/>
  <c r="E16037"/>
  <c r="E16038"/>
  <c r="E16039"/>
  <c r="E16040"/>
  <c r="E16041"/>
  <c r="E16042"/>
  <c r="E16043"/>
  <c r="E16044"/>
  <c r="E16045"/>
  <c r="E16046"/>
  <c r="E16047"/>
  <c r="E16048"/>
  <c r="E16049"/>
  <c r="E16050"/>
  <c r="E16051"/>
  <c r="E16052"/>
  <c r="E16053"/>
  <c r="E16054"/>
  <c r="E16055"/>
  <c r="E16056"/>
  <c r="E16057"/>
  <c r="E16058"/>
  <c r="E16059"/>
  <c r="E16060"/>
  <c r="E16061"/>
  <c r="E16062"/>
  <c r="E16063"/>
  <c r="E16064"/>
  <c r="E16065"/>
  <c r="E16066"/>
  <c r="E16067"/>
  <c r="E16068"/>
  <c r="E16069"/>
  <c r="E16070"/>
  <c r="E16071"/>
  <c r="E16072"/>
  <c r="E16073"/>
  <c r="E16074"/>
  <c r="E16075"/>
  <c r="E16076"/>
  <c r="E16077"/>
  <c r="E16078"/>
  <c r="E16079"/>
  <c r="E16080"/>
  <c r="E16081"/>
  <c r="E16082"/>
  <c r="E16083"/>
  <c r="E16084"/>
  <c r="E16085"/>
  <c r="E16086"/>
  <c r="E16087"/>
  <c r="E16088"/>
  <c r="E16089"/>
  <c r="E16090"/>
  <c r="E16091"/>
  <c r="E16092"/>
  <c r="E16093"/>
  <c r="E16094"/>
  <c r="E16095"/>
  <c r="E16096"/>
  <c r="E16097"/>
  <c r="E16098"/>
  <c r="E16099"/>
  <c r="E16100"/>
  <c r="E16101"/>
  <c r="E16102"/>
  <c r="E16103"/>
  <c r="E16104"/>
  <c r="E16105"/>
  <c r="E16106"/>
  <c r="E16107"/>
  <c r="E16108"/>
  <c r="E16109"/>
  <c r="E16110"/>
  <c r="E16111"/>
  <c r="E16112"/>
  <c r="E16113"/>
  <c r="E16114"/>
  <c r="E16115"/>
  <c r="E16116"/>
  <c r="E16117"/>
  <c r="E16118"/>
  <c r="E16119"/>
  <c r="E16120"/>
  <c r="E16121"/>
  <c r="E16122"/>
  <c r="E16123"/>
  <c r="E16124"/>
  <c r="E16125"/>
  <c r="E16126"/>
  <c r="E16127"/>
  <c r="E16128"/>
  <c r="E16129"/>
  <c r="E16130"/>
  <c r="E16131"/>
  <c r="E16132"/>
  <c r="E16133"/>
  <c r="E16134"/>
  <c r="E16135"/>
  <c r="E16136"/>
  <c r="E16137"/>
  <c r="E16138"/>
  <c r="E16139"/>
  <c r="E16140"/>
  <c r="E16141"/>
  <c r="E16142"/>
  <c r="E16143"/>
  <c r="E16144"/>
  <c r="E16145"/>
  <c r="E16146"/>
  <c r="E16147"/>
  <c r="E16148"/>
  <c r="E16149"/>
  <c r="E16150"/>
  <c r="E16151"/>
  <c r="E16152"/>
  <c r="E16153"/>
  <c r="E16154"/>
  <c r="E16155"/>
  <c r="E16156"/>
  <c r="E16157"/>
  <c r="E16158"/>
  <c r="E16159"/>
  <c r="E16160"/>
  <c r="E16161"/>
  <c r="E16162"/>
  <c r="E16163"/>
  <c r="E16164"/>
  <c r="E16165"/>
  <c r="E16166"/>
  <c r="E16167"/>
  <c r="E16168"/>
  <c r="E16169"/>
  <c r="E16170"/>
  <c r="E16171"/>
  <c r="E16172"/>
  <c r="E16173"/>
  <c r="E16174"/>
  <c r="E16175"/>
  <c r="E16176"/>
  <c r="E16177"/>
  <c r="E16178"/>
  <c r="E16179"/>
  <c r="E16180"/>
  <c r="E16181"/>
  <c r="E16182"/>
  <c r="E16183"/>
  <c r="E16184"/>
  <c r="E16185"/>
  <c r="E16186"/>
  <c r="E16187"/>
  <c r="E16188"/>
  <c r="E16189"/>
  <c r="E16190"/>
  <c r="E16191"/>
  <c r="E16192"/>
  <c r="E16193"/>
  <c r="E16194"/>
  <c r="E16195"/>
  <c r="E16196"/>
  <c r="E16197"/>
  <c r="E16198"/>
  <c r="E16199"/>
  <c r="E16200"/>
  <c r="E16201"/>
  <c r="E16202"/>
  <c r="E16203"/>
  <c r="E16204"/>
  <c r="E16205"/>
  <c r="E16206"/>
  <c r="E16207"/>
  <c r="E16208"/>
  <c r="E16209"/>
  <c r="E16210"/>
  <c r="E16211"/>
  <c r="E16212"/>
  <c r="E16213"/>
  <c r="E16214"/>
  <c r="E16215"/>
  <c r="E16216"/>
  <c r="E16217"/>
  <c r="E16218"/>
  <c r="E16219"/>
  <c r="E16220"/>
  <c r="E16221"/>
  <c r="E16222"/>
  <c r="E16223"/>
  <c r="E16224"/>
  <c r="E16225"/>
  <c r="E16226"/>
  <c r="E16227"/>
  <c r="E16228"/>
  <c r="E16229"/>
  <c r="E16230"/>
  <c r="E16231"/>
  <c r="E16232"/>
  <c r="E16233"/>
  <c r="E16234"/>
  <c r="E16235"/>
  <c r="E16236"/>
  <c r="E16237"/>
  <c r="E16238"/>
  <c r="E16239"/>
  <c r="E16240"/>
  <c r="E16241"/>
  <c r="E16242"/>
  <c r="E16243"/>
  <c r="E16244"/>
  <c r="E16245"/>
  <c r="E16246"/>
  <c r="E16247"/>
  <c r="E16248"/>
  <c r="E16249"/>
  <c r="E16250"/>
  <c r="E16251"/>
  <c r="E16252"/>
  <c r="E16253"/>
  <c r="E16254"/>
  <c r="E16255"/>
  <c r="E16256"/>
  <c r="E16257"/>
  <c r="E16258"/>
  <c r="E16259"/>
  <c r="E16260"/>
  <c r="E16261"/>
  <c r="E16262"/>
  <c r="E16263"/>
  <c r="E16264"/>
  <c r="E16265"/>
  <c r="E16266"/>
  <c r="E16267"/>
  <c r="E16268"/>
  <c r="E16269"/>
  <c r="E16270"/>
  <c r="E16271"/>
  <c r="E16272"/>
  <c r="E16273"/>
  <c r="E16274"/>
  <c r="E16275"/>
  <c r="E16276"/>
  <c r="E16277"/>
  <c r="E16278"/>
  <c r="E16279"/>
  <c r="E16280"/>
  <c r="E16281"/>
  <c r="E16282"/>
  <c r="E16283"/>
  <c r="E16284"/>
  <c r="E16285"/>
  <c r="E16286"/>
  <c r="E16287"/>
  <c r="E16288"/>
  <c r="E16289"/>
  <c r="E16290"/>
  <c r="E16291"/>
  <c r="E16292"/>
  <c r="E16293"/>
  <c r="E16294"/>
  <c r="E16295"/>
  <c r="E16296"/>
  <c r="E16297"/>
  <c r="E16298"/>
  <c r="E16299"/>
  <c r="E16300"/>
  <c r="E16301"/>
  <c r="E16302"/>
  <c r="E16303"/>
  <c r="E16304"/>
  <c r="E16305"/>
  <c r="E16306"/>
  <c r="E16307"/>
  <c r="E16308"/>
  <c r="E16309"/>
  <c r="E16310"/>
  <c r="E16311"/>
  <c r="E16312"/>
  <c r="E16313"/>
  <c r="E16314"/>
  <c r="E16315"/>
  <c r="E16316"/>
  <c r="E16317"/>
  <c r="E16318"/>
  <c r="E16319"/>
  <c r="E16320"/>
  <c r="E16321"/>
  <c r="E16322"/>
  <c r="E16323"/>
  <c r="E16324"/>
  <c r="E16325"/>
  <c r="E16326"/>
  <c r="E16327"/>
  <c r="E16328"/>
  <c r="E16329"/>
  <c r="E16330"/>
  <c r="E16331"/>
  <c r="E16332"/>
  <c r="E16333"/>
  <c r="E16334"/>
  <c r="E16335"/>
  <c r="E16336"/>
  <c r="E16337"/>
  <c r="E16338"/>
  <c r="E16339"/>
  <c r="E16340"/>
  <c r="E16341"/>
  <c r="E16342"/>
  <c r="E16343"/>
  <c r="E16344"/>
  <c r="E16345"/>
  <c r="E16346"/>
  <c r="E16347"/>
  <c r="E16348"/>
  <c r="E16349"/>
  <c r="E16350"/>
  <c r="E16351"/>
  <c r="E16352"/>
  <c r="E16353"/>
  <c r="E16354"/>
  <c r="E16355"/>
  <c r="E16356"/>
  <c r="E16357"/>
  <c r="E16358"/>
  <c r="E16359"/>
  <c r="E16360"/>
  <c r="E16361"/>
  <c r="E16362"/>
  <c r="E16363"/>
  <c r="E16364"/>
  <c r="E16365"/>
  <c r="E16366"/>
  <c r="E16367"/>
  <c r="E16368"/>
  <c r="E16369"/>
  <c r="E16370"/>
  <c r="E16371"/>
  <c r="E16372"/>
  <c r="E16373"/>
  <c r="E16374"/>
  <c r="E16375"/>
  <c r="E16376"/>
  <c r="E16377"/>
  <c r="E16378"/>
  <c r="E16379"/>
  <c r="E16380"/>
  <c r="E16381"/>
  <c r="E16382"/>
  <c r="E16383"/>
  <c r="E16384"/>
  <c r="E16385"/>
  <c r="E16386"/>
  <c r="E16387"/>
  <c r="E16388"/>
  <c r="E16389"/>
  <c r="E16390"/>
  <c r="E16391"/>
  <c r="E16392"/>
  <c r="E16393"/>
  <c r="E16394"/>
  <c r="E16395"/>
  <c r="E16396"/>
  <c r="E16397"/>
  <c r="E16398"/>
  <c r="E16399"/>
  <c r="E16400"/>
  <c r="E16401"/>
  <c r="E16402"/>
  <c r="E16403"/>
  <c r="E16404"/>
  <c r="E16405"/>
  <c r="E16406"/>
  <c r="E16407"/>
  <c r="E16408"/>
  <c r="E16409"/>
  <c r="E16410"/>
  <c r="E16411"/>
  <c r="E16412"/>
  <c r="E16413"/>
  <c r="E16414"/>
  <c r="E16415"/>
  <c r="E16416"/>
  <c r="E16417"/>
  <c r="E16418"/>
  <c r="E16419"/>
  <c r="E16420"/>
  <c r="E16421"/>
  <c r="E16422"/>
  <c r="E16423"/>
  <c r="E16424"/>
  <c r="E16425"/>
  <c r="E16426"/>
  <c r="E16427"/>
  <c r="E16428"/>
  <c r="E16429"/>
  <c r="E16430"/>
  <c r="E16431"/>
  <c r="E16432"/>
  <c r="E16433"/>
  <c r="E16434"/>
  <c r="E16435"/>
  <c r="E16436"/>
  <c r="E16437"/>
  <c r="E16438"/>
  <c r="E16439"/>
  <c r="E16440"/>
  <c r="E16441"/>
  <c r="E16442"/>
  <c r="E16443"/>
  <c r="E16444"/>
  <c r="E16445"/>
  <c r="E16446"/>
  <c r="E16447"/>
  <c r="E16448"/>
  <c r="E16449"/>
  <c r="E16450"/>
  <c r="E16451"/>
  <c r="E16452"/>
  <c r="E16453"/>
  <c r="E16454"/>
  <c r="E16455"/>
  <c r="E16456"/>
  <c r="E16457"/>
  <c r="E16458"/>
  <c r="E16459"/>
  <c r="E16460"/>
  <c r="E16461"/>
  <c r="E16462"/>
  <c r="E16463"/>
  <c r="E16464"/>
  <c r="E16465"/>
  <c r="E16466"/>
  <c r="E16467"/>
  <c r="E16468"/>
  <c r="E16469"/>
  <c r="E16470"/>
  <c r="E16471"/>
  <c r="E16472"/>
  <c r="E16473"/>
  <c r="E16474"/>
  <c r="E16475"/>
  <c r="E16476"/>
  <c r="E16477"/>
  <c r="E16478"/>
  <c r="E16479"/>
  <c r="E16480"/>
  <c r="E16481"/>
  <c r="E16482"/>
  <c r="E16483"/>
  <c r="E16484"/>
  <c r="E16485"/>
  <c r="E16486"/>
  <c r="E16487"/>
  <c r="E16488"/>
  <c r="E16489"/>
  <c r="E16490"/>
  <c r="E16491"/>
  <c r="E16492"/>
  <c r="E16493"/>
  <c r="E16494"/>
  <c r="E16495"/>
  <c r="E16496"/>
  <c r="E16497"/>
  <c r="E16498"/>
  <c r="E16499"/>
  <c r="E16500"/>
  <c r="E16501"/>
  <c r="E16502"/>
  <c r="E16503"/>
  <c r="E16504"/>
  <c r="E16505"/>
  <c r="E16506"/>
  <c r="E16507"/>
  <c r="E16508"/>
  <c r="E16509"/>
  <c r="E16510"/>
  <c r="E16511"/>
  <c r="E16512"/>
  <c r="E16513"/>
  <c r="E16514"/>
  <c r="E16515"/>
  <c r="E16516"/>
  <c r="E16517"/>
  <c r="E16518"/>
  <c r="E16519"/>
  <c r="E16520"/>
  <c r="E16521"/>
  <c r="E16522"/>
  <c r="E16523"/>
  <c r="E16524"/>
  <c r="E16525"/>
  <c r="E16526"/>
  <c r="E16527"/>
  <c r="E16528"/>
  <c r="E16529"/>
  <c r="E16530"/>
  <c r="E16531"/>
  <c r="E16532"/>
  <c r="E16533"/>
  <c r="E16534"/>
  <c r="E16535"/>
  <c r="E16536"/>
  <c r="E16537"/>
  <c r="E16538"/>
  <c r="E16539"/>
  <c r="E16540"/>
  <c r="E16541"/>
  <c r="E16542"/>
  <c r="E16543"/>
  <c r="E16544"/>
  <c r="E16545"/>
  <c r="E16546"/>
  <c r="E16547"/>
  <c r="E16548"/>
  <c r="E16549"/>
  <c r="E16550"/>
  <c r="E16551"/>
  <c r="E16552"/>
  <c r="E16553"/>
  <c r="E16554"/>
  <c r="E16555"/>
  <c r="E16556"/>
  <c r="E16557"/>
  <c r="E16558"/>
  <c r="E16559"/>
  <c r="E16560"/>
  <c r="E16561"/>
  <c r="E16562"/>
  <c r="E16563"/>
  <c r="E16564"/>
  <c r="E16565"/>
  <c r="E16566"/>
  <c r="E16567"/>
  <c r="E16568"/>
  <c r="E16569"/>
  <c r="E16570"/>
  <c r="E16571"/>
  <c r="E16572"/>
  <c r="E16573"/>
  <c r="E16574"/>
  <c r="E16575"/>
  <c r="E16576"/>
  <c r="E16577"/>
  <c r="E16578"/>
  <c r="E16579"/>
  <c r="E16580"/>
  <c r="E16581"/>
  <c r="E16582"/>
  <c r="E16583"/>
  <c r="E16584"/>
  <c r="E16585"/>
  <c r="E16586"/>
  <c r="E16587"/>
  <c r="E16588"/>
  <c r="E16589"/>
  <c r="E16590"/>
  <c r="E16591"/>
  <c r="E16592"/>
  <c r="E16593"/>
  <c r="E16594"/>
  <c r="E16595"/>
  <c r="E16596"/>
  <c r="E16597"/>
  <c r="E16598"/>
  <c r="E16599"/>
  <c r="E16600"/>
  <c r="E16601"/>
  <c r="E16602"/>
  <c r="E16603"/>
  <c r="E16604"/>
  <c r="E16605"/>
  <c r="E16606"/>
  <c r="E16607"/>
  <c r="E16608"/>
  <c r="E16609"/>
  <c r="E16610"/>
  <c r="E16611"/>
  <c r="E16612"/>
  <c r="E16613"/>
  <c r="E16614"/>
  <c r="E16615"/>
  <c r="E16616"/>
  <c r="E16617"/>
  <c r="E16618"/>
  <c r="E16619"/>
  <c r="E16620"/>
  <c r="E16621"/>
  <c r="E16622"/>
  <c r="E16623"/>
  <c r="E16624"/>
  <c r="E16625"/>
  <c r="E16626"/>
  <c r="E16627"/>
  <c r="E16628"/>
  <c r="E16629"/>
  <c r="E16630"/>
  <c r="E16631"/>
  <c r="E16632"/>
  <c r="E16633"/>
  <c r="E16634"/>
  <c r="E16635"/>
  <c r="E16636"/>
  <c r="E16637"/>
  <c r="E16638"/>
  <c r="E16639"/>
  <c r="E16640"/>
  <c r="E16641"/>
  <c r="E16642"/>
  <c r="E16643"/>
  <c r="E16644"/>
  <c r="E16645"/>
  <c r="E16646"/>
  <c r="E16647"/>
  <c r="E16648"/>
  <c r="E16649"/>
  <c r="E16650"/>
  <c r="E16651"/>
  <c r="E16652"/>
  <c r="E16653"/>
  <c r="E16654"/>
  <c r="E16655"/>
  <c r="E16656"/>
  <c r="E16657"/>
  <c r="E16658"/>
  <c r="E16659"/>
  <c r="E16660"/>
  <c r="E16661"/>
  <c r="E16662"/>
  <c r="E16663"/>
  <c r="E16664"/>
  <c r="E16665"/>
  <c r="E16666"/>
  <c r="E16667"/>
  <c r="E16668"/>
  <c r="E16669"/>
  <c r="E16670"/>
  <c r="E16671"/>
  <c r="E16672"/>
  <c r="E16673"/>
  <c r="E16674"/>
  <c r="E16675"/>
  <c r="E16676"/>
  <c r="E16677"/>
  <c r="E16678"/>
  <c r="E16679"/>
  <c r="E16680"/>
  <c r="E16681"/>
  <c r="E16682"/>
  <c r="E16683"/>
  <c r="E16684"/>
  <c r="E16685"/>
  <c r="E16686"/>
  <c r="E16687"/>
  <c r="E16688"/>
  <c r="E16689"/>
  <c r="E16690"/>
  <c r="E16691"/>
  <c r="E16692"/>
  <c r="E16693"/>
  <c r="E16694"/>
  <c r="E16695"/>
  <c r="E16696"/>
  <c r="E16697"/>
  <c r="E16698"/>
  <c r="E16699"/>
  <c r="E16700"/>
  <c r="E16701"/>
  <c r="E16702"/>
  <c r="E16703"/>
  <c r="E16704"/>
  <c r="E16705"/>
  <c r="E16706"/>
  <c r="E16707"/>
  <c r="E16708"/>
  <c r="E16709"/>
  <c r="E16710"/>
  <c r="E16711"/>
  <c r="E16712"/>
  <c r="E16713"/>
  <c r="E16714"/>
  <c r="E16715"/>
  <c r="E16716"/>
  <c r="E16717"/>
  <c r="E16718"/>
  <c r="E16719"/>
  <c r="E16720"/>
  <c r="E16721"/>
  <c r="E16722"/>
  <c r="E16723"/>
  <c r="E16724"/>
  <c r="E16725"/>
  <c r="E16726"/>
  <c r="E16727"/>
  <c r="E16728"/>
  <c r="E16729"/>
  <c r="E16730"/>
  <c r="E16731"/>
  <c r="E16732"/>
  <c r="E16733"/>
  <c r="E16734"/>
  <c r="E16735"/>
  <c r="E16736"/>
  <c r="E16737"/>
  <c r="E16738"/>
  <c r="E16739"/>
  <c r="E16740"/>
  <c r="E16741"/>
  <c r="E16742"/>
  <c r="E16743"/>
  <c r="E16744"/>
  <c r="E16745"/>
  <c r="E16746"/>
  <c r="E16747"/>
  <c r="E16748"/>
  <c r="E16749"/>
  <c r="E16750"/>
  <c r="E16751"/>
  <c r="E16752"/>
  <c r="E16753"/>
  <c r="E16754"/>
  <c r="E16755"/>
  <c r="E16756"/>
  <c r="E16757"/>
  <c r="E16758"/>
  <c r="E16759"/>
  <c r="E16760"/>
  <c r="E16761"/>
  <c r="E16762"/>
  <c r="E16763"/>
  <c r="E16764"/>
  <c r="E16765"/>
  <c r="E16766"/>
  <c r="E16767"/>
  <c r="E16768"/>
  <c r="E16769"/>
  <c r="E16770"/>
  <c r="E16771"/>
  <c r="E16772"/>
  <c r="E16773"/>
  <c r="E16774"/>
  <c r="E16775"/>
  <c r="E16776"/>
  <c r="E16777"/>
  <c r="E16778"/>
  <c r="E16779"/>
  <c r="E16780"/>
  <c r="E16781"/>
  <c r="E16782"/>
  <c r="E16783"/>
  <c r="E16784"/>
  <c r="E16785"/>
  <c r="E16786"/>
  <c r="E16787"/>
  <c r="E16788"/>
  <c r="E16789"/>
  <c r="E16790"/>
  <c r="E16791"/>
  <c r="E16792"/>
  <c r="E16793"/>
  <c r="E16794"/>
  <c r="E16795"/>
  <c r="E16796"/>
  <c r="E16797"/>
  <c r="E16798"/>
  <c r="E16799"/>
  <c r="E16800"/>
  <c r="E16801"/>
  <c r="E16802"/>
  <c r="E16803"/>
  <c r="E16804"/>
  <c r="E16805"/>
  <c r="E16806"/>
  <c r="E16807"/>
  <c r="E16808"/>
  <c r="E16809"/>
  <c r="E16810"/>
  <c r="E16811"/>
  <c r="E16812"/>
  <c r="E16813"/>
  <c r="E16814"/>
  <c r="E16815"/>
  <c r="E16816"/>
  <c r="E16817"/>
  <c r="E16818"/>
  <c r="E16819"/>
  <c r="E16820"/>
  <c r="E16821"/>
  <c r="E16822"/>
  <c r="E16823"/>
  <c r="E16824"/>
  <c r="E16825"/>
  <c r="E16826"/>
  <c r="E16827"/>
  <c r="E16828"/>
  <c r="E16829"/>
  <c r="E16830"/>
  <c r="E16831"/>
  <c r="E16832"/>
  <c r="E16833"/>
  <c r="E16834"/>
  <c r="E16835"/>
  <c r="E16836"/>
  <c r="E16837"/>
  <c r="E16838"/>
  <c r="E16839"/>
  <c r="E16840"/>
  <c r="E16841"/>
  <c r="E16842"/>
  <c r="E16843"/>
  <c r="E16844"/>
  <c r="E16845"/>
  <c r="E16846"/>
  <c r="E16847"/>
  <c r="E16848"/>
  <c r="E16849"/>
  <c r="E16850"/>
  <c r="E16851"/>
  <c r="E16852"/>
  <c r="E16853"/>
  <c r="E16854"/>
  <c r="E16855"/>
  <c r="E16856"/>
  <c r="E16857"/>
  <c r="E16858"/>
  <c r="E16859"/>
  <c r="E16860"/>
  <c r="E16861"/>
  <c r="E16862"/>
  <c r="E16863"/>
  <c r="E16864"/>
  <c r="E16865"/>
  <c r="E16866"/>
  <c r="E16867"/>
  <c r="E16868"/>
  <c r="E16869"/>
  <c r="E16870"/>
  <c r="E16871"/>
  <c r="E16872"/>
  <c r="E16873"/>
  <c r="E16874"/>
  <c r="E16875"/>
  <c r="E16876"/>
  <c r="E16877"/>
  <c r="E16878"/>
  <c r="E16879"/>
  <c r="E16880"/>
  <c r="E16881"/>
  <c r="E16882"/>
  <c r="E16883"/>
  <c r="E16884"/>
  <c r="E16885"/>
  <c r="E16886"/>
  <c r="E16887"/>
  <c r="E16888"/>
  <c r="E16889"/>
  <c r="E16890"/>
  <c r="E16891"/>
  <c r="E16892"/>
  <c r="E16893"/>
  <c r="E16894"/>
  <c r="E16895"/>
  <c r="E16896"/>
  <c r="E16897"/>
  <c r="E16898"/>
  <c r="E16899"/>
  <c r="E16900"/>
  <c r="E16901"/>
  <c r="E16902"/>
  <c r="E16903"/>
  <c r="E16904"/>
  <c r="E16905"/>
  <c r="E16906"/>
  <c r="E16907"/>
  <c r="E16908"/>
  <c r="E16909"/>
  <c r="E16910"/>
  <c r="E16911"/>
  <c r="E16912"/>
  <c r="E16913"/>
  <c r="E16914"/>
  <c r="E16915"/>
  <c r="E16916"/>
  <c r="E16917"/>
  <c r="E16918"/>
  <c r="E16919"/>
  <c r="E16920"/>
  <c r="E16921"/>
  <c r="E16922"/>
  <c r="E16923"/>
  <c r="E16924"/>
  <c r="E16925"/>
  <c r="E16926"/>
  <c r="E16927"/>
  <c r="E16928"/>
  <c r="E16929"/>
  <c r="E16930"/>
  <c r="E16931"/>
  <c r="E16932"/>
  <c r="E16933"/>
  <c r="E16934"/>
  <c r="E16935"/>
  <c r="E16936"/>
  <c r="E16937"/>
  <c r="E16938"/>
  <c r="E16939"/>
  <c r="E16940"/>
  <c r="E16941"/>
  <c r="E16942"/>
  <c r="E16943"/>
  <c r="E16944"/>
  <c r="E16945"/>
  <c r="E16946"/>
  <c r="E16947"/>
  <c r="E16948"/>
  <c r="E16949"/>
  <c r="E16950"/>
  <c r="E16951"/>
  <c r="E16952"/>
  <c r="E16953"/>
  <c r="E16954"/>
  <c r="E16955"/>
  <c r="E16956"/>
  <c r="E16957"/>
  <c r="E16958"/>
  <c r="E16959"/>
  <c r="E16960"/>
  <c r="E16961"/>
  <c r="E16962"/>
  <c r="E16963"/>
  <c r="E16964"/>
  <c r="E16965"/>
  <c r="E16966"/>
  <c r="E16967"/>
  <c r="E16968"/>
  <c r="E16969"/>
  <c r="E16970"/>
  <c r="E16971"/>
  <c r="E16972"/>
  <c r="E16973"/>
  <c r="E16974"/>
  <c r="E16975"/>
  <c r="E16976"/>
  <c r="E16977"/>
  <c r="E16978"/>
  <c r="E16979"/>
  <c r="E16980"/>
  <c r="E16981"/>
  <c r="E16982"/>
  <c r="E16983"/>
  <c r="E16984"/>
  <c r="E16985"/>
  <c r="E16986"/>
  <c r="E16987"/>
  <c r="E16988"/>
  <c r="E16989"/>
  <c r="E16990"/>
  <c r="E16991"/>
  <c r="E16992"/>
  <c r="E16993"/>
  <c r="E16994"/>
  <c r="E16995"/>
  <c r="E16996"/>
  <c r="E16997"/>
  <c r="E16998"/>
  <c r="E16999"/>
  <c r="E17000"/>
  <c r="E17001"/>
  <c r="E17002"/>
  <c r="E17003"/>
  <c r="E17004"/>
  <c r="E17005"/>
  <c r="E17006"/>
  <c r="E17007"/>
  <c r="E17008"/>
  <c r="E17009"/>
  <c r="E17010"/>
  <c r="E17011"/>
  <c r="E17012"/>
  <c r="E17013"/>
  <c r="E17014"/>
  <c r="E17015"/>
  <c r="E17016"/>
  <c r="E17017"/>
  <c r="E17018"/>
  <c r="E17019"/>
  <c r="E17020"/>
  <c r="E17021"/>
  <c r="E17022"/>
  <c r="E17023"/>
  <c r="E17024"/>
  <c r="E17025"/>
  <c r="E17026"/>
  <c r="E17027"/>
  <c r="E17028"/>
  <c r="E17029"/>
  <c r="E17030"/>
  <c r="E17031"/>
  <c r="E17032"/>
  <c r="E17033"/>
  <c r="E17034"/>
  <c r="E17035"/>
  <c r="E17036"/>
  <c r="E17037"/>
  <c r="E17038"/>
  <c r="E17039"/>
  <c r="E17040"/>
  <c r="E17041"/>
  <c r="E17042"/>
  <c r="E17043"/>
  <c r="E17044"/>
  <c r="E17045"/>
  <c r="E17046"/>
  <c r="E17047"/>
  <c r="E17048"/>
  <c r="E17049"/>
  <c r="E17050"/>
  <c r="E17051"/>
  <c r="E17052"/>
  <c r="E17053"/>
  <c r="E17054"/>
  <c r="E17055"/>
  <c r="E17056"/>
  <c r="E17057"/>
  <c r="E17058"/>
  <c r="E17059"/>
  <c r="E17060"/>
  <c r="E17061"/>
  <c r="E17062"/>
  <c r="E17063"/>
  <c r="E17064"/>
  <c r="E17065"/>
  <c r="E17066"/>
  <c r="E17067"/>
  <c r="E17068"/>
  <c r="E17069"/>
  <c r="E17070"/>
  <c r="E17071"/>
  <c r="E17072"/>
  <c r="E17073"/>
  <c r="E17074"/>
  <c r="E17075"/>
  <c r="E17076"/>
  <c r="E17077"/>
  <c r="E17078"/>
  <c r="E17079"/>
  <c r="E17080"/>
  <c r="E17081"/>
  <c r="E17082"/>
  <c r="E17083"/>
  <c r="E17084"/>
  <c r="E17085"/>
  <c r="E17086"/>
  <c r="E17087"/>
  <c r="E17088"/>
  <c r="E17089"/>
  <c r="E17090"/>
  <c r="E17091"/>
  <c r="E17092"/>
  <c r="E17093"/>
  <c r="E17094"/>
  <c r="E17095"/>
  <c r="E17096"/>
  <c r="E17097"/>
  <c r="E17098"/>
  <c r="E17099"/>
  <c r="E17100"/>
  <c r="E17101"/>
  <c r="E17102"/>
  <c r="E17103"/>
  <c r="E17104"/>
  <c r="E17105"/>
  <c r="E17106"/>
  <c r="E17107"/>
  <c r="E17108"/>
  <c r="E17109"/>
  <c r="E17110"/>
  <c r="E17111"/>
  <c r="E17112"/>
  <c r="E17113"/>
  <c r="E17114"/>
  <c r="E17115"/>
  <c r="E17116"/>
  <c r="E17117"/>
  <c r="E17118"/>
  <c r="E17119"/>
  <c r="E17120"/>
  <c r="E17121"/>
  <c r="E17122"/>
  <c r="E17123"/>
  <c r="E17124"/>
  <c r="E17125"/>
  <c r="E17126"/>
  <c r="E17127"/>
  <c r="E17128"/>
  <c r="E17129"/>
  <c r="E17130"/>
  <c r="E17131"/>
  <c r="E17132"/>
  <c r="E17133"/>
  <c r="E17134"/>
  <c r="E17135"/>
  <c r="E17136"/>
  <c r="E17137"/>
  <c r="E17138"/>
  <c r="E17139"/>
  <c r="E17140"/>
  <c r="E17141"/>
  <c r="E17142"/>
  <c r="E17143"/>
  <c r="E17144"/>
  <c r="E17145"/>
  <c r="E17146"/>
  <c r="E17147"/>
  <c r="E17148"/>
  <c r="E17149"/>
  <c r="E17150"/>
  <c r="E17151"/>
  <c r="E17152"/>
  <c r="E17153"/>
  <c r="E17154"/>
  <c r="E17155"/>
  <c r="E17156"/>
  <c r="E17157"/>
  <c r="E17158"/>
  <c r="E17159"/>
  <c r="E17160"/>
  <c r="E17161"/>
  <c r="E17162"/>
  <c r="E17163"/>
  <c r="E17164"/>
  <c r="E17165"/>
  <c r="E17166"/>
  <c r="E17167"/>
  <c r="E17168"/>
  <c r="E17169"/>
  <c r="E17170"/>
  <c r="E17171"/>
  <c r="E17172"/>
  <c r="E17173"/>
  <c r="E17174"/>
  <c r="E17175"/>
  <c r="E17176"/>
  <c r="E17177"/>
  <c r="E17178"/>
  <c r="E17179"/>
  <c r="E17180"/>
  <c r="E17181"/>
  <c r="E17182"/>
  <c r="E17183"/>
  <c r="E17184"/>
  <c r="E17185"/>
  <c r="E17186"/>
  <c r="E17187"/>
  <c r="E17188"/>
  <c r="E17189"/>
  <c r="E17190"/>
  <c r="E17191"/>
  <c r="E17192"/>
  <c r="E17193"/>
  <c r="E17194"/>
  <c r="E17195"/>
  <c r="E17196"/>
  <c r="E17197"/>
  <c r="E17198"/>
  <c r="E17199"/>
  <c r="E17200"/>
  <c r="E17201"/>
  <c r="E17202"/>
  <c r="E17203"/>
  <c r="E17204"/>
  <c r="E17205"/>
  <c r="E17206"/>
  <c r="E17207"/>
  <c r="E17208"/>
  <c r="E17209"/>
  <c r="E17210"/>
  <c r="E17211"/>
  <c r="E17212"/>
  <c r="E17213"/>
  <c r="E17214"/>
  <c r="E17215"/>
  <c r="E17216"/>
  <c r="E17217"/>
  <c r="E17218"/>
  <c r="E17219"/>
  <c r="E17220"/>
  <c r="E17221"/>
  <c r="E17222"/>
  <c r="E17223"/>
  <c r="E17224"/>
  <c r="E17225"/>
  <c r="E17226"/>
  <c r="E17227"/>
  <c r="E17228"/>
  <c r="E17229"/>
  <c r="E17230"/>
  <c r="E17231"/>
  <c r="E17232"/>
  <c r="E17233"/>
  <c r="E17234"/>
  <c r="E17235"/>
  <c r="E17236"/>
  <c r="E17237"/>
  <c r="E17238"/>
  <c r="E17239"/>
  <c r="E17240"/>
  <c r="E17241"/>
  <c r="E17242"/>
  <c r="E17243"/>
  <c r="E17244"/>
  <c r="E17245"/>
  <c r="E17246"/>
  <c r="E17247"/>
  <c r="E17248"/>
  <c r="E17249"/>
  <c r="E17250"/>
  <c r="E17251"/>
  <c r="E17252"/>
  <c r="E17253"/>
  <c r="E17254"/>
  <c r="E17255"/>
  <c r="E17256"/>
  <c r="E17257"/>
  <c r="E17258"/>
  <c r="E17259"/>
  <c r="E17260"/>
  <c r="E17261"/>
  <c r="E17262"/>
  <c r="E17263"/>
  <c r="E17264"/>
  <c r="E17265"/>
  <c r="E17266"/>
  <c r="E17267"/>
  <c r="E17268"/>
  <c r="E17269"/>
  <c r="E17270"/>
  <c r="E17271"/>
  <c r="E17272"/>
  <c r="E17273"/>
  <c r="E17274"/>
  <c r="E17275"/>
  <c r="E17276"/>
  <c r="E17277"/>
  <c r="E17278"/>
  <c r="E17279"/>
  <c r="E17280"/>
  <c r="E17281"/>
  <c r="E17282"/>
  <c r="E17283"/>
  <c r="E17284"/>
  <c r="E17285"/>
  <c r="E17286"/>
  <c r="E17287"/>
  <c r="E17288"/>
  <c r="E17289"/>
  <c r="E17290"/>
  <c r="E17291"/>
  <c r="E17292"/>
  <c r="E17293"/>
  <c r="E17294"/>
  <c r="E17295"/>
  <c r="E17296"/>
  <c r="E17297"/>
  <c r="E17298"/>
  <c r="E17299"/>
  <c r="E17300"/>
  <c r="E17301"/>
  <c r="E17302"/>
  <c r="E17303"/>
  <c r="E17304"/>
  <c r="E17305"/>
  <c r="E17306"/>
  <c r="E17307"/>
  <c r="E17308"/>
  <c r="E17309"/>
  <c r="E17310"/>
  <c r="E17311"/>
  <c r="E17312"/>
  <c r="E17313"/>
  <c r="E17314"/>
  <c r="E17315"/>
  <c r="E17316"/>
  <c r="E17317"/>
  <c r="E17318"/>
  <c r="E17319"/>
  <c r="E17320"/>
  <c r="E17321"/>
  <c r="E17322"/>
  <c r="E17323"/>
  <c r="E17324"/>
  <c r="E17325"/>
  <c r="E17326"/>
  <c r="E17327"/>
  <c r="E17328"/>
  <c r="E17329"/>
  <c r="E17330"/>
  <c r="E17331"/>
  <c r="E17332"/>
  <c r="E17333"/>
  <c r="E17334"/>
  <c r="E17335"/>
  <c r="E17336"/>
  <c r="E17337"/>
  <c r="E17338"/>
  <c r="E17339"/>
  <c r="E17340"/>
  <c r="E17341"/>
  <c r="E17342"/>
  <c r="E17343"/>
  <c r="E17344"/>
  <c r="E17345"/>
  <c r="E17346"/>
  <c r="E17347"/>
  <c r="E17348"/>
  <c r="E17349"/>
  <c r="E17350"/>
  <c r="E17351"/>
  <c r="E17352"/>
  <c r="E17353"/>
  <c r="E17354"/>
  <c r="E17355"/>
  <c r="E17356"/>
  <c r="E17357"/>
  <c r="E17358"/>
  <c r="E17359"/>
  <c r="E17360"/>
  <c r="E17361"/>
  <c r="E17362"/>
  <c r="E17363"/>
  <c r="E17364"/>
  <c r="E17365"/>
  <c r="E17366"/>
  <c r="E17367"/>
  <c r="E17368"/>
  <c r="E17369"/>
  <c r="E17370"/>
  <c r="E17371"/>
  <c r="E17372"/>
  <c r="E17373"/>
  <c r="E17374"/>
  <c r="E17375"/>
  <c r="E17376"/>
  <c r="E17377"/>
  <c r="E17378"/>
  <c r="E17379"/>
  <c r="E17380"/>
  <c r="E17381"/>
  <c r="E17382"/>
  <c r="E17383"/>
  <c r="E17384"/>
  <c r="E17385"/>
  <c r="E17386"/>
  <c r="E17387"/>
  <c r="E17388"/>
  <c r="E17389"/>
  <c r="E17390"/>
  <c r="E17391"/>
  <c r="E17392"/>
  <c r="E17393"/>
  <c r="E17394"/>
  <c r="E17395"/>
  <c r="E17396"/>
  <c r="E17397"/>
  <c r="E17398"/>
  <c r="E17399"/>
  <c r="E17400"/>
  <c r="E17401"/>
  <c r="E17402"/>
  <c r="E17403"/>
  <c r="E17404"/>
  <c r="E17405"/>
  <c r="E17406"/>
  <c r="E17407"/>
  <c r="E17408"/>
  <c r="E17409"/>
  <c r="E17410"/>
  <c r="E17411"/>
  <c r="E17412"/>
  <c r="E17413"/>
  <c r="E17414"/>
  <c r="E17415"/>
  <c r="E17416"/>
  <c r="E17417"/>
  <c r="E17418"/>
  <c r="E17419"/>
  <c r="E17420"/>
  <c r="E17421"/>
  <c r="E17422"/>
  <c r="E17423"/>
  <c r="E17424"/>
  <c r="E17425"/>
  <c r="E17426"/>
  <c r="E17427"/>
  <c r="E17428"/>
  <c r="E17429"/>
  <c r="E17430"/>
  <c r="E17431"/>
  <c r="E17432"/>
  <c r="E17433"/>
  <c r="E17434"/>
  <c r="E17435"/>
  <c r="E17436"/>
  <c r="E17437"/>
  <c r="E17438"/>
  <c r="E17439"/>
  <c r="E17440"/>
  <c r="E17441"/>
  <c r="E17442"/>
  <c r="E17443"/>
  <c r="E17444"/>
  <c r="E17445"/>
  <c r="E17446"/>
  <c r="E17447"/>
  <c r="E17448"/>
  <c r="E17449"/>
  <c r="E17450"/>
  <c r="E17451"/>
  <c r="E17452"/>
  <c r="E17453"/>
  <c r="E17454"/>
  <c r="E17455"/>
  <c r="E17456"/>
  <c r="E17457"/>
  <c r="E17458"/>
  <c r="E17459"/>
  <c r="E17460"/>
  <c r="E17461"/>
  <c r="E17462"/>
  <c r="E17463"/>
  <c r="E17464"/>
  <c r="E17465"/>
  <c r="E17466"/>
  <c r="E17467"/>
  <c r="E17468"/>
  <c r="E17469"/>
  <c r="E17470"/>
  <c r="E17471"/>
  <c r="E17472"/>
  <c r="E17473"/>
  <c r="E17474"/>
  <c r="E17475"/>
  <c r="E17476"/>
  <c r="E17477"/>
  <c r="E17478"/>
  <c r="E17479"/>
  <c r="E17480"/>
  <c r="E17481"/>
  <c r="E17482"/>
  <c r="E17483"/>
  <c r="E17484"/>
  <c r="E17485"/>
  <c r="E17486"/>
  <c r="E17487"/>
  <c r="E17488"/>
  <c r="E17489"/>
  <c r="E17490"/>
  <c r="E17491"/>
  <c r="E17492"/>
  <c r="E17493"/>
  <c r="E17494"/>
  <c r="E17495"/>
  <c r="E17496"/>
  <c r="E17497"/>
  <c r="E17498"/>
  <c r="E17499"/>
  <c r="E17500"/>
  <c r="E17501"/>
  <c r="E17502"/>
  <c r="E17503"/>
  <c r="E17504"/>
  <c r="E17505"/>
  <c r="E17506"/>
  <c r="E17507"/>
  <c r="E17508"/>
  <c r="E17509"/>
  <c r="E17510"/>
  <c r="E17511"/>
  <c r="E17512"/>
  <c r="E17513"/>
  <c r="E17514"/>
  <c r="E17515"/>
  <c r="E17516"/>
  <c r="E17517"/>
  <c r="E17518"/>
  <c r="E17519"/>
  <c r="E17520"/>
  <c r="E17521"/>
  <c r="E17522"/>
  <c r="E17523"/>
  <c r="E17524"/>
  <c r="E17525"/>
  <c r="E17526"/>
  <c r="E17527"/>
  <c r="E17528"/>
  <c r="E17529"/>
  <c r="E17530"/>
  <c r="E17531"/>
  <c r="E17532"/>
  <c r="E17533"/>
  <c r="E17534"/>
  <c r="E17535"/>
  <c r="E17536"/>
  <c r="E17537"/>
  <c r="E17538"/>
  <c r="E17539"/>
  <c r="E17540"/>
  <c r="E17541"/>
  <c r="E17542"/>
  <c r="E17543"/>
  <c r="E17544"/>
  <c r="E17545"/>
  <c r="E17546"/>
  <c r="E17547"/>
  <c r="E17548"/>
  <c r="E17549"/>
  <c r="E17550"/>
  <c r="E17551"/>
  <c r="E17552"/>
  <c r="E17553"/>
  <c r="E17554"/>
  <c r="E17555"/>
  <c r="E17556"/>
  <c r="E17557"/>
  <c r="E17558"/>
  <c r="E17559"/>
  <c r="E17560"/>
  <c r="E17561"/>
  <c r="E17562"/>
  <c r="E17563"/>
  <c r="E17564"/>
  <c r="E17565"/>
  <c r="E17566"/>
  <c r="E17567"/>
  <c r="E17568"/>
  <c r="E17569"/>
  <c r="E17570"/>
  <c r="E17571"/>
  <c r="E17572"/>
  <c r="E17573"/>
  <c r="E17574"/>
  <c r="E17575"/>
  <c r="E17576"/>
  <c r="E17577"/>
  <c r="E17578"/>
  <c r="E17579"/>
  <c r="E17580"/>
  <c r="E17581"/>
  <c r="E17582"/>
  <c r="E17583"/>
  <c r="E17584"/>
  <c r="E17585"/>
  <c r="E17586"/>
  <c r="E17587"/>
  <c r="E17588"/>
  <c r="E17589"/>
  <c r="E17590"/>
  <c r="E17591"/>
  <c r="E17592"/>
  <c r="E17593"/>
  <c r="E17594"/>
  <c r="E17595"/>
  <c r="E17596"/>
  <c r="E17597"/>
  <c r="E17598"/>
  <c r="E17599"/>
  <c r="E17600"/>
  <c r="E17601"/>
  <c r="E17602"/>
  <c r="E17603"/>
  <c r="E17604"/>
  <c r="E17605"/>
  <c r="E17606"/>
  <c r="E17607"/>
  <c r="E17608"/>
  <c r="E17609"/>
  <c r="E17610"/>
  <c r="E17611"/>
  <c r="E17612"/>
  <c r="E17613"/>
  <c r="E17614"/>
  <c r="E17615"/>
  <c r="E17616"/>
  <c r="E17617"/>
  <c r="E17618"/>
  <c r="E17619"/>
  <c r="E17620"/>
  <c r="E17621"/>
  <c r="E17622"/>
  <c r="E17623"/>
  <c r="E17624"/>
  <c r="E17625"/>
  <c r="E17626"/>
  <c r="E17627"/>
  <c r="E17628"/>
  <c r="E17629"/>
  <c r="E17630"/>
  <c r="E17631"/>
  <c r="E17632"/>
  <c r="E17633"/>
  <c r="E17634"/>
  <c r="E17635"/>
  <c r="E17636"/>
  <c r="E17637"/>
  <c r="E17638"/>
  <c r="E17639"/>
  <c r="E17640"/>
  <c r="E17641"/>
  <c r="E17642"/>
  <c r="E17643"/>
  <c r="E17644"/>
  <c r="E17645"/>
  <c r="E17646"/>
  <c r="E17647"/>
  <c r="E17648"/>
  <c r="E17649"/>
  <c r="E17650"/>
  <c r="E17651"/>
  <c r="E17652"/>
  <c r="E17653"/>
  <c r="E17654"/>
  <c r="E17655"/>
  <c r="E17656"/>
  <c r="E17657"/>
  <c r="E17658"/>
  <c r="E17659"/>
  <c r="E17660"/>
  <c r="E17661"/>
  <c r="E17662"/>
  <c r="E17663"/>
  <c r="E17664"/>
  <c r="E17665"/>
  <c r="E17666"/>
  <c r="E17667"/>
  <c r="E17668"/>
  <c r="E17669"/>
  <c r="E17670"/>
  <c r="E17671"/>
  <c r="E17672"/>
  <c r="E17673"/>
  <c r="E17674"/>
  <c r="E17675"/>
  <c r="E17676"/>
  <c r="E17677"/>
  <c r="E17678"/>
  <c r="E17679"/>
  <c r="E17680"/>
  <c r="E17681"/>
  <c r="E17682"/>
  <c r="E17683"/>
  <c r="E17684"/>
  <c r="E17685"/>
  <c r="E17686"/>
  <c r="E17687"/>
  <c r="E17688"/>
  <c r="E17689"/>
  <c r="E17690"/>
  <c r="E17691"/>
  <c r="E17692"/>
  <c r="E17693"/>
  <c r="E17694"/>
  <c r="E17695"/>
  <c r="E17696"/>
  <c r="E17697"/>
  <c r="E17698"/>
  <c r="E17699"/>
  <c r="E17700"/>
  <c r="E17701"/>
  <c r="E17702"/>
  <c r="E17703"/>
  <c r="E17704"/>
  <c r="E17705"/>
  <c r="E17706"/>
  <c r="E17707"/>
  <c r="E17708"/>
  <c r="E17709"/>
  <c r="E17710"/>
  <c r="E17711"/>
  <c r="E17712"/>
  <c r="E17713"/>
  <c r="E17714"/>
  <c r="E17715"/>
  <c r="E17716"/>
  <c r="E17717"/>
  <c r="E17718"/>
  <c r="E17719"/>
  <c r="E17720"/>
  <c r="E17721"/>
  <c r="E17722"/>
  <c r="E17723"/>
  <c r="E17724"/>
  <c r="E17725"/>
  <c r="E17726"/>
  <c r="E17727"/>
  <c r="E17728"/>
  <c r="E17729"/>
  <c r="E17730"/>
  <c r="E17731"/>
  <c r="E17732"/>
  <c r="E17733"/>
  <c r="E17734"/>
  <c r="E17735"/>
  <c r="E17736"/>
  <c r="E17737"/>
  <c r="E17738"/>
  <c r="E17739"/>
  <c r="E17740"/>
  <c r="E17741"/>
  <c r="E17742"/>
  <c r="E17743"/>
  <c r="E17744"/>
  <c r="E17745"/>
  <c r="E17746"/>
  <c r="E17747"/>
  <c r="E17748"/>
  <c r="E17749"/>
  <c r="E17750"/>
  <c r="E17751"/>
  <c r="E17752"/>
  <c r="E17753"/>
  <c r="E17754"/>
  <c r="E17755"/>
  <c r="E17756"/>
  <c r="E17757"/>
  <c r="E17758"/>
  <c r="E17759"/>
  <c r="E17760"/>
  <c r="E17761"/>
  <c r="E17762"/>
  <c r="E17763"/>
  <c r="E17764"/>
  <c r="E17765"/>
  <c r="E17766"/>
  <c r="E17767"/>
  <c r="E17768"/>
  <c r="E17769"/>
  <c r="E17770"/>
  <c r="E17771"/>
  <c r="E17772"/>
  <c r="E17773"/>
  <c r="E17774"/>
  <c r="E17775"/>
  <c r="E17776"/>
  <c r="E17777"/>
  <c r="E17778"/>
  <c r="E17779"/>
  <c r="E17780"/>
  <c r="E17781"/>
  <c r="E17782"/>
  <c r="E17783"/>
  <c r="E17784"/>
  <c r="E17785"/>
  <c r="E17786"/>
  <c r="E17787"/>
  <c r="E17788"/>
  <c r="E17789"/>
  <c r="E17790"/>
  <c r="E17791"/>
  <c r="E17792"/>
  <c r="E17793"/>
  <c r="E17794"/>
  <c r="E17795"/>
  <c r="E17796"/>
  <c r="E17797"/>
  <c r="E17798"/>
  <c r="E17799"/>
  <c r="E17800"/>
  <c r="E17801"/>
  <c r="E17802"/>
  <c r="E17803"/>
  <c r="E17804"/>
  <c r="E17805"/>
  <c r="E17806"/>
  <c r="E17807"/>
  <c r="E17808"/>
  <c r="E17809"/>
  <c r="E17810"/>
  <c r="E17811"/>
  <c r="E17812"/>
  <c r="E17813"/>
  <c r="E17814"/>
  <c r="E17815"/>
  <c r="E17816"/>
  <c r="E17817"/>
  <c r="E17818"/>
  <c r="E17819"/>
  <c r="E17820"/>
  <c r="E17821"/>
  <c r="E17822"/>
  <c r="E17823"/>
  <c r="E17824"/>
  <c r="E17825"/>
  <c r="E17826"/>
  <c r="E17827"/>
  <c r="E17828"/>
  <c r="E17829"/>
  <c r="E17830"/>
  <c r="E17831"/>
  <c r="E17832"/>
  <c r="E17833"/>
  <c r="E17834"/>
  <c r="E17835"/>
  <c r="E17836"/>
  <c r="E17837"/>
  <c r="E17838"/>
  <c r="E17839"/>
  <c r="E17840"/>
  <c r="E17841"/>
  <c r="E17842"/>
  <c r="E17843"/>
  <c r="E17844"/>
  <c r="E17845"/>
  <c r="E17846"/>
  <c r="E17847"/>
  <c r="E17848"/>
  <c r="E17849"/>
  <c r="E17850"/>
  <c r="E17851"/>
  <c r="E17852"/>
  <c r="E17853"/>
  <c r="E17854"/>
  <c r="E17855"/>
  <c r="E17856"/>
  <c r="E17857"/>
  <c r="E17858"/>
  <c r="E17859"/>
  <c r="E17860"/>
  <c r="E17861"/>
  <c r="E17862"/>
  <c r="E17863"/>
  <c r="E17864"/>
  <c r="E17865"/>
  <c r="E17866"/>
  <c r="E17867"/>
  <c r="E17868"/>
  <c r="E17869"/>
  <c r="E17870"/>
  <c r="E17871"/>
  <c r="E17872"/>
  <c r="E17873"/>
  <c r="E17874"/>
  <c r="E17875"/>
  <c r="E17876"/>
  <c r="E17877"/>
  <c r="E17878"/>
  <c r="E17879"/>
  <c r="E17880"/>
  <c r="E17881"/>
  <c r="E17882"/>
  <c r="E17883"/>
  <c r="E17884"/>
  <c r="E17885"/>
  <c r="E17886"/>
  <c r="E17887"/>
  <c r="E17888"/>
  <c r="E17889"/>
  <c r="E17890"/>
  <c r="E17891"/>
  <c r="E17892"/>
  <c r="E17893"/>
  <c r="E17894"/>
  <c r="E17895"/>
  <c r="E17896"/>
  <c r="E17897"/>
  <c r="E17898"/>
  <c r="E17899"/>
  <c r="E17900"/>
  <c r="E17901"/>
  <c r="E17902"/>
  <c r="E17903"/>
  <c r="E17904"/>
  <c r="E17905"/>
  <c r="E17906"/>
  <c r="E17907"/>
  <c r="E17908"/>
  <c r="E17909"/>
  <c r="E17910"/>
  <c r="E17911"/>
  <c r="E17912"/>
  <c r="E17913"/>
  <c r="E17914"/>
  <c r="E17915"/>
  <c r="E17916"/>
  <c r="E17917"/>
  <c r="E17918"/>
  <c r="E17919"/>
  <c r="E17920"/>
  <c r="E17921"/>
  <c r="E17922"/>
  <c r="E17923"/>
  <c r="E17924"/>
  <c r="E17925"/>
  <c r="E17926"/>
  <c r="E17927"/>
  <c r="E17928"/>
  <c r="E17929"/>
  <c r="E17930"/>
  <c r="E17931"/>
  <c r="E17932"/>
  <c r="E17933"/>
  <c r="E17934"/>
  <c r="E17935"/>
  <c r="E17936"/>
  <c r="E17937"/>
  <c r="E17938"/>
  <c r="E17939"/>
  <c r="E17940"/>
  <c r="E17941"/>
  <c r="E17942"/>
  <c r="E17943"/>
  <c r="E17944"/>
  <c r="E17945"/>
  <c r="E17946"/>
  <c r="E17947"/>
  <c r="E17948"/>
  <c r="E17949"/>
  <c r="E17950"/>
  <c r="E17951"/>
  <c r="E17952"/>
  <c r="E17953"/>
  <c r="E17954"/>
  <c r="E17955"/>
  <c r="E17956"/>
  <c r="E17957"/>
  <c r="E17958"/>
  <c r="E17959"/>
  <c r="E17960"/>
  <c r="E17961"/>
  <c r="E17962"/>
  <c r="E17963"/>
  <c r="E17964"/>
  <c r="E17965"/>
  <c r="E17966"/>
  <c r="E17967"/>
  <c r="E17968"/>
  <c r="E17969"/>
  <c r="E17970"/>
  <c r="E17971"/>
  <c r="E17972"/>
  <c r="E17973"/>
  <c r="E17974"/>
  <c r="E17975"/>
  <c r="E17976"/>
  <c r="E17977"/>
  <c r="E17978"/>
  <c r="E17979"/>
  <c r="E17980"/>
  <c r="E17981"/>
  <c r="E17982"/>
  <c r="E17983"/>
  <c r="E17984"/>
  <c r="E17985"/>
  <c r="E17986"/>
  <c r="E17987"/>
  <c r="E17988"/>
  <c r="E17989"/>
  <c r="E17990"/>
  <c r="E17991"/>
  <c r="E17992"/>
  <c r="E17993"/>
  <c r="E17994"/>
  <c r="E17995"/>
  <c r="E17996"/>
  <c r="E17997"/>
  <c r="E17998"/>
  <c r="E17999"/>
  <c r="E18000"/>
  <c r="E18001"/>
  <c r="E18002"/>
  <c r="E18003"/>
  <c r="E18004"/>
  <c r="E18005"/>
  <c r="E18006"/>
  <c r="E18007"/>
  <c r="E18008"/>
  <c r="E18009"/>
  <c r="E18010"/>
  <c r="E18011"/>
  <c r="E18012"/>
  <c r="E18013"/>
  <c r="E18014"/>
  <c r="E18015"/>
  <c r="E18016"/>
  <c r="E18017"/>
  <c r="E18018"/>
  <c r="E18019"/>
  <c r="E18020"/>
  <c r="E18021"/>
  <c r="E18022"/>
  <c r="E18023"/>
  <c r="E18024"/>
  <c r="E18025"/>
  <c r="E18026"/>
  <c r="E18027"/>
  <c r="E18028"/>
  <c r="E18029"/>
  <c r="E18030"/>
  <c r="E18031"/>
  <c r="E18032"/>
  <c r="E18033"/>
  <c r="E18034"/>
  <c r="E18035"/>
  <c r="E18036"/>
  <c r="E18037"/>
  <c r="E18038"/>
  <c r="E18039"/>
  <c r="E18040"/>
  <c r="E18041"/>
  <c r="E18042"/>
  <c r="E18043"/>
  <c r="E18044"/>
  <c r="E18045"/>
  <c r="E18046"/>
  <c r="E18047"/>
  <c r="E18048"/>
  <c r="E18049"/>
  <c r="E18050"/>
  <c r="E18051"/>
  <c r="E18052"/>
  <c r="E18053"/>
  <c r="E18054"/>
  <c r="E18055"/>
  <c r="E18056"/>
  <c r="E18057"/>
  <c r="E18058"/>
  <c r="E18059"/>
  <c r="E18060"/>
  <c r="E18061"/>
  <c r="E18062"/>
  <c r="E18063"/>
  <c r="E18064"/>
  <c r="E18065"/>
  <c r="E18066"/>
  <c r="E18067"/>
  <c r="E18068"/>
  <c r="E18069"/>
  <c r="E18070"/>
  <c r="E18071"/>
  <c r="E18072"/>
  <c r="E18073"/>
  <c r="E18074"/>
  <c r="E18075"/>
  <c r="E18076"/>
  <c r="E18077"/>
  <c r="E18078"/>
  <c r="E18079"/>
  <c r="E18080"/>
  <c r="E18081"/>
  <c r="E18082"/>
  <c r="E18083"/>
  <c r="E18084"/>
  <c r="E18085"/>
  <c r="E18086"/>
  <c r="E18087"/>
  <c r="E18088"/>
  <c r="E18089"/>
  <c r="E18090"/>
  <c r="E18091"/>
  <c r="E18092"/>
  <c r="E18093"/>
  <c r="E18094"/>
  <c r="E18095"/>
  <c r="E18096"/>
  <c r="E18097"/>
  <c r="E18098"/>
  <c r="E18099"/>
  <c r="E18100"/>
  <c r="E18101"/>
  <c r="E18102"/>
  <c r="E18103"/>
  <c r="E18104"/>
  <c r="E18105"/>
  <c r="E18106"/>
  <c r="E18107"/>
  <c r="E18108"/>
  <c r="E18109"/>
  <c r="E18110"/>
  <c r="E18111"/>
  <c r="E18112"/>
  <c r="E18113"/>
  <c r="E18114"/>
  <c r="E18115"/>
  <c r="E18116"/>
  <c r="E18117"/>
  <c r="E18118"/>
  <c r="E18119"/>
  <c r="E18120"/>
  <c r="E18121"/>
  <c r="E18122"/>
  <c r="E18123"/>
  <c r="E18124"/>
  <c r="E18125"/>
  <c r="E18126"/>
  <c r="E18127"/>
  <c r="E18128"/>
  <c r="E18129"/>
  <c r="E18130"/>
  <c r="E18131"/>
  <c r="E18132"/>
  <c r="E18133"/>
  <c r="E18134"/>
  <c r="E18135"/>
  <c r="E18136"/>
  <c r="E18137"/>
  <c r="E18138"/>
  <c r="E18139"/>
  <c r="E18140"/>
  <c r="E18141"/>
  <c r="E18142"/>
  <c r="E18143"/>
  <c r="E18144"/>
  <c r="E18145"/>
  <c r="E18146"/>
  <c r="E18147"/>
  <c r="E18148"/>
  <c r="E18149"/>
  <c r="E18150"/>
  <c r="E18151"/>
  <c r="E18152"/>
  <c r="E18153"/>
  <c r="E18154"/>
  <c r="E18155"/>
  <c r="E18156"/>
  <c r="E18157"/>
  <c r="E18158"/>
  <c r="E18159"/>
  <c r="E18160"/>
  <c r="E18161"/>
  <c r="E18162"/>
  <c r="E18163"/>
  <c r="E18164"/>
  <c r="E18165"/>
  <c r="E18166"/>
  <c r="E18167"/>
  <c r="E18168"/>
  <c r="E18169"/>
  <c r="E18170"/>
  <c r="E18171"/>
  <c r="E18172"/>
  <c r="E18173"/>
  <c r="E18174"/>
  <c r="E18175"/>
  <c r="E18176"/>
  <c r="E18177"/>
  <c r="E18178"/>
  <c r="E18179"/>
  <c r="E18180"/>
  <c r="E18181"/>
  <c r="E18182"/>
  <c r="E18183"/>
  <c r="E18184"/>
  <c r="E18185"/>
  <c r="E18186"/>
  <c r="E18187"/>
  <c r="E18188"/>
  <c r="E18189"/>
  <c r="E18190"/>
  <c r="E18191"/>
  <c r="E18192"/>
  <c r="E18193"/>
  <c r="E18194"/>
  <c r="E18195"/>
  <c r="E18196"/>
  <c r="E18197"/>
  <c r="E18198"/>
  <c r="E18199"/>
  <c r="E18200"/>
  <c r="E18201"/>
  <c r="E18202"/>
  <c r="E18203"/>
  <c r="E18204"/>
  <c r="E18205"/>
  <c r="E18206"/>
  <c r="E18207"/>
  <c r="E18208"/>
  <c r="E18209"/>
  <c r="E18210"/>
  <c r="E18211"/>
  <c r="E18212"/>
  <c r="E18213"/>
  <c r="E18214"/>
  <c r="E18215"/>
  <c r="E18216"/>
  <c r="E18217"/>
  <c r="E18218"/>
  <c r="E18219"/>
  <c r="E18220"/>
  <c r="E18221"/>
  <c r="E18222"/>
  <c r="E18223"/>
  <c r="E18224"/>
  <c r="E18225"/>
  <c r="E18226"/>
  <c r="E18227"/>
  <c r="E18228"/>
  <c r="E18229"/>
  <c r="E18230"/>
  <c r="E18231"/>
  <c r="E18232"/>
  <c r="E18233"/>
  <c r="E18234"/>
  <c r="E18235"/>
  <c r="E18236"/>
  <c r="E18237"/>
  <c r="E18238"/>
  <c r="E18239"/>
  <c r="E18240"/>
  <c r="E18241"/>
  <c r="E18242"/>
  <c r="E18243"/>
  <c r="E18244"/>
  <c r="E18245"/>
  <c r="E18246"/>
  <c r="E18247"/>
  <c r="E18248"/>
  <c r="E18249"/>
  <c r="E18250"/>
  <c r="E18251"/>
  <c r="E18252"/>
  <c r="E18253"/>
  <c r="E18254"/>
  <c r="E18255"/>
  <c r="E18256"/>
  <c r="E18257"/>
  <c r="E18258"/>
  <c r="E18259"/>
  <c r="E18260"/>
  <c r="E18261"/>
  <c r="E18262"/>
  <c r="E18263"/>
  <c r="E18264"/>
  <c r="E18265"/>
  <c r="E18266"/>
  <c r="E18267"/>
  <c r="E18268"/>
  <c r="E18269"/>
  <c r="E18270"/>
  <c r="E18271"/>
  <c r="E18272"/>
  <c r="E18273"/>
  <c r="E18274"/>
  <c r="E18275"/>
  <c r="E18276"/>
  <c r="E18277"/>
  <c r="E18278"/>
  <c r="E18279"/>
  <c r="E18280"/>
  <c r="E18281"/>
  <c r="E18282"/>
  <c r="E18283"/>
  <c r="E18284"/>
  <c r="E18285"/>
  <c r="E18286"/>
  <c r="E18287"/>
  <c r="E18288"/>
  <c r="E18289"/>
  <c r="E18290"/>
  <c r="E18291"/>
  <c r="E18292"/>
  <c r="E18293"/>
  <c r="E18294"/>
  <c r="E18295"/>
  <c r="E18296"/>
  <c r="E18297"/>
  <c r="E18298"/>
  <c r="E18299"/>
  <c r="E18300"/>
  <c r="E18301"/>
  <c r="E18302"/>
  <c r="E18303"/>
  <c r="E18304"/>
  <c r="E18305"/>
  <c r="E18306"/>
  <c r="E18307"/>
  <c r="E18308"/>
  <c r="E18309"/>
  <c r="E18310"/>
  <c r="E18311"/>
  <c r="E18312"/>
  <c r="E18313"/>
  <c r="E18314"/>
  <c r="E18315"/>
  <c r="E18316"/>
  <c r="E18317"/>
  <c r="E18318"/>
  <c r="E18319"/>
  <c r="E18320"/>
  <c r="E18321"/>
  <c r="E18322"/>
  <c r="E18323"/>
  <c r="E18324"/>
  <c r="E18325"/>
  <c r="E18326"/>
  <c r="E18327"/>
  <c r="E18328"/>
  <c r="E18329"/>
  <c r="E18330"/>
  <c r="E18331"/>
  <c r="E18332"/>
  <c r="E18333"/>
  <c r="E18334"/>
  <c r="E18335"/>
  <c r="E18336"/>
  <c r="E18337"/>
  <c r="E18338"/>
  <c r="E18339"/>
  <c r="E18340"/>
  <c r="E18341"/>
  <c r="E18342"/>
  <c r="E18343"/>
  <c r="E18344"/>
  <c r="E18345"/>
  <c r="E18346"/>
  <c r="E18347"/>
  <c r="E18348"/>
  <c r="E18349"/>
  <c r="E18350"/>
  <c r="E18351"/>
  <c r="E18352"/>
  <c r="E18353"/>
  <c r="E18354"/>
  <c r="E18355"/>
  <c r="E18356"/>
  <c r="E18357"/>
  <c r="E18358"/>
  <c r="E18359"/>
  <c r="E18360"/>
  <c r="E18361"/>
  <c r="E18362"/>
  <c r="E18363"/>
  <c r="E18364"/>
  <c r="E18365"/>
  <c r="E18366"/>
  <c r="E18367"/>
  <c r="E18368"/>
  <c r="E18369"/>
  <c r="E18370"/>
  <c r="E18371"/>
  <c r="E18372"/>
  <c r="E18373"/>
  <c r="E18374"/>
  <c r="E18375"/>
  <c r="E18376"/>
  <c r="E18377"/>
  <c r="E18378"/>
  <c r="E18379"/>
  <c r="E18380"/>
  <c r="E18381"/>
  <c r="E18382"/>
  <c r="E18383"/>
  <c r="E18384"/>
  <c r="E18385"/>
  <c r="E18386"/>
  <c r="E18387"/>
  <c r="E18388"/>
  <c r="E18389"/>
  <c r="E18390"/>
  <c r="E18391"/>
  <c r="E18392"/>
  <c r="E18393"/>
  <c r="E18394"/>
  <c r="E18395"/>
  <c r="E18396"/>
  <c r="E18397"/>
  <c r="E18398"/>
  <c r="E18399"/>
  <c r="E18400"/>
  <c r="E18401"/>
  <c r="E18402"/>
  <c r="E18403"/>
  <c r="E18404"/>
  <c r="E18405"/>
  <c r="E18406"/>
  <c r="E18407"/>
  <c r="E18408"/>
  <c r="E18409"/>
  <c r="E18410"/>
  <c r="E18411"/>
  <c r="E18412"/>
  <c r="E18413"/>
  <c r="E18414"/>
  <c r="E18415"/>
  <c r="E18416"/>
  <c r="E18417"/>
  <c r="E18418"/>
  <c r="E18419"/>
  <c r="E18420"/>
  <c r="E18421"/>
  <c r="E18422"/>
  <c r="E18423"/>
  <c r="E18424"/>
  <c r="E18425"/>
  <c r="E18426"/>
  <c r="E18427"/>
  <c r="E18428"/>
  <c r="E18429"/>
  <c r="E18430"/>
  <c r="E18431"/>
  <c r="E18432"/>
  <c r="E18433"/>
  <c r="E18434"/>
  <c r="E18435"/>
  <c r="E18436"/>
  <c r="E18437"/>
  <c r="E18438"/>
  <c r="E18439"/>
  <c r="E18440"/>
  <c r="E18441"/>
  <c r="E18442"/>
  <c r="E18443"/>
  <c r="E18444"/>
  <c r="E18445"/>
  <c r="E18446"/>
  <c r="E18447"/>
  <c r="E18448"/>
  <c r="E18449"/>
  <c r="E18450"/>
  <c r="E18451"/>
  <c r="E18452"/>
  <c r="E18453"/>
  <c r="E18454"/>
  <c r="E18455"/>
  <c r="E18456"/>
  <c r="E18457"/>
  <c r="E18458"/>
  <c r="E18459"/>
  <c r="E18460"/>
  <c r="E18461"/>
  <c r="E18462"/>
  <c r="E18463"/>
  <c r="E18464"/>
  <c r="E18465"/>
  <c r="E18466"/>
  <c r="E18467"/>
  <c r="E18468"/>
  <c r="E18469"/>
  <c r="E18470"/>
  <c r="E18471"/>
  <c r="E18472"/>
  <c r="E18473"/>
  <c r="E18474"/>
  <c r="E18475"/>
  <c r="E18476"/>
  <c r="E18477"/>
  <c r="E18478"/>
  <c r="E18479"/>
  <c r="E18480"/>
  <c r="E18481"/>
  <c r="E18482"/>
  <c r="E18483"/>
  <c r="E18484"/>
  <c r="E18485"/>
  <c r="E18486"/>
  <c r="E18487"/>
  <c r="E18488"/>
  <c r="E18489"/>
  <c r="E18490"/>
  <c r="E18491"/>
  <c r="E18492"/>
  <c r="E18493"/>
  <c r="E18494"/>
  <c r="E18495"/>
  <c r="E18496"/>
  <c r="E18497"/>
  <c r="E18498"/>
  <c r="E18499"/>
  <c r="E18500"/>
  <c r="E18501"/>
  <c r="E18502"/>
  <c r="E18503"/>
  <c r="E18504"/>
  <c r="E18505"/>
  <c r="E18506"/>
  <c r="E18507"/>
  <c r="E18508"/>
  <c r="E18509"/>
  <c r="E18510"/>
  <c r="E18511"/>
  <c r="E18512"/>
  <c r="E18513"/>
  <c r="E18514"/>
  <c r="E18515"/>
  <c r="E18516"/>
  <c r="E18517"/>
  <c r="E18518"/>
  <c r="E18519"/>
  <c r="E18520"/>
  <c r="E18521"/>
  <c r="E18522"/>
  <c r="E18523"/>
  <c r="E18524"/>
  <c r="E18525"/>
  <c r="E18526"/>
  <c r="E18527"/>
  <c r="E18528"/>
  <c r="E18529"/>
  <c r="E18530"/>
  <c r="E18531"/>
  <c r="E18532"/>
  <c r="E18533"/>
  <c r="E18534"/>
  <c r="E18535"/>
  <c r="E18536"/>
  <c r="E18537"/>
  <c r="E18538"/>
  <c r="E18539"/>
  <c r="E18540"/>
  <c r="E18541"/>
  <c r="E18542"/>
  <c r="E18543"/>
  <c r="E18544"/>
  <c r="E18545"/>
  <c r="E18546"/>
  <c r="E18547"/>
  <c r="E18548"/>
  <c r="E18549"/>
  <c r="E18550"/>
  <c r="E18551"/>
  <c r="E18552"/>
  <c r="E18553"/>
  <c r="E18554"/>
  <c r="E18555"/>
  <c r="E18556"/>
  <c r="E18557"/>
  <c r="E18558"/>
  <c r="E18559"/>
  <c r="E18560"/>
  <c r="E18561"/>
  <c r="E18562"/>
  <c r="E18563"/>
  <c r="E18564"/>
  <c r="E18565"/>
  <c r="E18566"/>
  <c r="E18567"/>
  <c r="E18568"/>
  <c r="E18569"/>
  <c r="E18570"/>
  <c r="E18571"/>
  <c r="E18572"/>
  <c r="E18573"/>
  <c r="E18574"/>
  <c r="E18575"/>
  <c r="E18576"/>
  <c r="E18577"/>
  <c r="E18578"/>
  <c r="E18579"/>
  <c r="E18580"/>
  <c r="E18581"/>
  <c r="E18582"/>
  <c r="E18583"/>
  <c r="E18584"/>
  <c r="E18585"/>
  <c r="E18586"/>
  <c r="E18587"/>
  <c r="E18588"/>
  <c r="E18589"/>
  <c r="E18590"/>
  <c r="E18591"/>
  <c r="E18592"/>
  <c r="E18593"/>
  <c r="E18594"/>
  <c r="E18595"/>
  <c r="E18596"/>
  <c r="E18597"/>
  <c r="E18598"/>
  <c r="E18599"/>
  <c r="E18600"/>
  <c r="E18601"/>
  <c r="E18602"/>
  <c r="E18603"/>
  <c r="E18604"/>
  <c r="E18605"/>
  <c r="E18606"/>
  <c r="E18607"/>
  <c r="E18608"/>
  <c r="E18609"/>
  <c r="E18610"/>
  <c r="E18611"/>
  <c r="E18612"/>
  <c r="E18613"/>
  <c r="E18614"/>
  <c r="E18615"/>
  <c r="E18616"/>
  <c r="E18617"/>
  <c r="E18618"/>
  <c r="E18619"/>
  <c r="E18620"/>
  <c r="E18621"/>
  <c r="E18622"/>
  <c r="E18623"/>
  <c r="E18624"/>
  <c r="E18625"/>
  <c r="E18626"/>
  <c r="E18627"/>
  <c r="E18628"/>
  <c r="E18629"/>
  <c r="E18630"/>
  <c r="E18631"/>
  <c r="E18632"/>
  <c r="E18633"/>
  <c r="E18634"/>
  <c r="E18635"/>
  <c r="E18636"/>
  <c r="E18637"/>
  <c r="E18638"/>
  <c r="E18639"/>
  <c r="E18640"/>
  <c r="E18641"/>
  <c r="E18642"/>
  <c r="E18643"/>
  <c r="E18644"/>
  <c r="E18645"/>
  <c r="E18646"/>
  <c r="E18647"/>
  <c r="E18648"/>
  <c r="E18649"/>
  <c r="E18650"/>
  <c r="E18651"/>
  <c r="E18652"/>
  <c r="E18653"/>
  <c r="E18654"/>
  <c r="E18655"/>
  <c r="E18656"/>
  <c r="E18657"/>
  <c r="E18658"/>
  <c r="E18659"/>
  <c r="E18660"/>
  <c r="E18661"/>
  <c r="E18662"/>
  <c r="E18663"/>
  <c r="E18664"/>
  <c r="E18665"/>
  <c r="E18666"/>
  <c r="E18667"/>
  <c r="E18668"/>
  <c r="E18669"/>
  <c r="E18670"/>
  <c r="E18671"/>
  <c r="E18672"/>
  <c r="E18673"/>
  <c r="E18674"/>
  <c r="E18675"/>
  <c r="E18676"/>
  <c r="E18677"/>
  <c r="E18678"/>
  <c r="E18679"/>
  <c r="E18680"/>
  <c r="E18681"/>
  <c r="E18682"/>
  <c r="E18683"/>
  <c r="E18684"/>
  <c r="E18685"/>
  <c r="E18686"/>
  <c r="E18687"/>
  <c r="E18688"/>
  <c r="E18689"/>
  <c r="E18690"/>
  <c r="E18691"/>
  <c r="E18692"/>
  <c r="E18693"/>
  <c r="E18694"/>
  <c r="E18695"/>
  <c r="E18696"/>
  <c r="E18697"/>
  <c r="E18698"/>
  <c r="E18699"/>
  <c r="E18700"/>
  <c r="E18701"/>
  <c r="E18702"/>
  <c r="E18703"/>
  <c r="E18704"/>
  <c r="E18705"/>
  <c r="E18706"/>
  <c r="E18707"/>
  <c r="E18708"/>
  <c r="E18709"/>
  <c r="E18710"/>
  <c r="E18711"/>
  <c r="E18712"/>
  <c r="E18713"/>
  <c r="E18714"/>
  <c r="E18715"/>
  <c r="E18716"/>
  <c r="E18717"/>
  <c r="E18718"/>
  <c r="E18719"/>
  <c r="E18720"/>
  <c r="E18721"/>
  <c r="E18722"/>
  <c r="E18723"/>
  <c r="E18724"/>
  <c r="E18725"/>
  <c r="E18726"/>
  <c r="E18727"/>
  <c r="E18728"/>
  <c r="E18729"/>
  <c r="E18730"/>
  <c r="E18731"/>
  <c r="E18732"/>
  <c r="E18733"/>
  <c r="E18734"/>
  <c r="E18735"/>
  <c r="E18736"/>
  <c r="E18737"/>
  <c r="E18738"/>
  <c r="E18739"/>
  <c r="E18740"/>
  <c r="E18741"/>
  <c r="E18742"/>
  <c r="E18743"/>
  <c r="E18744"/>
  <c r="E18745"/>
  <c r="E18746"/>
  <c r="E18747"/>
  <c r="E18748"/>
  <c r="E18749"/>
  <c r="E18750"/>
  <c r="E18751"/>
  <c r="E18752"/>
  <c r="E18753"/>
  <c r="E18754"/>
  <c r="E18755"/>
  <c r="E18756"/>
  <c r="E18757"/>
  <c r="E18758"/>
  <c r="E18759"/>
  <c r="E18760"/>
  <c r="E18761"/>
  <c r="E18762"/>
  <c r="E18763"/>
  <c r="E18764"/>
  <c r="E18765"/>
  <c r="E18766"/>
  <c r="E18767"/>
  <c r="E18768"/>
  <c r="E18769"/>
  <c r="E18770"/>
  <c r="E18771"/>
  <c r="E18772"/>
  <c r="E18773"/>
  <c r="E18774"/>
  <c r="E18775"/>
  <c r="E18776"/>
  <c r="E18777"/>
  <c r="E18778"/>
  <c r="E18779"/>
  <c r="E18780"/>
  <c r="E18781"/>
  <c r="E18782"/>
  <c r="E18783"/>
  <c r="E18784"/>
  <c r="E18785"/>
  <c r="E18786"/>
  <c r="E18787"/>
  <c r="E18788"/>
  <c r="E18789"/>
  <c r="E18790"/>
  <c r="E18791"/>
  <c r="E18792"/>
  <c r="E18793"/>
  <c r="E18794"/>
  <c r="E18795"/>
  <c r="E18796"/>
  <c r="E18797"/>
  <c r="E18798"/>
  <c r="E18799"/>
  <c r="E18800"/>
  <c r="E18801"/>
  <c r="E18802"/>
  <c r="E18803"/>
  <c r="E18804"/>
  <c r="E18805"/>
  <c r="E18806"/>
  <c r="E18807"/>
  <c r="E18808"/>
  <c r="E18809"/>
  <c r="E18810"/>
  <c r="E18811"/>
  <c r="E18812"/>
  <c r="E18813"/>
  <c r="E18814"/>
  <c r="E18815"/>
  <c r="E18816"/>
  <c r="E18817"/>
  <c r="E18818"/>
  <c r="E18819"/>
  <c r="E18820"/>
  <c r="E18821"/>
  <c r="E18822"/>
  <c r="E18823"/>
  <c r="E18824"/>
  <c r="E18825"/>
  <c r="E18826"/>
  <c r="E18827"/>
  <c r="E18828"/>
  <c r="E18829"/>
  <c r="E18830"/>
  <c r="E18831"/>
  <c r="E18832"/>
  <c r="E18833"/>
  <c r="E18834"/>
  <c r="E18835"/>
  <c r="E18836"/>
  <c r="E18837"/>
  <c r="E18838"/>
  <c r="E18839"/>
  <c r="E18840"/>
  <c r="E18841"/>
  <c r="E18842"/>
  <c r="E18843"/>
  <c r="E18844"/>
  <c r="E18845"/>
  <c r="E18846"/>
  <c r="E18847"/>
  <c r="E18848"/>
  <c r="E18849"/>
  <c r="E18850"/>
  <c r="E18851"/>
  <c r="E18852"/>
  <c r="E18853"/>
  <c r="E18854"/>
  <c r="E18855"/>
  <c r="E18856"/>
  <c r="E18857"/>
  <c r="E18858"/>
  <c r="E18859"/>
  <c r="E18860"/>
  <c r="E18861"/>
  <c r="E18862"/>
  <c r="E18863"/>
  <c r="E18864"/>
  <c r="E18865"/>
  <c r="E18866"/>
  <c r="E18867"/>
  <c r="E18868"/>
  <c r="E18869"/>
  <c r="E18870"/>
  <c r="E18871"/>
  <c r="E18872"/>
  <c r="E18873"/>
  <c r="E18874"/>
  <c r="E18875"/>
  <c r="E18876"/>
  <c r="E18877"/>
  <c r="E18878"/>
  <c r="E18879"/>
  <c r="E18880"/>
  <c r="E18881"/>
  <c r="E18882"/>
  <c r="E18883"/>
  <c r="E18884"/>
  <c r="E18885"/>
  <c r="E18886"/>
  <c r="E18887"/>
  <c r="E18888"/>
  <c r="E18889"/>
  <c r="E18890"/>
  <c r="E18891"/>
  <c r="E18892"/>
  <c r="E18893"/>
  <c r="E18894"/>
  <c r="E18895"/>
  <c r="E18896"/>
  <c r="E18897"/>
  <c r="E18898"/>
  <c r="E18899"/>
  <c r="E18900"/>
  <c r="E18901"/>
  <c r="E18902"/>
  <c r="E18903"/>
  <c r="E18904"/>
  <c r="E18905"/>
  <c r="E18906"/>
  <c r="E18907"/>
  <c r="E18908"/>
  <c r="E18909"/>
  <c r="E18910"/>
  <c r="E18911"/>
  <c r="E18912"/>
  <c r="E18913"/>
  <c r="E18914"/>
  <c r="E18915"/>
  <c r="E18916"/>
  <c r="E18917"/>
  <c r="E18918"/>
  <c r="E18919"/>
  <c r="E18920"/>
  <c r="E18921"/>
  <c r="E18922"/>
  <c r="E18923"/>
  <c r="E18924"/>
  <c r="E18925"/>
  <c r="E18926"/>
  <c r="E18927"/>
  <c r="E18928"/>
  <c r="E18929"/>
  <c r="E18930"/>
  <c r="E18931"/>
  <c r="E18932"/>
  <c r="E18933"/>
  <c r="E18934"/>
  <c r="E18935"/>
  <c r="E18936"/>
  <c r="E18937"/>
  <c r="E18938"/>
  <c r="E18939"/>
  <c r="E18940"/>
  <c r="E18941"/>
  <c r="E18942"/>
  <c r="E18943"/>
  <c r="E18944"/>
  <c r="E18945"/>
  <c r="E18946"/>
  <c r="E18947"/>
  <c r="E18948"/>
  <c r="E18949"/>
  <c r="E18950"/>
  <c r="E18951"/>
  <c r="E18952"/>
  <c r="E18953"/>
  <c r="E18954"/>
  <c r="E18955"/>
  <c r="E18956"/>
  <c r="E18957"/>
  <c r="E18958"/>
  <c r="E18959"/>
  <c r="E18960"/>
  <c r="E18961"/>
  <c r="E18962"/>
  <c r="E18963"/>
  <c r="E18964"/>
  <c r="E18965"/>
  <c r="E18966"/>
  <c r="E18967"/>
  <c r="E18968"/>
  <c r="E18969"/>
  <c r="E18970"/>
  <c r="E18971"/>
  <c r="E18972"/>
  <c r="E18973"/>
  <c r="E18974"/>
  <c r="E18975"/>
  <c r="E18976"/>
  <c r="E18977"/>
  <c r="E18978"/>
  <c r="E18979"/>
  <c r="E18980"/>
  <c r="E18981"/>
  <c r="E18982"/>
  <c r="E18983"/>
  <c r="E18984"/>
  <c r="E18985"/>
  <c r="E18986"/>
  <c r="E18987"/>
  <c r="E18988"/>
  <c r="E18989"/>
  <c r="E18990"/>
  <c r="E18991"/>
  <c r="E18992"/>
  <c r="E18993"/>
  <c r="E18994"/>
  <c r="E18995"/>
  <c r="E18996"/>
  <c r="E18997"/>
  <c r="E18998"/>
  <c r="E18999"/>
  <c r="E19000"/>
  <c r="E19001"/>
  <c r="E19002"/>
  <c r="E19003"/>
  <c r="E19004"/>
  <c r="E19005"/>
  <c r="E19006"/>
  <c r="E19007"/>
  <c r="E19008"/>
  <c r="E19009"/>
  <c r="E19010"/>
  <c r="E19011"/>
  <c r="E19012"/>
  <c r="E19013"/>
  <c r="E19014"/>
  <c r="E19015"/>
  <c r="E19016"/>
  <c r="E19017"/>
  <c r="E19018"/>
  <c r="E19019"/>
  <c r="E19020"/>
  <c r="E19021"/>
  <c r="E19022"/>
  <c r="E19023"/>
  <c r="E19024"/>
  <c r="E19025"/>
  <c r="E19026"/>
  <c r="E19027"/>
  <c r="E19028"/>
  <c r="E19029"/>
  <c r="E19030"/>
  <c r="E19031"/>
  <c r="E19032"/>
  <c r="E19033"/>
  <c r="E19034"/>
  <c r="E19035"/>
  <c r="E19036"/>
  <c r="E19037"/>
  <c r="E19038"/>
  <c r="E19039"/>
  <c r="E19040"/>
  <c r="E19041"/>
  <c r="E19042"/>
  <c r="E19043"/>
  <c r="E19044"/>
  <c r="E19045"/>
  <c r="E19046"/>
  <c r="E19047"/>
  <c r="E19048"/>
  <c r="E19049"/>
  <c r="E19050"/>
  <c r="E19051"/>
  <c r="E19052"/>
  <c r="E19053"/>
  <c r="E19054"/>
  <c r="E19055"/>
  <c r="E19056"/>
  <c r="E19057"/>
  <c r="E19058"/>
  <c r="E19059"/>
  <c r="E19060"/>
  <c r="E19061"/>
  <c r="E19062"/>
  <c r="E19063"/>
  <c r="E19064"/>
  <c r="E19065"/>
  <c r="E19066"/>
  <c r="E19067"/>
  <c r="E19068"/>
  <c r="E19069"/>
  <c r="E19070"/>
  <c r="E19071"/>
  <c r="E19072"/>
  <c r="E19073"/>
  <c r="E19074"/>
  <c r="E19075"/>
  <c r="E19076"/>
  <c r="E19077"/>
  <c r="E19078"/>
  <c r="E19079"/>
  <c r="E19080"/>
  <c r="E19081"/>
  <c r="E19082"/>
  <c r="E19083"/>
  <c r="E19084"/>
  <c r="E19085"/>
  <c r="E19086"/>
  <c r="E19087"/>
  <c r="E19088"/>
  <c r="E19089"/>
  <c r="E19090"/>
  <c r="E19091"/>
  <c r="E19092"/>
  <c r="E19093"/>
  <c r="E19094"/>
  <c r="E19095"/>
  <c r="E19096"/>
  <c r="E19097"/>
  <c r="E19098"/>
  <c r="E19099"/>
  <c r="E19100"/>
  <c r="E19101"/>
  <c r="E19102"/>
  <c r="E19103"/>
  <c r="E19104"/>
  <c r="E19105"/>
  <c r="E19106"/>
  <c r="E19107"/>
  <c r="E19108"/>
  <c r="E19109"/>
  <c r="E19110"/>
  <c r="E19111"/>
  <c r="E19112"/>
  <c r="E19113"/>
  <c r="E19114"/>
  <c r="E19115"/>
  <c r="E19116"/>
  <c r="E19117"/>
  <c r="E19118"/>
  <c r="E19119"/>
  <c r="E19120"/>
  <c r="E19121"/>
  <c r="E19122"/>
  <c r="E19123"/>
  <c r="E19124"/>
  <c r="E19125"/>
  <c r="E19126"/>
  <c r="E19127"/>
  <c r="E19128"/>
  <c r="E19129"/>
  <c r="E19130"/>
  <c r="E19131"/>
  <c r="E19132"/>
  <c r="E19133"/>
  <c r="E19134"/>
  <c r="E19135"/>
  <c r="E19136"/>
  <c r="E19137"/>
  <c r="E19138"/>
  <c r="E19139"/>
  <c r="E19140"/>
  <c r="E19141"/>
  <c r="E19142"/>
  <c r="E19143"/>
  <c r="E19144"/>
  <c r="E19145"/>
  <c r="E19146"/>
  <c r="E19147"/>
  <c r="E19148"/>
  <c r="E19149"/>
  <c r="E19150"/>
  <c r="E19151"/>
  <c r="E19152"/>
  <c r="E19153"/>
  <c r="E19154"/>
  <c r="E19155"/>
  <c r="E19156"/>
  <c r="E19157"/>
  <c r="E19158"/>
  <c r="E19159"/>
  <c r="E19160"/>
  <c r="E19161"/>
  <c r="E19162"/>
  <c r="E19163"/>
  <c r="E19164"/>
  <c r="E19165"/>
  <c r="E19166"/>
  <c r="E19167"/>
  <c r="E19168"/>
  <c r="E19169"/>
  <c r="E19170"/>
  <c r="E19171"/>
  <c r="E19172"/>
  <c r="E19173"/>
  <c r="E19174"/>
  <c r="E19175"/>
  <c r="E19176"/>
  <c r="E19177"/>
  <c r="E19178"/>
  <c r="E19179"/>
  <c r="E19180"/>
  <c r="E19181"/>
  <c r="E19182"/>
  <c r="E19183"/>
  <c r="E19184"/>
  <c r="E19185"/>
  <c r="E19186"/>
  <c r="E19187"/>
  <c r="E19188"/>
  <c r="E19189"/>
  <c r="E19190"/>
  <c r="E19191"/>
  <c r="E19192"/>
  <c r="E19193"/>
  <c r="E19194"/>
  <c r="E19195"/>
  <c r="E19196"/>
  <c r="E19197"/>
  <c r="E19198"/>
  <c r="E19199"/>
  <c r="E19200"/>
  <c r="E19201"/>
  <c r="E19202"/>
  <c r="E19203"/>
  <c r="E19204"/>
  <c r="E19205"/>
  <c r="E19206"/>
  <c r="E19207"/>
  <c r="E19208"/>
  <c r="E19209"/>
  <c r="E19210"/>
  <c r="E19211"/>
  <c r="E19212"/>
  <c r="E19213"/>
  <c r="E19214"/>
  <c r="E19215"/>
  <c r="E19216"/>
  <c r="E19217"/>
  <c r="E19218"/>
  <c r="E19219"/>
  <c r="E19220"/>
  <c r="E19221"/>
  <c r="E19222"/>
  <c r="E19223"/>
  <c r="E19224"/>
  <c r="E19225"/>
  <c r="E19226"/>
  <c r="E19227"/>
  <c r="E19228"/>
  <c r="E19229"/>
  <c r="E19230"/>
  <c r="E19231"/>
  <c r="E19232"/>
  <c r="E19233"/>
  <c r="E19234"/>
  <c r="E19235"/>
  <c r="E19236"/>
  <c r="E19237"/>
  <c r="E19238"/>
  <c r="E19239"/>
  <c r="E19240"/>
  <c r="E19241"/>
  <c r="E19242"/>
  <c r="E19243"/>
  <c r="E19244"/>
  <c r="E19245"/>
  <c r="E19246"/>
  <c r="E19247"/>
  <c r="E19248"/>
  <c r="E19249"/>
  <c r="E19250"/>
  <c r="E19251"/>
  <c r="E19252"/>
  <c r="E19253"/>
  <c r="E19254"/>
  <c r="E19255"/>
  <c r="E19256"/>
  <c r="E19257"/>
  <c r="E19258"/>
  <c r="E19259"/>
  <c r="E19260"/>
  <c r="E19261"/>
  <c r="E19262"/>
  <c r="E19263"/>
  <c r="E19264"/>
  <c r="E19265"/>
  <c r="E19266"/>
  <c r="E19267"/>
  <c r="E19268"/>
  <c r="E19269"/>
  <c r="E19270"/>
  <c r="E19271"/>
  <c r="E19272"/>
  <c r="E19273"/>
  <c r="E19274"/>
  <c r="E19275"/>
  <c r="E19276"/>
  <c r="E19277"/>
  <c r="E19278"/>
  <c r="E19279"/>
  <c r="E19280"/>
  <c r="E19281"/>
  <c r="E19282"/>
  <c r="E19283"/>
  <c r="E19284"/>
  <c r="E19285"/>
  <c r="E19286"/>
  <c r="E19287"/>
  <c r="E19288"/>
  <c r="E19289"/>
  <c r="E19290"/>
  <c r="E19291"/>
  <c r="E19292"/>
  <c r="E19293"/>
  <c r="E19294"/>
  <c r="E19295"/>
  <c r="E19296"/>
  <c r="E19297"/>
  <c r="E19298"/>
  <c r="E19299"/>
  <c r="E19300"/>
  <c r="E19301"/>
  <c r="E19302"/>
  <c r="E19303"/>
  <c r="E19304"/>
  <c r="E19305"/>
  <c r="E19306"/>
  <c r="E19307"/>
  <c r="E19308"/>
  <c r="E19309"/>
  <c r="E19310"/>
  <c r="E19311"/>
  <c r="E19312"/>
  <c r="E19313"/>
  <c r="E19314"/>
  <c r="E19315"/>
  <c r="E19316"/>
  <c r="E19317"/>
  <c r="E19318"/>
  <c r="E19319"/>
  <c r="E19320"/>
  <c r="E19321"/>
  <c r="E19322"/>
  <c r="E19323"/>
  <c r="E19324"/>
  <c r="E19325"/>
  <c r="E19326"/>
  <c r="E19327"/>
  <c r="E19328"/>
  <c r="E19329"/>
  <c r="E19330"/>
  <c r="E19331"/>
  <c r="E19332"/>
  <c r="E19333"/>
  <c r="E19334"/>
  <c r="E19335"/>
  <c r="E19336"/>
  <c r="E19337"/>
  <c r="E19338"/>
  <c r="E19339"/>
  <c r="E19340"/>
  <c r="E19341"/>
  <c r="E19342"/>
  <c r="E19343"/>
  <c r="E19344"/>
  <c r="E19345"/>
  <c r="E19346"/>
  <c r="E19347"/>
  <c r="E19348"/>
  <c r="E19349"/>
  <c r="E19350"/>
  <c r="E19351"/>
  <c r="E19352"/>
  <c r="E19353"/>
  <c r="E19354"/>
  <c r="E19355"/>
  <c r="E19356"/>
  <c r="E19357"/>
  <c r="E19358"/>
  <c r="E19359"/>
  <c r="E19360"/>
  <c r="E19361"/>
  <c r="E19362"/>
  <c r="E19363"/>
  <c r="E19364"/>
  <c r="E19365"/>
  <c r="E19366"/>
  <c r="E19367"/>
  <c r="E19368"/>
  <c r="E19369"/>
  <c r="E19370"/>
  <c r="E19371"/>
  <c r="E19372"/>
  <c r="E19373"/>
  <c r="E19374"/>
  <c r="E19375"/>
  <c r="E19376"/>
  <c r="E19377"/>
  <c r="E19378"/>
  <c r="E19379"/>
  <c r="E19380"/>
  <c r="E19381"/>
  <c r="E19382"/>
  <c r="E19383"/>
  <c r="E19384"/>
  <c r="E19385"/>
  <c r="E19386"/>
  <c r="E19387"/>
  <c r="E19388"/>
  <c r="E19389"/>
  <c r="E19390"/>
  <c r="E19391"/>
  <c r="E19392"/>
  <c r="E19393"/>
  <c r="E19394"/>
  <c r="E19395"/>
  <c r="E19396"/>
  <c r="E19397"/>
  <c r="E19398"/>
  <c r="E19399"/>
  <c r="E19400"/>
  <c r="E19401"/>
  <c r="E19402"/>
  <c r="E19403"/>
  <c r="E19404"/>
  <c r="E19405"/>
  <c r="E19406"/>
  <c r="E19407"/>
  <c r="E19408"/>
  <c r="E19409"/>
  <c r="E19410"/>
  <c r="E19411"/>
  <c r="E19412"/>
  <c r="E19413"/>
  <c r="E19414"/>
  <c r="E19415"/>
  <c r="E19416"/>
  <c r="E19417"/>
  <c r="E19418"/>
  <c r="E19419"/>
  <c r="E19420"/>
  <c r="E19421"/>
  <c r="E19422"/>
  <c r="E19423"/>
  <c r="E19424"/>
  <c r="E19425"/>
  <c r="E19426"/>
  <c r="E19427"/>
  <c r="E19428"/>
  <c r="E19429"/>
  <c r="E19430"/>
  <c r="E19431"/>
  <c r="E19432"/>
  <c r="E19433"/>
  <c r="E19434"/>
  <c r="E19435"/>
  <c r="E19436"/>
  <c r="E19437"/>
  <c r="E19438"/>
  <c r="E19439"/>
  <c r="E19440"/>
  <c r="E19441"/>
  <c r="E19442"/>
  <c r="E19443"/>
  <c r="E19444"/>
  <c r="E19445"/>
  <c r="E19446"/>
  <c r="E19447"/>
  <c r="E19448"/>
  <c r="E19449"/>
  <c r="E19450"/>
  <c r="E19451"/>
  <c r="E19452"/>
  <c r="E19453"/>
  <c r="E19454"/>
  <c r="E19455"/>
  <c r="E19456"/>
  <c r="E19457"/>
  <c r="E19458"/>
  <c r="E19459"/>
  <c r="E19460"/>
  <c r="E19461"/>
  <c r="E19462"/>
  <c r="E19463"/>
  <c r="E19464"/>
  <c r="E19465"/>
  <c r="E19466"/>
  <c r="E19467"/>
  <c r="E19468"/>
  <c r="E19469"/>
  <c r="E19470"/>
  <c r="E19471"/>
  <c r="E19472"/>
  <c r="E19473"/>
  <c r="E19474"/>
  <c r="E19475"/>
  <c r="E19476"/>
  <c r="E19477"/>
  <c r="E19478"/>
  <c r="E19479"/>
  <c r="E19480"/>
  <c r="E19481"/>
  <c r="E19482"/>
  <c r="E19483"/>
  <c r="E19484"/>
  <c r="E19485"/>
  <c r="E19486"/>
  <c r="E19487"/>
  <c r="E19488"/>
  <c r="E19489"/>
  <c r="E19490"/>
  <c r="E19491"/>
  <c r="E19492"/>
  <c r="E19493"/>
  <c r="E19494"/>
  <c r="E19495"/>
  <c r="E19496"/>
  <c r="E19497"/>
  <c r="E19498"/>
  <c r="E19499"/>
  <c r="E19500"/>
  <c r="E19501"/>
  <c r="E19502"/>
  <c r="E19503"/>
  <c r="E19504"/>
  <c r="E19505"/>
  <c r="E19506"/>
  <c r="E19507"/>
  <c r="E19508"/>
  <c r="E19509"/>
  <c r="E19510"/>
  <c r="E19511"/>
  <c r="E19512"/>
  <c r="E19513"/>
  <c r="E19514"/>
  <c r="E19515"/>
  <c r="E19516"/>
  <c r="E19517"/>
  <c r="E19518"/>
  <c r="E19519"/>
  <c r="E19520"/>
  <c r="E19521"/>
  <c r="E19522"/>
  <c r="E19523"/>
  <c r="E19524"/>
  <c r="E19525"/>
  <c r="E19526"/>
  <c r="E19527"/>
  <c r="E19528"/>
  <c r="E19529"/>
  <c r="E19530"/>
  <c r="E19531"/>
  <c r="E19532"/>
  <c r="E19533"/>
  <c r="E19534"/>
  <c r="E19535"/>
  <c r="E19536"/>
  <c r="E19537"/>
  <c r="E19538"/>
  <c r="E19539"/>
  <c r="E19540"/>
  <c r="E19541"/>
  <c r="E19542"/>
  <c r="E19543"/>
  <c r="E19544"/>
  <c r="E19545"/>
  <c r="E19546"/>
  <c r="E19547"/>
  <c r="E19548"/>
  <c r="E19549"/>
  <c r="E19550"/>
  <c r="E19551"/>
  <c r="E19552"/>
  <c r="E19553"/>
  <c r="E19554"/>
  <c r="E19555"/>
  <c r="E19556"/>
  <c r="E19557"/>
  <c r="E19558"/>
  <c r="E19559"/>
  <c r="E19560"/>
  <c r="E19561"/>
  <c r="E19562"/>
  <c r="E19563"/>
  <c r="E19564"/>
  <c r="E19565"/>
  <c r="E19566"/>
  <c r="E19567"/>
  <c r="E19568"/>
  <c r="E19569"/>
  <c r="E19570"/>
  <c r="E19571"/>
  <c r="E19572"/>
  <c r="E19573"/>
  <c r="E19574"/>
  <c r="E19575"/>
  <c r="E19576"/>
  <c r="E19577"/>
  <c r="E19578"/>
  <c r="E19579"/>
  <c r="E19580"/>
  <c r="E19581"/>
  <c r="E19582"/>
  <c r="E19583"/>
  <c r="E19584"/>
  <c r="E19585"/>
  <c r="E19586"/>
  <c r="E19587"/>
  <c r="E19588"/>
  <c r="E19589"/>
  <c r="E19590"/>
  <c r="E19591"/>
  <c r="E19592"/>
  <c r="E19593"/>
  <c r="E19594"/>
  <c r="E19595"/>
  <c r="E19596"/>
  <c r="E19597"/>
  <c r="E19598"/>
  <c r="E19599"/>
  <c r="E19600"/>
  <c r="E19601"/>
  <c r="E19602"/>
  <c r="E19603"/>
  <c r="E19604"/>
  <c r="E19605"/>
  <c r="E19606"/>
  <c r="E19607"/>
  <c r="E19608"/>
  <c r="E19609"/>
  <c r="E19610"/>
  <c r="E19611"/>
  <c r="E19612"/>
  <c r="E19613"/>
  <c r="E19614"/>
  <c r="E19615"/>
  <c r="E19616"/>
  <c r="E19617"/>
  <c r="E19618"/>
  <c r="E19619"/>
  <c r="E19620"/>
  <c r="E19621"/>
  <c r="E19622"/>
  <c r="E19623"/>
  <c r="E19624"/>
  <c r="E19625"/>
  <c r="E19626"/>
  <c r="E19627"/>
  <c r="E19628"/>
  <c r="E19629"/>
  <c r="E19630"/>
  <c r="E19631"/>
  <c r="E19632"/>
  <c r="E19633"/>
  <c r="E19634"/>
  <c r="E19635"/>
  <c r="E19636"/>
  <c r="E19637"/>
  <c r="E19638"/>
  <c r="E19639"/>
  <c r="E19640"/>
  <c r="E19641"/>
  <c r="E19642"/>
  <c r="E19643"/>
  <c r="E19644"/>
  <c r="E19645"/>
  <c r="E19646"/>
  <c r="E19647"/>
  <c r="E19648"/>
  <c r="E19649"/>
  <c r="E19650"/>
  <c r="E19651"/>
  <c r="E19652"/>
  <c r="E19653"/>
  <c r="E19654"/>
  <c r="E19655"/>
  <c r="E19656"/>
  <c r="E19657"/>
  <c r="E19658"/>
  <c r="E19659"/>
  <c r="E19660"/>
  <c r="E19661"/>
  <c r="E19662"/>
  <c r="E19663"/>
  <c r="E19664"/>
  <c r="E19665"/>
  <c r="E19666"/>
  <c r="E19667"/>
  <c r="E19668"/>
  <c r="E19669"/>
  <c r="E19670"/>
  <c r="E19671"/>
  <c r="E19672"/>
  <c r="E19673"/>
  <c r="E19674"/>
  <c r="E19675"/>
  <c r="E19676"/>
  <c r="E19677"/>
  <c r="E19678"/>
  <c r="E19679"/>
  <c r="E19680"/>
  <c r="E19681"/>
  <c r="E19682"/>
  <c r="E19683"/>
  <c r="E19684"/>
  <c r="E19685"/>
  <c r="E19686"/>
  <c r="E19687"/>
  <c r="E19688"/>
  <c r="E19689"/>
  <c r="E19690"/>
  <c r="E19691"/>
  <c r="E19692"/>
  <c r="E19693"/>
  <c r="E19694"/>
  <c r="E19695"/>
  <c r="E19696"/>
  <c r="E19697"/>
  <c r="E19698"/>
  <c r="E19699"/>
  <c r="E19700"/>
  <c r="E19701"/>
  <c r="E19702"/>
  <c r="E19703"/>
  <c r="E19704"/>
  <c r="E19705"/>
  <c r="E19706"/>
  <c r="E19707"/>
  <c r="E19708"/>
  <c r="E19709"/>
  <c r="E19710"/>
  <c r="E19711"/>
  <c r="E19712"/>
  <c r="E19713"/>
  <c r="E19714"/>
  <c r="E19715"/>
  <c r="E19716"/>
  <c r="E19717"/>
  <c r="E19718"/>
  <c r="E19719"/>
  <c r="E19720"/>
  <c r="E19721"/>
  <c r="E19722"/>
  <c r="E19723"/>
  <c r="E19724"/>
  <c r="E19725"/>
  <c r="E19726"/>
  <c r="E19727"/>
  <c r="E19728"/>
  <c r="E19729"/>
  <c r="E19730"/>
  <c r="E19731"/>
  <c r="E19732"/>
  <c r="E19733"/>
  <c r="E19734"/>
  <c r="E19735"/>
  <c r="E19736"/>
  <c r="E19737"/>
  <c r="E19738"/>
  <c r="E19739"/>
  <c r="E19740"/>
  <c r="E19741"/>
  <c r="E19742"/>
  <c r="E19743"/>
  <c r="E19744"/>
  <c r="E19745"/>
  <c r="E19746"/>
  <c r="E19747"/>
  <c r="E19748"/>
  <c r="E19749"/>
  <c r="E19750"/>
  <c r="E19751"/>
  <c r="E19752"/>
  <c r="E19753"/>
  <c r="E19754"/>
  <c r="E19755"/>
  <c r="E19756"/>
  <c r="E19757"/>
  <c r="E19758"/>
  <c r="E19759"/>
  <c r="E19760"/>
  <c r="E19761"/>
  <c r="E19762"/>
  <c r="E19763"/>
  <c r="E19764"/>
  <c r="E19765"/>
  <c r="E19766"/>
  <c r="E19767"/>
  <c r="E19768"/>
  <c r="E19769"/>
  <c r="E19770"/>
  <c r="E19771"/>
  <c r="E19772"/>
  <c r="E19773"/>
  <c r="E19774"/>
  <c r="E19775"/>
  <c r="E19776"/>
  <c r="E19777"/>
  <c r="E19778"/>
  <c r="E19779"/>
  <c r="E19780"/>
  <c r="E19781"/>
  <c r="E19782"/>
  <c r="E19783"/>
  <c r="E19784"/>
  <c r="E19785"/>
  <c r="E19786"/>
  <c r="E19787"/>
  <c r="E19788"/>
  <c r="E19789"/>
  <c r="E19790"/>
  <c r="E19791"/>
  <c r="E19792"/>
  <c r="E19793"/>
  <c r="E19794"/>
  <c r="E19795"/>
  <c r="E19796"/>
  <c r="E19797"/>
  <c r="E19798"/>
  <c r="E19799"/>
  <c r="E19800"/>
  <c r="E19801"/>
  <c r="E19802"/>
  <c r="E19803"/>
  <c r="E19804"/>
  <c r="E19805"/>
  <c r="E19806"/>
  <c r="E19807"/>
  <c r="E19808"/>
  <c r="E19809"/>
  <c r="E19810"/>
  <c r="E19811"/>
  <c r="E19812"/>
  <c r="E19813"/>
  <c r="E19814"/>
  <c r="E19815"/>
  <c r="E19816"/>
  <c r="E19817"/>
  <c r="E19818"/>
  <c r="E19819"/>
  <c r="E19820"/>
  <c r="E19821"/>
  <c r="E19822"/>
  <c r="E19823"/>
  <c r="E19824"/>
  <c r="E19825"/>
  <c r="E19826"/>
  <c r="E19827"/>
  <c r="E19828"/>
  <c r="E19829"/>
  <c r="E19830"/>
  <c r="E19831"/>
  <c r="E19832"/>
  <c r="E19833"/>
  <c r="E19834"/>
  <c r="E19835"/>
  <c r="E19836"/>
  <c r="E19837"/>
  <c r="E19838"/>
  <c r="E19839"/>
  <c r="E19840"/>
  <c r="E19841"/>
  <c r="E19842"/>
  <c r="E19843"/>
  <c r="E19844"/>
  <c r="E19845"/>
  <c r="E19846"/>
  <c r="E19847"/>
  <c r="E19848"/>
  <c r="E19849"/>
  <c r="E19850"/>
  <c r="E19851"/>
  <c r="E19852"/>
  <c r="E19853"/>
  <c r="E19854"/>
  <c r="E19855"/>
  <c r="E19856"/>
  <c r="E19857"/>
  <c r="E19858"/>
  <c r="E19859"/>
  <c r="E19860"/>
  <c r="E19861"/>
  <c r="E19862"/>
  <c r="E19863"/>
  <c r="E19864"/>
  <c r="E19865"/>
  <c r="E19866"/>
  <c r="E19867"/>
  <c r="E19868"/>
  <c r="E19869"/>
  <c r="E19870"/>
  <c r="E19871"/>
  <c r="E19872"/>
  <c r="E19873"/>
  <c r="E19874"/>
  <c r="E19875"/>
  <c r="E19876"/>
  <c r="E19877"/>
  <c r="E19878"/>
  <c r="E19879"/>
  <c r="E19880"/>
  <c r="E19881"/>
  <c r="E19882"/>
  <c r="E19883"/>
  <c r="E19884"/>
  <c r="E19885"/>
  <c r="E19886"/>
  <c r="E19887"/>
  <c r="E19888"/>
  <c r="E19889"/>
  <c r="E19890"/>
  <c r="E19891"/>
  <c r="E19892"/>
  <c r="E19893"/>
  <c r="E19894"/>
  <c r="E19895"/>
  <c r="E19896"/>
  <c r="E19897"/>
  <c r="E19898"/>
  <c r="E19899"/>
  <c r="E19900"/>
  <c r="E19901"/>
  <c r="E19902"/>
  <c r="E19903"/>
  <c r="E19904"/>
  <c r="E19905"/>
  <c r="E19906"/>
  <c r="E19907"/>
  <c r="E19908"/>
  <c r="E19909"/>
  <c r="E19910"/>
  <c r="E19911"/>
  <c r="E19912"/>
  <c r="E19913"/>
  <c r="E19914"/>
  <c r="E19915"/>
  <c r="E19916"/>
  <c r="E19917"/>
  <c r="E19918"/>
  <c r="E19919"/>
  <c r="E19920"/>
  <c r="E19921"/>
  <c r="E19922"/>
  <c r="E19923"/>
  <c r="E19924"/>
  <c r="E19925"/>
  <c r="E19926"/>
  <c r="E19927"/>
  <c r="E19928"/>
  <c r="E19929"/>
  <c r="E19930"/>
  <c r="E19931"/>
  <c r="E19932"/>
  <c r="E19933"/>
  <c r="E19934"/>
  <c r="E19935"/>
  <c r="E19936"/>
  <c r="E19937"/>
  <c r="E19938"/>
  <c r="E19939"/>
  <c r="E19940"/>
  <c r="E19941"/>
  <c r="E19942"/>
  <c r="E19943"/>
  <c r="E19944"/>
  <c r="E19945"/>
  <c r="E19946"/>
  <c r="E19947"/>
  <c r="E19948"/>
  <c r="E19949"/>
  <c r="E19950"/>
  <c r="E19951"/>
  <c r="E19952"/>
  <c r="E19953"/>
  <c r="E19954"/>
  <c r="E19955"/>
  <c r="E19956"/>
  <c r="E19957"/>
  <c r="E19958"/>
  <c r="E19959"/>
  <c r="E19960"/>
  <c r="E19961"/>
  <c r="E19962"/>
  <c r="E19963"/>
  <c r="E19964"/>
  <c r="E19965"/>
  <c r="E19966"/>
  <c r="E19967"/>
  <c r="E19968"/>
  <c r="E19969"/>
  <c r="E19970"/>
  <c r="E19971"/>
  <c r="E19972"/>
  <c r="E19973"/>
  <c r="E19974"/>
  <c r="E19975"/>
  <c r="E19976"/>
  <c r="E19977"/>
  <c r="E19978"/>
  <c r="E19979"/>
  <c r="E19980"/>
  <c r="E19981"/>
  <c r="E19982"/>
  <c r="E19983"/>
  <c r="E19984"/>
  <c r="E19985"/>
  <c r="E19986"/>
  <c r="E19987"/>
  <c r="E19988"/>
  <c r="E19989"/>
  <c r="E19990"/>
  <c r="E19991"/>
  <c r="E19992"/>
  <c r="E19993"/>
  <c r="E19994"/>
  <c r="E19995"/>
  <c r="E19996"/>
  <c r="E19997"/>
  <c r="E19998"/>
  <c r="E19999"/>
  <c r="E20000"/>
  <c r="E20001"/>
  <c r="E20002"/>
  <c r="E20003"/>
  <c r="E20004"/>
  <c r="E20005"/>
  <c r="E20006"/>
  <c r="E20007"/>
  <c r="E20008"/>
  <c r="E20009"/>
  <c r="E20010"/>
  <c r="E20011"/>
  <c r="E20012"/>
  <c r="E20013"/>
  <c r="E20014"/>
  <c r="E20015"/>
  <c r="E20016"/>
  <c r="E20017"/>
  <c r="E20018"/>
  <c r="E20019"/>
  <c r="E20020"/>
  <c r="E20021"/>
  <c r="E20022"/>
  <c r="E20023"/>
  <c r="E20024"/>
  <c r="E20025"/>
  <c r="E20026"/>
  <c r="E20027"/>
  <c r="E20028"/>
  <c r="E20029"/>
  <c r="E20030"/>
  <c r="E20031"/>
  <c r="E20032"/>
  <c r="E20033"/>
  <c r="E20034"/>
  <c r="E20035"/>
  <c r="E20036"/>
  <c r="E20037"/>
  <c r="E20038"/>
  <c r="E20039"/>
  <c r="E20040"/>
  <c r="E20041"/>
  <c r="E20042"/>
  <c r="E20043"/>
  <c r="E20044"/>
  <c r="E20045"/>
  <c r="E20046"/>
  <c r="E20047"/>
  <c r="E20048"/>
  <c r="E20049"/>
  <c r="E20050"/>
  <c r="E20051"/>
  <c r="E20052"/>
  <c r="E20053"/>
  <c r="E20054"/>
  <c r="E20055"/>
  <c r="E20056"/>
  <c r="E20057"/>
  <c r="E20058"/>
  <c r="E20059"/>
  <c r="E20060"/>
  <c r="E20061"/>
  <c r="E20062"/>
  <c r="E20063"/>
  <c r="E20064"/>
  <c r="E20065"/>
  <c r="E20066"/>
  <c r="E20067"/>
  <c r="E20068"/>
  <c r="E20069"/>
  <c r="E20070"/>
  <c r="E20071"/>
  <c r="E20072"/>
  <c r="E20073"/>
  <c r="E20074"/>
  <c r="E20075"/>
  <c r="E20076"/>
  <c r="E20077"/>
  <c r="E20078"/>
  <c r="E20079"/>
  <c r="E20080"/>
  <c r="E20081"/>
  <c r="E20082"/>
  <c r="E20083"/>
  <c r="E20084"/>
  <c r="E20085"/>
  <c r="E20086"/>
  <c r="E20087"/>
  <c r="E20088"/>
  <c r="E20089"/>
  <c r="E20090"/>
  <c r="E20091"/>
  <c r="E20092"/>
  <c r="E20093"/>
  <c r="E20094"/>
  <c r="E20095"/>
  <c r="E20096"/>
  <c r="E20097"/>
  <c r="E20098"/>
  <c r="E20099"/>
  <c r="E20100"/>
  <c r="E20101"/>
  <c r="E20102"/>
  <c r="E20103"/>
  <c r="E20104"/>
  <c r="E20105"/>
  <c r="E20106"/>
  <c r="E20107"/>
  <c r="E20108"/>
  <c r="E20109"/>
  <c r="E20110"/>
  <c r="E20111"/>
  <c r="E20112"/>
  <c r="E20113"/>
  <c r="E20114"/>
  <c r="E20115"/>
  <c r="E20116"/>
  <c r="E20117"/>
  <c r="E20118"/>
  <c r="E20119"/>
  <c r="E20120"/>
  <c r="E20121"/>
  <c r="E20122"/>
  <c r="E20123"/>
  <c r="E20124"/>
  <c r="E20125"/>
  <c r="E20126"/>
  <c r="E20127"/>
  <c r="E20128"/>
  <c r="E20129"/>
  <c r="E20130"/>
  <c r="E20131"/>
  <c r="E20132"/>
  <c r="E20133"/>
  <c r="E20134"/>
  <c r="E20135"/>
  <c r="E20136"/>
  <c r="E20137"/>
  <c r="E20138"/>
  <c r="E20139"/>
  <c r="E20140"/>
  <c r="E20141"/>
  <c r="E20142"/>
  <c r="E20143"/>
  <c r="E20144"/>
  <c r="E20145"/>
  <c r="E20146"/>
  <c r="E20147"/>
  <c r="E20148"/>
  <c r="E20149"/>
  <c r="E20150"/>
  <c r="E20151"/>
  <c r="E20152"/>
  <c r="E20153"/>
  <c r="E20154"/>
  <c r="E20155"/>
  <c r="E20156"/>
  <c r="E20157"/>
  <c r="E20158"/>
  <c r="E20159"/>
  <c r="E20160"/>
  <c r="E20161"/>
  <c r="E20162"/>
  <c r="E20163"/>
  <c r="E20164"/>
  <c r="E20165"/>
  <c r="E20166"/>
  <c r="E20167"/>
  <c r="E20168"/>
  <c r="E20169"/>
  <c r="E20170"/>
  <c r="E20171"/>
  <c r="E20172"/>
  <c r="E20173"/>
  <c r="E20174"/>
  <c r="E20175"/>
  <c r="E20176"/>
  <c r="E20177"/>
  <c r="E20178"/>
  <c r="E20179"/>
  <c r="E20180"/>
  <c r="E20181"/>
  <c r="E20182"/>
  <c r="E20183"/>
  <c r="E20184"/>
  <c r="E20185"/>
  <c r="E20186"/>
  <c r="E20187"/>
  <c r="E20188"/>
  <c r="E20189"/>
  <c r="E20190"/>
  <c r="E20191"/>
  <c r="E20192"/>
  <c r="E20193"/>
  <c r="E20194"/>
  <c r="E20195"/>
  <c r="E20196"/>
  <c r="E20197"/>
  <c r="E20198"/>
  <c r="E20199"/>
  <c r="E20200"/>
  <c r="E20201"/>
  <c r="E20202"/>
  <c r="E20203"/>
  <c r="E20204"/>
  <c r="E20205"/>
  <c r="E20206"/>
  <c r="E20207"/>
  <c r="E20208"/>
  <c r="E20209"/>
  <c r="E20210"/>
  <c r="E20211"/>
  <c r="E20212"/>
  <c r="E20213"/>
  <c r="E20214"/>
  <c r="E20215"/>
  <c r="E20216"/>
  <c r="E20217"/>
  <c r="E20218"/>
  <c r="E20219"/>
  <c r="E20220"/>
  <c r="E20221"/>
  <c r="E20222"/>
  <c r="E20223"/>
  <c r="E20224"/>
  <c r="E20225"/>
  <c r="E20226"/>
  <c r="E20227"/>
  <c r="E20228"/>
  <c r="E20229"/>
  <c r="E20230"/>
  <c r="E20231"/>
  <c r="E20232"/>
  <c r="E20233"/>
  <c r="E20234"/>
  <c r="E20235"/>
  <c r="E20236"/>
  <c r="E20237"/>
  <c r="E20238"/>
  <c r="E20239"/>
  <c r="E20240"/>
  <c r="E20241"/>
  <c r="E20242"/>
  <c r="E20243"/>
  <c r="E20244"/>
  <c r="E20245"/>
  <c r="E20246"/>
  <c r="E20247"/>
  <c r="E20248"/>
  <c r="E20249"/>
  <c r="E20250"/>
  <c r="E20251"/>
  <c r="E20252"/>
  <c r="E20253"/>
  <c r="E20254"/>
  <c r="E20255"/>
  <c r="E20256"/>
  <c r="E20257"/>
  <c r="E20258"/>
  <c r="E20259"/>
  <c r="E20260"/>
  <c r="E20261"/>
  <c r="E20262"/>
  <c r="E20263"/>
  <c r="E20264"/>
  <c r="E20265"/>
  <c r="E20266"/>
  <c r="E20267"/>
  <c r="E20268"/>
  <c r="E20269"/>
  <c r="E20270"/>
  <c r="E20271"/>
  <c r="E20272"/>
  <c r="E20273"/>
  <c r="E20274"/>
  <c r="E20275"/>
  <c r="E20276"/>
  <c r="E20277"/>
  <c r="E20278"/>
  <c r="E20279"/>
  <c r="E20280"/>
  <c r="E20281"/>
  <c r="E20282"/>
  <c r="E20283"/>
  <c r="E20284"/>
  <c r="E20285"/>
  <c r="E20286"/>
  <c r="E20287"/>
  <c r="E20288"/>
  <c r="E20289"/>
  <c r="E20290"/>
  <c r="E20291"/>
  <c r="E20292"/>
  <c r="E20293"/>
  <c r="E20294"/>
  <c r="E20295"/>
  <c r="E20296"/>
  <c r="E20297"/>
  <c r="E20298"/>
  <c r="E20299"/>
  <c r="E20300"/>
  <c r="E20301"/>
  <c r="E20302"/>
  <c r="E20303"/>
  <c r="E20304"/>
  <c r="E20305"/>
  <c r="E20306"/>
  <c r="E20307"/>
  <c r="E20308"/>
  <c r="E20309"/>
  <c r="E20310"/>
  <c r="E20311"/>
  <c r="E20312"/>
  <c r="E20313"/>
  <c r="E20314"/>
  <c r="E20315"/>
  <c r="E20316"/>
  <c r="E20317"/>
  <c r="E20318"/>
  <c r="E20319"/>
  <c r="E20320"/>
  <c r="E20321"/>
  <c r="E20322"/>
  <c r="E20323"/>
  <c r="E20324"/>
  <c r="E20325"/>
  <c r="E20326"/>
  <c r="E20327"/>
  <c r="E20328"/>
  <c r="E20329"/>
  <c r="E20330"/>
  <c r="E20331"/>
  <c r="E20332"/>
  <c r="E20333"/>
  <c r="E20334"/>
  <c r="E20335"/>
  <c r="E20336"/>
  <c r="E20337"/>
  <c r="E20338"/>
  <c r="E20339"/>
  <c r="E20340"/>
  <c r="E20341"/>
  <c r="E20342"/>
  <c r="E20343"/>
  <c r="E20344"/>
  <c r="E20345"/>
  <c r="E20346"/>
  <c r="E20347"/>
  <c r="E20348"/>
  <c r="E20349"/>
  <c r="E20350"/>
  <c r="E20351"/>
  <c r="E20352"/>
  <c r="E20353"/>
  <c r="E20354"/>
  <c r="E20355"/>
  <c r="E20356"/>
  <c r="E20357"/>
  <c r="E20358"/>
  <c r="E20359"/>
  <c r="E20360"/>
  <c r="E20361"/>
  <c r="E20362"/>
  <c r="E20363"/>
  <c r="E20364"/>
  <c r="E20365"/>
  <c r="E20366"/>
  <c r="E20367"/>
  <c r="E20368"/>
  <c r="E20369"/>
  <c r="E20370"/>
  <c r="E20371"/>
  <c r="E20372"/>
  <c r="E20373"/>
  <c r="E20374"/>
  <c r="E20375"/>
  <c r="E20376"/>
  <c r="E20377"/>
  <c r="E20378"/>
  <c r="E20379"/>
  <c r="E20380"/>
  <c r="E20381"/>
  <c r="E20382"/>
  <c r="E20383"/>
  <c r="E20384"/>
  <c r="E20385"/>
  <c r="E20386"/>
  <c r="E20387"/>
  <c r="E20388"/>
  <c r="E20389"/>
  <c r="E20390"/>
  <c r="E20391"/>
  <c r="E20392"/>
  <c r="E20393"/>
  <c r="E20394"/>
  <c r="E20395"/>
  <c r="E20396"/>
  <c r="E20397"/>
  <c r="E20398"/>
  <c r="E20399"/>
  <c r="E20400"/>
  <c r="E20401"/>
  <c r="E20402"/>
  <c r="E20403"/>
  <c r="E20404"/>
  <c r="E20405"/>
  <c r="E20406"/>
  <c r="E20407"/>
  <c r="E20408"/>
  <c r="E20409"/>
  <c r="E20410"/>
  <c r="E20411"/>
  <c r="E20412"/>
  <c r="E20413"/>
  <c r="E20414"/>
  <c r="E20415"/>
  <c r="E20416"/>
  <c r="E20417"/>
  <c r="E20418"/>
  <c r="E20419"/>
  <c r="E20420"/>
  <c r="E20421"/>
  <c r="E20422"/>
  <c r="E20423"/>
  <c r="E20424"/>
  <c r="E20425"/>
  <c r="E20426"/>
  <c r="E20427"/>
  <c r="E20428"/>
  <c r="E20429"/>
  <c r="E20430"/>
  <c r="E20431"/>
  <c r="E20432"/>
  <c r="E20433"/>
  <c r="E20434"/>
  <c r="E20435"/>
  <c r="E20436"/>
  <c r="E20437"/>
  <c r="E20438"/>
  <c r="E20439"/>
  <c r="E20440"/>
  <c r="E20441"/>
  <c r="E20442"/>
  <c r="E20443"/>
  <c r="E20444"/>
  <c r="E20445"/>
  <c r="E20446"/>
  <c r="E20447"/>
  <c r="E20448"/>
  <c r="E20449"/>
  <c r="E20450"/>
  <c r="E20451"/>
  <c r="E20452"/>
  <c r="E20453"/>
  <c r="E20454"/>
  <c r="E20455"/>
  <c r="E20456"/>
  <c r="E20457"/>
  <c r="E20458"/>
  <c r="E20459"/>
  <c r="E20460"/>
  <c r="E20461"/>
  <c r="E20462"/>
  <c r="E20463"/>
  <c r="E20464"/>
  <c r="E20465"/>
  <c r="E20466"/>
  <c r="E20467"/>
  <c r="E20468"/>
  <c r="E20469"/>
  <c r="E20470"/>
  <c r="E20471"/>
  <c r="E20472"/>
  <c r="E20473"/>
  <c r="E20474"/>
  <c r="E20475"/>
  <c r="E20476"/>
  <c r="E20477"/>
  <c r="E20478"/>
  <c r="E20479"/>
  <c r="E20480"/>
  <c r="E20481"/>
  <c r="E20482"/>
  <c r="E20483"/>
  <c r="E20484"/>
  <c r="E20485"/>
  <c r="E20486"/>
  <c r="E20487"/>
  <c r="E20488"/>
  <c r="E20489"/>
  <c r="E20490"/>
  <c r="E20491"/>
  <c r="E20492"/>
  <c r="E20493"/>
  <c r="E20494"/>
  <c r="E20495"/>
  <c r="E20496"/>
  <c r="E20497"/>
  <c r="E20498"/>
  <c r="E20499"/>
  <c r="E20500"/>
  <c r="E20501"/>
  <c r="E20502"/>
  <c r="E20503"/>
  <c r="E20504"/>
  <c r="E20505"/>
  <c r="E20506"/>
  <c r="E20507"/>
  <c r="E20508"/>
  <c r="E20509"/>
  <c r="E20510"/>
  <c r="E20511"/>
  <c r="E20512"/>
  <c r="E20513"/>
  <c r="E20514"/>
  <c r="E20515"/>
  <c r="E20516"/>
  <c r="E20517"/>
  <c r="E20518"/>
  <c r="E20519"/>
  <c r="E20520"/>
  <c r="E20521"/>
  <c r="E20522"/>
  <c r="E20523"/>
  <c r="E20524"/>
  <c r="E20525"/>
  <c r="E20526"/>
  <c r="E20527"/>
  <c r="E20528"/>
  <c r="E20529"/>
  <c r="E20530"/>
  <c r="E20531"/>
  <c r="E20532"/>
  <c r="E20533"/>
  <c r="E20534"/>
  <c r="E20535"/>
  <c r="E20536"/>
  <c r="E20537"/>
  <c r="E20538"/>
  <c r="E20539"/>
  <c r="E20540"/>
  <c r="E20541"/>
  <c r="E20542"/>
  <c r="E20543"/>
  <c r="E20544"/>
  <c r="E20545"/>
  <c r="E20546"/>
  <c r="E20547"/>
  <c r="E20548"/>
  <c r="E20549"/>
  <c r="E20550"/>
  <c r="E20551"/>
  <c r="E20552"/>
  <c r="E20553"/>
  <c r="E20554"/>
  <c r="E20555"/>
  <c r="E20556"/>
  <c r="E20557"/>
  <c r="E20558"/>
  <c r="E20559"/>
  <c r="E20560"/>
  <c r="E20561"/>
  <c r="E20562"/>
  <c r="E20563"/>
  <c r="E20564"/>
  <c r="E20565"/>
  <c r="E20566"/>
  <c r="E20567"/>
  <c r="E20568"/>
  <c r="E20569"/>
  <c r="E20570"/>
  <c r="E20571"/>
  <c r="E20572"/>
  <c r="E20573"/>
  <c r="E20574"/>
  <c r="E20575"/>
  <c r="E20576"/>
  <c r="E20577"/>
  <c r="E20578"/>
  <c r="E20579"/>
  <c r="E20580"/>
  <c r="E20581"/>
  <c r="E20582"/>
  <c r="E20583"/>
  <c r="E20584"/>
  <c r="E20585"/>
  <c r="E20586"/>
  <c r="E20587"/>
  <c r="E20588"/>
  <c r="E20589"/>
  <c r="E20590"/>
  <c r="E20591"/>
  <c r="E20592"/>
  <c r="E20593"/>
  <c r="E20594"/>
  <c r="E20595"/>
  <c r="E20596"/>
  <c r="E20597"/>
  <c r="E20598"/>
  <c r="E20599"/>
  <c r="E20600"/>
  <c r="E20601"/>
  <c r="E20602"/>
  <c r="E20603"/>
  <c r="E20604"/>
  <c r="E20605"/>
  <c r="E20606"/>
  <c r="E20607"/>
  <c r="E20608"/>
  <c r="E20609"/>
  <c r="E20610"/>
  <c r="E20611"/>
  <c r="E20612"/>
  <c r="E20613"/>
  <c r="E20614"/>
  <c r="E20615"/>
  <c r="E20616"/>
  <c r="E20617"/>
  <c r="E20618"/>
  <c r="E20619"/>
  <c r="E20620"/>
  <c r="E20621"/>
  <c r="E20622"/>
  <c r="E20623"/>
  <c r="E20624"/>
  <c r="E20625"/>
  <c r="E20626"/>
  <c r="E20627"/>
  <c r="E20628"/>
  <c r="E20629"/>
  <c r="E20630"/>
  <c r="E20631"/>
  <c r="E20632"/>
  <c r="E20633"/>
  <c r="E20634"/>
  <c r="E20635"/>
  <c r="E20636"/>
  <c r="E20637"/>
  <c r="E20638"/>
  <c r="E20639"/>
  <c r="E20640"/>
  <c r="E20641"/>
  <c r="E20642"/>
  <c r="E20643"/>
  <c r="E20644"/>
  <c r="E20645"/>
  <c r="E20646"/>
  <c r="E20647"/>
  <c r="E20648"/>
  <c r="E20649"/>
  <c r="E20650"/>
  <c r="E20651"/>
  <c r="E20652"/>
  <c r="E20653"/>
  <c r="E20654"/>
  <c r="E20655"/>
  <c r="E20656"/>
  <c r="E20657"/>
  <c r="E20658"/>
  <c r="E20659"/>
  <c r="E20660"/>
  <c r="E20661"/>
  <c r="E20662"/>
  <c r="E20663"/>
  <c r="E20664"/>
  <c r="E20665"/>
  <c r="E20666"/>
  <c r="E20667"/>
  <c r="E20668"/>
  <c r="E20669"/>
  <c r="E20670"/>
  <c r="E20671"/>
  <c r="E20672"/>
  <c r="E20673"/>
  <c r="E20674"/>
  <c r="E20675"/>
  <c r="E20676"/>
  <c r="E20677"/>
  <c r="E20678"/>
  <c r="E20679"/>
  <c r="E20680"/>
  <c r="E20681"/>
  <c r="E20682"/>
  <c r="E20683"/>
  <c r="E20684"/>
  <c r="E20685"/>
  <c r="E20686"/>
  <c r="E20687"/>
  <c r="E20688"/>
  <c r="E20689"/>
  <c r="E20690"/>
  <c r="E20691"/>
  <c r="E20692"/>
  <c r="E20693"/>
  <c r="E20694"/>
  <c r="E20695"/>
  <c r="E20696"/>
  <c r="E20697"/>
  <c r="E20698"/>
  <c r="E20699"/>
  <c r="E20700"/>
  <c r="E20701"/>
  <c r="E20702"/>
  <c r="E20703"/>
  <c r="E20704"/>
  <c r="E20705"/>
  <c r="E20706"/>
  <c r="E20707"/>
  <c r="E20708"/>
  <c r="E20709"/>
  <c r="E20710"/>
  <c r="E20711"/>
  <c r="E20712"/>
  <c r="E20713"/>
  <c r="E20714"/>
  <c r="E20715"/>
  <c r="E20716"/>
  <c r="E20717"/>
  <c r="E20718"/>
  <c r="E20719"/>
  <c r="E20720"/>
  <c r="E20721"/>
  <c r="E20722"/>
  <c r="E20723"/>
  <c r="E20724"/>
  <c r="E20725"/>
  <c r="E20726"/>
  <c r="E20727"/>
  <c r="E20728"/>
  <c r="E20729"/>
  <c r="E20730"/>
  <c r="E20731"/>
  <c r="E20732"/>
  <c r="E20733"/>
  <c r="E20734"/>
  <c r="E20735"/>
  <c r="E20736"/>
  <c r="E20737"/>
  <c r="E20738"/>
  <c r="E20739"/>
  <c r="E20740"/>
  <c r="E20741"/>
  <c r="E20742"/>
  <c r="E20743"/>
  <c r="E20744"/>
  <c r="E20745"/>
  <c r="E20746"/>
  <c r="E20747"/>
  <c r="E20748"/>
  <c r="E20749"/>
  <c r="E20750"/>
  <c r="E20751"/>
  <c r="E20752"/>
  <c r="E20753"/>
  <c r="E20754"/>
  <c r="E20755"/>
  <c r="E20756"/>
  <c r="E20757"/>
  <c r="E20758"/>
  <c r="E20759"/>
  <c r="E20760"/>
  <c r="E20761"/>
  <c r="E20762"/>
  <c r="E20763"/>
  <c r="E20764"/>
  <c r="E20765"/>
  <c r="E20766"/>
  <c r="E20767"/>
  <c r="E20768"/>
  <c r="E20769"/>
  <c r="E20770"/>
  <c r="E20771"/>
  <c r="E20772"/>
  <c r="E20773"/>
  <c r="E20774"/>
  <c r="E20775"/>
  <c r="E20776"/>
  <c r="E20777"/>
  <c r="E20778"/>
  <c r="E20779"/>
  <c r="E20780"/>
  <c r="E20781"/>
  <c r="E20782"/>
  <c r="E20783"/>
  <c r="E20784"/>
  <c r="E20785"/>
  <c r="E20786"/>
  <c r="E20787"/>
  <c r="E20788"/>
  <c r="E20789"/>
  <c r="E20790"/>
  <c r="E20791"/>
  <c r="E20792"/>
  <c r="E20793"/>
  <c r="E20794"/>
  <c r="E20795"/>
  <c r="E20796"/>
  <c r="E20797"/>
  <c r="E20798"/>
  <c r="E20799"/>
  <c r="E20800"/>
  <c r="E20801"/>
  <c r="E20802"/>
  <c r="E20803"/>
  <c r="E20804"/>
  <c r="E20805"/>
  <c r="E20806"/>
  <c r="E20807"/>
  <c r="E20808"/>
  <c r="E20809"/>
  <c r="E20810"/>
  <c r="E20811"/>
  <c r="E20812"/>
  <c r="E20813"/>
  <c r="E20814"/>
  <c r="E20815"/>
  <c r="E20816"/>
  <c r="E20817"/>
  <c r="E20818"/>
  <c r="E20819"/>
  <c r="E20820"/>
  <c r="E20821"/>
  <c r="E20822"/>
  <c r="E20823"/>
  <c r="E20824"/>
  <c r="E20825"/>
  <c r="E20826"/>
  <c r="E20827"/>
  <c r="E20828"/>
  <c r="E20829"/>
  <c r="E20830"/>
  <c r="E20831"/>
  <c r="E20832"/>
  <c r="E20833"/>
  <c r="E20834"/>
  <c r="E20835"/>
  <c r="E20836"/>
  <c r="E20837"/>
  <c r="E20838"/>
  <c r="E20839"/>
  <c r="E20840"/>
  <c r="E20841"/>
  <c r="E20842"/>
  <c r="E20843"/>
  <c r="E20844"/>
  <c r="E20845"/>
  <c r="E20846"/>
  <c r="E20847"/>
  <c r="E20848"/>
  <c r="E20849"/>
  <c r="E20850"/>
  <c r="E20851"/>
  <c r="E20852"/>
  <c r="E20853"/>
  <c r="E20854"/>
  <c r="E20855"/>
  <c r="E20856"/>
  <c r="E20857"/>
  <c r="E20858"/>
  <c r="E20859"/>
  <c r="E20860"/>
  <c r="E20861"/>
  <c r="E20862"/>
  <c r="E20863"/>
  <c r="E20864"/>
  <c r="E20865"/>
  <c r="E20866"/>
  <c r="E20867"/>
  <c r="E20868"/>
  <c r="E20869"/>
  <c r="E20870"/>
  <c r="E20871"/>
  <c r="E20872"/>
  <c r="E20873"/>
  <c r="E20874"/>
  <c r="E20875"/>
  <c r="E20876"/>
  <c r="E20877"/>
  <c r="E20878"/>
  <c r="E20879"/>
  <c r="E20880"/>
  <c r="E20881"/>
  <c r="E20882"/>
  <c r="E20883"/>
  <c r="E20884"/>
  <c r="E20885"/>
  <c r="E20886"/>
  <c r="E20887"/>
  <c r="E20888"/>
  <c r="E20889"/>
  <c r="E20890"/>
  <c r="E20891"/>
  <c r="E20892"/>
  <c r="E20893"/>
  <c r="E20894"/>
  <c r="E20895"/>
  <c r="E20896"/>
  <c r="E20897"/>
  <c r="E20898"/>
  <c r="E20899"/>
  <c r="E20900"/>
  <c r="E20901"/>
  <c r="E20902"/>
  <c r="E20903"/>
  <c r="E20904"/>
  <c r="E20905"/>
  <c r="E20906"/>
  <c r="E20907"/>
  <c r="E20908"/>
  <c r="E20909"/>
  <c r="E20910"/>
  <c r="E20911"/>
  <c r="E20912"/>
  <c r="E20913"/>
  <c r="E20914"/>
  <c r="E20915"/>
  <c r="E20916"/>
  <c r="E20917"/>
  <c r="E20918"/>
  <c r="E20919"/>
  <c r="E20920"/>
  <c r="E20921"/>
  <c r="E20922"/>
  <c r="E20923"/>
  <c r="E20924"/>
  <c r="E20925"/>
  <c r="E20926"/>
  <c r="E20927"/>
  <c r="E20928"/>
  <c r="E20929"/>
  <c r="E20930"/>
  <c r="E20931"/>
  <c r="E20932"/>
  <c r="E20933"/>
  <c r="E20934"/>
  <c r="E20935"/>
  <c r="E20936"/>
  <c r="E20937"/>
  <c r="E20938"/>
  <c r="E20939"/>
  <c r="E20940"/>
  <c r="E20941"/>
  <c r="E20942"/>
  <c r="E20943"/>
  <c r="E20944"/>
  <c r="E20945"/>
  <c r="E20946"/>
  <c r="E20947"/>
  <c r="E20948"/>
  <c r="E20949"/>
  <c r="E20950"/>
  <c r="E20951"/>
  <c r="E20952"/>
  <c r="E20953"/>
  <c r="E20954"/>
  <c r="E20955"/>
  <c r="E20956"/>
  <c r="E20957"/>
  <c r="E20958"/>
  <c r="E20959"/>
  <c r="E20960"/>
  <c r="E20961"/>
  <c r="E20962"/>
  <c r="E20963"/>
  <c r="E20964"/>
  <c r="E20965"/>
  <c r="E20966"/>
  <c r="E20967"/>
  <c r="E20968"/>
  <c r="E20969"/>
  <c r="E20970"/>
  <c r="E20971"/>
  <c r="E20972"/>
  <c r="E20973"/>
  <c r="E20974"/>
  <c r="E20975"/>
  <c r="E20976"/>
  <c r="E20977"/>
  <c r="E20978"/>
  <c r="E20979"/>
  <c r="E20980"/>
  <c r="E20981"/>
  <c r="E20982"/>
  <c r="E20983"/>
  <c r="E20984"/>
  <c r="E20985"/>
  <c r="E20986"/>
  <c r="E20987"/>
  <c r="E20988"/>
  <c r="E20989"/>
  <c r="E20990"/>
  <c r="E20991"/>
  <c r="E20992"/>
  <c r="E20993"/>
  <c r="E20994"/>
  <c r="E20995"/>
  <c r="E20996"/>
  <c r="E20997"/>
  <c r="E20998"/>
  <c r="E20999"/>
  <c r="E21000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B4164"/>
  <c r="B4165"/>
  <c r="B4166"/>
  <c r="B4167"/>
  <c r="B4168"/>
  <c r="B4169"/>
  <c r="B4170"/>
  <c r="B4171"/>
  <c r="B4172"/>
  <c r="B4173"/>
  <c r="B4174"/>
  <c r="B4175"/>
  <c r="B4176"/>
  <c r="B4177"/>
  <c r="B4178"/>
  <c r="B4179"/>
  <c r="B4180"/>
  <c r="B4181"/>
  <c r="B4182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249"/>
  <c r="B4250"/>
  <c r="B4251"/>
  <c r="B4252"/>
  <c r="B4253"/>
  <c r="B4254"/>
  <c r="B4255"/>
  <c r="B4256"/>
  <c r="B4257"/>
  <c r="B4258"/>
  <c r="B4259"/>
  <c r="B4260"/>
  <c r="B4261"/>
  <c r="B4262"/>
  <c r="B4263"/>
  <c r="B4264"/>
  <c r="B4265"/>
  <c r="B4266"/>
  <c r="B4267"/>
  <c r="B4268"/>
  <c r="B4269"/>
  <c r="B4270"/>
  <c r="B4271"/>
  <c r="B4272"/>
  <c r="B4273"/>
  <c r="B4274"/>
  <c r="B4275"/>
  <c r="B4276"/>
  <c r="B4277"/>
  <c r="B4278"/>
  <c r="B4279"/>
  <c r="B4280"/>
  <c r="B4281"/>
  <c r="B4282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B5459"/>
  <c r="B5460"/>
  <c r="B5461"/>
  <c r="B5462"/>
  <c r="B5463"/>
  <c r="B5464"/>
  <c r="B5465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B5581"/>
  <c r="B5582"/>
  <c r="B5583"/>
  <c r="B5584"/>
  <c r="B5585"/>
  <c r="B5586"/>
  <c r="B5587"/>
  <c r="B5588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B5605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5695"/>
  <c r="B5696"/>
  <c r="B5697"/>
  <c r="B5698"/>
  <c r="B5699"/>
  <c r="B5700"/>
  <c r="B5701"/>
  <c r="B5702"/>
  <c r="B5703"/>
  <c r="B5704"/>
  <c r="B5705"/>
  <c r="B5706"/>
  <c r="B5707"/>
  <c r="B5708"/>
  <c r="B5709"/>
  <c r="B5710"/>
  <c r="B5711"/>
  <c r="B5712"/>
  <c r="B5713"/>
  <c r="B5714"/>
  <c r="B5715"/>
  <c r="B5716"/>
  <c r="B5717"/>
  <c r="B5718"/>
  <c r="B5719"/>
  <c r="B5720"/>
  <c r="B5721"/>
  <c r="B5722"/>
  <c r="B5723"/>
  <c r="B5724"/>
  <c r="B5725"/>
  <c r="B5726"/>
  <c r="B5727"/>
  <c r="B5728"/>
  <c r="B5729"/>
  <c r="B5730"/>
  <c r="B5731"/>
  <c r="B5732"/>
  <c r="B5733"/>
  <c r="B5734"/>
  <c r="B5735"/>
  <c r="B5736"/>
  <c r="B5737"/>
  <c r="B5738"/>
  <c r="B5739"/>
  <c r="B5740"/>
  <c r="B5741"/>
  <c r="B5742"/>
  <c r="B5743"/>
  <c r="B5744"/>
  <c r="B5745"/>
  <c r="B5746"/>
  <c r="B5747"/>
  <c r="B5748"/>
  <c r="B5749"/>
  <c r="B5750"/>
  <c r="B5751"/>
  <c r="B5752"/>
  <c r="B5753"/>
  <c r="B5754"/>
  <c r="B5755"/>
  <c r="B5756"/>
  <c r="B5757"/>
  <c r="B5758"/>
  <c r="B5759"/>
  <c r="B5760"/>
  <c r="B5761"/>
  <c r="B5762"/>
  <c r="B5763"/>
  <c r="B5764"/>
  <c r="B5765"/>
  <c r="B5766"/>
  <c r="B5767"/>
  <c r="B5768"/>
  <c r="B5769"/>
  <c r="B5770"/>
  <c r="B5771"/>
  <c r="B5772"/>
  <c r="B5773"/>
  <c r="B5774"/>
  <c r="B5775"/>
  <c r="B5776"/>
  <c r="B5777"/>
  <c r="B5778"/>
  <c r="B5779"/>
  <c r="B5780"/>
  <c r="B5781"/>
  <c r="B5782"/>
  <c r="B5783"/>
  <c r="B5784"/>
  <c r="B5785"/>
  <c r="B5786"/>
  <c r="B5787"/>
  <c r="B5788"/>
  <c r="B5789"/>
  <c r="B5790"/>
  <c r="B5791"/>
  <c r="B5792"/>
  <c r="B5793"/>
  <c r="B5794"/>
  <c r="B5795"/>
  <c r="B5796"/>
  <c r="B5797"/>
  <c r="B5798"/>
  <c r="B5799"/>
  <c r="B5800"/>
  <c r="B5801"/>
  <c r="B5802"/>
  <c r="B5803"/>
  <c r="B5804"/>
  <c r="B5805"/>
  <c r="B5806"/>
  <c r="B5807"/>
  <c r="B5808"/>
  <c r="B5809"/>
  <c r="B5810"/>
  <c r="B5811"/>
  <c r="B5812"/>
  <c r="B5813"/>
  <c r="B5814"/>
  <c r="B5815"/>
  <c r="B5816"/>
  <c r="B5817"/>
  <c r="B5818"/>
  <c r="B5819"/>
  <c r="B5820"/>
  <c r="B5821"/>
  <c r="B5822"/>
  <c r="B5823"/>
  <c r="B5824"/>
  <c r="B5825"/>
  <c r="B5826"/>
  <c r="B5827"/>
  <c r="B5828"/>
  <c r="B5829"/>
  <c r="B5830"/>
  <c r="B5831"/>
  <c r="B5832"/>
  <c r="B5833"/>
  <c r="B5834"/>
  <c r="B5835"/>
  <c r="B5836"/>
  <c r="B5837"/>
  <c r="B5838"/>
  <c r="B5839"/>
  <c r="B5840"/>
  <c r="B5841"/>
  <c r="B5842"/>
  <c r="B5843"/>
  <c r="B5844"/>
  <c r="B5845"/>
  <c r="B5846"/>
  <c r="B5847"/>
  <c r="B5848"/>
  <c r="B5849"/>
  <c r="B5850"/>
  <c r="B5851"/>
  <c r="B5852"/>
  <c r="B5853"/>
  <c r="B5854"/>
  <c r="B5855"/>
  <c r="B5856"/>
  <c r="B5857"/>
  <c r="B5858"/>
  <c r="B5859"/>
  <c r="B5860"/>
  <c r="B5861"/>
  <c r="B5862"/>
  <c r="B5863"/>
  <c r="B5864"/>
  <c r="B5865"/>
  <c r="B5866"/>
  <c r="B5867"/>
  <c r="B5868"/>
  <c r="B5869"/>
  <c r="B5870"/>
  <c r="B5871"/>
  <c r="B5872"/>
  <c r="B5873"/>
  <c r="B5874"/>
  <c r="B5875"/>
  <c r="B5876"/>
  <c r="B5877"/>
  <c r="B5878"/>
  <c r="B5879"/>
  <c r="B5880"/>
  <c r="B5881"/>
  <c r="B5882"/>
  <c r="B5883"/>
  <c r="B5884"/>
  <c r="B5885"/>
  <c r="B5886"/>
  <c r="B5887"/>
  <c r="B5888"/>
  <c r="B5889"/>
  <c r="B5890"/>
  <c r="B5891"/>
  <c r="B5892"/>
  <c r="B5893"/>
  <c r="B5894"/>
  <c r="B5895"/>
  <c r="B5896"/>
  <c r="B5897"/>
  <c r="B5898"/>
  <c r="B5899"/>
  <c r="B5900"/>
  <c r="B5901"/>
  <c r="B5902"/>
  <c r="B5903"/>
  <c r="B5904"/>
  <c r="B5905"/>
  <c r="B5906"/>
  <c r="B5907"/>
  <c r="B5908"/>
  <c r="B5909"/>
  <c r="B5910"/>
  <c r="B5911"/>
  <c r="B5912"/>
  <c r="B5913"/>
  <c r="B5914"/>
  <c r="B5915"/>
  <c r="B5916"/>
  <c r="B5917"/>
  <c r="B5918"/>
  <c r="B5919"/>
  <c r="B5920"/>
  <c r="B5921"/>
  <c r="B5922"/>
  <c r="B5923"/>
  <c r="B5924"/>
  <c r="B5925"/>
  <c r="B5926"/>
  <c r="B5927"/>
  <c r="B5928"/>
  <c r="B5929"/>
  <c r="B5930"/>
  <c r="B5931"/>
  <c r="B5932"/>
  <c r="B5933"/>
  <c r="B5934"/>
  <c r="B5935"/>
  <c r="B5936"/>
  <c r="B5937"/>
  <c r="B5938"/>
  <c r="B5939"/>
  <c r="B5940"/>
  <c r="B5941"/>
  <c r="B5942"/>
  <c r="B5943"/>
  <c r="B5944"/>
  <c r="B5945"/>
  <c r="B5946"/>
  <c r="B5947"/>
  <c r="B5948"/>
  <c r="B5949"/>
  <c r="B5950"/>
  <c r="B5951"/>
  <c r="B5952"/>
  <c r="B5953"/>
  <c r="B5954"/>
  <c r="B5955"/>
  <c r="B5956"/>
  <c r="B5957"/>
  <c r="B5958"/>
  <c r="B5959"/>
  <c r="B5960"/>
  <c r="B5961"/>
  <c r="B5962"/>
  <c r="B5963"/>
  <c r="B5964"/>
  <c r="B5965"/>
  <c r="B5966"/>
  <c r="B5967"/>
  <c r="B5968"/>
  <c r="B5969"/>
  <c r="B5970"/>
  <c r="B5971"/>
  <c r="B5972"/>
  <c r="B5973"/>
  <c r="B5974"/>
  <c r="B5975"/>
  <c r="B5976"/>
  <c r="B5977"/>
  <c r="B5978"/>
  <c r="B5979"/>
  <c r="B5980"/>
  <c r="B5981"/>
  <c r="B5982"/>
  <c r="B5983"/>
  <c r="B5984"/>
  <c r="B5985"/>
  <c r="B5986"/>
  <c r="B5987"/>
  <c r="B5988"/>
  <c r="B5989"/>
  <c r="B5990"/>
  <c r="B5991"/>
  <c r="B5992"/>
  <c r="B5993"/>
  <c r="B5994"/>
  <c r="B5995"/>
  <c r="B5996"/>
  <c r="B5997"/>
  <c r="B5998"/>
  <c r="B5999"/>
  <c r="B6000"/>
  <c r="B6001"/>
  <c r="B6002"/>
  <c r="B6003"/>
  <c r="B6004"/>
  <c r="B6005"/>
  <c r="B6006"/>
  <c r="B6007"/>
  <c r="B6008"/>
  <c r="B6009"/>
  <c r="B6010"/>
  <c r="B6011"/>
  <c r="B6012"/>
  <c r="B6013"/>
  <c r="B6014"/>
  <c r="B6015"/>
  <c r="B6016"/>
  <c r="B6017"/>
  <c r="B6018"/>
  <c r="B6019"/>
  <c r="B6020"/>
  <c r="B6021"/>
  <c r="B6022"/>
  <c r="B6023"/>
  <c r="B6024"/>
  <c r="B6025"/>
  <c r="B6026"/>
  <c r="B6027"/>
  <c r="B6028"/>
  <c r="B6029"/>
  <c r="B6030"/>
  <c r="B6031"/>
  <c r="B6032"/>
  <c r="B6033"/>
  <c r="B6034"/>
  <c r="B6035"/>
  <c r="B6036"/>
  <c r="B6037"/>
  <c r="B6038"/>
  <c r="B6039"/>
  <c r="B6040"/>
  <c r="B6041"/>
  <c r="B6042"/>
  <c r="B6043"/>
  <c r="B6044"/>
  <c r="B6045"/>
  <c r="B6046"/>
  <c r="B6047"/>
  <c r="B6048"/>
  <c r="B6049"/>
  <c r="B6050"/>
  <c r="B6051"/>
  <c r="B6052"/>
  <c r="B6053"/>
  <c r="B6054"/>
  <c r="B6055"/>
  <c r="B6056"/>
  <c r="B6057"/>
  <c r="B6058"/>
  <c r="B6059"/>
  <c r="B6060"/>
  <c r="B6061"/>
  <c r="B6062"/>
  <c r="B6063"/>
  <c r="B6064"/>
  <c r="B6065"/>
  <c r="B6066"/>
  <c r="B6067"/>
  <c r="B6068"/>
  <c r="B6069"/>
  <c r="B6070"/>
  <c r="B6071"/>
  <c r="B6072"/>
  <c r="B6073"/>
  <c r="B6074"/>
  <c r="B6075"/>
  <c r="B6076"/>
  <c r="B6077"/>
  <c r="B6078"/>
  <c r="B6079"/>
  <c r="B6080"/>
  <c r="B6081"/>
  <c r="B6082"/>
  <c r="B6083"/>
  <c r="B6084"/>
  <c r="B6085"/>
  <c r="B6086"/>
  <c r="B6087"/>
  <c r="B6088"/>
  <c r="B6089"/>
  <c r="B6090"/>
  <c r="B6091"/>
  <c r="B6092"/>
  <c r="B6093"/>
  <c r="B6094"/>
  <c r="B6095"/>
  <c r="B6096"/>
  <c r="B6097"/>
  <c r="B6098"/>
  <c r="B6099"/>
  <c r="B6100"/>
  <c r="B6101"/>
  <c r="B6102"/>
  <c r="B6103"/>
  <c r="B6104"/>
  <c r="B6105"/>
  <c r="B6106"/>
  <c r="B6107"/>
  <c r="B6108"/>
  <c r="B6109"/>
  <c r="B6110"/>
  <c r="B6111"/>
  <c r="B6112"/>
  <c r="B6113"/>
  <c r="B6114"/>
  <c r="B6115"/>
  <c r="B6116"/>
  <c r="B6117"/>
  <c r="B6118"/>
  <c r="B6119"/>
  <c r="B6120"/>
  <c r="B6121"/>
  <c r="B6122"/>
  <c r="B6123"/>
  <c r="B6124"/>
  <c r="B6125"/>
  <c r="B6126"/>
  <c r="B6127"/>
  <c r="B6128"/>
  <c r="B6129"/>
  <c r="B6130"/>
  <c r="B6131"/>
  <c r="B6132"/>
  <c r="B6133"/>
  <c r="B6134"/>
  <c r="B6135"/>
  <c r="B6136"/>
  <c r="B6137"/>
  <c r="B6138"/>
  <c r="B6139"/>
  <c r="B6140"/>
  <c r="B6141"/>
  <c r="B6142"/>
  <c r="B6143"/>
  <c r="B6144"/>
  <c r="B6145"/>
  <c r="B6146"/>
  <c r="B6147"/>
  <c r="B6148"/>
  <c r="B6149"/>
  <c r="B6150"/>
  <c r="B6151"/>
  <c r="B6152"/>
  <c r="B6153"/>
  <c r="B6154"/>
  <c r="B6155"/>
  <c r="B6156"/>
  <c r="B6157"/>
  <c r="B6158"/>
  <c r="B6159"/>
  <c r="B6160"/>
  <c r="B6161"/>
  <c r="B6162"/>
  <c r="B6163"/>
  <c r="B6164"/>
  <c r="B6165"/>
  <c r="B6166"/>
  <c r="B6167"/>
  <c r="B6168"/>
  <c r="B6169"/>
  <c r="B6170"/>
  <c r="B6171"/>
  <c r="B6172"/>
  <c r="B6173"/>
  <c r="B6174"/>
  <c r="B6175"/>
  <c r="B6176"/>
  <c r="B6177"/>
  <c r="B6178"/>
  <c r="B6179"/>
  <c r="B6180"/>
  <c r="B6181"/>
  <c r="B6182"/>
  <c r="B6183"/>
  <c r="B6184"/>
  <c r="B6185"/>
  <c r="B6186"/>
  <c r="B6187"/>
  <c r="B6188"/>
  <c r="B6189"/>
  <c r="B6190"/>
  <c r="B6191"/>
  <c r="B6192"/>
  <c r="B6193"/>
  <c r="B6194"/>
  <c r="B6195"/>
  <c r="B6196"/>
  <c r="B6197"/>
  <c r="B6198"/>
  <c r="B6199"/>
  <c r="B6200"/>
  <c r="B6201"/>
  <c r="B6202"/>
  <c r="B6203"/>
  <c r="B6204"/>
  <c r="B6205"/>
  <c r="B6206"/>
  <c r="B6207"/>
  <c r="B6208"/>
  <c r="B6209"/>
  <c r="B6210"/>
  <c r="B6211"/>
  <c r="B6212"/>
  <c r="B6213"/>
  <c r="B6214"/>
  <c r="B6215"/>
  <c r="B6216"/>
  <c r="B6217"/>
  <c r="B6218"/>
  <c r="B6219"/>
  <c r="B6220"/>
  <c r="B6221"/>
  <c r="B6222"/>
  <c r="B6223"/>
  <c r="B6224"/>
  <c r="B6225"/>
  <c r="B6226"/>
  <c r="B6227"/>
  <c r="B6228"/>
  <c r="B6229"/>
  <c r="B6230"/>
  <c r="B6231"/>
  <c r="B6232"/>
  <c r="B6233"/>
  <c r="B6234"/>
  <c r="B6235"/>
  <c r="B6236"/>
  <c r="B6237"/>
  <c r="B6238"/>
  <c r="B6239"/>
  <c r="B6240"/>
  <c r="B6241"/>
  <c r="B6242"/>
  <c r="B6243"/>
  <c r="B6244"/>
  <c r="B6245"/>
  <c r="B6246"/>
  <c r="B6247"/>
  <c r="B6248"/>
  <c r="B6249"/>
  <c r="B6250"/>
  <c r="B6251"/>
  <c r="B6252"/>
  <c r="B6253"/>
  <c r="B6254"/>
  <c r="B6255"/>
  <c r="B6256"/>
  <c r="B6257"/>
  <c r="B6258"/>
  <c r="B6259"/>
  <c r="B6260"/>
  <c r="B6261"/>
  <c r="B6262"/>
  <c r="B6263"/>
  <c r="B6264"/>
  <c r="B6265"/>
  <c r="B6266"/>
  <c r="B6267"/>
  <c r="B6268"/>
  <c r="B6269"/>
  <c r="B6270"/>
  <c r="B6271"/>
  <c r="B6272"/>
  <c r="B6273"/>
  <c r="B6274"/>
  <c r="B6275"/>
  <c r="B6276"/>
  <c r="B6277"/>
  <c r="B6278"/>
  <c r="B6279"/>
  <c r="B6280"/>
  <c r="B6281"/>
  <c r="B6282"/>
  <c r="B6283"/>
  <c r="B6284"/>
  <c r="B6285"/>
  <c r="B6286"/>
  <c r="B6287"/>
  <c r="B6288"/>
  <c r="B6289"/>
  <c r="B6290"/>
  <c r="B6291"/>
  <c r="B6292"/>
  <c r="B6293"/>
  <c r="B6294"/>
  <c r="B6295"/>
  <c r="B6296"/>
  <c r="B6297"/>
  <c r="B6298"/>
  <c r="B6299"/>
  <c r="B6300"/>
  <c r="B6301"/>
  <c r="B6302"/>
  <c r="B6303"/>
  <c r="B6304"/>
  <c r="B6305"/>
  <c r="B6306"/>
  <c r="B6307"/>
  <c r="B6308"/>
  <c r="B6309"/>
  <c r="B6310"/>
  <c r="B6311"/>
  <c r="B6312"/>
  <c r="B6313"/>
  <c r="B6314"/>
  <c r="B6315"/>
  <c r="B6316"/>
  <c r="B6317"/>
  <c r="B6318"/>
  <c r="B6319"/>
  <c r="B6320"/>
  <c r="B6321"/>
  <c r="B6322"/>
  <c r="B6323"/>
  <c r="B6324"/>
  <c r="B6325"/>
  <c r="B6326"/>
  <c r="B6327"/>
  <c r="B6328"/>
  <c r="B6329"/>
  <c r="B6330"/>
  <c r="B6331"/>
  <c r="B6332"/>
  <c r="B6333"/>
  <c r="B6334"/>
  <c r="B6335"/>
  <c r="B6336"/>
  <c r="B6337"/>
  <c r="B6338"/>
  <c r="B6339"/>
  <c r="B6340"/>
  <c r="B6341"/>
  <c r="B6342"/>
  <c r="B6343"/>
  <c r="B6344"/>
  <c r="B6345"/>
  <c r="B6346"/>
  <c r="B6347"/>
  <c r="B6348"/>
  <c r="B6349"/>
  <c r="B6350"/>
  <c r="B6351"/>
  <c r="B6352"/>
  <c r="B6353"/>
  <c r="B6354"/>
  <c r="B6355"/>
  <c r="B6356"/>
  <c r="B6357"/>
  <c r="B6358"/>
  <c r="B6359"/>
  <c r="B6360"/>
  <c r="B6361"/>
  <c r="B6362"/>
  <c r="B6363"/>
  <c r="B6364"/>
  <c r="B6365"/>
  <c r="B6366"/>
  <c r="B6367"/>
  <c r="B6368"/>
  <c r="B6369"/>
  <c r="B6370"/>
  <c r="B6371"/>
  <c r="B6372"/>
  <c r="B6373"/>
  <c r="B6374"/>
  <c r="B6375"/>
  <c r="B6376"/>
  <c r="B6377"/>
  <c r="B6378"/>
  <c r="B6379"/>
  <c r="B6380"/>
  <c r="B6381"/>
  <c r="B6382"/>
  <c r="B6383"/>
  <c r="B6384"/>
  <c r="B6385"/>
  <c r="B6386"/>
  <c r="B6387"/>
  <c r="B6388"/>
  <c r="B6389"/>
  <c r="B6390"/>
  <c r="B6391"/>
  <c r="B6392"/>
  <c r="B6393"/>
  <c r="B6394"/>
  <c r="B6395"/>
  <c r="B6396"/>
  <c r="B6397"/>
  <c r="B6398"/>
  <c r="B6399"/>
  <c r="B6400"/>
  <c r="B6401"/>
  <c r="B6402"/>
  <c r="B6403"/>
  <c r="B6404"/>
  <c r="B6405"/>
  <c r="B6406"/>
  <c r="B6407"/>
  <c r="B6408"/>
  <c r="B6409"/>
  <c r="B6410"/>
  <c r="B6411"/>
  <c r="B6412"/>
  <c r="B6413"/>
  <c r="B6414"/>
  <c r="B6415"/>
  <c r="B6416"/>
  <c r="B6417"/>
  <c r="B6418"/>
  <c r="B6419"/>
  <c r="B6420"/>
  <c r="B6421"/>
  <c r="B6422"/>
  <c r="B6423"/>
  <c r="B6424"/>
  <c r="B6425"/>
  <c r="B6426"/>
  <c r="B6427"/>
  <c r="B6428"/>
  <c r="B6429"/>
  <c r="B6430"/>
  <c r="B6431"/>
  <c r="B6432"/>
  <c r="B6433"/>
  <c r="B6434"/>
  <c r="B6435"/>
  <c r="B6436"/>
  <c r="B6437"/>
  <c r="B6438"/>
  <c r="B6439"/>
  <c r="B6440"/>
  <c r="B6441"/>
  <c r="B6442"/>
  <c r="B6443"/>
  <c r="B6444"/>
  <c r="B6445"/>
  <c r="B6446"/>
  <c r="B6447"/>
  <c r="B6448"/>
  <c r="B6449"/>
  <c r="B6450"/>
  <c r="B6451"/>
  <c r="B6452"/>
  <c r="B6453"/>
  <c r="B6454"/>
  <c r="B6455"/>
  <c r="B6456"/>
  <c r="B6457"/>
  <c r="B6458"/>
  <c r="B6459"/>
  <c r="B6460"/>
  <c r="B6461"/>
  <c r="B6462"/>
  <c r="B6463"/>
  <c r="B6464"/>
  <c r="B6465"/>
  <c r="B6466"/>
  <c r="B6467"/>
  <c r="B6468"/>
  <c r="B6469"/>
  <c r="B6470"/>
  <c r="B6471"/>
  <c r="B6472"/>
  <c r="B6473"/>
  <c r="B6474"/>
  <c r="B6475"/>
  <c r="B6476"/>
  <c r="B6477"/>
  <c r="B6478"/>
  <c r="B6479"/>
  <c r="B6480"/>
  <c r="B6481"/>
  <c r="B6482"/>
  <c r="B6483"/>
  <c r="B6484"/>
  <c r="B6485"/>
  <c r="B6486"/>
  <c r="B6487"/>
  <c r="B6488"/>
  <c r="B6489"/>
  <c r="B6490"/>
  <c r="B6491"/>
  <c r="B6492"/>
  <c r="B6493"/>
  <c r="B6494"/>
  <c r="B6495"/>
  <c r="B6496"/>
  <c r="B6497"/>
  <c r="B6498"/>
  <c r="B6499"/>
  <c r="B6500"/>
  <c r="B6501"/>
  <c r="B6502"/>
  <c r="B6503"/>
  <c r="B6504"/>
  <c r="B6505"/>
  <c r="B6506"/>
  <c r="B6507"/>
  <c r="B6508"/>
  <c r="B6509"/>
  <c r="B6510"/>
  <c r="B6511"/>
  <c r="B6512"/>
  <c r="B6513"/>
  <c r="B6514"/>
  <c r="B6515"/>
  <c r="B6516"/>
  <c r="B6517"/>
  <c r="B6518"/>
  <c r="B6519"/>
  <c r="B6520"/>
  <c r="B6521"/>
  <c r="B6522"/>
  <c r="B6523"/>
  <c r="B6524"/>
  <c r="B6525"/>
  <c r="B6526"/>
  <c r="B6527"/>
  <c r="B6528"/>
  <c r="B6529"/>
  <c r="B6530"/>
  <c r="B6531"/>
  <c r="B6532"/>
  <c r="B6533"/>
  <c r="B6534"/>
  <c r="B6535"/>
  <c r="B6536"/>
  <c r="B6537"/>
  <c r="B6538"/>
  <c r="B6539"/>
  <c r="B6540"/>
  <c r="B6541"/>
  <c r="B6542"/>
  <c r="B6543"/>
  <c r="B6544"/>
  <c r="B6545"/>
  <c r="B6546"/>
  <c r="B6547"/>
  <c r="B6548"/>
  <c r="B6549"/>
  <c r="B6550"/>
  <c r="B6551"/>
  <c r="B6552"/>
  <c r="B6553"/>
  <c r="B6554"/>
  <c r="B6555"/>
  <c r="B6556"/>
  <c r="B6557"/>
  <c r="B6558"/>
  <c r="B6559"/>
  <c r="B6560"/>
  <c r="B6561"/>
  <c r="B6562"/>
  <c r="B6563"/>
  <c r="B6564"/>
  <c r="B6565"/>
  <c r="B6566"/>
  <c r="B6567"/>
  <c r="B6568"/>
  <c r="B6569"/>
  <c r="B6570"/>
  <c r="B6571"/>
  <c r="B6572"/>
  <c r="B6573"/>
  <c r="B6574"/>
  <c r="B6575"/>
  <c r="B6576"/>
  <c r="B6577"/>
  <c r="B6578"/>
  <c r="B6579"/>
  <c r="B6580"/>
  <c r="B6581"/>
  <c r="B6582"/>
  <c r="B6583"/>
  <c r="B6584"/>
  <c r="B6585"/>
  <c r="B6586"/>
  <c r="B6587"/>
  <c r="B6588"/>
  <c r="B6589"/>
  <c r="B6590"/>
  <c r="B6591"/>
  <c r="B6592"/>
  <c r="B6593"/>
  <c r="B6594"/>
  <c r="B6595"/>
  <c r="B6596"/>
  <c r="B6597"/>
  <c r="B6598"/>
  <c r="B6599"/>
  <c r="B6600"/>
  <c r="B6601"/>
  <c r="B6602"/>
  <c r="B6603"/>
  <c r="B6604"/>
  <c r="B6605"/>
  <c r="B6606"/>
  <c r="B6607"/>
  <c r="B6608"/>
  <c r="B6609"/>
  <c r="B6610"/>
  <c r="B6611"/>
  <c r="B6612"/>
  <c r="B6613"/>
  <c r="B6614"/>
  <c r="B6615"/>
  <c r="B6616"/>
  <c r="B6617"/>
  <c r="B6618"/>
  <c r="B6619"/>
  <c r="B6620"/>
  <c r="B6621"/>
  <c r="B6622"/>
  <c r="B6623"/>
  <c r="B6624"/>
  <c r="B6625"/>
  <c r="B6626"/>
  <c r="B6627"/>
  <c r="B6628"/>
  <c r="B6629"/>
  <c r="B6630"/>
  <c r="B6631"/>
  <c r="B6632"/>
  <c r="B6633"/>
  <c r="B6634"/>
  <c r="B6635"/>
  <c r="B6636"/>
  <c r="B6637"/>
  <c r="B6638"/>
  <c r="B6639"/>
  <c r="B6640"/>
  <c r="B6641"/>
  <c r="B6642"/>
  <c r="B6643"/>
  <c r="B6644"/>
  <c r="B6645"/>
  <c r="B6646"/>
  <c r="B6647"/>
  <c r="B6648"/>
  <c r="B6649"/>
  <c r="B6650"/>
  <c r="B6651"/>
  <c r="B6652"/>
  <c r="B6653"/>
  <c r="B6654"/>
  <c r="B6655"/>
  <c r="B6656"/>
  <c r="B6657"/>
  <c r="B6658"/>
  <c r="B6659"/>
  <c r="B6660"/>
  <c r="B6661"/>
  <c r="B6662"/>
  <c r="B6663"/>
  <c r="B6664"/>
  <c r="B6665"/>
  <c r="B6666"/>
  <c r="B6667"/>
  <c r="B6668"/>
  <c r="B6669"/>
  <c r="B6670"/>
  <c r="B6671"/>
  <c r="B6672"/>
  <c r="B6673"/>
  <c r="B6674"/>
  <c r="B6675"/>
  <c r="B6676"/>
  <c r="B6677"/>
  <c r="B6678"/>
  <c r="B6679"/>
  <c r="B6680"/>
  <c r="B6681"/>
  <c r="B6682"/>
  <c r="B6683"/>
  <c r="B6684"/>
  <c r="B6685"/>
  <c r="B6686"/>
  <c r="B6687"/>
  <c r="B6688"/>
  <c r="B6689"/>
  <c r="B6690"/>
  <c r="B6691"/>
  <c r="B6692"/>
  <c r="B6693"/>
  <c r="B6694"/>
  <c r="B6695"/>
  <c r="B6696"/>
  <c r="B6697"/>
  <c r="B6698"/>
  <c r="B6699"/>
  <c r="B6700"/>
  <c r="B6701"/>
  <c r="B6702"/>
  <c r="B6703"/>
  <c r="B6704"/>
  <c r="B6705"/>
  <c r="B6706"/>
  <c r="B6707"/>
  <c r="B6708"/>
  <c r="B6709"/>
  <c r="B6710"/>
  <c r="B6711"/>
  <c r="B6712"/>
  <c r="B6713"/>
  <c r="B6714"/>
  <c r="B6715"/>
  <c r="B6716"/>
  <c r="B6717"/>
  <c r="B6718"/>
  <c r="B6719"/>
  <c r="B6720"/>
  <c r="B6721"/>
  <c r="B6722"/>
  <c r="B6723"/>
  <c r="B6724"/>
  <c r="B6725"/>
  <c r="B6726"/>
  <c r="B6727"/>
  <c r="B6728"/>
  <c r="B6729"/>
  <c r="B6730"/>
  <c r="B6731"/>
  <c r="B6732"/>
  <c r="B6733"/>
  <c r="B6734"/>
  <c r="B6735"/>
  <c r="B6736"/>
  <c r="B6737"/>
  <c r="B6738"/>
  <c r="B6739"/>
  <c r="B6740"/>
  <c r="B6741"/>
  <c r="B6742"/>
  <c r="B6743"/>
  <c r="B6744"/>
  <c r="B6745"/>
  <c r="B6746"/>
  <c r="B6747"/>
  <c r="B6748"/>
  <c r="B6749"/>
  <c r="B6750"/>
  <c r="B6751"/>
  <c r="B6752"/>
  <c r="B6753"/>
  <c r="B6754"/>
  <c r="B6755"/>
  <c r="B6756"/>
  <c r="B6757"/>
  <c r="B6758"/>
  <c r="B6759"/>
  <c r="B6760"/>
  <c r="B6761"/>
  <c r="B6762"/>
  <c r="B6763"/>
  <c r="B6764"/>
  <c r="B6765"/>
  <c r="B6766"/>
  <c r="B6767"/>
  <c r="B6768"/>
  <c r="B6769"/>
  <c r="B6770"/>
  <c r="B6771"/>
  <c r="B6772"/>
  <c r="B6773"/>
  <c r="B6774"/>
  <c r="B6775"/>
  <c r="B6776"/>
  <c r="B6777"/>
  <c r="B6778"/>
  <c r="B6779"/>
  <c r="B6780"/>
  <c r="B6781"/>
  <c r="B6782"/>
  <c r="B6783"/>
  <c r="B6784"/>
  <c r="B6785"/>
  <c r="B6786"/>
  <c r="B6787"/>
  <c r="B6788"/>
  <c r="B6789"/>
  <c r="B6790"/>
  <c r="B6791"/>
  <c r="B6792"/>
  <c r="B6793"/>
  <c r="B6794"/>
  <c r="B6795"/>
  <c r="B6796"/>
  <c r="B6797"/>
  <c r="B6798"/>
  <c r="B6799"/>
  <c r="B6800"/>
  <c r="B6801"/>
  <c r="B6802"/>
  <c r="B6803"/>
  <c r="B6804"/>
  <c r="B6805"/>
  <c r="B6806"/>
  <c r="B6807"/>
  <c r="B6808"/>
  <c r="B6809"/>
  <c r="B6810"/>
  <c r="B6811"/>
  <c r="B6812"/>
  <c r="B6813"/>
  <c r="B6814"/>
  <c r="B6815"/>
  <c r="B6816"/>
  <c r="B6817"/>
  <c r="B6818"/>
  <c r="B6819"/>
  <c r="B6820"/>
  <c r="B6821"/>
  <c r="B6822"/>
  <c r="B6823"/>
  <c r="B6824"/>
  <c r="B6825"/>
  <c r="B6826"/>
  <c r="B6827"/>
  <c r="B6828"/>
  <c r="B6829"/>
  <c r="B6830"/>
  <c r="B6831"/>
  <c r="B6832"/>
  <c r="B6833"/>
  <c r="B6834"/>
  <c r="B6835"/>
  <c r="B6836"/>
  <c r="B6837"/>
  <c r="B6838"/>
  <c r="B6839"/>
  <c r="B6840"/>
  <c r="B6841"/>
  <c r="B6842"/>
  <c r="B6843"/>
  <c r="B6844"/>
  <c r="B6845"/>
  <c r="B6846"/>
  <c r="B6847"/>
  <c r="B6848"/>
  <c r="B6849"/>
  <c r="B6850"/>
  <c r="B6851"/>
  <c r="B6852"/>
  <c r="B6853"/>
  <c r="B6854"/>
  <c r="B6855"/>
  <c r="B6856"/>
  <c r="B6857"/>
  <c r="B6858"/>
  <c r="B6859"/>
  <c r="B6860"/>
  <c r="B6861"/>
  <c r="B6862"/>
  <c r="B6863"/>
  <c r="B6864"/>
  <c r="B6865"/>
  <c r="B6866"/>
  <c r="B6867"/>
  <c r="B6868"/>
  <c r="B6869"/>
  <c r="B6870"/>
  <c r="B6871"/>
  <c r="B6872"/>
  <c r="B6873"/>
  <c r="B6874"/>
  <c r="B6875"/>
  <c r="B6876"/>
  <c r="B6877"/>
  <c r="B6878"/>
  <c r="B6879"/>
  <c r="B6880"/>
  <c r="B6881"/>
  <c r="B6882"/>
  <c r="B6883"/>
  <c r="B6884"/>
  <c r="B6885"/>
  <c r="B6886"/>
  <c r="B6887"/>
  <c r="B6888"/>
  <c r="B6889"/>
  <c r="B6890"/>
  <c r="B6891"/>
  <c r="B6892"/>
  <c r="B6893"/>
  <c r="B6894"/>
  <c r="B6895"/>
  <c r="B6896"/>
  <c r="B6897"/>
  <c r="B6898"/>
  <c r="B6899"/>
  <c r="B6900"/>
  <c r="B6901"/>
  <c r="B6902"/>
  <c r="B6903"/>
  <c r="B6904"/>
  <c r="B6905"/>
  <c r="B6906"/>
  <c r="B6907"/>
  <c r="B6908"/>
  <c r="B6909"/>
  <c r="B6910"/>
  <c r="B6911"/>
  <c r="B6912"/>
  <c r="B6913"/>
  <c r="B6914"/>
  <c r="B6915"/>
  <c r="B6916"/>
  <c r="B6917"/>
  <c r="B6918"/>
  <c r="B6919"/>
  <c r="B6920"/>
  <c r="B6921"/>
  <c r="B6922"/>
  <c r="B6923"/>
  <c r="B6924"/>
  <c r="B6925"/>
  <c r="B6926"/>
  <c r="B6927"/>
  <c r="B6928"/>
  <c r="B6929"/>
  <c r="B6930"/>
  <c r="B6931"/>
  <c r="B6932"/>
  <c r="B6933"/>
  <c r="B6934"/>
  <c r="B6935"/>
  <c r="B6936"/>
  <c r="B6937"/>
  <c r="B6938"/>
  <c r="B6939"/>
  <c r="B6940"/>
  <c r="B6941"/>
  <c r="B6942"/>
  <c r="B6943"/>
  <c r="B6944"/>
  <c r="B6945"/>
  <c r="B6946"/>
  <c r="B6947"/>
  <c r="B6948"/>
  <c r="B6949"/>
  <c r="B6950"/>
  <c r="B6951"/>
  <c r="B6952"/>
  <c r="B6953"/>
  <c r="B6954"/>
  <c r="B6955"/>
  <c r="B6956"/>
  <c r="B6957"/>
  <c r="B6958"/>
  <c r="B6959"/>
  <c r="B6960"/>
  <c r="B6961"/>
  <c r="B6962"/>
  <c r="B6963"/>
  <c r="B6964"/>
  <c r="B6965"/>
  <c r="B6966"/>
  <c r="B6967"/>
  <c r="B6968"/>
  <c r="B6969"/>
  <c r="B6970"/>
  <c r="B6971"/>
  <c r="B6972"/>
  <c r="B6973"/>
  <c r="B6974"/>
  <c r="B6975"/>
  <c r="B6976"/>
  <c r="B6977"/>
  <c r="B6978"/>
  <c r="B6979"/>
  <c r="B6980"/>
  <c r="B6981"/>
  <c r="B6982"/>
  <c r="B6983"/>
  <c r="B6984"/>
  <c r="B6985"/>
  <c r="B6986"/>
  <c r="B6987"/>
  <c r="B6988"/>
  <c r="B6989"/>
  <c r="B6990"/>
  <c r="B6991"/>
  <c r="B6992"/>
  <c r="B6993"/>
  <c r="B6994"/>
  <c r="B6995"/>
  <c r="B6996"/>
  <c r="B6997"/>
  <c r="B6998"/>
  <c r="B6999"/>
  <c r="B7000"/>
  <c r="B7001"/>
  <c r="B7002"/>
  <c r="B7003"/>
  <c r="B7004"/>
  <c r="B7005"/>
  <c r="B7006"/>
  <c r="B7007"/>
  <c r="B7008"/>
  <c r="B7009"/>
  <c r="B7010"/>
  <c r="B7011"/>
  <c r="B7012"/>
  <c r="B7013"/>
  <c r="B7014"/>
  <c r="B7015"/>
  <c r="B7016"/>
  <c r="B7017"/>
  <c r="B7018"/>
  <c r="B7019"/>
  <c r="B7020"/>
  <c r="B7021"/>
  <c r="B7022"/>
  <c r="B7023"/>
  <c r="B7024"/>
  <c r="B7025"/>
  <c r="B7026"/>
  <c r="B7027"/>
  <c r="B7028"/>
  <c r="B7029"/>
  <c r="B7030"/>
  <c r="B7031"/>
  <c r="B7032"/>
  <c r="B7033"/>
  <c r="B7034"/>
  <c r="B7035"/>
  <c r="B7036"/>
  <c r="B7037"/>
  <c r="B7038"/>
  <c r="B7039"/>
  <c r="B7040"/>
  <c r="B7041"/>
  <c r="B7042"/>
  <c r="B7043"/>
  <c r="B7044"/>
  <c r="B7045"/>
  <c r="B7046"/>
  <c r="B7047"/>
  <c r="B7048"/>
  <c r="B7049"/>
  <c r="B7050"/>
  <c r="B7051"/>
  <c r="B7052"/>
  <c r="B7053"/>
  <c r="B7054"/>
  <c r="B7055"/>
  <c r="B7056"/>
  <c r="B7057"/>
  <c r="B7058"/>
  <c r="B7059"/>
  <c r="B7060"/>
  <c r="B7061"/>
  <c r="B7062"/>
  <c r="B7063"/>
  <c r="B7064"/>
  <c r="B7065"/>
  <c r="B7066"/>
  <c r="B7067"/>
  <c r="B7068"/>
  <c r="B7069"/>
  <c r="B7070"/>
  <c r="B7071"/>
  <c r="B7072"/>
  <c r="B7073"/>
  <c r="B7074"/>
  <c r="B7075"/>
  <c r="B7076"/>
  <c r="B7077"/>
  <c r="B7078"/>
  <c r="B7079"/>
  <c r="B7080"/>
  <c r="B7081"/>
  <c r="B7082"/>
  <c r="B7083"/>
  <c r="B7084"/>
  <c r="B7085"/>
  <c r="B7086"/>
  <c r="B7087"/>
  <c r="B7088"/>
  <c r="B7089"/>
  <c r="B7090"/>
  <c r="B7091"/>
  <c r="B7092"/>
  <c r="B7093"/>
  <c r="B7094"/>
  <c r="B7095"/>
  <c r="B7096"/>
  <c r="B7097"/>
  <c r="B7098"/>
  <c r="B7099"/>
  <c r="B7100"/>
  <c r="B7101"/>
  <c r="B7102"/>
  <c r="B7103"/>
  <c r="B7104"/>
  <c r="B7105"/>
  <c r="B7106"/>
  <c r="B7107"/>
  <c r="B7108"/>
  <c r="B7109"/>
  <c r="B7110"/>
  <c r="B7111"/>
  <c r="B7112"/>
  <c r="B7113"/>
  <c r="B7114"/>
  <c r="B7115"/>
  <c r="B7116"/>
  <c r="B7117"/>
  <c r="B7118"/>
  <c r="B7119"/>
  <c r="B7120"/>
  <c r="B7121"/>
  <c r="B7122"/>
  <c r="B7123"/>
  <c r="B7124"/>
  <c r="B7125"/>
  <c r="B7126"/>
  <c r="B7127"/>
  <c r="B7128"/>
  <c r="B7129"/>
  <c r="B7130"/>
  <c r="B7131"/>
  <c r="B7132"/>
  <c r="B7133"/>
  <c r="B7134"/>
  <c r="B7135"/>
  <c r="B7136"/>
  <c r="B7137"/>
  <c r="B7138"/>
  <c r="B7139"/>
  <c r="B7140"/>
  <c r="B7141"/>
  <c r="B7142"/>
  <c r="B7143"/>
  <c r="B7144"/>
  <c r="B7145"/>
  <c r="B7146"/>
  <c r="B7147"/>
  <c r="B7148"/>
  <c r="B7149"/>
  <c r="B7150"/>
  <c r="B7151"/>
  <c r="B7152"/>
  <c r="B7153"/>
  <c r="B7154"/>
  <c r="B7155"/>
  <c r="B7156"/>
  <c r="B7157"/>
  <c r="B7158"/>
  <c r="B7159"/>
  <c r="B7160"/>
  <c r="B7161"/>
  <c r="B7162"/>
  <c r="B7163"/>
  <c r="B7164"/>
  <c r="B7165"/>
  <c r="B7166"/>
  <c r="B7167"/>
  <c r="B7168"/>
  <c r="B7169"/>
  <c r="B7170"/>
  <c r="B7171"/>
  <c r="B7172"/>
  <c r="B7173"/>
  <c r="B7174"/>
  <c r="B7175"/>
  <c r="B7176"/>
  <c r="B7177"/>
  <c r="B7178"/>
  <c r="B7179"/>
  <c r="B7180"/>
  <c r="B7181"/>
  <c r="B7182"/>
  <c r="B7183"/>
  <c r="B7184"/>
  <c r="B7185"/>
  <c r="B7186"/>
  <c r="B7187"/>
  <c r="B7188"/>
  <c r="B7189"/>
  <c r="B7190"/>
  <c r="B7191"/>
  <c r="B7192"/>
  <c r="B7193"/>
  <c r="B7194"/>
  <c r="B7195"/>
  <c r="B7196"/>
  <c r="B7197"/>
  <c r="B7198"/>
  <c r="B7199"/>
  <c r="B7200"/>
  <c r="B7201"/>
  <c r="B7202"/>
  <c r="B7203"/>
  <c r="B7204"/>
  <c r="B7205"/>
  <c r="B7206"/>
  <c r="B7207"/>
  <c r="B7208"/>
  <c r="B7209"/>
  <c r="B7210"/>
  <c r="B7211"/>
  <c r="B7212"/>
  <c r="B7213"/>
  <c r="B7214"/>
  <c r="B7215"/>
  <c r="B7216"/>
  <c r="B7217"/>
  <c r="B7218"/>
  <c r="B7219"/>
  <c r="B7220"/>
  <c r="B7221"/>
  <c r="B7222"/>
  <c r="B7223"/>
  <c r="B7224"/>
  <c r="B7225"/>
  <c r="B7226"/>
  <c r="B7227"/>
  <c r="B7228"/>
  <c r="B7229"/>
  <c r="B7230"/>
  <c r="B7231"/>
  <c r="B7232"/>
  <c r="B7233"/>
  <c r="B7234"/>
  <c r="B7235"/>
  <c r="B7236"/>
  <c r="B7237"/>
  <c r="B7238"/>
  <c r="B7239"/>
  <c r="B7240"/>
  <c r="B7241"/>
  <c r="B7242"/>
  <c r="B7243"/>
  <c r="B7244"/>
  <c r="B7245"/>
  <c r="B7246"/>
  <c r="B7247"/>
  <c r="B7248"/>
  <c r="B7249"/>
  <c r="B7250"/>
  <c r="B7251"/>
  <c r="B7252"/>
  <c r="B7253"/>
  <c r="B7254"/>
  <c r="B7255"/>
  <c r="B7256"/>
  <c r="B7257"/>
  <c r="B7258"/>
  <c r="B7259"/>
  <c r="B7260"/>
  <c r="B7261"/>
  <c r="B7262"/>
  <c r="B7263"/>
  <c r="B7264"/>
  <c r="B7265"/>
  <c r="B7266"/>
  <c r="B7267"/>
  <c r="B7268"/>
  <c r="B7269"/>
  <c r="B7270"/>
  <c r="B7271"/>
  <c r="B7272"/>
  <c r="B7273"/>
  <c r="B7274"/>
  <c r="B7275"/>
  <c r="B7276"/>
  <c r="B7277"/>
  <c r="B7278"/>
  <c r="B7279"/>
  <c r="B7280"/>
  <c r="B7281"/>
  <c r="B7282"/>
  <c r="B7283"/>
  <c r="B7284"/>
  <c r="B7285"/>
  <c r="B7286"/>
  <c r="B7287"/>
  <c r="B7288"/>
  <c r="B7289"/>
  <c r="B7290"/>
  <c r="B7291"/>
  <c r="B7292"/>
  <c r="B7293"/>
  <c r="B7294"/>
  <c r="B7295"/>
  <c r="B7296"/>
  <c r="B7297"/>
  <c r="B7298"/>
  <c r="B7299"/>
  <c r="B7300"/>
  <c r="B7301"/>
  <c r="B7302"/>
  <c r="B7303"/>
  <c r="B7304"/>
  <c r="B7305"/>
  <c r="B7306"/>
  <c r="B7307"/>
  <c r="B7308"/>
  <c r="B7309"/>
  <c r="B7310"/>
  <c r="B7311"/>
  <c r="B7312"/>
  <c r="B7313"/>
  <c r="B7314"/>
  <c r="B7315"/>
  <c r="B7316"/>
  <c r="B7317"/>
  <c r="B7318"/>
  <c r="B7319"/>
  <c r="B7320"/>
  <c r="B7321"/>
  <c r="B7322"/>
  <c r="B7323"/>
  <c r="B7324"/>
  <c r="B7325"/>
  <c r="B7326"/>
  <c r="B7327"/>
  <c r="B7328"/>
  <c r="B7329"/>
  <c r="B7330"/>
  <c r="B7331"/>
  <c r="B7332"/>
  <c r="B7333"/>
  <c r="B7334"/>
  <c r="B7335"/>
  <c r="B7336"/>
  <c r="B7337"/>
  <c r="B7338"/>
  <c r="B7339"/>
  <c r="B7340"/>
  <c r="B7341"/>
  <c r="B7342"/>
  <c r="B7343"/>
  <c r="B7344"/>
  <c r="B7345"/>
  <c r="B7346"/>
  <c r="B7347"/>
  <c r="B7348"/>
  <c r="B7349"/>
  <c r="B7350"/>
  <c r="B7351"/>
  <c r="B7352"/>
  <c r="B7353"/>
  <c r="B7354"/>
  <c r="B7355"/>
  <c r="B7356"/>
  <c r="B7357"/>
  <c r="B7358"/>
  <c r="B7359"/>
  <c r="B7360"/>
  <c r="B7361"/>
  <c r="B7362"/>
  <c r="B7363"/>
  <c r="B7364"/>
  <c r="B7365"/>
  <c r="B7366"/>
  <c r="B7367"/>
  <c r="B7368"/>
  <c r="B7369"/>
  <c r="B7370"/>
  <c r="B7371"/>
  <c r="B7372"/>
  <c r="B7373"/>
  <c r="B7374"/>
  <c r="B7375"/>
  <c r="B7376"/>
  <c r="B7377"/>
  <c r="B7378"/>
  <c r="B7379"/>
  <c r="B7380"/>
  <c r="B7381"/>
  <c r="B7382"/>
  <c r="B7383"/>
  <c r="B7384"/>
  <c r="B7385"/>
  <c r="B7386"/>
  <c r="B7387"/>
  <c r="B7388"/>
  <c r="B7389"/>
  <c r="B7390"/>
  <c r="B7391"/>
  <c r="B7392"/>
  <c r="B7393"/>
  <c r="B7394"/>
  <c r="B7395"/>
  <c r="B7396"/>
  <c r="B7397"/>
  <c r="B7398"/>
  <c r="B7399"/>
  <c r="B7400"/>
  <c r="B7401"/>
  <c r="B7402"/>
  <c r="B7403"/>
  <c r="B7404"/>
  <c r="B7405"/>
  <c r="B7406"/>
  <c r="B7407"/>
  <c r="B7408"/>
  <c r="B7409"/>
  <c r="B7410"/>
  <c r="B7411"/>
  <c r="B7412"/>
  <c r="B7413"/>
  <c r="B7414"/>
  <c r="B7415"/>
  <c r="B7416"/>
  <c r="B7417"/>
  <c r="B7418"/>
  <c r="B7419"/>
  <c r="B7420"/>
  <c r="B7421"/>
  <c r="B7422"/>
  <c r="B7423"/>
  <c r="B7424"/>
  <c r="B7425"/>
  <c r="B7426"/>
  <c r="B7427"/>
  <c r="B7428"/>
  <c r="B7429"/>
  <c r="B7430"/>
  <c r="B7431"/>
  <c r="B7432"/>
  <c r="B7433"/>
  <c r="B7434"/>
  <c r="B7435"/>
  <c r="B7436"/>
  <c r="B7437"/>
  <c r="B7438"/>
  <c r="B7439"/>
  <c r="B7440"/>
  <c r="B7441"/>
  <c r="B7442"/>
  <c r="B7443"/>
  <c r="B7444"/>
  <c r="B7445"/>
  <c r="B7446"/>
  <c r="B7447"/>
  <c r="B7448"/>
  <c r="B7449"/>
  <c r="B7450"/>
  <c r="B7451"/>
  <c r="B7452"/>
  <c r="B7453"/>
  <c r="B7454"/>
  <c r="B7455"/>
  <c r="B7456"/>
  <c r="B7457"/>
  <c r="B7458"/>
  <c r="B7459"/>
  <c r="B7460"/>
  <c r="B7461"/>
  <c r="B7462"/>
  <c r="B7463"/>
  <c r="B7464"/>
  <c r="B7465"/>
  <c r="B7466"/>
  <c r="B7467"/>
  <c r="B7468"/>
  <c r="B7469"/>
  <c r="B7470"/>
  <c r="B7471"/>
  <c r="B7472"/>
  <c r="B7473"/>
  <c r="B7474"/>
  <c r="B7475"/>
  <c r="B7476"/>
  <c r="B7477"/>
  <c r="B7478"/>
  <c r="B7479"/>
  <c r="B7480"/>
  <c r="B7481"/>
  <c r="B7482"/>
  <c r="B7483"/>
  <c r="B7484"/>
  <c r="B7485"/>
  <c r="B7486"/>
  <c r="B7487"/>
  <c r="B7488"/>
  <c r="B7489"/>
  <c r="B7490"/>
  <c r="B7491"/>
  <c r="B7492"/>
  <c r="B7493"/>
  <c r="B7494"/>
  <c r="B7495"/>
  <c r="B7496"/>
  <c r="B7497"/>
  <c r="B7498"/>
  <c r="B7499"/>
  <c r="B7500"/>
  <c r="B7501"/>
  <c r="B7502"/>
  <c r="B7503"/>
  <c r="B7504"/>
  <c r="B7505"/>
  <c r="B7506"/>
  <c r="B7507"/>
  <c r="B7508"/>
  <c r="B7509"/>
  <c r="B7510"/>
  <c r="B7511"/>
  <c r="B7512"/>
  <c r="B7513"/>
  <c r="B7514"/>
  <c r="B7515"/>
  <c r="B7516"/>
  <c r="B7517"/>
  <c r="B7518"/>
  <c r="B7519"/>
  <c r="B7520"/>
  <c r="B7521"/>
  <c r="B7522"/>
  <c r="B7523"/>
  <c r="B7524"/>
  <c r="B7525"/>
  <c r="B7526"/>
  <c r="B7527"/>
  <c r="B7528"/>
  <c r="B7529"/>
  <c r="B7530"/>
  <c r="B7531"/>
  <c r="B7532"/>
  <c r="B7533"/>
  <c r="B7534"/>
  <c r="B7535"/>
  <c r="B7536"/>
  <c r="B7537"/>
  <c r="B7538"/>
  <c r="B7539"/>
  <c r="B7540"/>
  <c r="B7541"/>
  <c r="B7542"/>
  <c r="B7543"/>
  <c r="B7544"/>
  <c r="B7545"/>
  <c r="B7546"/>
  <c r="B7547"/>
  <c r="B7548"/>
  <c r="B7549"/>
  <c r="B7550"/>
  <c r="B7551"/>
  <c r="B7552"/>
  <c r="B7553"/>
  <c r="B7554"/>
  <c r="B7555"/>
  <c r="B7556"/>
  <c r="B7557"/>
  <c r="B7558"/>
  <c r="B7559"/>
  <c r="B7560"/>
  <c r="B7561"/>
  <c r="B7562"/>
  <c r="B7563"/>
  <c r="B7564"/>
  <c r="B7565"/>
  <c r="B7566"/>
  <c r="B7567"/>
  <c r="B7568"/>
  <c r="B7569"/>
  <c r="B7570"/>
  <c r="B7571"/>
  <c r="B7572"/>
  <c r="B7573"/>
  <c r="B7574"/>
  <c r="B7575"/>
  <c r="B7576"/>
  <c r="B7577"/>
  <c r="B7578"/>
  <c r="B7579"/>
  <c r="B7580"/>
  <c r="B7581"/>
  <c r="B7582"/>
  <c r="B7583"/>
  <c r="B7584"/>
  <c r="B7585"/>
  <c r="B7586"/>
  <c r="B7587"/>
  <c r="B7588"/>
  <c r="B7589"/>
  <c r="B7590"/>
  <c r="B7591"/>
  <c r="B7592"/>
  <c r="B7593"/>
  <c r="B7594"/>
  <c r="B7595"/>
  <c r="B7596"/>
  <c r="B7597"/>
  <c r="B7598"/>
  <c r="B7599"/>
  <c r="B7600"/>
  <c r="B7601"/>
  <c r="B7602"/>
  <c r="B7603"/>
  <c r="B7604"/>
  <c r="B7605"/>
  <c r="B7606"/>
  <c r="B7607"/>
  <c r="B7608"/>
  <c r="B7609"/>
  <c r="B7610"/>
  <c r="B7611"/>
  <c r="B7612"/>
  <c r="B7613"/>
  <c r="B7614"/>
  <c r="B7615"/>
  <c r="B7616"/>
  <c r="B7617"/>
  <c r="B7618"/>
  <c r="B7619"/>
  <c r="B7620"/>
  <c r="B7621"/>
  <c r="B7622"/>
  <c r="B7623"/>
  <c r="B7624"/>
  <c r="B7625"/>
  <c r="B7626"/>
  <c r="B7627"/>
  <c r="B7628"/>
  <c r="B7629"/>
  <c r="B7630"/>
  <c r="B7631"/>
  <c r="B7632"/>
  <c r="B7633"/>
  <c r="B7634"/>
  <c r="B7635"/>
  <c r="B7636"/>
  <c r="B7637"/>
  <c r="B7638"/>
  <c r="B7639"/>
  <c r="B7640"/>
  <c r="B7641"/>
  <c r="B7642"/>
  <c r="B7643"/>
  <c r="B7644"/>
  <c r="B7645"/>
  <c r="B7646"/>
  <c r="B7647"/>
  <c r="B7648"/>
  <c r="B7649"/>
  <c r="B7650"/>
  <c r="B7651"/>
  <c r="B7652"/>
  <c r="B7653"/>
  <c r="B7654"/>
  <c r="B7655"/>
  <c r="B7656"/>
  <c r="B7657"/>
  <c r="B7658"/>
  <c r="B7659"/>
  <c r="B7660"/>
  <c r="B7661"/>
  <c r="B7662"/>
  <c r="B7663"/>
  <c r="B7664"/>
  <c r="B7665"/>
  <c r="B7666"/>
  <c r="B7667"/>
  <c r="B7668"/>
  <c r="B7669"/>
  <c r="B7670"/>
  <c r="B7671"/>
  <c r="B7672"/>
  <c r="B7673"/>
  <c r="B7674"/>
  <c r="B7675"/>
  <c r="B7676"/>
  <c r="B7677"/>
  <c r="B7678"/>
  <c r="B7679"/>
  <c r="B7680"/>
  <c r="B7681"/>
  <c r="B7682"/>
  <c r="B7683"/>
  <c r="B7684"/>
  <c r="B7685"/>
  <c r="B7686"/>
  <c r="B7687"/>
  <c r="B7688"/>
  <c r="B7689"/>
  <c r="B7690"/>
  <c r="B7691"/>
  <c r="B7692"/>
  <c r="B7693"/>
  <c r="B7694"/>
  <c r="B7695"/>
  <c r="B7696"/>
  <c r="B7697"/>
  <c r="B7698"/>
  <c r="B7699"/>
  <c r="B7700"/>
  <c r="B7701"/>
  <c r="B7702"/>
  <c r="B7703"/>
  <c r="B7704"/>
  <c r="B7705"/>
  <c r="B7706"/>
  <c r="B7707"/>
  <c r="B7708"/>
  <c r="B7709"/>
  <c r="B7710"/>
  <c r="B7711"/>
  <c r="B7712"/>
  <c r="B7713"/>
  <c r="B7714"/>
  <c r="B7715"/>
  <c r="B7716"/>
  <c r="B7717"/>
  <c r="B7718"/>
  <c r="B7719"/>
  <c r="B7720"/>
  <c r="B7721"/>
  <c r="B7722"/>
  <c r="B7723"/>
  <c r="B7724"/>
  <c r="B7725"/>
  <c r="B7726"/>
  <c r="B7727"/>
  <c r="B7728"/>
  <c r="B7729"/>
  <c r="B7730"/>
  <c r="B7731"/>
  <c r="B7732"/>
  <c r="B7733"/>
  <c r="B7734"/>
  <c r="B7735"/>
  <c r="B7736"/>
  <c r="B7737"/>
  <c r="B7738"/>
  <c r="B7739"/>
  <c r="B7740"/>
  <c r="B7741"/>
  <c r="B7742"/>
  <c r="B7743"/>
  <c r="B7744"/>
  <c r="B7745"/>
  <c r="B7746"/>
  <c r="B7747"/>
  <c r="B7748"/>
  <c r="B7749"/>
  <c r="B7750"/>
  <c r="B7751"/>
  <c r="B7752"/>
  <c r="B7753"/>
  <c r="B7754"/>
  <c r="B7755"/>
  <c r="B7756"/>
  <c r="B7757"/>
  <c r="B7758"/>
  <c r="B7759"/>
  <c r="B7760"/>
  <c r="B7761"/>
  <c r="B7762"/>
  <c r="B7763"/>
  <c r="B7764"/>
  <c r="B7765"/>
  <c r="B7766"/>
  <c r="B7767"/>
  <c r="B7768"/>
  <c r="B7769"/>
  <c r="B7770"/>
  <c r="B7771"/>
  <c r="B7772"/>
  <c r="B7773"/>
  <c r="B7774"/>
  <c r="B7775"/>
  <c r="B7776"/>
  <c r="B7777"/>
  <c r="B7778"/>
  <c r="B7779"/>
  <c r="B7780"/>
  <c r="B7781"/>
  <c r="B7782"/>
  <c r="B7783"/>
  <c r="B7784"/>
  <c r="B7785"/>
  <c r="B7786"/>
  <c r="B7787"/>
  <c r="B7788"/>
  <c r="B7789"/>
  <c r="B7790"/>
  <c r="B7791"/>
  <c r="B7792"/>
  <c r="B7793"/>
  <c r="B7794"/>
  <c r="B7795"/>
  <c r="B7796"/>
  <c r="B7797"/>
  <c r="B7798"/>
  <c r="B7799"/>
  <c r="B7800"/>
  <c r="B7801"/>
  <c r="B7802"/>
  <c r="B7803"/>
  <c r="B7804"/>
  <c r="B7805"/>
  <c r="B7806"/>
  <c r="B7807"/>
  <c r="B7808"/>
  <c r="B7809"/>
  <c r="B7810"/>
  <c r="B7811"/>
  <c r="B7812"/>
  <c r="B7813"/>
  <c r="B7814"/>
  <c r="B7815"/>
  <c r="B7816"/>
  <c r="B7817"/>
  <c r="B7818"/>
  <c r="B7819"/>
  <c r="B7820"/>
  <c r="B7821"/>
  <c r="B7822"/>
  <c r="B7823"/>
  <c r="B7824"/>
  <c r="B7825"/>
  <c r="B7826"/>
  <c r="B7827"/>
  <c r="B7828"/>
  <c r="B7829"/>
  <c r="B7830"/>
  <c r="B7831"/>
  <c r="B7832"/>
  <c r="B7833"/>
  <c r="B7834"/>
  <c r="B7835"/>
  <c r="B7836"/>
  <c r="B7837"/>
  <c r="B7838"/>
  <c r="B7839"/>
  <c r="B7840"/>
  <c r="B7841"/>
  <c r="B7842"/>
  <c r="B7843"/>
  <c r="B7844"/>
  <c r="B7845"/>
  <c r="B7846"/>
  <c r="B7847"/>
  <c r="B7848"/>
  <c r="B7849"/>
  <c r="B7850"/>
  <c r="B7851"/>
  <c r="B7852"/>
  <c r="B7853"/>
  <c r="B7854"/>
  <c r="B7855"/>
  <c r="B7856"/>
  <c r="B7857"/>
  <c r="B7858"/>
  <c r="B7859"/>
  <c r="B7860"/>
  <c r="B7861"/>
  <c r="B7862"/>
  <c r="B7863"/>
  <c r="B7864"/>
  <c r="B7865"/>
  <c r="B7866"/>
  <c r="B7867"/>
  <c r="B7868"/>
  <c r="B7869"/>
  <c r="B7870"/>
  <c r="B7871"/>
  <c r="B7872"/>
  <c r="B7873"/>
  <c r="B7874"/>
  <c r="B7875"/>
  <c r="B7876"/>
  <c r="B7877"/>
  <c r="B7878"/>
  <c r="B7879"/>
  <c r="B7880"/>
  <c r="B7881"/>
  <c r="B7882"/>
  <c r="B7883"/>
  <c r="B7884"/>
  <c r="B7885"/>
  <c r="B7886"/>
  <c r="B7887"/>
  <c r="B7888"/>
  <c r="B7889"/>
  <c r="B7890"/>
  <c r="B7891"/>
  <c r="B7892"/>
  <c r="B7893"/>
  <c r="B7894"/>
  <c r="B7895"/>
  <c r="B7896"/>
  <c r="B7897"/>
  <c r="B7898"/>
  <c r="B7899"/>
  <c r="B7900"/>
  <c r="B7901"/>
  <c r="B7902"/>
  <c r="B7903"/>
  <c r="B7904"/>
  <c r="B7905"/>
  <c r="B7906"/>
  <c r="B7907"/>
  <c r="B7908"/>
  <c r="B7909"/>
  <c r="B7910"/>
  <c r="B7911"/>
  <c r="B7912"/>
  <c r="B7913"/>
  <c r="B7914"/>
  <c r="B7915"/>
  <c r="B7916"/>
  <c r="B7917"/>
  <c r="B7918"/>
  <c r="B7919"/>
  <c r="B7920"/>
  <c r="B7921"/>
  <c r="B7922"/>
  <c r="B7923"/>
  <c r="B7924"/>
  <c r="B7925"/>
  <c r="B7926"/>
  <c r="B7927"/>
  <c r="B7928"/>
  <c r="B7929"/>
  <c r="B7930"/>
  <c r="B7931"/>
  <c r="B7932"/>
  <c r="B7933"/>
  <c r="B7934"/>
  <c r="B7935"/>
  <c r="B7936"/>
  <c r="B7937"/>
  <c r="B7938"/>
  <c r="B7939"/>
  <c r="B7940"/>
  <c r="B7941"/>
  <c r="B7942"/>
  <c r="B7943"/>
  <c r="B7944"/>
  <c r="B7945"/>
  <c r="B7946"/>
  <c r="B7947"/>
  <c r="B7948"/>
  <c r="B7949"/>
  <c r="B7950"/>
  <c r="B7951"/>
  <c r="B7952"/>
  <c r="B7953"/>
  <c r="B7954"/>
  <c r="B7955"/>
  <c r="B7956"/>
  <c r="B7957"/>
  <c r="B7958"/>
  <c r="B7959"/>
  <c r="B7960"/>
  <c r="B7961"/>
  <c r="B7962"/>
  <c r="B7963"/>
  <c r="B7964"/>
  <c r="B7965"/>
  <c r="B7966"/>
  <c r="B7967"/>
  <c r="B7968"/>
  <c r="B7969"/>
  <c r="B7970"/>
  <c r="B7971"/>
  <c r="B7972"/>
  <c r="B7973"/>
  <c r="B7974"/>
  <c r="B7975"/>
  <c r="B7976"/>
  <c r="B7977"/>
  <c r="B7978"/>
  <c r="B7979"/>
  <c r="B7980"/>
  <c r="B7981"/>
  <c r="B7982"/>
  <c r="B7983"/>
  <c r="B7984"/>
  <c r="B7985"/>
  <c r="B7986"/>
  <c r="B7987"/>
  <c r="B7988"/>
  <c r="B7989"/>
  <c r="B7990"/>
  <c r="B7991"/>
  <c r="B7992"/>
  <c r="B7993"/>
  <c r="B7994"/>
  <c r="B7995"/>
  <c r="B7996"/>
  <c r="B7997"/>
  <c r="B7998"/>
  <c r="B7999"/>
  <c r="B8000"/>
  <c r="B8001"/>
  <c r="B8002"/>
  <c r="B8003"/>
  <c r="B8004"/>
  <c r="B8005"/>
  <c r="B8006"/>
  <c r="B8007"/>
  <c r="B8008"/>
  <c r="B8009"/>
  <c r="B8010"/>
  <c r="B8011"/>
  <c r="B8012"/>
  <c r="B8013"/>
  <c r="B8014"/>
  <c r="B8015"/>
  <c r="B8016"/>
  <c r="B8017"/>
  <c r="B8018"/>
  <c r="B8019"/>
  <c r="B8020"/>
  <c r="B8021"/>
  <c r="B8022"/>
  <c r="B8023"/>
  <c r="B8024"/>
  <c r="B8025"/>
  <c r="B8026"/>
  <c r="B8027"/>
  <c r="B8028"/>
  <c r="B8029"/>
  <c r="B8030"/>
  <c r="B8031"/>
  <c r="B8032"/>
  <c r="B8033"/>
  <c r="B8034"/>
  <c r="B8035"/>
  <c r="B8036"/>
  <c r="B8037"/>
  <c r="B8038"/>
  <c r="B8039"/>
  <c r="B8040"/>
  <c r="B8041"/>
  <c r="B8042"/>
  <c r="B8043"/>
  <c r="B8044"/>
  <c r="B8045"/>
  <c r="B8046"/>
  <c r="B8047"/>
  <c r="B8048"/>
  <c r="B8049"/>
  <c r="B8050"/>
  <c r="B8051"/>
  <c r="B8052"/>
  <c r="B8053"/>
  <c r="B8054"/>
  <c r="B8055"/>
  <c r="B8056"/>
  <c r="B8057"/>
  <c r="B8058"/>
  <c r="B8059"/>
  <c r="B8060"/>
  <c r="B8061"/>
  <c r="B8062"/>
  <c r="B8063"/>
  <c r="B8064"/>
  <c r="B8065"/>
  <c r="B8066"/>
  <c r="B8067"/>
  <c r="B8068"/>
  <c r="B8069"/>
  <c r="B8070"/>
  <c r="B8071"/>
  <c r="B8072"/>
  <c r="B8073"/>
  <c r="B8074"/>
  <c r="B8075"/>
  <c r="B8076"/>
  <c r="B8077"/>
  <c r="B8078"/>
  <c r="B8079"/>
  <c r="B8080"/>
  <c r="B8081"/>
  <c r="B8082"/>
  <c r="B8083"/>
  <c r="B8084"/>
  <c r="B8085"/>
  <c r="B8086"/>
  <c r="B8087"/>
  <c r="B8088"/>
  <c r="B8089"/>
  <c r="B8090"/>
  <c r="B8091"/>
  <c r="B8092"/>
  <c r="B8093"/>
  <c r="B8094"/>
  <c r="B8095"/>
  <c r="B8096"/>
  <c r="B8097"/>
  <c r="B8098"/>
  <c r="B8099"/>
  <c r="B8100"/>
  <c r="B8101"/>
  <c r="B8102"/>
  <c r="B8103"/>
  <c r="B8104"/>
  <c r="B8105"/>
  <c r="B8106"/>
  <c r="B8107"/>
  <c r="B8108"/>
  <c r="B8109"/>
  <c r="B8110"/>
  <c r="B8111"/>
  <c r="B8112"/>
  <c r="B8113"/>
  <c r="B8114"/>
  <c r="B8115"/>
  <c r="B8116"/>
  <c r="B8117"/>
  <c r="B8118"/>
  <c r="B8119"/>
  <c r="B8120"/>
  <c r="B8121"/>
  <c r="B8122"/>
  <c r="B8123"/>
  <c r="B8124"/>
  <c r="B8125"/>
  <c r="B8126"/>
  <c r="B8127"/>
  <c r="B8128"/>
  <c r="B8129"/>
  <c r="B8130"/>
  <c r="B8131"/>
  <c r="B8132"/>
  <c r="B8133"/>
  <c r="B8134"/>
  <c r="B8135"/>
  <c r="B8136"/>
  <c r="B8137"/>
  <c r="B8138"/>
  <c r="B8139"/>
  <c r="B8140"/>
  <c r="B8141"/>
  <c r="B8142"/>
  <c r="B8143"/>
  <c r="B8144"/>
  <c r="B8145"/>
  <c r="B8146"/>
  <c r="B8147"/>
  <c r="B8148"/>
  <c r="B8149"/>
  <c r="B8150"/>
  <c r="B8151"/>
  <c r="B8152"/>
  <c r="B8153"/>
  <c r="B8154"/>
  <c r="B8155"/>
  <c r="B8156"/>
  <c r="B8157"/>
  <c r="B8158"/>
  <c r="B8159"/>
  <c r="B8160"/>
  <c r="B8161"/>
  <c r="B8162"/>
  <c r="B8163"/>
  <c r="B8164"/>
  <c r="B8165"/>
  <c r="B8166"/>
  <c r="B8167"/>
  <c r="B8168"/>
  <c r="B8169"/>
  <c r="B8170"/>
  <c r="B8171"/>
  <c r="B8172"/>
  <c r="B8173"/>
  <c r="B8174"/>
  <c r="B8175"/>
  <c r="B8176"/>
  <c r="B8177"/>
  <c r="B8178"/>
  <c r="B8179"/>
  <c r="B8180"/>
  <c r="B8181"/>
  <c r="B8182"/>
  <c r="B8183"/>
  <c r="B8184"/>
  <c r="B8185"/>
  <c r="B8186"/>
  <c r="B8187"/>
  <c r="B8188"/>
  <c r="B8189"/>
  <c r="B8190"/>
  <c r="B8191"/>
  <c r="B8192"/>
  <c r="B8193"/>
  <c r="B8194"/>
  <c r="B8195"/>
  <c r="B8196"/>
  <c r="B8197"/>
  <c r="B8198"/>
  <c r="B8199"/>
  <c r="B8200"/>
  <c r="B8201"/>
  <c r="B8202"/>
  <c r="B8203"/>
  <c r="B8204"/>
  <c r="B8205"/>
  <c r="B8206"/>
  <c r="B8207"/>
  <c r="B8208"/>
  <c r="B8209"/>
  <c r="B8210"/>
  <c r="B8211"/>
  <c r="B8212"/>
  <c r="B8213"/>
  <c r="B8214"/>
  <c r="B8215"/>
  <c r="B8216"/>
  <c r="B8217"/>
  <c r="B8218"/>
  <c r="B8219"/>
  <c r="B8220"/>
  <c r="B8221"/>
  <c r="B8222"/>
  <c r="B8223"/>
  <c r="B8224"/>
  <c r="B8225"/>
  <c r="B8226"/>
  <c r="B8227"/>
  <c r="B8228"/>
  <c r="B8229"/>
  <c r="B8230"/>
  <c r="B8231"/>
  <c r="B8232"/>
  <c r="B8233"/>
  <c r="B8234"/>
  <c r="B8235"/>
  <c r="B8236"/>
  <c r="B8237"/>
  <c r="B8238"/>
  <c r="B8239"/>
  <c r="B8240"/>
  <c r="B8241"/>
  <c r="B8242"/>
  <c r="B8243"/>
  <c r="B8244"/>
  <c r="B8245"/>
  <c r="B8246"/>
  <c r="B8247"/>
  <c r="B8248"/>
  <c r="B8249"/>
  <c r="B8250"/>
  <c r="B8251"/>
  <c r="B8252"/>
  <c r="B8253"/>
  <c r="B8254"/>
  <c r="B8255"/>
  <c r="B8256"/>
  <c r="B8257"/>
  <c r="B8258"/>
  <c r="B8259"/>
  <c r="B8260"/>
  <c r="B8261"/>
  <c r="B8262"/>
  <c r="B8263"/>
  <c r="B8264"/>
  <c r="B8265"/>
  <c r="B8266"/>
  <c r="B8267"/>
  <c r="B8268"/>
  <c r="B8269"/>
  <c r="B8270"/>
  <c r="B8271"/>
  <c r="B8272"/>
  <c r="B8273"/>
  <c r="B8274"/>
  <c r="B8275"/>
  <c r="B8276"/>
  <c r="B8277"/>
  <c r="B8278"/>
  <c r="B8279"/>
  <c r="B8280"/>
  <c r="B8281"/>
  <c r="B8282"/>
  <c r="B8283"/>
  <c r="B8284"/>
  <c r="B8285"/>
  <c r="B8286"/>
  <c r="B8287"/>
  <c r="B8288"/>
  <c r="B8289"/>
  <c r="B8290"/>
  <c r="B8291"/>
  <c r="B8292"/>
  <c r="B8293"/>
  <c r="B8294"/>
  <c r="B8295"/>
  <c r="B8296"/>
  <c r="B8297"/>
  <c r="B8298"/>
  <c r="B8299"/>
  <c r="B8300"/>
  <c r="B8301"/>
  <c r="B8302"/>
  <c r="B8303"/>
  <c r="B8304"/>
  <c r="B8305"/>
  <c r="B8306"/>
  <c r="B8307"/>
  <c r="B8308"/>
  <c r="B8309"/>
  <c r="B8310"/>
  <c r="B8311"/>
  <c r="B8312"/>
  <c r="B8313"/>
  <c r="B8314"/>
  <c r="B8315"/>
  <c r="B8316"/>
  <c r="B8317"/>
  <c r="B8318"/>
  <c r="B8319"/>
  <c r="B8320"/>
  <c r="B8321"/>
  <c r="B8322"/>
  <c r="B8323"/>
  <c r="B8324"/>
  <c r="B8325"/>
  <c r="B8326"/>
  <c r="B8327"/>
  <c r="B8328"/>
  <c r="B8329"/>
  <c r="B8330"/>
  <c r="B8331"/>
  <c r="B8332"/>
  <c r="B8333"/>
  <c r="B8334"/>
  <c r="B8335"/>
  <c r="B8336"/>
  <c r="B8337"/>
  <c r="B8338"/>
  <c r="B8339"/>
  <c r="B8340"/>
  <c r="B8341"/>
  <c r="B8342"/>
  <c r="B8343"/>
  <c r="B8344"/>
  <c r="B8345"/>
  <c r="B8346"/>
  <c r="B8347"/>
  <c r="B8348"/>
  <c r="B8349"/>
  <c r="B8350"/>
  <c r="B8351"/>
  <c r="B8352"/>
  <c r="B8353"/>
  <c r="B8354"/>
  <c r="B8355"/>
  <c r="B8356"/>
  <c r="B8357"/>
  <c r="B8358"/>
  <c r="B8359"/>
  <c r="B8360"/>
  <c r="B8361"/>
  <c r="B8362"/>
  <c r="B8363"/>
  <c r="B8364"/>
  <c r="B8365"/>
  <c r="B8366"/>
  <c r="B8367"/>
  <c r="B8368"/>
  <c r="B8369"/>
  <c r="B8370"/>
  <c r="B8371"/>
  <c r="B8372"/>
  <c r="B8373"/>
  <c r="B8374"/>
  <c r="B8375"/>
  <c r="B8376"/>
  <c r="B8377"/>
  <c r="B8378"/>
  <c r="B8379"/>
  <c r="B8380"/>
  <c r="B8381"/>
  <c r="B8382"/>
  <c r="B8383"/>
  <c r="B8384"/>
  <c r="B8385"/>
  <c r="B8386"/>
  <c r="B8387"/>
  <c r="B8388"/>
  <c r="B8389"/>
  <c r="B8390"/>
  <c r="B8391"/>
  <c r="B8392"/>
  <c r="B8393"/>
  <c r="B8394"/>
  <c r="B8395"/>
  <c r="B8396"/>
  <c r="B8397"/>
  <c r="B8398"/>
  <c r="B8399"/>
  <c r="B8400"/>
  <c r="B8401"/>
  <c r="B8402"/>
  <c r="B8403"/>
  <c r="B8404"/>
  <c r="B8405"/>
  <c r="B8406"/>
  <c r="B8407"/>
  <c r="B8408"/>
  <c r="B8409"/>
  <c r="B8410"/>
  <c r="B8411"/>
  <c r="B8412"/>
  <c r="B8413"/>
  <c r="B8414"/>
  <c r="B8415"/>
  <c r="B8416"/>
  <c r="B8417"/>
  <c r="B8418"/>
  <c r="B8419"/>
  <c r="B8420"/>
  <c r="B8421"/>
  <c r="B8422"/>
  <c r="B8423"/>
  <c r="B8424"/>
  <c r="B8425"/>
  <c r="B8426"/>
  <c r="B8427"/>
  <c r="B8428"/>
  <c r="B8429"/>
  <c r="B8430"/>
  <c r="B8431"/>
  <c r="B8432"/>
  <c r="B8433"/>
  <c r="B8434"/>
  <c r="B8435"/>
  <c r="B8436"/>
  <c r="B8437"/>
  <c r="B8438"/>
  <c r="B8439"/>
  <c r="B8440"/>
  <c r="B8441"/>
  <c r="B8442"/>
  <c r="B8443"/>
  <c r="B8444"/>
  <c r="B8445"/>
  <c r="B8446"/>
  <c r="B8447"/>
  <c r="B8448"/>
  <c r="B8449"/>
  <c r="B8450"/>
  <c r="B8451"/>
  <c r="B8452"/>
  <c r="B8453"/>
  <c r="B8454"/>
  <c r="B8455"/>
  <c r="B8456"/>
  <c r="B8457"/>
  <c r="B8458"/>
  <c r="B8459"/>
  <c r="B8460"/>
  <c r="B8461"/>
  <c r="B8462"/>
  <c r="B8463"/>
  <c r="B8464"/>
  <c r="B8465"/>
  <c r="B8466"/>
  <c r="B8467"/>
  <c r="B8468"/>
  <c r="B8469"/>
  <c r="B8470"/>
  <c r="B8471"/>
  <c r="B8472"/>
  <c r="B8473"/>
  <c r="B8474"/>
  <c r="B8475"/>
  <c r="B8476"/>
  <c r="B8477"/>
  <c r="B8478"/>
  <c r="B8479"/>
  <c r="B8480"/>
  <c r="B8481"/>
  <c r="B8482"/>
  <c r="B8483"/>
  <c r="B8484"/>
  <c r="B8485"/>
  <c r="B8486"/>
  <c r="B8487"/>
  <c r="B8488"/>
  <c r="B8489"/>
  <c r="B8490"/>
  <c r="B8491"/>
  <c r="B8492"/>
  <c r="B8493"/>
  <c r="B8494"/>
  <c r="B8495"/>
  <c r="B8496"/>
  <c r="B8497"/>
  <c r="B8498"/>
  <c r="B8499"/>
  <c r="B8500"/>
  <c r="B8501"/>
  <c r="B8502"/>
  <c r="B8503"/>
  <c r="B8504"/>
  <c r="B8505"/>
  <c r="B8506"/>
  <c r="B8507"/>
  <c r="B8508"/>
  <c r="B8509"/>
  <c r="B8510"/>
  <c r="B8511"/>
  <c r="B8512"/>
  <c r="B8513"/>
  <c r="B8514"/>
  <c r="B8515"/>
  <c r="B8516"/>
  <c r="B8517"/>
  <c r="B8518"/>
  <c r="B8519"/>
  <c r="B8520"/>
  <c r="B8521"/>
  <c r="B8522"/>
  <c r="B8523"/>
  <c r="B8524"/>
  <c r="B8525"/>
  <c r="B8526"/>
  <c r="B8527"/>
  <c r="B8528"/>
  <c r="B8529"/>
  <c r="B8530"/>
  <c r="B8531"/>
  <c r="B8532"/>
  <c r="B8533"/>
  <c r="B8534"/>
  <c r="B8535"/>
  <c r="B8536"/>
  <c r="B8537"/>
  <c r="B8538"/>
  <c r="B8539"/>
  <c r="B8540"/>
  <c r="B8541"/>
  <c r="B8542"/>
  <c r="B8543"/>
  <c r="B8544"/>
  <c r="B8545"/>
  <c r="B8546"/>
  <c r="B8547"/>
  <c r="B8548"/>
  <c r="B8549"/>
  <c r="B8550"/>
  <c r="B8551"/>
  <c r="B8552"/>
  <c r="B8553"/>
  <c r="B8554"/>
  <c r="B8555"/>
  <c r="B8556"/>
  <c r="B8557"/>
  <c r="B8558"/>
  <c r="B8559"/>
  <c r="B8560"/>
  <c r="B8561"/>
  <c r="B8562"/>
  <c r="B8563"/>
  <c r="B8564"/>
  <c r="B8565"/>
  <c r="B8566"/>
  <c r="B8567"/>
  <c r="B8568"/>
  <c r="B8569"/>
  <c r="B8570"/>
  <c r="B8571"/>
  <c r="B8572"/>
  <c r="B8573"/>
  <c r="B8574"/>
  <c r="B8575"/>
  <c r="B8576"/>
  <c r="B8577"/>
  <c r="B8578"/>
  <c r="B8579"/>
  <c r="B8580"/>
  <c r="B8581"/>
  <c r="B8582"/>
  <c r="B8583"/>
  <c r="B8584"/>
  <c r="B8585"/>
  <c r="B8586"/>
  <c r="B8587"/>
  <c r="B8588"/>
  <c r="B8589"/>
  <c r="B8590"/>
  <c r="B8591"/>
  <c r="B8592"/>
  <c r="B8593"/>
  <c r="B8594"/>
  <c r="B8595"/>
  <c r="B8596"/>
  <c r="B8597"/>
  <c r="B8598"/>
  <c r="B8599"/>
  <c r="B8600"/>
  <c r="B8601"/>
  <c r="B8602"/>
  <c r="B8603"/>
  <c r="B8604"/>
  <c r="B8605"/>
  <c r="B8606"/>
  <c r="B8607"/>
  <c r="B8608"/>
  <c r="B8609"/>
  <c r="B8610"/>
  <c r="B8611"/>
  <c r="B8612"/>
  <c r="B8613"/>
  <c r="B8614"/>
  <c r="B8615"/>
  <c r="B8616"/>
  <c r="B8617"/>
  <c r="B8618"/>
  <c r="B8619"/>
  <c r="B8620"/>
  <c r="B8621"/>
  <c r="B8622"/>
  <c r="B8623"/>
  <c r="B8624"/>
  <c r="B8625"/>
  <c r="B8626"/>
  <c r="B8627"/>
  <c r="B8628"/>
  <c r="B8629"/>
  <c r="B8630"/>
  <c r="B8631"/>
  <c r="B8632"/>
  <c r="B8633"/>
  <c r="B8634"/>
  <c r="B8635"/>
  <c r="B8636"/>
  <c r="B8637"/>
  <c r="B8638"/>
  <c r="B8639"/>
  <c r="B8640"/>
  <c r="B8641"/>
  <c r="B8642"/>
  <c r="B8643"/>
  <c r="B8644"/>
  <c r="B8645"/>
  <c r="B8646"/>
  <c r="B8647"/>
  <c r="B8648"/>
  <c r="B8649"/>
  <c r="B8650"/>
  <c r="B8651"/>
  <c r="B8652"/>
  <c r="B8653"/>
  <c r="B8654"/>
  <c r="B8655"/>
  <c r="B8656"/>
  <c r="B8657"/>
  <c r="B8658"/>
  <c r="B8659"/>
  <c r="B8660"/>
  <c r="B8661"/>
  <c r="B8662"/>
  <c r="B8663"/>
  <c r="B8664"/>
  <c r="B8665"/>
  <c r="B8666"/>
  <c r="B8667"/>
  <c r="B8668"/>
  <c r="B8669"/>
  <c r="B8670"/>
  <c r="B8671"/>
  <c r="B8672"/>
  <c r="B8673"/>
  <c r="B8674"/>
  <c r="B8675"/>
  <c r="B8676"/>
  <c r="B8677"/>
  <c r="B8678"/>
  <c r="B8679"/>
  <c r="B8680"/>
  <c r="B8681"/>
  <c r="B8682"/>
  <c r="B8683"/>
  <c r="B8684"/>
  <c r="B8685"/>
  <c r="B8686"/>
  <c r="B8687"/>
  <c r="B8688"/>
  <c r="B8689"/>
  <c r="B8690"/>
  <c r="B8691"/>
  <c r="B8692"/>
  <c r="B8693"/>
  <c r="B8694"/>
  <c r="B8695"/>
  <c r="B8696"/>
  <c r="B8697"/>
  <c r="B8698"/>
  <c r="B8699"/>
  <c r="B8700"/>
  <c r="B8701"/>
  <c r="B8702"/>
  <c r="B8703"/>
  <c r="B8704"/>
  <c r="B8705"/>
  <c r="B8706"/>
  <c r="B8707"/>
  <c r="B8708"/>
  <c r="B8709"/>
  <c r="B8710"/>
  <c r="B8711"/>
  <c r="B8712"/>
  <c r="B8713"/>
  <c r="B8714"/>
  <c r="B8715"/>
  <c r="B8716"/>
  <c r="B8717"/>
  <c r="B8718"/>
  <c r="B8719"/>
  <c r="B8720"/>
  <c r="B8721"/>
  <c r="B8722"/>
  <c r="B8723"/>
  <c r="B8724"/>
  <c r="B8725"/>
  <c r="B8726"/>
  <c r="B8727"/>
  <c r="B8728"/>
  <c r="B8729"/>
  <c r="B8730"/>
  <c r="B8731"/>
  <c r="B8732"/>
  <c r="B8733"/>
  <c r="B8734"/>
  <c r="B8735"/>
  <c r="B8736"/>
  <c r="B8737"/>
  <c r="B8738"/>
  <c r="B8739"/>
  <c r="B8740"/>
  <c r="B8741"/>
  <c r="B8742"/>
  <c r="B8743"/>
  <c r="B8744"/>
  <c r="B8745"/>
  <c r="B8746"/>
  <c r="B8747"/>
  <c r="B8748"/>
  <c r="B8749"/>
  <c r="B8750"/>
  <c r="B8751"/>
  <c r="B8752"/>
  <c r="B8753"/>
  <c r="B8754"/>
  <c r="B8755"/>
  <c r="B8756"/>
  <c r="B8757"/>
  <c r="B8758"/>
  <c r="B8759"/>
  <c r="B8760"/>
  <c r="B8761"/>
  <c r="B8762"/>
  <c r="B8763"/>
  <c r="B8764"/>
  <c r="B8765"/>
  <c r="B8766"/>
  <c r="B8767"/>
  <c r="B8768"/>
  <c r="B8769"/>
  <c r="B8770"/>
  <c r="B8771"/>
  <c r="B8772"/>
  <c r="B8773"/>
  <c r="B8774"/>
  <c r="B8775"/>
  <c r="B8776"/>
  <c r="B8777"/>
  <c r="B8778"/>
  <c r="B8779"/>
  <c r="B8780"/>
  <c r="B8781"/>
  <c r="B8782"/>
  <c r="B8783"/>
  <c r="B8784"/>
  <c r="B8785"/>
  <c r="B8786"/>
  <c r="B8787"/>
  <c r="B8788"/>
  <c r="B8789"/>
  <c r="B8790"/>
  <c r="B8791"/>
  <c r="B8792"/>
  <c r="B8793"/>
  <c r="B8794"/>
  <c r="B8795"/>
  <c r="B8796"/>
  <c r="B8797"/>
  <c r="B8798"/>
  <c r="B8799"/>
  <c r="B8800"/>
  <c r="B8801"/>
  <c r="B8802"/>
  <c r="B8803"/>
  <c r="B8804"/>
  <c r="B8805"/>
  <c r="B8806"/>
  <c r="B8807"/>
  <c r="B8808"/>
  <c r="B8809"/>
  <c r="B8810"/>
  <c r="B8811"/>
  <c r="B8812"/>
  <c r="B8813"/>
  <c r="B8814"/>
  <c r="B8815"/>
  <c r="B8816"/>
  <c r="B8817"/>
  <c r="B8818"/>
  <c r="B8819"/>
  <c r="B8820"/>
  <c r="B8821"/>
  <c r="B8822"/>
  <c r="B8823"/>
  <c r="B8824"/>
  <c r="B8825"/>
  <c r="B8826"/>
  <c r="B8827"/>
  <c r="B8828"/>
  <c r="B8829"/>
  <c r="B8830"/>
  <c r="B8831"/>
  <c r="B8832"/>
  <c r="B8833"/>
  <c r="B8834"/>
  <c r="B8835"/>
  <c r="B8836"/>
  <c r="B8837"/>
  <c r="B8838"/>
  <c r="B8839"/>
  <c r="B8840"/>
  <c r="B8841"/>
  <c r="B8842"/>
  <c r="B8843"/>
  <c r="B8844"/>
  <c r="B8845"/>
  <c r="B8846"/>
  <c r="B8847"/>
  <c r="B8848"/>
  <c r="B8849"/>
  <c r="B8850"/>
  <c r="B8851"/>
  <c r="B8852"/>
  <c r="B8853"/>
  <c r="B8854"/>
  <c r="B8855"/>
  <c r="B8856"/>
  <c r="B8857"/>
  <c r="B8858"/>
  <c r="B8859"/>
  <c r="B8860"/>
  <c r="B8861"/>
  <c r="B8862"/>
  <c r="B8863"/>
  <c r="B8864"/>
  <c r="B8865"/>
  <c r="B8866"/>
  <c r="B8867"/>
  <c r="B8868"/>
  <c r="B8869"/>
  <c r="B8870"/>
  <c r="B8871"/>
  <c r="B8872"/>
  <c r="B8873"/>
  <c r="B8874"/>
  <c r="B8875"/>
  <c r="B8876"/>
  <c r="B8877"/>
  <c r="B8878"/>
  <c r="B8879"/>
  <c r="B8880"/>
  <c r="B8881"/>
  <c r="B8882"/>
  <c r="B8883"/>
  <c r="B8884"/>
  <c r="B8885"/>
  <c r="B8886"/>
  <c r="B8887"/>
  <c r="B8888"/>
  <c r="B8889"/>
  <c r="B8890"/>
  <c r="B8891"/>
  <c r="B8892"/>
  <c r="B8893"/>
  <c r="B8894"/>
  <c r="B8895"/>
  <c r="B8896"/>
  <c r="B8897"/>
  <c r="B8898"/>
  <c r="B8899"/>
  <c r="B8900"/>
  <c r="B8901"/>
  <c r="B8902"/>
  <c r="B8903"/>
  <c r="B8904"/>
  <c r="B8905"/>
  <c r="B8906"/>
  <c r="B8907"/>
  <c r="B8908"/>
  <c r="B8909"/>
  <c r="B8910"/>
  <c r="B8911"/>
  <c r="B8912"/>
  <c r="B8913"/>
  <c r="B8914"/>
  <c r="B8915"/>
  <c r="B8916"/>
  <c r="B8917"/>
  <c r="B8918"/>
  <c r="B8919"/>
  <c r="B8920"/>
  <c r="B8921"/>
  <c r="B8922"/>
  <c r="B8923"/>
  <c r="B8924"/>
  <c r="B8925"/>
  <c r="B8926"/>
  <c r="B8927"/>
  <c r="B8928"/>
  <c r="B8929"/>
  <c r="B8930"/>
  <c r="B8931"/>
  <c r="B8932"/>
  <c r="B8933"/>
  <c r="B8934"/>
  <c r="B8935"/>
  <c r="B8936"/>
  <c r="B8937"/>
  <c r="B8938"/>
  <c r="B8939"/>
  <c r="B8940"/>
  <c r="B8941"/>
  <c r="B8942"/>
  <c r="B8943"/>
  <c r="B8944"/>
  <c r="B8945"/>
  <c r="B8946"/>
  <c r="B8947"/>
  <c r="B8948"/>
  <c r="B8949"/>
  <c r="B8950"/>
  <c r="B8951"/>
  <c r="B8952"/>
  <c r="B8953"/>
  <c r="B8954"/>
  <c r="B8955"/>
  <c r="B8956"/>
  <c r="B8957"/>
  <c r="B8958"/>
  <c r="B8959"/>
  <c r="B8960"/>
  <c r="B8961"/>
  <c r="B8962"/>
  <c r="B8963"/>
  <c r="B8964"/>
  <c r="B8965"/>
  <c r="B8966"/>
  <c r="B8967"/>
  <c r="B8968"/>
  <c r="B8969"/>
  <c r="B8970"/>
  <c r="B8971"/>
  <c r="B8972"/>
  <c r="B8973"/>
  <c r="B8974"/>
  <c r="B8975"/>
  <c r="B8976"/>
  <c r="B8977"/>
  <c r="B8978"/>
  <c r="B8979"/>
  <c r="B8980"/>
  <c r="B8981"/>
  <c r="B8982"/>
  <c r="B8983"/>
  <c r="B8984"/>
  <c r="B8985"/>
  <c r="B8986"/>
  <c r="B8987"/>
  <c r="B8988"/>
  <c r="B8989"/>
  <c r="B8990"/>
  <c r="B8991"/>
  <c r="B8992"/>
  <c r="B8993"/>
  <c r="B8994"/>
  <c r="B8995"/>
  <c r="B8996"/>
  <c r="B8997"/>
  <c r="B8998"/>
  <c r="B8999"/>
  <c r="B9000"/>
  <c r="B9001"/>
  <c r="B9002"/>
  <c r="B9003"/>
  <c r="B9004"/>
  <c r="B9005"/>
  <c r="B9006"/>
  <c r="B9007"/>
  <c r="B9008"/>
  <c r="B9009"/>
  <c r="B9010"/>
  <c r="B9011"/>
  <c r="B9012"/>
  <c r="B9013"/>
  <c r="B9014"/>
  <c r="B9015"/>
  <c r="B9016"/>
  <c r="B9017"/>
  <c r="B9018"/>
  <c r="B9019"/>
  <c r="B9020"/>
  <c r="B9021"/>
  <c r="B9022"/>
  <c r="B9023"/>
  <c r="B9024"/>
  <c r="B9025"/>
  <c r="B9026"/>
  <c r="B9027"/>
  <c r="B9028"/>
  <c r="B9029"/>
  <c r="B9030"/>
  <c r="B9031"/>
  <c r="B9032"/>
  <c r="B9033"/>
  <c r="B9034"/>
  <c r="B9035"/>
  <c r="B9036"/>
  <c r="B9037"/>
  <c r="B9038"/>
  <c r="B9039"/>
  <c r="B9040"/>
  <c r="B9041"/>
  <c r="B9042"/>
  <c r="B9043"/>
  <c r="B9044"/>
  <c r="B9045"/>
  <c r="B9046"/>
  <c r="B9047"/>
  <c r="B9048"/>
  <c r="B9049"/>
  <c r="B9050"/>
  <c r="B9051"/>
  <c r="B9052"/>
  <c r="B9053"/>
  <c r="B9054"/>
  <c r="B9055"/>
  <c r="B9056"/>
  <c r="B9057"/>
  <c r="B9058"/>
  <c r="B9059"/>
  <c r="B9060"/>
  <c r="B9061"/>
  <c r="B9062"/>
  <c r="B9063"/>
  <c r="B9064"/>
  <c r="B9065"/>
  <c r="B9066"/>
  <c r="B9067"/>
  <c r="B9068"/>
  <c r="B9069"/>
  <c r="B9070"/>
  <c r="B9071"/>
  <c r="B9072"/>
  <c r="B9073"/>
  <c r="B9074"/>
  <c r="B9075"/>
  <c r="B9076"/>
  <c r="B9077"/>
  <c r="B9078"/>
  <c r="B9079"/>
  <c r="B9080"/>
  <c r="B9081"/>
  <c r="B9082"/>
  <c r="B9083"/>
  <c r="B9084"/>
  <c r="B9085"/>
  <c r="B9086"/>
  <c r="B9087"/>
  <c r="B9088"/>
  <c r="B9089"/>
  <c r="B9090"/>
  <c r="B9091"/>
  <c r="B9092"/>
  <c r="B9093"/>
  <c r="B9094"/>
  <c r="B9095"/>
  <c r="B9096"/>
  <c r="B9097"/>
  <c r="B9098"/>
  <c r="B9099"/>
  <c r="B9100"/>
  <c r="B9101"/>
  <c r="B9102"/>
  <c r="B9103"/>
  <c r="B9104"/>
  <c r="B9105"/>
  <c r="B9106"/>
  <c r="B9107"/>
  <c r="B9108"/>
  <c r="B9109"/>
  <c r="B9110"/>
  <c r="B9111"/>
  <c r="B9112"/>
  <c r="B9113"/>
  <c r="B9114"/>
  <c r="B9115"/>
  <c r="B9116"/>
  <c r="B9117"/>
  <c r="B9118"/>
  <c r="B9119"/>
  <c r="B9120"/>
  <c r="B9121"/>
  <c r="B9122"/>
  <c r="B9123"/>
  <c r="B9124"/>
  <c r="B9125"/>
  <c r="B9126"/>
  <c r="B9127"/>
  <c r="B9128"/>
  <c r="B9129"/>
  <c r="B9130"/>
  <c r="B9131"/>
  <c r="B9132"/>
  <c r="B9133"/>
  <c r="B9134"/>
  <c r="B9135"/>
  <c r="B9136"/>
  <c r="B9137"/>
  <c r="B9138"/>
  <c r="B9139"/>
  <c r="B9140"/>
  <c r="B9141"/>
  <c r="B9142"/>
  <c r="B9143"/>
  <c r="B9144"/>
  <c r="B9145"/>
  <c r="B9146"/>
  <c r="B9147"/>
  <c r="B9148"/>
  <c r="B9149"/>
  <c r="B9150"/>
  <c r="B9151"/>
  <c r="B9152"/>
  <c r="B9153"/>
  <c r="B9154"/>
  <c r="B9155"/>
  <c r="B9156"/>
  <c r="B9157"/>
  <c r="B9158"/>
  <c r="B9159"/>
  <c r="B9160"/>
  <c r="B9161"/>
  <c r="B9162"/>
  <c r="B9163"/>
  <c r="B9164"/>
  <c r="B9165"/>
  <c r="B9166"/>
  <c r="B9167"/>
  <c r="B9168"/>
  <c r="B9169"/>
  <c r="B9170"/>
  <c r="B9171"/>
  <c r="B9172"/>
  <c r="B9173"/>
  <c r="B9174"/>
  <c r="B9175"/>
  <c r="B9176"/>
  <c r="B9177"/>
  <c r="B9178"/>
  <c r="B9179"/>
  <c r="B9180"/>
  <c r="B9181"/>
  <c r="B9182"/>
  <c r="B9183"/>
  <c r="B9184"/>
  <c r="B9185"/>
  <c r="B9186"/>
  <c r="B9187"/>
  <c r="B9188"/>
  <c r="B9189"/>
  <c r="B9190"/>
  <c r="B9191"/>
  <c r="B9192"/>
  <c r="B9193"/>
  <c r="B9194"/>
  <c r="B9195"/>
  <c r="B9196"/>
  <c r="B9197"/>
  <c r="B9198"/>
  <c r="B9199"/>
  <c r="B9200"/>
  <c r="B9201"/>
  <c r="B9202"/>
  <c r="B9203"/>
  <c r="B9204"/>
  <c r="B9205"/>
  <c r="B9206"/>
  <c r="B9207"/>
  <c r="B9208"/>
  <c r="B9209"/>
  <c r="B9210"/>
  <c r="B9211"/>
  <c r="B9212"/>
  <c r="B9213"/>
  <c r="B9214"/>
  <c r="B9215"/>
  <c r="B9216"/>
  <c r="B9217"/>
  <c r="B9218"/>
  <c r="B9219"/>
  <c r="B9220"/>
  <c r="B9221"/>
  <c r="B9222"/>
  <c r="B9223"/>
  <c r="B9224"/>
  <c r="B9225"/>
  <c r="B9226"/>
  <c r="B9227"/>
  <c r="B9228"/>
  <c r="B9229"/>
  <c r="B9230"/>
  <c r="B9231"/>
  <c r="B9232"/>
  <c r="B9233"/>
  <c r="B9234"/>
  <c r="B9235"/>
  <c r="B9236"/>
  <c r="B9237"/>
  <c r="B9238"/>
  <c r="B9239"/>
  <c r="B9240"/>
  <c r="B9241"/>
  <c r="B9242"/>
  <c r="B9243"/>
  <c r="B9244"/>
  <c r="B9245"/>
  <c r="B9246"/>
  <c r="B9247"/>
  <c r="B9248"/>
  <c r="B9249"/>
  <c r="B9250"/>
  <c r="B9251"/>
  <c r="B9252"/>
  <c r="B9253"/>
  <c r="B9254"/>
  <c r="B9255"/>
  <c r="B9256"/>
  <c r="B9257"/>
  <c r="B9258"/>
  <c r="B9259"/>
  <c r="B9260"/>
  <c r="B9261"/>
  <c r="B9262"/>
  <c r="B9263"/>
  <c r="B9264"/>
  <c r="B9265"/>
  <c r="B9266"/>
  <c r="B9267"/>
  <c r="B9268"/>
  <c r="B9269"/>
  <c r="B9270"/>
  <c r="B9271"/>
  <c r="B9272"/>
  <c r="B9273"/>
  <c r="B9274"/>
  <c r="B9275"/>
  <c r="B9276"/>
  <c r="B9277"/>
  <c r="B9278"/>
  <c r="B9279"/>
  <c r="B9280"/>
  <c r="B9281"/>
  <c r="B9282"/>
  <c r="B9283"/>
  <c r="B9284"/>
  <c r="B9285"/>
  <c r="B9286"/>
  <c r="B9287"/>
  <c r="B9288"/>
  <c r="B9289"/>
  <c r="B9290"/>
  <c r="B9291"/>
  <c r="B9292"/>
  <c r="B9293"/>
  <c r="B9294"/>
  <c r="B9295"/>
  <c r="B9296"/>
  <c r="B9297"/>
  <c r="B9298"/>
  <c r="B9299"/>
  <c r="B9300"/>
  <c r="B9301"/>
  <c r="B9302"/>
  <c r="B9303"/>
  <c r="B9304"/>
  <c r="B9305"/>
  <c r="B9306"/>
  <c r="B9307"/>
  <c r="B9308"/>
  <c r="B9309"/>
  <c r="B9310"/>
  <c r="B9311"/>
  <c r="B9312"/>
  <c r="B9313"/>
  <c r="B9314"/>
  <c r="B9315"/>
  <c r="B9316"/>
  <c r="B9317"/>
  <c r="B9318"/>
  <c r="B9319"/>
  <c r="B9320"/>
  <c r="B9321"/>
  <c r="B9322"/>
  <c r="B9323"/>
  <c r="B9324"/>
  <c r="B9325"/>
  <c r="B9326"/>
  <c r="B9327"/>
  <c r="B9328"/>
  <c r="B9329"/>
  <c r="B9330"/>
  <c r="B9331"/>
  <c r="B9332"/>
  <c r="B9333"/>
  <c r="B9334"/>
  <c r="B9335"/>
  <c r="B9336"/>
  <c r="B9337"/>
  <c r="B9338"/>
  <c r="B9339"/>
  <c r="B9340"/>
  <c r="B9341"/>
  <c r="B9342"/>
  <c r="B9343"/>
  <c r="B9344"/>
  <c r="B9345"/>
  <c r="B9346"/>
  <c r="B9347"/>
  <c r="B9348"/>
  <c r="B9349"/>
  <c r="B9350"/>
  <c r="B9351"/>
  <c r="B9352"/>
  <c r="B9353"/>
  <c r="B9354"/>
  <c r="B9355"/>
  <c r="B9356"/>
  <c r="B9357"/>
  <c r="B9358"/>
  <c r="B9359"/>
  <c r="B9360"/>
  <c r="B9361"/>
  <c r="B9362"/>
  <c r="B9363"/>
  <c r="B9364"/>
  <c r="B9365"/>
  <c r="B9366"/>
  <c r="B9367"/>
  <c r="B9368"/>
  <c r="B9369"/>
  <c r="B9370"/>
  <c r="B9371"/>
  <c r="B9372"/>
  <c r="B9373"/>
  <c r="B9374"/>
  <c r="B9375"/>
  <c r="B9376"/>
  <c r="B9377"/>
  <c r="B9378"/>
  <c r="B9379"/>
  <c r="B9380"/>
  <c r="B9381"/>
  <c r="B9382"/>
  <c r="B9383"/>
  <c r="B9384"/>
  <c r="B9385"/>
  <c r="B9386"/>
  <c r="B9387"/>
  <c r="B9388"/>
  <c r="B9389"/>
  <c r="B9390"/>
  <c r="B9391"/>
  <c r="B9392"/>
  <c r="B9393"/>
  <c r="B9394"/>
  <c r="B9395"/>
  <c r="B9396"/>
  <c r="B9397"/>
  <c r="B9398"/>
  <c r="B9399"/>
  <c r="B9400"/>
  <c r="B9401"/>
  <c r="B9402"/>
  <c r="B9403"/>
  <c r="B9404"/>
  <c r="B9405"/>
  <c r="B9406"/>
  <c r="B9407"/>
  <c r="B9408"/>
  <c r="B9409"/>
  <c r="B9410"/>
  <c r="B9411"/>
  <c r="B9412"/>
  <c r="B9413"/>
  <c r="B9414"/>
  <c r="B9415"/>
  <c r="B9416"/>
  <c r="B9417"/>
  <c r="B9418"/>
  <c r="B9419"/>
  <c r="B9420"/>
  <c r="B9421"/>
  <c r="B9422"/>
  <c r="B9423"/>
  <c r="B9424"/>
  <c r="B9425"/>
  <c r="B9426"/>
  <c r="B9427"/>
  <c r="B9428"/>
  <c r="B9429"/>
  <c r="B9430"/>
  <c r="B9431"/>
  <c r="B9432"/>
  <c r="B9433"/>
  <c r="B9434"/>
  <c r="B9435"/>
  <c r="B9436"/>
  <c r="B9437"/>
  <c r="B9438"/>
  <c r="B9439"/>
  <c r="B9440"/>
  <c r="B9441"/>
  <c r="B9442"/>
  <c r="B9443"/>
  <c r="B9444"/>
  <c r="B9445"/>
  <c r="B9446"/>
  <c r="B9447"/>
  <c r="B9448"/>
  <c r="B9449"/>
  <c r="B9450"/>
  <c r="B9451"/>
  <c r="B9452"/>
  <c r="B9453"/>
  <c r="B9454"/>
  <c r="B9455"/>
  <c r="B9456"/>
  <c r="B9457"/>
  <c r="B9458"/>
  <c r="B9459"/>
  <c r="B9460"/>
  <c r="B9461"/>
  <c r="B9462"/>
  <c r="B9463"/>
  <c r="B9464"/>
  <c r="B9465"/>
  <c r="B9466"/>
  <c r="B9467"/>
  <c r="B9468"/>
  <c r="B9469"/>
  <c r="B9470"/>
  <c r="B9471"/>
  <c r="B9472"/>
  <c r="B9473"/>
  <c r="B9474"/>
  <c r="B9475"/>
  <c r="B9476"/>
  <c r="B9477"/>
  <c r="B9478"/>
  <c r="B9479"/>
  <c r="B9480"/>
  <c r="B9481"/>
  <c r="B9482"/>
  <c r="B9483"/>
  <c r="B9484"/>
  <c r="B9485"/>
  <c r="B9486"/>
  <c r="B9487"/>
  <c r="B9488"/>
  <c r="B9489"/>
  <c r="B9490"/>
  <c r="B9491"/>
  <c r="B9492"/>
  <c r="B9493"/>
  <c r="B9494"/>
  <c r="B9495"/>
  <c r="B9496"/>
  <c r="B9497"/>
  <c r="B9498"/>
  <c r="B9499"/>
  <c r="B9500"/>
  <c r="B9501"/>
  <c r="B9502"/>
  <c r="B9503"/>
  <c r="B9504"/>
  <c r="B9505"/>
  <c r="B9506"/>
  <c r="B9507"/>
  <c r="B9508"/>
  <c r="B9509"/>
  <c r="B9510"/>
  <c r="B9511"/>
  <c r="B9512"/>
  <c r="B9513"/>
  <c r="B9514"/>
  <c r="B9515"/>
  <c r="B9516"/>
  <c r="B9517"/>
  <c r="B9518"/>
  <c r="B9519"/>
  <c r="B9520"/>
  <c r="B9521"/>
  <c r="B9522"/>
  <c r="B9523"/>
  <c r="B9524"/>
  <c r="B9525"/>
  <c r="B9526"/>
  <c r="B9527"/>
  <c r="B9528"/>
  <c r="B9529"/>
  <c r="B9530"/>
  <c r="B9531"/>
  <c r="B9532"/>
  <c r="B9533"/>
  <c r="B9534"/>
  <c r="B9535"/>
  <c r="B9536"/>
  <c r="B9537"/>
  <c r="B9538"/>
  <c r="B9539"/>
  <c r="B9540"/>
  <c r="B9541"/>
  <c r="B9542"/>
  <c r="B9543"/>
  <c r="B9544"/>
  <c r="B9545"/>
  <c r="B9546"/>
  <c r="B9547"/>
  <c r="B9548"/>
  <c r="B9549"/>
  <c r="B9550"/>
  <c r="B9551"/>
  <c r="B9552"/>
  <c r="B9553"/>
  <c r="B9554"/>
  <c r="B9555"/>
  <c r="B9556"/>
  <c r="B9557"/>
  <c r="B9558"/>
  <c r="B9559"/>
  <c r="B9560"/>
  <c r="B9561"/>
  <c r="B9562"/>
  <c r="B9563"/>
  <c r="B9564"/>
  <c r="B9565"/>
  <c r="B9566"/>
  <c r="B9567"/>
  <c r="B9568"/>
  <c r="B9569"/>
  <c r="B9570"/>
  <c r="B9571"/>
  <c r="B9572"/>
  <c r="B9573"/>
  <c r="B9574"/>
  <c r="B9575"/>
  <c r="B9576"/>
  <c r="B9577"/>
  <c r="B9578"/>
  <c r="B9579"/>
  <c r="B9580"/>
  <c r="B9581"/>
  <c r="B9582"/>
  <c r="B9583"/>
  <c r="B9584"/>
  <c r="B9585"/>
  <c r="B9586"/>
  <c r="B9587"/>
  <c r="B9588"/>
  <c r="B9589"/>
  <c r="B9590"/>
  <c r="B9591"/>
  <c r="B9592"/>
  <c r="B9593"/>
  <c r="B9594"/>
  <c r="B9595"/>
  <c r="B9596"/>
  <c r="B9597"/>
  <c r="B9598"/>
  <c r="B9599"/>
  <c r="B9600"/>
  <c r="B9601"/>
  <c r="B9602"/>
  <c r="B9603"/>
  <c r="B9604"/>
  <c r="B9605"/>
  <c r="B9606"/>
  <c r="B9607"/>
  <c r="B9608"/>
  <c r="B9609"/>
  <c r="B9610"/>
  <c r="B9611"/>
  <c r="B9612"/>
  <c r="B9613"/>
  <c r="B9614"/>
  <c r="B9615"/>
  <c r="B9616"/>
  <c r="B9617"/>
  <c r="B9618"/>
  <c r="B9619"/>
  <c r="B9620"/>
  <c r="B9621"/>
  <c r="B9622"/>
  <c r="B9623"/>
  <c r="B9624"/>
  <c r="B9625"/>
  <c r="B9626"/>
  <c r="B9627"/>
  <c r="B9628"/>
  <c r="B9629"/>
  <c r="B9630"/>
  <c r="B9631"/>
  <c r="B9632"/>
  <c r="B9633"/>
  <c r="B9634"/>
  <c r="B9635"/>
  <c r="B9636"/>
  <c r="B9637"/>
  <c r="B9638"/>
  <c r="B9639"/>
  <c r="B9640"/>
  <c r="B9641"/>
  <c r="B9642"/>
  <c r="B9643"/>
  <c r="B9644"/>
  <c r="B9645"/>
  <c r="B9646"/>
  <c r="B9647"/>
  <c r="B9648"/>
  <c r="B9649"/>
  <c r="B9650"/>
  <c r="B9651"/>
  <c r="B9652"/>
  <c r="B9653"/>
  <c r="B9654"/>
  <c r="B9655"/>
  <c r="B9656"/>
  <c r="B9657"/>
  <c r="B9658"/>
  <c r="B9659"/>
  <c r="B9660"/>
  <c r="B9661"/>
  <c r="B9662"/>
  <c r="B9663"/>
  <c r="B9664"/>
  <c r="B9665"/>
  <c r="B9666"/>
  <c r="B9667"/>
  <c r="B9668"/>
  <c r="B9669"/>
  <c r="B9670"/>
  <c r="B9671"/>
  <c r="B9672"/>
  <c r="B9673"/>
  <c r="B9674"/>
  <c r="B9675"/>
  <c r="B9676"/>
  <c r="B9677"/>
  <c r="B9678"/>
  <c r="B9679"/>
  <c r="B9680"/>
  <c r="B9681"/>
  <c r="B9682"/>
  <c r="B9683"/>
  <c r="B9684"/>
  <c r="B9685"/>
  <c r="B9686"/>
  <c r="B9687"/>
  <c r="B9688"/>
  <c r="B9689"/>
  <c r="B9690"/>
  <c r="B9691"/>
  <c r="B9692"/>
  <c r="B9693"/>
  <c r="B9694"/>
  <c r="B9695"/>
  <c r="B9696"/>
  <c r="B9697"/>
  <c r="B9698"/>
  <c r="B9699"/>
  <c r="B9700"/>
  <c r="B9701"/>
  <c r="B9702"/>
  <c r="B9703"/>
  <c r="B9704"/>
  <c r="B9705"/>
  <c r="B9706"/>
  <c r="B9707"/>
  <c r="B9708"/>
  <c r="B9709"/>
  <c r="B9710"/>
  <c r="B9711"/>
  <c r="B9712"/>
  <c r="B9713"/>
  <c r="B9714"/>
  <c r="B9715"/>
  <c r="B9716"/>
  <c r="B9717"/>
  <c r="B9718"/>
  <c r="B9719"/>
  <c r="B9720"/>
  <c r="B9721"/>
  <c r="B9722"/>
  <c r="B9723"/>
  <c r="B9724"/>
  <c r="B9725"/>
  <c r="B9726"/>
  <c r="B9727"/>
  <c r="B9728"/>
  <c r="B9729"/>
  <c r="B9730"/>
  <c r="B9731"/>
  <c r="B9732"/>
  <c r="B9733"/>
  <c r="B9734"/>
  <c r="B9735"/>
  <c r="B9736"/>
  <c r="B9737"/>
  <c r="B9738"/>
  <c r="B9739"/>
  <c r="B9740"/>
  <c r="B9741"/>
  <c r="B9742"/>
  <c r="B9743"/>
  <c r="B9744"/>
  <c r="B9745"/>
  <c r="B9746"/>
  <c r="B9747"/>
  <c r="B9748"/>
  <c r="B9749"/>
  <c r="B9750"/>
  <c r="B9751"/>
  <c r="B9752"/>
  <c r="B9753"/>
  <c r="B9754"/>
  <c r="B9755"/>
  <c r="B9756"/>
  <c r="B9757"/>
  <c r="B9758"/>
  <c r="B9759"/>
  <c r="B9760"/>
  <c r="B9761"/>
  <c r="B9762"/>
  <c r="B9763"/>
  <c r="B9764"/>
  <c r="B9765"/>
  <c r="B9766"/>
  <c r="B9767"/>
  <c r="B9768"/>
  <c r="B9769"/>
  <c r="B9770"/>
  <c r="B9771"/>
  <c r="B9772"/>
  <c r="B9773"/>
  <c r="B9774"/>
  <c r="B9775"/>
  <c r="B9776"/>
  <c r="B9777"/>
  <c r="B9778"/>
  <c r="B9779"/>
  <c r="B9780"/>
  <c r="B9781"/>
  <c r="B9782"/>
  <c r="B9783"/>
  <c r="B9784"/>
  <c r="B9785"/>
  <c r="B9786"/>
  <c r="B9787"/>
  <c r="B9788"/>
  <c r="B9789"/>
  <c r="B9790"/>
  <c r="B9791"/>
  <c r="B9792"/>
  <c r="B9793"/>
  <c r="B9794"/>
  <c r="B9795"/>
  <c r="B9796"/>
  <c r="B9797"/>
  <c r="B9798"/>
  <c r="B9799"/>
  <c r="B9800"/>
  <c r="B9801"/>
  <c r="B9802"/>
  <c r="B9803"/>
  <c r="B9804"/>
  <c r="B9805"/>
  <c r="B9806"/>
  <c r="B9807"/>
  <c r="B9808"/>
  <c r="B9809"/>
  <c r="B9810"/>
  <c r="B9811"/>
  <c r="B9812"/>
  <c r="B9813"/>
  <c r="B9814"/>
  <c r="B9815"/>
  <c r="B9816"/>
  <c r="B9817"/>
  <c r="B9818"/>
  <c r="B9819"/>
  <c r="B9820"/>
  <c r="B9821"/>
  <c r="B9822"/>
  <c r="B9823"/>
  <c r="B9824"/>
  <c r="B9825"/>
  <c r="B9826"/>
  <c r="B9827"/>
  <c r="B9828"/>
  <c r="B9829"/>
  <c r="B9830"/>
  <c r="B9831"/>
  <c r="B9832"/>
  <c r="B9833"/>
  <c r="B9834"/>
  <c r="B9835"/>
  <c r="B9836"/>
  <c r="B9837"/>
  <c r="B9838"/>
  <c r="B9839"/>
  <c r="B9840"/>
  <c r="B9841"/>
  <c r="B9842"/>
  <c r="B9843"/>
  <c r="B9844"/>
  <c r="B9845"/>
  <c r="B9846"/>
  <c r="B9847"/>
  <c r="B9848"/>
  <c r="B9849"/>
  <c r="B9850"/>
  <c r="B9851"/>
  <c r="B9852"/>
  <c r="B9853"/>
  <c r="B9854"/>
  <c r="B9855"/>
  <c r="B9856"/>
  <c r="B9857"/>
  <c r="B9858"/>
  <c r="B9859"/>
  <c r="B9860"/>
  <c r="B9861"/>
  <c r="B9862"/>
  <c r="B9863"/>
  <c r="B9864"/>
  <c r="B9865"/>
  <c r="B9866"/>
  <c r="B9867"/>
  <c r="B9868"/>
  <c r="B9869"/>
  <c r="B9870"/>
  <c r="B9871"/>
  <c r="B9872"/>
  <c r="B9873"/>
  <c r="B9874"/>
  <c r="B9875"/>
  <c r="B9876"/>
  <c r="B9877"/>
  <c r="B9878"/>
  <c r="B9879"/>
  <c r="B9880"/>
  <c r="B9881"/>
  <c r="B9882"/>
  <c r="B9883"/>
  <c r="B9884"/>
  <c r="B9885"/>
  <c r="B9886"/>
  <c r="B9887"/>
  <c r="B9888"/>
  <c r="B9889"/>
  <c r="B9890"/>
  <c r="B9891"/>
  <c r="B9892"/>
  <c r="B9893"/>
  <c r="B9894"/>
  <c r="B9895"/>
  <c r="B9896"/>
  <c r="B9897"/>
  <c r="B9898"/>
  <c r="B9899"/>
  <c r="B9900"/>
  <c r="B9901"/>
  <c r="B9902"/>
  <c r="B9903"/>
  <c r="B9904"/>
  <c r="B9905"/>
  <c r="B9906"/>
  <c r="B9907"/>
  <c r="B9908"/>
  <c r="B9909"/>
  <c r="B9910"/>
  <c r="B9911"/>
  <c r="B9912"/>
  <c r="B9913"/>
  <c r="B9914"/>
  <c r="B9915"/>
  <c r="B9916"/>
  <c r="B9917"/>
  <c r="B9918"/>
  <c r="B9919"/>
  <c r="B9920"/>
  <c r="B9921"/>
  <c r="B9922"/>
  <c r="B9923"/>
  <c r="B9924"/>
  <c r="B9925"/>
  <c r="B9926"/>
  <c r="B9927"/>
  <c r="B9928"/>
  <c r="B9929"/>
  <c r="B9930"/>
  <c r="B9931"/>
  <c r="B9932"/>
  <c r="B9933"/>
  <c r="B9934"/>
  <c r="B9935"/>
  <c r="B9936"/>
  <c r="B9937"/>
  <c r="B9938"/>
  <c r="B9939"/>
  <c r="B9940"/>
  <c r="B9941"/>
  <c r="B9942"/>
  <c r="B9943"/>
  <c r="B9944"/>
  <c r="B9945"/>
  <c r="B9946"/>
  <c r="B9947"/>
  <c r="B9948"/>
  <c r="B9949"/>
  <c r="B9950"/>
  <c r="B9951"/>
  <c r="B9952"/>
  <c r="B9953"/>
  <c r="B9954"/>
  <c r="B9955"/>
  <c r="B9956"/>
  <c r="B9957"/>
  <c r="B9958"/>
  <c r="B9959"/>
  <c r="B9960"/>
  <c r="B9961"/>
  <c r="B9962"/>
  <c r="B9963"/>
  <c r="B9964"/>
  <c r="B9965"/>
  <c r="B9966"/>
  <c r="B9967"/>
  <c r="B9968"/>
  <c r="B9969"/>
  <c r="B9970"/>
  <c r="B9971"/>
  <c r="B9972"/>
  <c r="B9973"/>
  <c r="B9974"/>
  <c r="B9975"/>
  <c r="B9976"/>
  <c r="B9977"/>
  <c r="B9978"/>
  <c r="B9979"/>
  <c r="B9980"/>
  <c r="B9981"/>
  <c r="B9982"/>
  <c r="B9983"/>
  <c r="B9984"/>
  <c r="B9985"/>
  <c r="B9986"/>
  <c r="B9987"/>
  <c r="B9988"/>
  <c r="B9989"/>
  <c r="B9990"/>
  <c r="B9991"/>
  <c r="B9992"/>
  <c r="B9993"/>
  <c r="B9994"/>
  <c r="B9995"/>
  <c r="B9996"/>
  <c r="B9997"/>
  <c r="B9998"/>
  <c r="B9999"/>
  <c r="B10000"/>
  <c r="B10001"/>
  <c r="B10002"/>
  <c r="B10003"/>
  <c r="B10004"/>
  <c r="B10005"/>
  <c r="B10006"/>
  <c r="B10007"/>
  <c r="B10008"/>
  <c r="B10009"/>
  <c r="B10010"/>
  <c r="B10011"/>
  <c r="B10012"/>
  <c r="B10013"/>
  <c r="B10014"/>
  <c r="B10015"/>
  <c r="B10016"/>
  <c r="B10017"/>
  <c r="B10018"/>
  <c r="B10019"/>
  <c r="B10020"/>
  <c r="B10021"/>
  <c r="B10022"/>
  <c r="B10023"/>
  <c r="B10024"/>
  <c r="B10025"/>
  <c r="B10026"/>
  <c r="B10027"/>
  <c r="B10028"/>
  <c r="B10029"/>
  <c r="B10030"/>
  <c r="B10031"/>
  <c r="B10032"/>
  <c r="B10033"/>
  <c r="B10034"/>
  <c r="B10035"/>
  <c r="B10036"/>
  <c r="B10037"/>
  <c r="B10038"/>
  <c r="B10039"/>
  <c r="B10040"/>
  <c r="B10041"/>
  <c r="B10042"/>
  <c r="B10043"/>
  <c r="B10044"/>
  <c r="B10045"/>
  <c r="B10046"/>
  <c r="B10047"/>
  <c r="B10048"/>
  <c r="B10049"/>
  <c r="B10050"/>
  <c r="B10051"/>
  <c r="B10052"/>
  <c r="B10053"/>
  <c r="B10054"/>
  <c r="B10055"/>
  <c r="B10056"/>
  <c r="B10057"/>
  <c r="B10058"/>
  <c r="B10059"/>
  <c r="B10060"/>
  <c r="B10061"/>
  <c r="B10062"/>
  <c r="B10063"/>
  <c r="B10064"/>
  <c r="B10065"/>
  <c r="B10066"/>
  <c r="B10067"/>
  <c r="B10068"/>
  <c r="B10069"/>
  <c r="B10070"/>
  <c r="B10071"/>
  <c r="B10072"/>
  <c r="B10073"/>
  <c r="B10074"/>
  <c r="B10075"/>
  <c r="B10076"/>
  <c r="B10077"/>
  <c r="B10078"/>
  <c r="B10079"/>
  <c r="B10080"/>
  <c r="B10081"/>
  <c r="B10082"/>
  <c r="B10083"/>
  <c r="B10084"/>
  <c r="B10085"/>
  <c r="B10086"/>
  <c r="B10087"/>
  <c r="B10088"/>
  <c r="B10089"/>
  <c r="B10090"/>
  <c r="B10091"/>
  <c r="B10092"/>
  <c r="B10093"/>
  <c r="B10094"/>
  <c r="B10095"/>
  <c r="B10096"/>
  <c r="B10097"/>
  <c r="B10098"/>
  <c r="B10099"/>
  <c r="B10100"/>
  <c r="B10101"/>
  <c r="B10102"/>
  <c r="B10103"/>
  <c r="B10104"/>
  <c r="B10105"/>
  <c r="B10106"/>
  <c r="B10107"/>
  <c r="B10108"/>
  <c r="B10109"/>
  <c r="B10110"/>
  <c r="B10111"/>
  <c r="B10112"/>
  <c r="B10113"/>
  <c r="B10114"/>
  <c r="B10115"/>
  <c r="B10116"/>
  <c r="B10117"/>
  <c r="B10118"/>
  <c r="B10119"/>
  <c r="B10120"/>
  <c r="B10121"/>
  <c r="B10122"/>
  <c r="B10123"/>
  <c r="B10124"/>
  <c r="B10125"/>
  <c r="B10126"/>
  <c r="B10127"/>
  <c r="B10128"/>
  <c r="B10129"/>
  <c r="B10130"/>
  <c r="B10131"/>
  <c r="B10132"/>
  <c r="B10133"/>
  <c r="B10134"/>
  <c r="B10135"/>
  <c r="B10136"/>
  <c r="B10137"/>
  <c r="B10138"/>
  <c r="B10139"/>
  <c r="B10140"/>
  <c r="B10141"/>
  <c r="B10142"/>
  <c r="B10143"/>
  <c r="B10144"/>
  <c r="B10145"/>
  <c r="B10146"/>
  <c r="B10147"/>
  <c r="B10148"/>
  <c r="B10149"/>
  <c r="B10150"/>
  <c r="B10151"/>
  <c r="B10152"/>
  <c r="B10153"/>
  <c r="B10154"/>
  <c r="B10155"/>
  <c r="B10156"/>
  <c r="B10157"/>
  <c r="B10158"/>
  <c r="B10159"/>
  <c r="B10160"/>
  <c r="B10161"/>
  <c r="B10162"/>
  <c r="B10163"/>
  <c r="B10164"/>
  <c r="B10165"/>
  <c r="B10166"/>
  <c r="B10167"/>
  <c r="B10168"/>
  <c r="B10169"/>
  <c r="B10170"/>
  <c r="B10171"/>
  <c r="B10172"/>
  <c r="B10173"/>
  <c r="B10174"/>
  <c r="B10175"/>
  <c r="B10176"/>
  <c r="B10177"/>
  <c r="B10178"/>
  <c r="B10179"/>
  <c r="B10180"/>
  <c r="B10181"/>
  <c r="B10182"/>
  <c r="B10183"/>
  <c r="B10184"/>
  <c r="B10185"/>
  <c r="B10186"/>
  <c r="B10187"/>
  <c r="B10188"/>
  <c r="B10189"/>
  <c r="B10190"/>
  <c r="B10191"/>
  <c r="B10192"/>
  <c r="B10193"/>
  <c r="B10194"/>
  <c r="B10195"/>
  <c r="B10196"/>
  <c r="B10197"/>
  <c r="B10198"/>
  <c r="B10199"/>
  <c r="B10200"/>
  <c r="B10201"/>
  <c r="B10202"/>
  <c r="B10203"/>
  <c r="B10204"/>
  <c r="B10205"/>
  <c r="B10206"/>
  <c r="B10207"/>
  <c r="B10208"/>
  <c r="B10209"/>
  <c r="B10210"/>
  <c r="B10211"/>
  <c r="B10212"/>
  <c r="B10213"/>
  <c r="B10214"/>
  <c r="B10215"/>
  <c r="B10216"/>
  <c r="B10217"/>
  <c r="B10218"/>
  <c r="B10219"/>
  <c r="B10220"/>
  <c r="B10221"/>
  <c r="B10222"/>
  <c r="B10223"/>
  <c r="B10224"/>
  <c r="B10225"/>
  <c r="B10226"/>
  <c r="B10227"/>
  <c r="B10228"/>
  <c r="B10229"/>
  <c r="B10230"/>
  <c r="B10231"/>
  <c r="B10232"/>
  <c r="B10233"/>
  <c r="B10234"/>
  <c r="B10235"/>
  <c r="B10236"/>
  <c r="B10237"/>
  <c r="B10238"/>
  <c r="B10239"/>
  <c r="B10240"/>
  <c r="B10241"/>
  <c r="B10242"/>
  <c r="B10243"/>
  <c r="B10244"/>
  <c r="B10245"/>
  <c r="B10246"/>
  <c r="B10247"/>
  <c r="B10248"/>
  <c r="B10249"/>
  <c r="B10250"/>
  <c r="B10251"/>
  <c r="B10252"/>
  <c r="B10253"/>
  <c r="B10254"/>
  <c r="B10255"/>
  <c r="B10256"/>
  <c r="B10257"/>
  <c r="B10258"/>
  <c r="B10259"/>
  <c r="B10260"/>
  <c r="B10261"/>
  <c r="B10262"/>
  <c r="B10263"/>
  <c r="B10264"/>
  <c r="B10265"/>
  <c r="B10266"/>
  <c r="B10267"/>
  <c r="B10268"/>
  <c r="B10269"/>
  <c r="B10270"/>
  <c r="B10271"/>
  <c r="B10272"/>
  <c r="B10273"/>
  <c r="B10274"/>
  <c r="B10275"/>
  <c r="B10276"/>
  <c r="B10277"/>
  <c r="B10278"/>
  <c r="B10279"/>
  <c r="B10280"/>
  <c r="B10281"/>
  <c r="B10282"/>
  <c r="B10283"/>
  <c r="B10284"/>
  <c r="B10285"/>
  <c r="B10286"/>
  <c r="B10287"/>
  <c r="B10288"/>
  <c r="B10289"/>
  <c r="B10290"/>
  <c r="B10291"/>
  <c r="B10292"/>
  <c r="B10293"/>
  <c r="B10294"/>
  <c r="B10295"/>
  <c r="B10296"/>
  <c r="B10297"/>
  <c r="B10298"/>
  <c r="B10299"/>
  <c r="B10300"/>
  <c r="B10301"/>
  <c r="B10302"/>
  <c r="B10303"/>
  <c r="B10304"/>
  <c r="B10305"/>
  <c r="B10306"/>
  <c r="B10307"/>
  <c r="B10308"/>
  <c r="B10309"/>
  <c r="B10310"/>
  <c r="B10311"/>
  <c r="B10312"/>
  <c r="B10313"/>
  <c r="B10314"/>
  <c r="B10315"/>
  <c r="B10316"/>
  <c r="B10317"/>
  <c r="B10318"/>
  <c r="B10319"/>
  <c r="B10320"/>
  <c r="B10321"/>
  <c r="B10322"/>
  <c r="B10323"/>
  <c r="B10324"/>
  <c r="B10325"/>
  <c r="B10326"/>
  <c r="B10327"/>
  <c r="B10328"/>
  <c r="B10329"/>
  <c r="B10330"/>
  <c r="B10331"/>
  <c r="B10332"/>
  <c r="B10333"/>
  <c r="B10334"/>
  <c r="B10335"/>
  <c r="B10336"/>
  <c r="B10337"/>
  <c r="B10338"/>
  <c r="B10339"/>
  <c r="B10340"/>
  <c r="B10341"/>
  <c r="B10342"/>
  <c r="B10343"/>
  <c r="B10344"/>
  <c r="B10345"/>
  <c r="B10346"/>
  <c r="B10347"/>
  <c r="B10348"/>
  <c r="B10349"/>
  <c r="B10350"/>
  <c r="B10351"/>
  <c r="B10352"/>
  <c r="B10353"/>
  <c r="B10354"/>
  <c r="B10355"/>
  <c r="B10356"/>
  <c r="B10357"/>
  <c r="B10358"/>
  <c r="B10359"/>
  <c r="B10360"/>
  <c r="B10361"/>
  <c r="B10362"/>
  <c r="B10363"/>
  <c r="B10364"/>
  <c r="B10365"/>
  <c r="B10366"/>
  <c r="B10367"/>
  <c r="B10368"/>
  <c r="B10369"/>
  <c r="B10370"/>
  <c r="B10371"/>
  <c r="B10372"/>
  <c r="B10373"/>
  <c r="B10374"/>
  <c r="B10375"/>
  <c r="B10376"/>
  <c r="B10377"/>
  <c r="B10378"/>
  <c r="B10379"/>
  <c r="B10380"/>
  <c r="B10381"/>
  <c r="B10382"/>
  <c r="B10383"/>
  <c r="B10384"/>
  <c r="B10385"/>
  <c r="B10386"/>
  <c r="B10387"/>
  <c r="B10388"/>
  <c r="B10389"/>
  <c r="B10390"/>
  <c r="B10391"/>
  <c r="B10392"/>
  <c r="B10393"/>
  <c r="B10394"/>
  <c r="B10395"/>
  <c r="B10396"/>
  <c r="B10397"/>
  <c r="B10398"/>
  <c r="B10399"/>
  <c r="B10400"/>
  <c r="B10401"/>
  <c r="B10402"/>
  <c r="B10403"/>
  <c r="B10404"/>
  <c r="B10405"/>
  <c r="B10406"/>
  <c r="B10407"/>
  <c r="B10408"/>
  <c r="B10409"/>
  <c r="B10410"/>
  <c r="B10411"/>
  <c r="B10412"/>
  <c r="B10413"/>
  <c r="B10414"/>
  <c r="B10415"/>
  <c r="B10416"/>
  <c r="B10417"/>
  <c r="B10418"/>
  <c r="B10419"/>
  <c r="B10420"/>
  <c r="B10421"/>
  <c r="B10422"/>
  <c r="B10423"/>
  <c r="B10424"/>
  <c r="B10425"/>
  <c r="B10426"/>
  <c r="B10427"/>
  <c r="B10428"/>
  <c r="B10429"/>
  <c r="B10430"/>
  <c r="B10431"/>
  <c r="B10432"/>
  <c r="B10433"/>
  <c r="B10434"/>
  <c r="B10435"/>
  <c r="B10436"/>
  <c r="B10437"/>
  <c r="B10438"/>
  <c r="B10439"/>
  <c r="B10440"/>
  <c r="B10441"/>
  <c r="B10442"/>
  <c r="B10443"/>
  <c r="B10444"/>
  <c r="B10445"/>
  <c r="B10446"/>
  <c r="B10447"/>
  <c r="B10448"/>
  <c r="B10449"/>
  <c r="B10450"/>
  <c r="B10451"/>
  <c r="B10452"/>
  <c r="B10453"/>
  <c r="B10454"/>
  <c r="B10455"/>
  <c r="B10456"/>
  <c r="B10457"/>
  <c r="B10458"/>
  <c r="B10459"/>
  <c r="B10460"/>
  <c r="B10461"/>
  <c r="B10462"/>
  <c r="B10463"/>
  <c r="B10464"/>
  <c r="B10465"/>
  <c r="B10466"/>
  <c r="B10467"/>
  <c r="B10468"/>
  <c r="B10469"/>
  <c r="B10470"/>
  <c r="B10471"/>
  <c r="B10472"/>
  <c r="B10473"/>
  <c r="B10474"/>
  <c r="B10475"/>
  <c r="B10476"/>
  <c r="B10477"/>
  <c r="B10478"/>
  <c r="B10479"/>
  <c r="B10480"/>
  <c r="B10481"/>
  <c r="B10482"/>
  <c r="B10483"/>
  <c r="B10484"/>
  <c r="B10485"/>
  <c r="B10486"/>
  <c r="B10487"/>
  <c r="B10488"/>
  <c r="B10489"/>
  <c r="B10490"/>
  <c r="B10491"/>
  <c r="B10492"/>
  <c r="B10493"/>
  <c r="B10494"/>
  <c r="B10495"/>
  <c r="B10496"/>
  <c r="B10497"/>
  <c r="B10498"/>
  <c r="B10499"/>
  <c r="B10500"/>
  <c r="B10501"/>
  <c r="B10502"/>
  <c r="B10503"/>
  <c r="B10504"/>
  <c r="B10505"/>
  <c r="B10506"/>
  <c r="B10507"/>
  <c r="B10508"/>
  <c r="B10509"/>
  <c r="B10510"/>
  <c r="B10511"/>
  <c r="B10512"/>
  <c r="B10513"/>
  <c r="B10514"/>
  <c r="B10515"/>
  <c r="B10516"/>
  <c r="B10517"/>
  <c r="B10518"/>
  <c r="B10519"/>
  <c r="B10520"/>
  <c r="B10521"/>
  <c r="B10522"/>
  <c r="B10523"/>
  <c r="B10524"/>
  <c r="B10525"/>
  <c r="B10526"/>
  <c r="B10527"/>
  <c r="B10528"/>
  <c r="B10529"/>
  <c r="B10530"/>
  <c r="B10531"/>
  <c r="B10532"/>
  <c r="B10533"/>
  <c r="B10534"/>
  <c r="B10535"/>
  <c r="B10536"/>
  <c r="B10537"/>
  <c r="B10538"/>
  <c r="B10539"/>
  <c r="B10540"/>
  <c r="B10541"/>
  <c r="B10542"/>
  <c r="B10543"/>
  <c r="B10544"/>
  <c r="B10545"/>
  <c r="B10546"/>
  <c r="B10547"/>
  <c r="B10548"/>
  <c r="B10549"/>
  <c r="B10550"/>
  <c r="B10551"/>
  <c r="B10552"/>
  <c r="B10553"/>
  <c r="B10554"/>
  <c r="B10555"/>
  <c r="B10556"/>
  <c r="B10557"/>
  <c r="B10558"/>
  <c r="B10559"/>
  <c r="B10560"/>
  <c r="B10561"/>
  <c r="B10562"/>
  <c r="B10563"/>
  <c r="B10564"/>
  <c r="B10565"/>
  <c r="B10566"/>
  <c r="B10567"/>
  <c r="B10568"/>
  <c r="B10569"/>
  <c r="B10570"/>
  <c r="B10571"/>
  <c r="B10572"/>
  <c r="B10573"/>
  <c r="B10574"/>
  <c r="B10575"/>
  <c r="B10576"/>
  <c r="B10577"/>
  <c r="B10578"/>
  <c r="B10579"/>
  <c r="B10580"/>
  <c r="B10581"/>
  <c r="B10582"/>
  <c r="B10583"/>
  <c r="B10584"/>
  <c r="B10585"/>
  <c r="B10586"/>
  <c r="B10587"/>
  <c r="B10588"/>
  <c r="B10589"/>
  <c r="B10590"/>
  <c r="B10591"/>
  <c r="B10592"/>
  <c r="B10593"/>
  <c r="B10594"/>
  <c r="B10595"/>
  <c r="B10596"/>
  <c r="B10597"/>
  <c r="B10598"/>
  <c r="B10599"/>
  <c r="B10600"/>
  <c r="B10601"/>
  <c r="B10602"/>
  <c r="B10603"/>
  <c r="B10604"/>
  <c r="B10605"/>
  <c r="B10606"/>
  <c r="B10607"/>
  <c r="B10608"/>
  <c r="B10609"/>
  <c r="B10610"/>
  <c r="B10611"/>
  <c r="B10612"/>
  <c r="B10613"/>
  <c r="B10614"/>
  <c r="B10615"/>
  <c r="B10616"/>
  <c r="B10617"/>
  <c r="B10618"/>
  <c r="B10619"/>
  <c r="B10620"/>
  <c r="B10621"/>
  <c r="B10622"/>
  <c r="B10623"/>
  <c r="B10624"/>
  <c r="B10625"/>
  <c r="B10626"/>
  <c r="B10627"/>
  <c r="B10628"/>
  <c r="B10629"/>
  <c r="B10630"/>
  <c r="B10631"/>
  <c r="B10632"/>
  <c r="B10633"/>
  <c r="B10634"/>
  <c r="B10635"/>
  <c r="B10636"/>
  <c r="B10637"/>
  <c r="B10638"/>
  <c r="B10639"/>
  <c r="B10640"/>
  <c r="B10641"/>
  <c r="B10642"/>
  <c r="B10643"/>
  <c r="B10644"/>
  <c r="B10645"/>
  <c r="B10646"/>
  <c r="B10647"/>
  <c r="B10648"/>
  <c r="B10649"/>
  <c r="B10650"/>
  <c r="B10651"/>
  <c r="B10652"/>
  <c r="B10653"/>
  <c r="B10654"/>
  <c r="B10655"/>
  <c r="B10656"/>
  <c r="B10657"/>
  <c r="B10658"/>
  <c r="B10659"/>
  <c r="B10660"/>
  <c r="B10661"/>
  <c r="B10662"/>
  <c r="B10663"/>
  <c r="B10664"/>
  <c r="B10665"/>
  <c r="B10666"/>
  <c r="B10667"/>
  <c r="B10668"/>
  <c r="B10669"/>
  <c r="B10670"/>
  <c r="B10671"/>
  <c r="B10672"/>
  <c r="B10673"/>
  <c r="B10674"/>
  <c r="B10675"/>
  <c r="B10676"/>
  <c r="B10677"/>
  <c r="B10678"/>
  <c r="B10679"/>
  <c r="B10680"/>
  <c r="B10681"/>
  <c r="B10682"/>
  <c r="B10683"/>
  <c r="B10684"/>
  <c r="B10685"/>
  <c r="B10686"/>
  <c r="B10687"/>
  <c r="B10688"/>
  <c r="B10689"/>
  <c r="B10690"/>
  <c r="B10691"/>
  <c r="B10692"/>
  <c r="B10693"/>
  <c r="B10694"/>
  <c r="B10695"/>
  <c r="B10696"/>
  <c r="B10697"/>
  <c r="B10698"/>
  <c r="B10699"/>
  <c r="B10700"/>
  <c r="B10701"/>
  <c r="B10702"/>
  <c r="B10703"/>
  <c r="B10704"/>
  <c r="B10705"/>
  <c r="B10706"/>
  <c r="B10707"/>
  <c r="B10708"/>
  <c r="B10709"/>
  <c r="B10710"/>
  <c r="B10711"/>
  <c r="B10712"/>
  <c r="B10713"/>
  <c r="B10714"/>
  <c r="B10715"/>
  <c r="B10716"/>
  <c r="B10717"/>
  <c r="B10718"/>
  <c r="B10719"/>
  <c r="B10720"/>
  <c r="B10721"/>
  <c r="B10722"/>
  <c r="B10723"/>
  <c r="B10724"/>
  <c r="B10725"/>
  <c r="B10726"/>
  <c r="B10727"/>
  <c r="B10728"/>
  <c r="B10729"/>
  <c r="B10730"/>
  <c r="B10731"/>
  <c r="B10732"/>
  <c r="B10733"/>
  <c r="B10734"/>
  <c r="B10735"/>
  <c r="B10736"/>
  <c r="B10737"/>
  <c r="B10738"/>
  <c r="B10739"/>
  <c r="B10740"/>
  <c r="B10741"/>
  <c r="B10742"/>
  <c r="B10743"/>
  <c r="B10744"/>
  <c r="B10745"/>
  <c r="B10746"/>
  <c r="B10747"/>
  <c r="B10748"/>
  <c r="B10749"/>
  <c r="B10750"/>
  <c r="B10751"/>
  <c r="B10752"/>
  <c r="B10753"/>
  <c r="B10754"/>
  <c r="B10755"/>
  <c r="B10756"/>
  <c r="B10757"/>
  <c r="B10758"/>
  <c r="B10759"/>
  <c r="B10760"/>
  <c r="B10761"/>
  <c r="B10762"/>
  <c r="B10763"/>
  <c r="B10764"/>
  <c r="B10765"/>
  <c r="B10766"/>
  <c r="B10767"/>
  <c r="B10768"/>
  <c r="B10769"/>
  <c r="B10770"/>
  <c r="B10771"/>
  <c r="B10772"/>
  <c r="B10773"/>
  <c r="B10774"/>
  <c r="B10775"/>
  <c r="B10776"/>
  <c r="B10777"/>
  <c r="B10778"/>
  <c r="B10779"/>
  <c r="B10780"/>
  <c r="B10781"/>
  <c r="B10782"/>
  <c r="B10783"/>
  <c r="B10784"/>
  <c r="B10785"/>
  <c r="B10786"/>
  <c r="B10787"/>
  <c r="B10788"/>
  <c r="B10789"/>
  <c r="B10790"/>
  <c r="B10791"/>
  <c r="B10792"/>
  <c r="B10793"/>
  <c r="B10794"/>
  <c r="B10795"/>
  <c r="B10796"/>
  <c r="B10797"/>
  <c r="B10798"/>
  <c r="B10799"/>
  <c r="B10800"/>
  <c r="B10801"/>
  <c r="B10802"/>
  <c r="B10803"/>
  <c r="B10804"/>
  <c r="B10805"/>
  <c r="B10806"/>
  <c r="B10807"/>
  <c r="B10808"/>
  <c r="B10809"/>
  <c r="B10810"/>
  <c r="B10811"/>
  <c r="B10812"/>
  <c r="B10813"/>
  <c r="B10814"/>
  <c r="B10815"/>
  <c r="B10816"/>
  <c r="B10817"/>
  <c r="B10818"/>
  <c r="B10819"/>
  <c r="B10820"/>
  <c r="B10821"/>
  <c r="B10822"/>
  <c r="B10823"/>
  <c r="B10824"/>
  <c r="B10825"/>
  <c r="B10826"/>
  <c r="B10827"/>
  <c r="B10828"/>
  <c r="B10829"/>
  <c r="B10830"/>
  <c r="B10831"/>
  <c r="B10832"/>
  <c r="B10833"/>
  <c r="B10834"/>
  <c r="B10835"/>
  <c r="B10836"/>
  <c r="B10837"/>
  <c r="B10838"/>
  <c r="B10839"/>
  <c r="B10840"/>
  <c r="B10841"/>
  <c r="B10842"/>
  <c r="B10843"/>
  <c r="B10844"/>
  <c r="B10845"/>
  <c r="B10846"/>
  <c r="B10847"/>
  <c r="B10848"/>
  <c r="B10849"/>
  <c r="B10850"/>
  <c r="B10851"/>
  <c r="B10852"/>
  <c r="B10853"/>
  <c r="B10854"/>
  <c r="B10855"/>
  <c r="B10856"/>
  <c r="B10857"/>
  <c r="B10858"/>
  <c r="B10859"/>
  <c r="B10860"/>
  <c r="B10861"/>
  <c r="B10862"/>
  <c r="B10863"/>
  <c r="B10864"/>
  <c r="B10865"/>
  <c r="B10866"/>
  <c r="B10867"/>
  <c r="B10868"/>
  <c r="B10869"/>
  <c r="B10870"/>
  <c r="B10871"/>
  <c r="B10872"/>
  <c r="B10873"/>
  <c r="B10874"/>
  <c r="B10875"/>
  <c r="B10876"/>
  <c r="B10877"/>
  <c r="B10878"/>
  <c r="B10879"/>
  <c r="B10880"/>
  <c r="B10881"/>
  <c r="B10882"/>
  <c r="B10883"/>
  <c r="B10884"/>
  <c r="B10885"/>
  <c r="B10886"/>
  <c r="B10887"/>
  <c r="B10888"/>
  <c r="B10889"/>
  <c r="B10890"/>
  <c r="B10891"/>
  <c r="B10892"/>
  <c r="B10893"/>
  <c r="B10894"/>
  <c r="B10895"/>
  <c r="B10896"/>
  <c r="B10897"/>
  <c r="B10898"/>
  <c r="B10899"/>
  <c r="B10900"/>
  <c r="B10901"/>
  <c r="B10902"/>
  <c r="B10903"/>
  <c r="B10904"/>
  <c r="B10905"/>
  <c r="B10906"/>
  <c r="B10907"/>
  <c r="B10908"/>
  <c r="B10909"/>
  <c r="B10910"/>
  <c r="B10911"/>
  <c r="B10912"/>
  <c r="B10913"/>
  <c r="B10914"/>
  <c r="B10915"/>
  <c r="B10916"/>
  <c r="B10917"/>
  <c r="B10918"/>
  <c r="B10919"/>
  <c r="B10920"/>
  <c r="B10921"/>
  <c r="B10922"/>
  <c r="B10923"/>
  <c r="B10924"/>
  <c r="B10925"/>
  <c r="B10926"/>
  <c r="B10927"/>
  <c r="B10928"/>
  <c r="B10929"/>
  <c r="B10930"/>
  <c r="B10931"/>
  <c r="B10932"/>
  <c r="B10933"/>
  <c r="B10934"/>
  <c r="B10935"/>
  <c r="B10936"/>
  <c r="B10937"/>
  <c r="B10938"/>
  <c r="B10939"/>
  <c r="B10940"/>
  <c r="B10941"/>
  <c r="B10942"/>
  <c r="B10943"/>
  <c r="B10944"/>
  <c r="B10945"/>
  <c r="B10946"/>
  <c r="B10947"/>
  <c r="B10948"/>
  <c r="B10949"/>
  <c r="B10950"/>
  <c r="B10951"/>
  <c r="B10952"/>
  <c r="B10953"/>
  <c r="B10954"/>
  <c r="B10955"/>
  <c r="B10956"/>
  <c r="B10957"/>
  <c r="B10958"/>
  <c r="B10959"/>
  <c r="B10960"/>
  <c r="B10961"/>
  <c r="B10962"/>
  <c r="B10963"/>
  <c r="B10964"/>
  <c r="B10965"/>
  <c r="B10966"/>
  <c r="B10967"/>
  <c r="B10968"/>
  <c r="B10969"/>
  <c r="B10970"/>
  <c r="B10971"/>
  <c r="B10972"/>
  <c r="B10973"/>
  <c r="B10974"/>
  <c r="B10975"/>
  <c r="B10976"/>
  <c r="B10977"/>
  <c r="B10978"/>
  <c r="B10979"/>
  <c r="B10980"/>
  <c r="B10981"/>
  <c r="B10982"/>
  <c r="B10983"/>
  <c r="B10984"/>
  <c r="B10985"/>
  <c r="B10986"/>
  <c r="B10987"/>
  <c r="B10988"/>
  <c r="B10989"/>
  <c r="B10990"/>
  <c r="B10991"/>
  <c r="B10992"/>
  <c r="B10993"/>
  <c r="B10994"/>
  <c r="B10995"/>
  <c r="B10996"/>
  <c r="B10997"/>
  <c r="B10998"/>
  <c r="B10999"/>
  <c r="B11000"/>
  <c r="B11001"/>
  <c r="B11002"/>
  <c r="B11003"/>
  <c r="B11004"/>
  <c r="B11005"/>
  <c r="B11006"/>
  <c r="B11007"/>
  <c r="B11008"/>
  <c r="B11009"/>
  <c r="B11010"/>
  <c r="B11011"/>
  <c r="B11012"/>
  <c r="B11013"/>
  <c r="B11014"/>
  <c r="B11015"/>
  <c r="B11016"/>
  <c r="B11017"/>
  <c r="B11018"/>
  <c r="B11019"/>
  <c r="B11020"/>
  <c r="B11021"/>
  <c r="B11022"/>
  <c r="B11023"/>
  <c r="B11024"/>
  <c r="B11025"/>
  <c r="B11026"/>
  <c r="B11027"/>
  <c r="B11028"/>
  <c r="B11029"/>
  <c r="B11030"/>
  <c r="B11031"/>
  <c r="B11032"/>
  <c r="B11033"/>
  <c r="B11034"/>
  <c r="B11035"/>
  <c r="B11036"/>
  <c r="B11037"/>
  <c r="B11038"/>
  <c r="B11039"/>
  <c r="B11040"/>
  <c r="B11041"/>
  <c r="B11042"/>
  <c r="B11043"/>
  <c r="B11044"/>
  <c r="B11045"/>
  <c r="B11046"/>
  <c r="B11047"/>
  <c r="B11048"/>
  <c r="B11049"/>
  <c r="B11050"/>
  <c r="B11051"/>
  <c r="B11052"/>
  <c r="B11053"/>
  <c r="B11054"/>
  <c r="B11055"/>
  <c r="B11056"/>
  <c r="B11057"/>
  <c r="B11058"/>
  <c r="B11059"/>
  <c r="B11060"/>
  <c r="B11061"/>
  <c r="B11062"/>
  <c r="B11063"/>
  <c r="B11064"/>
  <c r="B11065"/>
  <c r="B11066"/>
  <c r="B11067"/>
  <c r="B11068"/>
  <c r="B11069"/>
  <c r="B11070"/>
  <c r="B11071"/>
  <c r="B11072"/>
  <c r="B11073"/>
  <c r="B11074"/>
  <c r="B11075"/>
  <c r="B11076"/>
  <c r="B11077"/>
  <c r="B11078"/>
  <c r="B11079"/>
  <c r="B11080"/>
  <c r="B11081"/>
  <c r="B11082"/>
  <c r="B11083"/>
  <c r="B11084"/>
  <c r="B11085"/>
  <c r="B11086"/>
  <c r="B11087"/>
  <c r="B11088"/>
  <c r="B11089"/>
  <c r="B11090"/>
  <c r="B11091"/>
  <c r="B11092"/>
  <c r="B11093"/>
  <c r="B11094"/>
  <c r="B11095"/>
  <c r="B11096"/>
  <c r="B11097"/>
  <c r="B11098"/>
  <c r="B11099"/>
  <c r="B11100"/>
  <c r="B11101"/>
  <c r="B11102"/>
  <c r="B11103"/>
  <c r="B11104"/>
  <c r="B11105"/>
  <c r="B11106"/>
  <c r="B11107"/>
  <c r="B11108"/>
  <c r="B11109"/>
  <c r="B11110"/>
  <c r="B11111"/>
  <c r="B11112"/>
  <c r="B11113"/>
  <c r="B11114"/>
  <c r="B11115"/>
  <c r="B11116"/>
  <c r="B11117"/>
  <c r="B11118"/>
  <c r="B11119"/>
  <c r="B11120"/>
  <c r="B11121"/>
  <c r="B11122"/>
  <c r="B11123"/>
  <c r="B11124"/>
  <c r="B11125"/>
  <c r="B11126"/>
  <c r="B11127"/>
  <c r="B11128"/>
  <c r="B11129"/>
  <c r="B11130"/>
  <c r="B11131"/>
  <c r="B11132"/>
  <c r="B11133"/>
  <c r="B11134"/>
  <c r="B11135"/>
  <c r="B11136"/>
  <c r="B11137"/>
  <c r="B11138"/>
  <c r="B11139"/>
  <c r="B11140"/>
  <c r="B11141"/>
  <c r="B11142"/>
  <c r="B11143"/>
  <c r="B11144"/>
  <c r="B11145"/>
  <c r="B11146"/>
  <c r="B11147"/>
  <c r="B11148"/>
  <c r="B11149"/>
  <c r="B11150"/>
  <c r="B11151"/>
  <c r="B11152"/>
  <c r="B11153"/>
  <c r="B11154"/>
  <c r="B11155"/>
  <c r="B11156"/>
  <c r="B11157"/>
  <c r="B11158"/>
  <c r="B11159"/>
  <c r="B11160"/>
  <c r="B11161"/>
  <c r="B11162"/>
  <c r="B11163"/>
  <c r="B11164"/>
  <c r="B11165"/>
  <c r="B11166"/>
  <c r="B11167"/>
  <c r="B11168"/>
  <c r="B11169"/>
  <c r="B11170"/>
  <c r="B11171"/>
  <c r="B11172"/>
  <c r="B11173"/>
  <c r="B11174"/>
  <c r="B11175"/>
  <c r="B11176"/>
  <c r="B11177"/>
  <c r="B11178"/>
  <c r="B11179"/>
  <c r="B11180"/>
  <c r="B11181"/>
  <c r="B11182"/>
  <c r="B11183"/>
  <c r="B11184"/>
  <c r="B11185"/>
  <c r="B11186"/>
  <c r="B11187"/>
  <c r="B11188"/>
  <c r="B11189"/>
  <c r="B11190"/>
  <c r="B11191"/>
  <c r="B11192"/>
  <c r="B11193"/>
  <c r="B11194"/>
  <c r="B11195"/>
  <c r="B11196"/>
  <c r="B11197"/>
  <c r="B11198"/>
  <c r="B11199"/>
  <c r="B11200"/>
  <c r="B11201"/>
  <c r="B11202"/>
  <c r="B11203"/>
  <c r="B11204"/>
  <c r="B11205"/>
  <c r="B11206"/>
  <c r="B11207"/>
  <c r="B11208"/>
  <c r="B11209"/>
  <c r="B11210"/>
  <c r="B11211"/>
  <c r="B11212"/>
  <c r="B11213"/>
  <c r="B11214"/>
  <c r="B11215"/>
  <c r="B11216"/>
  <c r="B11217"/>
  <c r="B11218"/>
  <c r="B11219"/>
  <c r="B11220"/>
  <c r="B11221"/>
  <c r="B11222"/>
  <c r="B11223"/>
  <c r="B11224"/>
  <c r="B11225"/>
  <c r="B11226"/>
  <c r="B11227"/>
  <c r="B11228"/>
  <c r="B11229"/>
  <c r="B11230"/>
  <c r="B11231"/>
  <c r="B11232"/>
  <c r="B11233"/>
  <c r="B11234"/>
  <c r="B11235"/>
  <c r="B11236"/>
  <c r="B11237"/>
  <c r="B11238"/>
  <c r="B11239"/>
  <c r="B11240"/>
  <c r="B11241"/>
  <c r="B11242"/>
  <c r="B11243"/>
  <c r="B11244"/>
  <c r="B11245"/>
  <c r="B11246"/>
  <c r="B11247"/>
  <c r="B11248"/>
  <c r="B11249"/>
  <c r="B11250"/>
  <c r="B11251"/>
  <c r="B11252"/>
  <c r="B11253"/>
  <c r="B11254"/>
  <c r="B11255"/>
  <c r="B11256"/>
  <c r="B11257"/>
  <c r="B11258"/>
  <c r="B11259"/>
  <c r="B11260"/>
  <c r="B11261"/>
  <c r="B11262"/>
  <c r="B11263"/>
  <c r="B11264"/>
  <c r="B11265"/>
  <c r="B11266"/>
  <c r="B11267"/>
  <c r="B11268"/>
  <c r="B11269"/>
  <c r="B11270"/>
  <c r="B11271"/>
  <c r="B11272"/>
  <c r="B11273"/>
  <c r="B11274"/>
  <c r="B11275"/>
  <c r="B11276"/>
  <c r="B11277"/>
  <c r="B11278"/>
  <c r="B11279"/>
  <c r="B11280"/>
  <c r="B11281"/>
  <c r="B11282"/>
  <c r="B11283"/>
  <c r="B11284"/>
  <c r="B11285"/>
  <c r="B11286"/>
  <c r="B11287"/>
  <c r="B11288"/>
  <c r="B11289"/>
  <c r="B11290"/>
  <c r="B11291"/>
  <c r="B11292"/>
  <c r="B11293"/>
  <c r="B11294"/>
  <c r="B11295"/>
  <c r="B11296"/>
  <c r="B11297"/>
  <c r="B11298"/>
  <c r="B11299"/>
  <c r="B11300"/>
  <c r="B11301"/>
  <c r="B11302"/>
  <c r="B11303"/>
  <c r="B11304"/>
  <c r="B11305"/>
  <c r="B11306"/>
  <c r="B11307"/>
  <c r="B11308"/>
  <c r="B11309"/>
  <c r="B11310"/>
  <c r="B11311"/>
  <c r="B11312"/>
  <c r="B11313"/>
  <c r="B11314"/>
  <c r="B11315"/>
  <c r="B11316"/>
  <c r="B11317"/>
  <c r="B11318"/>
  <c r="B11319"/>
  <c r="B11320"/>
  <c r="B11321"/>
  <c r="B11322"/>
  <c r="B11323"/>
  <c r="B11324"/>
  <c r="B11325"/>
  <c r="B11326"/>
  <c r="B11327"/>
  <c r="B11328"/>
  <c r="B11329"/>
  <c r="B11330"/>
  <c r="B11331"/>
  <c r="B11332"/>
  <c r="B11333"/>
  <c r="B11334"/>
  <c r="B11335"/>
  <c r="B11336"/>
  <c r="B11337"/>
  <c r="B11338"/>
  <c r="B11339"/>
  <c r="B11340"/>
  <c r="B11341"/>
  <c r="B11342"/>
  <c r="B11343"/>
  <c r="B11344"/>
  <c r="B11345"/>
  <c r="B11346"/>
  <c r="B11347"/>
  <c r="B11348"/>
  <c r="B11349"/>
  <c r="B11350"/>
  <c r="B11351"/>
  <c r="B11352"/>
  <c r="B11353"/>
  <c r="B11354"/>
  <c r="B11355"/>
  <c r="B11356"/>
  <c r="B11357"/>
  <c r="B11358"/>
  <c r="B11359"/>
  <c r="B11360"/>
  <c r="B11361"/>
  <c r="B11362"/>
  <c r="B11363"/>
  <c r="B11364"/>
  <c r="B11365"/>
  <c r="B11366"/>
  <c r="B11367"/>
  <c r="B11368"/>
  <c r="B11369"/>
  <c r="B11370"/>
  <c r="B11371"/>
  <c r="B11372"/>
  <c r="B11373"/>
  <c r="B11374"/>
  <c r="B11375"/>
  <c r="B11376"/>
  <c r="B11377"/>
  <c r="B11378"/>
  <c r="B11379"/>
  <c r="B11380"/>
  <c r="B11381"/>
  <c r="B11382"/>
  <c r="B11383"/>
  <c r="B11384"/>
  <c r="B11385"/>
  <c r="B11386"/>
  <c r="B11387"/>
  <c r="B11388"/>
  <c r="B11389"/>
  <c r="B11390"/>
  <c r="B11391"/>
  <c r="B11392"/>
  <c r="B11393"/>
  <c r="B11394"/>
  <c r="B11395"/>
  <c r="B11396"/>
  <c r="B11397"/>
  <c r="B11398"/>
  <c r="B11399"/>
  <c r="B11400"/>
  <c r="B11401"/>
  <c r="B11402"/>
  <c r="B11403"/>
  <c r="B11404"/>
  <c r="B11405"/>
  <c r="B11406"/>
  <c r="B11407"/>
  <c r="B11408"/>
  <c r="B11409"/>
  <c r="B11410"/>
  <c r="B11411"/>
  <c r="B11412"/>
  <c r="B11413"/>
  <c r="B11414"/>
  <c r="B11415"/>
  <c r="B11416"/>
  <c r="B11417"/>
  <c r="B11418"/>
  <c r="B11419"/>
  <c r="B11420"/>
  <c r="B11421"/>
  <c r="B11422"/>
  <c r="B11423"/>
  <c r="B11424"/>
  <c r="B11425"/>
  <c r="B11426"/>
  <c r="B11427"/>
  <c r="B11428"/>
  <c r="B11429"/>
  <c r="B11430"/>
  <c r="B11431"/>
  <c r="B11432"/>
  <c r="B11433"/>
  <c r="B11434"/>
  <c r="B11435"/>
  <c r="B11436"/>
  <c r="B11437"/>
  <c r="B11438"/>
  <c r="B11439"/>
  <c r="B11440"/>
  <c r="B11441"/>
  <c r="B11442"/>
  <c r="B11443"/>
  <c r="B11444"/>
  <c r="B11445"/>
  <c r="B11446"/>
  <c r="B11447"/>
  <c r="B11448"/>
  <c r="B11449"/>
  <c r="B11450"/>
  <c r="B11451"/>
  <c r="B11452"/>
  <c r="B11453"/>
  <c r="B11454"/>
  <c r="B11455"/>
  <c r="B11456"/>
  <c r="B11457"/>
  <c r="B11458"/>
  <c r="B11459"/>
  <c r="B11460"/>
  <c r="B11461"/>
  <c r="B11462"/>
  <c r="B11463"/>
  <c r="B11464"/>
  <c r="B11465"/>
  <c r="B11466"/>
  <c r="B11467"/>
  <c r="B11468"/>
  <c r="B11469"/>
  <c r="B11470"/>
  <c r="B11471"/>
  <c r="B11472"/>
  <c r="B11473"/>
  <c r="B11474"/>
  <c r="B11475"/>
  <c r="B11476"/>
  <c r="B11477"/>
  <c r="B11478"/>
  <c r="B11479"/>
  <c r="B11480"/>
  <c r="B11481"/>
  <c r="B11482"/>
  <c r="B11483"/>
  <c r="B11484"/>
  <c r="B11485"/>
  <c r="B11486"/>
  <c r="B11487"/>
  <c r="B11488"/>
  <c r="B11489"/>
  <c r="B11490"/>
  <c r="B11491"/>
  <c r="B11492"/>
  <c r="B11493"/>
  <c r="B11494"/>
  <c r="B11495"/>
  <c r="B11496"/>
  <c r="B11497"/>
  <c r="B11498"/>
  <c r="B11499"/>
  <c r="B11500"/>
  <c r="B11501"/>
  <c r="B11502"/>
  <c r="B11503"/>
  <c r="B11504"/>
  <c r="B11505"/>
  <c r="B11506"/>
  <c r="B11507"/>
  <c r="B11508"/>
  <c r="B11509"/>
  <c r="B11510"/>
  <c r="B11511"/>
  <c r="B11512"/>
  <c r="B11513"/>
  <c r="B11514"/>
  <c r="B11515"/>
  <c r="B11516"/>
  <c r="B11517"/>
  <c r="B11518"/>
  <c r="B11519"/>
  <c r="B11520"/>
  <c r="B11521"/>
  <c r="B11522"/>
  <c r="B11523"/>
  <c r="B11524"/>
  <c r="B11525"/>
  <c r="B11526"/>
  <c r="B11527"/>
  <c r="B11528"/>
  <c r="B11529"/>
  <c r="B11530"/>
  <c r="B11531"/>
  <c r="B11532"/>
  <c r="B11533"/>
  <c r="B11534"/>
  <c r="B11535"/>
  <c r="B11536"/>
  <c r="B11537"/>
  <c r="B11538"/>
  <c r="B11539"/>
  <c r="B11540"/>
  <c r="B11541"/>
  <c r="B11542"/>
  <c r="B11543"/>
  <c r="B11544"/>
  <c r="B11545"/>
  <c r="B11546"/>
  <c r="B11547"/>
  <c r="B11548"/>
  <c r="B11549"/>
  <c r="B11550"/>
  <c r="B11551"/>
  <c r="B11552"/>
  <c r="B11553"/>
  <c r="B11554"/>
  <c r="B11555"/>
  <c r="B11556"/>
  <c r="B11557"/>
  <c r="B11558"/>
  <c r="B11559"/>
  <c r="B11560"/>
  <c r="B11561"/>
  <c r="B11562"/>
  <c r="B11563"/>
  <c r="B11564"/>
  <c r="B11565"/>
  <c r="B11566"/>
  <c r="B11567"/>
  <c r="B11568"/>
  <c r="B11569"/>
  <c r="B11570"/>
  <c r="B11571"/>
  <c r="B11572"/>
  <c r="B11573"/>
  <c r="B11574"/>
  <c r="B11575"/>
  <c r="B11576"/>
  <c r="B11577"/>
  <c r="B11578"/>
  <c r="B11579"/>
  <c r="B11580"/>
  <c r="B11581"/>
  <c r="B11582"/>
  <c r="B11583"/>
  <c r="B11584"/>
  <c r="B11585"/>
  <c r="B11586"/>
  <c r="B11587"/>
  <c r="B11588"/>
  <c r="B11589"/>
  <c r="B11590"/>
  <c r="B11591"/>
  <c r="B11592"/>
  <c r="B11593"/>
  <c r="B11594"/>
  <c r="B11595"/>
  <c r="B11596"/>
  <c r="B11597"/>
  <c r="B11598"/>
  <c r="B11599"/>
  <c r="B11600"/>
  <c r="B11601"/>
  <c r="B11602"/>
  <c r="B11603"/>
  <c r="B11604"/>
  <c r="B11605"/>
  <c r="B11606"/>
  <c r="B11607"/>
  <c r="B11608"/>
  <c r="B11609"/>
  <c r="B11610"/>
  <c r="B11611"/>
  <c r="B11612"/>
  <c r="B11613"/>
  <c r="B11614"/>
  <c r="B11615"/>
  <c r="B11616"/>
  <c r="B11617"/>
  <c r="B11618"/>
  <c r="B11619"/>
  <c r="B11620"/>
  <c r="B11621"/>
  <c r="B11622"/>
  <c r="B11623"/>
  <c r="B11624"/>
  <c r="B11625"/>
  <c r="B11626"/>
  <c r="B11627"/>
  <c r="B11628"/>
  <c r="B11629"/>
  <c r="B11630"/>
  <c r="B11631"/>
  <c r="B11632"/>
  <c r="B11633"/>
  <c r="B11634"/>
  <c r="B11635"/>
  <c r="B11636"/>
  <c r="B11637"/>
  <c r="B11638"/>
  <c r="B11639"/>
  <c r="B11640"/>
  <c r="B11641"/>
  <c r="B11642"/>
  <c r="B11643"/>
  <c r="B11644"/>
  <c r="B11645"/>
  <c r="B11646"/>
  <c r="B11647"/>
  <c r="B11648"/>
  <c r="B11649"/>
  <c r="B11650"/>
  <c r="B11651"/>
  <c r="B11652"/>
  <c r="B11653"/>
  <c r="B11654"/>
  <c r="B11655"/>
  <c r="B11656"/>
  <c r="B11657"/>
  <c r="B11658"/>
  <c r="B11659"/>
  <c r="B11660"/>
  <c r="B11661"/>
  <c r="B11662"/>
  <c r="B11663"/>
  <c r="B11664"/>
  <c r="B11665"/>
  <c r="B11666"/>
  <c r="B11667"/>
  <c r="B11668"/>
  <c r="B11669"/>
  <c r="B11670"/>
  <c r="B11671"/>
  <c r="B11672"/>
  <c r="B11673"/>
  <c r="B11674"/>
  <c r="B11675"/>
  <c r="B11676"/>
  <c r="B11677"/>
  <c r="B11678"/>
  <c r="B11679"/>
  <c r="B11680"/>
  <c r="B11681"/>
  <c r="B11682"/>
  <c r="B11683"/>
  <c r="B11684"/>
  <c r="B11685"/>
  <c r="B11686"/>
  <c r="B11687"/>
  <c r="B11688"/>
  <c r="B11689"/>
  <c r="B11690"/>
  <c r="B11691"/>
  <c r="B11692"/>
  <c r="B11693"/>
  <c r="B11694"/>
  <c r="B11695"/>
  <c r="B11696"/>
  <c r="B11697"/>
  <c r="B11698"/>
  <c r="B11699"/>
  <c r="B11700"/>
  <c r="B11701"/>
  <c r="B11702"/>
  <c r="B11703"/>
  <c r="B11704"/>
  <c r="B11705"/>
  <c r="B11706"/>
  <c r="B11707"/>
  <c r="B11708"/>
  <c r="B11709"/>
  <c r="B11710"/>
  <c r="B11711"/>
  <c r="B11712"/>
  <c r="B11713"/>
  <c r="B11714"/>
  <c r="B11715"/>
  <c r="B11716"/>
  <c r="B11717"/>
  <c r="B11718"/>
  <c r="B11719"/>
  <c r="B11720"/>
  <c r="B11721"/>
  <c r="B11722"/>
  <c r="B11723"/>
  <c r="B11724"/>
  <c r="B11725"/>
  <c r="B11726"/>
  <c r="B11727"/>
  <c r="B11728"/>
  <c r="B11729"/>
  <c r="B11730"/>
  <c r="B11731"/>
  <c r="B11732"/>
  <c r="B11733"/>
  <c r="B11734"/>
  <c r="B11735"/>
  <c r="B11736"/>
  <c r="B11737"/>
  <c r="B11738"/>
  <c r="B11739"/>
  <c r="B11740"/>
  <c r="B11741"/>
  <c r="B11742"/>
  <c r="B11743"/>
  <c r="B11744"/>
  <c r="B11745"/>
  <c r="B11746"/>
  <c r="B11747"/>
  <c r="B11748"/>
  <c r="B11749"/>
  <c r="B11750"/>
  <c r="B11751"/>
  <c r="B11752"/>
  <c r="B11753"/>
  <c r="B11754"/>
  <c r="B11755"/>
  <c r="B11756"/>
  <c r="B11757"/>
  <c r="B11758"/>
  <c r="B11759"/>
  <c r="B11760"/>
  <c r="B11761"/>
  <c r="B11762"/>
  <c r="B11763"/>
  <c r="B11764"/>
  <c r="B11765"/>
  <c r="B11766"/>
  <c r="B11767"/>
  <c r="B11768"/>
  <c r="B11769"/>
  <c r="B11770"/>
  <c r="B11771"/>
  <c r="B11772"/>
  <c r="B11773"/>
  <c r="B11774"/>
  <c r="B11775"/>
  <c r="B11776"/>
  <c r="B11777"/>
  <c r="B11778"/>
  <c r="B11779"/>
  <c r="B11780"/>
  <c r="B11781"/>
  <c r="B11782"/>
  <c r="B11783"/>
  <c r="B11784"/>
  <c r="B11785"/>
  <c r="B11786"/>
  <c r="B11787"/>
  <c r="B11788"/>
  <c r="B11789"/>
  <c r="B11790"/>
  <c r="B11791"/>
  <c r="B11792"/>
  <c r="B11793"/>
  <c r="B11794"/>
  <c r="B11795"/>
  <c r="B11796"/>
  <c r="B11797"/>
  <c r="B11798"/>
  <c r="B11799"/>
  <c r="B11800"/>
  <c r="B11801"/>
  <c r="B11802"/>
  <c r="B11803"/>
  <c r="B11804"/>
  <c r="B11805"/>
  <c r="B11806"/>
  <c r="B11807"/>
  <c r="B11808"/>
  <c r="B11809"/>
  <c r="B11810"/>
  <c r="B11811"/>
  <c r="B11812"/>
  <c r="B11813"/>
  <c r="B11814"/>
  <c r="B11815"/>
  <c r="B11816"/>
  <c r="B11817"/>
  <c r="B11818"/>
  <c r="B11819"/>
  <c r="B11820"/>
  <c r="B11821"/>
  <c r="B11822"/>
  <c r="B11823"/>
  <c r="B11824"/>
  <c r="B11825"/>
  <c r="B11826"/>
  <c r="B11827"/>
  <c r="B11828"/>
  <c r="B11829"/>
  <c r="B11830"/>
  <c r="B11831"/>
  <c r="B11832"/>
  <c r="B11833"/>
  <c r="B11834"/>
  <c r="B11835"/>
  <c r="B11836"/>
  <c r="B11837"/>
  <c r="B11838"/>
  <c r="B11839"/>
  <c r="B11840"/>
  <c r="B11841"/>
  <c r="B11842"/>
  <c r="B11843"/>
  <c r="B11844"/>
  <c r="B11845"/>
  <c r="B11846"/>
  <c r="B11847"/>
  <c r="B11848"/>
  <c r="B11849"/>
  <c r="B11850"/>
  <c r="B11851"/>
  <c r="B11852"/>
  <c r="B11853"/>
  <c r="B11854"/>
  <c r="B11855"/>
  <c r="B11856"/>
  <c r="B11857"/>
  <c r="B11858"/>
  <c r="B11859"/>
  <c r="B11860"/>
  <c r="B11861"/>
  <c r="B11862"/>
  <c r="B11863"/>
  <c r="B11864"/>
  <c r="B11865"/>
  <c r="B11866"/>
  <c r="B11867"/>
  <c r="B11868"/>
  <c r="B11869"/>
  <c r="B11870"/>
  <c r="B11871"/>
  <c r="B11872"/>
  <c r="B11873"/>
  <c r="B11874"/>
  <c r="B11875"/>
  <c r="B11876"/>
  <c r="B11877"/>
  <c r="B11878"/>
  <c r="B11879"/>
  <c r="B11880"/>
  <c r="B11881"/>
  <c r="B11882"/>
  <c r="B11883"/>
  <c r="B11884"/>
  <c r="B11885"/>
  <c r="B11886"/>
  <c r="B11887"/>
  <c r="B11888"/>
  <c r="B11889"/>
  <c r="B11890"/>
  <c r="B11891"/>
  <c r="B11892"/>
  <c r="B11893"/>
  <c r="B11894"/>
  <c r="B11895"/>
  <c r="B11896"/>
  <c r="B11897"/>
  <c r="B11898"/>
  <c r="B11899"/>
  <c r="B11900"/>
  <c r="B11901"/>
  <c r="B11902"/>
  <c r="B11903"/>
  <c r="B11904"/>
  <c r="B11905"/>
  <c r="B11906"/>
  <c r="B11907"/>
  <c r="B11908"/>
  <c r="B11909"/>
  <c r="B11910"/>
  <c r="B11911"/>
  <c r="B11912"/>
  <c r="B11913"/>
  <c r="B11914"/>
  <c r="B11915"/>
  <c r="B11916"/>
  <c r="B11917"/>
  <c r="B11918"/>
  <c r="B11919"/>
  <c r="B11920"/>
  <c r="B11921"/>
  <c r="B11922"/>
  <c r="B11923"/>
  <c r="B11924"/>
  <c r="B11925"/>
  <c r="B11926"/>
  <c r="B11927"/>
  <c r="B11928"/>
  <c r="B11929"/>
  <c r="B11930"/>
  <c r="B11931"/>
  <c r="B11932"/>
  <c r="B11933"/>
  <c r="B11934"/>
  <c r="B11935"/>
  <c r="B11936"/>
  <c r="B11937"/>
  <c r="B11938"/>
  <c r="B11939"/>
  <c r="B11940"/>
  <c r="B11941"/>
  <c r="B11942"/>
  <c r="B11943"/>
  <c r="B11944"/>
  <c r="B11945"/>
  <c r="B11946"/>
  <c r="B11947"/>
  <c r="B11948"/>
  <c r="B11949"/>
  <c r="B11950"/>
  <c r="B11951"/>
  <c r="B11952"/>
  <c r="B11953"/>
  <c r="B11954"/>
  <c r="B11955"/>
  <c r="B11956"/>
  <c r="B11957"/>
  <c r="B11958"/>
  <c r="B11959"/>
  <c r="B11960"/>
  <c r="B11961"/>
  <c r="B11962"/>
  <c r="B11963"/>
  <c r="B11964"/>
  <c r="B11965"/>
  <c r="B11966"/>
  <c r="B11967"/>
  <c r="B11968"/>
  <c r="B11969"/>
  <c r="B11970"/>
  <c r="B11971"/>
  <c r="B11972"/>
  <c r="B11973"/>
  <c r="B11974"/>
  <c r="B11975"/>
  <c r="B11976"/>
  <c r="B11977"/>
  <c r="B11978"/>
  <c r="B11979"/>
  <c r="B11980"/>
  <c r="B11981"/>
  <c r="B11982"/>
  <c r="B11983"/>
  <c r="B11984"/>
  <c r="B11985"/>
  <c r="B11986"/>
  <c r="B11987"/>
  <c r="B11988"/>
  <c r="B11989"/>
  <c r="B11990"/>
  <c r="B11991"/>
  <c r="B11992"/>
  <c r="B11993"/>
  <c r="B11994"/>
  <c r="B11995"/>
  <c r="B11996"/>
  <c r="B11997"/>
  <c r="B11998"/>
  <c r="B11999"/>
  <c r="B12000"/>
  <c r="B12001"/>
  <c r="B12002"/>
  <c r="B12003"/>
  <c r="B12004"/>
  <c r="B12005"/>
  <c r="B12006"/>
  <c r="B12007"/>
  <c r="B12008"/>
  <c r="B12009"/>
  <c r="B12010"/>
  <c r="B12011"/>
  <c r="B12012"/>
  <c r="B12013"/>
  <c r="B12014"/>
  <c r="B12015"/>
  <c r="B12016"/>
  <c r="B12017"/>
  <c r="B12018"/>
  <c r="B12019"/>
  <c r="B12020"/>
  <c r="B12021"/>
  <c r="B12022"/>
  <c r="B12023"/>
  <c r="B12024"/>
  <c r="B12025"/>
  <c r="B12026"/>
  <c r="B12027"/>
  <c r="B12028"/>
  <c r="B12029"/>
  <c r="B12030"/>
  <c r="B12031"/>
  <c r="B12032"/>
  <c r="B12033"/>
  <c r="B12034"/>
  <c r="B12035"/>
  <c r="B12036"/>
  <c r="B12037"/>
  <c r="B12038"/>
  <c r="B12039"/>
  <c r="B12040"/>
  <c r="B12041"/>
  <c r="B12042"/>
  <c r="B12043"/>
  <c r="B12044"/>
  <c r="B12045"/>
  <c r="B12046"/>
  <c r="B12047"/>
  <c r="B12048"/>
  <c r="B12049"/>
  <c r="B12050"/>
  <c r="B12051"/>
  <c r="B12052"/>
  <c r="B12053"/>
  <c r="B12054"/>
  <c r="B12055"/>
  <c r="B12056"/>
  <c r="B12057"/>
  <c r="B12058"/>
  <c r="B12059"/>
  <c r="B12060"/>
  <c r="B12061"/>
  <c r="B12062"/>
  <c r="B12063"/>
  <c r="B12064"/>
  <c r="B12065"/>
  <c r="B12066"/>
  <c r="B12067"/>
  <c r="B12068"/>
  <c r="B12069"/>
  <c r="B12070"/>
  <c r="B12071"/>
  <c r="B12072"/>
  <c r="B12073"/>
  <c r="B12074"/>
  <c r="B12075"/>
  <c r="B12076"/>
  <c r="B12077"/>
  <c r="B12078"/>
  <c r="B12079"/>
  <c r="B12080"/>
  <c r="B12081"/>
  <c r="B12082"/>
  <c r="B12083"/>
  <c r="B12084"/>
  <c r="B12085"/>
  <c r="B12086"/>
  <c r="B12087"/>
  <c r="B12088"/>
  <c r="B12089"/>
  <c r="B12090"/>
  <c r="B12091"/>
  <c r="B12092"/>
  <c r="B12093"/>
  <c r="B12094"/>
  <c r="B12095"/>
  <c r="B12096"/>
  <c r="B12097"/>
  <c r="B12098"/>
  <c r="B12099"/>
  <c r="B12100"/>
  <c r="B12101"/>
  <c r="B12102"/>
  <c r="B12103"/>
  <c r="B12104"/>
  <c r="B12105"/>
  <c r="B12106"/>
  <c r="B12107"/>
  <c r="B12108"/>
  <c r="B12109"/>
  <c r="B12110"/>
  <c r="B12111"/>
  <c r="B12112"/>
  <c r="B12113"/>
  <c r="B12114"/>
  <c r="B12115"/>
  <c r="B12116"/>
  <c r="B12117"/>
  <c r="B12118"/>
  <c r="B12119"/>
  <c r="B12120"/>
  <c r="B12121"/>
  <c r="B12122"/>
  <c r="B12123"/>
  <c r="B12124"/>
  <c r="B12125"/>
  <c r="B12126"/>
  <c r="B12127"/>
  <c r="B12128"/>
  <c r="B12129"/>
  <c r="B12130"/>
  <c r="B12131"/>
  <c r="B12132"/>
  <c r="B12133"/>
  <c r="B12134"/>
  <c r="B12135"/>
  <c r="B12136"/>
  <c r="B12137"/>
  <c r="B12138"/>
  <c r="B12139"/>
  <c r="B12140"/>
  <c r="B12141"/>
  <c r="B12142"/>
  <c r="B12143"/>
  <c r="B12144"/>
  <c r="B12145"/>
  <c r="B12146"/>
  <c r="B12147"/>
  <c r="B12148"/>
  <c r="B12149"/>
  <c r="B12150"/>
  <c r="B12151"/>
  <c r="B12152"/>
  <c r="B12153"/>
  <c r="B12154"/>
  <c r="B12155"/>
  <c r="B12156"/>
  <c r="B12157"/>
  <c r="B12158"/>
  <c r="B12159"/>
  <c r="B12160"/>
  <c r="B12161"/>
  <c r="B12162"/>
  <c r="B12163"/>
  <c r="B12164"/>
  <c r="B12165"/>
  <c r="B12166"/>
  <c r="B12167"/>
  <c r="B12168"/>
  <c r="B12169"/>
  <c r="B12170"/>
  <c r="B12171"/>
  <c r="B12172"/>
  <c r="B12173"/>
  <c r="B12174"/>
  <c r="B12175"/>
  <c r="B12176"/>
  <c r="B12177"/>
  <c r="B12178"/>
  <c r="B12179"/>
  <c r="B12180"/>
  <c r="B12181"/>
  <c r="B12182"/>
  <c r="B12183"/>
  <c r="B12184"/>
  <c r="B12185"/>
  <c r="B12186"/>
  <c r="B12187"/>
  <c r="B12188"/>
  <c r="B12189"/>
  <c r="B12190"/>
  <c r="B12191"/>
  <c r="B12192"/>
  <c r="B12193"/>
  <c r="B12194"/>
  <c r="B12195"/>
  <c r="B12196"/>
  <c r="B12197"/>
  <c r="B12198"/>
  <c r="B12199"/>
  <c r="B12200"/>
  <c r="B12201"/>
  <c r="B12202"/>
  <c r="B12203"/>
  <c r="B12204"/>
  <c r="B12205"/>
  <c r="B12206"/>
  <c r="B12207"/>
  <c r="B12208"/>
  <c r="B12209"/>
  <c r="B12210"/>
  <c r="B12211"/>
  <c r="B12212"/>
  <c r="B12213"/>
  <c r="B12214"/>
  <c r="B12215"/>
  <c r="B12216"/>
  <c r="B12217"/>
  <c r="B12218"/>
  <c r="B12219"/>
  <c r="B12220"/>
  <c r="B12221"/>
  <c r="B12222"/>
  <c r="B12223"/>
  <c r="B12224"/>
  <c r="B12225"/>
  <c r="B12226"/>
  <c r="B12227"/>
  <c r="B12228"/>
  <c r="B12229"/>
  <c r="B12230"/>
  <c r="B12231"/>
  <c r="B12232"/>
  <c r="B12233"/>
  <c r="B12234"/>
  <c r="B12235"/>
  <c r="B12236"/>
  <c r="B12237"/>
  <c r="B12238"/>
  <c r="B12239"/>
  <c r="B12240"/>
  <c r="B12241"/>
  <c r="B12242"/>
  <c r="B12243"/>
  <c r="B12244"/>
  <c r="B12245"/>
  <c r="B12246"/>
  <c r="B12247"/>
  <c r="B12248"/>
  <c r="B12249"/>
  <c r="B12250"/>
  <c r="B12251"/>
  <c r="B12252"/>
  <c r="B12253"/>
  <c r="B12254"/>
  <c r="B12255"/>
  <c r="B12256"/>
  <c r="B12257"/>
  <c r="B12258"/>
  <c r="B12259"/>
  <c r="B12260"/>
  <c r="B12261"/>
  <c r="B12262"/>
  <c r="B12263"/>
  <c r="B12264"/>
  <c r="B12265"/>
  <c r="B12266"/>
  <c r="B12267"/>
  <c r="B12268"/>
  <c r="B12269"/>
  <c r="B12270"/>
  <c r="B12271"/>
  <c r="B12272"/>
  <c r="B12273"/>
  <c r="B12274"/>
  <c r="B12275"/>
  <c r="B12276"/>
  <c r="B12277"/>
  <c r="B12278"/>
  <c r="B12279"/>
  <c r="B12280"/>
  <c r="B12281"/>
  <c r="B12282"/>
  <c r="B12283"/>
  <c r="B12284"/>
  <c r="B12285"/>
  <c r="B12286"/>
  <c r="B12287"/>
  <c r="B12288"/>
  <c r="B12289"/>
  <c r="B12290"/>
  <c r="B12291"/>
  <c r="B12292"/>
  <c r="B12293"/>
  <c r="B12294"/>
  <c r="B12295"/>
  <c r="B12296"/>
  <c r="B12297"/>
  <c r="B12298"/>
  <c r="B12299"/>
  <c r="B12300"/>
  <c r="B12301"/>
  <c r="B12302"/>
  <c r="B12303"/>
  <c r="B12304"/>
  <c r="B12305"/>
  <c r="B12306"/>
  <c r="B12307"/>
  <c r="B12308"/>
  <c r="B12309"/>
  <c r="B12310"/>
  <c r="B12311"/>
  <c r="B12312"/>
  <c r="B12313"/>
  <c r="B12314"/>
  <c r="B12315"/>
  <c r="B12316"/>
  <c r="B12317"/>
  <c r="B12318"/>
  <c r="B12319"/>
  <c r="B12320"/>
  <c r="B12321"/>
  <c r="B12322"/>
  <c r="B12323"/>
  <c r="B12324"/>
  <c r="B12325"/>
  <c r="B12326"/>
  <c r="B12327"/>
  <c r="B12328"/>
  <c r="B12329"/>
  <c r="B12330"/>
  <c r="B12331"/>
  <c r="B12332"/>
  <c r="B12333"/>
  <c r="B12334"/>
  <c r="B12335"/>
  <c r="B12336"/>
  <c r="B12337"/>
  <c r="B12338"/>
  <c r="B12339"/>
  <c r="B12340"/>
  <c r="B12341"/>
  <c r="B12342"/>
  <c r="B12343"/>
  <c r="B12344"/>
  <c r="B12345"/>
  <c r="B12346"/>
  <c r="B12347"/>
  <c r="B12348"/>
  <c r="B12349"/>
  <c r="B12350"/>
  <c r="B12351"/>
  <c r="B12352"/>
  <c r="B12353"/>
  <c r="B12354"/>
  <c r="B12355"/>
  <c r="B12356"/>
  <c r="B12357"/>
  <c r="B12358"/>
  <c r="B12359"/>
  <c r="B12360"/>
  <c r="B12361"/>
  <c r="B12362"/>
  <c r="B12363"/>
  <c r="B12364"/>
  <c r="B12365"/>
  <c r="B12366"/>
  <c r="B12367"/>
  <c r="B12368"/>
  <c r="B12369"/>
  <c r="B12370"/>
  <c r="B12371"/>
  <c r="B12372"/>
  <c r="B12373"/>
  <c r="B12374"/>
  <c r="B12375"/>
  <c r="B12376"/>
  <c r="B12377"/>
  <c r="B12378"/>
  <c r="B12379"/>
  <c r="B12380"/>
  <c r="B12381"/>
  <c r="B12382"/>
  <c r="B12383"/>
  <c r="B12384"/>
  <c r="B12385"/>
  <c r="B12386"/>
  <c r="B12387"/>
  <c r="B12388"/>
  <c r="B12389"/>
  <c r="B12390"/>
  <c r="B12391"/>
  <c r="B12392"/>
  <c r="B12393"/>
  <c r="B12394"/>
  <c r="B12395"/>
  <c r="B12396"/>
  <c r="B12397"/>
  <c r="B12398"/>
  <c r="B12399"/>
  <c r="B12400"/>
  <c r="B12401"/>
  <c r="B12402"/>
  <c r="B12403"/>
  <c r="B12404"/>
  <c r="B12405"/>
  <c r="B12406"/>
  <c r="B12407"/>
  <c r="B12408"/>
  <c r="B12409"/>
  <c r="B12410"/>
  <c r="B12411"/>
  <c r="B12412"/>
  <c r="B12413"/>
  <c r="B12414"/>
  <c r="B12415"/>
  <c r="B12416"/>
  <c r="B12417"/>
  <c r="B12418"/>
  <c r="B12419"/>
  <c r="B12420"/>
  <c r="B12421"/>
  <c r="B12422"/>
  <c r="B12423"/>
  <c r="B12424"/>
  <c r="B12425"/>
  <c r="B12426"/>
  <c r="B12427"/>
  <c r="B12428"/>
  <c r="B12429"/>
  <c r="B12430"/>
  <c r="B12431"/>
  <c r="B12432"/>
  <c r="B12433"/>
  <c r="B12434"/>
  <c r="B12435"/>
  <c r="B12436"/>
  <c r="B12437"/>
  <c r="B12438"/>
  <c r="B12439"/>
  <c r="B12440"/>
  <c r="B12441"/>
  <c r="B12442"/>
  <c r="B12443"/>
  <c r="B12444"/>
  <c r="B12445"/>
  <c r="B12446"/>
  <c r="B12447"/>
  <c r="B12448"/>
  <c r="B12449"/>
  <c r="B12450"/>
  <c r="B12451"/>
  <c r="B12452"/>
  <c r="B12453"/>
  <c r="B12454"/>
  <c r="B12455"/>
  <c r="B12456"/>
  <c r="B12457"/>
  <c r="B12458"/>
  <c r="B12459"/>
  <c r="B12460"/>
  <c r="B12461"/>
  <c r="B12462"/>
  <c r="B12463"/>
  <c r="B12464"/>
  <c r="B12465"/>
  <c r="B12466"/>
  <c r="B12467"/>
  <c r="B12468"/>
  <c r="B12469"/>
  <c r="B12470"/>
  <c r="B12471"/>
  <c r="B12472"/>
  <c r="B12473"/>
  <c r="B12474"/>
  <c r="B12475"/>
  <c r="B12476"/>
  <c r="B12477"/>
  <c r="B12478"/>
  <c r="B12479"/>
  <c r="B12480"/>
  <c r="B12481"/>
  <c r="B12482"/>
  <c r="B12483"/>
  <c r="B12484"/>
  <c r="B12485"/>
  <c r="B12486"/>
  <c r="B12487"/>
  <c r="B12488"/>
  <c r="B12489"/>
  <c r="B12490"/>
  <c r="B12491"/>
  <c r="B12492"/>
  <c r="B12493"/>
  <c r="B12494"/>
  <c r="B12495"/>
  <c r="B12496"/>
  <c r="B12497"/>
  <c r="B12498"/>
  <c r="B12499"/>
  <c r="B12500"/>
  <c r="B12501"/>
  <c r="B12502"/>
  <c r="B12503"/>
  <c r="B12504"/>
  <c r="B12505"/>
  <c r="B12506"/>
  <c r="B12507"/>
  <c r="B12508"/>
  <c r="B12509"/>
  <c r="B12510"/>
  <c r="B12511"/>
  <c r="B12512"/>
  <c r="B12513"/>
  <c r="B12514"/>
  <c r="B12515"/>
  <c r="B12516"/>
  <c r="B12517"/>
  <c r="B12518"/>
  <c r="B12519"/>
  <c r="B12520"/>
  <c r="B12521"/>
  <c r="B12522"/>
  <c r="B12523"/>
  <c r="B12524"/>
  <c r="B12525"/>
  <c r="B12526"/>
  <c r="B12527"/>
  <c r="B12528"/>
  <c r="B12529"/>
  <c r="B12530"/>
  <c r="B12531"/>
  <c r="B12532"/>
  <c r="B12533"/>
  <c r="B12534"/>
  <c r="B12535"/>
  <c r="B12536"/>
  <c r="B12537"/>
  <c r="B12538"/>
  <c r="B12539"/>
  <c r="B12540"/>
  <c r="B12541"/>
  <c r="B12542"/>
  <c r="B12543"/>
  <c r="B12544"/>
  <c r="B12545"/>
  <c r="B12546"/>
  <c r="B12547"/>
  <c r="B12548"/>
  <c r="B12549"/>
  <c r="B12550"/>
  <c r="B12551"/>
  <c r="B12552"/>
  <c r="B12553"/>
  <c r="B12554"/>
  <c r="B12555"/>
  <c r="B12556"/>
  <c r="B12557"/>
  <c r="B12558"/>
  <c r="B12559"/>
  <c r="B12560"/>
  <c r="B12561"/>
  <c r="B12562"/>
  <c r="B12563"/>
  <c r="B12564"/>
  <c r="B12565"/>
  <c r="B12566"/>
  <c r="B12567"/>
  <c r="B12568"/>
  <c r="B12569"/>
  <c r="B12570"/>
  <c r="B12571"/>
  <c r="B12572"/>
  <c r="B12573"/>
  <c r="B12574"/>
  <c r="B12575"/>
  <c r="B12576"/>
  <c r="B12577"/>
  <c r="B12578"/>
  <c r="B12579"/>
  <c r="B12580"/>
  <c r="B12581"/>
  <c r="B12582"/>
  <c r="B12583"/>
  <c r="B12584"/>
  <c r="B12585"/>
  <c r="B12586"/>
  <c r="B12587"/>
  <c r="B12588"/>
  <c r="B12589"/>
  <c r="B12590"/>
  <c r="B12591"/>
  <c r="B12592"/>
  <c r="B12593"/>
  <c r="B12594"/>
  <c r="B12595"/>
  <c r="B12596"/>
  <c r="B12597"/>
  <c r="B12598"/>
  <c r="B12599"/>
  <c r="B12600"/>
  <c r="B12601"/>
  <c r="B12602"/>
  <c r="B12603"/>
  <c r="B12604"/>
  <c r="B12605"/>
  <c r="B12606"/>
  <c r="B12607"/>
  <c r="B12608"/>
  <c r="B12609"/>
  <c r="B12610"/>
  <c r="B12611"/>
  <c r="B12612"/>
  <c r="B12613"/>
  <c r="B12614"/>
  <c r="B12615"/>
  <c r="B12616"/>
  <c r="B12617"/>
  <c r="B12618"/>
  <c r="B12619"/>
  <c r="B12620"/>
  <c r="B12621"/>
  <c r="B12622"/>
  <c r="B12623"/>
  <c r="B12624"/>
  <c r="B12625"/>
  <c r="B12626"/>
  <c r="B12627"/>
  <c r="B12628"/>
  <c r="B12629"/>
  <c r="B12630"/>
  <c r="B12631"/>
  <c r="B12632"/>
  <c r="B12633"/>
  <c r="B12634"/>
  <c r="B12635"/>
  <c r="B12636"/>
  <c r="B12637"/>
  <c r="B12638"/>
  <c r="B12639"/>
  <c r="B12640"/>
  <c r="B12641"/>
  <c r="B12642"/>
  <c r="B12643"/>
  <c r="B12644"/>
  <c r="B12645"/>
  <c r="B12646"/>
  <c r="B12647"/>
  <c r="B12648"/>
  <c r="B12649"/>
  <c r="B12650"/>
  <c r="B12651"/>
  <c r="B12652"/>
  <c r="B12653"/>
  <c r="B12654"/>
  <c r="B12655"/>
  <c r="B12656"/>
  <c r="B12657"/>
  <c r="B12658"/>
  <c r="B12659"/>
  <c r="B12660"/>
  <c r="B12661"/>
  <c r="B12662"/>
  <c r="B12663"/>
  <c r="B12664"/>
  <c r="B12665"/>
  <c r="B12666"/>
  <c r="B12667"/>
  <c r="B12668"/>
  <c r="B12669"/>
  <c r="B12670"/>
  <c r="B12671"/>
  <c r="B12672"/>
  <c r="B12673"/>
  <c r="B12674"/>
  <c r="B12675"/>
  <c r="B12676"/>
  <c r="B12677"/>
  <c r="B12678"/>
  <c r="B12679"/>
  <c r="B12680"/>
  <c r="B12681"/>
  <c r="B12682"/>
  <c r="B12683"/>
  <c r="B12684"/>
  <c r="B12685"/>
  <c r="B12686"/>
  <c r="B12687"/>
  <c r="B12688"/>
  <c r="B12689"/>
  <c r="B12690"/>
  <c r="B12691"/>
  <c r="B12692"/>
  <c r="B12693"/>
  <c r="B12694"/>
  <c r="B12695"/>
  <c r="B12696"/>
  <c r="B12697"/>
  <c r="B12698"/>
  <c r="B12699"/>
  <c r="B12700"/>
  <c r="B12701"/>
  <c r="B12702"/>
  <c r="B12703"/>
  <c r="B12704"/>
  <c r="B12705"/>
  <c r="B12706"/>
  <c r="B12707"/>
  <c r="B12708"/>
  <c r="B12709"/>
  <c r="B12710"/>
  <c r="B12711"/>
  <c r="B12712"/>
  <c r="B12713"/>
  <c r="B12714"/>
  <c r="B12715"/>
  <c r="B12716"/>
  <c r="B12717"/>
  <c r="B12718"/>
  <c r="B12719"/>
  <c r="B12720"/>
  <c r="B12721"/>
  <c r="B12722"/>
  <c r="B12723"/>
  <c r="B12724"/>
  <c r="B12725"/>
  <c r="B12726"/>
  <c r="B12727"/>
  <c r="B12728"/>
  <c r="B12729"/>
  <c r="B12730"/>
  <c r="B12731"/>
  <c r="B12732"/>
  <c r="B12733"/>
  <c r="B12734"/>
  <c r="B12735"/>
  <c r="B12736"/>
  <c r="B12737"/>
  <c r="B12738"/>
  <c r="B12739"/>
  <c r="B12740"/>
  <c r="B12741"/>
  <c r="B12742"/>
  <c r="B12743"/>
  <c r="B12744"/>
  <c r="B12745"/>
  <c r="B12746"/>
  <c r="B12747"/>
  <c r="B12748"/>
  <c r="B12749"/>
  <c r="B12750"/>
  <c r="B12751"/>
  <c r="B12752"/>
  <c r="B12753"/>
  <c r="B12754"/>
  <c r="B12755"/>
  <c r="B12756"/>
  <c r="B12757"/>
  <c r="B12758"/>
  <c r="B12759"/>
  <c r="B12760"/>
  <c r="B12761"/>
  <c r="B12762"/>
  <c r="B12763"/>
  <c r="B12764"/>
  <c r="B12765"/>
  <c r="B12766"/>
  <c r="B12767"/>
  <c r="B12768"/>
  <c r="B12769"/>
  <c r="B12770"/>
  <c r="B12771"/>
  <c r="B12772"/>
  <c r="B12773"/>
  <c r="B12774"/>
  <c r="B12775"/>
  <c r="B12776"/>
  <c r="B12777"/>
  <c r="B12778"/>
  <c r="B12779"/>
  <c r="B12780"/>
  <c r="B12781"/>
  <c r="B12782"/>
  <c r="B12783"/>
  <c r="B12784"/>
  <c r="B12785"/>
  <c r="B12786"/>
  <c r="B12787"/>
  <c r="B12788"/>
  <c r="B12789"/>
  <c r="B12790"/>
  <c r="B12791"/>
  <c r="B12792"/>
  <c r="B12793"/>
  <c r="B12794"/>
  <c r="B12795"/>
  <c r="B12796"/>
  <c r="B12797"/>
  <c r="B12798"/>
  <c r="B12799"/>
  <c r="B12800"/>
  <c r="B12801"/>
  <c r="B12802"/>
  <c r="B12803"/>
  <c r="B12804"/>
  <c r="B12805"/>
  <c r="B12806"/>
  <c r="B12807"/>
  <c r="B12808"/>
  <c r="B12809"/>
  <c r="B12810"/>
  <c r="B12811"/>
  <c r="B12812"/>
  <c r="B12813"/>
  <c r="B12814"/>
  <c r="B12815"/>
  <c r="B12816"/>
  <c r="B12817"/>
  <c r="B12818"/>
  <c r="B12819"/>
  <c r="B12820"/>
  <c r="B12821"/>
  <c r="B12822"/>
  <c r="B12823"/>
  <c r="B12824"/>
  <c r="B12825"/>
  <c r="B12826"/>
  <c r="B12827"/>
  <c r="B12828"/>
  <c r="B12829"/>
  <c r="B12830"/>
  <c r="B12831"/>
  <c r="B12832"/>
  <c r="B12833"/>
  <c r="B12834"/>
  <c r="B12835"/>
  <c r="B12836"/>
  <c r="B12837"/>
  <c r="B12838"/>
  <c r="B12839"/>
  <c r="B12840"/>
  <c r="B12841"/>
  <c r="B12842"/>
  <c r="B12843"/>
  <c r="B12844"/>
  <c r="B12845"/>
  <c r="B12846"/>
  <c r="B12847"/>
  <c r="B12848"/>
  <c r="B12849"/>
  <c r="B12850"/>
  <c r="B12851"/>
  <c r="B12852"/>
  <c r="B12853"/>
  <c r="B12854"/>
  <c r="B12855"/>
  <c r="B12856"/>
  <c r="B12857"/>
  <c r="B12858"/>
  <c r="B12859"/>
  <c r="B12860"/>
  <c r="B12861"/>
  <c r="B12862"/>
  <c r="B12863"/>
  <c r="B12864"/>
  <c r="B12865"/>
  <c r="B12866"/>
  <c r="B12867"/>
  <c r="B12868"/>
  <c r="B12869"/>
  <c r="B12870"/>
  <c r="B12871"/>
  <c r="B12872"/>
  <c r="B12873"/>
  <c r="B12874"/>
  <c r="B12875"/>
  <c r="B12876"/>
  <c r="B12877"/>
  <c r="B12878"/>
  <c r="B12879"/>
  <c r="B12880"/>
  <c r="B12881"/>
  <c r="B12882"/>
  <c r="B12883"/>
  <c r="B12884"/>
  <c r="B12885"/>
  <c r="B12886"/>
  <c r="B12887"/>
  <c r="B12888"/>
  <c r="B12889"/>
  <c r="B12890"/>
  <c r="B12891"/>
  <c r="B12892"/>
  <c r="B12893"/>
  <c r="B12894"/>
  <c r="B12895"/>
  <c r="B12896"/>
  <c r="B12897"/>
  <c r="B12898"/>
  <c r="B12899"/>
  <c r="B12900"/>
  <c r="B12901"/>
  <c r="B12902"/>
  <c r="B12903"/>
  <c r="B12904"/>
  <c r="B12905"/>
  <c r="B12906"/>
  <c r="B12907"/>
  <c r="B12908"/>
  <c r="B12909"/>
  <c r="B12910"/>
  <c r="B12911"/>
  <c r="B12912"/>
  <c r="B12913"/>
  <c r="B12914"/>
  <c r="B12915"/>
  <c r="B12916"/>
  <c r="B12917"/>
  <c r="B12918"/>
  <c r="B12919"/>
  <c r="B12920"/>
  <c r="B12921"/>
  <c r="B12922"/>
  <c r="B12923"/>
  <c r="B12924"/>
  <c r="B12925"/>
  <c r="B12926"/>
  <c r="B12927"/>
  <c r="B12928"/>
  <c r="B12929"/>
  <c r="B12930"/>
  <c r="B12931"/>
  <c r="B12932"/>
  <c r="B12933"/>
  <c r="B12934"/>
  <c r="B12935"/>
  <c r="B12936"/>
  <c r="B12937"/>
  <c r="B12938"/>
  <c r="B12939"/>
  <c r="B12940"/>
  <c r="B12941"/>
  <c r="B12942"/>
  <c r="B12943"/>
  <c r="B12944"/>
  <c r="B12945"/>
  <c r="B12946"/>
  <c r="B12947"/>
  <c r="B12948"/>
  <c r="B12949"/>
  <c r="B12950"/>
  <c r="B12951"/>
  <c r="B12952"/>
  <c r="B12953"/>
  <c r="B12954"/>
  <c r="B12955"/>
  <c r="B12956"/>
  <c r="B12957"/>
  <c r="B12958"/>
  <c r="B12959"/>
  <c r="B12960"/>
  <c r="B12961"/>
  <c r="B12962"/>
  <c r="B12963"/>
  <c r="B12964"/>
  <c r="B12965"/>
  <c r="B12966"/>
  <c r="B12967"/>
  <c r="B12968"/>
  <c r="B12969"/>
  <c r="B12970"/>
  <c r="B12971"/>
  <c r="B12972"/>
  <c r="B12973"/>
  <c r="B12974"/>
  <c r="B12975"/>
  <c r="B12976"/>
  <c r="B12977"/>
  <c r="B12978"/>
  <c r="B12979"/>
  <c r="B12980"/>
  <c r="B12981"/>
  <c r="B12982"/>
  <c r="B12983"/>
  <c r="B12984"/>
  <c r="B12985"/>
  <c r="B12986"/>
  <c r="B12987"/>
  <c r="B12988"/>
  <c r="B12989"/>
  <c r="B12990"/>
  <c r="B12991"/>
  <c r="B12992"/>
  <c r="B12993"/>
  <c r="B12994"/>
  <c r="B12995"/>
  <c r="B12996"/>
  <c r="B12997"/>
  <c r="B12998"/>
  <c r="B12999"/>
  <c r="B13000"/>
  <c r="B13001"/>
  <c r="B13002"/>
  <c r="B13003"/>
  <c r="B13004"/>
  <c r="B13005"/>
  <c r="B13006"/>
  <c r="B13007"/>
  <c r="B13008"/>
  <c r="B13009"/>
  <c r="B13010"/>
  <c r="B13011"/>
  <c r="B13012"/>
  <c r="B13013"/>
  <c r="B13014"/>
  <c r="B13015"/>
  <c r="B13016"/>
  <c r="B13017"/>
  <c r="B13018"/>
  <c r="B13019"/>
  <c r="B13020"/>
  <c r="B13021"/>
  <c r="B13022"/>
  <c r="B13023"/>
  <c r="B13024"/>
  <c r="B13025"/>
  <c r="B13026"/>
  <c r="B13027"/>
  <c r="B13028"/>
  <c r="B13029"/>
  <c r="B13030"/>
  <c r="B13031"/>
  <c r="B13032"/>
  <c r="B13033"/>
  <c r="B13034"/>
  <c r="B13035"/>
  <c r="B13036"/>
  <c r="B13037"/>
  <c r="B13038"/>
  <c r="B13039"/>
  <c r="B13040"/>
  <c r="B13041"/>
  <c r="B13042"/>
  <c r="B13043"/>
  <c r="B13044"/>
  <c r="B13045"/>
  <c r="B13046"/>
  <c r="B13047"/>
  <c r="B13048"/>
  <c r="B13049"/>
  <c r="B13050"/>
  <c r="B13051"/>
  <c r="B13052"/>
  <c r="B13053"/>
  <c r="B13054"/>
  <c r="B13055"/>
  <c r="B13056"/>
  <c r="B13057"/>
  <c r="B13058"/>
  <c r="B13059"/>
  <c r="B13060"/>
  <c r="B13061"/>
  <c r="B13062"/>
  <c r="B13063"/>
  <c r="B13064"/>
  <c r="B13065"/>
  <c r="B13066"/>
  <c r="B13067"/>
  <c r="B13068"/>
  <c r="B13069"/>
  <c r="B13070"/>
  <c r="B13071"/>
  <c r="B13072"/>
  <c r="B13073"/>
  <c r="B13074"/>
  <c r="B13075"/>
  <c r="B13076"/>
  <c r="B13077"/>
  <c r="B13078"/>
  <c r="B13079"/>
  <c r="B13080"/>
  <c r="B13081"/>
  <c r="B13082"/>
  <c r="B13083"/>
  <c r="B13084"/>
  <c r="B13085"/>
  <c r="B13086"/>
  <c r="B13087"/>
  <c r="B13088"/>
  <c r="B13089"/>
  <c r="B13090"/>
  <c r="B13091"/>
  <c r="B13092"/>
  <c r="B13093"/>
  <c r="B13094"/>
  <c r="B13095"/>
  <c r="B13096"/>
  <c r="B13097"/>
  <c r="B13098"/>
  <c r="B13099"/>
  <c r="B13100"/>
  <c r="B13101"/>
  <c r="B13102"/>
  <c r="B13103"/>
  <c r="B13104"/>
  <c r="B13105"/>
  <c r="B13106"/>
  <c r="B13107"/>
  <c r="B13108"/>
  <c r="B13109"/>
  <c r="B13110"/>
  <c r="B13111"/>
  <c r="B13112"/>
  <c r="B13113"/>
  <c r="B13114"/>
  <c r="B13115"/>
  <c r="B13116"/>
  <c r="B13117"/>
  <c r="B13118"/>
  <c r="B13119"/>
  <c r="B13120"/>
  <c r="B13121"/>
  <c r="B13122"/>
  <c r="B13123"/>
  <c r="B13124"/>
  <c r="B13125"/>
  <c r="B13126"/>
  <c r="B13127"/>
  <c r="B13128"/>
  <c r="B13129"/>
  <c r="B13130"/>
  <c r="B13131"/>
  <c r="B13132"/>
  <c r="B13133"/>
  <c r="B13134"/>
  <c r="B13135"/>
  <c r="B13136"/>
  <c r="B13137"/>
  <c r="B13138"/>
  <c r="B13139"/>
  <c r="B13140"/>
  <c r="B13141"/>
  <c r="B13142"/>
  <c r="B13143"/>
  <c r="B13144"/>
  <c r="B13145"/>
  <c r="B13146"/>
  <c r="B13147"/>
  <c r="B13148"/>
  <c r="B13149"/>
  <c r="B13150"/>
  <c r="B13151"/>
  <c r="B13152"/>
  <c r="B13153"/>
  <c r="B13154"/>
  <c r="B13155"/>
  <c r="B13156"/>
  <c r="B13157"/>
  <c r="B13158"/>
  <c r="B13159"/>
  <c r="B13160"/>
  <c r="B13161"/>
  <c r="B13162"/>
  <c r="B13163"/>
  <c r="B13164"/>
  <c r="B13165"/>
  <c r="B13166"/>
  <c r="B13167"/>
  <c r="B13168"/>
  <c r="B13169"/>
  <c r="B13170"/>
  <c r="B13171"/>
  <c r="B13172"/>
  <c r="B13173"/>
  <c r="B13174"/>
  <c r="B13175"/>
  <c r="B13176"/>
  <c r="B13177"/>
  <c r="B13178"/>
  <c r="B13179"/>
  <c r="B13180"/>
  <c r="B13181"/>
  <c r="B13182"/>
  <c r="B13183"/>
  <c r="B13184"/>
  <c r="B13185"/>
  <c r="B13186"/>
  <c r="B13187"/>
  <c r="B13188"/>
  <c r="B13189"/>
  <c r="B13190"/>
  <c r="B13191"/>
  <c r="B13192"/>
  <c r="B13193"/>
  <c r="B13194"/>
  <c r="B13195"/>
  <c r="B13196"/>
  <c r="B13197"/>
  <c r="B13198"/>
  <c r="B13199"/>
  <c r="B13200"/>
  <c r="B13201"/>
  <c r="B13202"/>
  <c r="B13203"/>
  <c r="B13204"/>
  <c r="B13205"/>
  <c r="B13206"/>
  <c r="B13207"/>
  <c r="B13208"/>
  <c r="B13209"/>
  <c r="B13210"/>
  <c r="B13211"/>
  <c r="B13212"/>
  <c r="B13213"/>
  <c r="B13214"/>
  <c r="B13215"/>
  <c r="B13216"/>
  <c r="B13217"/>
  <c r="B13218"/>
  <c r="B13219"/>
  <c r="B13220"/>
  <c r="B13221"/>
  <c r="B13222"/>
  <c r="B13223"/>
  <c r="B13224"/>
  <c r="B13225"/>
  <c r="B13226"/>
  <c r="B13227"/>
  <c r="B13228"/>
  <c r="B13229"/>
  <c r="B13230"/>
  <c r="B13231"/>
  <c r="B13232"/>
  <c r="B13233"/>
  <c r="B13234"/>
  <c r="B13235"/>
  <c r="B13236"/>
  <c r="B13237"/>
  <c r="B13238"/>
  <c r="B13239"/>
  <c r="B13240"/>
  <c r="B13241"/>
  <c r="B13242"/>
  <c r="B13243"/>
  <c r="B13244"/>
  <c r="B13245"/>
  <c r="B13246"/>
  <c r="B13247"/>
  <c r="B13248"/>
  <c r="B13249"/>
  <c r="B13250"/>
  <c r="B13251"/>
  <c r="B13252"/>
  <c r="B13253"/>
  <c r="B13254"/>
  <c r="B13255"/>
  <c r="B13256"/>
  <c r="B13257"/>
  <c r="B13258"/>
  <c r="B13259"/>
  <c r="B13260"/>
  <c r="B13261"/>
  <c r="B13262"/>
  <c r="B13263"/>
  <c r="B13264"/>
  <c r="B13265"/>
  <c r="B13266"/>
  <c r="B13267"/>
  <c r="B13268"/>
  <c r="B13269"/>
  <c r="B13270"/>
  <c r="B13271"/>
  <c r="B13272"/>
  <c r="B13273"/>
  <c r="B13274"/>
  <c r="B13275"/>
  <c r="B13276"/>
  <c r="B13277"/>
  <c r="B13278"/>
  <c r="B13279"/>
  <c r="B13280"/>
  <c r="B13281"/>
  <c r="B13282"/>
  <c r="B13283"/>
  <c r="B13284"/>
  <c r="B13285"/>
  <c r="B13286"/>
  <c r="B13287"/>
  <c r="B13288"/>
  <c r="B13289"/>
  <c r="B13290"/>
  <c r="B13291"/>
  <c r="B13292"/>
  <c r="B13293"/>
  <c r="B13294"/>
  <c r="B13295"/>
  <c r="B13296"/>
  <c r="B13297"/>
  <c r="B13298"/>
  <c r="B13299"/>
  <c r="B13300"/>
  <c r="B13301"/>
  <c r="B13302"/>
  <c r="B13303"/>
  <c r="B13304"/>
  <c r="B13305"/>
  <c r="B13306"/>
  <c r="B13307"/>
  <c r="B13308"/>
  <c r="B13309"/>
  <c r="B13310"/>
  <c r="B13311"/>
  <c r="B13312"/>
  <c r="B13313"/>
  <c r="B13314"/>
  <c r="B13315"/>
  <c r="B13316"/>
  <c r="B13317"/>
  <c r="B13318"/>
  <c r="B13319"/>
  <c r="B13320"/>
  <c r="B13321"/>
  <c r="B13322"/>
  <c r="B13323"/>
  <c r="B13324"/>
  <c r="B13325"/>
  <c r="B13326"/>
  <c r="B13327"/>
  <c r="B13328"/>
  <c r="B13329"/>
  <c r="B13330"/>
  <c r="B13331"/>
  <c r="B13332"/>
  <c r="B13333"/>
  <c r="B13334"/>
  <c r="B13335"/>
  <c r="B13336"/>
  <c r="B13337"/>
  <c r="B13338"/>
  <c r="B13339"/>
  <c r="B13340"/>
  <c r="B13341"/>
  <c r="B13342"/>
  <c r="B13343"/>
  <c r="B13344"/>
  <c r="B13345"/>
  <c r="B13346"/>
  <c r="B13347"/>
  <c r="B13348"/>
  <c r="B13349"/>
  <c r="B13350"/>
  <c r="B13351"/>
  <c r="B13352"/>
  <c r="B13353"/>
  <c r="B13354"/>
  <c r="B13355"/>
  <c r="B13356"/>
  <c r="B13357"/>
  <c r="B13358"/>
  <c r="B13359"/>
  <c r="B13360"/>
  <c r="B13361"/>
  <c r="B13362"/>
  <c r="B13363"/>
  <c r="B13364"/>
  <c r="B13365"/>
  <c r="B13366"/>
  <c r="B13367"/>
  <c r="B13368"/>
  <c r="B13369"/>
  <c r="B13370"/>
  <c r="B13371"/>
  <c r="B13372"/>
  <c r="B13373"/>
  <c r="B13374"/>
  <c r="B13375"/>
  <c r="B13376"/>
  <c r="B13377"/>
  <c r="B13378"/>
  <c r="B13379"/>
  <c r="B13380"/>
  <c r="B13381"/>
  <c r="B13382"/>
  <c r="B13383"/>
  <c r="B13384"/>
  <c r="B13385"/>
  <c r="B13386"/>
  <c r="B13387"/>
  <c r="B13388"/>
  <c r="B13389"/>
  <c r="B13390"/>
  <c r="B13391"/>
  <c r="B13392"/>
  <c r="B13393"/>
  <c r="B13394"/>
  <c r="B13395"/>
  <c r="B13396"/>
  <c r="B13397"/>
  <c r="B13398"/>
  <c r="B13399"/>
  <c r="B13400"/>
  <c r="B13401"/>
  <c r="B13402"/>
  <c r="B13403"/>
  <c r="B13404"/>
  <c r="B13405"/>
  <c r="B13406"/>
  <c r="B13407"/>
  <c r="B13408"/>
  <c r="B13409"/>
  <c r="B13410"/>
  <c r="B13411"/>
  <c r="B13412"/>
  <c r="B13413"/>
  <c r="B13414"/>
  <c r="B13415"/>
  <c r="B13416"/>
  <c r="B13417"/>
  <c r="B13418"/>
  <c r="B13419"/>
  <c r="B13420"/>
  <c r="B13421"/>
  <c r="B13422"/>
  <c r="B13423"/>
  <c r="B13424"/>
  <c r="B13425"/>
  <c r="B13426"/>
  <c r="B13427"/>
  <c r="B13428"/>
  <c r="B13429"/>
  <c r="B13430"/>
  <c r="B13431"/>
  <c r="B13432"/>
  <c r="B13433"/>
  <c r="B13434"/>
  <c r="B13435"/>
  <c r="B13436"/>
  <c r="B13437"/>
  <c r="B13438"/>
  <c r="B13439"/>
  <c r="B13440"/>
  <c r="B13441"/>
  <c r="B13442"/>
  <c r="B13443"/>
  <c r="B13444"/>
  <c r="B13445"/>
  <c r="B13446"/>
  <c r="B13447"/>
  <c r="B13448"/>
  <c r="B13449"/>
  <c r="B13450"/>
  <c r="B13451"/>
  <c r="B13452"/>
  <c r="B13453"/>
  <c r="B13454"/>
  <c r="B13455"/>
  <c r="B13456"/>
  <c r="B13457"/>
  <c r="B13458"/>
  <c r="B13459"/>
  <c r="B13460"/>
  <c r="B13461"/>
  <c r="B13462"/>
  <c r="B13463"/>
  <c r="B13464"/>
  <c r="B13465"/>
  <c r="B13466"/>
  <c r="B13467"/>
  <c r="B13468"/>
  <c r="B13469"/>
  <c r="B13470"/>
  <c r="B13471"/>
  <c r="B13472"/>
  <c r="B13473"/>
  <c r="B13474"/>
  <c r="B13475"/>
  <c r="B13476"/>
  <c r="B13477"/>
  <c r="B13478"/>
  <c r="B13479"/>
  <c r="B13480"/>
  <c r="B13481"/>
  <c r="B13482"/>
  <c r="B13483"/>
  <c r="B13484"/>
  <c r="B13485"/>
  <c r="B13486"/>
  <c r="B13487"/>
  <c r="B13488"/>
  <c r="B13489"/>
  <c r="B13490"/>
  <c r="B13491"/>
  <c r="B13492"/>
  <c r="B13493"/>
  <c r="B13494"/>
  <c r="B13495"/>
  <c r="B13496"/>
  <c r="B13497"/>
  <c r="B13498"/>
  <c r="B13499"/>
  <c r="B13500"/>
  <c r="B13501"/>
  <c r="B13502"/>
  <c r="B13503"/>
  <c r="B13504"/>
  <c r="B13505"/>
  <c r="B13506"/>
  <c r="B13507"/>
  <c r="B13508"/>
  <c r="B13509"/>
  <c r="B13510"/>
  <c r="B13511"/>
  <c r="B13512"/>
  <c r="B13513"/>
  <c r="B13514"/>
  <c r="B13515"/>
  <c r="B13516"/>
  <c r="B13517"/>
  <c r="B13518"/>
  <c r="B13519"/>
  <c r="B13520"/>
  <c r="B13521"/>
  <c r="B13522"/>
  <c r="B13523"/>
  <c r="B13524"/>
  <c r="B13525"/>
  <c r="B13526"/>
  <c r="B13527"/>
  <c r="B13528"/>
  <c r="B13529"/>
  <c r="B13530"/>
  <c r="B13531"/>
  <c r="B13532"/>
  <c r="B13533"/>
  <c r="B13534"/>
  <c r="B13535"/>
  <c r="B13536"/>
  <c r="B13537"/>
  <c r="B13538"/>
  <c r="B13539"/>
  <c r="B13540"/>
  <c r="B13541"/>
  <c r="B13542"/>
  <c r="B13543"/>
  <c r="B13544"/>
  <c r="B13545"/>
  <c r="B13546"/>
  <c r="B13547"/>
  <c r="B13548"/>
  <c r="B13549"/>
  <c r="B13550"/>
  <c r="B13551"/>
  <c r="B13552"/>
  <c r="B13553"/>
  <c r="B13554"/>
  <c r="B13555"/>
  <c r="B13556"/>
  <c r="B13557"/>
  <c r="B13558"/>
  <c r="B13559"/>
  <c r="B13560"/>
  <c r="B13561"/>
  <c r="B13562"/>
  <c r="B13563"/>
  <c r="B13564"/>
  <c r="B13565"/>
  <c r="B13566"/>
  <c r="B13567"/>
  <c r="B13568"/>
  <c r="B13569"/>
  <c r="B13570"/>
  <c r="B13571"/>
  <c r="B13572"/>
  <c r="B13573"/>
  <c r="B13574"/>
  <c r="B13575"/>
  <c r="B13576"/>
  <c r="B13577"/>
  <c r="B13578"/>
  <c r="B13579"/>
  <c r="B13580"/>
  <c r="B13581"/>
  <c r="B13582"/>
  <c r="B13583"/>
  <c r="B13584"/>
  <c r="B13585"/>
  <c r="B13586"/>
  <c r="B13587"/>
  <c r="B13588"/>
  <c r="B13589"/>
  <c r="B13590"/>
  <c r="B13591"/>
  <c r="B13592"/>
  <c r="B13593"/>
  <c r="B13594"/>
  <c r="B13595"/>
  <c r="B13596"/>
  <c r="B13597"/>
  <c r="B13598"/>
  <c r="B13599"/>
  <c r="B13600"/>
  <c r="B13601"/>
  <c r="B13602"/>
  <c r="B13603"/>
  <c r="B13604"/>
  <c r="B13605"/>
  <c r="B13606"/>
  <c r="B13607"/>
  <c r="B13608"/>
  <c r="B13609"/>
  <c r="B13610"/>
  <c r="B13611"/>
  <c r="B13612"/>
  <c r="B13613"/>
  <c r="B13614"/>
  <c r="B13615"/>
  <c r="B13616"/>
  <c r="B13617"/>
  <c r="B13618"/>
  <c r="B13619"/>
  <c r="B13620"/>
  <c r="B13621"/>
  <c r="B13622"/>
  <c r="B13623"/>
  <c r="B13624"/>
  <c r="B13625"/>
  <c r="B13626"/>
  <c r="B13627"/>
  <c r="B13628"/>
  <c r="B13629"/>
  <c r="B13630"/>
  <c r="B13631"/>
  <c r="B13632"/>
  <c r="B13633"/>
  <c r="B13634"/>
  <c r="B13635"/>
  <c r="B13636"/>
  <c r="B13637"/>
  <c r="B13638"/>
  <c r="B13639"/>
  <c r="B13640"/>
  <c r="B13641"/>
  <c r="B13642"/>
  <c r="B13643"/>
  <c r="B13644"/>
  <c r="B13645"/>
  <c r="B13646"/>
  <c r="B13647"/>
  <c r="B13648"/>
  <c r="B13649"/>
  <c r="B13650"/>
  <c r="B13651"/>
  <c r="B13652"/>
  <c r="B13653"/>
  <c r="B13654"/>
  <c r="B13655"/>
  <c r="B13656"/>
  <c r="B13657"/>
  <c r="B13658"/>
  <c r="B13659"/>
  <c r="B13660"/>
  <c r="B13661"/>
  <c r="B13662"/>
  <c r="B13663"/>
  <c r="B13664"/>
  <c r="B13665"/>
  <c r="B13666"/>
  <c r="B13667"/>
  <c r="B13668"/>
  <c r="B13669"/>
  <c r="B13670"/>
  <c r="B13671"/>
  <c r="B13672"/>
  <c r="B13673"/>
  <c r="B13674"/>
  <c r="B13675"/>
  <c r="B13676"/>
  <c r="B13677"/>
  <c r="B13678"/>
  <c r="B13679"/>
  <c r="B13680"/>
  <c r="B13681"/>
  <c r="B13682"/>
  <c r="B13683"/>
  <c r="B13684"/>
  <c r="B13685"/>
  <c r="B13686"/>
  <c r="B13687"/>
  <c r="B13688"/>
  <c r="B13689"/>
  <c r="B13690"/>
  <c r="B13691"/>
  <c r="B13692"/>
  <c r="B13693"/>
  <c r="B13694"/>
  <c r="B13695"/>
  <c r="B13696"/>
  <c r="B13697"/>
  <c r="B13698"/>
  <c r="B13699"/>
  <c r="B13700"/>
  <c r="B13701"/>
  <c r="B13702"/>
  <c r="B13703"/>
  <c r="B13704"/>
  <c r="B13705"/>
  <c r="B13706"/>
  <c r="B13707"/>
  <c r="B13708"/>
  <c r="B13709"/>
  <c r="B13710"/>
  <c r="B13711"/>
  <c r="B13712"/>
  <c r="B13713"/>
  <c r="B13714"/>
  <c r="B13715"/>
  <c r="B13716"/>
  <c r="B13717"/>
  <c r="B13718"/>
  <c r="B13719"/>
  <c r="B13720"/>
  <c r="B13721"/>
  <c r="B13722"/>
  <c r="B13723"/>
  <c r="B13724"/>
  <c r="B13725"/>
  <c r="B13726"/>
  <c r="B13727"/>
  <c r="B13728"/>
  <c r="B13729"/>
  <c r="B13730"/>
  <c r="B13731"/>
  <c r="B13732"/>
  <c r="B13733"/>
  <c r="B13734"/>
  <c r="B13735"/>
  <c r="B13736"/>
  <c r="B13737"/>
  <c r="B13738"/>
  <c r="B13739"/>
  <c r="B13740"/>
  <c r="B13741"/>
  <c r="B13742"/>
  <c r="B13743"/>
  <c r="B13744"/>
  <c r="B13745"/>
  <c r="B13746"/>
  <c r="B13747"/>
  <c r="B13748"/>
  <c r="B13749"/>
  <c r="B13750"/>
  <c r="B13751"/>
  <c r="B13752"/>
  <c r="B13753"/>
  <c r="B13754"/>
  <c r="B13755"/>
  <c r="B13756"/>
  <c r="B13757"/>
  <c r="B13758"/>
  <c r="B13759"/>
  <c r="B13760"/>
  <c r="B13761"/>
  <c r="B13762"/>
  <c r="B13763"/>
  <c r="B13764"/>
  <c r="B13765"/>
  <c r="B13766"/>
  <c r="B13767"/>
  <c r="B13768"/>
  <c r="B13769"/>
  <c r="B13770"/>
  <c r="B13771"/>
  <c r="B13772"/>
  <c r="B13773"/>
  <c r="B13774"/>
  <c r="B13775"/>
  <c r="B13776"/>
  <c r="B13777"/>
  <c r="B13778"/>
  <c r="B13779"/>
  <c r="B13780"/>
  <c r="B13781"/>
  <c r="B13782"/>
  <c r="B13783"/>
  <c r="B13784"/>
  <c r="B13785"/>
  <c r="B13786"/>
  <c r="B13787"/>
  <c r="B13788"/>
  <c r="B13789"/>
  <c r="B13790"/>
  <c r="B13791"/>
  <c r="B13792"/>
  <c r="B13793"/>
  <c r="B13794"/>
  <c r="B13795"/>
  <c r="B13796"/>
  <c r="B13797"/>
  <c r="B13798"/>
  <c r="B13799"/>
  <c r="B13800"/>
  <c r="B13801"/>
  <c r="B13802"/>
  <c r="B13803"/>
  <c r="B13804"/>
  <c r="B13805"/>
  <c r="B13806"/>
  <c r="B13807"/>
  <c r="B13808"/>
  <c r="B13809"/>
  <c r="B13810"/>
  <c r="B13811"/>
  <c r="B13812"/>
  <c r="B13813"/>
  <c r="B13814"/>
  <c r="B13815"/>
  <c r="B13816"/>
  <c r="B13817"/>
  <c r="B13818"/>
  <c r="B13819"/>
  <c r="B13820"/>
  <c r="B13821"/>
  <c r="B13822"/>
  <c r="B13823"/>
  <c r="B13824"/>
  <c r="B13825"/>
  <c r="B13826"/>
  <c r="B13827"/>
  <c r="B13828"/>
  <c r="B13829"/>
  <c r="B13830"/>
  <c r="B13831"/>
  <c r="B13832"/>
  <c r="B13833"/>
  <c r="B13834"/>
  <c r="B13835"/>
  <c r="B13836"/>
  <c r="B13837"/>
  <c r="B13838"/>
  <c r="B13839"/>
  <c r="B13840"/>
  <c r="B13841"/>
  <c r="B13842"/>
  <c r="B13843"/>
  <c r="B13844"/>
  <c r="B13845"/>
  <c r="B13846"/>
  <c r="B13847"/>
  <c r="B13848"/>
  <c r="B13849"/>
  <c r="B13850"/>
  <c r="B13851"/>
  <c r="B13852"/>
  <c r="B13853"/>
  <c r="B13854"/>
  <c r="B13855"/>
  <c r="B13856"/>
  <c r="B13857"/>
  <c r="B13858"/>
  <c r="B13859"/>
  <c r="B13860"/>
  <c r="B13861"/>
  <c r="B13862"/>
  <c r="B13863"/>
  <c r="B13864"/>
  <c r="B13865"/>
  <c r="B13866"/>
  <c r="B13867"/>
  <c r="B13868"/>
  <c r="B13869"/>
  <c r="B13870"/>
  <c r="B13871"/>
  <c r="B13872"/>
  <c r="B13873"/>
  <c r="B13874"/>
  <c r="B13875"/>
  <c r="B13876"/>
  <c r="B13877"/>
  <c r="B13878"/>
  <c r="B13879"/>
  <c r="B13880"/>
  <c r="B13881"/>
  <c r="B13882"/>
  <c r="B13883"/>
  <c r="B13884"/>
  <c r="B13885"/>
  <c r="B13886"/>
  <c r="B13887"/>
  <c r="B13888"/>
  <c r="B13889"/>
  <c r="B13890"/>
  <c r="B13891"/>
  <c r="B13892"/>
  <c r="B13893"/>
  <c r="B13894"/>
  <c r="B13895"/>
  <c r="B13896"/>
  <c r="B13897"/>
  <c r="B13898"/>
  <c r="B13899"/>
  <c r="B13900"/>
  <c r="B13901"/>
  <c r="B13902"/>
  <c r="B13903"/>
  <c r="B13904"/>
  <c r="B13905"/>
  <c r="B13906"/>
  <c r="B13907"/>
  <c r="B13908"/>
  <c r="B13909"/>
  <c r="B13910"/>
  <c r="B13911"/>
  <c r="B13912"/>
  <c r="B13913"/>
  <c r="B13914"/>
  <c r="B13915"/>
  <c r="B13916"/>
  <c r="B13917"/>
  <c r="B13918"/>
  <c r="B13919"/>
  <c r="B13920"/>
  <c r="B13921"/>
  <c r="B13922"/>
  <c r="B13923"/>
  <c r="B13924"/>
  <c r="B13925"/>
  <c r="B13926"/>
  <c r="B13927"/>
  <c r="B13928"/>
  <c r="B13929"/>
  <c r="B13930"/>
  <c r="B13931"/>
  <c r="B13932"/>
  <c r="B13933"/>
  <c r="B13934"/>
  <c r="B13935"/>
  <c r="B13936"/>
  <c r="B13937"/>
  <c r="B13938"/>
  <c r="B13939"/>
  <c r="B13940"/>
  <c r="B13941"/>
  <c r="B13942"/>
  <c r="B13943"/>
  <c r="B13944"/>
  <c r="B13945"/>
  <c r="B13946"/>
  <c r="B13947"/>
  <c r="B13948"/>
  <c r="B13949"/>
  <c r="B13950"/>
  <c r="B13951"/>
  <c r="B13952"/>
  <c r="B13953"/>
  <c r="B13954"/>
  <c r="B13955"/>
  <c r="B13956"/>
  <c r="B13957"/>
  <c r="B13958"/>
  <c r="B13959"/>
  <c r="B13960"/>
  <c r="B13961"/>
  <c r="B13962"/>
  <c r="B13963"/>
  <c r="B13964"/>
  <c r="B13965"/>
  <c r="B13966"/>
  <c r="B13967"/>
  <c r="B13968"/>
  <c r="B13969"/>
  <c r="B13970"/>
  <c r="B13971"/>
  <c r="B13972"/>
  <c r="B13973"/>
  <c r="B13974"/>
  <c r="B13975"/>
  <c r="B13976"/>
  <c r="B13977"/>
  <c r="B13978"/>
  <c r="B13979"/>
  <c r="B13980"/>
  <c r="B13981"/>
  <c r="B13982"/>
  <c r="B13983"/>
  <c r="B13984"/>
  <c r="B13985"/>
  <c r="B13986"/>
  <c r="B13987"/>
  <c r="B13988"/>
  <c r="B13989"/>
  <c r="B13990"/>
  <c r="B13991"/>
  <c r="B13992"/>
  <c r="B13993"/>
  <c r="B13994"/>
  <c r="B13995"/>
  <c r="B13996"/>
  <c r="B13997"/>
  <c r="B13998"/>
  <c r="B13999"/>
  <c r="B14000"/>
  <c r="B14001"/>
  <c r="B14002"/>
  <c r="B14003"/>
  <c r="B14004"/>
  <c r="B14005"/>
  <c r="B14006"/>
  <c r="B14007"/>
  <c r="B14008"/>
  <c r="B14009"/>
  <c r="B14010"/>
  <c r="B14011"/>
  <c r="B14012"/>
  <c r="B14013"/>
  <c r="B14014"/>
  <c r="B14015"/>
  <c r="B14016"/>
  <c r="B14017"/>
  <c r="B14018"/>
  <c r="B14019"/>
  <c r="B14020"/>
  <c r="B14021"/>
  <c r="B14022"/>
  <c r="B14023"/>
  <c r="B14024"/>
  <c r="B14025"/>
  <c r="B14026"/>
  <c r="B14027"/>
  <c r="B14028"/>
  <c r="B14029"/>
  <c r="B14030"/>
  <c r="B14031"/>
  <c r="B14032"/>
  <c r="B14033"/>
  <c r="B14034"/>
  <c r="B14035"/>
  <c r="B14036"/>
  <c r="B14037"/>
  <c r="B14038"/>
  <c r="B14039"/>
  <c r="B14040"/>
  <c r="B14041"/>
  <c r="B14042"/>
  <c r="B14043"/>
  <c r="B14044"/>
  <c r="B14045"/>
  <c r="B14046"/>
  <c r="B14047"/>
  <c r="B14048"/>
  <c r="B14049"/>
  <c r="B14050"/>
  <c r="B14051"/>
  <c r="B14052"/>
  <c r="B14053"/>
  <c r="B14054"/>
  <c r="B14055"/>
  <c r="B14056"/>
  <c r="B14057"/>
  <c r="B14058"/>
  <c r="B14059"/>
  <c r="B14060"/>
  <c r="B14061"/>
  <c r="B14062"/>
  <c r="B14063"/>
  <c r="B14064"/>
  <c r="B14065"/>
  <c r="B14066"/>
  <c r="B14067"/>
  <c r="B14068"/>
  <c r="B14069"/>
  <c r="B14070"/>
  <c r="B14071"/>
  <c r="B14072"/>
  <c r="B14073"/>
  <c r="B14074"/>
  <c r="B14075"/>
  <c r="B14076"/>
  <c r="B14077"/>
  <c r="B14078"/>
  <c r="B14079"/>
  <c r="B14080"/>
  <c r="B14081"/>
  <c r="B14082"/>
  <c r="B14083"/>
  <c r="B14084"/>
  <c r="B14085"/>
  <c r="B14086"/>
  <c r="B14087"/>
  <c r="B14088"/>
  <c r="B14089"/>
  <c r="B14090"/>
  <c r="B14091"/>
  <c r="B14092"/>
  <c r="B14093"/>
  <c r="B14094"/>
  <c r="B14095"/>
  <c r="B14096"/>
  <c r="B14097"/>
  <c r="B14098"/>
  <c r="B14099"/>
  <c r="B14100"/>
  <c r="B14101"/>
  <c r="B14102"/>
  <c r="B14103"/>
  <c r="B14104"/>
  <c r="B14105"/>
  <c r="B14106"/>
  <c r="B14107"/>
  <c r="B14108"/>
  <c r="B14109"/>
  <c r="B14110"/>
  <c r="B14111"/>
  <c r="B14112"/>
  <c r="B14113"/>
  <c r="B14114"/>
  <c r="B14115"/>
  <c r="B14116"/>
  <c r="B14117"/>
  <c r="B14118"/>
  <c r="B14119"/>
  <c r="B14120"/>
  <c r="B14121"/>
  <c r="B14122"/>
  <c r="B14123"/>
  <c r="B14124"/>
  <c r="B14125"/>
  <c r="B14126"/>
  <c r="B14127"/>
  <c r="B14128"/>
  <c r="B14129"/>
  <c r="B14130"/>
  <c r="B14131"/>
  <c r="B14132"/>
  <c r="B14133"/>
  <c r="B14134"/>
  <c r="B14135"/>
  <c r="B14136"/>
  <c r="B14137"/>
  <c r="B14138"/>
  <c r="B14139"/>
  <c r="B14140"/>
  <c r="B14141"/>
  <c r="B14142"/>
  <c r="B14143"/>
  <c r="B14144"/>
  <c r="B14145"/>
  <c r="B14146"/>
  <c r="B14147"/>
  <c r="B14148"/>
  <c r="B14149"/>
  <c r="B14150"/>
  <c r="B14151"/>
  <c r="B14152"/>
  <c r="B14153"/>
  <c r="B14154"/>
  <c r="B14155"/>
  <c r="B14156"/>
  <c r="B14157"/>
  <c r="B14158"/>
  <c r="B14159"/>
  <c r="B14160"/>
  <c r="B14161"/>
  <c r="B14162"/>
  <c r="B14163"/>
  <c r="B14164"/>
  <c r="B14165"/>
  <c r="B14166"/>
  <c r="B14167"/>
  <c r="B14168"/>
  <c r="B14169"/>
  <c r="B14170"/>
  <c r="B14171"/>
  <c r="B14172"/>
  <c r="B14173"/>
  <c r="B14174"/>
  <c r="B14175"/>
  <c r="B14176"/>
  <c r="B14177"/>
  <c r="B14178"/>
  <c r="B14179"/>
  <c r="B14180"/>
  <c r="B14181"/>
  <c r="B14182"/>
  <c r="B14183"/>
  <c r="B14184"/>
  <c r="B14185"/>
  <c r="B14186"/>
  <c r="B14187"/>
  <c r="B14188"/>
  <c r="B14189"/>
  <c r="B14190"/>
  <c r="B14191"/>
  <c r="B14192"/>
  <c r="B14193"/>
  <c r="B14194"/>
  <c r="B14195"/>
  <c r="B14196"/>
  <c r="B14197"/>
  <c r="B14198"/>
  <c r="B14199"/>
  <c r="B14200"/>
  <c r="B14201"/>
  <c r="B14202"/>
  <c r="B14203"/>
  <c r="B14204"/>
  <c r="B14205"/>
  <c r="B14206"/>
  <c r="B14207"/>
  <c r="B14208"/>
  <c r="B14209"/>
  <c r="B14210"/>
  <c r="B14211"/>
  <c r="B14212"/>
  <c r="B14213"/>
  <c r="B14214"/>
  <c r="B14215"/>
  <c r="B14216"/>
  <c r="B14217"/>
  <c r="B14218"/>
  <c r="B14219"/>
  <c r="B14220"/>
  <c r="B14221"/>
  <c r="B14222"/>
  <c r="B14223"/>
  <c r="B14224"/>
  <c r="B14225"/>
  <c r="B14226"/>
  <c r="B14227"/>
  <c r="B14228"/>
  <c r="B14229"/>
  <c r="B14230"/>
  <c r="B14231"/>
  <c r="B14232"/>
  <c r="B14233"/>
  <c r="B14234"/>
  <c r="B14235"/>
  <c r="B14236"/>
  <c r="B14237"/>
  <c r="B14238"/>
  <c r="B14239"/>
  <c r="B14240"/>
  <c r="B14241"/>
  <c r="B14242"/>
  <c r="B14243"/>
  <c r="B14244"/>
  <c r="B14245"/>
  <c r="B14246"/>
  <c r="B14247"/>
  <c r="B14248"/>
  <c r="B14249"/>
  <c r="B14250"/>
  <c r="B14251"/>
  <c r="B14252"/>
  <c r="B14253"/>
  <c r="B14254"/>
  <c r="B14255"/>
  <c r="B14256"/>
  <c r="B14257"/>
  <c r="B14258"/>
  <c r="B14259"/>
  <c r="B14260"/>
  <c r="B14261"/>
  <c r="B14262"/>
  <c r="B14263"/>
  <c r="B14264"/>
  <c r="B14265"/>
  <c r="B14266"/>
  <c r="B14267"/>
  <c r="B14268"/>
  <c r="B14269"/>
  <c r="B14270"/>
  <c r="B14271"/>
  <c r="B14272"/>
  <c r="B14273"/>
  <c r="B14274"/>
  <c r="B14275"/>
  <c r="B14276"/>
  <c r="B14277"/>
  <c r="B14278"/>
  <c r="B14279"/>
  <c r="B14280"/>
  <c r="B14281"/>
  <c r="B14282"/>
  <c r="B14283"/>
  <c r="B14284"/>
  <c r="B14285"/>
  <c r="B14286"/>
  <c r="B14287"/>
  <c r="B14288"/>
  <c r="B14289"/>
  <c r="B14290"/>
  <c r="B14291"/>
  <c r="B14292"/>
  <c r="B14293"/>
  <c r="B14294"/>
  <c r="B14295"/>
  <c r="B14296"/>
  <c r="B14297"/>
  <c r="B14298"/>
  <c r="B14299"/>
  <c r="B14300"/>
  <c r="B14301"/>
  <c r="B14302"/>
  <c r="B14303"/>
  <c r="B14304"/>
  <c r="B14305"/>
  <c r="B14306"/>
  <c r="B14307"/>
  <c r="B14308"/>
  <c r="B14309"/>
  <c r="B14310"/>
  <c r="B14311"/>
  <c r="B14312"/>
  <c r="B14313"/>
  <c r="B14314"/>
  <c r="B14315"/>
  <c r="B14316"/>
  <c r="B14317"/>
  <c r="B14318"/>
  <c r="B14319"/>
  <c r="B14320"/>
  <c r="B14321"/>
  <c r="B14322"/>
  <c r="B14323"/>
  <c r="B14324"/>
  <c r="B14325"/>
  <c r="B14326"/>
  <c r="B14327"/>
  <c r="B14328"/>
  <c r="B14329"/>
  <c r="B14330"/>
  <c r="B14331"/>
  <c r="B14332"/>
  <c r="B14333"/>
  <c r="B14334"/>
  <c r="B14335"/>
  <c r="B14336"/>
  <c r="B14337"/>
  <c r="B14338"/>
  <c r="B14339"/>
  <c r="B14340"/>
  <c r="B14341"/>
  <c r="B14342"/>
  <c r="B14343"/>
  <c r="B14344"/>
  <c r="B14345"/>
  <c r="B14346"/>
  <c r="B14347"/>
  <c r="B14348"/>
  <c r="B14349"/>
  <c r="B14350"/>
  <c r="B14351"/>
  <c r="B14352"/>
  <c r="B14353"/>
  <c r="B14354"/>
  <c r="B14355"/>
  <c r="B14356"/>
  <c r="B14357"/>
  <c r="B14358"/>
  <c r="B14359"/>
  <c r="B14360"/>
  <c r="B14361"/>
  <c r="B14362"/>
  <c r="B14363"/>
  <c r="B14364"/>
  <c r="B14365"/>
  <c r="B14366"/>
  <c r="B14367"/>
  <c r="B14368"/>
  <c r="B14369"/>
  <c r="B14370"/>
  <c r="B14371"/>
  <c r="B14372"/>
  <c r="B14373"/>
  <c r="B14374"/>
  <c r="B14375"/>
  <c r="B14376"/>
  <c r="B14377"/>
  <c r="B14378"/>
  <c r="B14379"/>
  <c r="B14380"/>
  <c r="B14381"/>
  <c r="B14382"/>
  <c r="B14383"/>
  <c r="B14384"/>
  <c r="B14385"/>
  <c r="B14386"/>
  <c r="B14387"/>
  <c r="B14388"/>
  <c r="B14389"/>
  <c r="B14390"/>
  <c r="B14391"/>
  <c r="B14392"/>
  <c r="B14393"/>
  <c r="B14394"/>
  <c r="B14395"/>
  <c r="B14396"/>
  <c r="B14397"/>
  <c r="B14398"/>
  <c r="B14399"/>
  <c r="B14400"/>
  <c r="B14401"/>
  <c r="B14402"/>
  <c r="B14403"/>
  <c r="B14404"/>
  <c r="B14405"/>
  <c r="B14406"/>
  <c r="B14407"/>
  <c r="B14408"/>
  <c r="B14409"/>
  <c r="B14410"/>
  <c r="B14411"/>
  <c r="B14412"/>
  <c r="B14413"/>
  <c r="B14414"/>
  <c r="B14415"/>
  <c r="B14416"/>
  <c r="B14417"/>
  <c r="B14418"/>
  <c r="B14419"/>
  <c r="B14420"/>
  <c r="B14421"/>
  <c r="B14422"/>
  <c r="B14423"/>
  <c r="B14424"/>
  <c r="B14425"/>
  <c r="B14426"/>
  <c r="B14427"/>
  <c r="B14428"/>
  <c r="B14429"/>
  <c r="B14430"/>
  <c r="B14431"/>
  <c r="B14432"/>
  <c r="B14433"/>
  <c r="B14434"/>
  <c r="B14435"/>
  <c r="B14436"/>
  <c r="B14437"/>
  <c r="B14438"/>
  <c r="B14439"/>
  <c r="B14440"/>
  <c r="B14441"/>
  <c r="B14442"/>
  <c r="B14443"/>
  <c r="B14444"/>
  <c r="B14445"/>
  <c r="B14446"/>
  <c r="B14447"/>
  <c r="B14448"/>
  <c r="B14449"/>
  <c r="B14450"/>
  <c r="B14451"/>
  <c r="B14452"/>
  <c r="B14453"/>
  <c r="B14454"/>
  <c r="B14455"/>
  <c r="B14456"/>
  <c r="B14457"/>
  <c r="B14458"/>
  <c r="B14459"/>
  <c r="B14460"/>
  <c r="B14461"/>
  <c r="B14462"/>
  <c r="B14463"/>
  <c r="B14464"/>
  <c r="B14465"/>
  <c r="B14466"/>
  <c r="B14467"/>
  <c r="B14468"/>
  <c r="B14469"/>
  <c r="B14470"/>
  <c r="B14471"/>
  <c r="B14472"/>
  <c r="B14473"/>
  <c r="B14474"/>
  <c r="B14475"/>
  <c r="B14476"/>
  <c r="B14477"/>
  <c r="B14478"/>
  <c r="B14479"/>
  <c r="B14480"/>
  <c r="B14481"/>
  <c r="B14482"/>
  <c r="B14483"/>
  <c r="B14484"/>
  <c r="B14485"/>
  <c r="B14486"/>
  <c r="B14487"/>
  <c r="B14488"/>
  <c r="B14489"/>
  <c r="B14490"/>
  <c r="B14491"/>
  <c r="B14492"/>
  <c r="B14493"/>
  <c r="B14494"/>
  <c r="B14495"/>
  <c r="B14496"/>
  <c r="B14497"/>
  <c r="B14498"/>
  <c r="B14499"/>
  <c r="B14500"/>
  <c r="B14501"/>
  <c r="B14502"/>
  <c r="B14503"/>
  <c r="B14504"/>
  <c r="B14505"/>
  <c r="B14506"/>
  <c r="B14507"/>
  <c r="B14508"/>
  <c r="B14509"/>
  <c r="B14510"/>
  <c r="B14511"/>
  <c r="B14512"/>
  <c r="B14513"/>
  <c r="B14514"/>
  <c r="B14515"/>
  <c r="B14516"/>
  <c r="B14517"/>
  <c r="B14518"/>
  <c r="B14519"/>
  <c r="B14520"/>
  <c r="B14521"/>
  <c r="B14522"/>
  <c r="B14523"/>
  <c r="B14524"/>
  <c r="B14525"/>
  <c r="B14526"/>
  <c r="B14527"/>
  <c r="B14528"/>
  <c r="B14529"/>
  <c r="B14530"/>
  <c r="B14531"/>
  <c r="B14532"/>
  <c r="B14533"/>
  <c r="B14534"/>
  <c r="B14535"/>
  <c r="B14536"/>
  <c r="B14537"/>
  <c r="B14538"/>
  <c r="B14539"/>
  <c r="B14540"/>
  <c r="B14541"/>
  <c r="B14542"/>
  <c r="B14543"/>
  <c r="B14544"/>
  <c r="B14545"/>
  <c r="B14546"/>
  <c r="B14547"/>
  <c r="B14548"/>
  <c r="B14549"/>
  <c r="B14550"/>
  <c r="B14551"/>
  <c r="B14552"/>
  <c r="B14553"/>
  <c r="B14554"/>
  <c r="B14555"/>
  <c r="B14556"/>
  <c r="B14557"/>
  <c r="B14558"/>
  <c r="B14559"/>
  <c r="B14560"/>
  <c r="B14561"/>
  <c r="B14562"/>
  <c r="B14563"/>
  <c r="B14564"/>
  <c r="B14565"/>
  <c r="B14566"/>
  <c r="B14567"/>
  <c r="B14568"/>
  <c r="B14569"/>
  <c r="B14570"/>
  <c r="B14571"/>
  <c r="B14572"/>
  <c r="B14573"/>
  <c r="B14574"/>
  <c r="B14575"/>
  <c r="B14576"/>
  <c r="B14577"/>
  <c r="B14578"/>
  <c r="B14579"/>
  <c r="B14580"/>
  <c r="B14581"/>
  <c r="B14582"/>
  <c r="B14583"/>
  <c r="B14584"/>
  <c r="B14585"/>
  <c r="B14586"/>
  <c r="B14587"/>
  <c r="B14588"/>
  <c r="B14589"/>
  <c r="B14590"/>
  <c r="B14591"/>
  <c r="B14592"/>
  <c r="B14593"/>
  <c r="B14594"/>
  <c r="B14595"/>
  <c r="B14596"/>
  <c r="B14597"/>
  <c r="B14598"/>
  <c r="B14599"/>
  <c r="B14600"/>
  <c r="B14601"/>
  <c r="B14602"/>
  <c r="B14603"/>
  <c r="B14604"/>
  <c r="B14605"/>
  <c r="B14606"/>
  <c r="B14607"/>
  <c r="B14608"/>
  <c r="B14609"/>
  <c r="B14610"/>
  <c r="B14611"/>
  <c r="B14612"/>
  <c r="B14613"/>
  <c r="B14614"/>
  <c r="B14615"/>
  <c r="B14616"/>
  <c r="B14617"/>
  <c r="B14618"/>
  <c r="B14619"/>
  <c r="B14620"/>
  <c r="B14621"/>
  <c r="B14622"/>
  <c r="B14623"/>
  <c r="B14624"/>
  <c r="B14625"/>
  <c r="B14626"/>
  <c r="B14627"/>
  <c r="B14628"/>
  <c r="B14629"/>
  <c r="B14630"/>
  <c r="B14631"/>
  <c r="B14632"/>
  <c r="B14633"/>
  <c r="B14634"/>
  <c r="B14635"/>
  <c r="B14636"/>
  <c r="B14637"/>
  <c r="B14638"/>
  <c r="B14639"/>
  <c r="B14640"/>
  <c r="B14641"/>
  <c r="B14642"/>
  <c r="B14643"/>
  <c r="B14644"/>
  <c r="B14645"/>
  <c r="B14646"/>
  <c r="B14647"/>
  <c r="B14648"/>
  <c r="B14649"/>
  <c r="B14650"/>
  <c r="B14651"/>
  <c r="B14652"/>
  <c r="B14653"/>
  <c r="B14654"/>
  <c r="B14655"/>
  <c r="B14656"/>
  <c r="B14657"/>
  <c r="B14658"/>
  <c r="B14659"/>
  <c r="B14660"/>
  <c r="B14661"/>
  <c r="B14662"/>
  <c r="B14663"/>
  <c r="B14664"/>
  <c r="B14665"/>
  <c r="B14666"/>
  <c r="B14667"/>
  <c r="B14668"/>
  <c r="B14669"/>
  <c r="B14670"/>
  <c r="B14671"/>
  <c r="B14672"/>
  <c r="B14673"/>
  <c r="B14674"/>
  <c r="B14675"/>
  <c r="B14676"/>
  <c r="B14677"/>
  <c r="B14678"/>
  <c r="B14679"/>
  <c r="B14680"/>
  <c r="B14681"/>
  <c r="B14682"/>
  <c r="B14683"/>
  <c r="B14684"/>
  <c r="B14685"/>
  <c r="B14686"/>
  <c r="B14687"/>
  <c r="B14688"/>
  <c r="B14689"/>
  <c r="B14690"/>
  <c r="B14691"/>
  <c r="B14692"/>
  <c r="B14693"/>
  <c r="B14694"/>
  <c r="B14695"/>
  <c r="B14696"/>
  <c r="B14697"/>
  <c r="B14698"/>
  <c r="B14699"/>
  <c r="B14700"/>
  <c r="B14701"/>
  <c r="B14702"/>
  <c r="B14703"/>
  <c r="B14704"/>
  <c r="B14705"/>
  <c r="B14706"/>
  <c r="B14707"/>
  <c r="B14708"/>
  <c r="B14709"/>
  <c r="B14710"/>
  <c r="B14711"/>
  <c r="B14712"/>
  <c r="B14713"/>
  <c r="B14714"/>
  <c r="B14715"/>
  <c r="B14716"/>
  <c r="B14717"/>
  <c r="B14718"/>
  <c r="B14719"/>
  <c r="B14720"/>
  <c r="B14721"/>
  <c r="B14722"/>
  <c r="B14723"/>
  <c r="B14724"/>
  <c r="B14725"/>
  <c r="B14726"/>
  <c r="B14727"/>
  <c r="B14728"/>
  <c r="B14729"/>
  <c r="B14730"/>
  <c r="B14731"/>
  <c r="B14732"/>
  <c r="B14733"/>
  <c r="B14734"/>
  <c r="B14735"/>
  <c r="B14736"/>
  <c r="B14737"/>
  <c r="B14738"/>
  <c r="B14739"/>
  <c r="B14740"/>
  <c r="B14741"/>
  <c r="B14742"/>
  <c r="B14743"/>
  <c r="B14744"/>
  <c r="B14745"/>
  <c r="B14746"/>
  <c r="B14747"/>
  <c r="B14748"/>
  <c r="B14749"/>
  <c r="B14750"/>
  <c r="B14751"/>
  <c r="B14752"/>
  <c r="B14753"/>
  <c r="B14754"/>
  <c r="B14755"/>
  <c r="B14756"/>
  <c r="B14757"/>
  <c r="B14758"/>
  <c r="B14759"/>
  <c r="B14760"/>
  <c r="B14761"/>
  <c r="B14762"/>
  <c r="B14763"/>
  <c r="B14764"/>
  <c r="B14765"/>
  <c r="B14766"/>
  <c r="B14767"/>
  <c r="B14768"/>
  <c r="B14769"/>
  <c r="B14770"/>
  <c r="B14771"/>
  <c r="B14772"/>
  <c r="B14773"/>
  <c r="B14774"/>
  <c r="B14775"/>
  <c r="B14776"/>
  <c r="B14777"/>
  <c r="B14778"/>
  <c r="B14779"/>
  <c r="B14780"/>
  <c r="B14781"/>
  <c r="B14782"/>
  <c r="B14783"/>
  <c r="B14784"/>
  <c r="B14785"/>
  <c r="B14786"/>
  <c r="B14787"/>
  <c r="B14788"/>
  <c r="B14789"/>
  <c r="B14790"/>
  <c r="B14791"/>
  <c r="B14792"/>
  <c r="B14793"/>
  <c r="B14794"/>
  <c r="B14795"/>
  <c r="B14796"/>
  <c r="B14797"/>
  <c r="B14798"/>
  <c r="B14799"/>
  <c r="B14800"/>
  <c r="B14801"/>
  <c r="B14802"/>
  <c r="B14803"/>
  <c r="B14804"/>
  <c r="B14805"/>
  <c r="B14806"/>
  <c r="B14807"/>
  <c r="B14808"/>
  <c r="B14809"/>
  <c r="B14810"/>
  <c r="B14811"/>
  <c r="B14812"/>
  <c r="B14813"/>
  <c r="B14814"/>
  <c r="B14815"/>
  <c r="B14816"/>
  <c r="B14817"/>
  <c r="B14818"/>
  <c r="B14819"/>
  <c r="B14820"/>
  <c r="B14821"/>
  <c r="B14822"/>
  <c r="B14823"/>
  <c r="B14824"/>
  <c r="B14825"/>
  <c r="B14826"/>
  <c r="B14827"/>
  <c r="B14828"/>
  <c r="B14829"/>
  <c r="B14830"/>
  <c r="B14831"/>
  <c r="B14832"/>
  <c r="B14833"/>
  <c r="B14834"/>
  <c r="B14835"/>
  <c r="B14836"/>
  <c r="B14837"/>
  <c r="B14838"/>
  <c r="B14839"/>
  <c r="B14840"/>
  <c r="B14841"/>
  <c r="B14842"/>
  <c r="B14843"/>
  <c r="B14844"/>
  <c r="B14845"/>
  <c r="B14846"/>
  <c r="B14847"/>
  <c r="B14848"/>
  <c r="B14849"/>
  <c r="B14850"/>
  <c r="B14851"/>
  <c r="B14852"/>
  <c r="B14853"/>
  <c r="B14854"/>
  <c r="B14855"/>
  <c r="B14856"/>
  <c r="B14857"/>
  <c r="B14858"/>
  <c r="B14859"/>
  <c r="B14860"/>
  <c r="B14861"/>
  <c r="B14862"/>
  <c r="B14863"/>
  <c r="B14864"/>
  <c r="B14865"/>
  <c r="B14866"/>
  <c r="B14867"/>
  <c r="B14868"/>
  <c r="B14869"/>
  <c r="B14870"/>
  <c r="B14871"/>
  <c r="B14872"/>
  <c r="B14873"/>
  <c r="B14874"/>
  <c r="B14875"/>
  <c r="B14876"/>
  <c r="B14877"/>
  <c r="B14878"/>
  <c r="B14879"/>
  <c r="B14880"/>
  <c r="B14881"/>
  <c r="B14882"/>
  <c r="B14883"/>
  <c r="B14884"/>
  <c r="B14885"/>
  <c r="B14886"/>
  <c r="B14887"/>
  <c r="B14888"/>
  <c r="B14889"/>
  <c r="B14890"/>
  <c r="B14891"/>
  <c r="B14892"/>
  <c r="B14893"/>
  <c r="B14894"/>
  <c r="B14895"/>
  <c r="B14896"/>
  <c r="B14897"/>
  <c r="B14898"/>
  <c r="B14899"/>
  <c r="B14900"/>
  <c r="B14901"/>
  <c r="B14902"/>
  <c r="B14903"/>
  <c r="B14904"/>
  <c r="B14905"/>
  <c r="B14906"/>
  <c r="B14907"/>
  <c r="B14908"/>
  <c r="B14909"/>
  <c r="B14910"/>
  <c r="B14911"/>
  <c r="B14912"/>
  <c r="B14913"/>
  <c r="B14914"/>
  <c r="B14915"/>
  <c r="B14916"/>
  <c r="B14917"/>
  <c r="B14918"/>
  <c r="B14919"/>
  <c r="B14920"/>
  <c r="B14921"/>
  <c r="B14922"/>
  <c r="B14923"/>
  <c r="B14924"/>
  <c r="B14925"/>
  <c r="B14926"/>
  <c r="B14927"/>
  <c r="B14928"/>
  <c r="B14929"/>
  <c r="B14930"/>
  <c r="B14931"/>
  <c r="B14932"/>
  <c r="B14933"/>
  <c r="B14934"/>
  <c r="B14935"/>
  <c r="B14936"/>
  <c r="B14937"/>
  <c r="B14938"/>
  <c r="B14939"/>
  <c r="B14940"/>
  <c r="B14941"/>
  <c r="B14942"/>
  <c r="B14943"/>
  <c r="B14944"/>
  <c r="B14945"/>
  <c r="B14946"/>
  <c r="B14947"/>
  <c r="B14948"/>
  <c r="B14949"/>
  <c r="B14950"/>
  <c r="B14951"/>
  <c r="B14952"/>
  <c r="B14953"/>
  <c r="B14954"/>
  <c r="B14955"/>
  <c r="B14956"/>
  <c r="B14957"/>
  <c r="B14958"/>
  <c r="B14959"/>
  <c r="B14960"/>
  <c r="B14961"/>
  <c r="B14962"/>
  <c r="B14963"/>
  <c r="B14964"/>
  <c r="B14965"/>
  <c r="B14966"/>
  <c r="B14967"/>
  <c r="B14968"/>
  <c r="B14969"/>
  <c r="B14970"/>
  <c r="B14971"/>
  <c r="B14972"/>
  <c r="B14973"/>
  <c r="B14974"/>
  <c r="B14975"/>
  <c r="B14976"/>
  <c r="B14977"/>
  <c r="B14978"/>
  <c r="B14979"/>
  <c r="B14980"/>
  <c r="B14981"/>
  <c r="B14982"/>
  <c r="B14983"/>
  <c r="B14984"/>
  <c r="B14985"/>
  <c r="B14986"/>
  <c r="B14987"/>
  <c r="B14988"/>
  <c r="B14989"/>
  <c r="B14990"/>
  <c r="B14991"/>
  <c r="B14992"/>
  <c r="B14993"/>
  <c r="B14994"/>
  <c r="B14995"/>
  <c r="B14996"/>
  <c r="B14997"/>
  <c r="B14998"/>
  <c r="B14999"/>
  <c r="B15000"/>
  <c r="B15001"/>
  <c r="B15002"/>
  <c r="B15003"/>
  <c r="B15004"/>
  <c r="B15005"/>
  <c r="B15006"/>
  <c r="B15007"/>
  <c r="B15008"/>
  <c r="B15009"/>
  <c r="B15010"/>
  <c r="B15011"/>
  <c r="B15012"/>
  <c r="B15013"/>
  <c r="B15014"/>
  <c r="B15015"/>
  <c r="B15016"/>
  <c r="B15017"/>
  <c r="B15018"/>
  <c r="B15019"/>
  <c r="B15020"/>
  <c r="B15021"/>
  <c r="B15022"/>
  <c r="B15023"/>
  <c r="B15024"/>
  <c r="B15025"/>
  <c r="B15026"/>
  <c r="B15027"/>
  <c r="B15028"/>
  <c r="B15029"/>
  <c r="B15030"/>
  <c r="B15031"/>
  <c r="B15032"/>
  <c r="B15033"/>
  <c r="B15034"/>
  <c r="B15035"/>
  <c r="B15036"/>
  <c r="B15037"/>
  <c r="B15038"/>
  <c r="B15039"/>
  <c r="B15040"/>
  <c r="B15041"/>
  <c r="B15042"/>
  <c r="B15043"/>
  <c r="B15044"/>
  <c r="B15045"/>
  <c r="B15046"/>
  <c r="B15047"/>
  <c r="B15048"/>
  <c r="B15049"/>
  <c r="B15050"/>
  <c r="B15051"/>
  <c r="B15052"/>
  <c r="B15053"/>
  <c r="B15054"/>
  <c r="B15055"/>
  <c r="B15056"/>
  <c r="B15057"/>
  <c r="B15058"/>
  <c r="B15059"/>
  <c r="B15060"/>
  <c r="B15061"/>
  <c r="B15062"/>
  <c r="B15063"/>
  <c r="B15064"/>
  <c r="B15065"/>
  <c r="B15066"/>
  <c r="B15067"/>
  <c r="B15068"/>
  <c r="B15069"/>
  <c r="B15070"/>
  <c r="B15071"/>
  <c r="B15072"/>
  <c r="B15073"/>
  <c r="B15074"/>
  <c r="B15075"/>
  <c r="B15076"/>
  <c r="B15077"/>
  <c r="B15078"/>
  <c r="B15079"/>
  <c r="B15080"/>
  <c r="B15081"/>
  <c r="B15082"/>
  <c r="B15083"/>
  <c r="B15084"/>
  <c r="B15085"/>
  <c r="B15086"/>
  <c r="B15087"/>
  <c r="B15088"/>
  <c r="B15089"/>
  <c r="B15090"/>
  <c r="B15091"/>
  <c r="B15092"/>
  <c r="B15093"/>
  <c r="B15094"/>
  <c r="B15095"/>
  <c r="B15096"/>
  <c r="B15097"/>
  <c r="B15098"/>
  <c r="B15099"/>
  <c r="B15100"/>
  <c r="B15101"/>
  <c r="B15102"/>
  <c r="B15103"/>
  <c r="B15104"/>
  <c r="B15105"/>
  <c r="B15106"/>
  <c r="B15107"/>
  <c r="B15108"/>
  <c r="B15109"/>
  <c r="B15110"/>
  <c r="B15111"/>
  <c r="B15112"/>
  <c r="B15113"/>
  <c r="B15114"/>
  <c r="B15115"/>
  <c r="B15116"/>
  <c r="B15117"/>
  <c r="B15118"/>
  <c r="B15119"/>
  <c r="B15120"/>
  <c r="B15121"/>
  <c r="B15122"/>
  <c r="B15123"/>
  <c r="B15124"/>
  <c r="B15125"/>
  <c r="B15126"/>
  <c r="B15127"/>
  <c r="B15128"/>
  <c r="B15129"/>
  <c r="B15130"/>
  <c r="B15131"/>
  <c r="B15132"/>
  <c r="B15133"/>
  <c r="B15134"/>
  <c r="B15135"/>
  <c r="B15136"/>
  <c r="B15137"/>
  <c r="B15138"/>
  <c r="B15139"/>
  <c r="B15140"/>
  <c r="B15141"/>
  <c r="B15142"/>
  <c r="B15143"/>
  <c r="B15144"/>
  <c r="B15145"/>
  <c r="B15146"/>
  <c r="B15147"/>
  <c r="B15148"/>
  <c r="B15149"/>
  <c r="B15150"/>
  <c r="B15151"/>
  <c r="B15152"/>
  <c r="B15153"/>
  <c r="B15154"/>
  <c r="B15155"/>
  <c r="B15156"/>
  <c r="B15157"/>
  <c r="B15158"/>
  <c r="B15159"/>
  <c r="B15160"/>
  <c r="B15161"/>
  <c r="B15162"/>
  <c r="B15163"/>
  <c r="B15164"/>
  <c r="B15165"/>
  <c r="B15166"/>
  <c r="B15167"/>
  <c r="B15168"/>
  <c r="B15169"/>
  <c r="B15170"/>
  <c r="B15171"/>
  <c r="B15172"/>
  <c r="B15173"/>
  <c r="B15174"/>
  <c r="B15175"/>
  <c r="B15176"/>
  <c r="B15177"/>
  <c r="B15178"/>
  <c r="B15179"/>
  <c r="B15180"/>
  <c r="B15181"/>
  <c r="B15182"/>
  <c r="B15183"/>
  <c r="B15184"/>
  <c r="B15185"/>
  <c r="B15186"/>
  <c r="B15187"/>
  <c r="B15188"/>
  <c r="B15189"/>
  <c r="B15190"/>
  <c r="B15191"/>
  <c r="B15192"/>
  <c r="B15193"/>
  <c r="B15194"/>
  <c r="B15195"/>
  <c r="B15196"/>
  <c r="B15197"/>
  <c r="B15198"/>
  <c r="B15199"/>
  <c r="B15200"/>
  <c r="B15201"/>
  <c r="B15202"/>
  <c r="B15203"/>
  <c r="B15204"/>
  <c r="B15205"/>
  <c r="B15206"/>
  <c r="B15207"/>
  <c r="B15208"/>
  <c r="B15209"/>
  <c r="B15210"/>
  <c r="B15211"/>
  <c r="B15212"/>
  <c r="B15213"/>
  <c r="B15214"/>
  <c r="B15215"/>
  <c r="B15216"/>
  <c r="B15217"/>
  <c r="B15218"/>
  <c r="B15219"/>
  <c r="B15220"/>
  <c r="B15221"/>
  <c r="B15222"/>
  <c r="B15223"/>
  <c r="B15224"/>
  <c r="B15225"/>
  <c r="B15226"/>
  <c r="B15227"/>
  <c r="B15228"/>
  <c r="B15229"/>
  <c r="B15230"/>
  <c r="B15231"/>
  <c r="B15232"/>
  <c r="B15233"/>
  <c r="B15234"/>
  <c r="B15235"/>
  <c r="B15236"/>
  <c r="B15237"/>
  <c r="B15238"/>
  <c r="B15239"/>
  <c r="B15240"/>
  <c r="B15241"/>
  <c r="B15242"/>
  <c r="B15243"/>
  <c r="B15244"/>
  <c r="B15245"/>
  <c r="B15246"/>
  <c r="B15247"/>
  <c r="B15248"/>
  <c r="B15249"/>
  <c r="B15250"/>
  <c r="B15251"/>
  <c r="B15252"/>
  <c r="B15253"/>
  <c r="B15254"/>
  <c r="B15255"/>
  <c r="B15256"/>
  <c r="B15257"/>
  <c r="B15258"/>
  <c r="B15259"/>
  <c r="B15260"/>
  <c r="B15261"/>
  <c r="B15262"/>
  <c r="B15263"/>
  <c r="B15264"/>
  <c r="B15265"/>
  <c r="B15266"/>
  <c r="B15267"/>
  <c r="B15268"/>
  <c r="B15269"/>
  <c r="B15270"/>
  <c r="B15271"/>
  <c r="B15272"/>
  <c r="B15273"/>
  <c r="B15274"/>
  <c r="B15275"/>
  <c r="B15276"/>
  <c r="B15277"/>
  <c r="B15278"/>
  <c r="B15279"/>
  <c r="B15280"/>
  <c r="B15281"/>
  <c r="B15282"/>
  <c r="B15283"/>
  <c r="B15284"/>
  <c r="B15285"/>
  <c r="B15286"/>
  <c r="B15287"/>
  <c r="B15288"/>
  <c r="B15289"/>
  <c r="B15290"/>
  <c r="B15291"/>
  <c r="B15292"/>
  <c r="B15293"/>
  <c r="B15294"/>
  <c r="B15295"/>
  <c r="B15296"/>
  <c r="B15297"/>
  <c r="B15298"/>
  <c r="B15299"/>
  <c r="B15300"/>
  <c r="B15301"/>
  <c r="B15302"/>
  <c r="B15303"/>
  <c r="B15304"/>
  <c r="B15305"/>
  <c r="B15306"/>
  <c r="B15307"/>
  <c r="B15308"/>
  <c r="B15309"/>
  <c r="B15310"/>
  <c r="B15311"/>
  <c r="B15312"/>
  <c r="B15313"/>
  <c r="B15314"/>
  <c r="B15315"/>
  <c r="B15316"/>
  <c r="B15317"/>
  <c r="B15318"/>
  <c r="B15319"/>
  <c r="B15320"/>
  <c r="B15321"/>
  <c r="B15322"/>
  <c r="B15323"/>
  <c r="B15324"/>
  <c r="B15325"/>
  <c r="B15326"/>
  <c r="B15327"/>
  <c r="B15328"/>
  <c r="B15329"/>
  <c r="B15330"/>
  <c r="B15331"/>
  <c r="B15332"/>
  <c r="B15333"/>
  <c r="B15334"/>
  <c r="B15335"/>
  <c r="B15336"/>
  <c r="B15337"/>
  <c r="B15338"/>
  <c r="B15339"/>
  <c r="B15340"/>
  <c r="B15341"/>
  <c r="B15342"/>
  <c r="B15343"/>
  <c r="B15344"/>
  <c r="B15345"/>
  <c r="B15346"/>
  <c r="B15347"/>
  <c r="B15348"/>
  <c r="B15349"/>
  <c r="B15350"/>
  <c r="B15351"/>
  <c r="B15352"/>
  <c r="B15353"/>
  <c r="B15354"/>
  <c r="B15355"/>
  <c r="B15356"/>
  <c r="B15357"/>
  <c r="B15358"/>
  <c r="B15359"/>
  <c r="B15360"/>
  <c r="B15361"/>
  <c r="B15362"/>
  <c r="B15363"/>
  <c r="B15364"/>
  <c r="B15365"/>
  <c r="B15366"/>
  <c r="B15367"/>
  <c r="B15368"/>
  <c r="B15369"/>
  <c r="B15370"/>
  <c r="B15371"/>
  <c r="B15372"/>
  <c r="B15373"/>
  <c r="B15374"/>
  <c r="B15375"/>
  <c r="B15376"/>
  <c r="B15377"/>
  <c r="B15378"/>
  <c r="B15379"/>
  <c r="B15380"/>
  <c r="B15381"/>
  <c r="B15382"/>
  <c r="B15383"/>
  <c r="B15384"/>
  <c r="B15385"/>
  <c r="B15386"/>
  <c r="B15387"/>
  <c r="B15388"/>
  <c r="B15389"/>
  <c r="B15390"/>
  <c r="B15391"/>
  <c r="B15392"/>
  <c r="B15393"/>
  <c r="B15394"/>
  <c r="B15395"/>
  <c r="B15396"/>
  <c r="B15397"/>
  <c r="B15398"/>
  <c r="B15399"/>
  <c r="B15400"/>
  <c r="B15401"/>
  <c r="B15402"/>
  <c r="B15403"/>
  <c r="B15404"/>
  <c r="B15405"/>
  <c r="B15406"/>
  <c r="B15407"/>
  <c r="B15408"/>
  <c r="B15409"/>
  <c r="B15410"/>
  <c r="B15411"/>
  <c r="B15412"/>
  <c r="B15413"/>
  <c r="B15414"/>
  <c r="B15415"/>
  <c r="B15416"/>
  <c r="B15417"/>
  <c r="B15418"/>
  <c r="B15419"/>
  <c r="B15420"/>
  <c r="B15421"/>
  <c r="B15422"/>
  <c r="B15423"/>
  <c r="B15424"/>
  <c r="B15425"/>
  <c r="B15426"/>
  <c r="B15427"/>
  <c r="B15428"/>
  <c r="B15429"/>
  <c r="B15430"/>
  <c r="B15431"/>
  <c r="B15432"/>
  <c r="B15433"/>
  <c r="B15434"/>
  <c r="B15435"/>
  <c r="B15436"/>
  <c r="B15437"/>
  <c r="B15438"/>
  <c r="B15439"/>
  <c r="B15440"/>
  <c r="B15441"/>
  <c r="B15442"/>
  <c r="B15443"/>
  <c r="B15444"/>
  <c r="B15445"/>
  <c r="B15446"/>
  <c r="B15447"/>
  <c r="B15448"/>
  <c r="B15449"/>
  <c r="B15450"/>
  <c r="B15451"/>
  <c r="B15452"/>
  <c r="B15453"/>
  <c r="B15454"/>
  <c r="B15455"/>
  <c r="B15456"/>
  <c r="B15457"/>
  <c r="B15458"/>
  <c r="B15459"/>
  <c r="B15460"/>
  <c r="B15461"/>
  <c r="B15462"/>
  <c r="B15463"/>
  <c r="B15464"/>
  <c r="B15465"/>
  <c r="B15466"/>
  <c r="B15467"/>
  <c r="B15468"/>
  <c r="B15469"/>
  <c r="B15470"/>
  <c r="B15471"/>
  <c r="B15472"/>
  <c r="B15473"/>
  <c r="B15474"/>
  <c r="B15475"/>
  <c r="B15476"/>
  <c r="B15477"/>
  <c r="B15478"/>
  <c r="B15479"/>
  <c r="B15480"/>
  <c r="B15481"/>
  <c r="B15482"/>
  <c r="B15483"/>
  <c r="B15484"/>
  <c r="B15485"/>
  <c r="B15486"/>
  <c r="B15487"/>
  <c r="B15488"/>
  <c r="B15489"/>
  <c r="B15490"/>
  <c r="B15491"/>
  <c r="B15492"/>
  <c r="B15493"/>
  <c r="B15494"/>
  <c r="B15495"/>
  <c r="B15496"/>
  <c r="B15497"/>
  <c r="B15498"/>
  <c r="B15499"/>
  <c r="B15500"/>
  <c r="B15501"/>
  <c r="B15502"/>
  <c r="B15503"/>
  <c r="B15504"/>
  <c r="B15505"/>
  <c r="B15506"/>
  <c r="B15507"/>
  <c r="B15508"/>
  <c r="B15509"/>
  <c r="B15510"/>
  <c r="B15511"/>
  <c r="B15512"/>
  <c r="B15513"/>
  <c r="B15514"/>
  <c r="B15515"/>
  <c r="B15516"/>
  <c r="B15517"/>
  <c r="B15518"/>
  <c r="B15519"/>
  <c r="B15520"/>
  <c r="B15521"/>
  <c r="B15522"/>
  <c r="B15523"/>
  <c r="B15524"/>
  <c r="B15525"/>
  <c r="B15526"/>
  <c r="B15527"/>
  <c r="B15528"/>
  <c r="B15529"/>
  <c r="B15530"/>
  <c r="B15531"/>
  <c r="B15532"/>
  <c r="B15533"/>
  <c r="B15534"/>
  <c r="B15535"/>
  <c r="B15536"/>
  <c r="B15537"/>
  <c r="B15538"/>
  <c r="B15539"/>
  <c r="B15540"/>
  <c r="B15541"/>
  <c r="B15542"/>
  <c r="B15543"/>
  <c r="B15544"/>
  <c r="B15545"/>
  <c r="B15546"/>
  <c r="B15547"/>
  <c r="B15548"/>
  <c r="B15549"/>
  <c r="B15550"/>
  <c r="B15551"/>
  <c r="B15552"/>
  <c r="B15553"/>
  <c r="B15554"/>
  <c r="B15555"/>
  <c r="B15556"/>
  <c r="B15557"/>
  <c r="B15558"/>
  <c r="B15559"/>
  <c r="B15560"/>
  <c r="B15561"/>
  <c r="B15562"/>
  <c r="B15563"/>
  <c r="B15564"/>
  <c r="B15565"/>
  <c r="B15566"/>
  <c r="B15567"/>
  <c r="B15568"/>
  <c r="B15569"/>
  <c r="B15570"/>
  <c r="B15571"/>
  <c r="B15572"/>
  <c r="B15573"/>
  <c r="B15574"/>
  <c r="B15575"/>
  <c r="B15576"/>
  <c r="B15577"/>
  <c r="B15578"/>
  <c r="B15579"/>
  <c r="B15580"/>
  <c r="B15581"/>
  <c r="B15582"/>
  <c r="B15583"/>
  <c r="B15584"/>
  <c r="B15585"/>
  <c r="B15586"/>
  <c r="B15587"/>
  <c r="B15588"/>
  <c r="B15589"/>
  <c r="B15590"/>
  <c r="B15591"/>
  <c r="B15592"/>
  <c r="B15593"/>
  <c r="B15594"/>
  <c r="B15595"/>
  <c r="B15596"/>
  <c r="B15597"/>
  <c r="B15598"/>
  <c r="B15599"/>
  <c r="B15600"/>
  <c r="B15601"/>
  <c r="B15602"/>
  <c r="B15603"/>
  <c r="B15604"/>
  <c r="B15605"/>
  <c r="B15606"/>
  <c r="B15607"/>
  <c r="B15608"/>
  <c r="B15609"/>
  <c r="B15610"/>
  <c r="B15611"/>
  <c r="B15612"/>
  <c r="B15613"/>
  <c r="B15614"/>
  <c r="B15615"/>
  <c r="B15616"/>
  <c r="B15617"/>
  <c r="B15618"/>
  <c r="B15619"/>
  <c r="B15620"/>
  <c r="B15621"/>
  <c r="B15622"/>
  <c r="B15623"/>
  <c r="B15624"/>
  <c r="B15625"/>
  <c r="B15626"/>
  <c r="B15627"/>
  <c r="B15628"/>
  <c r="B15629"/>
  <c r="B15630"/>
  <c r="B15631"/>
  <c r="B15632"/>
  <c r="B15633"/>
  <c r="B15634"/>
  <c r="B15635"/>
  <c r="B15636"/>
  <c r="B15637"/>
  <c r="B15638"/>
  <c r="B15639"/>
  <c r="B15640"/>
  <c r="B15641"/>
  <c r="B15642"/>
  <c r="B15643"/>
  <c r="B15644"/>
  <c r="B15645"/>
  <c r="B15646"/>
  <c r="B15647"/>
  <c r="B15648"/>
  <c r="B15649"/>
  <c r="B15650"/>
  <c r="B15651"/>
  <c r="B15652"/>
  <c r="B15653"/>
  <c r="B15654"/>
  <c r="B15655"/>
  <c r="B15656"/>
  <c r="B15657"/>
  <c r="B15658"/>
  <c r="B15659"/>
  <c r="B15660"/>
  <c r="B15661"/>
  <c r="B15662"/>
  <c r="B15663"/>
  <c r="B15664"/>
  <c r="B15665"/>
  <c r="B15666"/>
  <c r="B15667"/>
  <c r="B15668"/>
  <c r="B15669"/>
  <c r="B15670"/>
  <c r="B15671"/>
  <c r="B15672"/>
  <c r="B15673"/>
  <c r="B15674"/>
  <c r="B15675"/>
  <c r="B15676"/>
  <c r="B15677"/>
  <c r="B15678"/>
  <c r="B15679"/>
  <c r="B15680"/>
  <c r="B15681"/>
  <c r="B15682"/>
  <c r="B15683"/>
  <c r="B15684"/>
  <c r="B15685"/>
  <c r="B15686"/>
  <c r="B15687"/>
  <c r="B15688"/>
  <c r="B15689"/>
  <c r="B15690"/>
  <c r="B15691"/>
  <c r="B15692"/>
  <c r="B15693"/>
  <c r="B15694"/>
  <c r="B15695"/>
  <c r="B15696"/>
  <c r="B15697"/>
  <c r="B15698"/>
  <c r="B15699"/>
  <c r="B15700"/>
  <c r="B15701"/>
  <c r="B15702"/>
  <c r="B15703"/>
  <c r="B15704"/>
  <c r="B15705"/>
  <c r="B15706"/>
  <c r="B15707"/>
  <c r="B15708"/>
  <c r="B15709"/>
  <c r="B15710"/>
  <c r="B15711"/>
  <c r="B15712"/>
  <c r="B15713"/>
  <c r="B15714"/>
  <c r="B15715"/>
  <c r="B15716"/>
  <c r="B15717"/>
  <c r="B15718"/>
  <c r="B15719"/>
  <c r="B15720"/>
  <c r="B15721"/>
  <c r="B15722"/>
  <c r="B15723"/>
  <c r="B15724"/>
  <c r="B15725"/>
  <c r="B15726"/>
  <c r="B15727"/>
  <c r="B15728"/>
  <c r="B15729"/>
  <c r="B15730"/>
  <c r="B15731"/>
  <c r="B15732"/>
  <c r="B15733"/>
  <c r="B15734"/>
  <c r="B15735"/>
  <c r="B15736"/>
  <c r="B15737"/>
  <c r="B15738"/>
  <c r="B15739"/>
  <c r="B15740"/>
  <c r="B15741"/>
  <c r="B15742"/>
  <c r="B15743"/>
  <c r="B15744"/>
  <c r="B15745"/>
  <c r="B15746"/>
  <c r="B15747"/>
  <c r="B15748"/>
  <c r="B15749"/>
  <c r="B15750"/>
  <c r="B15751"/>
  <c r="B15752"/>
  <c r="B15753"/>
  <c r="B15754"/>
  <c r="B15755"/>
  <c r="B15756"/>
  <c r="B15757"/>
  <c r="B15758"/>
  <c r="B15759"/>
  <c r="B15760"/>
  <c r="B15761"/>
  <c r="B15762"/>
  <c r="B15763"/>
  <c r="B15764"/>
  <c r="B15765"/>
  <c r="B15766"/>
  <c r="B15767"/>
  <c r="B15768"/>
  <c r="B15769"/>
  <c r="B15770"/>
  <c r="B15771"/>
  <c r="B15772"/>
  <c r="B15773"/>
  <c r="B15774"/>
  <c r="B15775"/>
  <c r="B15776"/>
  <c r="B15777"/>
  <c r="B15778"/>
  <c r="B15779"/>
  <c r="B15780"/>
  <c r="B15781"/>
  <c r="B15782"/>
  <c r="B15783"/>
  <c r="B15784"/>
  <c r="B15785"/>
  <c r="B15786"/>
  <c r="B15787"/>
  <c r="B15788"/>
  <c r="B15789"/>
  <c r="B15790"/>
  <c r="B15791"/>
  <c r="B15792"/>
  <c r="B15793"/>
  <c r="B15794"/>
  <c r="B15795"/>
  <c r="B15796"/>
  <c r="B15797"/>
  <c r="B15798"/>
  <c r="B15799"/>
  <c r="B15800"/>
  <c r="B15801"/>
  <c r="B15802"/>
  <c r="B15803"/>
  <c r="B15804"/>
  <c r="B15805"/>
  <c r="B15806"/>
  <c r="B15807"/>
  <c r="B15808"/>
  <c r="B15809"/>
  <c r="B15810"/>
  <c r="B15811"/>
  <c r="B15812"/>
  <c r="B15813"/>
  <c r="B15814"/>
  <c r="B15815"/>
  <c r="B15816"/>
  <c r="B15817"/>
  <c r="B15818"/>
  <c r="B15819"/>
  <c r="B15820"/>
  <c r="B15821"/>
  <c r="B15822"/>
  <c r="B15823"/>
  <c r="B15824"/>
  <c r="B15825"/>
  <c r="B15826"/>
  <c r="B15827"/>
  <c r="B15828"/>
  <c r="B15829"/>
  <c r="B15830"/>
  <c r="B15831"/>
  <c r="B15832"/>
  <c r="B15833"/>
  <c r="B15834"/>
  <c r="B15835"/>
  <c r="B15836"/>
  <c r="B15837"/>
  <c r="B15838"/>
  <c r="B15839"/>
  <c r="B15840"/>
  <c r="B15841"/>
  <c r="B15842"/>
  <c r="B15843"/>
  <c r="B15844"/>
  <c r="B15845"/>
  <c r="B15846"/>
  <c r="B15847"/>
  <c r="B15848"/>
  <c r="B15849"/>
  <c r="B15850"/>
  <c r="B15851"/>
  <c r="B15852"/>
  <c r="B15853"/>
  <c r="B15854"/>
  <c r="B15855"/>
  <c r="B15856"/>
  <c r="B15857"/>
  <c r="B15858"/>
  <c r="B15859"/>
  <c r="B15860"/>
  <c r="B15861"/>
  <c r="B15862"/>
  <c r="B15863"/>
  <c r="B15864"/>
  <c r="B15865"/>
  <c r="B15866"/>
  <c r="B15867"/>
  <c r="B15868"/>
  <c r="B15869"/>
  <c r="B15870"/>
  <c r="B15871"/>
  <c r="B15872"/>
  <c r="B15873"/>
  <c r="B15874"/>
  <c r="B15875"/>
  <c r="B15876"/>
  <c r="B15877"/>
  <c r="B15878"/>
  <c r="B15879"/>
  <c r="B15880"/>
  <c r="B15881"/>
  <c r="B15882"/>
  <c r="B15883"/>
  <c r="B15884"/>
  <c r="B15885"/>
  <c r="B15886"/>
  <c r="B15887"/>
  <c r="B15888"/>
  <c r="B15889"/>
  <c r="B15890"/>
  <c r="B15891"/>
  <c r="B15892"/>
  <c r="B15893"/>
  <c r="B15894"/>
  <c r="B15895"/>
  <c r="B15896"/>
  <c r="B15897"/>
  <c r="B15898"/>
  <c r="B15899"/>
  <c r="B15900"/>
  <c r="B15901"/>
  <c r="B15902"/>
  <c r="B15903"/>
  <c r="B15904"/>
  <c r="B15905"/>
  <c r="B15906"/>
  <c r="B15907"/>
  <c r="B15908"/>
  <c r="B15909"/>
  <c r="B15910"/>
  <c r="B15911"/>
  <c r="B15912"/>
  <c r="B15913"/>
  <c r="B15914"/>
  <c r="B15915"/>
  <c r="B15916"/>
  <c r="B15917"/>
  <c r="B15918"/>
  <c r="B15919"/>
  <c r="B15920"/>
  <c r="B15921"/>
  <c r="B15922"/>
  <c r="B15923"/>
  <c r="B15924"/>
  <c r="B15925"/>
  <c r="B15926"/>
  <c r="B15927"/>
  <c r="B15928"/>
  <c r="B15929"/>
  <c r="B15930"/>
  <c r="B15931"/>
  <c r="B15932"/>
  <c r="B15933"/>
  <c r="B15934"/>
  <c r="B15935"/>
  <c r="B15936"/>
  <c r="B15937"/>
  <c r="B15938"/>
  <c r="B15939"/>
  <c r="B15940"/>
  <c r="B15941"/>
  <c r="B15942"/>
  <c r="B15943"/>
  <c r="B15944"/>
  <c r="B15945"/>
  <c r="B15946"/>
  <c r="B15947"/>
  <c r="B15948"/>
  <c r="B15949"/>
  <c r="B15950"/>
  <c r="B15951"/>
  <c r="B15952"/>
  <c r="B15953"/>
  <c r="B15954"/>
  <c r="B15955"/>
  <c r="B15956"/>
  <c r="B15957"/>
  <c r="B15958"/>
  <c r="B15959"/>
  <c r="B15960"/>
  <c r="B15961"/>
  <c r="B15962"/>
  <c r="B15963"/>
  <c r="B15964"/>
  <c r="B15965"/>
  <c r="B15966"/>
  <c r="B15967"/>
  <c r="B15968"/>
  <c r="B15969"/>
  <c r="B15970"/>
  <c r="B15971"/>
  <c r="B15972"/>
  <c r="B15973"/>
  <c r="B15974"/>
  <c r="B15975"/>
  <c r="B15976"/>
  <c r="B15977"/>
  <c r="B15978"/>
  <c r="B15979"/>
  <c r="B15980"/>
  <c r="B15981"/>
  <c r="B15982"/>
  <c r="B15983"/>
  <c r="B15984"/>
  <c r="B15985"/>
  <c r="B15986"/>
  <c r="B15987"/>
  <c r="B15988"/>
  <c r="B15989"/>
  <c r="B15990"/>
  <c r="B15991"/>
  <c r="B15992"/>
  <c r="B15993"/>
  <c r="B15994"/>
  <c r="B15995"/>
  <c r="B15996"/>
  <c r="B15997"/>
  <c r="B15998"/>
  <c r="B15999"/>
  <c r="B16000"/>
  <c r="B16001"/>
  <c r="B16002"/>
  <c r="B16003"/>
  <c r="B16004"/>
  <c r="B16005"/>
  <c r="B16006"/>
  <c r="B16007"/>
  <c r="B16008"/>
  <c r="B16009"/>
  <c r="B16010"/>
  <c r="B16011"/>
  <c r="B16012"/>
  <c r="B16013"/>
  <c r="B16014"/>
  <c r="B16015"/>
  <c r="B16016"/>
  <c r="B16017"/>
  <c r="B16018"/>
  <c r="B16019"/>
  <c r="B16020"/>
  <c r="B16021"/>
  <c r="B16022"/>
  <c r="B16023"/>
  <c r="B16024"/>
  <c r="B16025"/>
  <c r="B16026"/>
  <c r="B16027"/>
  <c r="B16028"/>
  <c r="B16029"/>
  <c r="B16030"/>
  <c r="B16031"/>
  <c r="B16032"/>
  <c r="B16033"/>
  <c r="B16034"/>
  <c r="B16035"/>
  <c r="B16036"/>
  <c r="B16037"/>
  <c r="B16038"/>
  <c r="B16039"/>
  <c r="B16040"/>
  <c r="B16041"/>
  <c r="B16042"/>
  <c r="B16043"/>
  <c r="B16044"/>
  <c r="B16045"/>
  <c r="B16046"/>
  <c r="B16047"/>
  <c r="B16048"/>
  <c r="B16049"/>
  <c r="B16050"/>
  <c r="B16051"/>
  <c r="B16052"/>
  <c r="B16053"/>
  <c r="B16054"/>
  <c r="B16055"/>
  <c r="B16056"/>
  <c r="B16057"/>
  <c r="B16058"/>
  <c r="B16059"/>
  <c r="B16060"/>
  <c r="B16061"/>
  <c r="B16062"/>
  <c r="B16063"/>
  <c r="B16064"/>
  <c r="B16065"/>
  <c r="B16066"/>
  <c r="B16067"/>
  <c r="B16068"/>
  <c r="B16069"/>
  <c r="B16070"/>
  <c r="B16071"/>
  <c r="B16072"/>
  <c r="B16073"/>
  <c r="B16074"/>
  <c r="B16075"/>
  <c r="B16076"/>
  <c r="B16077"/>
  <c r="B16078"/>
  <c r="B16079"/>
  <c r="B16080"/>
  <c r="B16081"/>
  <c r="B16082"/>
  <c r="B16083"/>
  <c r="B16084"/>
  <c r="B16085"/>
  <c r="B16086"/>
  <c r="B16087"/>
  <c r="B16088"/>
  <c r="B16089"/>
  <c r="B16090"/>
  <c r="B16091"/>
  <c r="B16092"/>
  <c r="B16093"/>
  <c r="B16094"/>
  <c r="B16095"/>
  <c r="B16096"/>
  <c r="B16097"/>
  <c r="B16098"/>
  <c r="B16099"/>
  <c r="B16100"/>
  <c r="B16101"/>
  <c r="B16102"/>
  <c r="B16103"/>
  <c r="B16104"/>
  <c r="B16105"/>
  <c r="B16106"/>
  <c r="B16107"/>
  <c r="B16108"/>
  <c r="B16109"/>
  <c r="B16110"/>
  <c r="B16111"/>
  <c r="B16112"/>
  <c r="B16113"/>
  <c r="B16114"/>
  <c r="B16115"/>
  <c r="B16116"/>
  <c r="B16117"/>
  <c r="B16118"/>
  <c r="B16119"/>
  <c r="B16120"/>
  <c r="B16121"/>
  <c r="B16122"/>
  <c r="B16123"/>
  <c r="B16124"/>
  <c r="B16125"/>
  <c r="B16126"/>
  <c r="B16127"/>
  <c r="B16128"/>
  <c r="B16129"/>
  <c r="B16130"/>
  <c r="B16131"/>
  <c r="B16132"/>
  <c r="B16133"/>
  <c r="B16134"/>
  <c r="B16135"/>
  <c r="B16136"/>
  <c r="B16137"/>
  <c r="B16138"/>
  <c r="B16139"/>
  <c r="B16140"/>
  <c r="B16141"/>
  <c r="B16142"/>
  <c r="B16143"/>
  <c r="B16144"/>
  <c r="B16145"/>
  <c r="B16146"/>
  <c r="B16147"/>
  <c r="B16148"/>
  <c r="B16149"/>
  <c r="B16150"/>
  <c r="B16151"/>
  <c r="B16152"/>
  <c r="B16153"/>
  <c r="B16154"/>
  <c r="B16155"/>
  <c r="B16156"/>
  <c r="B16157"/>
  <c r="B16158"/>
  <c r="B16159"/>
  <c r="B16160"/>
  <c r="B16161"/>
  <c r="B16162"/>
  <c r="B16163"/>
  <c r="B16164"/>
  <c r="B16165"/>
  <c r="B16166"/>
  <c r="B16167"/>
  <c r="B16168"/>
  <c r="B16169"/>
  <c r="B16170"/>
  <c r="B16171"/>
  <c r="B16172"/>
  <c r="B16173"/>
  <c r="B16174"/>
  <c r="B16175"/>
  <c r="B16176"/>
  <c r="B16177"/>
  <c r="B16178"/>
  <c r="B16179"/>
  <c r="B16180"/>
  <c r="B16181"/>
  <c r="B16182"/>
  <c r="B16183"/>
  <c r="B16184"/>
  <c r="B16185"/>
  <c r="B16186"/>
  <c r="B16187"/>
  <c r="B16188"/>
  <c r="B16189"/>
  <c r="B16190"/>
  <c r="B16191"/>
  <c r="B16192"/>
  <c r="B16193"/>
  <c r="B16194"/>
  <c r="B16195"/>
  <c r="B16196"/>
  <c r="B16197"/>
  <c r="B16198"/>
  <c r="B16199"/>
  <c r="B16200"/>
  <c r="B16201"/>
  <c r="B16202"/>
  <c r="B16203"/>
  <c r="B16204"/>
  <c r="B16205"/>
  <c r="B16206"/>
  <c r="B16207"/>
  <c r="B16208"/>
  <c r="B16209"/>
  <c r="B16210"/>
  <c r="B16211"/>
  <c r="B16212"/>
  <c r="B16213"/>
  <c r="B16214"/>
  <c r="B16215"/>
  <c r="B16216"/>
  <c r="B16217"/>
  <c r="B16218"/>
  <c r="B16219"/>
  <c r="B16220"/>
  <c r="B16221"/>
  <c r="B16222"/>
  <c r="B16223"/>
  <c r="B16224"/>
  <c r="B16225"/>
  <c r="B16226"/>
  <c r="B16227"/>
  <c r="B16228"/>
  <c r="B16229"/>
  <c r="B16230"/>
  <c r="B16231"/>
  <c r="B16232"/>
  <c r="B16233"/>
  <c r="B16234"/>
  <c r="B16235"/>
  <c r="B16236"/>
  <c r="B16237"/>
  <c r="B16238"/>
  <c r="B16239"/>
  <c r="B16240"/>
  <c r="B16241"/>
  <c r="B16242"/>
  <c r="B16243"/>
  <c r="B16244"/>
  <c r="B16245"/>
  <c r="B16246"/>
  <c r="B16247"/>
  <c r="B16248"/>
  <c r="B16249"/>
  <c r="B16250"/>
  <c r="B16251"/>
  <c r="B16252"/>
  <c r="B16253"/>
  <c r="B16254"/>
  <c r="B16255"/>
  <c r="B16256"/>
  <c r="B16257"/>
  <c r="B16258"/>
  <c r="B16259"/>
  <c r="B16260"/>
  <c r="B16261"/>
  <c r="B16262"/>
  <c r="B16263"/>
  <c r="B16264"/>
  <c r="B16265"/>
  <c r="B16266"/>
  <c r="B16267"/>
  <c r="B16268"/>
  <c r="B16269"/>
  <c r="B16270"/>
  <c r="B16271"/>
  <c r="B16272"/>
  <c r="B16273"/>
  <c r="B16274"/>
  <c r="B16275"/>
  <c r="B16276"/>
  <c r="B16277"/>
  <c r="B16278"/>
  <c r="B16279"/>
  <c r="B16280"/>
  <c r="B16281"/>
  <c r="B16282"/>
  <c r="B16283"/>
  <c r="B16284"/>
  <c r="B16285"/>
  <c r="B16286"/>
  <c r="B16287"/>
  <c r="B16288"/>
  <c r="B16289"/>
  <c r="B16290"/>
  <c r="B16291"/>
  <c r="B16292"/>
  <c r="B16293"/>
  <c r="B16294"/>
  <c r="B16295"/>
  <c r="B16296"/>
  <c r="B16297"/>
  <c r="B16298"/>
  <c r="B16299"/>
  <c r="B16300"/>
  <c r="B16301"/>
  <c r="B16302"/>
  <c r="B16303"/>
  <c r="B16304"/>
  <c r="B16305"/>
  <c r="B16306"/>
  <c r="B16307"/>
  <c r="B16308"/>
  <c r="B16309"/>
  <c r="B16310"/>
  <c r="B16311"/>
  <c r="B16312"/>
  <c r="B16313"/>
  <c r="B16314"/>
  <c r="B16315"/>
  <c r="B16316"/>
  <c r="B16317"/>
  <c r="B16318"/>
  <c r="B16319"/>
  <c r="B16320"/>
  <c r="B16321"/>
  <c r="B16322"/>
  <c r="B16323"/>
  <c r="B16324"/>
  <c r="B16325"/>
  <c r="B16326"/>
  <c r="B16327"/>
  <c r="B16328"/>
  <c r="B16329"/>
  <c r="B16330"/>
  <c r="B16331"/>
  <c r="B16332"/>
  <c r="B16333"/>
  <c r="B16334"/>
  <c r="B16335"/>
  <c r="B16336"/>
  <c r="B16337"/>
  <c r="B16338"/>
  <c r="B16339"/>
  <c r="B16340"/>
  <c r="B16341"/>
  <c r="B16342"/>
  <c r="B16343"/>
  <c r="B16344"/>
  <c r="B16345"/>
  <c r="B16346"/>
  <c r="B16347"/>
  <c r="B16348"/>
  <c r="B16349"/>
  <c r="B16350"/>
  <c r="B16351"/>
  <c r="B16352"/>
  <c r="B16353"/>
  <c r="B16354"/>
  <c r="B16355"/>
  <c r="B16356"/>
  <c r="B16357"/>
  <c r="B16358"/>
  <c r="B16359"/>
  <c r="B16360"/>
  <c r="B16361"/>
  <c r="B16362"/>
  <c r="B16363"/>
  <c r="B16364"/>
  <c r="B16365"/>
  <c r="B16366"/>
  <c r="B16367"/>
  <c r="B16368"/>
  <c r="B16369"/>
  <c r="B16370"/>
  <c r="B16371"/>
  <c r="B16372"/>
  <c r="B16373"/>
  <c r="B16374"/>
  <c r="B16375"/>
  <c r="B16376"/>
  <c r="B16377"/>
  <c r="B16378"/>
  <c r="B16379"/>
  <c r="B16380"/>
  <c r="B16381"/>
  <c r="B16382"/>
  <c r="B16383"/>
  <c r="B16384"/>
  <c r="B16385"/>
  <c r="B16386"/>
  <c r="B16387"/>
  <c r="B16388"/>
  <c r="B16389"/>
  <c r="B16390"/>
  <c r="B16391"/>
  <c r="B16392"/>
  <c r="B16393"/>
  <c r="B16394"/>
  <c r="B16395"/>
  <c r="B16396"/>
  <c r="B16397"/>
  <c r="B16398"/>
  <c r="B16399"/>
  <c r="B16400"/>
  <c r="B16401"/>
  <c r="B16402"/>
  <c r="B16403"/>
  <c r="B16404"/>
  <c r="B16405"/>
  <c r="B16406"/>
  <c r="B16407"/>
  <c r="B16408"/>
  <c r="B16409"/>
  <c r="B16410"/>
  <c r="B16411"/>
  <c r="B16412"/>
  <c r="B16413"/>
  <c r="B16414"/>
  <c r="B16415"/>
  <c r="B16416"/>
  <c r="B16417"/>
  <c r="B16418"/>
  <c r="B16419"/>
  <c r="B16420"/>
  <c r="B16421"/>
  <c r="B16422"/>
  <c r="B16423"/>
  <c r="B16424"/>
  <c r="B16425"/>
  <c r="B16426"/>
  <c r="B16427"/>
  <c r="B16428"/>
  <c r="B16429"/>
  <c r="B16430"/>
  <c r="B16431"/>
  <c r="B16432"/>
  <c r="B16433"/>
  <c r="B16434"/>
  <c r="B16435"/>
  <c r="B16436"/>
  <c r="B16437"/>
  <c r="B16438"/>
  <c r="B16439"/>
  <c r="B16440"/>
  <c r="B16441"/>
  <c r="B16442"/>
  <c r="B16443"/>
  <c r="B16444"/>
  <c r="B16445"/>
  <c r="B16446"/>
  <c r="B16447"/>
  <c r="B16448"/>
  <c r="B16449"/>
  <c r="B16450"/>
  <c r="B16451"/>
  <c r="B16452"/>
  <c r="B16453"/>
  <c r="B16454"/>
  <c r="B16455"/>
  <c r="B16456"/>
  <c r="B16457"/>
  <c r="B16458"/>
  <c r="B16459"/>
  <c r="B16460"/>
  <c r="B16461"/>
  <c r="B16462"/>
  <c r="B16463"/>
  <c r="B16464"/>
  <c r="B16465"/>
  <c r="B16466"/>
  <c r="B16467"/>
  <c r="B16468"/>
  <c r="B16469"/>
  <c r="B16470"/>
  <c r="B16471"/>
  <c r="B16472"/>
  <c r="B16473"/>
  <c r="B16474"/>
  <c r="B16475"/>
  <c r="B16476"/>
  <c r="B16477"/>
  <c r="B16478"/>
  <c r="B16479"/>
  <c r="B16480"/>
  <c r="B16481"/>
  <c r="B16482"/>
  <c r="B16483"/>
  <c r="B16484"/>
  <c r="B16485"/>
  <c r="B16486"/>
  <c r="B16487"/>
  <c r="B16488"/>
  <c r="B16489"/>
  <c r="B16490"/>
  <c r="B16491"/>
  <c r="B16492"/>
  <c r="B16493"/>
  <c r="B16494"/>
  <c r="B16495"/>
  <c r="B16496"/>
  <c r="B16497"/>
  <c r="B16498"/>
  <c r="B16499"/>
  <c r="B16500"/>
  <c r="B16501"/>
  <c r="B16502"/>
  <c r="B16503"/>
  <c r="B16504"/>
  <c r="B16505"/>
  <c r="B16506"/>
  <c r="B16507"/>
  <c r="B16508"/>
  <c r="B16509"/>
  <c r="B16510"/>
  <c r="B16511"/>
  <c r="B16512"/>
  <c r="B16513"/>
  <c r="B16514"/>
  <c r="B16515"/>
  <c r="B16516"/>
  <c r="B16517"/>
  <c r="B16518"/>
  <c r="B16519"/>
  <c r="B16520"/>
  <c r="B16521"/>
  <c r="B16522"/>
  <c r="B16523"/>
  <c r="B16524"/>
  <c r="B16525"/>
  <c r="B16526"/>
  <c r="B16527"/>
  <c r="B16528"/>
  <c r="B16529"/>
  <c r="B16530"/>
  <c r="B16531"/>
  <c r="B16532"/>
  <c r="B16533"/>
  <c r="B16534"/>
  <c r="B16535"/>
  <c r="B16536"/>
  <c r="B16537"/>
  <c r="B16538"/>
  <c r="B16539"/>
  <c r="B16540"/>
  <c r="B16541"/>
  <c r="B16542"/>
  <c r="B16543"/>
  <c r="B16544"/>
  <c r="B16545"/>
  <c r="B16546"/>
  <c r="B16547"/>
  <c r="B16548"/>
  <c r="B16549"/>
  <c r="B16550"/>
  <c r="B16551"/>
  <c r="B16552"/>
  <c r="B16553"/>
  <c r="B16554"/>
  <c r="B16555"/>
  <c r="B16556"/>
  <c r="B16557"/>
  <c r="B16558"/>
  <c r="B16559"/>
  <c r="B16560"/>
  <c r="B16561"/>
  <c r="B16562"/>
  <c r="B16563"/>
  <c r="B16564"/>
  <c r="B16565"/>
  <c r="B16566"/>
  <c r="B16567"/>
  <c r="B16568"/>
  <c r="B16569"/>
  <c r="B16570"/>
  <c r="B16571"/>
  <c r="B16572"/>
  <c r="B16573"/>
  <c r="B16574"/>
  <c r="B16575"/>
  <c r="B16576"/>
  <c r="B16577"/>
  <c r="B16578"/>
  <c r="B16579"/>
  <c r="B16580"/>
  <c r="B16581"/>
  <c r="B16582"/>
  <c r="B16583"/>
  <c r="B16584"/>
  <c r="B16585"/>
  <c r="B16586"/>
  <c r="B16587"/>
  <c r="B16588"/>
  <c r="B16589"/>
  <c r="B16590"/>
  <c r="B16591"/>
  <c r="B16592"/>
  <c r="B16593"/>
  <c r="B16594"/>
  <c r="B16595"/>
  <c r="B16596"/>
  <c r="B16597"/>
  <c r="B16598"/>
  <c r="B16599"/>
  <c r="B16600"/>
  <c r="B16601"/>
  <c r="B16602"/>
  <c r="B16603"/>
  <c r="B16604"/>
  <c r="B16605"/>
  <c r="B16606"/>
  <c r="B16607"/>
  <c r="B16608"/>
  <c r="B16609"/>
  <c r="B16610"/>
  <c r="B16611"/>
  <c r="B16612"/>
  <c r="B16613"/>
  <c r="B16614"/>
  <c r="B16615"/>
  <c r="B16616"/>
  <c r="B16617"/>
  <c r="B16618"/>
  <c r="B16619"/>
  <c r="B16620"/>
  <c r="B16621"/>
  <c r="B16622"/>
  <c r="B16623"/>
  <c r="B16624"/>
  <c r="B16625"/>
  <c r="B16626"/>
  <c r="B16627"/>
  <c r="B16628"/>
  <c r="B16629"/>
  <c r="B16630"/>
  <c r="B16631"/>
  <c r="B16632"/>
  <c r="B16633"/>
  <c r="B16634"/>
  <c r="B16635"/>
  <c r="B16636"/>
  <c r="B16637"/>
  <c r="B16638"/>
  <c r="B16639"/>
  <c r="B16640"/>
  <c r="B16641"/>
  <c r="B16642"/>
  <c r="B16643"/>
  <c r="B16644"/>
  <c r="B16645"/>
  <c r="B16646"/>
  <c r="B16647"/>
  <c r="B16648"/>
  <c r="B16649"/>
  <c r="B16650"/>
  <c r="B16651"/>
  <c r="B16652"/>
  <c r="B16653"/>
  <c r="B16654"/>
  <c r="B16655"/>
  <c r="B16656"/>
  <c r="B16657"/>
  <c r="B16658"/>
  <c r="B16659"/>
  <c r="B16660"/>
  <c r="B16661"/>
  <c r="B16662"/>
  <c r="B16663"/>
  <c r="B16664"/>
  <c r="B16665"/>
  <c r="B16666"/>
  <c r="B16667"/>
  <c r="B16668"/>
  <c r="B16669"/>
  <c r="B16670"/>
  <c r="B16671"/>
  <c r="B16672"/>
  <c r="B16673"/>
  <c r="B16674"/>
  <c r="B16675"/>
  <c r="B16676"/>
  <c r="B16677"/>
  <c r="B16678"/>
  <c r="B16679"/>
  <c r="B16680"/>
  <c r="B16681"/>
  <c r="B16682"/>
  <c r="B16683"/>
  <c r="B16684"/>
  <c r="B16685"/>
  <c r="B16686"/>
  <c r="B16687"/>
  <c r="B16688"/>
  <c r="B16689"/>
  <c r="B16690"/>
  <c r="B16691"/>
  <c r="B16692"/>
  <c r="B16693"/>
  <c r="B16694"/>
  <c r="B16695"/>
  <c r="B16696"/>
  <c r="B16697"/>
  <c r="B16698"/>
  <c r="B16699"/>
  <c r="B16700"/>
  <c r="B16701"/>
  <c r="B16702"/>
  <c r="B16703"/>
  <c r="B16704"/>
  <c r="B16705"/>
  <c r="B16706"/>
  <c r="B16707"/>
  <c r="B16708"/>
  <c r="B16709"/>
  <c r="B16710"/>
  <c r="B16711"/>
  <c r="B16712"/>
  <c r="B16713"/>
  <c r="B16714"/>
  <c r="B16715"/>
  <c r="B16716"/>
  <c r="B16717"/>
  <c r="B16718"/>
  <c r="B16719"/>
  <c r="B16720"/>
  <c r="B16721"/>
  <c r="B16722"/>
  <c r="B16723"/>
  <c r="B16724"/>
  <c r="B16725"/>
  <c r="B16726"/>
  <c r="B16727"/>
  <c r="B16728"/>
  <c r="B16729"/>
  <c r="B16730"/>
  <c r="B16731"/>
  <c r="B16732"/>
  <c r="B16733"/>
  <c r="B16734"/>
  <c r="B16735"/>
  <c r="B16736"/>
  <c r="B16737"/>
  <c r="B16738"/>
  <c r="B16739"/>
  <c r="B16740"/>
  <c r="B16741"/>
  <c r="B16742"/>
  <c r="B16743"/>
  <c r="B16744"/>
  <c r="B16745"/>
  <c r="B16746"/>
  <c r="B16747"/>
  <c r="B16748"/>
  <c r="B16749"/>
  <c r="B16750"/>
  <c r="B16751"/>
  <c r="B16752"/>
  <c r="B16753"/>
  <c r="B16754"/>
  <c r="B16755"/>
  <c r="B16756"/>
  <c r="B16757"/>
  <c r="B16758"/>
  <c r="B16759"/>
  <c r="B16760"/>
  <c r="B16761"/>
  <c r="B16762"/>
  <c r="B16763"/>
  <c r="B16764"/>
  <c r="B16765"/>
  <c r="B16766"/>
  <c r="B16767"/>
  <c r="B16768"/>
  <c r="B16769"/>
  <c r="B16770"/>
  <c r="B16771"/>
  <c r="B16772"/>
  <c r="B16773"/>
  <c r="B16774"/>
  <c r="B16775"/>
  <c r="B16776"/>
  <c r="B16777"/>
  <c r="B16778"/>
  <c r="B16779"/>
  <c r="B16780"/>
  <c r="B16781"/>
  <c r="B16782"/>
  <c r="B16783"/>
  <c r="B16784"/>
  <c r="B16785"/>
  <c r="B16786"/>
  <c r="B16787"/>
  <c r="B16788"/>
  <c r="B16789"/>
  <c r="B16790"/>
  <c r="B16791"/>
  <c r="B16792"/>
  <c r="B16793"/>
  <c r="B16794"/>
  <c r="B16795"/>
  <c r="B16796"/>
  <c r="B16797"/>
  <c r="B16798"/>
  <c r="B16799"/>
  <c r="B16800"/>
  <c r="B16801"/>
  <c r="B16802"/>
  <c r="B16803"/>
  <c r="B16804"/>
  <c r="B16805"/>
  <c r="B16806"/>
  <c r="B16807"/>
  <c r="B16808"/>
  <c r="B16809"/>
  <c r="B16810"/>
  <c r="B16811"/>
  <c r="B16812"/>
  <c r="B16813"/>
  <c r="B16814"/>
  <c r="B16815"/>
  <c r="B16816"/>
  <c r="B16817"/>
  <c r="B16818"/>
  <c r="B16819"/>
  <c r="B16820"/>
  <c r="B16821"/>
  <c r="B16822"/>
  <c r="B16823"/>
  <c r="B16824"/>
  <c r="B16825"/>
  <c r="B16826"/>
  <c r="B16827"/>
  <c r="B16828"/>
  <c r="B16829"/>
  <c r="B16830"/>
  <c r="B16831"/>
  <c r="B16832"/>
  <c r="B16833"/>
  <c r="B16834"/>
  <c r="B16835"/>
  <c r="B16836"/>
  <c r="B16837"/>
  <c r="B16838"/>
  <c r="B16839"/>
  <c r="B16840"/>
  <c r="B16841"/>
  <c r="B16842"/>
  <c r="B16843"/>
  <c r="B16844"/>
  <c r="B16845"/>
  <c r="B16846"/>
  <c r="B16847"/>
  <c r="B16848"/>
  <c r="B16849"/>
  <c r="B16850"/>
  <c r="B16851"/>
  <c r="B16852"/>
  <c r="B16853"/>
  <c r="B16854"/>
  <c r="B16855"/>
  <c r="B16856"/>
  <c r="B16857"/>
  <c r="B16858"/>
  <c r="B16859"/>
  <c r="B16860"/>
  <c r="B16861"/>
  <c r="B16862"/>
  <c r="B16863"/>
  <c r="B16864"/>
  <c r="B16865"/>
  <c r="B16866"/>
  <c r="B16867"/>
  <c r="B16868"/>
  <c r="B16869"/>
  <c r="B16870"/>
  <c r="B16871"/>
  <c r="B16872"/>
  <c r="B16873"/>
  <c r="B16874"/>
  <c r="B16875"/>
  <c r="B16876"/>
  <c r="B16877"/>
  <c r="B16878"/>
  <c r="B16879"/>
  <c r="B16880"/>
  <c r="B16881"/>
  <c r="B16882"/>
  <c r="B16883"/>
  <c r="B16884"/>
  <c r="B16885"/>
  <c r="B16886"/>
  <c r="B16887"/>
  <c r="B16888"/>
  <c r="B16889"/>
  <c r="B16890"/>
  <c r="B16891"/>
  <c r="B16892"/>
  <c r="B16893"/>
  <c r="B16894"/>
  <c r="B16895"/>
  <c r="B16896"/>
  <c r="B16897"/>
  <c r="B16898"/>
  <c r="B16899"/>
  <c r="B16900"/>
  <c r="B16901"/>
  <c r="B16902"/>
  <c r="B16903"/>
  <c r="B16904"/>
  <c r="B16905"/>
  <c r="B16906"/>
  <c r="B16907"/>
  <c r="B16908"/>
  <c r="B16909"/>
  <c r="B16910"/>
  <c r="B16911"/>
  <c r="B16912"/>
  <c r="B16913"/>
  <c r="B16914"/>
  <c r="B16915"/>
  <c r="B16916"/>
  <c r="B16917"/>
  <c r="B16918"/>
  <c r="B16919"/>
  <c r="B16920"/>
  <c r="B16921"/>
  <c r="B16922"/>
  <c r="B16923"/>
  <c r="B16924"/>
  <c r="B16925"/>
  <c r="B16926"/>
  <c r="B16927"/>
  <c r="B16928"/>
  <c r="B16929"/>
  <c r="B16930"/>
  <c r="B16931"/>
  <c r="B16932"/>
  <c r="B16933"/>
  <c r="B16934"/>
  <c r="B16935"/>
  <c r="B16936"/>
  <c r="B16937"/>
  <c r="B16938"/>
  <c r="B16939"/>
  <c r="B16940"/>
  <c r="B16941"/>
  <c r="B16942"/>
  <c r="B16943"/>
  <c r="B16944"/>
  <c r="B16945"/>
  <c r="B16946"/>
  <c r="B16947"/>
  <c r="B16948"/>
  <c r="B16949"/>
  <c r="B16950"/>
  <c r="B16951"/>
  <c r="B16952"/>
  <c r="B16953"/>
  <c r="B16954"/>
  <c r="B16955"/>
  <c r="B16956"/>
  <c r="B16957"/>
  <c r="B16958"/>
  <c r="B16959"/>
  <c r="B16960"/>
  <c r="B16961"/>
  <c r="B16962"/>
  <c r="B16963"/>
  <c r="B16964"/>
  <c r="B16965"/>
  <c r="B16966"/>
  <c r="B16967"/>
  <c r="B16968"/>
  <c r="B16969"/>
  <c r="B16970"/>
  <c r="B16971"/>
  <c r="B16972"/>
  <c r="B16973"/>
  <c r="B16974"/>
  <c r="B16975"/>
  <c r="B16976"/>
  <c r="B16977"/>
  <c r="B16978"/>
  <c r="B16979"/>
  <c r="B16980"/>
  <c r="B16981"/>
  <c r="B16982"/>
  <c r="B16983"/>
  <c r="B16984"/>
  <c r="B16985"/>
  <c r="B16986"/>
  <c r="B16987"/>
  <c r="B16988"/>
  <c r="B16989"/>
  <c r="B16990"/>
  <c r="B16991"/>
  <c r="B16992"/>
  <c r="B16993"/>
  <c r="B16994"/>
  <c r="B16995"/>
  <c r="B16996"/>
  <c r="B16997"/>
  <c r="B16998"/>
  <c r="B16999"/>
  <c r="B17000"/>
  <c r="B17001"/>
  <c r="B17002"/>
  <c r="B17003"/>
  <c r="B17004"/>
  <c r="B17005"/>
  <c r="B17006"/>
  <c r="B17007"/>
  <c r="B17008"/>
  <c r="B17009"/>
  <c r="B17010"/>
  <c r="B17011"/>
  <c r="B17012"/>
  <c r="B17013"/>
  <c r="B17014"/>
  <c r="B17015"/>
  <c r="B17016"/>
  <c r="B17017"/>
  <c r="B17018"/>
  <c r="B17019"/>
  <c r="B17020"/>
  <c r="B17021"/>
  <c r="B17022"/>
  <c r="B17023"/>
  <c r="B17024"/>
  <c r="B17025"/>
  <c r="B17026"/>
  <c r="B17027"/>
  <c r="B17028"/>
  <c r="B17029"/>
  <c r="B17030"/>
  <c r="B17031"/>
  <c r="B17032"/>
  <c r="B17033"/>
  <c r="B17034"/>
  <c r="B17035"/>
  <c r="B17036"/>
  <c r="B17037"/>
  <c r="B17038"/>
  <c r="B17039"/>
  <c r="B17040"/>
  <c r="B17041"/>
  <c r="B17042"/>
  <c r="B17043"/>
  <c r="B17044"/>
  <c r="B17045"/>
  <c r="B17046"/>
  <c r="B17047"/>
  <c r="B17048"/>
  <c r="B17049"/>
  <c r="B17050"/>
  <c r="B17051"/>
  <c r="B17052"/>
  <c r="B17053"/>
  <c r="B17054"/>
  <c r="B17055"/>
  <c r="B17056"/>
  <c r="B17057"/>
  <c r="B17058"/>
  <c r="B17059"/>
  <c r="B17060"/>
  <c r="B17061"/>
  <c r="B17062"/>
  <c r="B17063"/>
  <c r="B17064"/>
  <c r="B17065"/>
  <c r="B17066"/>
  <c r="B17067"/>
  <c r="B17068"/>
  <c r="B17069"/>
  <c r="B17070"/>
  <c r="B17071"/>
  <c r="B17072"/>
  <c r="B17073"/>
  <c r="B17074"/>
  <c r="B17075"/>
  <c r="B17076"/>
  <c r="B17077"/>
  <c r="B17078"/>
  <c r="B17079"/>
  <c r="B17080"/>
  <c r="B17081"/>
  <c r="B17082"/>
  <c r="B17083"/>
  <c r="B17084"/>
  <c r="B17085"/>
  <c r="B17086"/>
  <c r="B17087"/>
  <c r="B17088"/>
  <c r="B17089"/>
  <c r="B17090"/>
  <c r="B17091"/>
  <c r="B17092"/>
  <c r="B17093"/>
  <c r="B17094"/>
  <c r="B17095"/>
  <c r="B17096"/>
  <c r="B17097"/>
  <c r="B17098"/>
  <c r="B17099"/>
  <c r="B17100"/>
  <c r="B17101"/>
  <c r="B17102"/>
  <c r="B17103"/>
  <c r="B17104"/>
  <c r="B17105"/>
  <c r="B17106"/>
  <c r="B17107"/>
  <c r="B17108"/>
  <c r="B17109"/>
  <c r="B17110"/>
  <c r="B17111"/>
  <c r="B17112"/>
  <c r="B17113"/>
  <c r="B17114"/>
  <c r="B17115"/>
  <c r="B17116"/>
  <c r="B17117"/>
  <c r="B17118"/>
  <c r="B17119"/>
  <c r="B17120"/>
  <c r="B17121"/>
  <c r="B17122"/>
  <c r="B17123"/>
  <c r="B17124"/>
  <c r="B17125"/>
  <c r="B17126"/>
  <c r="B17127"/>
  <c r="B17128"/>
  <c r="B17129"/>
  <c r="B17130"/>
  <c r="B17131"/>
  <c r="B17132"/>
  <c r="B17133"/>
  <c r="B17134"/>
  <c r="B17135"/>
  <c r="B17136"/>
  <c r="B17137"/>
  <c r="B17138"/>
  <c r="B17139"/>
  <c r="B17140"/>
  <c r="B17141"/>
  <c r="B17142"/>
  <c r="B17143"/>
  <c r="B17144"/>
  <c r="B17145"/>
  <c r="B17146"/>
  <c r="B17147"/>
  <c r="B17148"/>
  <c r="B17149"/>
  <c r="B17150"/>
  <c r="B17151"/>
  <c r="B17152"/>
  <c r="B17153"/>
  <c r="B17154"/>
  <c r="B17155"/>
  <c r="B17156"/>
  <c r="B17157"/>
  <c r="B17158"/>
  <c r="B17159"/>
  <c r="B17160"/>
  <c r="B17161"/>
  <c r="B17162"/>
  <c r="B17163"/>
  <c r="B17164"/>
  <c r="B17165"/>
  <c r="B17166"/>
  <c r="B17167"/>
  <c r="B17168"/>
  <c r="B17169"/>
  <c r="B17170"/>
  <c r="B17171"/>
  <c r="B17172"/>
  <c r="B17173"/>
  <c r="B17174"/>
  <c r="B17175"/>
  <c r="B17176"/>
  <c r="B17177"/>
  <c r="B17178"/>
  <c r="B17179"/>
  <c r="B17180"/>
  <c r="B17181"/>
  <c r="B17182"/>
  <c r="B17183"/>
  <c r="B17184"/>
  <c r="B17185"/>
  <c r="B17186"/>
  <c r="B17187"/>
  <c r="B17188"/>
  <c r="B17189"/>
  <c r="B17190"/>
  <c r="B17191"/>
  <c r="B17192"/>
  <c r="B17193"/>
  <c r="B17194"/>
  <c r="B17195"/>
  <c r="B17196"/>
  <c r="B17197"/>
  <c r="B17198"/>
  <c r="B17199"/>
  <c r="B17200"/>
  <c r="B17201"/>
  <c r="B17202"/>
  <c r="B17203"/>
  <c r="B17204"/>
  <c r="B17205"/>
  <c r="B17206"/>
  <c r="B17207"/>
  <c r="B17208"/>
  <c r="B17209"/>
  <c r="B17210"/>
  <c r="B17211"/>
  <c r="B17212"/>
  <c r="B17213"/>
  <c r="B17214"/>
  <c r="B17215"/>
  <c r="B17216"/>
  <c r="B17217"/>
  <c r="B17218"/>
  <c r="B17219"/>
  <c r="B17220"/>
  <c r="B17221"/>
  <c r="B17222"/>
  <c r="B17223"/>
  <c r="B17224"/>
  <c r="B17225"/>
  <c r="B17226"/>
  <c r="B17227"/>
  <c r="B17228"/>
  <c r="B17229"/>
  <c r="B17230"/>
  <c r="B17231"/>
  <c r="B17232"/>
  <c r="B17233"/>
  <c r="B17234"/>
  <c r="B17235"/>
  <c r="B17236"/>
  <c r="B17237"/>
  <c r="B17238"/>
  <c r="B17239"/>
  <c r="B17240"/>
  <c r="B17241"/>
  <c r="B17242"/>
  <c r="B17243"/>
  <c r="B17244"/>
  <c r="B17245"/>
  <c r="B17246"/>
  <c r="B17247"/>
  <c r="B17248"/>
  <c r="B17249"/>
  <c r="B17250"/>
  <c r="B17251"/>
  <c r="B17252"/>
  <c r="B17253"/>
  <c r="B17254"/>
  <c r="B17255"/>
  <c r="B17256"/>
  <c r="B17257"/>
  <c r="B17258"/>
  <c r="B17259"/>
  <c r="B17260"/>
  <c r="B17261"/>
  <c r="B17262"/>
  <c r="B17263"/>
  <c r="B17264"/>
  <c r="B17265"/>
  <c r="B17266"/>
  <c r="B17267"/>
  <c r="B17268"/>
  <c r="B17269"/>
  <c r="B17270"/>
  <c r="B17271"/>
  <c r="B17272"/>
  <c r="B17273"/>
  <c r="B17274"/>
  <c r="B17275"/>
  <c r="B17276"/>
  <c r="B17277"/>
  <c r="B17278"/>
  <c r="B17279"/>
  <c r="B17280"/>
  <c r="B17281"/>
  <c r="B17282"/>
  <c r="B17283"/>
  <c r="B17284"/>
  <c r="B17285"/>
  <c r="B17286"/>
  <c r="B17287"/>
  <c r="B17288"/>
  <c r="B17289"/>
  <c r="B17290"/>
  <c r="B17291"/>
  <c r="B17292"/>
  <c r="B17293"/>
  <c r="B17294"/>
  <c r="B17295"/>
  <c r="B17296"/>
  <c r="B17297"/>
  <c r="B17298"/>
  <c r="B17299"/>
  <c r="B17300"/>
  <c r="B17301"/>
  <c r="B17302"/>
  <c r="B17303"/>
  <c r="B17304"/>
  <c r="B17305"/>
  <c r="B17306"/>
  <c r="B17307"/>
  <c r="B17308"/>
  <c r="B17309"/>
  <c r="B17310"/>
  <c r="B17311"/>
  <c r="B17312"/>
  <c r="B17313"/>
  <c r="B17314"/>
  <c r="B17315"/>
  <c r="B17316"/>
  <c r="B17317"/>
  <c r="B17318"/>
  <c r="B17319"/>
  <c r="B17320"/>
  <c r="B17321"/>
  <c r="B17322"/>
  <c r="B17323"/>
  <c r="B17324"/>
  <c r="B17325"/>
  <c r="B17326"/>
  <c r="B17327"/>
  <c r="B17328"/>
  <c r="B17329"/>
  <c r="B17330"/>
  <c r="B17331"/>
  <c r="B17332"/>
  <c r="B17333"/>
  <c r="B17334"/>
  <c r="B17335"/>
  <c r="B17336"/>
  <c r="B17337"/>
  <c r="B17338"/>
  <c r="B17339"/>
  <c r="B17340"/>
  <c r="B17341"/>
  <c r="B17342"/>
  <c r="B17343"/>
  <c r="B17344"/>
  <c r="B17345"/>
  <c r="B17346"/>
  <c r="B17347"/>
  <c r="B17348"/>
  <c r="B17349"/>
  <c r="B17350"/>
  <c r="B17351"/>
  <c r="B17352"/>
  <c r="B17353"/>
  <c r="B17354"/>
  <c r="B17355"/>
  <c r="B17356"/>
  <c r="B17357"/>
  <c r="B17358"/>
  <c r="B17359"/>
  <c r="B17360"/>
  <c r="B17361"/>
  <c r="B17362"/>
  <c r="B17363"/>
  <c r="B17364"/>
  <c r="B17365"/>
  <c r="B17366"/>
  <c r="B17367"/>
  <c r="B17368"/>
  <c r="B17369"/>
  <c r="B17370"/>
  <c r="B17371"/>
  <c r="B17372"/>
  <c r="B17373"/>
  <c r="B17374"/>
  <c r="B17375"/>
  <c r="B17376"/>
  <c r="B17377"/>
  <c r="B17378"/>
  <c r="B17379"/>
  <c r="B17380"/>
  <c r="B17381"/>
  <c r="B17382"/>
  <c r="B17383"/>
  <c r="B17384"/>
  <c r="B17385"/>
  <c r="B17386"/>
  <c r="B17387"/>
  <c r="B17388"/>
  <c r="B17389"/>
  <c r="B17390"/>
  <c r="B17391"/>
  <c r="B17392"/>
  <c r="B17393"/>
  <c r="B17394"/>
  <c r="B17395"/>
  <c r="B17396"/>
  <c r="B17397"/>
  <c r="B17398"/>
  <c r="B17399"/>
  <c r="B17400"/>
  <c r="B17401"/>
  <c r="B17402"/>
  <c r="B17403"/>
  <c r="B17404"/>
  <c r="B17405"/>
  <c r="B17406"/>
  <c r="B17407"/>
  <c r="B17408"/>
  <c r="B17409"/>
  <c r="B17410"/>
  <c r="B17411"/>
  <c r="B17412"/>
  <c r="B17413"/>
  <c r="B17414"/>
  <c r="B17415"/>
  <c r="B17416"/>
  <c r="B17417"/>
  <c r="B17418"/>
  <c r="B17419"/>
  <c r="B17420"/>
  <c r="B17421"/>
  <c r="B17422"/>
  <c r="B17423"/>
  <c r="B17424"/>
  <c r="B17425"/>
  <c r="B17426"/>
  <c r="B17427"/>
  <c r="B17428"/>
  <c r="B17429"/>
  <c r="B17430"/>
  <c r="B17431"/>
  <c r="B17432"/>
  <c r="B17433"/>
  <c r="B17434"/>
  <c r="B17435"/>
  <c r="B17436"/>
  <c r="B17437"/>
  <c r="B17438"/>
  <c r="B17439"/>
  <c r="B17440"/>
  <c r="B17441"/>
  <c r="B17442"/>
  <c r="B17443"/>
  <c r="B17444"/>
  <c r="B17445"/>
  <c r="B17446"/>
  <c r="B17447"/>
  <c r="B17448"/>
  <c r="B17449"/>
  <c r="B17450"/>
  <c r="B17451"/>
  <c r="B17452"/>
  <c r="B17453"/>
  <c r="B17454"/>
  <c r="B17455"/>
  <c r="B17456"/>
  <c r="B17457"/>
  <c r="B17458"/>
  <c r="B17459"/>
  <c r="B17460"/>
  <c r="B17461"/>
  <c r="B17462"/>
  <c r="B17463"/>
  <c r="B17464"/>
  <c r="B17465"/>
  <c r="B17466"/>
  <c r="B17467"/>
  <c r="B17468"/>
  <c r="B17469"/>
  <c r="B17470"/>
  <c r="B17471"/>
  <c r="B17472"/>
  <c r="B17473"/>
  <c r="B17474"/>
  <c r="B17475"/>
  <c r="B17476"/>
  <c r="B17477"/>
  <c r="B17478"/>
  <c r="B17479"/>
  <c r="B17480"/>
  <c r="B17481"/>
  <c r="B17482"/>
  <c r="B17483"/>
  <c r="B17484"/>
  <c r="B17485"/>
  <c r="B17486"/>
  <c r="B17487"/>
  <c r="B17488"/>
  <c r="B17489"/>
  <c r="B17490"/>
  <c r="B17491"/>
  <c r="B17492"/>
  <c r="B17493"/>
  <c r="B17494"/>
  <c r="B17495"/>
  <c r="B17496"/>
  <c r="B17497"/>
  <c r="B17498"/>
  <c r="B17499"/>
  <c r="B17500"/>
  <c r="B17501"/>
  <c r="B17502"/>
  <c r="B17503"/>
  <c r="B17504"/>
  <c r="B17505"/>
  <c r="B17506"/>
  <c r="B17507"/>
  <c r="B17508"/>
  <c r="B17509"/>
  <c r="B17510"/>
  <c r="B17511"/>
  <c r="B17512"/>
  <c r="B17513"/>
  <c r="B17514"/>
  <c r="B17515"/>
  <c r="B17516"/>
  <c r="B17517"/>
  <c r="B17518"/>
  <c r="B17519"/>
  <c r="B17520"/>
  <c r="B17521"/>
  <c r="B17522"/>
  <c r="B17523"/>
  <c r="B17524"/>
  <c r="B17525"/>
  <c r="B17526"/>
  <c r="B17527"/>
  <c r="B17528"/>
  <c r="B17529"/>
  <c r="B17530"/>
  <c r="B17531"/>
  <c r="B17532"/>
  <c r="B17533"/>
  <c r="B17534"/>
  <c r="B17535"/>
  <c r="B17536"/>
  <c r="B17537"/>
  <c r="B17538"/>
  <c r="B17539"/>
  <c r="B17540"/>
  <c r="B17541"/>
  <c r="B17542"/>
  <c r="B17543"/>
  <c r="B17544"/>
  <c r="B17545"/>
  <c r="B17546"/>
  <c r="B17547"/>
  <c r="B17548"/>
  <c r="B17549"/>
  <c r="B17550"/>
  <c r="B17551"/>
  <c r="B17552"/>
  <c r="B17553"/>
  <c r="B17554"/>
  <c r="B17555"/>
  <c r="B17556"/>
  <c r="B17557"/>
  <c r="B17558"/>
  <c r="B17559"/>
  <c r="B17560"/>
  <c r="B17561"/>
  <c r="B17562"/>
  <c r="B17563"/>
  <c r="B17564"/>
  <c r="B17565"/>
  <c r="B17566"/>
  <c r="B17567"/>
  <c r="B17568"/>
  <c r="B17569"/>
  <c r="B17570"/>
  <c r="B17571"/>
  <c r="B17572"/>
  <c r="B17573"/>
  <c r="B17574"/>
  <c r="B17575"/>
  <c r="B17576"/>
  <c r="B17577"/>
  <c r="B17578"/>
  <c r="B17579"/>
  <c r="B17580"/>
  <c r="B17581"/>
  <c r="B17582"/>
  <c r="B17583"/>
  <c r="B17584"/>
  <c r="B17585"/>
  <c r="B17586"/>
  <c r="B17587"/>
  <c r="B17588"/>
  <c r="B17589"/>
  <c r="B17590"/>
  <c r="B17591"/>
  <c r="B17592"/>
  <c r="B17593"/>
  <c r="B17594"/>
  <c r="B17595"/>
  <c r="B17596"/>
  <c r="B17597"/>
  <c r="B17598"/>
  <c r="B17599"/>
  <c r="B17600"/>
  <c r="B17601"/>
  <c r="B17602"/>
  <c r="B17603"/>
  <c r="B17604"/>
  <c r="B17605"/>
  <c r="B17606"/>
  <c r="B17607"/>
  <c r="B17608"/>
  <c r="B17609"/>
  <c r="B17610"/>
  <c r="B17611"/>
  <c r="B17612"/>
  <c r="B17613"/>
  <c r="B17614"/>
  <c r="B17615"/>
  <c r="B17616"/>
  <c r="B17617"/>
  <c r="B17618"/>
  <c r="B17619"/>
  <c r="B17620"/>
  <c r="B17621"/>
  <c r="B17622"/>
  <c r="B17623"/>
  <c r="B17624"/>
  <c r="B17625"/>
  <c r="B17626"/>
  <c r="B17627"/>
  <c r="B17628"/>
  <c r="B17629"/>
  <c r="B17630"/>
  <c r="B17631"/>
  <c r="B17632"/>
  <c r="B17633"/>
  <c r="B17634"/>
  <c r="B17635"/>
  <c r="B17636"/>
  <c r="B17637"/>
  <c r="B17638"/>
  <c r="B17639"/>
  <c r="B17640"/>
  <c r="B17641"/>
  <c r="B17642"/>
  <c r="B17643"/>
  <c r="B17644"/>
  <c r="B17645"/>
  <c r="B17646"/>
  <c r="B17647"/>
  <c r="B17648"/>
  <c r="B17649"/>
  <c r="B17650"/>
  <c r="B17651"/>
  <c r="B17652"/>
  <c r="B17653"/>
  <c r="B17654"/>
  <c r="B17655"/>
  <c r="B17656"/>
  <c r="B17657"/>
  <c r="B17658"/>
  <c r="B17659"/>
  <c r="B17660"/>
  <c r="B17661"/>
  <c r="B17662"/>
  <c r="B17663"/>
  <c r="B17664"/>
  <c r="B17665"/>
  <c r="B17666"/>
  <c r="B17667"/>
  <c r="B17668"/>
  <c r="B17669"/>
  <c r="B17670"/>
  <c r="B17671"/>
  <c r="B17672"/>
  <c r="B17673"/>
  <c r="B17674"/>
  <c r="B17675"/>
  <c r="B17676"/>
  <c r="B17677"/>
  <c r="B17678"/>
  <c r="B17679"/>
  <c r="B17680"/>
  <c r="B17681"/>
  <c r="B17682"/>
  <c r="B17683"/>
  <c r="B17684"/>
  <c r="B17685"/>
  <c r="B17686"/>
  <c r="B17687"/>
  <c r="B17688"/>
  <c r="B17689"/>
  <c r="B17690"/>
  <c r="B17691"/>
  <c r="B17692"/>
  <c r="B17693"/>
  <c r="B17694"/>
  <c r="B17695"/>
  <c r="B17696"/>
  <c r="B17697"/>
  <c r="B17698"/>
  <c r="B17699"/>
  <c r="B17700"/>
  <c r="B17701"/>
  <c r="B17702"/>
  <c r="B17703"/>
  <c r="B17704"/>
  <c r="B17705"/>
  <c r="B17706"/>
  <c r="B17707"/>
  <c r="B17708"/>
  <c r="B17709"/>
  <c r="B17710"/>
  <c r="B17711"/>
  <c r="B17712"/>
  <c r="B17713"/>
  <c r="B17714"/>
  <c r="B17715"/>
  <c r="B17716"/>
  <c r="B17717"/>
  <c r="B17718"/>
  <c r="B17719"/>
  <c r="B17720"/>
  <c r="B17721"/>
  <c r="B17722"/>
  <c r="B17723"/>
  <c r="B17724"/>
  <c r="B17725"/>
  <c r="B17726"/>
  <c r="B17727"/>
  <c r="B17728"/>
  <c r="B17729"/>
  <c r="B17730"/>
  <c r="B17731"/>
  <c r="B17732"/>
  <c r="B17733"/>
  <c r="B17734"/>
  <c r="B17735"/>
  <c r="B17736"/>
  <c r="B17737"/>
  <c r="B17738"/>
  <c r="B17739"/>
  <c r="B17740"/>
  <c r="B17741"/>
  <c r="B17742"/>
  <c r="B17743"/>
  <c r="B17744"/>
  <c r="B17745"/>
  <c r="B17746"/>
  <c r="B17747"/>
  <c r="B17748"/>
  <c r="B17749"/>
  <c r="B17750"/>
  <c r="B17751"/>
  <c r="B17752"/>
  <c r="B17753"/>
  <c r="B17754"/>
  <c r="B17755"/>
  <c r="B17756"/>
  <c r="B17757"/>
  <c r="B17758"/>
  <c r="B17759"/>
  <c r="B17760"/>
  <c r="B17761"/>
  <c r="B17762"/>
  <c r="B17763"/>
  <c r="B17764"/>
  <c r="B17765"/>
  <c r="B17766"/>
  <c r="B17767"/>
  <c r="B17768"/>
  <c r="B17769"/>
  <c r="B17770"/>
  <c r="B17771"/>
  <c r="B17772"/>
  <c r="B17773"/>
  <c r="B17774"/>
  <c r="B17775"/>
  <c r="B17776"/>
  <c r="B17777"/>
  <c r="B17778"/>
  <c r="B17779"/>
  <c r="B17780"/>
  <c r="B17781"/>
  <c r="B17782"/>
  <c r="B17783"/>
  <c r="B17784"/>
  <c r="B17785"/>
  <c r="B17786"/>
  <c r="B17787"/>
  <c r="B17788"/>
  <c r="B17789"/>
  <c r="B17790"/>
  <c r="B17791"/>
  <c r="B17792"/>
  <c r="B17793"/>
  <c r="B17794"/>
  <c r="B17795"/>
  <c r="B17796"/>
  <c r="B17797"/>
  <c r="B17798"/>
  <c r="B17799"/>
  <c r="B17800"/>
  <c r="B17801"/>
  <c r="B17802"/>
  <c r="B17803"/>
  <c r="B17804"/>
  <c r="B17805"/>
  <c r="B17806"/>
  <c r="B17807"/>
  <c r="B17808"/>
  <c r="B17809"/>
  <c r="B17810"/>
  <c r="B17811"/>
  <c r="B17812"/>
  <c r="B17813"/>
  <c r="B17814"/>
  <c r="B17815"/>
  <c r="B17816"/>
  <c r="B17817"/>
  <c r="B17818"/>
  <c r="B17819"/>
  <c r="B17820"/>
  <c r="B17821"/>
  <c r="B17822"/>
  <c r="B17823"/>
  <c r="B17824"/>
  <c r="B17825"/>
  <c r="B17826"/>
  <c r="B17827"/>
  <c r="B17828"/>
  <c r="B17829"/>
  <c r="B17830"/>
  <c r="B17831"/>
  <c r="B17832"/>
  <c r="B17833"/>
  <c r="B17834"/>
  <c r="B17835"/>
  <c r="B17836"/>
  <c r="B17837"/>
  <c r="B17838"/>
  <c r="B17839"/>
  <c r="B17840"/>
  <c r="B17841"/>
  <c r="B17842"/>
  <c r="B17843"/>
  <c r="B17844"/>
  <c r="B17845"/>
  <c r="B17846"/>
  <c r="B17847"/>
  <c r="B17848"/>
  <c r="B17849"/>
  <c r="B17850"/>
  <c r="B17851"/>
  <c r="B17852"/>
  <c r="B17853"/>
  <c r="B17854"/>
  <c r="B17855"/>
  <c r="B17856"/>
  <c r="B17857"/>
  <c r="B17858"/>
  <c r="B17859"/>
  <c r="B17860"/>
  <c r="B17861"/>
  <c r="B17862"/>
  <c r="B17863"/>
  <c r="B17864"/>
  <c r="B17865"/>
  <c r="B17866"/>
  <c r="B17867"/>
  <c r="B17868"/>
  <c r="B17869"/>
  <c r="B17870"/>
  <c r="B17871"/>
  <c r="B17872"/>
  <c r="B17873"/>
  <c r="B17874"/>
  <c r="B17875"/>
  <c r="B17876"/>
  <c r="B17877"/>
  <c r="B17878"/>
  <c r="B17879"/>
  <c r="B17880"/>
  <c r="B17881"/>
  <c r="B17882"/>
  <c r="B17883"/>
  <c r="B17884"/>
  <c r="B17885"/>
  <c r="B17886"/>
  <c r="B17887"/>
  <c r="B17888"/>
  <c r="B17889"/>
  <c r="B17890"/>
  <c r="B17891"/>
  <c r="B17892"/>
  <c r="B17893"/>
  <c r="B17894"/>
  <c r="B17895"/>
  <c r="B17896"/>
  <c r="B17897"/>
  <c r="B17898"/>
  <c r="B17899"/>
  <c r="B17900"/>
  <c r="B17901"/>
  <c r="B17902"/>
  <c r="B17903"/>
  <c r="B17904"/>
  <c r="B17905"/>
  <c r="B17906"/>
  <c r="B17907"/>
  <c r="B17908"/>
  <c r="B17909"/>
  <c r="B17910"/>
  <c r="B17911"/>
  <c r="B17912"/>
  <c r="B17913"/>
  <c r="B17914"/>
  <c r="B17915"/>
  <c r="B17916"/>
  <c r="B17917"/>
  <c r="B17918"/>
  <c r="B17919"/>
  <c r="B17920"/>
  <c r="B17921"/>
  <c r="B17922"/>
  <c r="B17923"/>
  <c r="B17924"/>
  <c r="B17925"/>
  <c r="B17926"/>
  <c r="B17927"/>
  <c r="B17928"/>
  <c r="B17929"/>
  <c r="B17930"/>
  <c r="B17931"/>
  <c r="B17932"/>
  <c r="B17933"/>
  <c r="B17934"/>
  <c r="B17935"/>
  <c r="B17936"/>
  <c r="B17937"/>
  <c r="B17938"/>
  <c r="B17939"/>
  <c r="B17940"/>
  <c r="B17941"/>
  <c r="B17942"/>
  <c r="B17943"/>
  <c r="B17944"/>
  <c r="B17945"/>
  <c r="B17946"/>
  <c r="B17947"/>
  <c r="B17948"/>
  <c r="B17949"/>
  <c r="B17950"/>
  <c r="B17951"/>
  <c r="B17952"/>
  <c r="B17953"/>
  <c r="B17954"/>
  <c r="B17955"/>
  <c r="B17956"/>
  <c r="B17957"/>
  <c r="B17958"/>
  <c r="B17959"/>
  <c r="B17960"/>
  <c r="B17961"/>
  <c r="B17962"/>
  <c r="B17963"/>
  <c r="B17964"/>
  <c r="B17965"/>
  <c r="B17966"/>
  <c r="B17967"/>
  <c r="B17968"/>
  <c r="B17969"/>
  <c r="B17970"/>
  <c r="B17971"/>
  <c r="B17972"/>
  <c r="B17973"/>
  <c r="B17974"/>
  <c r="B17975"/>
  <c r="B17976"/>
  <c r="B17977"/>
  <c r="B17978"/>
  <c r="B17979"/>
  <c r="B17980"/>
  <c r="B17981"/>
  <c r="B17982"/>
  <c r="B17983"/>
  <c r="B17984"/>
  <c r="B17985"/>
  <c r="B17986"/>
  <c r="B17987"/>
  <c r="B17988"/>
  <c r="B17989"/>
  <c r="B17990"/>
  <c r="B17991"/>
  <c r="B17992"/>
  <c r="B17993"/>
  <c r="B17994"/>
  <c r="B17995"/>
  <c r="B17996"/>
  <c r="B17997"/>
  <c r="B17998"/>
  <c r="B17999"/>
  <c r="B18000"/>
  <c r="B18001"/>
  <c r="B18002"/>
  <c r="B18003"/>
  <c r="B18004"/>
  <c r="B18005"/>
  <c r="B18006"/>
  <c r="B18007"/>
  <c r="B18008"/>
  <c r="B18009"/>
  <c r="B18010"/>
  <c r="B18011"/>
  <c r="B18012"/>
  <c r="B18013"/>
  <c r="B18014"/>
  <c r="B18015"/>
  <c r="B18016"/>
  <c r="B18017"/>
  <c r="B18018"/>
  <c r="B18019"/>
  <c r="B18020"/>
  <c r="B18021"/>
  <c r="B18022"/>
  <c r="B18023"/>
  <c r="B18024"/>
  <c r="B18025"/>
  <c r="B18026"/>
  <c r="B18027"/>
  <c r="B18028"/>
  <c r="B18029"/>
  <c r="B18030"/>
  <c r="B18031"/>
  <c r="B18032"/>
  <c r="B18033"/>
  <c r="B18034"/>
  <c r="B18035"/>
  <c r="B18036"/>
  <c r="B18037"/>
  <c r="B18038"/>
  <c r="B18039"/>
  <c r="B18040"/>
  <c r="B18041"/>
  <c r="B18042"/>
  <c r="B18043"/>
  <c r="B18044"/>
  <c r="B18045"/>
  <c r="B18046"/>
  <c r="B18047"/>
  <c r="B18048"/>
  <c r="B18049"/>
  <c r="B18050"/>
  <c r="B18051"/>
  <c r="B18052"/>
  <c r="B18053"/>
  <c r="B18054"/>
  <c r="B18055"/>
  <c r="B18056"/>
  <c r="B18057"/>
  <c r="B18058"/>
  <c r="B18059"/>
  <c r="B18060"/>
  <c r="B18061"/>
  <c r="B18062"/>
  <c r="B18063"/>
  <c r="B18064"/>
  <c r="B18065"/>
  <c r="B18066"/>
  <c r="B18067"/>
  <c r="B18068"/>
  <c r="B18069"/>
  <c r="B18070"/>
  <c r="B18071"/>
  <c r="B18072"/>
  <c r="B18073"/>
  <c r="B18074"/>
  <c r="B18075"/>
  <c r="B18076"/>
  <c r="B18077"/>
  <c r="B18078"/>
  <c r="B18079"/>
  <c r="B18080"/>
  <c r="B18081"/>
  <c r="B18082"/>
  <c r="B18083"/>
  <c r="B18084"/>
  <c r="B18085"/>
  <c r="B18086"/>
  <c r="B18087"/>
  <c r="B18088"/>
  <c r="B18089"/>
  <c r="B18090"/>
  <c r="B18091"/>
  <c r="B18092"/>
  <c r="B18093"/>
  <c r="B18094"/>
  <c r="B18095"/>
  <c r="B18096"/>
  <c r="B18097"/>
  <c r="B18098"/>
  <c r="B18099"/>
  <c r="B18100"/>
  <c r="B18101"/>
  <c r="B18102"/>
  <c r="B18103"/>
  <c r="B18104"/>
  <c r="B18105"/>
  <c r="B18106"/>
  <c r="B18107"/>
  <c r="B18108"/>
  <c r="B18109"/>
  <c r="B18110"/>
  <c r="B18111"/>
  <c r="B18112"/>
  <c r="B18113"/>
  <c r="B18114"/>
  <c r="B18115"/>
  <c r="B18116"/>
  <c r="B18117"/>
  <c r="B18118"/>
  <c r="B18119"/>
  <c r="B18120"/>
  <c r="B18121"/>
  <c r="B18122"/>
  <c r="B18123"/>
  <c r="B18124"/>
  <c r="B18125"/>
  <c r="B18126"/>
  <c r="B18127"/>
  <c r="B18128"/>
  <c r="B18129"/>
  <c r="B18130"/>
  <c r="B18131"/>
  <c r="B18132"/>
  <c r="B18133"/>
  <c r="B18134"/>
  <c r="B18135"/>
  <c r="B18136"/>
  <c r="B18137"/>
  <c r="B18138"/>
  <c r="B18139"/>
  <c r="B18140"/>
  <c r="B18141"/>
  <c r="B18142"/>
  <c r="B18143"/>
  <c r="B18144"/>
  <c r="B18145"/>
  <c r="B18146"/>
  <c r="B18147"/>
  <c r="B18148"/>
  <c r="B18149"/>
  <c r="B18150"/>
  <c r="B18151"/>
  <c r="B18152"/>
  <c r="B18153"/>
  <c r="B18154"/>
  <c r="B18155"/>
  <c r="B18156"/>
  <c r="B18157"/>
  <c r="B18158"/>
  <c r="B18159"/>
  <c r="B18160"/>
  <c r="B18161"/>
  <c r="B18162"/>
  <c r="B18163"/>
  <c r="B18164"/>
  <c r="B18165"/>
  <c r="B18166"/>
  <c r="B18167"/>
  <c r="B18168"/>
  <c r="B18169"/>
  <c r="B18170"/>
  <c r="B18171"/>
  <c r="B18172"/>
  <c r="B18173"/>
  <c r="B18174"/>
  <c r="B18175"/>
  <c r="B18176"/>
  <c r="B18177"/>
  <c r="B18178"/>
  <c r="B18179"/>
  <c r="B18180"/>
  <c r="B18181"/>
  <c r="B18182"/>
  <c r="B18183"/>
  <c r="B18184"/>
  <c r="B18185"/>
  <c r="B18186"/>
  <c r="B18187"/>
  <c r="B18188"/>
  <c r="B18189"/>
  <c r="B18190"/>
  <c r="B18191"/>
  <c r="B18192"/>
  <c r="B18193"/>
  <c r="B18194"/>
  <c r="B18195"/>
  <c r="B18196"/>
  <c r="B18197"/>
  <c r="B18198"/>
  <c r="B18199"/>
  <c r="B18200"/>
  <c r="B18201"/>
  <c r="B18202"/>
  <c r="B18203"/>
  <c r="B18204"/>
  <c r="B18205"/>
  <c r="B18206"/>
  <c r="B18207"/>
  <c r="B18208"/>
  <c r="B18209"/>
  <c r="B18210"/>
  <c r="B18211"/>
  <c r="B18212"/>
  <c r="B18213"/>
  <c r="B18214"/>
  <c r="B18215"/>
  <c r="B18216"/>
  <c r="B18217"/>
  <c r="B18218"/>
  <c r="B18219"/>
  <c r="B18220"/>
  <c r="B18221"/>
  <c r="B18222"/>
  <c r="B18223"/>
  <c r="B18224"/>
  <c r="B18225"/>
  <c r="B18226"/>
  <c r="B18227"/>
  <c r="B18228"/>
  <c r="B18229"/>
  <c r="B18230"/>
  <c r="B18231"/>
  <c r="B18232"/>
  <c r="B18233"/>
  <c r="B18234"/>
  <c r="B18235"/>
  <c r="B18236"/>
  <c r="B18237"/>
  <c r="B18238"/>
  <c r="B18239"/>
  <c r="B18240"/>
  <c r="B18241"/>
  <c r="B18242"/>
  <c r="B18243"/>
  <c r="B18244"/>
  <c r="B18245"/>
  <c r="B18246"/>
  <c r="B18247"/>
  <c r="B18248"/>
  <c r="B18249"/>
  <c r="B18250"/>
  <c r="B18251"/>
  <c r="B18252"/>
  <c r="B18253"/>
  <c r="B18254"/>
  <c r="B18255"/>
  <c r="B18256"/>
  <c r="B18257"/>
  <c r="B18258"/>
  <c r="B18259"/>
  <c r="B18260"/>
  <c r="B18261"/>
  <c r="B18262"/>
  <c r="B18263"/>
  <c r="B18264"/>
  <c r="B18265"/>
  <c r="B18266"/>
  <c r="B18267"/>
  <c r="B18268"/>
  <c r="B18269"/>
  <c r="B18270"/>
  <c r="B18271"/>
  <c r="B18272"/>
  <c r="B18273"/>
  <c r="B18274"/>
  <c r="B18275"/>
  <c r="B18276"/>
  <c r="B18277"/>
  <c r="B18278"/>
  <c r="B18279"/>
  <c r="B18280"/>
  <c r="B18281"/>
  <c r="B18282"/>
  <c r="B18283"/>
  <c r="B18284"/>
  <c r="B18285"/>
  <c r="B18286"/>
  <c r="B18287"/>
  <c r="B18288"/>
  <c r="B18289"/>
  <c r="B18290"/>
  <c r="B18291"/>
  <c r="B18292"/>
  <c r="B18293"/>
  <c r="B18294"/>
  <c r="B18295"/>
  <c r="B18296"/>
  <c r="B18297"/>
  <c r="B18298"/>
  <c r="B18299"/>
  <c r="B18300"/>
  <c r="B18301"/>
  <c r="B18302"/>
  <c r="B18303"/>
  <c r="B18304"/>
  <c r="B18305"/>
  <c r="B18306"/>
  <c r="B18307"/>
  <c r="B18308"/>
  <c r="B18309"/>
  <c r="B18310"/>
  <c r="B18311"/>
  <c r="B18312"/>
  <c r="B18313"/>
  <c r="B18314"/>
  <c r="B18315"/>
  <c r="B18316"/>
  <c r="B18317"/>
  <c r="B18318"/>
  <c r="B18319"/>
  <c r="B18320"/>
  <c r="B18321"/>
  <c r="B18322"/>
  <c r="B18323"/>
  <c r="B18324"/>
  <c r="B18325"/>
  <c r="B18326"/>
  <c r="B18327"/>
  <c r="B18328"/>
  <c r="B18329"/>
  <c r="B18330"/>
  <c r="B18331"/>
  <c r="B18332"/>
  <c r="B18333"/>
  <c r="B18334"/>
  <c r="B18335"/>
  <c r="B18336"/>
  <c r="B18337"/>
  <c r="B18338"/>
  <c r="B18339"/>
  <c r="B18340"/>
  <c r="B18341"/>
  <c r="B18342"/>
  <c r="B18343"/>
  <c r="B18344"/>
  <c r="B18345"/>
  <c r="B18346"/>
  <c r="B18347"/>
  <c r="B18348"/>
  <c r="B18349"/>
  <c r="B18350"/>
  <c r="B18351"/>
  <c r="B18352"/>
  <c r="B18353"/>
  <c r="B18354"/>
  <c r="B18355"/>
  <c r="B18356"/>
  <c r="B18357"/>
  <c r="B18358"/>
  <c r="B18359"/>
  <c r="B18360"/>
  <c r="B18361"/>
  <c r="B18362"/>
  <c r="B18363"/>
  <c r="B18364"/>
  <c r="B18365"/>
  <c r="B18366"/>
  <c r="B18367"/>
  <c r="B18368"/>
  <c r="B18369"/>
  <c r="B18370"/>
  <c r="B18371"/>
  <c r="B18372"/>
  <c r="B18373"/>
  <c r="B18374"/>
  <c r="B18375"/>
  <c r="B18376"/>
  <c r="B18377"/>
  <c r="B18378"/>
  <c r="B18379"/>
  <c r="B18380"/>
  <c r="B18381"/>
  <c r="B18382"/>
  <c r="B18383"/>
  <c r="B18384"/>
  <c r="B18385"/>
  <c r="B18386"/>
  <c r="B18387"/>
  <c r="B18388"/>
  <c r="B18389"/>
  <c r="B18390"/>
  <c r="B18391"/>
  <c r="B18392"/>
  <c r="B18393"/>
  <c r="B18394"/>
  <c r="B18395"/>
  <c r="B18396"/>
  <c r="B18397"/>
  <c r="B18398"/>
  <c r="B18399"/>
  <c r="B18400"/>
  <c r="B18401"/>
  <c r="B18402"/>
  <c r="B18403"/>
  <c r="B18404"/>
  <c r="B18405"/>
  <c r="B18406"/>
  <c r="B18407"/>
  <c r="B18408"/>
  <c r="B18409"/>
  <c r="B18410"/>
  <c r="B18411"/>
  <c r="B18412"/>
  <c r="B18413"/>
  <c r="B18414"/>
  <c r="B18415"/>
  <c r="B18416"/>
  <c r="B18417"/>
  <c r="B18418"/>
  <c r="B18419"/>
  <c r="B18420"/>
  <c r="B18421"/>
  <c r="B18422"/>
  <c r="B18423"/>
  <c r="B18424"/>
  <c r="B18425"/>
  <c r="B18426"/>
  <c r="B18427"/>
  <c r="B18428"/>
  <c r="B18429"/>
  <c r="B18430"/>
  <c r="B18431"/>
  <c r="B18432"/>
  <c r="B18433"/>
  <c r="B18434"/>
  <c r="B18435"/>
  <c r="B18436"/>
  <c r="B18437"/>
  <c r="B18438"/>
  <c r="B18439"/>
  <c r="B18440"/>
  <c r="B18441"/>
  <c r="B18442"/>
  <c r="B18443"/>
  <c r="B18444"/>
  <c r="B18445"/>
  <c r="B18446"/>
  <c r="B18447"/>
  <c r="B18448"/>
  <c r="B18449"/>
  <c r="B18450"/>
  <c r="B18451"/>
  <c r="B18452"/>
  <c r="B18453"/>
  <c r="B18454"/>
  <c r="B18455"/>
  <c r="B18456"/>
  <c r="B18457"/>
  <c r="B18458"/>
  <c r="B18459"/>
  <c r="B18460"/>
  <c r="B18461"/>
  <c r="B18462"/>
  <c r="B18463"/>
  <c r="B18464"/>
  <c r="B18465"/>
  <c r="B18466"/>
  <c r="B18467"/>
  <c r="B18468"/>
  <c r="B18469"/>
  <c r="B18470"/>
  <c r="B18471"/>
  <c r="B18472"/>
  <c r="B18473"/>
  <c r="B18474"/>
  <c r="B18475"/>
  <c r="B18476"/>
  <c r="B18477"/>
  <c r="B18478"/>
  <c r="B18479"/>
  <c r="B18480"/>
  <c r="B18481"/>
  <c r="B18482"/>
  <c r="B18483"/>
  <c r="B18484"/>
  <c r="B18485"/>
  <c r="B18486"/>
  <c r="B18487"/>
  <c r="B18488"/>
  <c r="B18489"/>
  <c r="B18490"/>
  <c r="B18491"/>
  <c r="B18492"/>
  <c r="B18493"/>
  <c r="B18494"/>
  <c r="B18495"/>
  <c r="B18496"/>
  <c r="B18497"/>
  <c r="B18498"/>
  <c r="B18499"/>
  <c r="B18500"/>
  <c r="B18501"/>
  <c r="B18502"/>
  <c r="B18503"/>
  <c r="B18504"/>
  <c r="B18505"/>
  <c r="B18506"/>
  <c r="B18507"/>
  <c r="B18508"/>
  <c r="B18509"/>
  <c r="B18510"/>
  <c r="B18511"/>
  <c r="B18512"/>
  <c r="B18513"/>
  <c r="B18514"/>
  <c r="B18515"/>
  <c r="B18516"/>
  <c r="B18517"/>
  <c r="B18518"/>
  <c r="B18519"/>
  <c r="B18520"/>
  <c r="B18521"/>
  <c r="B18522"/>
  <c r="B18523"/>
  <c r="B18524"/>
  <c r="B18525"/>
  <c r="B18526"/>
  <c r="B18527"/>
  <c r="B18528"/>
  <c r="B18529"/>
  <c r="B18530"/>
  <c r="B18531"/>
  <c r="B18532"/>
  <c r="B18533"/>
  <c r="B18534"/>
  <c r="B18535"/>
  <c r="B18536"/>
  <c r="B18537"/>
  <c r="B18538"/>
  <c r="B18539"/>
  <c r="B18540"/>
  <c r="B18541"/>
  <c r="B18542"/>
  <c r="B18543"/>
  <c r="B18544"/>
  <c r="B18545"/>
  <c r="B18546"/>
  <c r="B18547"/>
  <c r="B18548"/>
  <c r="B18549"/>
  <c r="B18550"/>
  <c r="B18551"/>
  <c r="B18552"/>
  <c r="B18553"/>
  <c r="B18554"/>
  <c r="B18555"/>
  <c r="B18556"/>
  <c r="B18557"/>
  <c r="B18558"/>
  <c r="B18559"/>
  <c r="B18560"/>
  <c r="B18561"/>
  <c r="B18562"/>
  <c r="B18563"/>
  <c r="B18564"/>
  <c r="B18565"/>
  <c r="B18566"/>
  <c r="B18567"/>
  <c r="B18568"/>
  <c r="B18569"/>
  <c r="B18570"/>
  <c r="B18571"/>
  <c r="B18572"/>
  <c r="B18573"/>
  <c r="B18574"/>
  <c r="B18575"/>
  <c r="B18576"/>
  <c r="B18577"/>
  <c r="B18578"/>
  <c r="B18579"/>
  <c r="B18580"/>
  <c r="B18581"/>
  <c r="B18582"/>
  <c r="B18583"/>
  <c r="B18584"/>
  <c r="B18585"/>
  <c r="B18586"/>
  <c r="B18587"/>
  <c r="B18588"/>
  <c r="B18589"/>
  <c r="B18590"/>
  <c r="B18591"/>
  <c r="B18592"/>
  <c r="B18593"/>
  <c r="B18594"/>
  <c r="B18595"/>
  <c r="B18596"/>
  <c r="B18597"/>
  <c r="B18598"/>
  <c r="B18599"/>
  <c r="B18600"/>
  <c r="B18601"/>
  <c r="B18602"/>
  <c r="B18603"/>
  <c r="B18604"/>
  <c r="B18605"/>
  <c r="B18606"/>
  <c r="B18607"/>
  <c r="B18608"/>
  <c r="B18609"/>
  <c r="B18610"/>
  <c r="B18611"/>
  <c r="B18612"/>
  <c r="B18613"/>
  <c r="B18614"/>
  <c r="B18615"/>
  <c r="B18616"/>
  <c r="B18617"/>
  <c r="B18618"/>
  <c r="B18619"/>
  <c r="B18620"/>
  <c r="B18621"/>
  <c r="B18622"/>
  <c r="B18623"/>
  <c r="B18624"/>
  <c r="B18625"/>
  <c r="B18626"/>
  <c r="B18627"/>
  <c r="B18628"/>
  <c r="B18629"/>
  <c r="B18630"/>
  <c r="B18631"/>
  <c r="B18632"/>
  <c r="B18633"/>
  <c r="B18634"/>
  <c r="B18635"/>
  <c r="B18636"/>
  <c r="B18637"/>
  <c r="B18638"/>
  <c r="B18639"/>
  <c r="B18640"/>
  <c r="B18641"/>
  <c r="B18642"/>
  <c r="B18643"/>
  <c r="B18644"/>
  <c r="B18645"/>
  <c r="B18646"/>
  <c r="B18647"/>
  <c r="B18648"/>
  <c r="B18649"/>
  <c r="B18650"/>
  <c r="B18651"/>
  <c r="B18652"/>
  <c r="B18653"/>
  <c r="B18654"/>
  <c r="B18655"/>
  <c r="B18656"/>
  <c r="B18657"/>
  <c r="B18658"/>
  <c r="B18659"/>
  <c r="B18660"/>
  <c r="B18661"/>
  <c r="B18662"/>
  <c r="B18663"/>
  <c r="B18664"/>
  <c r="B18665"/>
  <c r="B18666"/>
  <c r="B18667"/>
  <c r="B18668"/>
  <c r="B18669"/>
  <c r="B18670"/>
  <c r="B18671"/>
  <c r="B18672"/>
  <c r="B18673"/>
  <c r="B18674"/>
  <c r="B18675"/>
  <c r="B18676"/>
  <c r="B18677"/>
  <c r="B18678"/>
  <c r="B18679"/>
  <c r="B18680"/>
  <c r="B18681"/>
  <c r="B18682"/>
  <c r="B18683"/>
  <c r="B18684"/>
  <c r="B18685"/>
  <c r="B18686"/>
  <c r="B18687"/>
  <c r="B18688"/>
  <c r="B18689"/>
  <c r="B18690"/>
  <c r="B18691"/>
  <c r="B18692"/>
  <c r="B18693"/>
  <c r="B18694"/>
  <c r="B18695"/>
  <c r="B18696"/>
  <c r="B18697"/>
  <c r="B18698"/>
  <c r="B18699"/>
  <c r="B18700"/>
  <c r="B18701"/>
  <c r="B18702"/>
  <c r="B18703"/>
  <c r="B18704"/>
  <c r="B18705"/>
  <c r="B18706"/>
  <c r="B18707"/>
  <c r="B18708"/>
  <c r="B18709"/>
  <c r="B18710"/>
  <c r="B18711"/>
  <c r="B18712"/>
  <c r="B18713"/>
  <c r="B18714"/>
  <c r="B18715"/>
  <c r="B18716"/>
  <c r="B18717"/>
  <c r="B18718"/>
  <c r="B18719"/>
  <c r="B18720"/>
  <c r="B18721"/>
  <c r="B18722"/>
  <c r="B18723"/>
  <c r="B18724"/>
  <c r="B18725"/>
  <c r="B18726"/>
  <c r="B18727"/>
  <c r="B18728"/>
  <c r="B18729"/>
  <c r="B18730"/>
  <c r="B18731"/>
  <c r="B18732"/>
  <c r="B18733"/>
  <c r="B18734"/>
  <c r="B18735"/>
  <c r="B18736"/>
  <c r="B18737"/>
  <c r="B18738"/>
  <c r="B18739"/>
  <c r="B18740"/>
  <c r="B18741"/>
  <c r="B18742"/>
  <c r="B18743"/>
  <c r="B18744"/>
  <c r="B18745"/>
  <c r="B18746"/>
  <c r="B18747"/>
  <c r="B18748"/>
  <c r="B18749"/>
  <c r="B18750"/>
  <c r="B18751"/>
  <c r="B18752"/>
  <c r="B18753"/>
  <c r="B18754"/>
  <c r="B18755"/>
  <c r="B18756"/>
  <c r="B18757"/>
  <c r="B18758"/>
  <c r="B18759"/>
  <c r="B18760"/>
  <c r="B18761"/>
  <c r="B18762"/>
  <c r="B18763"/>
  <c r="B18764"/>
  <c r="B18765"/>
  <c r="B18766"/>
  <c r="B18767"/>
  <c r="B18768"/>
  <c r="B18769"/>
  <c r="B18770"/>
  <c r="B18771"/>
  <c r="B18772"/>
  <c r="B18773"/>
  <c r="B18774"/>
  <c r="B18775"/>
  <c r="B18776"/>
  <c r="B18777"/>
  <c r="B18778"/>
  <c r="B18779"/>
  <c r="B18780"/>
  <c r="B18781"/>
  <c r="B18782"/>
  <c r="B18783"/>
  <c r="B18784"/>
  <c r="B18785"/>
  <c r="B18786"/>
  <c r="B18787"/>
  <c r="B18788"/>
  <c r="B18789"/>
  <c r="B18790"/>
  <c r="B18791"/>
  <c r="B18792"/>
  <c r="B18793"/>
  <c r="B18794"/>
  <c r="B18795"/>
  <c r="B18796"/>
  <c r="B18797"/>
  <c r="B18798"/>
  <c r="B18799"/>
  <c r="B18800"/>
  <c r="B18801"/>
  <c r="B18802"/>
  <c r="B18803"/>
  <c r="B18804"/>
  <c r="B18805"/>
  <c r="B18806"/>
  <c r="B18807"/>
  <c r="B18808"/>
  <c r="B18809"/>
  <c r="B18810"/>
  <c r="B18811"/>
  <c r="B18812"/>
  <c r="B18813"/>
  <c r="B18814"/>
  <c r="B18815"/>
  <c r="B18816"/>
  <c r="B18817"/>
  <c r="B18818"/>
  <c r="B18819"/>
  <c r="B18820"/>
  <c r="B18821"/>
  <c r="B18822"/>
  <c r="B18823"/>
  <c r="B18824"/>
  <c r="B18825"/>
  <c r="B18826"/>
  <c r="B18827"/>
  <c r="B18828"/>
  <c r="B18829"/>
  <c r="B18830"/>
  <c r="B18831"/>
  <c r="B18832"/>
  <c r="B18833"/>
  <c r="B18834"/>
  <c r="B18835"/>
  <c r="B18836"/>
  <c r="B18837"/>
  <c r="B18838"/>
  <c r="B18839"/>
  <c r="B18840"/>
  <c r="B18841"/>
  <c r="B18842"/>
  <c r="B18843"/>
  <c r="B18844"/>
  <c r="B18845"/>
  <c r="B18846"/>
  <c r="B18847"/>
  <c r="B18848"/>
  <c r="B18849"/>
  <c r="B18850"/>
  <c r="B18851"/>
  <c r="B18852"/>
  <c r="B18853"/>
  <c r="B18854"/>
  <c r="B18855"/>
  <c r="B18856"/>
  <c r="B18857"/>
  <c r="B18858"/>
  <c r="B18859"/>
  <c r="B18860"/>
  <c r="B18861"/>
  <c r="B18862"/>
  <c r="B18863"/>
  <c r="B18864"/>
  <c r="B18865"/>
  <c r="B18866"/>
  <c r="B18867"/>
  <c r="B18868"/>
  <c r="B18869"/>
  <c r="B18870"/>
  <c r="B18871"/>
  <c r="B18872"/>
  <c r="B18873"/>
  <c r="B18874"/>
  <c r="B18875"/>
  <c r="B18876"/>
  <c r="B18877"/>
  <c r="B18878"/>
  <c r="B18879"/>
  <c r="B18880"/>
  <c r="B18881"/>
  <c r="B18882"/>
  <c r="B18883"/>
  <c r="B18884"/>
  <c r="B18885"/>
  <c r="B18886"/>
  <c r="B18887"/>
  <c r="B18888"/>
  <c r="B18889"/>
  <c r="B18890"/>
  <c r="B18891"/>
  <c r="B18892"/>
  <c r="B18893"/>
  <c r="B18894"/>
  <c r="B18895"/>
  <c r="B18896"/>
  <c r="B18897"/>
  <c r="B18898"/>
  <c r="B18899"/>
  <c r="B18900"/>
  <c r="B18901"/>
  <c r="B18902"/>
  <c r="B18903"/>
  <c r="B18904"/>
  <c r="B18905"/>
  <c r="B18906"/>
  <c r="B18907"/>
  <c r="B18908"/>
  <c r="B18909"/>
  <c r="B18910"/>
  <c r="B18911"/>
  <c r="B18912"/>
  <c r="B18913"/>
  <c r="B18914"/>
  <c r="B18915"/>
  <c r="B18916"/>
  <c r="B18917"/>
  <c r="B18918"/>
  <c r="B18919"/>
  <c r="B18920"/>
  <c r="B18921"/>
  <c r="B18922"/>
  <c r="B18923"/>
  <c r="B18924"/>
  <c r="B18925"/>
  <c r="B18926"/>
  <c r="B18927"/>
  <c r="B18928"/>
  <c r="B18929"/>
  <c r="B18930"/>
  <c r="B18931"/>
  <c r="B18932"/>
  <c r="B18933"/>
  <c r="B18934"/>
  <c r="B18935"/>
  <c r="B18936"/>
  <c r="B18937"/>
  <c r="B18938"/>
  <c r="B18939"/>
  <c r="B18940"/>
  <c r="B18941"/>
  <c r="B18942"/>
  <c r="B18943"/>
  <c r="B18944"/>
  <c r="B18945"/>
  <c r="B18946"/>
  <c r="B18947"/>
  <c r="B18948"/>
  <c r="B18949"/>
  <c r="B18950"/>
  <c r="B18951"/>
  <c r="B18952"/>
  <c r="B18953"/>
  <c r="B18954"/>
  <c r="B18955"/>
  <c r="B18956"/>
  <c r="B18957"/>
  <c r="B18958"/>
  <c r="B18959"/>
  <c r="B18960"/>
  <c r="B18961"/>
  <c r="B18962"/>
  <c r="B18963"/>
  <c r="B18964"/>
  <c r="B18965"/>
  <c r="B18966"/>
  <c r="B18967"/>
  <c r="B18968"/>
  <c r="B18969"/>
  <c r="B18970"/>
  <c r="B18971"/>
  <c r="B18972"/>
  <c r="B18973"/>
  <c r="B18974"/>
  <c r="B18975"/>
  <c r="B18976"/>
  <c r="B18977"/>
  <c r="B18978"/>
  <c r="B18979"/>
  <c r="B18980"/>
  <c r="B18981"/>
  <c r="B18982"/>
  <c r="B18983"/>
  <c r="B18984"/>
  <c r="B18985"/>
  <c r="B18986"/>
  <c r="B18987"/>
  <c r="B18988"/>
  <c r="B18989"/>
  <c r="B18990"/>
  <c r="B18991"/>
  <c r="B18992"/>
  <c r="B18993"/>
  <c r="B18994"/>
  <c r="B18995"/>
  <c r="B18996"/>
  <c r="B18997"/>
  <c r="B18998"/>
  <c r="B18999"/>
  <c r="B19000"/>
  <c r="B19001"/>
  <c r="B19002"/>
  <c r="B19003"/>
  <c r="B19004"/>
  <c r="B19005"/>
  <c r="B19006"/>
  <c r="B19007"/>
  <c r="B19008"/>
  <c r="B19009"/>
  <c r="B19010"/>
  <c r="B19011"/>
  <c r="B19012"/>
  <c r="B19013"/>
  <c r="B19014"/>
  <c r="B19015"/>
  <c r="B19016"/>
  <c r="B19017"/>
  <c r="B19018"/>
  <c r="B19019"/>
  <c r="B19020"/>
  <c r="B19021"/>
  <c r="B19022"/>
  <c r="B19023"/>
  <c r="B19024"/>
  <c r="B19025"/>
  <c r="B19026"/>
  <c r="B19027"/>
  <c r="B19028"/>
  <c r="B19029"/>
  <c r="B19030"/>
  <c r="B19031"/>
  <c r="B19032"/>
  <c r="B19033"/>
  <c r="B19034"/>
  <c r="B19035"/>
  <c r="B19036"/>
  <c r="B19037"/>
  <c r="B19038"/>
  <c r="B19039"/>
  <c r="B19040"/>
  <c r="B19041"/>
  <c r="B19042"/>
  <c r="B19043"/>
  <c r="B19044"/>
  <c r="B19045"/>
  <c r="B19046"/>
  <c r="B19047"/>
  <c r="B19048"/>
  <c r="B19049"/>
  <c r="B19050"/>
  <c r="B19051"/>
  <c r="B19052"/>
  <c r="B19053"/>
  <c r="B19054"/>
  <c r="B19055"/>
  <c r="B19056"/>
  <c r="B19057"/>
  <c r="B19058"/>
  <c r="B19059"/>
  <c r="B19060"/>
  <c r="B19061"/>
  <c r="B19062"/>
  <c r="B19063"/>
  <c r="B19064"/>
  <c r="B19065"/>
  <c r="B19066"/>
  <c r="B19067"/>
  <c r="B19068"/>
  <c r="B19069"/>
  <c r="B19070"/>
  <c r="B19071"/>
  <c r="B19072"/>
  <c r="B19073"/>
  <c r="B19074"/>
  <c r="B19075"/>
  <c r="B19076"/>
  <c r="B19077"/>
  <c r="B19078"/>
  <c r="B19079"/>
  <c r="B19080"/>
  <c r="B19081"/>
  <c r="B19082"/>
  <c r="B19083"/>
  <c r="B19084"/>
  <c r="B19085"/>
  <c r="B19086"/>
  <c r="B19087"/>
  <c r="B19088"/>
  <c r="B19089"/>
  <c r="B19090"/>
  <c r="B19091"/>
  <c r="B19092"/>
  <c r="B19093"/>
  <c r="B19094"/>
  <c r="B19095"/>
  <c r="B19096"/>
  <c r="B19097"/>
  <c r="B19098"/>
  <c r="B19099"/>
  <c r="B19100"/>
  <c r="B19101"/>
  <c r="B19102"/>
  <c r="B19103"/>
  <c r="B19104"/>
  <c r="B19105"/>
  <c r="B19106"/>
  <c r="B19107"/>
  <c r="B19108"/>
  <c r="B19109"/>
  <c r="B19110"/>
  <c r="B19111"/>
  <c r="B19112"/>
  <c r="B19113"/>
  <c r="B19114"/>
  <c r="B19115"/>
  <c r="B19116"/>
  <c r="B19117"/>
  <c r="B19118"/>
  <c r="B19119"/>
  <c r="B19120"/>
  <c r="B19121"/>
  <c r="B19122"/>
  <c r="B19123"/>
  <c r="B19124"/>
  <c r="B19125"/>
  <c r="B19126"/>
  <c r="B19127"/>
  <c r="B19128"/>
  <c r="B19129"/>
  <c r="B19130"/>
  <c r="B19131"/>
  <c r="B19132"/>
  <c r="B19133"/>
  <c r="B19134"/>
  <c r="B19135"/>
  <c r="B19136"/>
  <c r="B19137"/>
  <c r="B19138"/>
  <c r="B19139"/>
  <c r="B19140"/>
  <c r="B19141"/>
  <c r="B19142"/>
  <c r="B19143"/>
  <c r="B19144"/>
  <c r="B19145"/>
  <c r="B19146"/>
  <c r="B19147"/>
  <c r="B19148"/>
  <c r="B19149"/>
  <c r="B19150"/>
  <c r="B19151"/>
  <c r="B19152"/>
  <c r="B19153"/>
  <c r="B19154"/>
  <c r="B19155"/>
  <c r="B19156"/>
  <c r="B19157"/>
  <c r="B19158"/>
  <c r="B19159"/>
  <c r="B19160"/>
  <c r="B19161"/>
  <c r="B19162"/>
  <c r="B19163"/>
  <c r="B19164"/>
  <c r="B19165"/>
  <c r="B19166"/>
  <c r="B19167"/>
  <c r="B19168"/>
  <c r="B19169"/>
  <c r="B19170"/>
  <c r="B19171"/>
  <c r="B19172"/>
  <c r="B19173"/>
  <c r="B19174"/>
  <c r="B19175"/>
  <c r="B19176"/>
  <c r="B19177"/>
  <c r="B19178"/>
  <c r="B19179"/>
  <c r="B19180"/>
  <c r="B19181"/>
  <c r="B19182"/>
  <c r="B19183"/>
  <c r="B19184"/>
  <c r="B19185"/>
  <c r="B19186"/>
  <c r="B19187"/>
  <c r="B19188"/>
  <c r="B19189"/>
  <c r="B19190"/>
  <c r="B19191"/>
  <c r="B19192"/>
  <c r="B19193"/>
  <c r="B19194"/>
  <c r="B19195"/>
  <c r="B19196"/>
  <c r="B19197"/>
  <c r="B19198"/>
  <c r="B19199"/>
  <c r="B19200"/>
  <c r="B19201"/>
  <c r="B19202"/>
  <c r="B19203"/>
  <c r="B19204"/>
  <c r="B19205"/>
  <c r="B19206"/>
  <c r="B19207"/>
  <c r="B19208"/>
  <c r="B19209"/>
  <c r="B19210"/>
  <c r="B19211"/>
  <c r="B19212"/>
  <c r="B19213"/>
  <c r="B19214"/>
  <c r="B19215"/>
  <c r="B19216"/>
  <c r="B19217"/>
  <c r="B19218"/>
  <c r="B19219"/>
  <c r="B19220"/>
  <c r="B19221"/>
  <c r="B19222"/>
  <c r="B19223"/>
  <c r="B19224"/>
  <c r="B19225"/>
  <c r="B19226"/>
  <c r="B19227"/>
  <c r="B19228"/>
  <c r="B19229"/>
  <c r="B19230"/>
  <c r="B19231"/>
  <c r="B19232"/>
  <c r="B19233"/>
  <c r="B19234"/>
  <c r="B19235"/>
  <c r="B19236"/>
  <c r="B19237"/>
  <c r="B19238"/>
  <c r="B19239"/>
  <c r="B19240"/>
  <c r="B19241"/>
  <c r="B19242"/>
  <c r="B19243"/>
  <c r="B19244"/>
  <c r="B19245"/>
  <c r="B19246"/>
  <c r="B19247"/>
  <c r="B19248"/>
  <c r="B19249"/>
  <c r="B19250"/>
  <c r="B19251"/>
  <c r="B19252"/>
  <c r="B19253"/>
  <c r="B19254"/>
  <c r="B19255"/>
  <c r="B19256"/>
  <c r="B19257"/>
  <c r="B19258"/>
  <c r="B19259"/>
  <c r="B19260"/>
  <c r="B19261"/>
  <c r="B19262"/>
  <c r="B19263"/>
  <c r="B19264"/>
  <c r="B19265"/>
  <c r="B19266"/>
  <c r="B19267"/>
  <c r="B19268"/>
  <c r="B19269"/>
  <c r="B19270"/>
  <c r="B19271"/>
  <c r="B19272"/>
  <c r="B19273"/>
  <c r="B19274"/>
  <c r="B19275"/>
  <c r="B19276"/>
  <c r="B19277"/>
  <c r="B19278"/>
  <c r="B19279"/>
  <c r="B19280"/>
  <c r="B19281"/>
  <c r="B19282"/>
  <c r="B19283"/>
  <c r="B19284"/>
  <c r="B19285"/>
  <c r="B19286"/>
  <c r="B19287"/>
  <c r="B19288"/>
  <c r="B19289"/>
  <c r="B19290"/>
  <c r="B19291"/>
  <c r="B19292"/>
  <c r="B19293"/>
  <c r="B19294"/>
  <c r="B19295"/>
  <c r="B19296"/>
  <c r="B19297"/>
  <c r="B19298"/>
  <c r="B19299"/>
  <c r="B19300"/>
  <c r="B19301"/>
  <c r="B19302"/>
  <c r="B19303"/>
  <c r="B19304"/>
  <c r="B19305"/>
  <c r="B19306"/>
  <c r="B19307"/>
  <c r="B19308"/>
  <c r="B19309"/>
  <c r="B19310"/>
  <c r="B19311"/>
  <c r="B19312"/>
  <c r="B19313"/>
  <c r="B19314"/>
  <c r="B19315"/>
  <c r="B19316"/>
  <c r="B19317"/>
  <c r="B19318"/>
  <c r="B19319"/>
  <c r="B19320"/>
  <c r="B19321"/>
  <c r="B19322"/>
  <c r="B19323"/>
  <c r="B19324"/>
  <c r="B19325"/>
  <c r="B19326"/>
  <c r="B19327"/>
  <c r="B19328"/>
  <c r="B19329"/>
  <c r="B19330"/>
  <c r="B19331"/>
  <c r="B19332"/>
  <c r="B19333"/>
  <c r="B19334"/>
  <c r="B19335"/>
  <c r="B19336"/>
  <c r="B19337"/>
  <c r="B19338"/>
  <c r="B19339"/>
  <c r="B19340"/>
  <c r="B19341"/>
  <c r="B19342"/>
  <c r="B19343"/>
  <c r="B19344"/>
  <c r="B19345"/>
  <c r="B19346"/>
  <c r="B19347"/>
  <c r="B19348"/>
  <c r="B19349"/>
  <c r="B19350"/>
  <c r="B19351"/>
  <c r="B19352"/>
  <c r="B19353"/>
  <c r="B19354"/>
  <c r="B19355"/>
  <c r="B19356"/>
  <c r="B19357"/>
  <c r="B19358"/>
  <c r="B19359"/>
  <c r="B19360"/>
  <c r="B19361"/>
  <c r="B19362"/>
  <c r="B19363"/>
  <c r="B19364"/>
  <c r="B19365"/>
  <c r="B19366"/>
  <c r="B19367"/>
  <c r="B19368"/>
  <c r="B19369"/>
  <c r="B19370"/>
  <c r="B19371"/>
  <c r="B19372"/>
  <c r="B19373"/>
  <c r="B19374"/>
  <c r="B19375"/>
  <c r="B19376"/>
  <c r="B19377"/>
  <c r="B19378"/>
  <c r="B19379"/>
  <c r="B19380"/>
  <c r="B19381"/>
  <c r="B19382"/>
  <c r="B19383"/>
  <c r="B19384"/>
  <c r="B19385"/>
  <c r="B19386"/>
  <c r="B19387"/>
  <c r="B19388"/>
  <c r="B19389"/>
  <c r="B19390"/>
  <c r="B19391"/>
  <c r="B19392"/>
  <c r="B19393"/>
  <c r="B19394"/>
  <c r="B19395"/>
  <c r="B19396"/>
  <c r="B19397"/>
  <c r="B19398"/>
  <c r="B19399"/>
  <c r="B19400"/>
  <c r="B19401"/>
  <c r="B19402"/>
  <c r="B19403"/>
  <c r="B19404"/>
  <c r="B19405"/>
  <c r="B19406"/>
  <c r="B19407"/>
  <c r="B19408"/>
  <c r="B19409"/>
  <c r="B19410"/>
  <c r="B19411"/>
  <c r="B19412"/>
  <c r="B19413"/>
  <c r="B19414"/>
  <c r="B19415"/>
  <c r="B19416"/>
  <c r="B19417"/>
  <c r="B19418"/>
  <c r="B19419"/>
  <c r="B19420"/>
  <c r="B19421"/>
  <c r="B19422"/>
  <c r="B19423"/>
  <c r="B19424"/>
  <c r="B19425"/>
  <c r="B19426"/>
  <c r="B19427"/>
  <c r="B19428"/>
  <c r="B19429"/>
  <c r="B19430"/>
  <c r="B19431"/>
  <c r="B19432"/>
  <c r="B19433"/>
  <c r="B19434"/>
  <c r="B19435"/>
  <c r="B19436"/>
  <c r="B19437"/>
  <c r="B19438"/>
  <c r="B19439"/>
  <c r="B19440"/>
  <c r="B19441"/>
  <c r="B19442"/>
  <c r="B19443"/>
  <c r="B19444"/>
  <c r="B19445"/>
  <c r="B19446"/>
  <c r="B19447"/>
  <c r="B19448"/>
  <c r="B19449"/>
  <c r="B19450"/>
  <c r="B19451"/>
  <c r="B19452"/>
  <c r="B19453"/>
  <c r="B19454"/>
  <c r="B19455"/>
  <c r="B19456"/>
  <c r="B19457"/>
  <c r="B19458"/>
  <c r="B19459"/>
  <c r="B19460"/>
  <c r="B19461"/>
  <c r="B19462"/>
  <c r="B19463"/>
  <c r="B19464"/>
  <c r="B19465"/>
  <c r="B19466"/>
  <c r="B19467"/>
  <c r="B19468"/>
  <c r="B19469"/>
  <c r="B19470"/>
  <c r="B19471"/>
  <c r="B19472"/>
  <c r="B19473"/>
  <c r="B19474"/>
  <c r="B19475"/>
  <c r="B19476"/>
  <c r="B19477"/>
  <c r="B19478"/>
  <c r="B19479"/>
  <c r="B19480"/>
  <c r="B19481"/>
  <c r="B19482"/>
  <c r="B19483"/>
  <c r="B19484"/>
  <c r="B19485"/>
  <c r="B19486"/>
  <c r="B19487"/>
  <c r="B19488"/>
  <c r="B19489"/>
  <c r="B19490"/>
  <c r="B19491"/>
  <c r="B19492"/>
  <c r="B19493"/>
  <c r="B19494"/>
  <c r="B19495"/>
  <c r="B19496"/>
  <c r="B19497"/>
  <c r="B19498"/>
  <c r="B19499"/>
  <c r="B19500"/>
  <c r="B19501"/>
  <c r="B19502"/>
  <c r="B19503"/>
  <c r="B19504"/>
  <c r="B19505"/>
  <c r="B19506"/>
  <c r="B19507"/>
  <c r="B19508"/>
  <c r="B19509"/>
  <c r="B19510"/>
  <c r="B19511"/>
  <c r="B19512"/>
  <c r="B19513"/>
  <c r="B19514"/>
  <c r="B19515"/>
  <c r="B19516"/>
  <c r="B19517"/>
  <c r="B19518"/>
  <c r="B19519"/>
  <c r="B19520"/>
  <c r="B19521"/>
  <c r="B19522"/>
  <c r="B19523"/>
  <c r="B19524"/>
  <c r="B19525"/>
  <c r="B19526"/>
  <c r="B19527"/>
  <c r="B19528"/>
  <c r="B19529"/>
  <c r="B19530"/>
  <c r="B19531"/>
  <c r="B19532"/>
  <c r="B19533"/>
  <c r="B19534"/>
  <c r="B19535"/>
  <c r="B19536"/>
  <c r="B19537"/>
  <c r="B19538"/>
  <c r="B19539"/>
  <c r="B19540"/>
  <c r="B19541"/>
  <c r="B19542"/>
  <c r="B19543"/>
  <c r="B19544"/>
  <c r="B19545"/>
  <c r="B19546"/>
  <c r="B19547"/>
  <c r="B19548"/>
  <c r="B19549"/>
  <c r="B19550"/>
  <c r="B19551"/>
  <c r="B19552"/>
  <c r="B19553"/>
  <c r="B19554"/>
  <c r="B19555"/>
  <c r="B19556"/>
  <c r="B19557"/>
  <c r="B19558"/>
  <c r="B19559"/>
  <c r="B19560"/>
  <c r="B19561"/>
  <c r="B19562"/>
  <c r="B19563"/>
  <c r="B19564"/>
  <c r="B19565"/>
  <c r="B19566"/>
  <c r="B19567"/>
  <c r="B19568"/>
  <c r="B19569"/>
  <c r="B19570"/>
  <c r="B19571"/>
  <c r="B19572"/>
  <c r="B19573"/>
  <c r="B19574"/>
  <c r="B19575"/>
  <c r="B19576"/>
  <c r="B19577"/>
  <c r="B19578"/>
  <c r="B19579"/>
  <c r="B19580"/>
  <c r="B19581"/>
  <c r="B19582"/>
  <c r="B19583"/>
  <c r="B19584"/>
  <c r="B19585"/>
  <c r="B19586"/>
  <c r="B19587"/>
  <c r="B19588"/>
  <c r="B19589"/>
  <c r="B19590"/>
  <c r="B19591"/>
  <c r="B19592"/>
  <c r="B19593"/>
  <c r="B19594"/>
  <c r="B19595"/>
  <c r="B19596"/>
  <c r="B19597"/>
  <c r="B19598"/>
  <c r="B19599"/>
  <c r="B19600"/>
  <c r="B19601"/>
  <c r="B19602"/>
  <c r="B19603"/>
  <c r="B19604"/>
  <c r="B19605"/>
  <c r="B19606"/>
  <c r="B19607"/>
  <c r="B19608"/>
  <c r="B19609"/>
  <c r="B19610"/>
  <c r="B19611"/>
  <c r="B19612"/>
  <c r="B19613"/>
  <c r="B19614"/>
  <c r="B19615"/>
  <c r="B19616"/>
  <c r="B19617"/>
  <c r="B19618"/>
  <c r="B19619"/>
  <c r="B19620"/>
  <c r="B19621"/>
  <c r="B19622"/>
  <c r="B19623"/>
  <c r="B19624"/>
  <c r="B19625"/>
  <c r="B19626"/>
  <c r="B19627"/>
  <c r="B19628"/>
  <c r="B19629"/>
  <c r="B19630"/>
  <c r="B19631"/>
  <c r="B19632"/>
  <c r="B19633"/>
  <c r="B19634"/>
  <c r="B19635"/>
  <c r="B19636"/>
  <c r="B19637"/>
  <c r="B19638"/>
  <c r="B19639"/>
  <c r="B19640"/>
  <c r="B19641"/>
  <c r="B19642"/>
  <c r="B19643"/>
  <c r="B19644"/>
  <c r="B19645"/>
  <c r="B19646"/>
  <c r="B19647"/>
  <c r="B19648"/>
  <c r="B19649"/>
  <c r="B19650"/>
  <c r="B19651"/>
  <c r="B19652"/>
  <c r="B19653"/>
  <c r="B19654"/>
  <c r="B19655"/>
  <c r="B19656"/>
  <c r="B19657"/>
  <c r="B19658"/>
  <c r="B19659"/>
  <c r="B19660"/>
  <c r="B19661"/>
  <c r="B19662"/>
  <c r="B19663"/>
  <c r="B19664"/>
  <c r="B19665"/>
  <c r="B19666"/>
  <c r="B19667"/>
  <c r="B19668"/>
  <c r="B19669"/>
  <c r="B19670"/>
  <c r="B19671"/>
  <c r="B19672"/>
  <c r="B19673"/>
  <c r="B19674"/>
  <c r="B19675"/>
  <c r="B19676"/>
  <c r="B19677"/>
  <c r="B19678"/>
  <c r="B19679"/>
  <c r="B19680"/>
  <c r="B19681"/>
  <c r="B19682"/>
  <c r="B19683"/>
  <c r="B19684"/>
  <c r="B19685"/>
  <c r="B19686"/>
  <c r="B19687"/>
  <c r="B19688"/>
  <c r="B19689"/>
  <c r="B19690"/>
  <c r="B19691"/>
  <c r="B19692"/>
  <c r="B19693"/>
  <c r="B19694"/>
  <c r="B19695"/>
  <c r="B19696"/>
  <c r="B19697"/>
  <c r="B19698"/>
  <c r="B19699"/>
  <c r="B19700"/>
  <c r="B19701"/>
  <c r="B19702"/>
  <c r="B19703"/>
  <c r="B19704"/>
  <c r="B19705"/>
  <c r="B19706"/>
  <c r="B19707"/>
  <c r="B19708"/>
  <c r="B19709"/>
  <c r="B19710"/>
  <c r="B19711"/>
  <c r="B19712"/>
  <c r="B19713"/>
  <c r="B19714"/>
  <c r="B19715"/>
  <c r="B19716"/>
  <c r="B19717"/>
  <c r="B19718"/>
  <c r="B19719"/>
  <c r="B19720"/>
  <c r="B19721"/>
  <c r="B19722"/>
  <c r="B19723"/>
  <c r="B19724"/>
  <c r="B19725"/>
  <c r="B19726"/>
  <c r="B19727"/>
  <c r="B19728"/>
  <c r="B19729"/>
  <c r="B19730"/>
  <c r="B19731"/>
  <c r="B19732"/>
  <c r="B19733"/>
  <c r="B19734"/>
  <c r="B19735"/>
  <c r="B19736"/>
  <c r="B19737"/>
  <c r="B19738"/>
  <c r="B19739"/>
  <c r="B19740"/>
  <c r="B19741"/>
  <c r="B19742"/>
  <c r="B19743"/>
  <c r="B19744"/>
  <c r="B19745"/>
  <c r="B19746"/>
  <c r="B19747"/>
  <c r="B19748"/>
  <c r="B19749"/>
  <c r="B19750"/>
  <c r="B19751"/>
  <c r="B19752"/>
  <c r="B19753"/>
  <c r="B19754"/>
  <c r="B19755"/>
  <c r="B19756"/>
  <c r="B19757"/>
  <c r="B19758"/>
  <c r="B19759"/>
  <c r="B19760"/>
  <c r="B19761"/>
  <c r="B19762"/>
  <c r="B19763"/>
  <c r="B19764"/>
  <c r="B19765"/>
  <c r="B19766"/>
  <c r="B19767"/>
  <c r="B19768"/>
  <c r="B19769"/>
  <c r="B19770"/>
  <c r="B19771"/>
  <c r="B19772"/>
  <c r="B19773"/>
  <c r="B19774"/>
  <c r="B19775"/>
  <c r="B19776"/>
  <c r="B19777"/>
  <c r="B19778"/>
  <c r="B19779"/>
  <c r="B19780"/>
  <c r="B19781"/>
  <c r="B19782"/>
  <c r="B19783"/>
  <c r="B19784"/>
  <c r="B19785"/>
  <c r="B19786"/>
  <c r="B19787"/>
  <c r="B19788"/>
  <c r="B19789"/>
  <c r="B19790"/>
  <c r="B19791"/>
  <c r="B19792"/>
  <c r="B19793"/>
  <c r="B19794"/>
  <c r="B19795"/>
  <c r="B19796"/>
  <c r="B19797"/>
  <c r="B19798"/>
  <c r="B19799"/>
  <c r="B19800"/>
  <c r="B19801"/>
  <c r="B19802"/>
  <c r="B19803"/>
  <c r="B19804"/>
  <c r="B19805"/>
  <c r="B19806"/>
  <c r="B19807"/>
  <c r="B19808"/>
  <c r="B19809"/>
  <c r="B19810"/>
  <c r="B19811"/>
  <c r="B19812"/>
  <c r="B19813"/>
  <c r="B19814"/>
  <c r="B19815"/>
  <c r="B19816"/>
  <c r="B19817"/>
  <c r="B19818"/>
  <c r="B19819"/>
  <c r="B19820"/>
  <c r="B19821"/>
  <c r="B19822"/>
  <c r="B19823"/>
  <c r="B19824"/>
  <c r="B19825"/>
  <c r="B19826"/>
  <c r="B19827"/>
  <c r="B19828"/>
  <c r="B19829"/>
  <c r="B19830"/>
  <c r="B19831"/>
  <c r="B19832"/>
  <c r="B19833"/>
  <c r="B19834"/>
  <c r="B19835"/>
  <c r="B19836"/>
  <c r="B19837"/>
  <c r="B19838"/>
  <c r="B19839"/>
  <c r="B19840"/>
  <c r="B19841"/>
  <c r="B19842"/>
  <c r="B19843"/>
  <c r="B19844"/>
  <c r="B19845"/>
  <c r="B19846"/>
  <c r="B19847"/>
  <c r="B19848"/>
  <c r="B19849"/>
  <c r="B19850"/>
  <c r="B19851"/>
  <c r="B19852"/>
  <c r="B19853"/>
  <c r="B19854"/>
  <c r="B19855"/>
  <c r="B19856"/>
  <c r="B19857"/>
  <c r="B19858"/>
  <c r="B19859"/>
  <c r="B19860"/>
  <c r="B19861"/>
  <c r="B19862"/>
  <c r="B19863"/>
  <c r="B19864"/>
  <c r="B19865"/>
  <c r="B19866"/>
  <c r="B19867"/>
  <c r="B19868"/>
  <c r="B19869"/>
  <c r="B19870"/>
  <c r="B19871"/>
  <c r="B19872"/>
  <c r="B19873"/>
  <c r="B19874"/>
  <c r="B19875"/>
  <c r="B19876"/>
  <c r="B19877"/>
  <c r="B19878"/>
  <c r="B19879"/>
  <c r="B19880"/>
  <c r="B19881"/>
  <c r="B19882"/>
  <c r="B19883"/>
  <c r="B19884"/>
  <c r="B19885"/>
  <c r="B19886"/>
  <c r="B19887"/>
  <c r="B19888"/>
  <c r="B19889"/>
  <c r="B19890"/>
  <c r="B19891"/>
  <c r="B19892"/>
  <c r="B19893"/>
  <c r="B19894"/>
  <c r="B19895"/>
  <c r="B19896"/>
  <c r="B19897"/>
  <c r="B19898"/>
  <c r="B19899"/>
  <c r="B19900"/>
  <c r="B19901"/>
  <c r="B19902"/>
  <c r="B19903"/>
  <c r="B19904"/>
  <c r="B19905"/>
  <c r="B19906"/>
  <c r="B19907"/>
  <c r="B19908"/>
  <c r="B19909"/>
  <c r="B19910"/>
  <c r="B19911"/>
  <c r="B19912"/>
  <c r="B19913"/>
  <c r="B19914"/>
  <c r="B19915"/>
  <c r="B19916"/>
  <c r="B19917"/>
  <c r="B19918"/>
  <c r="B19919"/>
  <c r="B19920"/>
  <c r="B19921"/>
  <c r="B19922"/>
  <c r="B19923"/>
  <c r="B19924"/>
  <c r="B19925"/>
  <c r="B19926"/>
  <c r="B19927"/>
  <c r="B19928"/>
  <c r="B19929"/>
  <c r="B19930"/>
  <c r="B19931"/>
  <c r="B19932"/>
  <c r="B19933"/>
  <c r="B19934"/>
  <c r="B19935"/>
  <c r="B19936"/>
  <c r="B19937"/>
  <c r="B19938"/>
  <c r="B19939"/>
  <c r="B19940"/>
  <c r="B19941"/>
  <c r="B19942"/>
  <c r="B19943"/>
  <c r="B19944"/>
  <c r="B19945"/>
  <c r="B19946"/>
  <c r="B19947"/>
  <c r="B19948"/>
  <c r="B19949"/>
  <c r="B19950"/>
  <c r="B19951"/>
  <c r="B19952"/>
  <c r="B19953"/>
  <c r="B19954"/>
  <c r="B19955"/>
  <c r="B19956"/>
  <c r="B19957"/>
  <c r="B19958"/>
  <c r="B19959"/>
  <c r="B19960"/>
  <c r="B19961"/>
  <c r="B19962"/>
  <c r="B19963"/>
  <c r="B19964"/>
  <c r="B19965"/>
  <c r="B19966"/>
  <c r="B19967"/>
  <c r="B19968"/>
  <c r="B19969"/>
  <c r="B19970"/>
  <c r="B19971"/>
  <c r="B19972"/>
  <c r="B19973"/>
  <c r="B19974"/>
  <c r="B19975"/>
  <c r="B19976"/>
  <c r="B19977"/>
  <c r="B19978"/>
  <c r="B19979"/>
  <c r="B19980"/>
  <c r="B19981"/>
  <c r="B19982"/>
  <c r="B19983"/>
  <c r="B19984"/>
  <c r="B19985"/>
  <c r="B19986"/>
  <c r="B19987"/>
  <c r="B19988"/>
  <c r="B19989"/>
  <c r="B19990"/>
  <c r="B19991"/>
  <c r="B19992"/>
  <c r="B19993"/>
  <c r="B19994"/>
  <c r="B19995"/>
  <c r="B19996"/>
  <c r="B19997"/>
  <c r="B19998"/>
  <c r="B19999"/>
  <c r="B20000"/>
  <c r="B20001"/>
  <c r="B20002"/>
  <c r="B20003"/>
  <c r="B20004"/>
  <c r="B20005"/>
  <c r="B20006"/>
  <c r="B20007"/>
  <c r="B20008"/>
  <c r="B20009"/>
  <c r="B20010"/>
  <c r="B20011"/>
  <c r="B20012"/>
  <c r="B20013"/>
  <c r="B20014"/>
  <c r="B20015"/>
  <c r="B20016"/>
  <c r="B20017"/>
  <c r="B20018"/>
  <c r="B20019"/>
  <c r="B20020"/>
  <c r="B20021"/>
  <c r="B20022"/>
  <c r="B20023"/>
  <c r="B20024"/>
  <c r="B20025"/>
  <c r="B20026"/>
  <c r="B20027"/>
  <c r="B20028"/>
  <c r="B20029"/>
  <c r="B20030"/>
  <c r="B20031"/>
  <c r="B20032"/>
  <c r="B20033"/>
  <c r="B20034"/>
  <c r="B20035"/>
  <c r="B20036"/>
  <c r="B20037"/>
  <c r="B20038"/>
  <c r="B20039"/>
  <c r="B20040"/>
  <c r="B20041"/>
  <c r="B20042"/>
  <c r="B20043"/>
  <c r="B20044"/>
  <c r="B20045"/>
  <c r="B20046"/>
  <c r="B20047"/>
  <c r="B20048"/>
  <c r="B20049"/>
  <c r="B20050"/>
  <c r="B20051"/>
  <c r="B20052"/>
  <c r="B20053"/>
  <c r="B20054"/>
  <c r="B20055"/>
  <c r="B20056"/>
  <c r="B20057"/>
  <c r="B20058"/>
  <c r="B20059"/>
  <c r="B20060"/>
  <c r="B20061"/>
  <c r="B20062"/>
  <c r="B20063"/>
  <c r="B20064"/>
  <c r="B20065"/>
  <c r="B20066"/>
  <c r="B20067"/>
  <c r="B20068"/>
  <c r="B20069"/>
  <c r="B20070"/>
  <c r="B20071"/>
  <c r="B20072"/>
  <c r="B20073"/>
  <c r="B20074"/>
  <c r="B20075"/>
  <c r="B20076"/>
  <c r="B20077"/>
  <c r="B20078"/>
  <c r="B20079"/>
  <c r="B20080"/>
  <c r="B20081"/>
  <c r="B20082"/>
  <c r="B20083"/>
  <c r="B20084"/>
  <c r="B20085"/>
  <c r="B20086"/>
  <c r="B20087"/>
  <c r="B20088"/>
  <c r="B20089"/>
  <c r="B20090"/>
  <c r="B20091"/>
  <c r="B20092"/>
  <c r="B20093"/>
  <c r="B20094"/>
  <c r="B20095"/>
  <c r="B20096"/>
  <c r="B20097"/>
  <c r="B20098"/>
  <c r="B20099"/>
  <c r="B20100"/>
  <c r="B20101"/>
  <c r="B20102"/>
  <c r="B20103"/>
  <c r="B20104"/>
  <c r="B20105"/>
  <c r="B20106"/>
  <c r="B20107"/>
  <c r="B20108"/>
  <c r="B20109"/>
  <c r="B20110"/>
  <c r="B20111"/>
  <c r="B20112"/>
  <c r="B20113"/>
  <c r="B20114"/>
  <c r="B20115"/>
  <c r="B20116"/>
  <c r="B20117"/>
  <c r="B20118"/>
  <c r="B20119"/>
  <c r="B20120"/>
  <c r="B20121"/>
  <c r="B20122"/>
  <c r="B20123"/>
  <c r="B20124"/>
  <c r="B20125"/>
  <c r="B20126"/>
  <c r="B20127"/>
  <c r="B20128"/>
  <c r="B20129"/>
  <c r="B20130"/>
  <c r="B20131"/>
  <c r="B20132"/>
  <c r="B20133"/>
  <c r="B20134"/>
  <c r="B20135"/>
  <c r="B20136"/>
  <c r="B20137"/>
  <c r="B20138"/>
  <c r="B20139"/>
  <c r="B20140"/>
  <c r="B20141"/>
  <c r="B20142"/>
  <c r="B20143"/>
  <c r="B20144"/>
  <c r="B20145"/>
  <c r="B20146"/>
  <c r="B20147"/>
  <c r="B20148"/>
  <c r="B20149"/>
  <c r="B20150"/>
  <c r="B20151"/>
  <c r="B20152"/>
  <c r="B20153"/>
  <c r="B20154"/>
  <c r="B20155"/>
  <c r="B20156"/>
  <c r="B20157"/>
  <c r="B20158"/>
  <c r="B20159"/>
  <c r="B20160"/>
  <c r="B20161"/>
  <c r="B20162"/>
  <c r="B20163"/>
  <c r="B20164"/>
  <c r="B20165"/>
  <c r="B20166"/>
  <c r="B20167"/>
  <c r="B20168"/>
  <c r="B20169"/>
  <c r="B20170"/>
  <c r="B20171"/>
  <c r="B20172"/>
  <c r="B20173"/>
  <c r="B20174"/>
  <c r="B20175"/>
  <c r="B20176"/>
  <c r="B20177"/>
  <c r="B20178"/>
  <c r="B20179"/>
  <c r="B20180"/>
  <c r="B20181"/>
  <c r="B20182"/>
  <c r="B20183"/>
  <c r="B20184"/>
  <c r="B20185"/>
  <c r="B20186"/>
  <c r="B20187"/>
  <c r="B20188"/>
  <c r="B20189"/>
  <c r="B20190"/>
  <c r="B20191"/>
  <c r="B20192"/>
  <c r="B20193"/>
  <c r="B20194"/>
  <c r="B20195"/>
  <c r="B20196"/>
  <c r="B20197"/>
  <c r="B20198"/>
  <c r="B20199"/>
  <c r="B20200"/>
  <c r="B20201"/>
  <c r="B20202"/>
  <c r="B20203"/>
  <c r="B20204"/>
  <c r="B20205"/>
  <c r="B20206"/>
  <c r="B20207"/>
  <c r="B20208"/>
  <c r="B20209"/>
  <c r="B20210"/>
  <c r="B20211"/>
  <c r="B20212"/>
  <c r="B20213"/>
  <c r="B20214"/>
  <c r="B20215"/>
  <c r="B20216"/>
  <c r="B20217"/>
  <c r="B20218"/>
  <c r="B20219"/>
  <c r="B20220"/>
  <c r="B20221"/>
  <c r="B20222"/>
  <c r="B20223"/>
  <c r="B20224"/>
  <c r="B20225"/>
  <c r="B20226"/>
  <c r="B20227"/>
  <c r="B20228"/>
  <c r="B20229"/>
  <c r="B20230"/>
  <c r="B20231"/>
  <c r="B20232"/>
  <c r="B20233"/>
  <c r="B20234"/>
  <c r="B20235"/>
  <c r="B20236"/>
  <c r="B20237"/>
  <c r="B20238"/>
  <c r="B20239"/>
  <c r="B20240"/>
  <c r="B20241"/>
  <c r="B20242"/>
  <c r="B20243"/>
  <c r="B20244"/>
  <c r="B20245"/>
  <c r="B20246"/>
  <c r="B20247"/>
  <c r="B20248"/>
  <c r="B20249"/>
  <c r="B20250"/>
  <c r="B20251"/>
  <c r="B20252"/>
  <c r="B20253"/>
  <c r="B20254"/>
  <c r="B20255"/>
  <c r="B20256"/>
  <c r="B20257"/>
  <c r="B20258"/>
  <c r="B20259"/>
  <c r="B20260"/>
  <c r="B20261"/>
  <c r="B20262"/>
  <c r="B20263"/>
  <c r="B20264"/>
  <c r="B20265"/>
  <c r="B20266"/>
  <c r="B20267"/>
  <c r="B20268"/>
  <c r="B20269"/>
  <c r="B20270"/>
  <c r="B20271"/>
  <c r="B20272"/>
  <c r="B20273"/>
  <c r="B20274"/>
  <c r="B20275"/>
  <c r="B20276"/>
  <c r="B20277"/>
  <c r="B20278"/>
  <c r="B20279"/>
  <c r="B20280"/>
  <c r="B20281"/>
  <c r="B20282"/>
  <c r="B20283"/>
  <c r="B20284"/>
  <c r="B20285"/>
  <c r="B20286"/>
  <c r="B20287"/>
  <c r="B20288"/>
  <c r="B20289"/>
  <c r="B20290"/>
  <c r="B20291"/>
  <c r="B20292"/>
  <c r="B20293"/>
  <c r="B20294"/>
  <c r="B20295"/>
  <c r="B20296"/>
  <c r="B20297"/>
  <c r="B20298"/>
  <c r="B20299"/>
  <c r="B20300"/>
  <c r="B20301"/>
  <c r="B20302"/>
  <c r="B20303"/>
  <c r="B20304"/>
  <c r="B20305"/>
  <c r="B20306"/>
  <c r="B20307"/>
  <c r="B20308"/>
  <c r="B20309"/>
  <c r="B20310"/>
  <c r="B20311"/>
  <c r="B20312"/>
  <c r="B20313"/>
  <c r="B20314"/>
  <c r="B20315"/>
  <c r="B20316"/>
  <c r="B20317"/>
  <c r="B20318"/>
  <c r="B20319"/>
  <c r="B20320"/>
  <c r="B20321"/>
  <c r="B20322"/>
  <c r="B20323"/>
  <c r="B20324"/>
  <c r="B20325"/>
  <c r="B20326"/>
  <c r="B20327"/>
  <c r="B20328"/>
  <c r="B20329"/>
  <c r="B20330"/>
  <c r="B20331"/>
  <c r="B20332"/>
  <c r="B20333"/>
  <c r="B20334"/>
  <c r="B20335"/>
  <c r="B20336"/>
  <c r="B20337"/>
  <c r="B20338"/>
  <c r="B20339"/>
  <c r="B20340"/>
  <c r="B20341"/>
  <c r="B20342"/>
  <c r="B20343"/>
  <c r="B20344"/>
  <c r="B20345"/>
  <c r="B20346"/>
  <c r="B20347"/>
  <c r="B20348"/>
  <c r="B20349"/>
  <c r="B20350"/>
  <c r="B20351"/>
  <c r="B20352"/>
  <c r="B20353"/>
  <c r="B20354"/>
  <c r="B20355"/>
  <c r="B20356"/>
  <c r="B20357"/>
  <c r="B20358"/>
  <c r="B20359"/>
  <c r="B20360"/>
  <c r="B20361"/>
  <c r="B20362"/>
  <c r="B20363"/>
  <c r="B20364"/>
  <c r="B20365"/>
  <c r="B20366"/>
  <c r="B20367"/>
  <c r="B20368"/>
  <c r="B20369"/>
  <c r="B20370"/>
  <c r="B20371"/>
  <c r="B20372"/>
  <c r="B20373"/>
  <c r="B20374"/>
  <c r="B20375"/>
  <c r="B20376"/>
  <c r="B20377"/>
  <c r="B20378"/>
  <c r="B20379"/>
  <c r="B20380"/>
  <c r="B20381"/>
  <c r="B20382"/>
  <c r="B20383"/>
  <c r="B20384"/>
  <c r="B20385"/>
  <c r="B20386"/>
  <c r="B20387"/>
  <c r="B20388"/>
  <c r="B20389"/>
  <c r="B20390"/>
  <c r="B20391"/>
  <c r="B20392"/>
  <c r="B20393"/>
  <c r="B20394"/>
  <c r="B20395"/>
  <c r="B20396"/>
  <c r="B20397"/>
  <c r="B20398"/>
  <c r="B20399"/>
  <c r="B20400"/>
  <c r="B20401"/>
  <c r="B20402"/>
  <c r="B20403"/>
  <c r="B20404"/>
  <c r="B20405"/>
  <c r="B20406"/>
  <c r="B20407"/>
  <c r="B20408"/>
  <c r="B20409"/>
  <c r="B20410"/>
  <c r="B20411"/>
  <c r="B20412"/>
  <c r="B20413"/>
  <c r="B20414"/>
  <c r="B20415"/>
  <c r="B20416"/>
  <c r="B20417"/>
  <c r="B20418"/>
  <c r="B20419"/>
  <c r="B20420"/>
  <c r="B20421"/>
  <c r="B20422"/>
  <c r="B20423"/>
  <c r="B20424"/>
  <c r="B20425"/>
  <c r="B20426"/>
  <c r="B20427"/>
  <c r="B20428"/>
  <c r="B20429"/>
  <c r="B20430"/>
  <c r="B20431"/>
  <c r="B20432"/>
  <c r="B20433"/>
  <c r="B20434"/>
  <c r="B20435"/>
  <c r="B20436"/>
  <c r="B20437"/>
  <c r="B20438"/>
  <c r="B20439"/>
  <c r="B20440"/>
  <c r="B20441"/>
  <c r="B20442"/>
  <c r="B20443"/>
  <c r="B20444"/>
  <c r="B20445"/>
  <c r="B20446"/>
  <c r="B20447"/>
  <c r="B20448"/>
  <c r="B20449"/>
  <c r="B20450"/>
  <c r="B20451"/>
  <c r="B20452"/>
  <c r="B20453"/>
  <c r="B20454"/>
  <c r="B20455"/>
  <c r="B20456"/>
  <c r="B20457"/>
  <c r="B20458"/>
  <c r="B20459"/>
  <c r="B20460"/>
  <c r="B20461"/>
  <c r="B20462"/>
  <c r="B20463"/>
  <c r="B20464"/>
  <c r="B20465"/>
  <c r="B20466"/>
  <c r="B20467"/>
  <c r="B20468"/>
  <c r="B20469"/>
  <c r="B20470"/>
  <c r="B20471"/>
  <c r="B20472"/>
  <c r="B20473"/>
  <c r="B20474"/>
  <c r="B20475"/>
  <c r="B20476"/>
  <c r="B20477"/>
  <c r="B20478"/>
  <c r="B20479"/>
  <c r="B20480"/>
  <c r="B20481"/>
  <c r="B20482"/>
  <c r="B20483"/>
  <c r="B20484"/>
  <c r="B20485"/>
  <c r="B20486"/>
  <c r="B20487"/>
  <c r="B20488"/>
  <c r="B20489"/>
  <c r="B20490"/>
  <c r="B20491"/>
  <c r="B20492"/>
  <c r="B20493"/>
  <c r="B20494"/>
  <c r="B20495"/>
  <c r="B20496"/>
  <c r="B20497"/>
  <c r="B20498"/>
  <c r="B20499"/>
  <c r="B20500"/>
  <c r="B20501"/>
  <c r="B20502"/>
  <c r="B20503"/>
  <c r="B20504"/>
  <c r="B20505"/>
  <c r="B20506"/>
  <c r="B20507"/>
  <c r="B20508"/>
  <c r="B20509"/>
  <c r="B20510"/>
  <c r="B20511"/>
  <c r="B20512"/>
  <c r="B20513"/>
  <c r="B20514"/>
  <c r="B20515"/>
  <c r="B20516"/>
  <c r="B20517"/>
  <c r="B20518"/>
  <c r="B20519"/>
  <c r="B20520"/>
  <c r="B20521"/>
  <c r="B20522"/>
  <c r="B20523"/>
  <c r="B20524"/>
  <c r="B20525"/>
  <c r="B20526"/>
  <c r="B20527"/>
  <c r="B20528"/>
  <c r="B20529"/>
  <c r="B20530"/>
  <c r="B20531"/>
  <c r="B20532"/>
  <c r="B20533"/>
  <c r="B20534"/>
  <c r="B20535"/>
  <c r="B20536"/>
  <c r="B20537"/>
  <c r="B20538"/>
  <c r="B20539"/>
  <c r="B20540"/>
  <c r="B20541"/>
  <c r="B20542"/>
  <c r="B20543"/>
  <c r="B20544"/>
  <c r="B20545"/>
  <c r="B20546"/>
  <c r="B20547"/>
  <c r="B20548"/>
  <c r="B20549"/>
  <c r="B20550"/>
  <c r="B20551"/>
  <c r="B20552"/>
  <c r="B20553"/>
  <c r="B20554"/>
  <c r="B20555"/>
  <c r="B20556"/>
  <c r="B20557"/>
  <c r="B20558"/>
  <c r="B20559"/>
  <c r="B20560"/>
  <c r="B20561"/>
  <c r="B20562"/>
  <c r="B20563"/>
  <c r="B20564"/>
  <c r="B20565"/>
  <c r="B20566"/>
  <c r="B20567"/>
  <c r="B20568"/>
  <c r="B20569"/>
  <c r="B20570"/>
  <c r="B20571"/>
  <c r="B20572"/>
  <c r="B20573"/>
  <c r="B20574"/>
  <c r="B20575"/>
  <c r="B20576"/>
  <c r="B20577"/>
  <c r="B20578"/>
  <c r="B20579"/>
  <c r="B20580"/>
  <c r="B20581"/>
  <c r="B20582"/>
  <c r="B20583"/>
  <c r="B20584"/>
  <c r="B20585"/>
  <c r="B20586"/>
  <c r="B20587"/>
  <c r="B20588"/>
  <c r="B20589"/>
  <c r="B20590"/>
  <c r="B20591"/>
  <c r="B20592"/>
  <c r="B20593"/>
  <c r="B20594"/>
  <c r="B20595"/>
  <c r="B20596"/>
  <c r="B20597"/>
  <c r="B20598"/>
  <c r="B20599"/>
  <c r="B20600"/>
  <c r="B20601"/>
  <c r="B20602"/>
  <c r="B20603"/>
  <c r="B20604"/>
  <c r="B20605"/>
  <c r="B20606"/>
  <c r="B20607"/>
  <c r="B20608"/>
  <c r="B20609"/>
  <c r="B20610"/>
  <c r="B20611"/>
  <c r="B20612"/>
  <c r="B20613"/>
  <c r="B20614"/>
  <c r="B20615"/>
  <c r="B20616"/>
  <c r="B20617"/>
  <c r="B20618"/>
  <c r="B20619"/>
  <c r="B20620"/>
  <c r="B20621"/>
  <c r="B20622"/>
  <c r="B20623"/>
  <c r="B20624"/>
  <c r="B20625"/>
  <c r="B20626"/>
  <c r="B20627"/>
  <c r="B20628"/>
  <c r="B20629"/>
  <c r="B20630"/>
  <c r="B20631"/>
  <c r="B20632"/>
  <c r="B20633"/>
  <c r="B20634"/>
  <c r="B20635"/>
  <c r="B20636"/>
  <c r="B20637"/>
  <c r="B20638"/>
  <c r="B20639"/>
  <c r="B20640"/>
  <c r="B20641"/>
  <c r="B20642"/>
  <c r="B20643"/>
  <c r="B20644"/>
  <c r="B20645"/>
  <c r="B20646"/>
  <c r="B20647"/>
  <c r="B20648"/>
  <c r="B20649"/>
  <c r="B20650"/>
  <c r="B20651"/>
  <c r="B20652"/>
  <c r="B20653"/>
  <c r="B20654"/>
  <c r="B20655"/>
  <c r="B20656"/>
  <c r="B20657"/>
  <c r="B20658"/>
  <c r="B20659"/>
  <c r="B20660"/>
  <c r="B20661"/>
  <c r="B20662"/>
  <c r="B20663"/>
  <c r="B20664"/>
  <c r="B20665"/>
  <c r="B20666"/>
  <c r="B20667"/>
  <c r="B20668"/>
  <c r="B20669"/>
  <c r="B20670"/>
  <c r="B20671"/>
  <c r="B20672"/>
  <c r="B20673"/>
  <c r="B20674"/>
  <c r="B20675"/>
  <c r="B20676"/>
  <c r="B20677"/>
  <c r="B20678"/>
  <c r="B20679"/>
  <c r="B20680"/>
  <c r="B20681"/>
  <c r="B20682"/>
  <c r="B20683"/>
  <c r="B20684"/>
  <c r="B20685"/>
  <c r="B20686"/>
  <c r="B20687"/>
  <c r="B20688"/>
  <c r="B20689"/>
  <c r="B20690"/>
  <c r="B20691"/>
  <c r="B20692"/>
  <c r="B20693"/>
  <c r="B20694"/>
  <c r="B20695"/>
  <c r="B20696"/>
  <c r="B20697"/>
  <c r="B20698"/>
  <c r="B20699"/>
  <c r="B20700"/>
  <c r="B20701"/>
  <c r="B20702"/>
  <c r="B20703"/>
  <c r="B20704"/>
  <c r="B20705"/>
  <c r="B20706"/>
  <c r="B20707"/>
  <c r="B20708"/>
  <c r="B20709"/>
  <c r="B20710"/>
  <c r="B20711"/>
  <c r="B20712"/>
  <c r="B20713"/>
  <c r="B20714"/>
  <c r="B20715"/>
  <c r="B20716"/>
  <c r="B20717"/>
  <c r="B20718"/>
  <c r="B20719"/>
  <c r="B20720"/>
  <c r="B20721"/>
  <c r="B20722"/>
  <c r="B20723"/>
  <c r="B20724"/>
  <c r="B20725"/>
  <c r="B20726"/>
  <c r="B20727"/>
  <c r="B20728"/>
  <c r="B20729"/>
  <c r="B20730"/>
  <c r="B20731"/>
  <c r="B20732"/>
  <c r="B20733"/>
  <c r="B20734"/>
  <c r="B20735"/>
  <c r="B20736"/>
  <c r="B20737"/>
  <c r="B20738"/>
  <c r="B20739"/>
  <c r="B20740"/>
  <c r="B20741"/>
  <c r="B20742"/>
  <c r="B20743"/>
  <c r="B20744"/>
  <c r="B20745"/>
  <c r="B20746"/>
  <c r="B20747"/>
  <c r="B20748"/>
  <c r="B20749"/>
  <c r="B20750"/>
  <c r="B20751"/>
  <c r="B20752"/>
  <c r="B20753"/>
  <c r="B20754"/>
  <c r="B20755"/>
  <c r="B20756"/>
  <c r="B20757"/>
  <c r="B20758"/>
  <c r="B20759"/>
  <c r="B20760"/>
  <c r="B20761"/>
  <c r="B20762"/>
  <c r="B20763"/>
  <c r="B20764"/>
  <c r="B20765"/>
  <c r="B20766"/>
  <c r="B20767"/>
  <c r="B20768"/>
  <c r="B20769"/>
  <c r="B20770"/>
  <c r="B20771"/>
  <c r="B20772"/>
  <c r="B20773"/>
  <c r="B20774"/>
  <c r="B20775"/>
  <c r="B20776"/>
  <c r="B20777"/>
  <c r="B20778"/>
  <c r="B20779"/>
  <c r="B20780"/>
  <c r="B20781"/>
  <c r="B20782"/>
  <c r="B20783"/>
  <c r="B20784"/>
  <c r="B20785"/>
  <c r="B20786"/>
  <c r="B20787"/>
  <c r="B20788"/>
  <c r="B20789"/>
  <c r="B20790"/>
  <c r="B20791"/>
  <c r="B20792"/>
  <c r="B20793"/>
  <c r="B20794"/>
  <c r="B20795"/>
  <c r="B20796"/>
  <c r="B20797"/>
  <c r="B20798"/>
  <c r="B20799"/>
  <c r="B20800"/>
  <c r="B20801"/>
  <c r="B20802"/>
  <c r="B20803"/>
  <c r="B20804"/>
  <c r="B20805"/>
  <c r="B20806"/>
  <c r="B20807"/>
  <c r="B20808"/>
  <c r="B20809"/>
  <c r="B20810"/>
  <c r="B20811"/>
  <c r="B20812"/>
  <c r="B20813"/>
  <c r="B20814"/>
  <c r="B20815"/>
  <c r="B20816"/>
  <c r="B20817"/>
  <c r="B20818"/>
  <c r="B20819"/>
  <c r="B20820"/>
  <c r="B20821"/>
  <c r="B20822"/>
  <c r="B20823"/>
  <c r="B20824"/>
  <c r="B20825"/>
  <c r="B20826"/>
  <c r="B20827"/>
  <c r="B20828"/>
  <c r="B20829"/>
  <c r="B20830"/>
  <c r="B20831"/>
  <c r="B20832"/>
  <c r="B20833"/>
  <c r="B20834"/>
  <c r="B20835"/>
  <c r="B20836"/>
  <c r="B20837"/>
  <c r="B20838"/>
  <c r="B20839"/>
  <c r="B20840"/>
  <c r="B20841"/>
  <c r="B20842"/>
  <c r="B20843"/>
  <c r="B20844"/>
  <c r="B20845"/>
  <c r="B20846"/>
  <c r="B20847"/>
  <c r="B20848"/>
  <c r="B20849"/>
  <c r="B20850"/>
  <c r="B20851"/>
  <c r="B20852"/>
  <c r="B20853"/>
  <c r="B20854"/>
  <c r="B20855"/>
  <c r="B20856"/>
  <c r="B20857"/>
  <c r="B20858"/>
  <c r="B20859"/>
  <c r="B20860"/>
  <c r="B20861"/>
  <c r="B20862"/>
  <c r="B20863"/>
  <c r="B20864"/>
  <c r="B20865"/>
  <c r="B20866"/>
  <c r="B20867"/>
  <c r="B20868"/>
  <c r="B20869"/>
  <c r="B20870"/>
  <c r="B20871"/>
  <c r="B20872"/>
  <c r="B20873"/>
  <c r="B20874"/>
  <c r="B20875"/>
  <c r="B20876"/>
  <c r="B20877"/>
  <c r="B20878"/>
  <c r="B20879"/>
  <c r="B20880"/>
  <c r="B20881"/>
  <c r="B20882"/>
  <c r="B20883"/>
  <c r="B20884"/>
  <c r="B20885"/>
  <c r="B20886"/>
  <c r="B20887"/>
  <c r="B20888"/>
  <c r="B20889"/>
  <c r="B20890"/>
  <c r="B20891"/>
  <c r="B20892"/>
  <c r="B20893"/>
  <c r="B20894"/>
  <c r="B20895"/>
  <c r="B20896"/>
  <c r="B20897"/>
  <c r="B20898"/>
  <c r="B20899"/>
  <c r="B20900"/>
  <c r="B20901"/>
  <c r="B20902"/>
  <c r="B20903"/>
  <c r="B20904"/>
  <c r="B20905"/>
  <c r="B20906"/>
  <c r="B20907"/>
  <c r="B20908"/>
  <c r="B20909"/>
  <c r="B20910"/>
  <c r="B20911"/>
  <c r="B20912"/>
  <c r="B20913"/>
  <c r="B20914"/>
  <c r="B20915"/>
  <c r="B20916"/>
  <c r="B20917"/>
  <c r="B20918"/>
  <c r="B20919"/>
  <c r="B20920"/>
  <c r="B20921"/>
  <c r="B20922"/>
  <c r="B20923"/>
  <c r="B20924"/>
  <c r="B20925"/>
  <c r="B20926"/>
  <c r="B20927"/>
  <c r="B20928"/>
  <c r="B20929"/>
  <c r="B20930"/>
  <c r="B20931"/>
  <c r="B20932"/>
  <c r="B20933"/>
  <c r="B20934"/>
  <c r="B20935"/>
  <c r="B20936"/>
  <c r="B20937"/>
  <c r="B20938"/>
  <c r="B20939"/>
  <c r="B20940"/>
  <c r="B20941"/>
  <c r="B20942"/>
  <c r="B20943"/>
  <c r="B20944"/>
  <c r="B20945"/>
  <c r="B20946"/>
  <c r="B20947"/>
  <c r="B20948"/>
  <c r="B20949"/>
  <c r="B20950"/>
  <c r="B20951"/>
  <c r="B20952"/>
  <c r="B20953"/>
  <c r="B20954"/>
  <c r="B20955"/>
  <c r="B20956"/>
  <c r="B20957"/>
  <c r="B20958"/>
  <c r="B20959"/>
  <c r="B20960"/>
  <c r="B20961"/>
  <c r="B20962"/>
  <c r="B20963"/>
  <c r="B20964"/>
  <c r="B20965"/>
  <c r="B20966"/>
  <c r="B20967"/>
  <c r="B20968"/>
  <c r="B20969"/>
  <c r="B20970"/>
  <c r="B20971"/>
  <c r="B20972"/>
  <c r="B20973"/>
  <c r="B20974"/>
  <c r="B20975"/>
  <c r="B20976"/>
  <c r="B20977"/>
  <c r="B20978"/>
  <c r="B20979"/>
  <c r="B20980"/>
  <c r="B20981"/>
  <c r="B20982"/>
  <c r="B20983"/>
  <c r="B20984"/>
  <c r="B20985"/>
  <c r="B20986"/>
  <c r="B20987"/>
  <c r="B20988"/>
  <c r="B20989"/>
  <c r="B20990"/>
  <c r="B20991"/>
  <c r="B20992"/>
  <c r="B20993"/>
  <c r="B20994"/>
  <c r="B20995"/>
  <c r="B20996"/>
  <c r="B20997"/>
  <c r="B20998"/>
  <c r="B20999"/>
  <c r="B21000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5787"/>
  <c r="D5788"/>
  <c r="D5789"/>
  <c r="D5790"/>
  <c r="D5791"/>
  <c r="D5792"/>
  <c r="D5793"/>
  <c r="D5794"/>
  <c r="D5795"/>
  <c r="D5796"/>
  <c r="D5797"/>
  <c r="D5798"/>
  <c r="D5799"/>
  <c r="D5800"/>
  <c r="D5801"/>
  <c r="D5802"/>
  <c r="D5803"/>
  <c r="D5804"/>
  <c r="D5805"/>
  <c r="D5806"/>
  <c r="D5807"/>
  <c r="D5808"/>
  <c r="D5809"/>
  <c r="D5810"/>
  <c r="D5811"/>
  <c r="D5812"/>
  <c r="D5813"/>
  <c r="D5814"/>
  <c r="D5815"/>
  <c r="D5816"/>
  <c r="D5817"/>
  <c r="D5818"/>
  <c r="D5819"/>
  <c r="D5820"/>
  <c r="D5821"/>
  <c r="D5822"/>
  <c r="D5823"/>
  <c r="D5824"/>
  <c r="D5825"/>
  <c r="D5826"/>
  <c r="D5827"/>
  <c r="D5828"/>
  <c r="D5829"/>
  <c r="D5830"/>
  <c r="D5831"/>
  <c r="D5832"/>
  <c r="D5833"/>
  <c r="D5834"/>
  <c r="D5835"/>
  <c r="D5836"/>
  <c r="D5837"/>
  <c r="D5838"/>
  <c r="D5839"/>
  <c r="D5840"/>
  <c r="D5841"/>
  <c r="D5842"/>
  <c r="D5843"/>
  <c r="D5844"/>
  <c r="D5845"/>
  <c r="D5846"/>
  <c r="D5847"/>
  <c r="D5848"/>
  <c r="D5849"/>
  <c r="D5850"/>
  <c r="D5851"/>
  <c r="D5852"/>
  <c r="D5853"/>
  <c r="D5854"/>
  <c r="D5855"/>
  <c r="D5856"/>
  <c r="D5857"/>
  <c r="D5858"/>
  <c r="D5859"/>
  <c r="D5860"/>
  <c r="D5861"/>
  <c r="D5862"/>
  <c r="D5863"/>
  <c r="D5864"/>
  <c r="D5865"/>
  <c r="D5866"/>
  <c r="D5867"/>
  <c r="D5868"/>
  <c r="D5869"/>
  <c r="D5870"/>
  <c r="D5871"/>
  <c r="D5872"/>
  <c r="D5873"/>
  <c r="D5874"/>
  <c r="D5875"/>
  <c r="D5876"/>
  <c r="D5877"/>
  <c r="D5878"/>
  <c r="D5879"/>
  <c r="D5880"/>
  <c r="D5881"/>
  <c r="D5882"/>
  <c r="D5883"/>
  <c r="D5884"/>
  <c r="D5885"/>
  <c r="D5886"/>
  <c r="D5887"/>
  <c r="D5888"/>
  <c r="D5889"/>
  <c r="D5890"/>
  <c r="D5891"/>
  <c r="D5892"/>
  <c r="D5893"/>
  <c r="D5894"/>
  <c r="D5895"/>
  <c r="D5896"/>
  <c r="D5897"/>
  <c r="D5898"/>
  <c r="D5899"/>
  <c r="D5900"/>
  <c r="D5901"/>
  <c r="D5902"/>
  <c r="D5903"/>
  <c r="D5904"/>
  <c r="D5905"/>
  <c r="D5906"/>
  <c r="D5907"/>
  <c r="D5908"/>
  <c r="D5909"/>
  <c r="D5910"/>
  <c r="D5911"/>
  <c r="D5912"/>
  <c r="D5913"/>
  <c r="D5914"/>
  <c r="D5915"/>
  <c r="D5916"/>
  <c r="D5917"/>
  <c r="D5918"/>
  <c r="D5919"/>
  <c r="D5920"/>
  <c r="D5921"/>
  <c r="D5922"/>
  <c r="D5923"/>
  <c r="D5924"/>
  <c r="D5925"/>
  <c r="D5926"/>
  <c r="D5927"/>
  <c r="D5928"/>
  <c r="D5929"/>
  <c r="D5930"/>
  <c r="D5931"/>
  <c r="D5932"/>
  <c r="D5933"/>
  <c r="D5934"/>
  <c r="D5935"/>
  <c r="D5936"/>
  <c r="D5937"/>
  <c r="D5938"/>
  <c r="D5939"/>
  <c r="D5940"/>
  <c r="D5941"/>
  <c r="D5942"/>
  <c r="D5943"/>
  <c r="D5944"/>
  <c r="D5945"/>
  <c r="D5946"/>
  <c r="D5947"/>
  <c r="D5948"/>
  <c r="D5949"/>
  <c r="D5950"/>
  <c r="D5951"/>
  <c r="D5952"/>
  <c r="D5953"/>
  <c r="D5954"/>
  <c r="D5955"/>
  <c r="D5956"/>
  <c r="D5957"/>
  <c r="D5958"/>
  <c r="D5959"/>
  <c r="D5960"/>
  <c r="D5961"/>
  <c r="D5962"/>
  <c r="D5963"/>
  <c r="D5964"/>
  <c r="D5965"/>
  <c r="D5966"/>
  <c r="D5967"/>
  <c r="D5968"/>
  <c r="D5969"/>
  <c r="D5970"/>
  <c r="D5971"/>
  <c r="D5972"/>
  <c r="D5973"/>
  <c r="D5974"/>
  <c r="D5975"/>
  <c r="D5976"/>
  <c r="D5977"/>
  <c r="D5978"/>
  <c r="D5979"/>
  <c r="D5980"/>
  <c r="D5981"/>
  <c r="D5982"/>
  <c r="D5983"/>
  <c r="D5984"/>
  <c r="D5985"/>
  <c r="D5986"/>
  <c r="D5987"/>
  <c r="D5988"/>
  <c r="D5989"/>
  <c r="D5990"/>
  <c r="D5991"/>
  <c r="D5992"/>
  <c r="D5993"/>
  <c r="D5994"/>
  <c r="D5995"/>
  <c r="D5996"/>
  <c r="D5997"/>
  <c r="D5998"/>
  <c r="D5999"/>
  <c r="D6000"/>
  <c r="D6001"/>
  <c r="D6002"/>
  <c r="D6003"/>
  <c r="D6004"/>
  <c r="D6005"/>
  <c r="D6006"/>
  <c r="D6007"/>
  <c r="D6008"/>
  <c r="D6009"/>
  <c r="D6010"/>
  <c r="D6011"/>
  <c r="D6012"/>
  <c r="D6013"/>
  <c r="D6014"/>
  <c r="D6015"/>
  <c r="D6016"/>
  <c r="D6017"/>
  <c r="D6018"/>
  <c r="D6019"/>
  <c r="D6020"/>
  <c r="D6021"/>
  <c r="D6022"/>
  <c r="D6023"/>
  <c r="D6024"/>
  <c r="D6025"/>
  <c r="D6026"/>
  <c r="D6027"/>
  <c r="D6028"/>
  <c r="D6029"/>
  <c r="D6030"/>
  <c r="D6031"/>
  <c r="D6032"/>
  <c r="D6033"/>
  <c r="D6034"/>
  <c r="D6035"/>
  <c r="D6036"/>
  <c r="D6037"/>
  <c r="D6038"/>
  <c r="D6039"/>
  <c r="D6040"/>
  <c r="D6041"/>
  <c r="D6042"/>
  <c r="D6043"/>
  <c r="D6044"/>
  <c r="D6045"/>
  <c r="D6046"/>
  <c r="D6047"/>
  <c r="D6048"/>
  <c r="D6049"/>
  <c r="D6050"/>
  <c r="D6051"/>
  <c r="D6052"/>
  <c r="D6053"/>
  <c r="D6054"/>
  <c r="D6055"/>
  <c r="D6056"/>
  <c r="D6057"/>
  <c r="D6058"/>
  <c r="D6059"/>
  <c r="D6060"/>
  <c r="D6061"/>
  <c r="D6062"/>
  <c r="D6063"/>
  <c r="D6064"/>
  <c r="D6065"/>
  <c r="D6066"/>
  <c r="D6067"/>
  <c r="D6068"/>
  <c r="D6069"/>
  <c r="D6070"/>
  <c r="D6071"/>
  <c r="D6072"/>
  <c r="D6073"/>
  <c r="D6074"/>
  <c r="D6075"/>
  <c r="D6076"/>
  <c r="D6077"/>
  <c r="D6078"/>
  <c r="D6079"/>
  <c r="D6080"/>
  <c r="D6081"/>
  <c r="D6082"/>
  <c r="D6083"/>
  <c r="D6084"/>
  <c r="D6085"/>
  <c r="D6086"/>
  <c r="D6087"/>
  <c r="D6088"/>
  <c r="D6089"/>
  <c r="D6090"/>
  <c r="D6091"/>
  <c r="D6092"/>
  <c r="D6093"/>
  <c r="D6094"/>
  <c r="D6095"/>
  <c r="D6096"/>
  <c r="D6097"/>
  <c r="D6098"/>
  <c r="D6099"/>
  <c r="D6100"/>
  <c r="D6101"/>
  <c r="D6102"/>
  <c r="D6103"/>
  <c r="D6104"/>
  <c r="D6105"/>
  <c r="D6106"/>
  <c r="D6107"/>
  <c r="D6108"/>
  <c r="D6109"/>
  <c r="D6110"/>
  <c r="D6111"/>
  <c r="D6112"/>
  <c r="D6113"/>
  <c r="D6114"/>
  <c r="D6115"/>
  <c r="D6116"/>
  <c r="D6117"/>
  <c r="D6118"/>
  <c r="D6119"/>
  <c r="D6120"/>
  <c r="D6121"/>
  <c r="D6122"/>
  <c r="D6123"/>
  <c r="D6124"/>
  <c r="D6125"/>
  <c r="D6126"/>
  <c r="D6127"/>
  <c r="D6128"/>
  <c r="D6129"/>
  <c r="D6130"/>
  <c r="D6131"/>
  <c r="D6132"/>
  <c r="D6133"/>
  <c r="D6134"/>
  <c r="D6135"/>
  <c r="D6136"/>
  <c r="D6137"/>
  <c r="D6138"/>
  <c r="D6139"/>
  <c r="D6140"/>
  <c r="D6141"/>
  <c r="D6142"/>
  <c r="D6143"/>
  <c r="D6144"/>
  <c r="D6145"/>
  <c r="D6146"/>
  <c r="D6147"/>
  <c r="D6148"/>
  <c r="D6149"/>
  <c r="D6150"/>
  <c r="D6151"/>
  <c r="D6152"/>
  <c r="D6153"/>
  <c r="D6154"/>
  <c r="D6155"/>
  <c r="D6156"/>
  <c r="D6157"/>
  <c r="D6158"/>
  <c r="D6159"/>
  <c r="D6160"/>
  <c r="D6161"/>
  <c r="D6162"/>
  <c r="D6163"/>
  <c r="D6164"/>
  <c r="D6165"/>
  <c r="D6166"/>
  <c r="D6167"/>
  <c r="D6168"/>
  <c r="D6169"/>
  <c r="D6170"/>
  <c r="D6171"/>
  <c r="D6172"/>
  <c r="D6173"/>
  <c r="D6174"/>
  <c r="D6175"/>
  <c r="D6176"/>
  <c r="D6177"/>
  <c r="D6178"/>
  <c r="D6179"/>
  <c r="D6180"/>
  <c r="D6181"/>
  <c r="D6182"/>
  <c r="D6183"/>
  <c r="D6184"/>
  <c r="D6185"/>
  <c r="D6186"/>
  <c r="D6187"/>
  <c r="D6188"/>
  <c r="D6189"/>
  <c r="D6190"/>
  <c r="D6191"/>
  <c r="D6192"/>
  <c r="D6193"/>
  <c r="D6194"/>
  <c r="D6195"/>
  <c r="D6196"/>
  <c r="D6197"/>
  <c r="D6198"/>
  <c r="D6199"/>
  <c r="D6200"/>
  <c r="D6201"/>
  <c r="D6202"/>
  <c r="D6203"/>
  <c r="D6204"/>
  <c r="D6205"/>
  <c r="D6206"/>
  <c r="D6207"/>
  <c r="D6208"/>
  <c r="D6209"/>
  <c r="D6210"/>
  <c r="D6211"/>
  <c r="D6212"/>
  <c r="D6213"/>
  <c r="D6214"/>
  <c r="D6215"/>
  <c r="D6216"/>
  <c r="D6217"/>
  <c r="D6218"/>
  <c r="D6219"/>
  <c r="D6220"/>
  <c r="D6221"/>
  <c r="D6222"/>
  <c r="D6223"/>
  <c r="D6224"/>
  <c r="D6225"/>
  <c r="D6226"/>
  <c r="D6227"/>
  <c r="D6228"/>
  <c r="D6229"/>
  <c r="D6230"/>
  <c r="D6231"/>
  <c r="D6232"/>
  <c r="D6233"/>
  <c r="D6234"/>
  <c r="D6235"/>
  <c r="D6236"/>
  <c r="D6237"/>
  <c r="D6238"/>
  <c r="D6239"/>
  <c r="D6240"/>
  <c r="D6241"/>
  <c r="D6242"/>
  <c r="D6243"/>
  <c r="D6244"/>
  <c r="D6245"/>
  <c r="D6246"/>
  <c r="D6247"/>
  <c r="D6248"/>
  <c r="D6249"/>
  <c r="D6250"/>
  <c r="D6251"/>
  <c r="D6252"/>
  <c r="D6253"/>
  <c r="D6254"/>
  <c r="D6255"/>
  <c r="D6256"/>
  <c r="D6257"/>
  <c r="D6258"/>
  <c r="D6259"/>
  <c r="D6260"/>
  <c r="D6261"/>
  <c r="D6262"/>
  <c r="D6263"/>
  <c r="D6264"/>
  <c r="D6265"/>
  <c r="D6266"/>
  <c r="D6267"/>
  <c r="D6268"/>
  <c r="D6269"/>
  <c r="D6270"/>
  <c r="D6271"/>
  <c r="D6272"/>
  <c r="D6273"/>
  <c r="D6274"/>
  <c r="D6275"/>
  <c r="D6276"/>
  <c r="D6277"/>
  <c r="D6278"/>
  <c r="D6279"/>
  <c r="D6280"/>
  <c r="D6281"/>
  <c r="D6282"/>
  <c r="D6283"/>
  <c r="D6284"/>
  <c r="D6285"/>
  <c r="D6286"/>
  <c r="D6287"/>
  <c r="D6288"/>
  <c r="D6289"/>
  <c r="D6290"/>
  <c r="D6291"/>
  <c r="D6292"/>
  <c r="D6293"/>
  <c r="D6294"/>
  <c r="D6295"/>
  <c r="D6296"/>
  <c r="D6297"/>
  <c r="D6298"/>
  <c r="D6299"/>
  <c r="D6300"/>
  <c r="D6301"/>
  <c r="D6302"/>
  <c r="D6303"/>
  <c r="D6304"/>
  <c r="D6305"/>
  <c r="D6306"/>
  <c r="D6307"/>
  <c r="D6308"/>
  <c r="D6309"/>
  <c r="D6310"/>
  <c r="D6311"/>
  <c r="D6312"/>
  <c r="D6313"/>
  <c r="D6314"/>
  <c r="D6315"/>
  <c r="D6316"/>
  <c r="D6317"/>
  <c r="D6318"/>
  <c r="D6319"/>
  <c r="D6320"/>
  <c r="D6321"/>
  <c r="D6322"/>
  <c r="D6323"/>
  <c r="D6324"/>
  <c r="D6325"/>
  <c r="D6326"/>
  <c r="D6327"/>
  <c r="D6328"/>
  <c r="D6329"/>
  <c r="D6330"/>
  <c r="D6331"/>
  <c r="D6332"/>
  <c r="D6333"/>
  <c r="D6334"/>
  <c r="D6335"/>
  <c r="D6336"/>
  <c r="D6337"/>
  <c r="D6338"/>
  <c r="D6339"/>
  <c r="D6340"/>
  <c r="D6341"/>
  <c r="D6342"/>
  <c r="D6343"/>
  <c r="D6344"/>
  <c r="D6345"/>
  <c r="D6346"/>
  <c r="D6347"/>
  <c r="D6348"/>
  <c r="D6349"/>
  <c r="D6350"/>
  <c r="D6351"/>
  <c r="D6352"/>
  <c r="D6353"/>
  <c r="D6354"/>
  <c r="D6355"/>
  <c r="D6356"/>
  <c r="D6357"/>
  <c r="D6358"/>
  <c r="D6359"/>
  <c r="D6360"/>
  <c r="D6361"/>
  <c r="D6362"/>
  <c r="D6363"/>
  <c r="D6364"/>
  <c r="D6365"/>
  <c r="D6366"/>
  <c r="D6367"/>
  <c r="D6368"/>
  <c r="D6369"/>
  <c r="D6370"/>
  <c r="D6371"/>
  <c r="D6372"/>
  <c r="D6373"/>
  <c r="D6374"/>
  <c r="D6375"/>
  <c r="D6376"/>
  <c r="D6377"/>
  <c r="D6378"/>
  <c r="D6379"/>
  <c r="D6380"/>
  <c r="D6381"/>
  <c r="D6382"/>
  <c r="D6383"/>
  <c r="D6384"/>
  <c r="D6385"/>
  <c r="D6386"/>
  <c r="D6387"/>
  <c r="D6388"/>
  <c r="D6389"/>
  <c r="D6390"/>
  <c r="D6391"/>
  <c r="D6392"/>
  <c r="D6393"/>
  <c r="D6394"/>
  <c r="D6395"/>
  <c r="D6396"/>
  <c r="D6397"/>
  <c r="D6398"/>
  <c r="D6399"/>
  <c r="D6400"/>
  <c r="D6401"/>
  <c r="D6402"/>
  <c r="D6403"/>
  <c r="D6404"/>
  <c r="D6405"/>
  <c r="D6406"/>
  <c r="D6407"/>
  <c r="D6408"/>
  <c r="D6409"/>
  <c r="D6410"/>
  <c r="D6411"/>
  <c r="D6412"/>
  <c r="D6413"/>
  <c r="D6414"/>
  <c r="D6415"/>
  <c r="D6416"/>
  <c r="D6417"/>
  <c r="D6418"/>
  <c r="D6419"/>
  <c r="D6420"/>
  <c r="D6421"/>
  <c r="D6422"/>
  <c r="D6423"/>
  <c r="D6424"/>
  <c r="D6425"/>
  <c r="D6426"/>
  <c r="D6427"/>
  <c r="D6428"/>
  <c r="D6429"/>
  <c r="D6430"/>
  <c r="D6431"/>
  <c r="D6432"/>
  <c r="D6433"/>
  <c r="D6434"/>
  <c r="D6435"/>
  <c r="D6436"/>
  <c r="D6437"/>
  <c r="D6438"/>
  <c r="D6439"/>
  <c r="D6440"/>
  <c r="D6441"/>
  <c r="D6442"/>
  <c r="D6443"/>
  <c r="D6444"/>
  <c r="D6445"/>
  <c r="D6446"/>
  <c r="D6447"/>
  <c r="D6448"/>
  <c r="D6449"/>
  <c r="D6450"/>
  <c r="D6451"/>
  <c r="D6452"/>
  <c r="D6453"/>
  <c r="D6454"/>
  <c r="D6455"/>
  <c r="D6456"/>
  <c r="D6457"/>
  <c r="D6458"/>
  <c r="D6459"/>
  <c r="D6460"/>
  <c r="D6461"/>
  <c r="D6462"/>
  <c r="D6463"/>
  <c r="D6464"/>
  <c r="D6465"/>
  <c r="D6466"/>
  <c r="D6467"/>
  <c r="D6468"/>
  <c r="D6469"/>
  <c r="D6470"/>
  <c r="D6471"/>
  <c r="D6472"/>
  <c r="D6473"/>
  <c r="D6474"/>
  <c r="D6475"/>
  <c r="D6476"/>
  <c r="D6477"/>
  <c r="D6478"/>
  <c r="D6479"/>
  <c r="D6480"/>
  <c r="D6481"/>
  <c r="D6482"/>
  <c r="D6483"/>
  <c r="D6484"/>
  <c r="D6485"/>
  <c r="D6486"/>
  <c r="D6487"/>
  <c r="D6488"/>
  <c r="D6489"/>
  <c r="D6490"/>
  <c r="D6491"/>
  <c r="D6492"/>
  <c r="D6493"/>
  <c r="D6494"/>
  <c r="D6495"/>
  <c r="D6496"/>
  <c r="D6497"/>
  <c r="D6498"/>
  <c r="D6499"/>
  <c r="D6500"/>
  <c r="D6501"/>
  <c r="D6502"/>
  <c r="D6503"/>
  <c r="D6504"/>
  <c r="D6505"/>
  <c r="D6506"/>
  <c r="D6507"/>
  <c r="D6508"/>
  <c r="D6509"/>
  <c r="D6510"/>
  <c r="D6511"/>
  <c r="D6512"/>
  <c r="D6513"/>
  <c r="D6514"/>
  <c r="D6515"/>
  <c r="D6516"/>
  <c r="D6517"/>
  <c r="D6518"/>
  <c r="D6519"/>
  <c r="D6520"/>
  <c r="D6521"/>
  <c r="D6522"/>
  <c r="D6523"/>
  <c r="D6524"/>
  <c r="D6525"/>
  <c r="D6526"/>
  <c r="D6527"/>
  <c r="D6528"/>
  <c r="D6529"/>
  <c r="D6530"/>
  <c r="D6531"/>
  <c r="D6532"/>
  <c r="D6533"/>
  <c r="D6534"/>
  <c r="D6535"/>
  <c r="D6536"/>
  <c r="D6537"/>
  <c r="D6538"/>
  <c r="D6539"/>
  <c r="D6540"/>
  <c r="D6541"/>
  <c r="D6542"/>
  <c r="D6543"/>
  <c r="D6544"/>
  <c r="D6545"/>
  <c r="D6546"/>
  <c r="D6547"/>
  <c r="D6548"/>
  <c r="D6549"/>
  <c r="D6550"/>
  <c r="D6551"/>
  <c r="D6552"/>
  <c r="D6553"/>
  <c r="D6554"/>
  <c r="D6555"/>
  <c r="D6556"/>
  <c r="D6557"/>
  <c r="D6558"/>
  <c r="D6559"/>
  <c r="D6560"/>
  <c r="D6561"/>
  <c r="D6562"/>
  <c r="D6563"/>
  <c r="D6564"/>
  <c r="D6565"/>
  <c r="D6566"/>
  <c r="D6567"/>
  <c r="D6568"/>
  <c r="D6569"/>
  <c r="D6570"/>
  <c r="D6571"/>
  <c r="D6572"/>
  <c r="D6573"/>
  <c r="D6574"/>
  <c r="D6575"/>
  <c r="D6576"/>
  <c r="D6577"/>
  <c r="D6578"/>
  <c r="D6579"/>
  <c r="D6580"/>
  <c r="D6581"/>
  <c r="D6582"/>
  <c r="D6583"/>
  <c r="D6584"/>
  <c r="D6585"/>
  <c r="D6586"/>
  <c r="D6587"/>
  <c r="D6588"/>
  <c r="D6589"/>
  <c r="D6590"/>
  <c r="D6591"/>
  <c r="D6592"/>
  <c r="D6593"/>
  <c r="D6594"/>
  <c r="D6595"/>
  <c r="D6596"/>
  <c r="D6597"/>
  <c r="D6598"/>
  <c r="D6599"/>
  <c r="D6600"/>
  <c r="D6601"/>
  <c r="D6602"/>
  <c r="D6603"/>
  <c r="D6604"/>
  <c r="D6605"/>
  <c r="D6606"/>
  <c r="D6607"/>
  <c r="D6608"/>
  <c r="D6609"/>
  <c r="D6610"/>
  <c r="D6611"/>
  <c r="D6612"/>
  <c r="D6613"/>
  <c r="D6614"/>
  <c r="D6615"/>
  <c r="D6616"/>
  <c r="D6617"/>
  <c r="D6618"/>
  <c r="D6619"/>
  <c r="D6620"/>
  <c r="D6621"/>
  <c r="D6622"/>
  <c r="D6623"/>
  <c r="D6624"/>
  <c r="D6625"/>
  <c r="D6626"/>
  <c r="D6627"/>
  <c r="D6628"/>
  <c r="D6629"/>
  <c r="D6630"/>
  <c r="D6631"/>
  <c r="D6632"/>
  <c r="D6633"/>
  <c r="D6634"/>
  <c r="D6635"/>
  <c r="D6636"/>
  <c r="D6637"/>
  <c r="D6638"/>
  <c r="D6639"/>
  <c r="D6640"/>
  <c r="D6641"/>
  <c r="D6642"/>
  <c r="D6643"/>
  <c r="D6644"/>
  <c r="D6645"/>
  <c r="D6646"/>
  <c r="D6647"/>
  <c r="D6648"/>
  <c r="D6649"/>
  <c r="D6650"/>
  <c r="D6651"/>
  <c r="D6652"/>
  <c r="D6653"/>
  <c r="D6654"/>
  <c r="D6655"/>
  <c r="D6656"/>
  <c r="D6657"/>
  <c r="D6658"/>
  <c r="D6659"/>
  <c r="D6660"/>
  <c r="D6661"/>
  <c r="D6662"/>
  <c r="D6663"/>
  <c r="D6664"/>
  <c r="D6665"/>
  <c r="D6666"/>
  <c r="D6667"/>
  <c r="D6668"/>
  <c r="D6669"/>
  <c r="D6670"/>
  <c r="D6671"/>
  <c r="D6672"/>
  <c r="D6673"/>
  <c r="D6674"/>
  <c r="D6675"/>
  <c r="D6676"/>
  <c r="D6677"/>
  <c r="D6678"/>
  <c r="D6679"/>
  <c r="D6680"/>
  <c r="D6681"/>
  <c r="D6682"/>
  <c r="D6683"/>
  <c r="D6684"/>
  <c r="D6685"/>
  <c r="D6686"/>
  <c r="D6687"/>
  <c r="D6688"/>
  <c r="D6689"/>
  <c r="D6690"/>
  <c r="D6691"/>
  <c r="D6692"/>
  <c r="D6693"/>
  <c r="D6694"/>
  <c r="D6695"/>
  <c r="D6696"/>
  <c r="D6697"/>
  <c r="D6698"/>
  <c r="D6699"/>
  <c r="D6700"/>
  <c r="D6701"/>
  <c r="D6702"/>
  <c r="D6703"/>
  <c r="D6704"/>
  <c r="D6705"/>
  <c r="D6706"/>
  <c r="D6707"/>
  <c r="D6708"/>
  <c r="D6709"/>
  <c r="D6710"/>
  <c r="D6711"/>
  <c r="D6712"/>
  <c r="D6713"/>
  <c r="D6714"/>
  <c r="D6715"/>
  <c r="D6716"/>
  <c r="D6717"/>
  <c r="D6718"/>
  <c r="D6719"/>
  <c r="D6720"/>
  <c r="D6721"/>
  <c r="D6722"/>
  <c r="D6723"/>
  <c r="D6724"/>
  <c r="D6725"/>
  <c r="D6726"/>
  <c r="D6727"/>
  <c r="D6728"/>
  <c r="D6729"/>
  <c r="D6730"/>
  <c r="D6731"/>
  <c r="D6732"/>
  <c r="D6733"/>
  <c r="D6734"/>
  <c r="D6735"/>
  <c r="D6736"/>
  <c r="D6737"/>
  <c r="D6738"/>
  <c r="D6739"/>
  <c r="D6740"/>
  <c r="D6741"/>
  <c r="D6742"/>
  <c r="D6743"/>
  <c r="D6744"/>
  <c r="D6745"/>
  <c r="D6746"/>
  <c r="D6747"/>
  <c r="D6748"/>
  <c r="D6749"/>
  <c r="D6750"/>
  <c r="D6751"/>
  <c r="D6752"/>
  <c r="D6753"/>
  <c r="D6754"/>
  <c r="D6755"/>
  <c r="D6756"/>
  <c r="D6757"/>
  <c r="D6758"/>
  <c r="D6759"/>
  <c r="D6760"/>
  <c r="D6761"/>
  <c r="D6762"/>
  <c r="D6763"/>
  <c r="D6764"/>
  <c r="D6765"/>
  <c r="D6766"/>
  <c r="D6767"/>
  <c r="D6768"/>
  <c r="D6769"/>
  <c r="D6770"/>
  <c r="D6771"/>
  <c r="D6772"/>
  <c r="D6773"/>
  <c r="D6774"/>
  <c r="D6775"/>
  <c r="D6776"/>
  <c r="D6777"/>
  <c r="D6778"/>
  <c r="D6779"/>
  <c r="D6780"/>
  <c r="D6781"/>
  <c r="D6782"/>
  <c r="D6783"/>
  <c r="D6784"/>
  <c r="D6785"/>
  <c r="D6786"/>
  <c r="D6787"/>
  <c r="D6788"/>
  <c r="D6789"/>
  <c r="D6790"/>
  <c r="D6791"/>
  <c r="D6792"/>
  <c r="D6793"/>
  <c r="D6794"/>
  <c r="D6795"/>
  <c r="D6796"/>
  <c r="D6797"/>
  <c r="D6798"/>
  <c r="D6799"/>
  <c r="D6800"/>
  <c r="D6801"/>
  <c r="D6802"/>
  <c r="D6803"/>
  <c r="D6804"/>
  <c r="D6805"/>
  <c r="D6806"/>
  <c r="D6807"/>
  <c r="D6808"/>
  <c r="D6809"/>
  <c r="D6810"/>
  <c r="D6811"/>
  <c r="D6812"/>
  <c r="D6813"/>
  <c r="D6814"/>
  <c r="D6815"/>
  <c r="D6816"/>
  <c r="D6817"/>
  <c r="D6818"/>
  <c r="D6819"/>
  <c r="D6820"/>
  <c r="D6821"/>
  <c r="D6822"/>
  <c r="D6823"/>
  <c r="D6824"/>
  <c r="D6825"/>
  <c r="D6826"/>
  <c r="D6827"/>
  <c r="D6828"/>
  <c r="D6829"/>
  <c r="D6830"/>
  <c r="D6831"/>
  <c r="D6832"/>
  <c r="D6833"/>
  <c r="D6834"/>
  <c r="D6835"/>
  <c r="D6836"/>
  <c r="D6837"/>
  <c r="D6838"/>
  <c r="D6839"/>
  <c r="D6840"/>
  <c r="D6841"/>
  <c r="D6842"/>
  <c r="D6843"/>
  <c r="D6844"/>
  <c r="D6845"/>
  <c r="D6846"/>
  <c r="D6847"/>
  <c r="D6848"/>
  <c r="D6849"/>
  <c r="D6850"/>
  <c r="D6851"/>
  <c r="D6852"/>
  <c r="D6853"/>
  <c r="D6854"/>
  <c r="D6855"/>
  <c r="D6856"/>
  <c r="D6857"/>
  <c r="D6858"/>
  <c r="D6859"/>
  <c r="D6860"/>
  <c r="D6861"/>
  <c r="D6862"/>
  <c r="D6863"/>
  <c r="D6864"/>
  <c r="D6865"/>
  <c r="D6866"/>
  <c r="D6867"/>
  <c r="D6868"/>
  <c r="D6869"/>
  <c r="D6870"/>
  <c r="D6871"/>
  <c r="D6872"/>
  <c r="D6873"/>
  <c r="D6874"/>
  <c r="D6875"/>
  <c r="D6876"/>
  <c r="D6877"/>
  <c r="D6878"/>
  <c r="D6879"/>
  <c r="D6880"/>
  <c r="D6881"/>
  <c r="D6882"/>
  <c r="D6883"/>
  <c r="D6884"/>
  <c r="D6885"/>
  <c r="D6886"/>
  <c r="D6887"/>
  <c r="D6888"/>
  <c r="D6889"/>
  <c r="D6890"/>
  <c r="D6891"/>
  <c r="D6892"/>
  <c r="D6893"/>
  <c r="D6894"/>
  <c r="D6895"/>
  <c r="D6896"/>
  <c r="D6897"/>
  <c r="D6898"/>
  <c r="D6899"/>
  <c r="D6900"/>
  <c r="D6901"/>
  <c r="D6902"/>
  <c r="D6903"/>
  <c r="D6904"/>
  <c r="D6905"/>
  <c r="D6906"/>
  <c r="D6907"/>
  <c r="D6908"/>
  <c r="D6909"/>
  <c r="D6910"/>
  <c r="D6911"/>
  <c r="D6912"/>
  <c r="D6913"/>
  <c r="D6914"/>
  <c r="D6915"/>
  <c r="D6916"/>
  <c r="D6917"/>
  <c r="D6918"/>
  <c r="D6919"/>
  <c r="D6920"/>
  <c r="D6921"/>
  <c r="D6922"/>
  <c r="D6923"/>
  <c r="D6924"/>
  <c r="D6925"/>
  <c r="D6926"/>
  <c r="D6927"/>
  <c r="D6928"/>
  <c r="D6929"/>
  <c r="D6930"/>
  <c r="D6931"/>
  <c r="D6932"/>
  <c r="D6933"/>
  <c r="D6934"/>
  <c r="D6935"/>
  <c r="D6936"/>
  <c r="D6937"/>
  <c r="D6938"/>
  <c r="D6939"/>
  <c r="D6940"/>
  <c r="D6941"/>
  <c r="D6942"/>
  <c r="D6943"/>
  <c r="D6944"/>
  <c r="D6945"/>
  <c r="D6946"/>
  <c r="D6947"/>
  <c r="D6948"/>
  <c r="D6949"/>
  <c r="D6950"/>
  <c r="D6951"/>
  <c r="D6952"/>
  <c r="D6953"/>
  <c r="D6954"/>
  <c r="D6955"/>
  <c r="D6956"/>
  <c r="D6957"/>
  <c r="D6958"/>
  <c r="D6959"/>
  <c r="D6960"/>
  <c r="D6961"/>
  <c r="D6962"/>
  <c r="D6963"/>
  <c r="D6964"/>
  <c r="D6965"/>
  <c r="D6966"/>
  <c r="D6967"/>
  <c r="D6968"/>
  <c r="D6969"/>
  <c r="D6970"/>
  <c r="D6971"/>
  <c r="D6972"/>
  <c r="D6973"/>
  <c r="D6974"/>
  <c r="D6975"/>
  <c r="D6976"/>
  <c r="D6977"/>
  <c r="D6978"/>
  <c r="D6979"/>
  <c r="D6980"/>
  <c r="D6981"/>
  <c r="D6982"/>
  <c r="D6983"/>
  <c r="D6984"/>
  <c r="D6985"/>
  <c r="D6986"/>
  <c r="D6987"/>
  <c r="D6988"/>
  <c r="D6989"/>
  <c r="D6990"/>
  <c r="D6991"/>
  <c r="D6992"/>
  <c r="D6993"/>
  <c r="D6994"/>
  <c r="D6995"/>
  <c r="D6996"/>
  <c r="D6997"/>
  <c r="D6998"/>
  <c r="D6999"/>
  <c r="D7000"/>
  <c r="D7001"/>
  <c r="D7002"/>
  <c r="D7003"/>
  <c r="D7004"/>
  <c r="D7005"/>
  <c r="D7006"/>
  <c r="D7007"/>
  <c r="D7008"/>
  <c r="D7009"/>
  <c r="D7010"/>
  <c r="D7011"/>
  <c r="D7012"/>
  <c r="D7013"/>
  <c r="D7014"/>
  <c r="D7015"/>
  <c r="D7016"/>
  <c r="D7017"/>
  <c r="D7018"/>
  <c r="D7019"/>
  <c r="D7020"/>
  <c r="D7021"/>
  <c r="D7022"/>
  <c r="D7023"/>
  <c r="D7024"/>
  <c r="D7025"/>
  <c r="D7026"/>
  <c r="D7027"/>
  <c r="D7028"/>
  <c r="D7029"/>
  <c r="D7030"/>
  <c r="D7031"/>
  <c r="D7032"/>
  <c r="D7033"/>
  <c r="D7034"/>
  <c r="D7035"/>
  <c r="D7036"/>
  <c r="D7037"/>
  <c r="D7038"/>
  <c r="D7039"/>
  <c r="D7040"/>
  <c r="D7041"/>
  <c r="D7042"/>
  <c r="D7043"/>
  <c r="D7044"/>
  <c r="D7045"/>
  <c r="D7046"/>
  <c r="D7047"/>
  <c r="D7048"/>
  <c r="D7049"/>
  <c r="D7050"/>
  <c r="D7051"/>
  <c r="D7052"/>
  <c r="D7053"/>
  <c r="D7054"/>
  <c r="D7055"/>
  <c r="D7056"/>
  <c r="D7057"/>
  <c r="D7058"/>
  <c r="D7059"/>
  <c r="D7060"/>
  <c r="D7061"/>
  <c r="D7062"/>
  <c r="D7063"/>
  <c r="D7064"/>
  <c r="D7065"/>
  <c r="D7066"/>
  <c r="D7067"/>
  <c r="D7068"/>
  <c r="D7069"/>
  <c r="D7070"/>
  <c r="D7071"/>
  <c r="D7072"/>
  <c r="D7073"/>
  <c r="D7074"/>
  <c r="D7075"/>
  <c r="D7076"/>
  <c r="D7077"/>
  <c r="D7078"/>
  <c r="D7079"/>
  <c r="D7080"/>
  <c r="D7081"/>
  <c r="D7082"/>
  <c r="D7083"/>
  <c r="D7084"/>
  <c r="D7085"/>
  <c r="D7086"/>
  <c r="D7087"/>
  <c r="D7088"/>
  <c r="D7089"/>
  <c r="D7090"/>
  <c r="D7091"/>
  <c r="D7092"/>
  <c r="D7093"/>
  <c r="D7094"/>
  <c r="D7095"/>
  <c r="D7096"/>
  <c r="D7097"/>
  <c r="D7098"/>
  <c r="D7099"/>
  <c r="D7100"/>
  <c r="D7101"/>
  <c r="D7102"/>
  <c r="D7103"/>
  <c r="D7104"/>
  <c r="D7105"/>
  <c r="D7106"/>
  <c r="D7107"/>
  <c r="D7108"/>
  <c r="D7109"/>
  <c r="D7110"/>
  <c r="D7111"/>
  <c r="D7112"/>
  <c r="D7113"/>
  <c r="D7114"/>
  <c r="D7115"/>
  <c r="D7116"/>
  <c r="D7117"/>
  <c r="D7118"/>
  <c r="D7119"/>
  <c r="D7120"/>
  <c r="D7121"/>
  <c r="D7122"/>
  <c r="D7123"/>
  <c r="D7124"/>
  <c r="D7125"/>
  <c r="D7126"/>
  <c r="D7127"/>
  <c r="D7128"/>
  <c r="D7129"/>
  <c r="D7130"/>
  <c r="D7131"/>
  <c r="D7132"/>
  <c r="D7133"/>
  <c r="D7134"/>
  <c r="D7135"/>
  <c r="D7136"/>
  <c r="D7137"/>
  <c r="D7138"/>
  <c r="D7139"/>
  <c r="D7140"/>
  <c r="D7141"/>
  <c r="D7142"/>
  <c r="D7143"/>
  <c r="D7144"/>
  <c r="D7145"/>
  <c r="D7146"/>
  <c r="D7147"/>
  <c r="D7148"/>
  <c r="D7149"/>
  <c r="D7150"/>
  <c r="D7151"/>
  <c r="D7152"/>
  <c r="D7153"/>
  <c r="D7154"/>
  <c r="D7155"/>
  <c r="D7156"/>
  <c r="D7157"/>
  <c r="D7158"/>
  <c r="D7159"/>
  <c r="D7160"/>
  <c r="D7161"/>
  <c r="D7162"/>
  <c r="D7163"/>
  <c r="D7164"/>
  <c r="D7165"/>
  <c r="D7166"/>
  <c r="D7167"/>
  <c r="D7168"/>
  <c r="D7169"/>
  <c r="D7170"/>
  <c r="D7171"/>
  <c r="D7172"/>
  <c r="D7173"/>
  <c r="D7174"/>
  <c r="D7175"/>
  <c r="D7176"/>
  <c r="D7177"/>
  <c r="D7178"/>
  <c r="D7179"/>
  <c r="D7180"/>
  <c r="D7181"/>
  <c r="D7182"/>
  <c r="D7183"/>
  <c r="D7184"/>
  <c r="D7185"/>
  <c r="D7186"/>
  <c r="D7187"/>
  <c r="D7188"/>
  <c r="D7189"/>
  <c r="D7190"/>
  <c r="D7191"/>
  <c r="D7192"/>
  <c r="D7193"/>
  <c r="D7194"/>
  <c r="D7195"/>
  <c r="D7196"/>
  <c r="D7197"/>
  <c r="D7198"/>
  <c r="D7199"/>
  <c r="D7200"/>
  <c r="D7201"/>
  <c r="D7202"/>
  <c r="D7203"/>
  <c r="D7204"/>
  <c r="D7205"/>
  <c r="D7206"/>
  <c r="D7207"/>
  <c r="D7208"/>
  <c r="D7209"/>
  <c r="D7210"/>
  <c r="D7211"/>
  <c r="D7212"/>
  <c r="D7213"/>
  <c r="D7214"/>
  <c r="D7215"/>
  <c r="D7216"/>
  <c r="D7217"/>
  <c r="D7218"/>
  <c r="D7219"/>
  <c r="D7220"/>
  <c r="D7221"/>
  <c r="D7222"/>
  <c r="D7223"/>
  <c r="D7224"/>
  <c r="D7225"/>
  <c r="D7226"/>
  <c r="D7227"/>
  <c r="D7228"/>
  <c r="D7229"/>
  <c r="D7230"/>
  <c r="D7231"/>
  <c r="D7232"/>
  <c r="D7233"/>
  <c r="D7234"/>
  <c r="D7235"/>
  <c r="D7236"/>
  <c r="D7237"/>
  <c r="D7238"/>
  <c r="D7239"/>
  <c r="D7240"/>
  <c r="D7241"/>
  <c r="D7242"/>
  <c r="D7243"/>
  <c r="D7244"/>
  <c r="D7245"/>
  <c r="D7246"/>
  <c r="D7247"/>
  <c r="D7248"/>
  <c r="D7249"/>
  <c r="D7250"/>
  <c r="D7251"/>
  <c r="D7252"/>
  <c r="D7253"/>
  <c r="D7254"/>
  <c r="D7255"/>
  <c r="D7256"/>
  <c r="D7257"/>
  <c r="D7258"/>
  <c r="D7259"/>
  <c r="D7260"/>
  <c r="D7261"/>
  <c r="D7262"/>
  <c r="D7263"/>
  <c r="D7264"/>
  <c r="D7265"/>
  <c r="D7266"/>
  <c r="D7267"/>
  <c r="D7268"/>
  <c r="D7269"/>
  <c r="D7270"/>
  <c r="D7271"/>
  <c r="D7272"/>
  <c r="D7273"/>
  <c r="D7274"/>
  <c r="D7275"/>
  <c r="D7276"/>
  <c r="D7277"/>
  <c r="D7278"/>
  <c r="D7279"/>
  <c r="D7280"/>
  <c r="D7281"/>
  <c r="D7282"/>
  <c r="D7283"/>
  <c r="D7284"/>
  <c r="D7285"/>
  <c r="D7286"/>
  <c r="D7287"/>
  <c r="D7288"/>
  <c r="D7289"/>
  <c r="D7290"/>
  <c r="D7291"/>
  <c r="D7292"/>
  <c r="D7293"/>
  <c r="D7294"/>
  <c r="D7295"/>
  <c r="D7296"/>
  <c r="D7297"/>
  <c r="D7298"/>
  <c r="D7299"/>
  <c r="D7300"/>
  <c r="D7301"/>
  <c r="D7302"/>
  <c r="D7303"/>
  <c r="D7304"/>
  <c r="D7305"/>
  <c r="D7306"/>
  <c r="D7307"/>
  <c r="D7308"/>
  <c r="D7309"/>
  <c r="D7310"/>
  <c r="D7311"/>
  <c r="D7312"/>
  <c r="D7313"/>
  <c r="D7314"/>
  <c r="D7315"/>
  <c r="D7316"/>
  <c r="D7317"/>
  <c r="D7318"/>
  <c r="D7319"/>
  <c r="D7320"/>
  <c r="D7321"/>
  <c r="D7322"/>
  <c r="D7323"/>
  <c r="D7324"/>
  <c r="D7325"/>
  <c r="D7326"/>
  <c r="D7327"/>
  <c r="D7328"/>
  <c r="D7329"/>
  <c r="D7330"/>
  <c r="D7331"/>
  <c r="D7332"/>
  <c r="D7333"/>
  <c r="D7334"/>
  <c r="D7335"/>
  <c r="D7336"/>
  <c r="D7337"/>
  <c r="D7338"/>
  <c r="D7339"/>
  <c r="D7340"/>
  <c r="D7341"/>
  <c r="D7342"/>
  <c r="D7343"/>
  <c r="D7344"/>
  <c r="D7345"/>
  <c r="D7346"/>
  <c r="D7347"/>
  <c r="D7348"/>
  <c r="D7349"/>
  <c r="D7350"/>
  <c r="D7351"/>
  <c r="D7352"/>
  <c r="D7353"/>
  <c r="D7354"/>
  <c r="D7355"/>
  <c r="D7356"/>
  <c r="D7357"/>
  <c r="D7358"/>
  <c r="D7359"/>
  <c r="D7360"/>
  <c r="D7361"/>
  <c r="D7362"/>
  <c r="D7363"/>
  <c r="D7364"/>
  <c r="D7365"/>
  <c r="D7366"/>
  <c r="D7367"/>
  <c r="D7368"/>
  <c r="D7369"/>
  <c r="D7370"/>
  <c r="D7371"/>
  <c r="D7372"/>
  <c r="D7373"/>
  <c r="D7374"/>
  <c r="D7375"/>
  <c r="D7376"/>
  <c r="D7377"/>
  <c r="D7378"/>
  <c r="D7379"/>
  <c r="D7380"/>
  <c r="D7381"/>
  <c r="D7382"/>
  <c r="D7383"/>
  <c r="D7384"/>
  <c r="D7385"/>
  <c r="D7386"/>
  <c r="D7387"/>
  <c r="D7388"/>
  <c r="D7389"/>
  <c r="D7390"/>
  <c r="D7391"/>
  <c r="D7392"/>
  <c r="D7393"/>
  <c r="D7394"/>
  <c r="D7395"/>
  <c r="D7396"/>
  <c r="D7397"/>
  <c r="D7398"/>
  <c r="D7399"/>
  <c r="D7400"/>
  <c r="D7401"/>
  <c r="D7402"/>
  <c r="D7403"/>
  <c r="D7404"/>
  <c r="D7405"/>
  <c r="D7406"/>
  <c r="D7407"/>
  <c r="D7408"/>
  <c r="D7409"/>
  <c r="D7410"/>
  <c r="D7411"/>
  <c r="D7412"/>
  <c r="D7413"/>
  <c r="D7414"/>
  <c r="D7415"/>
  <c r="D7416"/>
  <c r="D7417"/>
  <c r="D7418"/>
  <c r="D7419"/>
  <c r="D7420"/>
  <c r="D7421"/>
  <c r="D7422"/>
  <c r="D7423"/>
  <c r="D7424"/>
  <c r="D7425"/>
  <c r="D7426"/>
  <c r="D7427"/>
  <c r="D7428"/>
  <c r="D7429"/>
  <c r="D7430"/>
  <c r="D7431"/>
  <c r="D7432"/>
  <c r="D7433"/>
  <c r="D7434"/>
  <c r="D7435"/>
  <c r="D7436"/>
  <c r="D7437"/>
  <c r="D7438"/>
  <c r="D7439"/>
  <c r="D7440"/>
  <c r="D7441"/>
  <c r="D7442"/>
  <c r="D7443"/>
  <c r="D7444"/>
  <c r="D7445"/>
  <c r="D7446"/>
  <c r="D7447"/>
  <c r="D7448"/>
  <c r="D7449"/>
  <c r="D7450"/>
  <c r="D7451"/>
  <c r="D7452"/>
  <c r="D7453"/>
  <c r="D7454"/>
  <c r="D7455"/>
  <c r="D7456"/>
  <c r="D7457"/>
  <c r="D7458"/>
  <c r="D7459"/>
  <c r="D7460"/>
  <c r="D7461"/>
  <c r="D7462"/>
  <c r="D7463"/>
  <c r="D7464"/>
  <c r="D7465"/>
  <c r="D7466"/>
  <c r="D7467"/>
  <c r="D7468"/>
  <c r="D7469"/>
  <c r="D7470"/>
  <c r="D7471"/>
  <c r="D7472"/>
  <c r="D7473"/>
  <c r="D7474"/>
  <c r="D7475"/>
  <c r="D7476"/>
  <c r="D7477"/>
  <c r="D7478"/>
  <c r="D7479"/>
  <c r="D7480"/>
  <c r="D7481"/>
  <c r="D7482"/>
  <c r="D7483"/>
  <c r="D7484"/>
  <c r="D7485"/>
  <c r="D7486"/>
  <c r="D7487"/>
  <c r="D7488"/>
  <c r="D7489"/>
  <c r="D7490"/>
  <c r="D7491"/>
  <c r="D7492"/>
  <c r="D7493"/>
  <c r="D7494"/>
  <c r="D7495"/>
  <c r="D7496"/>
  <c r="D7497"/>
  <c r="D7498"/>
  <c r="D7499"/>
  <c r="D7500"/>
  <c r="D7501"/>
  <c r="D7502"/>
  <c r="D7503"/>
  <c r="D7504"/>
  <c r="D7505"/>
  <c r="D7506"/>
  <c r="D7507"/>
  <c r="D7508"/>
  <c r="D7509"/>
  <c r="D7510"/>
  <c r="D7511"/>
  <c r="D7512"/>
  <c r="D7513"/>
  <c r="D7514"/>
  <c r="D7515"/>
  <c r="D7516"/>
  <c r="D7517"/>
  <c r="D7518"/>
  <c r="D7519"/>
  <c r="D7520"/>
  <c r="D7521"/>
  <c r="D7522"/>
  <c r="D7523"/>
  <c r="D7524"/>
  <c r="D7525"/>
  <c r="D7526"/>
  <c r="D7527"/>
  <c r="D7528"/>
  <c r="D7529"/>
  <c r="D7530"/>
  <c r="D7531"/>
  <c r="D7532"/>
  <c r="D7533"/>
  <c r="D7534"/>
  <c r="D7535"/>
  <c r="D7536"/>
  <c r="D7537"/>
  <c r="D7538"/>
  <c r="D7539"/>
  <c r="D7540"/>
  <c r="D7541"/>
  <c r="D7542"/>
  <c r="D7543"/>
  <c r="D7544"/>
  <c r="D7545"/>
  <c r="D7546"/>
  <c r="D7547"/>
  <c r="D7548"/>
  <c r="D7549"/>
  <c r="D7550"/>
  <c r="D7551"/>
  <c r="D7552"/>
  <c r="D7553"/>
  <c r="D7554"/>
  <c r="D7555"/>
  <c r="D7556"/>
  <c r="D7557"/>
  <c r="D7558"/>
  <c r="D7559"/>
  <c r="D7560"/>
  <c r="D7561"/>
  <c r="D7562"/>
  <c r="D7563"/>
  <c r="D7564"/>
  <c r="D7565"/>
  <c r="D7566"/>
  <c r="D7567"/>
  <c r="D7568"/>
  <c r="D7569"/>
  <c r="D7570"/>
  <c r="D7571"/>
  <c r="D7572"/>
  <c r="D7573"/>
  <c r="D7574"/>
  <c r="D7575"/>
  <c r="D7576"/>
  <c r="D7577"/>
  <c r="D7578"/>
  <c r="D7579"/>
  <c r="D7580"/>
  <c r="D7581"/>
  <c r="D7582"/>
  <c r="D7583"/>
  <c r="D7584"/>
  <c r="D7585"/>
  <c r="D7586"/>
  <c r="D7587"/>
  <c r="D7588"/>
  <c r="D7589"/>
  <c r="D7590"/>
  <c r="D7591"/>
  <c r="D7592"/>
  <c r="D7593"/>
  <c r="D7594"/>
  <c r="D7595"/>
  <c r="D7596"/>
  <c r="D7597"/>
  <c r="D7598"/>
  <c r="D7599"/>
  <c r="D7600"/>
  <c r="D7601"/>
  <c r="D7602"/>
  <c r="D7603"/>
  <c r="D7604"/>
  <c r="D7605"/>
  <c r="D7606"/>
  <c r="D7607"/>
  <c r="D7608"/>
  <c r="D7609"/>
  <c r="D7610"/>
  <c r="D7611"/>
  <c r="D7612"/>
  <c r="D7613"/>
  <c r="D7614"/>
  <c r="D7615"/>
  <c r="D7616"/>
  <c r="D7617"/>
  <c r="D7618"/>
  <c r="D7619"/>
  <c r="D7620"/>
  <c r="D7621"/>
  <c r="D7622"/>
  <c r="D7623"/>
  <c r="D7624"/>
  <c r="D7625"/>
  <c r="D7626"/>
  <c r="D7627"/>
  <c r="D7628"/>
  <c r="D7629"/>
  <c r="D7630"/>
  <c r="D7631"/>
  <c r="D7632"/>
  <c r="D7633"/>
  <c r="D7634"/>
  <c r="D7635"/>
  <c r="D7636"/>
  <c r="D7637"/>
  <c r="D7638"/>
  <c r="D7639"/>
  <c r="D7640"/>
  <c r="D7641"/>
  <c r="D7642"/>
  <c r="D7643"/>
  <c r="D7644"/>
  <c r="D7645"/>
  <c r="D7646"/>
  <c r="D7647"/>
  <c r="D7648"/>
  <c r="D7649"/>
  <c r="D7650"/>
  <c r="D7651"/>
  <c r="D7652"/>
  <c r="D7653"/>
  <c r="D7654"/>
  <c r="D7655"/>
  <c r="D7656"/>
  <c r="D7657"/>
  <c r="D7658"/>
  <c r="D7659"/>
  <c r="D7660"/>
  <c r="D7661"/>
  <c r="D7662"/>
  <c r="D7663"/>
  <c r="D7664"/>
  <c r="D7665"/>
  <c r="D7666"/>
  <c r="D7667"/>
  <c r="D7668"/>
  <c r="D7669"/>
  <c r="D7670"/>
  <c r="D7671"/>
  <c r="D7672"/>
  <c r="D7673"/>
  <c r="D7674"/>
  <c r="D7675"/>
  <c r="D7676"/>
  <c r="D7677"/>
  <c r="D7678"/>
  <c r="D7679"/>
  <c r="D7680"/>
  <c r="D7681"/>
  <c r="D7682"/>
  <c r="D7683"/>
  <c r="D7684"/>
  <c r="D7685"/>
  <c r="D7686"/>
  <c r="D7687"/>
  <c r="D7688"/>
  <c r="D7689"/>
  <c r="D7690"/>
  <c r="D7691"/>
  <c r="D7692"/>
  <c r="D7693"/>
  <c r="D7694"/>
  <c r="D7695"/>
  <c r="D7696"/>
  <c r="D7697"/>
  <c r="D7698"/>
  <c r="D7699"/>
  <c r="D7700"/>
  <c r="D7701"/>
  <c r="D7702"/>
  <c r="D7703"/>
  <c r="D7704"/>
  <c r="D7705"/>
  <c r="D7706"/>
  <c r="D7707"/>
  <c r="D7708"/>
  <c r="D7709"/>
  <c r="D7710"/>
  <c r="D7711"/>
  <c r="D7712"/>
  <c r="D7713"/>
  <c r="D7714"/>
  <c r="D7715"/>
  <c r="D7716"/>
  <c r="D7717"/>
  <c r="D7718"/>
  <c r="D7719"/>
  <c r="D7720"/>
  <c r="D7721"/>
  <c r="D7722"/>
  <c r="D7723"/>
  <c r="D7724"/>
  <c r="D7725"/>
  <c r="D7726"/>
  <c r="D7727"/>
  <c r="D7728"/>
  <c r="D7729"/>
  <c r="D7730"/>
  <c r="D7731"/>
  <c r="D7732"/>
  <c r="D7733"/>
  <c r="D7734"/>
  <c r="D7735"/>
  <c r="D7736"/>
  <c r="D7737"/>
  <c r="D7738"/>
  <c r="D7739"/>
  <c r="D7740"/>
  <c r="D7741"/>
  <c r="D7742"/>
  <c r="D7743"/>
  <c r="D7744"/>
  <c r="D7745"/>
  <c r="D7746"/>
  <c r="D7747"/>
  <c r="D7748"/>
  <c r="D7749"/>
  <c r="D7750"/>
  <c r="D7751"/>
  <c r="D7752"/>
  <c r="D7753"/>
  <c r="D7754"/>
  <c r="D7755"/>
  <c r="D7756"/>
  <c r="D7757"/>
  <c r="D7758"/>
  <c r="D7759"/>
  <c r="D7760"/>
  <c r="D7761"/>
  <c r="D7762"/>
  <c r="D7763"/>
  <c r="D7764"/>
  <c r="D7765"/>
  <c r="D7766"/>
  <c r="D7767"/>
  <c r="D7768"/>
  <c r="D7769"/>
  <c r="D7770"/>
  <c r="D7771"/>
  <c r="D7772"/>
  <c r="D7773"/>
  <c r="D7774"/>
  <c r="D7775"/>
  <c r="D7776"/>
  <c r="D7777"/>
  <c r="D7778"/>
  <c r="D7779"/>
  <c r="D7780"/>
  <c r="D7781"/>
  <c r="D7782"/>
  <c r="D7783"/>
  <c r="D7784"/>
  <c r="D7785"/>
  <c r="D7786"/>
  <c r="D7787"/>
  <c r="D7788"/>
  <c r="D7789"/>
  <c r="D7790"/>
  <c r="D7791"/>
  <c r="D7792"/>
  <c r="D7793"/>
  <c r="D7794"/>
  <c r="D7795"/>
  <c r="D7796"/>
  <c r="D7797"/>
  <c r="D7798"/>
  <c r="D7799"/>
  <c r="D7800"/>
  <c r="D7801"/>
  <c r="D7802"/>
  <c r="D7803"/>
  <c r="D7804"/>
  <c r="D7805"/>
  <c r="D7806"/>
  <c r="D7807"/>
  <c r="D7808"/>
  <c r="D7809"/>
  <c r="D7810"/>
  <c r="D7811"/>
  <c r="D7812"/>
  <c r="D7813"/>
  <c r="D7814"/>
  <c r="D7815"/>
  <c r="D7816"/>
  <c r="D7817"/>
  <c r="D7818"/>
  <c r="D7819"/>
  <c r="D7820"/>
  <c r="D7821"/>
  <c r="D7822"/>
  <c r="D7823"/>
  <c r="D7824"/>
  <c r="D7825"/>
  <c r="D7826"/>
  <c r="D7827"/>
  <c r="D7828"/>
  <c r="D7829"/>
  <c r="D7830"/>
  <c r="D7831"/>
  <c r="D7832"/>
  <c r="D7833"/>
  <c r="D7834"/>
  <c r="D7835"/>
  <c r="D7836"/>
  <c r="D7837"/>
  <c r="D7838"/>
  <c r="D7839"/>
  <c r="D7840"/>
  <c r="D7841"/>
  <c r="D7842"/>
  <c r="D7843"/>
  <c r="D7844"/>
  <c r="D7845"/>
  <c r="D7846"/>
  <c r="D7847"/>
  <c r="D7848"/>
  <c r="D7849"/>
  <c r="D7850"/>
  <c r="D7851"/>
  <c r="D7852"/>
  <c r="D7853"/>
  <c r="D7854"/>
  <c r="D7855"/>
  <c r="D7856"/>
  <c r="D7857"/>
  <c r="D7858"/>
  <c r="D7859"/>
  <c r="D7860"/>
  <c r="D7861"/>
  <c r="D7862"/>
  <c r="D7863"/>
  <c r="D7864"/>
  <c r="D7865"/>
  <c r="D7866"/>
  <c r="D7867"/>
  <c r="D7868"/>
  <c r="D7869"/>
  <c r="D7870"/>
  <c r="D7871"/>
  <c r="D7872"/>
  <c r="D7873"/>
  <c r="D7874"/>
  <c r="D7875"/>
  <c r="D7876"/>
  <c r="D7877"/>
  <c r="D7878"/>
  <c r="D7879"/>
  <c r="D7880"/>
  <c r="D7881"/>
  <c r="D7882"/>
  <c r="D7883"/>
  <c r="D7884"/>
  <c r="D7885"/>
  <c r="D7886"/>
  <c r="D7887"/>
  <c r="D7888"/>
  <c r="D7889"/>
  <c r="D7890"/>
  <c r="D7891"/>
  <c r="D7892"/>
  <c r="D7893"/>
  <c r="D7894"/>
  <c r="D7895"/>
  <c r="D7896"/>
  <c r="D7897"/>
  <c r="D7898"/>
  <c r="D7899"/>
  <c r="D7900"/>
  <c r="D7901"/>
  <c r="D7902"/>
  <c r="D7903"/>
  <c r="D7904"/>
  <c r="D7905"/>
  <c r="D7906"/>
  <c r="D7907"/>
  <c r="D7908"/>
  <c r="D7909"/>
  <c r="D7910"/>
  <c r="D7911"/>
  <c r="D7912"/>
  <c r="D7913"/>
  <c r="D7914"/>
  <c r="D7915"/>
  <c r="D7916"/>
  <c r="D7917"/>
  <c r="D7918"/>
  <c r="D7919"/>
  <c r="D7920"/>
  <c r="D7921"/>
  <c r="D7922"/>
  <c r="D7923"/>
  <c r="D7924"/>
  <c r="D7925"/>
  <c r="D7926"/>
  <c r="D7927"/>
  <c r="D7928"/>
  <c r="D7929"/>
  <c r="D7930"/>
  <c r="D7931"/>
  <c r="D7932"/>
  <c r="D7933"/>
  <c r="D7934"/>
  <c r="D7935"/>
  <c r="D7936"/>
  <c r="D7937"/>
  <c r="D7938"/>
  <c r="D7939"/>
  <c r="D7940"/>
  <c r="D7941"/>
  <c r="D7942"/>
  <c r="D7943"/>
  <c r="D7944"/>
  <c r="D7945"/>
  <c r="D7946"/>
  <c r="D7947"/>
  <c r="D7948"/>
  <c r="D7949"/>
  <c r="D7950"/>
  <c r="D7951"/>
  <c r="D7952"/>
  <c r="D7953"/>
  <c r="D7954"/>
  <c r="D7955"/>
  <c r="D7956"/>
  <c r="D7957"/>
  <c r="D7958"/>
  <c r="D7959"/>
  <c r="D7960"/>
  <c r="D7961"/>
  <c r="D7962"/>
  <c r="D7963"/>
  <c r="D7964"/>
  <c r="D7965"/>
  <c r="D7966"/>
  <c r="D7967"/>
  <c r="D7968"/>
  <c r="D7969"/>
  <c r="D7970"/>
  <c r="D7971"/>
  <c r="D7972"/>
  <c r="D7973"/>
  <c r="D7974"/>
  <c r="D7975"/>
  <c r="D7976"/>
  <c r="D7977"/>
  <c r="D7978"/>
  <c r="D7979"/>
  <c r="D7980"/>
  <c r="D7981"/>
  <c r="D7982"/>
  <c r="D7983"/>
  <c r="D7984"/>
  <c r="D7985"/>
  <c r="D7986"/>
  <c r="D7987"/>
  <c r="D7988"/>
  <c r="D7989"/>
  <c r="D7990"/>
  <c r="D7991"/>
  <c r="D7992"/>
  <c r="D7993"/>
  <c r="D7994"/>
  <c r="D7995"/>
  <c r="D7996"/>
  <c r="D7997"/>
  <c r="D7998"/>
  <c r="D7999"/>
  <c r="D8000"/>
  <c r="D8001"/>
  <c r="D8002"/>
  <c r="D8003"/>
  <c r="D8004"/>
  <c r="D8005"/>
  <c r="D8006"/>
  <c r="D8007"/>
  <c r="D8008"/>
  <c r="D8009"/>
  <c r="D8010"/>
  <c r="D8011"/>
  <c r="D8012"/>
  <c r="D8013"/>
  <c r="D8014"/>
  <c r="D8015"/>
  <c r="D8016"/>
  <c r="D8017"/>
  <c r="D8018"/>
  <c r="D8019"/>
  <c r="D8020"/>
  <c r="D8021"/>
  <c r="D8022"/>
  <c r="D8023"/>
  <c r="D8024"/>
  <c r="D8025"/>
  <c r="D8026"/>
  <c r="D8027"/>
  <c r="D8028"/>
  <c r="D8029"/>
  <c r="D8030"/>
  <c r="D8031"/>
  <c r="D8032"/>
  <c r="D8033"/>
  <c r="D8034"/>
  <c r="D8035"/>
  <c r="D8036"/>
  <c r="D8037"/>
  <c r="D8038"/>
  <c r="D8039"/>
  <c r="D8040"/>
  <c r="D8041"/>
  <c r="D8042"/>
  <c r="D8043"/>
  <c r="D8044"/>
  <c r="D8045"/>
  <c r="D8046"/>
  <c r="D8047"/>
  <c r="D8048"/>
  <c r="D8049"/>
  <c r="D8050"/>
  <c r="D8051"/>
  <c r="D8052"/>
  <c r="D8053"/>
  <c r="D8054"/>
  <c r="D8055"/>
  <c r="D8056"/>
  <c r="D8057"/>
  <c r="D8058"/>
  <c r="D8059"/>
  <c r="D8060"/>
  <c r="D8061"/>
  <c r="D8062"/>
  <c r="D8063"/>
  <c r="D8064"/>
  <c r="D8065"/>
  <c r="D8066"/>
  <c r="D8067"/>
  <c r="D8068"/>
  <c r="D8069"/>
  <c r="D8070"/>
  <c r="D8071"/>
  <c r="D8072"/>
  <c r="D8073"/>
  <c r="D8074"/>
  <c r="D8075"/>
  <c r="D8076"/>
  <c r="D8077"/>
  <c r="D8078"/>
  <c r="D8079"/>
  <c r="D8080"/>
  <c r="D8081"/>
  <c r="D8082"/>
  <c r="D8083"/>
  <c r="D8084"/>
  <c r="D8085"/>
  <c r="D8086"/>
  <c r="D8087"/>
  <c r="D8088"/>
  <c r="D8089"/>
  <c r="D8090"/>
  <c r="D8091"/>
  <c r="D8092"/>
  <c r="D8093"/>
  <c r="D8094"/>
  <c r="D8095"/>
  <c r="D8096"/>
  <c r="D8097"/>
  <c r="D8098"/>
  <c r="D8099"/>
  <c r="D8100"/>
  <c r="D8101"/>
  <c r="D8102"/>
  <c r="D8103"/>
  <c r="D8104"/>
  <c r="D8105"/>
  <c r="D8106"/>
  <c r="D8107"/>
  <c r="D8108"/>
  <c r="D8109"/>
  <c r="D8110"/>
  <c r="D8111"/>
  <c r="D8112"/>
  <c r="D8113"/>
  <c r="D8114"/>
  <c r="D8115"/>
  <c r="D8116"/>
  <c r="D8117"/>
  <c r="D8118"/>
  <c r="D8119"/>
  <c r="D8120"/>
  <c r="D8121"/>
  <c r="D8122"/>
  <c r="D8123"/>
  <c r="D8124"/>
  <c r="D8125"/>
  <c r="D8126"/>
  <c r="D8127"/>
  <c r="D8128"/>
  <c r="D8129"/>
  <c r="D8130"/>
  <c r="D8131"/>
  <c r="D8132"/>
  <c r="D8133"/>
  <c r="D8134"/>
  <c r="D8135"/>
  <c r="D8136"/>
  <c r="D8137"/>
  <c r="D8138"/>
  <c r="D8139"/>
  <c r="D8140"/>
  <c r="D8141"/>
  <c r="D8142"/>
  <c r="D8143"/>
  <c r="D8144"/>
  <c r="D8145"/>
  <c r="D8146"/>
  <c r="D8147"/>
  <c r="D8148"/>
  <c r="D8149"/>
  <c r="D8150"/>
  <c r="D8151"/>
  <c r="D8152"/>
  <c r="D8153"/>
  <c r="D8154"/>
  <c r="D8155"/>
  <c r="D8156"/>
  <c r="D8157"/>
  <c r="D8158"/>
  <c r="D8159"/>
  <c r="D8160"/>
  <c r="D8161"/>
  <c r="D8162"/>
  <c r="D8163"/>
  <c r="D8164"/>
  <c r="D8165"/>
  <c r="D8166"/>
  <c r="D8167"/>
  <c r="D8168"/>
  <c r="D8169"/>
  <c r="D8170"/>
  <c r="D8171"/>
  <c r="D8172"/>
  <c r="D8173"/>
  <c r="D8174"/>
  <c r="D8175"/>
  <c r="D8176"/>
  <c r="D8177"/>
  <c r="D8178"/>
  <c r="D8179"/>
  <c r="D8180"/>
  <c r="D8181"/>
  <c r="D8182"/>
  <c r="D8183"/>
  <c r="D8184"/>
  <c r="D8185"/>
  <c r="D8186"/>
  <c r="D8187"/>
  <c r="D8188"/>
  <c r="D8189"/>
  <c r="D8190"/>
  <c r="D8191"/>
  <c r="D8192"/>
  <c r="D8193"/>
  <c r="D8194"/>
  <c r="D8195"/>
  <c r="D8196"/>
  <c r="D8197"/>
  <c r="D8198"/>
  <c r="D8199"/>
  <c r="D8200"/>
  <c r="D8201"/>
  <c r="D8202"/>
  <c r="D8203"/>
  <c r="D8204"/>
  <c r="D8205"/>
  <c r="D8206"/>
  <c r="D8207"/>
  <c r="D8208"/>
  <c r="D8209"/>
  <c r="D8210"/>
  <c r="D8211"/>
  <c r="D8212"/>
  <c r="D8213"/>
  <c r="D8214"/>
  <c r="D8215"/>
  <c r="D8216"/>
  <c r="D8217"/>
  <c r="D8218"/>
  <c r="D8219"/>
  <c r="D8220"/>
  <c r="D8221"/>
  <c r="D8222"/>
  <c r="D8223"/>
  <c r="D8224"/>
  <c r="D8225"/>
  <c r="D8226"/>
  <c r="D8227"/>
  <c r="D8228"/>
  <c r="D8229"/>
  <c r="D8230"/>
  <c r="D8231"/>
  <c r="D8232"/>
  <c r="D8233"/>
  <c r="D8234"/>
  <c r="D8235"/>
  <c r="D8236"/>
  <c r="D8237"/>
  <c r="D8238"/>
  <c r="D8239"/>
  <c r="D8240"/>
  <c r="D8241"/>
  <c r="D8242"/>
  <c r="D8243"/>
  <c r="D8244"/>
  <c r="D8245"/>
  <c r="D8246"/>
  <c r="D8247"/>
  <c r="D8248"/>
  <c r="D8249"/>
  <c r="D8250"/>
  <c r="D8251"/>
  <c r="D8252"/>
  <c r="D8253"/>
  <c r="D8254"/>
  <c r="D8255"/>
  <c r="D8256"/>
  <c r="D8257"/>
  <c r="D8258"/>
  <c r="D8259"/>
  <c r="D8260"/>
  <c r="D8261"/>
  <c r="D8262"/>
  <c r="D8263"/>
  <c r="D8264"/>
  <c r="D8265"/>
  <c r="D8266"/>
  <c r="D8267"/>
  <c r="D8268"/>
  <c r="D8269"/>
  <c r="D8270"/>
  <c r="D8271"/>
  <c r="D8272"/>
  <c r="D8273"/>
  <c r="D8274"/>
  <c r="D8275"/>
  <c r="D8276"/>
  <c r="D8277"/>
  <c r="D8278"/>
  <c r="D8279"/>
  <c r="D8280"/>
  <c r="D8281"/>
  <c r="D8282"/>
  <c r="D8283"/>
  <c r="D8284"/>
  <c r="D8285"/>
  <c r="D8286"/>
  <c r="D8287"/>
  <c r="D8288"/>
  <c r="D8289"/>
  <c r="D8290"/>
  <c r="D8291"/>
  <c r="D8292"/>
  <c r="D8293"/>
  <c r="D8294"/>
  <c r="D8295"/>
  <c r="D8296"/>
  <c r="D8297"/>
  <c r="D8298"/>
  <c r="D8299"/>
  <c r="D8300"/>
  <c r="D8301"/>
  <c r="D8302"/>
  <c r="D8303"/>
  <c r="D8304"/>
  <c r="D8305"/>
  <c r="D8306"/>
  <c r="D8307"/>
  <c r="D8308"/>
  <c r="D8309"/>
  <c r="D8310"/>
  <c r="D8311"/>
  <c r="D8312"/>
  <c r="D8313"/>
  <c r="D8314"/>
  <c r="D8315"/>
  <c r="D8316"/>
  <c r="D8317"/>
  <c r="D8318"/>
  <c r="D8319"/>
  <c r="D8320"/>
  <c r="D8321"/>
  <c r="D8322"/>
  <c r="D8323"/>
  <c r="D8324"/>
  <c r="D8325"/>
  <c r="D8326"/>
  <c r="D8327"/>
  <c r="D8328"/>
  <c r="D8329"/>
  <c r="D8330"/>
  <c r="D8331"/>
  <c r="D8332"/>
  <c r="D8333"/>
  <c r="D8334"/>
  <c r="D8335"/>
  <c r="D8336"/>
  <c r="D8337"/>
  <c r="D8338"/>
  <c r="D8339"/>
  <c r="D8340"/>
  <c r="D8341"/>
  <c r="D8342"/>
  <c r="D8343"/>
  <c r="D8344"/>
  <c r="D8345"/>
  <c r="D8346"/>
  <c r="D8347"/>
  <c r="D8348"/>
  <c r="D8349"/>
  <c r="D8350"/>
  <c r="D8351"/>
  <c r="D8352"/>
  <c r="D8353"/>
  <c r="D8354"/>
  <c r="D8355"/>
  <c r="D8356"/>
  <c r="D8357"/>
  <c r="D8358"/>
  <c r="D8359"/>
  <c r="D8360"/>
  <c r="D8361"/>
  <c r="D8362"/>
  <c r="D8363"/>
  <c r="D8364"/>
  <c r="D8365"/>
  <c r="D8366"/>
  <c r="D8367"/>
  <c r="D8368"/>
  <c r="D8369"/>
  <c r="D8370"/>
  <c r="D8371"/>
  <c r="D8372"/>
  <c r="D8373"/>
  <c r="D8374"/>
  <c r="D8375"/>
  <c r="D8376"/>
  <c r="D8377"/>
  <c r="D8378"/>
  <c r="D8379"/>
  <c r="D8380"/>
  <c r="D8381"/>
  <c r="D8382"/>
  <c r="D8383"/>
  <c r="D8384"/>
  <c r="D8385"/>
  <c r="D8386"/>
  <c r="D8387"/>
  <c r="D8388"/>
  <c r="D8389"/>
  <c r="D8390"/>
  <c r="D8391"/>
  <c r="D8392"/>
  <c r="D8393"/>
  <c r="D8394"/>
  <c r="D8395"/>
  <c r="D8396"/>
  <c r="D8397"/>
  <c r="D8398"/>
  <c r="D8399"/>
  <c r="D8400"/>
  <c r="D8401"/>
  <c r="D8402"/>
  <c r="D8403"/>
  <c r="D8404"/>
  <c r="D8405"/>
  <c r="D8406"/>
  <c r="D8407"/>
  <c r="D8408"/>
  <c r="D8409"/>
  <c r="D8410"/>
  <c r="D8411"/>
  <c r="D8412"/>
  <c r="D8413"/>
  <c r="D8414"/>
  <c r="D8415"/>
  <c r="D8416"/>
  <c r="D8417"/>
  <c r="D8418"/>
  <c r="D8419"/>
  <c r="D8420"/>
  <c r="D8421"/>
  <c r="D8422"/>
  <c r="D8423"/>
  <c r="D8424"/>
  <c r="D8425"/>
  <c r="D8426"/>
  <c r="D8427"/>
  <c r="D8428"/>
  <c r="D8429"/>
  <c r="D8430"/>
  <c r="D8431"/>
  <c r="D8432"/>
  <c r="D8433"/>
  <c r="D8434"/>
  <c r="D8435"/>
  <c r="D8436"/>
  <c r="D8437"/>
  <c r="D8438"/>
  <c r="D8439"/>
  <c r="D8440"/>
  <c r="D8441"/>
  <c r="D8442"/>
  <c r="D8443"/>
  <c r="D8444"/>
  <c r="D8445"/>
  <c r="D8446"/>
  <c r="D8447"/>
  <c r="D8448"/>
  <c r="D8449"/>
  <c r="D8450"/>
  <c r="D8451"/>
  <c r="D8452"/>
  <c r="D8453"/>
  <c r="D8454"/>
  <c r="D8455"/>
  <c r="D8456"/>
  <c r="D8457"/>
  <c r="D8458"/>
  <c r="D8459"/>
  <c r="D8460"/>
  <c r="D8461"/>
  <c r="D8462"/>
  <c r="D8463"/>
  <c r="D8464"/>
  <c r="D8465"/>
  <c r="D8466"/>
  <c r="D8467"/>
  <c r="D8468"/>
  <c r="D8469"/>
  <c r="D8470"/>
  <c r="D8471"/>
  <c r="D8472"/>
  <c r="D8473"/>
  <c r="D8474"/>
  <c r="D8475"/>
  <c r="D8476"/>
  <c r="D8477"/>
  <c r="D8478"/>
  <c r="D8479"/>
  <c r="D8480"/>
  <c r="D8481"/>
  <c r="D8482"/>
  <c r="D8483"/>
  <c r="D8484"/>
  <c r="D8485"/>
  <c r="D8486"/>
  <c r="D8487"/>
  <c r="D8488"/>
  <c r="D8489"/>
  <c r="D8490"/>
  <c r="D8491"/>
  <c r="D8492"/>
  <c r="D8493"/>
  <c r="D8494"/>
  <c r="D8495"/>
  <c r="D8496"/>
  <c r="D8497"/>
  <c r="D8498"/>
  <c r="D8499"/>
  <c r="D8500"/>
  <c r="D8501"/>
  <c r="D8502"/>
  <c r="D8503"/>
  <c r="D8504"/>
  <c r="D8505"/>
  <c r="D8506"/>
  <c r="D8507"/>
  <c r="D8508"/>
  <c r="D8509"/>
  <c r="D8510"/>
  <c r="D8511"/>
  <c r="D8512"/>
  <c r="D8513"/>
  <c r="D8514"/>
  <c r="D8515"/>
  <c r="D8516"/>
  <c r="D8517"/>
  <c r="D8518"/>
  <c r="D8519"/>
  <c r="D8520"/>
  <c r="D8521"/>
  <c r="D8522"/>
  <c r="D8523"/>
  <c r="D8524"/>
  <c r="D8525"/>
  <c r="D8526"/>
  <c r="D8527"/>
  <c r="D8528"/>
  <c r="D8529"/>
  <c r="D8530"/>
  <c r="D8531"/>
  <c r="D8532"/>
  <c r="D8533"/>
  <c r="D8534"/>
  <c r="D8535"/>
  <c r="D8536"/>
  <c r="D8537"/>
  <c r="D8538"/>
  <c r="D8539"/>
  <c r="D8540"/>
  <c r="D8541"/>
  <c r="D8542"/>
  <c r="D8543"/>
  <c r="D8544"/>
  <c r="D8545"/>
  <c r="D8546"/>
  <c r="D8547"/>
  <c r="D8548"/>
  <c r="D8549"/>
  <c r="D8550"/>
  <c r="D8551"/>
  <c r="D8552"/>
  <c r="D8553"/>
  <c r="D8554"/>
  <c r="D8555"/>
  <c r="D8556"/>
  <c r="D8557"/>
  <c r="D8558"/>
  <c r="D8559"/>
  <c r="D8560"/>
  <c r="D8561"/>
  <c r="D8562"/>
  <c r="D8563"/>
  <c r="D8564"/>
  <c r="D8565"/>
  <c r="D8566"/>
  <c r="D8567"/>
  <c r="D8568"/>
  <c r="D8569"/>
  <c r="D8570"/>
  <c r="D8571"/>
  <c r="D8572"/>
  <c r="D8573"/>
  <c r="D8574"/>
  <c r="D8575"/>
  <c r="D8576"/>
  <c r="D8577"/>
  <c r="D8578"/>
  <c r="D8579"/>
  <c r="D8580"/>
  <c r="D8581"/>
  <c r="D8582"/>
  <c r="D8583"/>
  <c r="D8584"/>
  <c r="D8585"/>
  <c r="D8586"/>
  <c r="D8587"/>
  <c r="D8588"/>
  <c r="D8589"/>
  <c r="D8590"/>
  <c r="D8591"/>
  <c r="D8592"/>
  <c r="D8593"/>
  <c r="D8594"/>
  <c r="D8595"/>
  <c r="D8596"/>
  <c r="D8597"/>
  <c r="D8598"/>
  <c r="D8599"/>
  <c r="D8600"/>
  <c r="D8601"/>
  <c r="D8602"/>
  <c r="D8603"/>
  <c r="D8604"/>
  <c r="D8605"/>
  <c r="D8606"/>
  <c r="D8607"/>
  <c r="D8608"/>
  <c r="D8609"/>
  <c r="D8610"/>
  <c r="D8611"/>
  <c r="D8612"/>
  <c r="D8613"/>
  <c r="D8614"/>
  <c r="D8615"/>
  <c r="D8616"/>
  <c r="D8617"/>
  <c r="D8618"/>
  <c r="D8619"/>
  <c r="D8620"/>
  <c r="D8621"/>
  <c r="D8622"/>
  <c r="D8623"/>
  <c r="D8624"/>
  <c r="D8625"/>
  <c r="D8626"/>
  <c r="D8627"/>
  <c r="D8628"/>
  <c r="D8629"/>
  <c r="D8630"/>
  <c r="D8631"/>
  <c r="D8632"/>
  <c r="D8633"/>
  <c r="D8634"/>
  <c r="D8635"/>
  <c r="D8636"/>
  <c r="D8637"/>
  <c r="D8638"/>
  <c r="D8639"/>
  <c r="D8640"/>
  <c r="D8641"/>
  <c r="D8642"/>
  <c r="D8643"/>
  <c r="D8644"/>
  <c r="D8645"/>
  <c r="D8646"/>
  <c r="D8647"/>
  <c r="D8648"/>
  <c r="D8649"/>
  <c r="D8650"/>
  <c r="D8651"/>
  <c r="D8652"/>
  <c r="D8653"/>
  <c r="D8654"/>
  <c r="D8655"/>
  <c r="D8656"/>
  <c r="D8657"/>
  <c r="D8658"/>
  <c r="D8659"/>
  <c r="D8660"/>
  <c r="D8661"/>
  <c r="D8662"/>
  <c r="D8663"/>
  <c r="D8664"/>
  <c r="D8665"/>
  <c r="D8666"/>
  <c r="D8667"/>
  <c r="D8668"/>
  <c r="D8669"/>
  <c r="D8670"/>
  <c r="D8671"/>
  <c r="D8672"/>
  <c r="D8673"/>
  <c r="D8674"/>
  <c r="D8675"/>
  <c r="D8676"/>
  <c r="D8677"/>
  <c r="D8678"/>
  <c r="D8679"/>
  <c r="D8680"/>
  <c r="D8681"/>
  <c r="D8682"/>
  <c r="D8683"/>
  <c r="D8684"/>
  <c r="D8685"/>
  <c r="D8686"/>
  <c r="D8687"/>
  <c r="D8688"/>
  <c r="D8689"/>
  <c r="D8690"/>
  <c r="D8691"/>
  <c r="D8692"/>
  <c r="D8693"/>
  <c r="D8694"/>
  <c r="D8695"/>
  <c r="D8696"/>
  <c r="D8697"/>
  <c r="D8698"/>
  <c r="D8699"/>
  <c r="D8700"/>
  <c r="D8701"/>
  <c r="D8702"/>
  <c r="D8703"/>
  <c r="D8704"/>
  <c r="D8705"/>
  <c r="D8706"/>
  <c r="D8707"/>
  <c r="D8708"/>
  <c r="D8709"/>
  <c r="D8710"/>
  <c r="D8711"/>
  <c r="D8712"/>
  <c r="D8713"/>
  <c r="D8714"/>
  <c r="D8715"/>
  <c r="D8716"/>
  <c r="D8717"/>
  <c r="D8718"/>
  <c r="D8719"/>
  <c r="D8720"/>
  <c r="D8721"/>
  <c r="D8722"/>
  <c r="D8723"/>
  <c r="D8724"/>
  <c r="D8725"/>
  <c r="D8726"/>
  <c r="D8727"/>
  <c r="D8728"/>
  <c r="D8729"/>
  <c r="D8730"/>
  <c r="D8731"/>
  <c r="D8732"/>
  <c r="D8733"/>
  <c r="D8734"/>
  <c r="D8735"/>
  <c r="D8736"/>
  <c r="D8737"/>
  <c r="D8738"/>
  <c r="D8739"/>
  <c r="D8740"/>
  <c r="D8741"/>
  <c r="D8742"/>
  <c r="D8743"/>
  <c r="D8744"/>
  <c r="D8745"/>
  <c r="D8746"/>
  <c r="D8747"/>
  <c r="D8748"/>
  <c r="D8749"/>
  <c r="D8750"/>
  <c r="D8751"/>
  <c r="D8752"/>
  <c r="D8753"/>
  <c r="D8754"/>
  <c r="D8755"/>
  <c r="D8756"/>
  <c r="D8757"/>
  <c r="D8758"/>
  <c r="D8759"/>
  <c r="D8760"/>
  <c r="D8761"/>
  <c r="D8762"/>
  <c r="D8763"/>
  <c r="D8764"/>
  <c r="D8765"/>
  <c r="D8766"/>
  <c r="D8767"/>
  <c r="D8768"/>
  <c r="D8769"/>
  <c r="D8770"/>
  <c r="D8771"/>
  <c r="D8772"/>
  <c r="D8773"/>
  <c r="D8774"/>
  <c r="D8775"/>
  <c r="D8776"/>
  <c r="D8777"/>
  <c r="D8778"/>
  <c r="D8779"/>
  <c r="D8780"/>
  <c r="D8781"/>
  <c r="D8782"/>
  <c r="D8783"/>
  <c r="D8784"/>
  <c r="D8785"/>
  <c r="D8786"/>
  <c r="D8787"/>
  <c r="D8788"/>
  <c r="D8789"/>
  <c r="D8790"/>
  <c r="D8791"/>
  <c r="D8792"/>
  <c r="D8793"/>
  <c r="D8794"/>
  <c r="D8795"/>
  <c r="D8796"/>
  <c r="D8797"/>
  <c r="D8798"/>
  <c r="D8799"/>
  <c r="D8800"/>
  <c r="D8801"/>
  <c r="D8802"/>
  <c r="D8803"/>
  <c r="D8804"/>
  <c r="D8805"/>
  <c r="D8806"/>
  <c r="D8807"/>
  <c r="D8808"/>
  <c r="D8809"/>
  <c r="D8810"/>
  <c r="D8811"/>
  <c r="D8812"/>
  <c r="D8813"/>
  <c r="D8814"/>
  <c r="D8815"/>
  <c r="D8816"/>
  <c r="D8817"/>
  <c r="D8818"/>
  <c r="D8819"/>
  <c r="D8820"/>
  <c r="D8821"/>
  <c r="D8822"/>
  <c r="D8823"/>
  <c r="D8824"/>
  <c r="D8825"/>
  <c r="D8826"/>
  <c r="D8827"/>
  <c r="D8828"/>
  <c r="D8829"/>
  <c r="D8830"/>
  <c r="D8831"/>
  <c r="D8832"/>
  <c r="D8833"/>
  <c r="D8834"/>
  <c r="D8835"/>
  <c r="D8836"/>
  <c r="D8837"/>
  <c r="D8838"/>
  <c r="D8839"/>
  <c r="D8840"/>
  <c r="D8841"/>
  <c r="D8842"/>
  <c r="D8843"/>
  <c r="D8844"/>
  <c r="D8845"/>
  <c r="D8846"/>
  <c r="D8847"/>
  <c r="D8848"/>
  <c r="D8849"/>
  <c r="D8850"/>
  <c r="D8851"/>
  <c r="D8852"/>
  <c r="D8853"/>
  <c r="D8854"/>
  <c r="D8855"/>
  <c r="D8856"/>
  <c r="D8857"/>
  <c r="D8858"/>
  <c r="D8859"/>
  <c r="D8860"/>
  <c r="D8861"/>
  <c r="D8862"/>
  <c r="D8863"/>
  <c r="D8864"/>
  <c r="D8865"/>
  <c r="D8866"/>
  <c r="D8867"/>
  <c r="D8868"/>
  <c r="D8869"/>
  <c r="D8870"/>
  <c r="D8871"/>
  <c r="D8872"/>
  <c r="D8873"/>
  <c r="D8874"/>
  <c r="D8875"/>
  <c r="D8876"/>
  <c r="D8877"/>
  <c r="D8878"/>
  <c r="D8879"/>
  <c r="D8880"/>
  <c r="D8881"/>
  <c r="D8882"/>
  <c r="D8883"/>
  <c r="D8884"/>
  <c r="D8885"/>
  <c r="D8886"/>
  <c r="D8887"/>
  <c r="D8888"/>
  <c r="D8889"/>
  <c r="D8890"/>
  <c r="D8891"/>
  <c r="D8892"/>
  <c r="D8893"/>
  <c r="D8894"/>
  <c r="D8895"/>
  <c r="D8896"/>
  <c r="D8897"/>
  <c r="D8898"/>
  <c r="D8899"/>
  <c r="D8900"/>
  <c r="D8901"/>
  <c r="D8902"/>
  <c r="D8903"/>
  <c r="D8904"/>
  <c r="D8905"/>
  <c r="D8906"/>
  <c r="D8907"/>
  <c r="D8908"/>
  <c r="D8909"/>
  <c r="D8910"/>
  <c r="D8911"/>
  <c r="D8912"/>
  <c r="D8913"/>
  <c r="D8914"/>
  <c r="D8915"/>
  <c r="D8916"/>
  <c r="D8917"/>
  <c r="D8918"/>
  <c r="D8919"/>
  <c r="D8920"/>
  <c r="D8921"/>
  <c r="D8922"/>
  <c r="D8923"/>
  <c r="D8924"/>
  <c r="D8925"/>
  <c r="D8926"/>
  <c r="D8927"/>
  <c r="D8928"/>
  <c r="D8929"/>
  <c r="D8930"/>
  <c r="D8931"/>
  <c r="D8932"/>
  <c r="D8933"/>
  <c r="D8934"/>
  <c r="D8935"/>
  <c r="D8936"/>
  <c r="D8937"/>
  <c r="D8938"/>
  <c r="D8939"/>
  <c r="D8940"/>
  <c r="D8941"/>
  <c r="D8942"/>
  <c r="D8943"/>
  <c r="D8944"/>
  <c r="D8945"/>
  <c r="D8946"/>
  <c r="D8947"/>
  <c r="D8948"/>
  <c r="D8949"/>
  <c r="D8950"/>
  <c r="D8951"/>
  <c r="D8952"/>
  <c r="D8953"/>
  <c r="D8954"/>
  <c r="D8955"/>
  <c r="D8956"/>
  <c r="D8957"/>
  <c r="D8958"/>
  <c r="D8959"/>
  <c r="D8960"/>
  <c r="D8961"/>
  <c r="D8962"/>
  <c r="D8963"/>
  <c r="D8964"/>
  <c r="D8965"/>
  <c r="D8966"/>
  <c r="D8967"/>
  <c r="D8968"/>
  <c r="D8969"/>
  <c r="D8970"/>
  <c r="D8971"/>
  <c r="D8972"/>
  <c r="D8973"/>
  <c r="D8974"/>
  <c r="D8975"/>
  <c r="D8976"/>
  <c r="D8977"/>
  <c r="D8978"/>
  <c r="D8979"/>
  <c r="D8980"/>
  <c r="D8981"/>
  <c r="D8982"/>
  <c r="D8983"/>
  <c r="D8984"/>
  <c r="D8985"/>
  <c r="D8986"/>
  <c r="D8987"/>
  <c r="D8988"/>
  <c r="D8989"/>
  <c r="D8990"/>
  <c r="D8991"/>
  <c r="D8992"/>
  <c r="D8993"/>
  <c r="D8994"/>
  <c r="D8995"/>
  <c r="D8996"/>
  <c r="D8997"/>
  <c r="D8998"/>
  <c r="D8999"/>
  <c r="D9000"/>
  <c r="D9001"/>
  <c r="D9002"/>
  <c r="D9003"/>
  <c r="D9004"/>
  <c r="D9005"/>
  <c r="D9006"/>
  <c r="D9007"/>
  <c r="D9008"/>
  <c r="D9009"/>
  <c r="D9010"/>
  <c r="D9011"/>
  <c r="D9012"/>
  <c r="D9013"/>
  <c r="D9014"/>
  <c r="D9015"/>
  <c r="D9016"/>
  <c r="D9017"/>
  <c r="D9018"/>
  <c r="D9019"/>
  <c r="D9020"/>
  <c r="D9021"/>
  <c r="D9022"/>
  <c r="D9023"/>
  <c r="D9024"/>
  <c r="D9025"/>
  <c r="D9026"/>
  <c r="D9027"/>
  <c r="D9028"/>
  <c r="D9029"/>
  <c r="D9030"/>
  <c r="D9031"/>
  <c r="D9032"/>
  <c r="D9033"/>
  <c r="D9034"/>
  <c r="D9035"/>
  <c r="D9036"/>
  <c r="D9037"/>
  <c r="D9038"/>
  <c r="D9039"/>
  <c r="D9040"/>
  <c r="D9041"/>
  <c r="D9042"/>
  <c r="D9043"/>
  <c r="D9044"/>
  <c r="D9045"/>
  <c r="D9046"/>
  <c r="D9047"/>
  <c r="D9048"/>
  <c r="D9049"/>
  <c r="D9050"/>
  <c r="D9051"/>
  <c r="D9052"/>
  <c r="D9053"/>
  <c r="D9054"/>
  <c r="D9055"/>
  <c r="D9056"/>
  <c r="D9057"/>
  <c r="D9058"/>
  <c r="D9059"/>
  <c r="D9060"/>
  <c r="D9061"/>
  <c r="D9062"/>
  <c r="D9063"/>
  <c r="D9064"/>
  <c r="D9065"/>
  <c r="D9066"/>
  <c r="D9067"/>
  <c r="D9068"/>
  <c r="D9069"/>
  <c r="D9070"/>
  <c r="D9071"/>
  <c r="D9072"/>
  <c r="D9073"/>
  <c r="D9074"/>
  <c r="D9075"/>
  <c r="D9076"/>
  <c r="D9077"/>
  <c r="D9078"/>
  <c r="D9079"/>
  <c r="D9080"/>
  <c r="D9081"/>
  <c r="D9082"/>
  <c r="D9083"/>
  <c r="D9084"/>
  <c r="D9085"/>
  <c r="D9086"/>
  <c r="D9087"/>
  <c r="D9088"/>
  <c r="D9089"/>
  <c r="D9090"/>
  <c r="D9091"/>
  <c r="D9092"/>
  <c r="D9093"/>
  <c r="D9094"/>
  <c r="D9095"/>
  <c r="D9096"/>
  <c r="D9097"/>
  <c r="D9098"/>
  <c r="D9099"/>
  <c r="D9100"/>
  <c r="D9101"/>
  <c r="D9102"/>
  <c r="D9103"/>
  <c r="D9104"/>
  <c r="D9105"/>
  <c r="D9106"/>
  <c r="D9107"/>
  <c r="D9108"/>
  <c r="D9109"/>
  <c r="D9110"/>
  <c r="D9111"/>
  <c r="D9112"/>
  <c r="D9113"/>
  <c r="D9114"/>
  <c r="D9115"/>
  <c r="D9116"/>
  <c r="D9117"/>
  <c r="D9118"/>
  <c r="D9119"/>
  <c r="D9120"/>
  <c r="D9121"/>
  <c r="D9122"/>
  <c r="D9123"/>
  <c r="D9124"/>
  <c r="D9125"/>
  <c r="D9126"/>
  <c r="D9127"/>
  <c r="D9128"/>
  <c r="D9129"/>
  <c r="D9130"/>
  <c r="D9131"/>
  <c r="D9132"/>
  <c r="D9133"/>
  <c r="D9134"/>
  <c r="D9135"/>
  <c r="D9136"/>
  <c r="D9137"/>
  <c r="D9138"/>
  <c r="D9139"/>
  <c r="D9140"/>
  <c r="D9141"/>
  <c r="D9142"/>
  <c r="D9143"/>
  <c r="D9144"/>
  <c r="D9145"/>
  <c r="D9146"/>
  <c r="D9147"/>
  <c r="D9148"/>
  <c r="D9149"/>
  <c r="D9150"/>
  <c r="D9151"/>
  <c r="D9152"/>
  <c r="D9153"/>
  <c r="D9154"/>
  <c r="D9155"/>
  <c r="D9156"/>
  <c r="D9157"/>
  <c r="D9158"/>
  <c r="D9159"/>
  <c r="D9160"/>
  <c r="D9161"/>
  <c r="D9162"/>
  <c r="D9163"/>
  <c r="D9164"/>
  <c r="D9165"/>
  <c r="D9166"/>
  <c r="D9167"/>
  <c r="D9168"/>
  <c r="D9169"/>
  <c r="D9170"/>
  <c r="D9171"/>
  <c r="D9172"/>
  <c r="D9173"/>
  <c r="D9174"/>
  <c r="D9175"/>
  <c r="D9176"/>
  <c r="D9177"/>
  <c r="D9178"/>
  <c r="D9179"/>
  <c r="D9180"/>
  <c r="D9181"/>
  <c r="D9182"/>
  <c r="D9183"/>
  <c r="D9184"/>
  <c r="D9185"/>
  <c r="D9186"/>
  <c r="D9187"/>
  <c r="D9188"/>
  <c r="D9189"/>
  <c r="D9190"/>
  <c r="D9191"/>
  <c r="D9192"/>
  <c r="D9193"/>
  <c r="D9194"/>
  <c r="D9195"/>
  <c r="D9196"/>
  <c r="D9197"/>
  <c r="D9198"/>
  <c r="D9199"/>
  <c r="D9200"/>
  <c r="D9201"/>
  <c r="D9202"/>
  <c r="D9203"/>
  <c r="D9204"/>
  <c r="D9205"/>
  <c r="D9206"/>
  <c r="D9207"/>
  <c r="D9208"/>
  <c r="D9209"/>
  <c r="D9210"/>
  <c r="D9211"/>
  <c r="D9212"/>
  <c r="D9213"/>
  <c r="D9214"/>
  <c r="D9215"/>
  <c r="D9216"/>
  <c r="D9217"/>
  <c r="D9218"/>
  <c r="D9219"/>
  <c r="D9220"/>
  <c r="D9221"/>
  <c r="D9222"/>
  <c r="D9223"/>
  <c r="D9224"/>
  <c r="D9225"/>
  <c r="D9226"/>
  <c r="D9227"/>
  <c r="D9228"/>
  <c r="D9229"/>
  <c r="D9230"/>
  <c r="D9231"/>
  <c r="D9232"/>
  <c r="D9233"/>
  <c r="D9234"/>
  <c r="D9235"/>
  <c r="D9236"/>
  <c r="D9237"/>
  <c r="D9238"/>
  <c r="D9239"/>
  <c r="D9240"/>
  <c r="D9241"/>
  <c r="D9242"/>
  <c r="D9243"/>
  <c r="D9244"/>
  <c r="D9245"/>
  <c r="D9246"/>
  <c r="D9247"/>
  <c r="D9248"/>
  <c r="D9249"/>
  <c r="D9250"/>
  <c r="D9251"/>
  <c r="D9252"/>
  <c r="D9253"/>
  <c r="D9254"/>
  <c r="D9255"/>
  <c r="D9256"/>
  <c r="D9257"/>
  <c r="D9258"/>
  <c r="D9259"/>
  <c r="D9260"/>
  <c r="D9261"/>
  <c r="D9262"/>
  <c r="D9263"/>
  <c r="D9264"/>
  <c r="D9265"/>
  <c r="D9266"/>
  <c r="D9267"/>
  <c r="D9268"/>
  <c r="D9269"/>
  <c r="D9270"/>
  <c r="D9271"/>
  <c r="D9272"/>
  <c r="D9273"/>
  <c r="D9274"/>
  <c r="D9275"/>
  <c r="D9276"/>
  <c r="D9277"/>
  <c r="D9278"/>
  <c r="D9279"/>
  <c r="D9280"/>
  <c r="D9281"/>
  <c r="D9282"/>
  <c r="D9283"/>
  <c r="D9284"/>
  <c r="D9285"/>
  <c r="D9286"/>
  <c r="D9287"/>
  <c r="D9288"/>
  <c r="D9289"/>
  <c r="D9290"/>
  <c r="D9291"/>
  <c r="D9292"/>
  <c r="D9293"/>
  <c r="D9294"/>
  <c r="D9295"/>
  <c r="D9296"/>
  <c r="D9297"/>
  <c r="D9298"/>
  <c r="D9299"/>
  <c r="D9300"/>
  <c r="D9301"/>
  <c r="D9302"/>
  <c r="D9303"/>
  <c r="D9304"/>
  <c r="D9305"/>
  <c r="D9306"/>
  <c r="D9307"/>
  <c r="D9308"/>
  <c r="D9309"/>
  <c r="D9310"/>
  <c r="D9311"/>
  <c r="D9312"/>
  <c r="D9313"/>
  <c r="D9314"/>
  <c r="D9315"/>
  <c r="D9316"/>
  <c r="D9317"/>
  <c r="D9318"/>
  <c r="D9319"/>
  <c r="D9320"/>
  <c r="D9321"/>
  <c r="D9322"/>
  <c r="D9323"/>
  <c r="D9324"/>
  <c r="D9325"/>
  <c r="D9326"/>
  <c r="D9327"/>
  <c r="D9328"/>
  <c r="D9329"/>
  <c r="D9330"/>
  <c r="D9331"/>
  <c r="D9332"/>
  <c r="D9333"/>
  <c r="D9334"/>
  <c r="D9335"/>
  <c r="D9336"/>
  <c r="D9337"/>
  <c r="D9338"/>
  <c r="D9339"/>
  <c r="D9340"/>
  <c r="D9341"/>
  <c r="D9342"/>
  <c r="D9343"/>
  <c r="D9344"/>
  <c r="D9345"/>
  <c r="D9346"/>
  <c r="D9347"/>
  <c r="D9348"/>
  <c r="D9349"/>
  <c r="D9350"/>
  <c r="D9351"/>
  <c r="D9352"/>
  <c r="D9353"/>
  <c r="D9354"/>
  <c r="D9355"/>
  <c r="D9356"/>
  <c r="D9357"/>
  <c r="D9358"/>
  <c r="D9359"/>
  <c r="D9360"/>
  <c r="D9361"/>
  <c r="D9362"/>
  <c r="D9363"/>
  <c r="D9364"/>
  <c r="D9365"/>
  <c r="D9366"/>
  <c r="D9367"/>
  <c r="D9368"/>
  <c r="D9369"/>
  <c r="D9370"/>
  <c r="D9371"/>
  <c r="D9372"/>
  <c r="D9373"/>
  <c r="D9374"/>
  <c r="D9375"/>
  <c r="D9376"/>
  <c r="D9377"/>
  <c r="D9378"/>
  <c r="D9379"/>
  <c r="D9380"/>
  <c r="D9381"/>
  <c r="D9382"/>
  <c r="D9383"/>
  <c r="D9384"/>
  <c r="D9385"/>
  <c r="D9386"/>
  <c r="D9387"/>
  <c r="D9388"/>
  <c r="D9389"/>
  <c r="D9390"/>
  <c r="D9391"/>
  <c r="D9392"/>
  <c r="D9393"/>
  <c r="D9394"/>
  <c r="D9395"/>
  <c r="D9396"/>
  <c r="D9397"/>
  <c r="D9398"/>
  <c r="D9399"/>
  <c r="D9400"/>
  <c r="D9401"/>
  <c r="D9402"/>
  <c r="D9403"/>
  <c r="D9404"/>
  <c r="D9405"/>
  <c r="D9406"/>
  <c r="D9407"/>
  <c r="D9408"/>
  <c r="D9409"/>
  <c r="D9410"/>
  <c r="D9411"/>
  <c r="D9412"/>
  <c r="D9413"/>
  <c r="D9414"/>
  <c r="D9415"/>
  <c r="D9416"/>
  <c r="D9417"/>
  <c r="D9418"/>
  <c r="D9419"/>
  <c r="D9420"/>
  <c r="D9421"/>
  <c r="D9422"/>
  <c r="D9423"/>
  <c r="D9424"/>
  <c r="D9425"/>
  <c r="D9426"/>
  <c r="D9427"/>
  <c r="D9428"/>
  <c r="D9429"/>
  <c r="D9430"/>
  <c r="D9431"/>
  <c r="D9432"/>
  <c r="D9433"/>
  <c r="D9434"/>
  <c r="D9435"/>
  <c r="D9436"/>
  <c r="D9437"/>
  <c r="D9438"/>
  <c r="D9439"/>
  <c r="D9440"/>
  <c r="D9441"/>
  <c r="D9442"/>
  <c r="D9443"/>
  <c r="D9444"/>
  <c r="D9445"/>
  <c r="D9446"/>
  <c r="D9447"/>
  <c r="D9448"/>
  <c r="D9449"/>
  <c r="D9450"/>
  <c r="D9451"/>
  <c r="D9452"/>
  <c r="D9453"/>
  <c r="D9454"/>
  <c r="D9455"/>
  <c r="D9456"/>
  <c r="D9457"/>
  <c r="D9458"/>
  <c r="D9459"/>
  <c r="D9460"/>
  <c r="D9461"/>
  <c r="D9462"/>
  <c r="D9463"/>
  <c r="D9464"/>
  <c r="D9465"/>
  <c r="D9466"/>
  <c r="D9467"/>
  <c r="D9468"/>
  <c r="D9469"/>
  <c r="D9470"/>
  <c r="D9471"/>
  <c r="D9472"/>
  <c r="D9473"/>
  <c r="D9474"/>
  <c r="D9475"/>
  <c r="D9476"/>
  <c r="D9477"/>
  <c r="D9478"/>
  <c r="D9479"/>
  <c r="D9480"/>
  <c r="D9481"/>
  <c r="D9482"/>
  <c r="D9483"/>
  <c r="D9484"/>
  <c r="D9485"/>
  <c r="D9486"/>
  <c r="D9487"/>
  <c r="D9488"/>
  <c r="D9489"/>
  <c r="D9490"/>
  <c r="D9491"/>
  <c r="D9492"/>
  <c r="D9493"/>
  <c r="D9494"/>
  <c r="D9495"/>
  <c r="D9496"/>
  <c r="D9497"/>
  <c r="D9498"/>
  <c r="D9499"/>
  <c r="D9500"/>
  <c r="D9501"/>
  <c r="D9502"/>
  <c r="D9503"/>
  <c r="D9504"/>
  <c r="D9505"/>
  <c r="D9506"/>
  <c r="D9507"/>
  <c r="D9508"/>
  <c r="D9509"/>
  <c r="D9510"/>
  <c r="D9511"/>
  <c r="D9512"/>
  <c r="D9513"/>
  <c r="D9514"/>
  <c r="D9515"/>
  <c r="D9516"/>
  <c r="D9517"/>
  <c r="D9518"/>
  <c r="D9519"/>
  <c r="D9520"/>
  <c r="D9521"/>
  <c r="D9522"/>
  <c r="D9523"/>
  <c r="D9524"/>
  <c r="D9525"/>
  <c r="D9526"/>
  <c r="D9527"/>
  <c r="D9528"/>
  <c r="D9529"/>
  <c r="D9530"/>
  <c r="D9531"/>
  <c r="D9532"/>
  <c r="D9533"/>
  <c r="D9534"/>
  <c r="D9535"/>
  <c r="D9536"/>
  <c r="D9537"/>
  <c r="D9538"/>
  <c r="D9539"/>
  <c r="D9540"/>
  <c r="D9541"/>
  <c r="D9542"/>
  <c r="D9543"/>
  <c r="D9544"/>
  <c r="D9545"/>
  <c r="D9546"/>
  <c r="D9547"/>
  <c r="D9548"/>
  <c r="D9549"/>
  <c r="D9550"/>
  <c r="D9551"/>
  <c r="D9552"/>
  <c r="D9553"/>
  <c r="D9554"/>
  <c r="D9555"/>
  <c r="D9556"/>
  <c r="D9557"/>
  <c r="D9558"/>
  <c r="D9559"/>
  <c r="D9560"/>
  <c r="D9561"/>
  <c r="D9562"/>
  <c r="D9563"/>
  <c r="D9564"/>
  <c r="D9565"/>
  <c r="D9566"/>
  <c r="D9567"/>
  <c r="D9568"/>
  <c r="D9569"/>
  <c r="D9570"/>
  <c r="D9571"/>
  <c r="D9572"/>
  <c r="D9573"/>
  <c r="D9574"/>
  <c r="D9575"/>
  <c r="D9576"/>
  <c r="D9577"/>
  <c r="D9578"/>
  <c r="D9579"/>
  <c r="D9580"/>
  <c r="D9581"/>
  <c r="D9582"/>
  <c r="D9583"/>
  <c r="D9584"/>
  <c r="D9585"/>
  <c r="D9586"/>
  <c r="D9587"/>
  <c r="D9588"/>
  <c r="D9589"/>
  <c r="D9590"/>
  <c r="D9591"/>
  <c r="D9592"/>
  <c r="D9593"/>
  <c r="D9594"/>
  <c r="D9595"/>
  <c r="D9596"/>
  <c r="D9597"/>
  <c r="D9598"/>
  <c r="D9599"/>
  <c r="D9600"/>
  <c r="D9601"/>
  <c r="D9602"/>
  <c r="D9603"/>
  <c r="D9604"/>
  <c r="D9605"/>
  <c r="D9606"/>
  <c r="D9607"/>
  <c r="D9608"/>
  <c r="D9609"/>
  <c r="D9610"/>
  <c r="D9611"/>
  <c r="D9612"/>
  <c r="D9613"/>
  <c r="D9614"/>
  <c r="D9615"/>
  <c r="D9616"/>
  <c r="D9617"/>
  <c r="D9618"/>
  <c r="D9619"/>
  <c r="D9620"/>
  <c r="D9621"/>
  <c r="D9622"/>
  <c r="D9623"/>
  <c r="D9624"/>
  <c r="D9625"/>
  <c r="D9626"/>
  <c r="D9627"/>
  <c r="D9628"/>
  <c r="D9629"/>
  <c r="D9630"/>
  <c r="D9631"/>
  <c r="D9632"/>
  <c r="D9633"/>
  <c r="D9634"/>
  <c r="D9635"/>
  <c r="D9636"/>
  <c r="D9637"/>
  <c r="D9638"/>
  <c r="D9639"/>
  <c r="D9640"/>
  <c r="D9641"/>
  <c r="D9642"/>
  <c r="D9643"/>
  <c r="D9644"/>
  <c r="D9645"/>
  <c r="D9646"/>
  <c r="D9647"/>
  <c r="D9648"/>
  <c r="D9649"/>
  <c r="D9650"/>
  <c r="D9651"/>
  <c r="D9652"/>
  <c r="D9653"/>
  <c r="D9654"/>
  <c r="D9655"/>
  <c r="D9656"/>
  <c r="D9657"/>
  <c r="D9658"/>
  <c r="D9659"/>
  <c r="D9660"/>
  <c r="D9661"/>
  <c r="D9662"/>
  <c r="D9663"/>
  <c r="D9664"/>
  <c r="D9665"/>
  <c r="D9666"/>
  <c r="D9667"/>
  <c r="D9668"/>
  <c r="D9669"/>
  <c r="D9670"/>
  <c r="D9671"/>
  <c r="D9672"/>
  <c r="D9673"/>
  <c r="D9674"/>
  <c r="D9675"/>
  <c r="D9676"/>
  <c r="D9677"/>
  <c r="D9678"/>
  <c r="D9679"/>
  <c r="D9680"/>
  <c r="D9681"/>
  <c r="D9682"/>
  <c r="D9683"/>
  <c r="D9684"/>
  <c r="D9685"/>
  <c r="D9686"/>
  <c r="D9687"/>
  <c r="D9688"/>
  <c r="D9689"/>
  <c r="D9690"/>
  <c r="D9691"/>
  <c r="D9692"/>
  <c r="D9693"/>
  <c r="D9694"/>
  <c r="D9695"/>
  <c r="D9696"/>
  <c r="D9697"/>
  <c r="D9698"/>
  <c r="D9699"/>
  <c r="D9700"/>
  <c r="D9701"/>
  <c r="D9702"/>
  <c r="D9703"/>
  <c r="D9704"/>
  <c r="D9705"/>
  <c r="D9706"/>
  <c r="D9707"/>
  <c r="D9708"/>
  <c r="D9709"/>
  <c r="D9710"/>
  <c r="D9711"/>
  <c r="D9712"/>
  <c r="D9713"/>
  <c r="D9714"/>
  <c r="D9715"/>
  <c r="D9716"/>
  <c r="D9717"/>
  <c r="D9718"/>
  <c r="D9719"/>
  <c r="D9720"/>
  <c r="D9721"/>
  <c r="D9722"/>
  <c r="D9723"/>
  <c r="D9724"/>
  <c r="D9725"/>
  <c r="D9726"/>
  <c r="D9727"/>
  <c r="D9728"/>
  <c r="D9729"/>
  <c r="D9730"/>
  <c r="D9731"/>
  <c r="D9732"/>
  <c r="D9733"/>
  <c r="D9734"/>
  <c r="D9735"/>
  <c r="D9736"/>
  <c r="D9737"/>
  <c r="D9738"/>
  <c r="D9739"/>
  <c r="D9740"/>
  <c r="D9741"/>
  <c r="D9742"/>
  <c r="D9743"/>
  <c r="D9744"/>
  <c r="D9745"/>
  <c r="D9746"/>
  <c r="D9747"/>
  <c r="D9748"/>
  <c r="D9749"/>
  <c r="D9750"/>
  <c r="D9751"/>
  <c r="D9752"/>
  <c r="D9753"/>
  <c r="D9754"/>
  <c r="D9755"/>
  <c r="D9756"/>
  <c r="D9757"/>
  <c r="D9758"/>
  <c r="D9759"/>
  <c r="D9760"/>
  <c r="D9761"/>
  <c r="D9762"/>
  <c r="D9763"/>
  <c r="D9764"/>
  <c r="D9765"/>
  <c r="D9766"/>
  <c r="D9767"/>
  <c r="D9768"/>
  <c r="D9769"/>
  <c r="D9770"/>
  <c r="D9771"/>
  <c r="D9772"/>
  <c r="D9773"/>
  <c r="D9774"/>
  <c r="D9775"/>
  <c r="D9776"/>
  <c r="D9777"/>
  <c r="D9778"/>
  <c r="D9779"/>
  <c r="D9780"/>
  <c r="D9781"/>
  <c r="D9782"/>
  <c r="D9783"/>
  <c r="D9784"/>
  <c r="D9785"/>
  <c r="D9786"/>
  <c r="D9787"/>
  <c r="D9788"/>
  <c r="D9789"/>
  <c r="D9790"/>
  <c r="D9791"/>
  <c r="D9792"/>
  <c r="D9793"/>
  <c r="D9794"/>
  <c r="D9795"/>
  <c r="D9796"/>
  <c r="D9797"/>
  <c r="D9798"/>
  <c r="D9799"/>
  <c r="D9800"/>
  <c r="D9801"/>
  <c r="D9802"/>
  <c r="D9803"/>
  <c r="D9804"/>
  <c r="D9805"/>
  <c r="D9806"/>
  <c r="D9807"/>
  <c r="D9808"/>
  <c r="D9809"/>
  <c r="D9810"/>
  <c r="D9811"/>
  <c r="D9812"/>
  <c r="D9813"/>
  <c r="D9814"/>
  <c r="D9815"/>
  <c r="D9816"/>
  <c r="D9817"/>
  <c r="D9818"/>
  <c r="D9819"/>
  <c r="D9820"/>
  <c r="D9821"/>
  <c r="D9822"/>
  <c r="D9823"/>
  <c r="D9824"/>
  <c r="D9825"/>
  <c r="D9826"/>
  <c r="D9827"/>
  <c r="D9828"/>
  <c r="D9829"/>
  <c r="D9830"/>
  <c r="D9831"/>
  <c r="D9832"/>
  <c r="D9833"/>
  <c r="D9834"/>
  <c r="D9835"/>
  <c r="D9836"/>
  <c r="D9837"/>
  <c r="D9838"/>
  <c r="D9839"/>
  <c r="D9840"/>
  <c r="D9841"/>
  <c r="D9842"/>
  <c r="D9843"/>
  <c r="D9844"/>
  <c r="D9845"/>
  <c r="D9846"/>
  <c r="D9847"/>
  <c r="D9848"/>
  <c r="D9849"/>
  <c r="D9850"/>
  <c r="D9851"/>
  <c r="D9852"/>
  <c r="D9853"/>
  <c r="D9854"/>
  <c r="D9855"/>
  <c r="D9856"/>
  <c r="D9857"/>
  <c r="D9858"/>
  <c r="D9859"/>
  <c r="D9860"/>
  <c r="D9861"/>
  <c r="D9862"/>
  <c r="D9863"/>
  <c r="D9864"/>
  <c r="D9865"/>
  <c r="D9866"/>
  <c r="D9867"/>
  <c r="D9868"/>
  <c r="D9869"/>
  <c r="D9870"/>
  <c r="D9871"/>
  <c r="D9872"/>
  <c r="D9873"/>
  <c r="D9874"/>
  <c r="D9875"/>
  <c r="D9876"/>
  <c r="D9877"/>
  <c r="D9878"/>
  <c r="D9879"/>
  <c r="D9880"/>
  <c r="D9881"/>
  <c r="D9882"/>
  <c r="D9883"/>
  <c r="D9884"/>
  <c r="D9885"/>
  <c r="D9886"/>
  <c r="D9887"/>
  <c r="D9888"/>
  <c r="D9889"/>
  <c r="D9890"/>
  <c r="D9891"/>
  <c r="D9892"/>
  <c r="D9893"/>
  <c r="D9894"/>
  <c r="D9895"/>
  <c r="D9896"/>
  <c r="D9897"/>
  <c r="D9898"/>
  <c r="D9899"/>
  <c r="D9900"/>
  <c r="D9901"/>
  <c r="D9902"/>
  <c r="D9903"/>
  <c r="D9904"/>
  <c r="D9905"/>
  <c r="D9906"/>
  <c r="D9907"/>
  <c r="D9908"/>
  <c r="D9909"/>
  <c r="D9910"/>
  <c r="D9911"/>
  <c r="D9912"/>
  <c r="D9913"/>
  <c r="D9914"/>
  <c r="D9915"/>
  <c r="D9916"/>
  <c r="D9917"/>
  <c r="D9918"/>
  <c r="D9919"/>
  <c r="D9920"/>
  <c r="D9921"/>
  <c r="D9922"/>
  <c r="D9923"/>
  <c r="D9924"/>
  <c r="D9925"/>
  <c r="D9926"/>
  <c r="D9927"/>
  <c r="D9928"/>
  <c r="D9929"/>
  <c r="D9930"/>
  <c r="D9931"/>
  <c r="D9932"/>
  <c r="D9933"/>
  <c r="D9934"/>
  <c r="D9935"/>
  <c r="D9936"/>
  <c r="D9937"/>
  <c r="D9938"/>
  <c r="D9939"/>
  <c r="D9940"/>
  <c r="D9941"/>
  <c r="D9942"/>
  <c r="D9943"/>
  <c r="D9944"/>
  <c r="D9945"/>
  <c r="D9946"/>
  <c r="D9947"/>
  <c r="D9948"/>
  <c r="D9949"/>
  <c r="D9950"/>
  <c r="D9951"/>
  <c r="D9952"/>
  <c r="D9953"/>
  <c r="D9954"/>
  <c r="D9955"/>
  <c r="D9956"/>
  <c r="D9957"/>
  <c r="D9958"/>
  <c r="D9959"/>
  <c r="D9960"/>
  <c r="D9961"/>
  <c r="D9962"/>
  <c r="D9963"/>
  <c r="D9964"/>
  <c r="D9965"/>
  <c r="D9966"/>
  <c r="D9967"/>
  <c r="D9968"/>
  <c r="D9969"/>
  <c r="D9970"/>
  <c r="D9971"/>
  <c r="D9972"/>
  <c r="D9973"/>
  <c r="D9974"/>
  <c r="D9975"/>
  <c r="D9976"/>
  <c r="D9977"/>
  <c r="D9978"/>
  <c r="D9979"/>
  <c r="D9980"/>
  <c r="D9981"/>
  <c r="D9982"/>
  <c r="D9983"/>
  <c r="D9984"/>
  <c r="D9985"/>
  <c r="D9986"/>
  <c r="D9987"/>
  <c r="D9988"/>
  <c r="D9989"/>
  <c r="D9990"/>
  <c r="D9991"/>
  <c r="D9992"/>
  <c r="D9993"/>
  <c r="D9994"/>
  <c r="D9995"/>
  <c r="D9996"/>
  <c r="D9997"/>
  <c r="D9998"/>
  <c r="D9999"/>
  <c r="D10000"/>
  <c r="D10001"/>
  <c r="D10002"/>
  <c r="D10003"/>
  <c r="D10004"/>
  <c r="D10005"/>
  <c r="D10006"/>
  <c r="D10007"/>
  <c r="D10008"/>
  <c r="D10009"/>
  <c r="D10010"/>
  <c r="D10011"/>
  <c r="D10012"/>
  <c r="D10013"/>
  <c r="D10014"/>
  <c r="D10015"/>
  <c r="D10016"/>
  <c r="D10017"/>
  <c r="D10018"/>
  <c r="D10019"/>
  <c r="D10020"/>
  <c r="D10021"/>
  <c r="D10022"/>
  <c r="D10023"/>
  <c r="D10024"/>
  <c r="D10025"/>
  <c r="D10026"/>
  <c r="D10027"/>
  <c r="D10028"/>
  <c r="D10029"/>
  <c r="D10030"/>
  <c r="D10031"/>
  <c r="D10032"/>
  <c r="D10033"/>
  <c r="D10034"/>
  <c r="D10035"/>
  <c r="D10036"/>
  <c r="D10037"/>
  <c r="D10038"/>
  <c r="D10039"/>
  <c r="D10040"/>
  <c r="D10041"/>
  <c r="D10042"/>
  <c r="D10043"/>
  <c r="D10044"/>
  <c r="D10045"/>
  <c r="D10046"/>
  <c r="D10047"/>
  <c r="D10048"/>
  <c r="D10049"/>
  <c r="D10050"/>
  <c r="D10051"/>
  <c r="D10052"/>
  <c r="D10053"/>
  <c r="D10054"/>
  <c r="D10055"/>
  <c r="D10056"/>
  <c r="D10057"/>
  <c r="D10058"/>
  <c r="D10059"/>
  <c r="D10060"/>
  <c r="D10061"/>
  <c r="D10062"/>
  <c r="D10063"/>
  <c r="D10064"/>
  <c r="D10065"/>
  <c r="D10066"/>
  <c r="D10067"/>
  <c r="D10068"/>
  <c r="D10069"/>
  <c r="D10070"/>
  <c r="D10071"/>
  <c r="D10072"/>
  <c r="D10073"/>
  <c r="D10074"/>
  <c r="D10075"/>
  <c r="D10076"/>
  <c r="D10077"/>
  <c r="D10078"/>
  <c r="D10079"/>
  <c r="D10080"/>
  <c r="D10081"/>
  <c r="D10082"/>
  <c r="D10083"/>
  <c r="D10084"/>
  <c r="D10085"/>
  <c r="D10086"/>
  <c r="D10087"/>
  <c r="D10088"/>
  <c r="D10089"/>
  <c r="D10090"/>
  <c r="D10091"/>
  <c r="D10092"/>
  <c r="D10093"/>
  <c r="D10094"/>
  <c r="D10095"/>
  <c r="D10096"/>
  <c r="D10097"/>
  <c r="D10098"/>
  <c r="D10099"/>
  <c r="D10100"/>
  <c r="D10101"/>
  <c r="D10102"/>
  <c r="D10103"/>
  <c r="D10104"/>
  <c r="D10105"/>
  <c r="D10106"/>
  <c r="D10107"/>
  <c r="D10108"/>
  <c r="D10109"/>
  <c r="D10110"/>
  <c r="D10111"/>
  <c r="D10112"/>
  <c r="D10113"/>
  <c r="D10114"/>
  <c r="D10115"/>
  <c r="D10116"/>
  <c r="D10117"/>
  <c r="D10118"/>
  <c r="D10119"/>
  <c r="D10120"/>
  <c r="D10121"/>
  <c r="D10122"/>
  <c r="D10123"/>
  <c r="D10124"/>
  <c r="D10125"/>
  <c r="D10126"/>
  <c r="D10127"/>
  <c r="D10128"/>
  <c r="D10129"/>
  <c r="D10130"/>
  <c r="D10131"/>
  <c r="D10132"/>
  <c r="D10133"/>
  <c r="D10134"/>
  <c r="D10135"/>
  <c r="D10136"/>
  <c r="D10137"/>
  <c r="D10138"/>
  <c r="D10139"/>
  <c r="D10140"/>
  <c r="D10141"/>
  <c r="D10142"/>
  <c r="D10143"/>
  <c r="D10144"/>
  <c r="D10145"/>
  <c r="D10146"/>
  <c r="D10147"/>
  <c r="D10148"/>
  <c r="D10149"/>
  <c r="D10150"/>
  <c r="D10151"/>
  <c r="D10152"/>
  <c r="D10153"/>
  <c r="D10154"/>
  <c r="D10155"/>
  <c r="D10156"/>
  <c r="D10157"/>
  <c r="D10158"/>
  <c r="D10159"/>
  <c r="D10160"/>
  <c r="D10161"/>
  <c r="D10162"/>
  <c r="D10163"/>
  <c r="D10164"/>
  <c r="D10165"/>
  <c r="D10166"/>
  <c r="D10167"/>
  <c r="D10168"/>
  <c r="D10169"/>
  <c r="D10170"/>
  <c r="D10171"/>
  <c r="D10172"/>
  <c r="D10173"/>
  <c r="D10174"/>
  <c r="D10175"/>
  <c r="D10176"/>
  <c r="D10177"/>
  <c r="D10178"/>
  <c r="D10179"/>
  <c r="D10180"/>
  <c r="D10181"/>
  <c r="D10182"/>
  <c r="D10183"/>
  <c r="D10184"/>
  <c r="D10185"/>
  <c r="D10186"/>
  <c r="D10187"/>
  <c r="D10188"/>
  <c r="D10189"/>
  <c r="D10190"/>
  <c r="D10191"/>
  <c r="D10192"/>
  <c r="D10193"/>
  <c r="D10194"/>
  <c r="D10195"/>
  <c r="D10196"/>
  <c r="D10197"/>
  <c r="D10198"/>
  <c r="D10199"/>
  <c r="D10200"/>
  <c r="D10201"/>
  <c r="D10202"/>
  <c r="D10203"/>
  <c r="D10204"/>
  <c r="D10205"/>
  <c r="D10206"/>
  <c r="D10207"/>
  <c r="D10208"/>
  <c r="D10209"/>
  <c r="D10210"/>
  <c r="D10211"/>
  <c r="D10212"/>
  <c r="D10213"/>
  <c r="D10214"/>
  <c r="D10215"/>
  <c r="D10216"/>
  <c r="D10217"/>
  <c r="D10218"/>
  <c r="D10219"/>
  <c r="D10220"/>
  <c r="D10221"/>
  <c r="D10222"/>
  <c r="D10223"/>
  <c r="D10224"/>
  <c r="D10225"/>
  <c r="D10226"/>
  <c r="D10227"/>
  <c r="D10228"/>
  <c r="D10229"/>
  <c r="D10230"/>
  <c r="D10231"/>
  <c r="D10232"/>
  <c r="D10233"/>
  <c r="D10234"/>
  <c r="D10235"/>
  <c r="D10236"/>
  <c r="D10237"/>
  <c r="D10238"/>
  <c r="D10239"/>
  <c r="D10240"/>
  <c r="D10241"/>
  <c r="D10242"/>
  <c r="D10243"/>
  <c r="D10244"/>
  <c r="D10245"/>
  <c r="D10246"/>
  <c r="D10247"/>
  <c r="D10248"/>
  <c r="D10249"/>
  <c r="D10250"/>
  <c r="D10251"/>
  <c r="D10252"/>
  <c r="D10253"/>
  <c r="D10254"/>
  <c r="D10255"/>
  <c r="D10256"/>
  <c r="D10257"/>
  <c r="D10258"/>
  <c r="D10259"/>
  <c r="D10260"/>
  <c r="D10261"/>
  <c r="D10262"/>
  <c r="D10263"/>
  <c r="D10264"/>
  <c r="D10265"/>
  <c r="D10266"/>
  <c r="D10267"/>
  <c r="D10268"/>
  <c r="D10269"/>
  <c r="D10270"/>
  <c r="D10271"/>
  <c r="D10272"/>
  <c r="D10273"/>
  <c r="D10274"/>
  <c r="D10275"/>
  <c r="D10276"/>
  <c r="D10277"/>
  <c r="D10278"/>
  <c r="D10279"/>
  <c r="D10280"/>
  <c r="D10281"/>
  <c r="D10282"/>
  <c r="D10283"/>
  <c r="D10284"/>
  <c r="D10285"/>
  <c r="D10286"/>
  <c r="D10287"/>
  <c r="D10288"/>
  <c r="D10289"/>
  <c r="D10290"/>
  <c r="D10291"/>
  <c r="D10292"/>
  <c r="D10293"/>
  <c r="D10294"/>
  <c r="D10295"/>
  <c r="D10296"/>
  <c r="D10297"/>
  <c r="D10298"/>
  <c r="D10299"/>
  <c r="D10300"/>
  <c r="D10301"/>
  <c r="D10302"/>
  <c r="D10303"/>
  <c r="D10304"/>
  <c r="D10305"/>
  <c r="D10306"/>
  <c r="D10307"/>
  <c r="D10308"/>
  <c r="D10309"/>
  <c r="D10310"/>
  <c r="D10311"/>
  <c r="D10312"/>
  <c r="D10313"/>
  <c r="D10314"/>
  <c r="D10315"/>
  <c r="D10316"/>
  <c r="D10317"/>
  <c r="D10318"/>
  <c r="D10319"/>
  <c r="D10320"/>
  <c r="D10321"/>
  <c r="D10322"/>
  <c r="D10323"/>
  <c r="D10324"/>
  <c r="D10325"/>
  <c r="D10326"/>
  <c r="D10327"/>
  <c r="D10328"/>
  <c r="D10329"/>
  <c r="D10330"/>
  <c r="D10331"/>
  <c r="D10332"/>
  <c r="D10333"/>
  <c r="D10334"/>
  <c r="D10335"/>
  <c r="D10336"/>
  <c r="D10337"/>
  <c r="D10338"/>
  <c r="D10339"/>
  <c r="D10340"/>
  <c r="D10341"/>
  <c r="D10342"/>
  <c r="D10343"/>
  <c r="D10344"/>
  <c r="D10345"/>
  <c r="D10346"/>
  <c r="D10347"/>
  <c r="D10348"/>
  <c r="D10349"/>
  <c r="D10350"/>
  <c r="D10351"/>
  <c r="D10352"/>
  <c r="D10353"/>
  <c r="D10354"/>
  <c r="D10355"/>
  <c r="D10356"/>
  <c r="D10357"/>
  <c r="D10358"/>
  <c r="D10359"/>
  <c r="D10360"/>
  <c r="D10361"/>
  <c r="D10362"/>
  <c r="D10363"/>
  <c r="D10364"/>
  <c r="D10365"/>
  <c r="D10366"/>
  <c r="D10367"/>
  <c r="D10368"/>
  <c r="D10369"/>
  <c r="D10370"/>
  <c r="D10371"/>
  <c r="D10372"/>
  <c r="D10373"/>
  <c r="D10374"/>
  <c r="D10375"/>
  <c r="D10376"/>
  <c r="D10377"/>
  <c r="D10378"/>
  <c r="D10379"/>
  <c r="D10380"/>
  <c r="D10381"/>
  <c r="D10382"/>
  <c r="D10383"/>
  <c r="D10384"/>
  <c r="D10385"/>
  <c r="D10386"/>
  <c r="D10387"/>
  <c r="D10388"/>
  <c r="D10389"/>
  <c r="D10390"/>
  <c r="D10391"/>
  <c r="D10392"/>
  <c r="D10393"/>
  <c r="D10394"/>
  <c r="D10395"/>
  <c r="D10396"/>
  <c r="D10397"/>
  <c r="D10398"/>
  <c r="D10399"/>
  <c r="D10400"/>
  <c r="D10401"/>
  <c r="D10402"/>
  <c r="D10403"/>
  <c r="D10404"/>
  <c r="D10405"/>
  <c r="D10406"/>
  <c r="D10407"/>
  <c r="D10408"/>
  <c r="D10409"/>
  <c r="D10410"/>
  <c r="D10411"/>
  <c r="D10412"/>
  <c r="D10413"/>
  <c r="D10414"/>
  <c r="D10415"/>
  <c r="D10416"/>
  <c r="D10417"/>
  <c r="D10418"/>
  <c r="D10419"/>
  <c r="D10420"/>
  <c r="D10421"/>
  <c r="D10422"/>
  <c r="D10423"/>
  <c r="D10424"/>
  <c r="D10425"/>
  <c r="D10426"/>
  <c r="D10427"/>
  <c r="D10428"/>
  <c r="D10429"/>
  <c r="D10430"/>
  <c r="D10431"/>
  <c r="D10432"/>
  <c r="D10433"/>
  <c r="D10434"/>
  <c r="D10435"/>
  <c r="D10436"/>
  <c r="D10437"/>
  <c r="D10438"/>
  <c r="D10439"/>
  <c r="D10440"/>
  <c r="D10441"/>
  <c r="D10442"/>
  <c r="D10443"/>
  <c r="D10444"/>
  <c r="D10445"/>
  <c r="D10446"/>
  <c r="D10447"/>
  <c r="D10448"/>
  <c r="D10449"/>
  <c r="D10450"/>
  <c r="D10451"/>
  <c r="D10452"/>
  <c r="D10453"/>
  <c r="D10454"/>
  <c r="D10455"/>
  <c r="D10456"/>
  <c r="D10457"/>
  <c r="D10458"/>
  <c r="D10459"/>
  <c r="D10460"/>
  <c r="D10461"/>
  <c r="D10462"/>
  <c r="D10463"/>
  <c r="D10464"/>
  <c r="D10465"/>
  <c r="D10466"/>
  <c r="D10467"/>
  <c r="D10468"/>
  <c r="D10469"/>
  <c r="D10470"/>
  <c r="D10471"/>
  <c r="D10472"/>
  <c r="D10473"/>
  <c r="D10474"/>
  <c r="D10475"/>
  <c r="D10476"/>
  <c r="D10477"/>
  <c r="D10478"/>
  <c r="D10479"/>
  <c r="D10480"/>
  <c r="D10481"/>
  <c r="D10482"/>
  <c r="D10483"/>
  <c r="D10484"/>
  <c r="D10485"/>
  <c r="D10486"/>
  <c r="D10487"/>
  <c r="D10488"/>
  <c r="D10489"/>
  <c r="D10490"/>
  <c r="D10491"/>
  <c r="D10492"/>
  <c r="D10493"/>
  <c r="D10494"/>
  <c r="D10495"/>
  <c r="D10496"/>
  <c r="D10497"/>
  <c r="D10498"/>
  <c r="D10499"/>
  <c r="D10500"/>
  <c r="D10501"/>
  <c r="D10502"/>
  <c r="D10503"/>
  <c r="D10504"/>
  <c r="D10505"/>
  <c r="D10506"/>
  <c r="D10507"/>
  <c r="D10508"/>
  <c r="D10509"/>
  <c r="D10510"/>
  <c r="D10511"/>
  <c r="D10512"/>
  <c r="D10513"/>
  <c r="D10514"/>
  <c r="D10515"/>
  <c r="D10516"/>
  <c r="D10517"/>
  <c r="D10518"/>
  <c r="D10519"/>
  <c r="D10520"/>
  <c r="D10521"/>
  <c r="D10522"/>
  <c r="D10523"/>
  <c r="D10524"/>
  <c r="D10525"/>
  <c r="D10526"/>
  <c r="D10527"/>
  <c r="D10528"/>
  <c r="D10529"/>
  <c r="D10530"/>
  <c r="D10531"/>
  <c r="D10532"/>
  <c r="D10533"/>
  <c r="D10534"/>
  <c r="D10535"/>
  <c r="D10536"/>
  <c r="D10537"/>
  <c r="D10538"/>
  <c r="D10539"/>
  <c r="D10540"/>
  <c r="D10541"/>
  <c r="D10542"/>
  <c r="D10543"/>
  <c r="D10544"/>
  <c r="D10545"/>
  <c r="D10546"/>
  <c r="D10547"/>
  <c r="D10548"/>
  <c r="D10549"/>
  <c r="D10550"/>
  <c r="D10551"/>
  <c r="D10552"/>
  <c r="D10553"/>
  <c r="D10554"/>
  <c r="D10555"/>
  <c r="D10556"/>
  <c r="D10557"/>
  <c r="D10558"/>
  <c r="D10559"/>
  <c r="D10560"/>
  <c r="D10561"/>
  <c r="D10562"/>
  <c r="D10563"/>
  <c r="D10564"/>
  <c r="D10565"/>
  <c r="D10566"/>
  <c r="D10567"/>
  <c r="D10568"/>
  <c r="D10569"/>
  <c r="D10570"/>
  <c r="D10571"/>
  <c r="D10572"/>
  <c r="D10573"/>
  <c r="D10574"/>
  <c r="D10575"/>
  <c r="D10576"/>
  <c r="D10577"/>
  <c r="D10578"/>
  <c r="D10579"/>
  <c r="D10580"/>
  <c r="D10581"/>
  <c r="D10582"/>
  <c r="D10583"/>
  <c r="D10584"/>
  <c r="D10585"/>
  <c r="D10586"/>
  <c r="D10587"/>
  <c r="D10588"/>
  <c r="D10589"/>
  <c r="D10590"/>
  <c r="D10591"/>
  <c r="D10592"/>
  <c r="D10593"/>
  <c r="D10594"/>
  <c r="D10595"/>
  <c r="D10596"/>
  <c r="D10597"/>
  <c r="D10598"/>
  <c r="D10599"/>
  <c r="D10600"/>
  <c r="D10601"/>
  <c r="D10602"/>
  <c r="D10603"/>
  <c r="D10604"/>
  <c r="D10605"/>
  <c r="D10606"/>
  <c r="D10607"/>
  <c r="D10608"/>
  <c r="D10609"/>
  <c r="D10610"/>
  <c r="D10611"/>
  <c r="D10612"/>
  <c r="D10613"/>
  <c r="D10614"/>
  <c r="D10615"/>
  <c r="D10616"/>
  <c r="D10617"/>
  <c r="D10618"/>
  <c r="D10619"/>
  <c r="D10620"/>
  <c r="D10621"/>
  <c r="D10622"/>
  <c r="D10623"/>
  <c r="D10624"/>
  <c r="D10625"/>
  <c r="D10626"/>
  <c r="D10627"/>
  <c r="D10628"/>
  <c r="D10629"/>
  <c r="D10630"/>
  <c r="D10631"/>
  <c r="D10632"/>
  <c r="D10633"/>
  <c r="D10634"/>
  <c r="D10635"/>
  <c r="D10636"/>
  <c r="D10637"/>
  <c r="D10638"/>
  <c r="D10639"/>
  <c r="D10640"/>
  <c r="D10641"/>
  <c r="D10642"/>
  <c r="D10643"/>
  <c r="D10644"/>
  <c r="D10645"/>
  <c r="D10646"/>
  <c r="D10647"/>
  <c r="D10648"/>
  <c r="D10649"/>
  <c r="D10650"/>
  <c r="D10651"/>
  <c r="D10652"/>
  <c r="D10653"/>
  <c r="D10654"/>
  <c r="D10655"/>
  <c r="D10656"/>
  <c r="D10657"/>
  <c r="D10658"/>
  <c r="D10659"/>
  <c r="D10660"/>
  <c r="D10661"/>
  <c r="D10662"/>
  <c r="D10663"/>
  <c r="D10664"/>
  <c r="D10665"/>
  <c r="D10666"/>
  <c r="D10667"/>
  <c r="D10668"/>
  <c r="D10669"/>
  <c r="D10670"/>
  <c r="D10671"/>
  <c r="D10672"/>
  <c r="D10673"/>
  <c r="D10674"/>
  <c r="D10675"/>
  <c r="D10676"/>
  <c r="D10677"/>
  <c r="D10678"/>
  <c r="D10679"/>
  <c r="D10680"/>
  <c r="D10681"/>
  <c r="D10682"/>
  <c r="D10683"/>
  <c r="D10684"/>
  <c r="D10685"/>
  <c r="D10686"/>
  <c r="D10687"/>
  <c r="D10688"/>
  <c r="D10689"/>
  <c r="D10690"/>
  <c r="D10691"/>
  <c r="D10692"/>
  <c r="D10693"/>
  <c r="D10694"/>
  <c r="D10695"/>
  <c r="D10696"/>
  <c r="D10697"/>
  <c r="D10698"/>
  <c r="D10699"/>
  <c r="D10700"/>
  <c r="D10701"/>
  <c r="D10702"/>
  <c r="D10703"/>
  <c r="D10704"/>
  <c r="D10705"/>
  <c r="D10706"/>
  <c r="D10707"/>
  <c r="D10708"/>
  <c r="D10709"/>
  <c r="D10710"/>
  <c r="D10711"/>
  <c r="D10712"/>
  <c r="D10713"/>
  <c r="D10714"/>
  <c r="D10715"/>
  <c r="D10716"/>
  <c r="D10717"/>
  <c r="D10718"/>
  <c r="D10719"/>
  <c r="D10720"/>
  <c r="D10721"/>
  <c r="D10722"/>
  <c r="D10723"/>
  <c r="D10724"/>
  <c r="D10725"/>
  <c r="D10726"/>
  <c r="D10727"/>
  <c r="D10728"/>
  <c r="D10729"/>
  <c r="D10730"/>
  <c r="D10731"/>
  <c r="D10732"/>
  <c r="D10733"/>
  <c r="D10734"/>
  <c r="D10735"/>
  <c r="D10736"/>
  <c r="D10737"/>
  <c r="D10738"/>
  <c r="D10739"/>
  <c r="D10740"/>
  <c r="D10741"/>
  <c r="D10742"/>
  <c r="D10743"/>
  <c r="D10744"/>
  <c r="D10745"/>
  <c r="D10746"/>
  <c r="D10747"/>
  <c r="D10748"/>
  <c r="D10749"/>
  <c r="D10750"/>
  <c r="D10751"/>
  <c r="D10752"/>
  <c r="D10753"/>
  <c r="D10754"/>
  <c r="D10755"/>
  <c r="D10756"/>
  <c r="D10757"/>
  <c r="D10758"/>
  <c r="D10759"/>
  <c r="D10760"/>
  <c r="D10761"/>
  <c r="D10762"/>
  <c r="D10763"/>
  <c r="D10764"/>
  <c r="D10765"/>
  <c r="D10766"/>
  <c r="D10767"/>
  <c r="D10768"/>
  <c r="D10769"/>
  <c r="D10770"/>
  <c r="D10771"/>
  <c r="D10772"/>
  <c r="D10773"/>
  <c r="D10774"/>
  <c r="D10775"/>
  <c r="D10776"/>
  <c r="D10777"/>
  <c r="D10778"/>
  <c r="D10779"/>
  <c r="D10780"/>
  <c r="D10781"/>
  <c r="D10782"/>
  <c r="D10783"/>
  <c r="D10784"/>
  <c r="D10785"/>
  <c r="D10786"/>
  <c r="D10787"/>
  <c r="D10788"/>
  <c r="D10789"/>
  <c r="D10790"/>
  <c r="D10791"/>
  <c r="D10792"/>
  <c r="D10793"/>
  <c r="D10794"/>
  <c r="D10795"/>
  <c r="D10796"/>
  <c r="D10797"/>
  <c r="D10798"/>
  <c r="D10799"/>
  <c r="D10800"/>
  <c r="D10801"/>
  <c r="D10802"/>
  <c r="D10803"/>
  <c r="D10804"/>
  <c r="D10805"/>
  <c r="D10806"/>
  <c r="D10807"/>
  <c r="D10808"/>
  <c r="D10809"/>
  <c r="D10810"/>
  <c r="D10811"/>
  <c r="D10812"/>
  <c r="D10813"/>
  <c r="D10814"/>
  <c r="D10815"/>
  <c r="D10816"/>
  <c r="D10817"/>
  <c r="D10818"/>
  <c r="D10819"/>
  <c r="D10820"/>
  <c r="D10821"/>
  <c r="D10822"/>
  <c r="D10823"/>
  <c r="D10824"/>
  <c r="D10825"/>
  <c r="D10826"/>
  <c r="D10827"/>
  <c r="D10828"/>
  <c r="D10829"/>
  <c r="D10830"/>
  <c r="D10831"/>
  <c r="D10832"/>
  <c r="D10833"/>
  <c r="D10834"/>
  <c r="D10835"/>
  <c r="D10836"/>
  <c r="D10837"/>
  <c r="D10838"/>
  <c r="D10839"/>
  <c r="D10840"/>
  <c r="D10841"/>
  <c r="D10842"/>
  <c r="D10843"/>
  <c r="D10844"/>
  <c r="D10845"/>
  <c r="D10846"/>
  <c r="D10847"/>
  <c r="D10848"/>
  <c r="D10849"/>
  <c r="D10850"/>
  <c r="D10851"/>
  <c r="D10852"/>
  <c r="D10853"/>
  <c r="D10854"/>
  <c r="D10855"/>
  <c r="D10856"/>
  <c r="D10857"/>
  <c r="D10858"/>
  <c r="D10859"/>
  <c r="D10860"/>
  <c r="D10861"/>
  <c r="D10862"/>
  <c r="D10863"/>
  <c r="D10864"/>
  <c r="D10865"/>
  <c r="D10866"/>
  <c r="D10867"/>
  <c r="D10868"/>
  <c r="D10869"/>
  <c r="D10870"/>
  <c r="D10871"/>
  <c r="D10872"/>
  <c r="D10873"/>
  <c r="D10874"/>
  <c r="D10875"/>
  <c r="D10876"/>
  <c r="D10877"/>
  <c r="D10878"/>
  <c r="D10879"/>
  <c r="D10880"/>
  <c r="D10881"/>
  <c r="D10882"/>
  <c r="D10883"/>
  <c r="D10884"/>
  <c r="D10885"/>
  <c r="D10886"/>
  <c r="D10887"/>
  <c r="D10888"/>
  <c r="D10889"/>
  <c r="D10890"/>
  <c r="D10891"/>
  <c r="D10892"/>
  <c r="D10893"/>
  <c r="D10894"/>
  <c r="D10895"/>
  <c r="D10896"/>
  <c r="D10897"/>
  <c r="D10898"/>
  <c r="D10899"/>
  <c r="D10900"/>
  <c r="D10901"/>
  <c r="D10902"/>
  <c r="D10903"/>
  <c r="D10904"/>
  <c r="D10905"/>
  <c r="D10906"/>
  <c r="D10907"/>
  <c r="D10908"/>
  <c r="D10909"/>
  <c r="D10910"/>
  <c r="D10911"/>
  <c r="D10912"/>
  <c r="D10913"/>
  <c r="D10914"/>
  <c r="D10915"/>
  <c r="D10916"/>
  <c r="D10917"/>
  <c r="D10918"/>
  <c r="D10919"/>
  <c r="D10920"/>
  <c r="D10921"/>
  <c r="D10922"/>
  <c r="D10923"/>
  <c r="D10924"/>
  <c r="D10925"/>
  <c r="D10926"/>
  <c r="D10927"/>
  <c r="D10928"/>
  <c r="D10929"/>
  <c r="D10930"/>
  <c r="D10931"/>
  <c r="D10932"/>
  <c r="D10933"/>
  <c r="D10934"/>
  <c r="D10935"/>
  <c r="D10936"/>
  <c r="D10937"/>
  <c r="D10938"/>
  <c r="D10939"/>
  <c r="D10940"/>
  <c r="D10941"/>
  <c r="D10942"/>
  <c r="D10943"/>
  <c r="D10944"/>
  <c r="D10945"/>
  <c r="D10946"/>
  <c r="D10947"/>
  <c r="D10948"/>
  <c r="D10949"/>
  <c r="D10950"/>
  <c r="D10951"/>
  <c r="D10952"/>
  <c r="D10953"/>
  <c r="D10954"/>
  <c r="D10955"/>
  <c r="D10956"/>
  <c r="D10957"/>
  <c r="D10958"/>
  <c r="D10959"/>
  <c r="D10960"/>
  <c r="D10961"/>
  <c r="D10962"/>
  <c r="D10963"/>
  <c r="D10964"/>
  <c r="D10965"/>
  <c r="D10966"/>
  <c r="D10967"/>
  <c r="D10968"/>
  <c r="D10969"/>
  <c r="D10970"/>
  <c r="D10971"/>
  <c r="D10972"/>
  <c r="D10973"/>
  <c r="D10974"/>
  <c r="D10975"/>
  <c r="D10976"/>
  <c r="D10977"/>
  <c r="D10978"/>
  <c r="D10979"/>
  <c r="D10980"/>
  <c r="D10981"/>
  <c r="D10982"/>
  <c r="D10983"/>
  <c r="D10984"/>
  <c r="D10985"/>
  <c r="D10986"/>
  <c r="D10987"/>
  <c r="D10988"/>
  <c r="D10989"/>
  <c r="D10990"/>
  <c r="D10991"/>
  <c r="D10992"/>
  <c r="D10993"/>
  <c r="D10994"/>
  <c r="D10995"/>
  <c r="D10996"/>
  <c r="D10997"/>
  <c r="D10998"/>
  <c r="D10999"/>
  <c r="D11000"/>
  <c r="D11001"/>
  <c r="D11002"/>
  <c r="D11003"/>
  <c r="D11004"/>
  <c r="D11005"/>
  <c r="D11006"/>
  <c r="D11007"/>
  <c r="D11008"/>
  <c r="D11009"/>
  <c r="D11010"/>
  <c r="D11011"/>
  <c r="D11012"/>
  <c r="D11013"/>
  <c r="D11014"/>
  <c r="D11015"/>
  <c r="D11016"/>
  <c r="D11017"/>
  <c r="D11018"/>
  <c r="D11019"/>
  <c r="D11020"/>
  <c r="D11021"/>
  <c r="D11022"/>
  <c r="D11023"/>
  <c r="D11024"/>
  <c r="D11025"/>
  <c r="D11026"/>
  <c r="D11027"/>
  <c r="D11028"/>
  <c r="D11029"/>
  <c r="D11030"/>
  <c r="D11031"/>
  <c r="D11032"/>
  <c r="D11033"/>
  <c r="D11034"/>
  <c r="D11035"/>
  <c r="D11036"/>
  <c r="D11037"/>
  <c r="D11038"/>
  <c r="D11039"/>
  <c r="D11040"/>
  <c r="D11041"/>
  <c r="D11042"/>
  <c r="D11043"/>
  <c r="D11044"/>
  <c r="D11045"/>
  <c r="D11046"/>
  <c r="D11047"/>
  <c r="D11048"/>
  <c r="D11049"/>
  <c r="D11050"/>
  <c r="D11051"/>
  <c r="D11052"/>
  <c r="D11053"/>
  <c r="D11054"/>
  <c r="D11055"/>
  <c r="D11056"/>
  <c r="D11057"/>
  <c r="D11058"/>
  <c r="D11059"/>
  <c r="D11060"/>
  <c r="D11061"/>
  <c r="D11062"/>
  <c r="D11063"/>
  <c r="D11064"/>
  <c r="D11065"/>
  <c r="D11066"/>
  <c r="D11067"/>
  <c r="D11068"/>
  <c r="D11069"/>
  <c r="D11070"/>
  <c r="D11071"/>
  <c r="D11072"/>
  <c r="D11073"/>
  <c r="D11074"/>
  <c r="D11075"/>
  <c r="D11076"/>
  <c r="D11077"/>
  <c r="D11078"/>
  <c r="D11079"/>
  <c r="D11080"/>
  <c r="D11081"/>
  <c r="D11082"/>
  <c r="D11083"/>
  <c r="D11084"/>
  <c r="D11085"/>
  <c r="D11086"/>
  <c r="D11087"/>
  <c r="D11088"/>
  <c r="D11089"/>
  <c r="D11090"/>
  <c r="D11091"/>
  <c r="D11092"/>
  <c r="D11093"/>
  <c r="D11094"/>
  <c r="D11095"/>
  <c r="D11096"/>
  <c r="D11097"/>
  <c r="D11098"/>
  <c r="D11099"/>
  <c r="D11100"/>
  <c r="D11101"/>
  <c r="D11102"/>
  <c r="D11103"/>
  <c r="D11104"/>
  <c r="D11105"/>
  <c r="D11106"/>
  <c r="D11107"/>
  <c r="D11108"/>
  <c r="D11109"/>
  <c r="D11110"/>
  <c r="D11111"/>
  <c r="D11112"/>
  <c r="D11113"/>
  <c r="D11114"/>
  <c r="D11115"/>
  <c r="D11116"/>
  <c r="D11117"/>
  <c r="D11118"/>
  <c r="D11119"/>
  <c r="D11120"/>
  <c r="D11121"/>
  <c r="D11122"/>
  <c r="D11123"/>
  <c r="D11124"/>
  <c r="D11125"/>
  <c r="D11126"/>
  <c r="D11127"/>
  <c r="D11128"/>
  <c r="D11129"/>
  <c r="D11130"/>
  <c r="D11131"/>
  <c r="D11132"/>
  <c r="D11133"/>
  <c r="D11134"/>
  <c r="D11135"/>
  <c r="D11136"/>
  <c r="D11137"/>
  <c r="D11138"/>
  <c r="D11139"/>
  <c r="D11140"/>
  <c r="D11141"/>
  <c r="D11142"/>
  <c r="D11143"/>
  <c r="D11144"/>
  <c r="D11145"/>
  <c r="D11146"/>
  <c r="D11147"/>
  <c r="D11148"/>
  <c r="D11149"/>
  <c r="D11150"/>
  <c r="D11151"/>
  <c r="D11152"/>
  <c r="D11153"/>
  <c r="D11154"/>
  <c r="D11155"/>
  <c r="D11156"/>
  <c r="D11157"/>
  <c r="D11158"/>
  <c r="D11159"/>
  <c r="D11160"/>
  <c r="D11161"/>
  <c r="D11162"/>
  <c r="D11163"/>
  <c r="D11164"/>
  <c r="D11165"/>
  <c r="D11166"/>
  <c r="D11167"/>
  <c r="D11168"/>
  <c r="D11169"/>
  <c r="D11170"/>
  <c r="D11171"/>
  <c r="D11172"/>
  <c r="D11173"/>
  <c r="D11174"/>
  <c r="D11175"/>
  <c r="D11176"/>
  <c r="D11177"/>
  <c r="D11178"/>
  <c r="D11179"/>
  <c r="D11180"/>
  <c r="D11181"/>
  <c r="D11182"/>
  <c r="D11183"/>
  <c r="D11184"/>
  <c r="D11185"/>
  <c r="D11186"/>
  <c r="D11187"/>
  <c r="D11188"/>
  <c r="D11189"/>
  <c r="D11190"/>
  <c r="D11191"/>
  <c r="D11192"/>
  <c r="D11193"/>
  <c r="D11194"/>
  <c r="D11195"/>
  <c r="D11196"/>
  <c r="D11197"/>
  <c r="D11198"/>
  <c r="D11199"/>
  <c r="D11200"/>
  <c r="D11201"/>
  <c r="D11202"/>
  <c r="D11203"/>
  <c r="D11204"/>
  <c r="D11205"/>
  <c r="D11206"/>
  <c r="D11207"/>
  <c r="D11208"/>
  <c r="D11209"/>
  <c r="D11210"/>
  <c r="D11211"/>
  <c r="D11212"/>
  <c r="D11213"/>
  <c r="D11214"/>
  <c r="D11215"/>
  <c r="D11216"/>
  <c r="D11217"/>
  <c r="D11218"/>
  <c r="D11219"/>
  <c r="D11220"/>
  <c r="D11221"/>
  <c r="D11222"/>
  <c r="D11223"/>
  <c r="D11224"/>
  <c r="D11225"/>
  <c r="D11226"/>
  <c r="D11227"/>
  <c r="D11228"/>
  <c r="D11229"/>
  <c r="D11230"/>
  <c r="D11231"/>
  <c r="D11232"/>
  <c r="D11233"/>
  <c r="D11234"/>
  <c r="D11235"/>
  <c r="D11236"/>
  <c r="D11237"/>
  <c r="D11238"/>
  <c r="D11239"/>
  <c r="D11240"/>
  <c r="D11241"/>
  <c r="D11242"/>
  <c r="D11243"/>
  <c r="D11244"/>
  <c r="D11245"/>
  <c r="D11246"/>
  <c r="D11247"/>
  <c r="D11248"/>
  <c r="D11249"/>
  <c r="D11250"/>
  <c r="D11251"/>
  <c r="D11252"/>
  <c r="D11253"/>
  <c r="D11254"/>
  <c r="D11255"/>
  <c r="D11256"/>
  <c r="D11257"/>
  <c r="D11258"/>
  <c r="D11259"/>
  <c r="D11260"/>
  <c r="D11261"/>
  <c r="D11262"/>
  <c r="D11263"/>
  <c r="D11264"/>
  <c r="D11265"/>
  <c r="D11266"/>
  <c r="D11267"/>
  <c r="D11268"/>
  <c r="D11269"/>
  <c r="D11270"/>
  <c r="D11271"/>
  <c r="D11272"/>
  <c r="D11273"/>
  <c r="D11274"/>
  <c r="D11275"/>
  <c r="D11276"/>
  <c r="D11277"/>
  <c r="D11278"/>
  <c r="D11279"/>
  <c r="D11280"/>
  <c r="D11281"/>
  <c r="D11282"/>
  <c r="D11283"/>
  <c r="D11284"/>
  <c r="D11285"/>
  <c r="D11286"/>
  <c r="D11287"/>
  <c r="D11288"/>
  <c r="D11289"/>
  <c r="D11290"/>
  <c r="D11291"/>
  <c r="D11292"/>
  <c r="D11293"/>
  <c r="D11294"/>
  <c r="D11295"/>
  <c r="D11296"/>
  <c r="D11297"/>
  <c r="D11298"/>
  <c r="D11299"/>
  <c r="D11300"/>
  <c r="D11301"/>
  <c r="D11302"/>
  <c r="D11303"/>
  <c r="D11304"/>
  <c r="D11305"/>
  <c r="D11306"/>
  <c r="D11307"/>
  <c r="D11308"/>
  <c r="D11309"/>
  <c r="D11310"/>
  <c r="D11311"/>
  <c r="D11312"/>
  <c r="D11313"/>
  <c r="D11314"/>
  <c r="D11315"/>
  <c r="D11316"/>
  <c r="D11317"/>
  <c r="D11318"/>
  <c r="D11319"/>
  <c r="D11320"/>
  <c r="D11321"/>
  <c r="D11322"/>
  <c r="D11323"/>
  <c r="D11324"/>
  <c r="D11325"/>
  <c r="D11326"/>
  <c r="D11327"/>
  <c r="D11328"/>
  <c r="D11329"/>
  <c r="D11330"/>
  <c r="D11331"/>
  <c r="D11332"/>
  <c r="D11333"/>
  <c r="D11334"/>
  <c r="D11335"/>
  <c r="D11336"/>
  <c r="D11337"/>
  <c r="D11338"/>
  <c r="D11339"/>
  <c r="D11340"/>
  <c r="D11341"/>
  <c r="D11342"/>
  <c r="D11343"/>
  <c r="D11344"/>
  <c r="D11345"/>
  <c r="D11346"/>
  <c r="D11347"/>
  <c r="D11348"/>
  <c r="D11349"/>
  <c r="D11350"/>
  <c r="D11351"/>
  <c r="D11352"/>
  <c r="D11353"/>
  <c r="D11354"/>
  <c r="D11355"/>
  <c r="D11356"/>
  <c r="D11357"/>
  <c r="D11358"/>
  <c r="D11359"/>
  <c r="D11360"/>
  <c r="D11361"/>
  <c r="D11362"/>
  <c r="D11363"/>
  <c r="D11364"/>
  <c r="D11365"/>
  <c r="D11366"/>
  <c r="D11367"/>
  <c r="D11368"/>
  <c r="D11369"/>
  <c r="D11370"/>
  <c r="D11371"/>
  <c r="D11372"/>
  <c r="D11373"/>
  <c r="D11374"/>
  <c r="D11375"/>
  <c r="D11376"/>
  <c r="D11377"/>
  <c r="D11378"/>
  <c r="D11379"/>
  <c r="D11380"/>
  <c r="D11381"/>
  <c r="D11382"/>
  <c r="D11383"/>
  <c r="D11384"/>
  <c r="D11385"/>
  <c r="D11386"/>
  <c r="D11387"/>
  <c r="D11388"/>
  <c r="D11389"/>
  <c r="D11390"/>
  <c r="D11391"/>
  <c r="D11392"/>
  <c r="D11393"/>
  <c r="D11394"/>
  <c r="D11395"/>
  <c r="D11396"/>
  <c r="D11397"/>
  <c r="D11398"/>
  <c r="D11399"/>
  <c r="D11400"/>
  <c r="D11401"/>
  <c r="D11402"/>
  <c r="D11403"/>
  <c r="D11404"/>
  <c r="D11405"/>
  <c r="D11406"/>
  <c r="D11407"/>
  <c r="D11408"/>
  <c r="D11409"/>
  <c r="D11410"/>
  <c r="D11411"/>
  <c r="D11412"/>
  <c r="D11413"/>
  <c r="D11414"/>
  <c r="D11415"/>
  <c r="D11416"/>
  <c r="D11417"/>
  <c r="D11418"/>
  <c r="D11419"/>
  <c r="D11420"/>
  <c r="D11421"/>
  <c r="D11422"/>
  <c r="D11423"/>
  <c r="D11424"/>
  <c r="D11425"/>
  <c r="D11426"/>
  <c r="D11427"/>
  <c r="D11428"/>
  <c r="D11429"/>
  <c r="D11430"/>
  <c r="D11431"/>
  <c r="D11432"/>
  <c r="D11433"/>
  <c r="D11434"/>
  <c r="D11435"/>
  <c r="D11436"/>
  <c r="D11437"/>
  <c r="D11438"/>
  <c r="D11439"/>
  <c r="D11440"/>
  <c r="D11441"/>
  <c r="D11442"/>
  <c r="D11443"/>
  <c r="D11444"/>
  <c r="D11445"/>
  <c r="D11446"/>
  <c r="D11447"/>
  <c r="D11448"/>
  <c r="D11449"/>
  <c r="D11450"/>
  <c r="D11451"/>
  <c r="D11452"/>
  <c r="D11453"/>
  <c r="D11454"/>
  <c r="D11455"/>
  <c r="D11456"/>
  <c r="D11457"/>
  <c r="D11458"/>
  <c r="D11459"/>
  <c r="D11460"/>
  <c r="D11461"/>
  <c r="D11462"/>
  <c r="D11463"/>
  <c r="D11464"/>
  <c r="D11465"/>
  <c r="D11466"/>
  <c r="D11467"/>
  <c r="D11468"/>
  <c r="D11469"/>
  <c r="D11470"/>
  <c r="D11471"/>
  <c r="D11472"/>
  <c r="D11473"/>
  <c r="D11474"/>
  <c r="D11475"/>
  <c r="D11476"/>
  <c r="D11477"/>
  <c r="D11478"/>
  <c r="D11479"/>
  <c r="D11480"/>
  <c r="D11481"/>
  <c r="D11482"/>
  <c r="D11483"/>
  <c r="D11484"/>
  <c r="D11485"/>
  <c r="D11486"/>
  <c r="D11487"/>
  <c r="D11488"/>
  <c r="D11489"/>
  <c r="D11490"/>
  <c r="D11491"/>
  <c r="D11492"/>
  <c r="D11493"/>
  <c r="D11494"/>
  <c r="D11495"/>
  <c r="D11496"/>
  <c r="D11497"/>
  <c r="D11498"/>
  <c r="D11499"/>
  <c r="D11500"/>
  <c r="D11501"/>
  <c r="D11502"/>
  <c r="D11503"/>
  <c r="D11504"/>
  <c r="D11505"/>
  <c r="D11506"/>
  <c r="D11507"/>
  <c r="D11508"/>
  <c r="D11509"/>
  <c r="D11510"/>
  <c r="D11511"/>
  <c r="D11512"/>
  <c r="D11513"/>
  <c r="D11514"/>
  <c r="D11515"/>
  <c r="D11516"/>
  <c r="D11517"/>
  <c r="D11518"/>
  <c r="D11519"/>
  <c r="D11520"/>
  <c r="D11521"/>
  <c r="D11522"/>
  <c r="D11523"/>
  <c r="D11524"/>
  <c r="D11525"/>
  <c r="D11526"/>
  <c r="D11527"/>
  <c r="D11528"/>
  <c r="D11529"/>
  <c r="D11530"/>
  <c r="D11531"/>
  <c r="D11532"/>
  <c r="D11533"/>
  <c r="D11534"/>
  <c r="D11535"/>
  <c r="D11536"/>
  <c r="D11537"/>
  <c r="D11538"/>
  <c r="D11539"/>
  <c r="D11540"/>
  <c r="D11541"/>
  <c r="D11542"/>
  <c r="D11543"/>
  <c r="D11544"/>
  <c r="D11545"/>
  <c r="D11546"/>
  <c r="D11547"/>
  <c r="D11548"/>
  <c r="D11549"/>
  <c r="D11550"/>
  <c r="D11551"/>
  <c r="D11552"/>
  <c r="D11553"/>
  <c r="D11554"/>
  <c r="D11555"/>
  <c r="D11556"/>
  <c r="D11557"/>
  <c r="D11558"/>
  <c r="D11559"/>
  <c r="D11560"/>
  <c r="D11561"/>
  <c r="D11562"/>
  <c r="D11563"/>
  <c r="D11564"/>
  <c r="D11565"/>
  <c r="D11566"/>
  <c r="D11567"/>
  <c r="D11568"/>
  <c r="D11569"/>
  <c r="D11570"/>
  <c r="D11571"/>
  <c r="D11572"/>
  <c r="D11573"/>
  <c r="D11574"/>
  <c r="D11575"/>
  <c r="D11576"/>
  <c r="D11577"/>
  <c r="D11578"/>
  <c r="D11579"/>
  <c r="D11580"/>
  <c r="D11581"/>
  <c r="D11582"/>
  <c r="D11583"/>
  <c r="D11584"/>
  <c r="D11585"/>
  <c r="D11586"/>
  <c r="D11587"/>
  <c r="D11588"/>
  <c r="D11589"/>
  <c r="D11590"/>
  <c r="D11591"/>
  <c r="D11592"/>
  <c r="D11593"/>
  <c r="D11594"/>
  <c r="D11595"/>
  <c r="D11596"/>
  <c r="D11597"/>
  <c r="D11598"/>
  <c r="D11599"/>
  <c r="D11600"/>
  <c r="D11601"/>
  <c r="D11602"/>
  <c r="D11603"/>
  <c r="D11604"/>
  <c r="D11605"/>
  <c r="D11606"/>
  <c r="D11607"/>
  <c r="D11608"/>
  <c r="D11609"/>
  <c r="D11610"/>
  <c r="D11611"/>
  <c r="D11612"/>
  <c r="D11613"/>
  <c r="D11614"/>
  <c r="D11615"/>
  <c r="D11616"/>
  <c r="D11617"/>
  <c r="D11618"/>
  <c r="D11619"/>
  <c r="D11620"/>
  <c r="D11621"/>
  <c r="D11622"/>
  <c r="D11623"/>
  <c r="D11624"/>
  <c r="D11625"/>
  <c r="D11626"/>
  <c r="D11627"/>
  <c r="D11628"/>
  <c r="D11629"/>
  <c r="D11630"/>
  <c r="D11631"/>
  <c r="D11632"/>
  <c r="D11633"/>
  <c r="D11634"/>
  <c r="D11635"/>
  <c r="D11636"/>
  <c r="D11637"/>
  <c r="D11638"/>
  <c r="D11639"/>
  <c r="D11640"/>
  <c r="D11641"/>
  <c r="D11642"/>
  <c r="D11643"/>
  <c r="D11644"/>
  <c r="D11645"/>
  <c r="D11646"/>
  <c r="D11647"/>
  <c r="D11648"/>
  <c r="D11649"/>
  <c r="D11650"/>
  <c r="D11651"/>
  <c r="D11652"/>
  <c r="D11653"/>
  <c r="D11654"/>
  <c r="D11655"/>
  <c r="D11656"/>
  <c r="D11657"/>
  <c r="D11658"/>
  <c r="D11659"/>
  <c r="D11660"/>
  <c r="D11661"/>
  <c r="D11662"/>
  <c r="D11663"/>
  <c r="D11664"/>
  <c r="D11665"/>
  <c r="D11666"/>
  <c r="D11667"/>
  <c r="D11668"/>
  <c r="D11669"/>
  <c r="D11670"/>
  <c r="D11671"/>
  <c r="D11672"/>
  <c r="D11673"/>
  <c r="D11674"/>
  <c r="D11675"/>
  <c r="D11676"/>
  <c r="D11677"/>
  <c r="D11678"/>
  <c r="D11679"/>
  <c r="D11680"/>
  <c r="D11681"/>
  <c r="D11682"/>
  <c r="D11683"/>
  <c r="D11684"/>
  <c r="D11685"/>
  <c r="D11686"/>
  <c r="D11687"/>
  <c r="D11688"/>
  <c r="D11689"/>
  <c r="D11690"/>
  <c r="D11691"/>
  <c r="D11692"/>
  <c r="D11693"/>
  <c r="D11694"/>
  <c r="D11695"/>
  <c r="D11696"/>
  <c r="D11697"/>
  <c r="D11698"/>
  <c r="D11699"/>
  <c r="D11700"/>
  <c r="D11701"/>
  <c r="D11702"/>
  <c r="D11703"/>
  <c r="D11704"/>
  <c r="D11705"/>
  <c r="D11706"/>
  <c r="D11707"/>
  <c r="D11708"/>
  <c r="D11709"/>
  <c r="D11710"/>
  <c r="D11711"/>
  <c r="D11712"/>
  <c r="D11713"/>
  <c r="D11714"/>
  <c r="D11715"/>
  <c r="D11716"/>
  <c r="D11717"/>
  <c r="D11718"/>
  <c r="D11719"/>
  <c r="D11720"/>
  <c r="D11721"/>
  <c r="D11722"/>
  <c r="D11723"/>
  <c r="D11724"/>
  <c r="D11725"/>
  <c r="D11726"/>
  <c r="D11727"/>
  <c r="D11728"/>
  <c r="D11729"/>
  <c r="D11730"/>
  <c r="D11731"/>
  <c r="D11732"/>
  <c r="D11733"/>
  <c r="D11734"/>
  <c r="D11735"/>
  <c r="D11736"/>
  <c r="D11737"/>
  <c r="D11738"/>
  <c r="D11739"/>
  <c r="D11740"/>
  <c r="D11741"/>
  <c r="D11742"/>
  <c r="D11743"/>
  <c r="D11744"/>
  <c r="D11745"/>
  <c r="D11746"/>
  <c r="D11747"/>
  <c r="D11748"/>
  <c r="D11749"/>
  <c r="D11750"/>
  <c r="D11751"/>
  <c r="D11752"/>
  <c r="D11753"/>
  <c r="D11754"/>
  <c r="D11755"/>
  <c r="D11756"/>
  <c r="D11757"/>
  <c r="D11758"/>
  <c r="D11759"/>
  <c r="D11760"/>
  <c r="D11761"/>
  <c r="D11762"/>
  <c r="D11763"/>
  <c r="D11764"/>
  <c r="D11765"/>
  <c r="D11766"/>
  <c r="D11767"/>
  <c r="D11768"/>
  <c r="D11769"/>
  <c r="D11770"/>
  <c r="D11771"/>
  <c r="D11772"/>
  <c r="D11773"/>
  <c r="D11774"/>
  <c r="D11775"/>
  <c r="D11776"/>
  <c r="D11777"/>
  <c r="D11778"/>
  <c r="D11779"/>
  <c r="D11780"/>
  <c r="D11781"/>
  <c r="D11782"/>
  <c r="D11783"/>
  <c r="D11784"/>
  <c r="D11785"/>
  <c r="D11786"/>
  <c r="D11787"/>
  <c r="D11788"/>
  <c r="D11789"/>
  <c r="D11790"/>
  <c r="D11791"/>
  <c r="D11792"/>
  <c r="D11793"/>
  <c r="D11794"/>
  <c r="D11795"/>
  <c r="D11796"/>
  <c r="D11797"/>
  <c r="D11798"/>
  <c r="D11799"/>
  <c r="D11800"/>
  <c r="D11801"/>
  <c r="D11802"/>
  <c r="D11803"/>
  <c r="D11804"/>
  <c r="D11805"/>
  <c r="D11806"/>
  <c r="D11807"/>
  <c r="D11808"/>
  <c r="D11809"/>
  <c r="D11810"/>
  <c r="D11811"/>
  <c r="D11812"/>
  <c r="D11813"/>
  <c r="D11814"/>
  <c r="D11815"/>
  <c r="D11816"/>
  <c r="D11817"/>
  <c r="D11818"/>
  <c r="D11819"/>
  <c r="D11820"/>
  <c r="D11821"/>
  <c r="D11822"/>
  <c r="D11823"/>
  <c r="D11824"/>
  <c r="D11825"/>
  <c r="D11826"/>
  <c r="D11827"/>
  <c r="D11828"/>
  <c r="D11829"/>
  <c r="D11830"/>
  <c r="D11831"/>
  <c r="D11832"/>
  <c r="D11833"/>
  <c r="D11834"/>
  <c r="D11835"/>
  <c r="D11836"/>
  <c r="D11837"/>
  <c r="D11838"/>
  <c r="D11839"/>
  <c r="D11840"/>
  <c r="D11841"/>
  <c r="D11842"/>
  <c r="D11843"/>
  <c r="D11844"/>
  <c r="D11845"/>
  <c r="D11846"/>
  <c r="D11847"/>
  <c r="D11848"/>
  <c r="D11849"/>
  <c r="D11850"/>
  <c r="D11851"/>
  <c r="D11852"/>
  <c r="D11853"/>
  <c r="D11854"/>
  <c r="D11855"/>
  <c r="D11856"/>
  <c r="D11857"/>
  <c r="D11858"/>
  <c r="D11859"/>
  <c r="D11860"/>
  <c r="D11861"/>
  <c r="D11862"/>
  <c r="D11863"/>
  <c r="D11864"/>
  <c r="D11865"/>
  <c r="D11866"/>
  <c r="D11867"/>
  <c r="D11868"/>
  <c r="D11869"/>
  <c r="D11870"/>
  <c r="D11871"/>
  <c r="D11872"/>
  <c r="D11873"/>
  <c r="D11874"/>
  <c r="D11875"/>
  <c r="D11876"/>
  <c r="D11877"/>
  <c r="D11878"/>
  <c r="D11879"/>
  <c r="D11880"/>
  <c r="D11881"/>
  <c r="D11882"/>
  <c r="D11883"/>
  <c r="D11884"/>
  <c r="D11885"/>
  <c r="D11886"/>
  <c r="D11887"/>
  <c r="D11888"/>
  <c r="D11889"/>
  <c r="D11890"/>
  <c r="D11891"/>
  <c r="D11892"/>
  <c r="D11893"/>
  <c r="D11894"/>
  <c r="D11895"/>
  <c r="D11896"/>
  <c r="D11897"/>
  <c r="D11898"/>
  <c r="D11899"/>
  <c r="D11900"/>
  <c r="D11901"/>
  <c r="D11902"/>
  <c r="D11903"/>
  <c r="D11904"/>
  <c r="D11905"/>
  <c r="D11906"/>
  <c r="D11907"/>
  <c r="D11908"/>
  <c r="D11909"/>
  <c r="D11910"/>
  <c r="D11911"/>
  <c r="D11912"/>
  <c r="D11913"/>
  <c r="D11914"/>
  <c r="D11915"/>
  <c r="D11916"/>
  <c r="D11917"/>
  <c r="D11918"/>
  <c r="D11919"/>
  <c r="D11920"/>
  <c r="D11921"/>
  <c r="D11922"/>
  <c r="D11923"/>
  <c r="D11924"/>
  <c r="D11925"/>
  <c r="D11926"/>
  <c r="D11927"/>
  <c r="D11928"/>
  <c r="D11929"/>
  <c r="D11930"/>
  <c r="D11931"/>
  <c r="D11932"/>
  <c r="D11933"/>
  <c r="D11934"/>
  <c r="D11935"/>
  <c r="D11936"/>
  <c r="D11937"/>
  <c r="D11938"/>
  <c r="D11939"/>
  <c r="D11940"/>
  <c r="D11941"/>
  <c r="D11942"/>
  <c r="D11943"/>
  <c r="D11944"/>
  <c r="D11945"/>
  <c r="D11946"/>
  <c r="D11947"/>
  <c r="D11948"/>
  <c r="D11949"/>
  <c r="D11950"/>
  <c r="D11951"/>
  <c r="D11952"/>
  <c r="D11953"/>
  <c r="D11954"/>
  <c r="D11955"/>
  <c r="D11956"/>
  <c r="D11957"/>
  <c r="D11958"/>
  <c r="D11959"/>
  <c r="D11960"/>
  <c r="D11961"/>
  <c r="D11962"/>
  <c r="D11963"/>
  <c r="D11964"/>
  <c r="D11965"/>
  <c r="D11966"/>
  <c r="D11967"/>
  <c r="D11968"/>
  <c r="D11969"/>
  <c r="D11970"/>
  <c r="D11971"/>
  <c r="D11972"/>
  <c r="D11973"/>
  <c r="D11974"/>
  <c r="D11975"/>
  <c r="D11976"/>
  <c r="D11977"/>
  <c r="D11978"/>
  <c r="D11979"/>
  <c r="D11980"/>
  <c r="D11981"/>
  <c r="D11982"/>
  <c r="D11983"/>
  <c r="D11984"/>
  <c r="D11985"/>
  <c r="D11986"/>
  <c r="D11987"/>
  <c r="D11988"/>
  <c r="D11989"/>
  <c r="D11990"/>
  <c r="D11991"/>
  <c r="D11992"/>
  <c r="D11993"/>
  <c r="D11994"/>
  <c r="D11995"/>
  <c r="D11996"/>
  <c r="D11997"/>
  <c r="D11998"/>
  <c r="D11999"/>
  <c r="D12000"/>
  <c r="D12001"/>
  <c r="D12002"/>
  <c r="D12003"/>
  <c r="D12004"/>
  <c r="D12005"/>
  <c r="D12006"/>
  <c r="D12007"/>
  <c r="D12008"/>
  <c r="D12009"/>
  <c r="D12010"/>
  <c r="D12011"/>
  <c r="D12012"/>
  <c r="D12013"/>
  <c r="D12014"/>
  <c r="D12015"/>
  <c r="D12016"/>
  <c r="D12017"/>
  <c r="D12018"/>
  <c r="D12019"/>
  <c r="D12020"/>
  <c r="D12021"/>
  <c r="D12022"/>
  <c r="D12023"/>
  <c r="D12024"/>
  <c r="D12025"/>
  <c r="D12026"/>
  <c r="D12027"/>
  <c r="D12028"/>
  <c r="D12029"/>
  <c r="D12030"/>
  <c r="D12031"/>
  <c r="D12032"/>
  <c r="D12033"/>
  <c r="D12034"/>
  <c r="D12035"/>
  <c r="D12036"/>
  <c r="D12037"/>
  <c r="D12038"/>
  <c r="D12039"/>
  <c r="D12040"/>
  <c r="D12041"/>
  <c r="D12042"/>
  <c r="D12043"/>
  <c r="D12044"/>
  <c r="D12045"/>
  <c r="D12046"/>
  <c r="D12047"/>
  <c r="D12048"/>
  <c r="D12049"/>
  <c r="D12050"/>
  <c r="D12051"/>
  <c r="D12052"/>
  <c r="D12053"/>
  <c r="D12054"/>
  <c r="D12055"/>
  <c r="D12056"/>
  <c r="D12057"/>
  <c r="D12058"/>
  <c r="D12059"/>
  <c r="D12060"/>
  <c r="D12061"/>
  <c r="D12062"/>
  <c r="D12063"/>
  <c r="D12064"/>
  <c r="D12065"/>
  <c r="D12066"/>
  <c r="D12067"/>
  <c r="D12068"/>
  <c r="D12069"/>
  <c r="D12070"/>
  <c r="D12071"/>
  <c r="D12072"/>
  <c r="D12073"/>
  <c r="D12074"/>
  <c r="D12075"/>
  <c r="D12076"/>
  <c r="D12077"/>
  <c r="D12078"/>
  <c r="D12079"/>
  <c r="D12080"/>
  <c r="D12081"/>
  <c r="D12082"/>
  <c r="D12083"/>
  <c r="D12084"/>
  <c r="D12085"/>
  <c r="D12086"/>
  <c r="D12087"/>
  <c r="D12088"/>
  <c r="D12089"/>
  <c r="D12090"/>
  <c r="D12091"/>
  <c r="D12092"/>
  <c r="D12093"/>
  <c r="D12094"/>
  <c r="D12095"/>
  <c r="D12096"/>
  <c r="D12097"/>
  <c r="D12098"/>
  <c r="D12099"/>
  <c r="D12100"/>
  <c r="D12101"/>
  <c r="D12102"/>
  <c r="D12103"/>
  <c r="D12104"/>
  <c r="D12105"/>
  <c r="D12106"/>
  <c r="D12107"/>
  <c r="D12108"/>
  <c r="D12109"/>
  <c r="D12110"/>
  <c r="D12111"/>
  <c r="D12112"/>
  <c r="D12113"/>
  <c r="D12114"/>
  <c r="D12115"/>
  <c r="D12116"/>
  <c r="D12117"/>
  <c r="D12118"/>
  <c r="D12119"/>
  <c r="D12120"/>
  <c r="D12121"/>
  <c r="D12122"/>
  <c r="D12123"/>
  <c r="D12124"/>
  <c r="D12125"/>
  <c r="D12126"/>
  <c r="D12127"/>
  <c r="D12128"/>
  <c r="D12129"/>
  <c r="D12130"/>
  <c r="D12131"/>
  <c r="D12132"/>
  <c r="D12133"/>
  <c r="D12134"/>
  <c r="D12135"/>
  <c r="D12136"/>
  <c r="D12137"/>
  <c r="D12138"/>
  <c r="D12139"/>
  <c r="D12140"/>
  <c r="D12141"/>
  <c r="D12142"/>
  <c r="D12143"/>
  <c r="D12144"/>
  <c r="D12145"/>
  <c r="D12146"/>
  <c r="D12147"/>
  <c r="D12148"/>
  <c r="D12149"/>
  <c r="D12150"/>
  <c r="D12151"/>
  <c r="D12152"/>
  <c r="D12153"/>
  <c r="D12154"/>
  <c r="D12155"/>
  <c r="D12156"/>
  <c r="D12157"/>
  <c r="D12158"/>
  <c r="D12159"/>
  <c r="D12160"/>
  <c r="D12161"/>
  <c r="D12162"/>
  <c r="D12163"/>
  <c r="D12164"/>
  <c r="D12165"/>
  <c r="D12166"/>
  <c r="D12167"/>
  <c r="D12168"/>
  <c r="D12169"/>
  <c r="D12170"/>
  <c r="D12171"/>
  <c r="D12172"/>
  <c r="D12173"/>
  <c r="D12174"/>
  <c r="D12175"/>
  <c r="D12176"/>
  <c r="D12177"/>
  <c r="D12178"/>
  <c r="D12179"/>
  <c r="D12180"/>
  <c r="D12181"/>
  <c r="D12182"/>
  <c r="D12183"/>
  <c r="D12184"/>
  <c r="D12185"/>
  <c r="D12186"/>
  <c r="D12187"/>
  <c r="D12188"/>
  <c r="D12189"/>
  <c r="D12190"/>
  <c r="D12191"/>
  <c r="D12192"/>
  <c r="D12193"/>
  <c r="D12194"/>
  <c r="D12195"/>
  <c r="D12196"/>
  <c r="D12197"/>
  <c r="D12198"/>
  <c r="D12199"/>
  <c r="D12200"/>
  <c r="D12201"/>
  <c r="D12202"/>
  <c r="D12203"/>
  <c r="D12204"/>
  <c r="D12205"/>
  <c r="D12206"/>
  <c r="D12207"/>
  <c r="D12208"/>
  <c r="D12209"/>
  <c r="D12210"/>
  <c r="D12211"/>
  <c r="D12212"/>
  <c r="D12213"/>
  <c r="D12214"/>
  <c r="D12215"/>
  <c r="D12216"/>
  <c r="D12217"/>
  <c r="D12218"/>
  <c r="D12219"/>
  <c r="D12220"/>
  <c r="D12221"/>
  <c r="D12222"/>
  <c r="D12223"/>
  <c r="D12224"/>
  <c r="D12225"/>
  <c r="D12226"/>
  <c r="D12227"/>
  <c r="D12228"/>
  <c r="D12229"/>
  <c r="D12230"/>
  <c r="D12231"/>
  <c r="D12232"/>
  <c r="D12233"/>
  <c r="D12234"/>
  <c r="D12235"/>
  <c r="D12236"/>
  <c r="D12237"/>
  <c r="D12238"/>
  <c r="D12239"/>
  <c r="D12240"/>
  <c r="D12241"/>
  <c r="D12242"/>
  <c r="D12243"/>
  <c r="D12244"/>
  <c r="D12245"/>
  <c r="D12246"/>
  <c r="D12247"/>
  <c r="D12248"/>
  <c r="D12249"/>
  <c r="D12250"/>
  <c r="D12251"/>
  <c r="D12252"/>
  <c r="D12253"/>
  <c r="D12254"/>
  <c r="D12255"/>
  <c r="D12256"/>
  <c r="D12257"/>
  <c r="D12258"/>
  <c r="D12259"/>
  <c r="D12260"/>
  <c r="D12261"/>
  <c r="D12262"/>
  <c r="D12263"/>
  <c r="D12264"/>
  <c r="D12265"/>
  <c r="D12266"/>
  <c r="D12267"/>
  <c r="D12268"/>
  <c r="D12269"/>
  <c r="D12270"/>
  <c r="D12271"/>
  <c r="D12272"/>
  <c r="D12273"/>
  <c r="D12274"/>
  <c r="D12275"/>
  <c r="D12276"/>
  <c r="D12277"/>
  <c r="D12278"/>
  <c r="D12279"/>
  <c r="D12280"/>
  <c r="D12281"/>
  <c r="D12282"/>
  <c r="D12283"/>
  <c r="D12284"/>
  <c r="D12285"/>
  <c r="D12286"/>
  <c r="D12287"/>
  <c r="D12288"/>
  <c r="D12289"/>
  <c r="D12290"/>
  <c r="D12291"/>
  <c r="D12292"/>
  <c r="D12293"/>
  <c r="D12294"/>
  <c r="D12295"/>
  <c r="D12296"/>
  <c r="D12297"/>
  <c r="D12298"/>
  <c r="D12299"/>
  <c r="D12300"/>
  <c r="D12301"/>
  <c r="D12302"/>
  <c r="D12303"/>
  <c r="D12304"/>
  <c r="D12305"/>
  <c r="D12306"/>
  <c r="D12307"/>
  <c r="D12308"/>
  <c r="D12309"/>
  <c r="D12310"/>
  <c r="D12311"/>
  <c r="D12312"/>
  <c r="D12313"/>
  <c r="D12314"/>
  <c r="D12315"/>
  <c r="D12316"/>
  <c r="D12317"/>
  <c r="D12318"/>
  <c r="D12319"/>
  <c r="D12320"/>
  <c r="D12321"/>
  <c r="D12322"/>
  <c r="D12323"/>
  <c r="D12324"/>
  <c r="D12325"/>
  <c r="D12326"/>
  <c r="D12327"/>
  <c r="D12328"/>
  <c r="D12329"/>
  <c r="D12330"/>
  <c r="D12331"/>
  <c r="D12332"/>
  <c r="D12333"/>
  <c r="D12334"/>
  <c r="D12335"/>
  <c r="D12336"/>
  <c r="D12337"/>
  <c r="D12338"/>
  <c r="D12339"/>
  <c r="D12340"/>
  <c r="D12341"/>
  <c r="D12342"/>
  <c r="D12343"/>
  <c r="D12344"/>
  <c r="D12345"/>
  <c r="D12346"/>
  <c r="D12347"/>
  <c r="D12348"/>
  <c r="D12349"/>
  <c r="D12350"/>
  <c r="D12351"/>
  <c r="D12352"/>
  <c r="D12353"/>
  <c r="D12354"/>
  <c r="D12355"/>
  <c r="D12356"/>
  <c r="D12357"/>
  <c r="D12358"/>
  <c r="D12359"/>
  <c r="D12360"/>
  <c r="D12361"/>
  <c r="D12362"/>
  <c r="D12363"/>
  <c r="D12364"/>
  <c r="D12365"/>
  <c r="D12366"/>
  <c r="D12367"/>
  <c r="D12368"/>
  <c r="D12369"/>
  <c r="D12370"/>
  <c r="D12371"/>
  <c r="D12372"/>
  <c r="D12373"/>
  <c r="D12374"/>
  <c r="D12375"/>
  <c r="D12376"/>
  <c r="D12377"/>
  <c r="D12378"/>
  <c r="D12379"/>
  <c r="D12380"/>
  <c r="D12381"/>
  <c r="D12382"/>
  <c r="D12383"/>
  <c r="D12384"/>
  <c r="D12385"/>
  <c r="D12386"/>
  <c r="D12387"/>
  <c r="D12388"/>
  <c r="D12389"/>
  <c r="D12390"/>
  <c r="D12391"/>
  <c r="D12392"/>
  <c r="D12393"/>
  <c r="D12394"/>
  <c r="D12395"/>
  <c r="D12396"/>
  <c r="D12397"/>
  <c r="D12398"/>
  <c r="D12399"/>
  <c r="D12400"/>
  <c r="D12401"/>
  <c r="D12402"/>
  <c r="D12403"/>
  <c r="D12404"/>
  <c r="D12405"/>
  <c r="D12406"/>
  <c r="D12407"/>
  <c r="D12408"/>
  <c r="D12409"/>
  <c r="D12410"/>
  <c r="D12411"/>
  <c r="D12412"/>
  <c r="D12413"/>
  <c r="D12414"/>
  <c r="D12415"/>
  <c r="D12416"/>
  <c r="D12417"/>
  <c r="D12418"/>
  <c r="D12419"/>
  <c r="D12420"/>
  <c r="D12421"/>
  <c r="D12422"/>
  <c r="D12423"/>
  <c r="D12424"/>
  <c r="D12425"/>
  <c r="D12426"/>
  <c r="D12427"/>
  <c r="D12428"/>
  <c r="D12429"/>
  <c r="D12430"/>
  <c r="D12431"/>
  <c r="D12432"/>
  <c r="D12433"/>
  <c r="D12434"/>
  <c r="D12435"/>
  <c r="D12436"/>
  <c r="D12437"/>
  <c r="D12438"/>
  <c r="D12439"/>
  <c r="D12440"/>
  <c r="D12441"/>
  <c r="D12442"/>
  <c r="D12443"/>
  <c r="D12444"/>
  <c r="D12445"/>
  <c r="D12446"/>
  <c r="D12447"/>
  <c r="D12448"/>
  <c r="D12449"/>
  <c r="D12450"/>
  <c r="D12451"/>
  <c r="D12452"/>
  <c r="D12453"/>
  <c r="D12454"/>
  <c r="D12455"/>
  <c r="D12456"/>
  <c r="D12457"/>
  <c r="D12458"/>
  <c r="D12459"/>
  <c r="D12460"/>
  <c r="D12461"/>
  <c r="D12462"/>
  <c r="D12463"/>
  <c r="D12464"/>
  <c r="D12465"/>
  <c r="D12466"/>
  <c r="D12467"/>
  <c r="D12468"/>
  <c r="D12469"/>
  <c r="D12470"/>
  <c r="D12471"/>
  <c r="D12472"/>
  <c r="D12473"/>
  <c r="D12474"/>
  <c r="D12475"/>
  <c r="D12476"/>
  <c r="D12477"/>
  <c r="D12478"/>
  <c r="D12479"/>
  <c r="D12480"/>
  <c r="D12481"/>
  <c r="D12482"/>
  <c r="D12483"/>
  <c r="D12484"/>
  <c r="D12485"/>
  <c r="D12486"/>
  <c r="D12487"/>
  <c r="D12488"/>
  <c r="D12489"/>
  <c r="D12490"/>
  <c r="D12491"/>
  <c r="D12492"/>
  <c r="D12493"/>
  <c r="D12494"/>
  <c r="D12495"/>
  <c r="D12496"/>
  <c r="D12497"/>
  <c r="D12498"/>
  <c r="D12499"/>
  <c r="D12500"/>
  <c r="D12501"/>
  <c r="D12502"/>
  <c r="D12503"/>
  <c r="D12504"/>
  <c r="D12505"/>
  <c r="D12506"/>
  <c r="D12507"/>
  <c r="D12508"/>
  <c r="D12509"/>
  <c r="D12510"/>
  <c r="D12511"/>
  <c r="D12512"/>
  <c r="D12513"/>
  <c r="D12514"/>
  <c r="D12515"/>
  <c r="D12516"/>
  <c r="D12517"/>
  <c r="D12518"/>
  <c r="D12519"/>
  <c r="D12520"/>
  <c r="D12521"/>
  <c r="D12522"/>
  <c r="D12523"/>
  <c r="D12524"/>
  <c r="D12525"/>
  <c r="D12526"/>
  <c r="D12527"/>
  <c r="D12528"/>
  <c r="D12529"/>
  <c r="D12530"/>
  <c r="D12531"/>
  <c r="D12532"/>
  <c r="D12533"/>
  <c r="D12534"/>
  <c r="D12535"/>
  <c r="D12536"/>
  <c r="D12537"/>
  <c r="D12538"/>
  <c r="D12539"/>
  <c r="D12540"/>
  <c r="D12541"/>
  <c r="D12542"/>
  <c r="D12543"/>
  <c r="D12544"/>
  <c r="D12545"/>
  <c r="D12546"/>
  <c r="D12547"/>
  <c r="D12548"/>
  <c r="D12549"/>
  <c r="D12550"/>
  <c r="D12551"/>
  <c r="D12552"/>
  <c r="D12553"/>
  <c r="D12554"/>
  <c r="D12555"/>
  <c r="D12556"/>
  <c r="D12557"/>
  <c r="D12558"/>
  <c r="D12559"/>
  <c r="D12560"/>
  <c r="D12561"/>
  <c r="D12562"/>
  <c r="D12563"/>
  <c r="D12564"/>
  <c r="D12565"/>
  <c r="D12566"/>
  <c r="D12567"/>
  <c r="D12568"/>
  <c r="D12569"/>
  <c r="D12570"/>
  <c r="D12571"/>
  <c r="D12572"/>
  <c r="D12573"/>
  <c r="D12574"/>
  <c r="D12575"/>
  <c r="D12576"/>
  <c r="D12577"/>
  <c r="D12578"/>
  <c r="D12579"/>
  <c r="D12580"/>
  <c r="D12581"/>
  <c r="D12582"/>
  <c r="D12583"/>
  <c r="D12584"/>
  <c r="D12585"/>
  <c r="D12586"/>
  <c r="D12587"/>
  <c r="D12588"/>
  <c r="D12589"/>
  <c r="D12590"/>
  <c r="D12591"/>
  <c r="D12592"/>
  <c r="D12593"/>
  <c r="D12594"/>
  <c r="D12595"/>
  <c r="D12596"/>
  <c r="D12597"/>
  <c r="D12598"/>
  <c r="D12599"/>
  <c r="D12600"/>
  <c r="D12601"/>
  <c r="D12602"/>
  <c r="D12603"/>
  <c r="D12604"/>
  <c r="D12605"/>
  <c r="D12606"/>
  <c r="D12607"/>
  <c r="D12608"/>
  <c r="D12609"/>
  <c r="D12610"/>
  <c r="D12611"/>
  <c r="D12612"/>
  <c r="D12613"/>
  <c r="D12614"/>
  <c r="D12615"/>
  <c r="D12616"/>
  <c r="D12617"/>
  <c r="D12618"/>
  <c r="D12619"/>
  <c r="D12620"/>
  <c r="D12621"/>
  <c r="D12622"/>
  <c r="D12623"/>
  <c r="D12624"/>
  <c r="D12625"/>
  <c r="D12626"/>
  <c r="D12627"/>
  <c r="D12628"/>
  <c r="D12629"/>
  <c r="D12630"/>
  <c r="D12631"/>
  <c r="D12632"/>
  <c r="D12633"/>
  <c r="D12634"/>
  <c r="D12635"/>
  <c r="D12636"/>
  <c r="D12637"/>
  <c r="D12638"/>
  <c r="D12639"/>
  <c r="D12640"/>
  <c r="D12641"/>
  <c r="D12642"/>
  <c r="D12643"/>
  <c r="D12644"/>
  <c r="D12645"/>
  <c r="D12646"/>
  <c r="D12647"/>
  <c r="D12648"/>
  <c r="D12649"/>
  <c r="D12650"/>
  <c r="D12651"/>
  <c r="D12652"/>
  <c r="D12653"/>
  <c r="D12654"/>
  <c r="D12655"/>
  <c r="D12656"/>
  <c r="D12657"/>
  <c r="D12658"/>
  <c r="D12659"/>
  <c r="D12660"/>
  <c r="D12661"/>
  <c r="D12662"/>
  <c r="D12663"/>
  <c r="D12664"/>
  <c r="D12665"/>
  <c r="D12666"/>
  <c r="D12667"/>
  <c r="D12668"/>
  <c r="D12669"/>
  <c r="D12670"/>
  <c r="D12671"/>
  <c r="D12672"/>
  <c r="D12673"/>
  <c r="D12674"/>
  <c r="D12675"/>
  <c r="D12676"/>
  <c r="D12677"/>
  <c r="D12678"/>
  <c r="D12679"/>
  <c r="D12680"/>
  <c r="D12681"/>
  <c r="D12682"/>
  <c r="D12683"/>
  <c r="D12684"/>
  <c r="D12685"/>
  <c r="D12686"/>
  <c r="D12687"/>
  <c r="D12688"/>
  <c r="D12689"/>
  <c r="D12690"/>
  <c r="D12691"/>
  <c r="D12692"/>
  <c r="D12693"/>
  <c r="D12694"/>
  <c r="D12695"/>
  <c r="D12696"/>
  <c r="D12697"/>
  <c r="D12698"/>
  <c r="D12699"/>
  <c r="D12700"/>
  <c r="D12701"/>
  <c r="D12702"/>
  <c r="D12703"/>
  <c r="D12704"/>
  <c r="D12705"/>
  <c r="D12706"/>
  <c r="D12707"/>
  <c r="D12708"/>
  <c r="D12709"/>
  <c r="D12710"/>
  <c r="D12711"/>
  <c r="D12712"/>
  <c r="D12713"/>
  <c r="D12714"/>
  <c r="D12715"/>
  <c r="D12716"/>
  <c r="D12717"/>
  <c r="D12718"/>
  <c r="D12719"/>
  <c r="D12720"/>
  <c r="D12721"/>
  <c r="D12722"/>
  <c r="D12723"/>
  <c r="D12724"/>
  <c r="D12725"/>
  <c r="D12726"/>
  <c r="D12727"/>
  <c r="D12728"/>
  <c r="D12729"/>
  <c r="D12730"/>
  <c r="D12731"/>
  <c r="D12732"/>
  <c r="D12733"/>
  <c r="D12734"/>
  <c r="D12735"/>
  <c r="D12736"/>
  <c r="D12737"/>
  <c r="D12738"/>
  <c r="D12739"/>
  <c r="D12740"/>
  <c r="D12741"/>
  <c r="D12742"/>
  <c r="D12743"/>
  <c r="D12744"/>
  <c r="D12745"/>
  <c r="D12746"/>
  <c r="D12747"/>
  <c r="D12748"/>
  <c r="D12749"/>
  <c r="D12750"/>
  <c r="D12751"/>
  <c r="D12752"/>
  <c r="D12753"/>
  <c r="D12754"/>
  <c r="D12755"/>
  <c r="D12756"/>
  <c r="D12757"/>
  <c r="D12758"/>
  <c r="D12759"/>
  <c r="D12760"/>
  <c r="D12761"/>
  <c r="D12762"/>
  <c r="D12763"/>
  <c r="D12764"/>
  <c r="D12765"/>
  <c r="D12766"/>
  <c r="D12767"/>
  <c r="D12768"/>
  <c r="D12769"/>
  <c r="D12770"/>
  <c r="D12771"/>
  <c r="D12772"/>
  <c r="D12773"/>
  <c r="D12774"/>
  <c r="D12775"/>
  <c r="D12776"/>
  <c r="D12777"/>
  <c r="D12778"/>
  <c r="D12779"/>
  <c r="D12780"/>
  <c r="D12781"/>
  <c r="D12782"/>
  <c r="D12783"/>
  <c r="D12784"/>
  <c r="D12785"/>
  <c r="D12786"/>
  <c r="D12787"/>
  <c r="D12788"/>
  <c r="D12789"/>
  <c r="D12790"/>
  <c r="D12791"/>
  <c r="D12792"/>
  <c r="D12793"/>
  <c r="D12794"/>
  <c r="D12795"/>
  <c r="D12796"/>
  <c r="D12797"/>
  <c r="D12798"/>
  <c r="D12799"/>
  <c r="D12800"/>
  <c r="D12801"/>
  <c r="D12802"/>
  <c r="D12803"/>
  <c r="D12804"/>
  <c r="D12805"/>
  <c r="D12806"/>
  <c r="D12807"/>
  <c r="D12808"/>
  <c r="D12809"/>
  <c r="D12810"/>
  <c r="D12811"/>
  <c r="D12812"/>
  <c r="D12813"/>
  <c r="D12814"/>
  <c r="D12815"/>
  <c r="D12816"/>
  <c r="D12817"/>
  <c r="D12818"/>
  <c r="D12819"/>
  <c r="D12820"/>
  <c r="D12821"/>
  <c r="D12822"/>
  <c r="D12823"/>
  <c r="D12824"/>
  <c r="D12825"/>
  <c r="D12826"/>
  <c r="D12827"/>
  <c r="D12828"/>
  <c r="D12829"/>
  <c r="D12830"/>
  <c r="D12831"/>
  <c r="D12832"/>
  <c r="D12833"/>
  <c r="D12834"/>
  <c r="D12835"/>
  <c r="D12836"/>
  <c r="D12837"/>
  <c r="D12838"/>
  <c r="D12839"/>
  <c r="D12840"/>
  <c r="D12841"/>
  <c r="D12842"/>
  <c r="D12843"/>
  <c r="D12844"/>
  <c r="D12845"/>
  <c r="D12846"/>
  <c r="D12847"/>
  <c r="D12848"/>
  <c r="D12849"/>
  <c r="D12850"/>
  <c r="D12851"/>
  <c r="D12852"/>
  <c r="D12853"/>
  <c r="D12854"/>
  <c r="D12855"/>
  <c r="D12856"/>
  <c r="D12857"/>
  <c r="D12858"/>
  <c r="D12859"/>
  <c r="D12860"/>
  <c r="D12861"/>
  <c r="D12862"/>
  <c r="D12863"/>
  <c r="D12864"/>
  <c r="D12865"/>
  <c r="D12866"/>
  <c r="D12867"/>
  <c r="D12868"/>
  <c r="D12869"/>
  <c r="D12870"/>
  <c r="D12871"/>
  <c r="D12872"/>
  <c r="D12873"/>
  <c r="D12874"/>
  <c r="D12875"/>
  <c r="D12876"/>
  <c r="D12877"/>
  <c r="D12878"/>
  <c r="D12879"/>
  <c r="D12880"/>
  <c r="D12881"/>
  <c r="D12882"/>
  <c r="D12883"/>
  <c r="D12884"/>
  <c r="D12885"/>
  <c r="D12886"/>
  <c r="D12887"/>
  <c r="D12888"/>
  <c r="D12889"/>
  <c r="D12890"/>
  <c r="D12891"/>
  <c r="D12892"/>
  <c r="D12893"/>
  <c r="D12894"/>
  <c r="D12895"/>
  <c r="D12896"/>
  <c r="D12897"/>
  <c r="D12898"/>
  <c r="D12899"/>
  <c r="D12900"/>
  <c r="D12901"/>
  <c r="D12902"/>
  <c r="D12903"/>
  <c r="D12904"/>
  <c r="D12905"/>
  <c r="D12906"/>
  <c r="D12907"/>
  <c r="D12908"/>
  <c r="D12909"/>
  <c r="D12910"/>
  <c r="D12911"/>
  <c r="D12912"/>
  <c r="D12913"/>
  <c r="D12914"/>
  <c r="D12915"/>
  <c r="D12916"/>
  <c r="D12917"/>
  <c r="D12918"/>
  <c r="D12919"/>
  <c r="D12920"/>
  <c r="D12921"/>
  <c r="D12922"/>
  <c r="D12923"/>
  <c r="D12924"/>
  <c r="D12925"/>
  <c r="D12926"/>
  <c r="D12927"/>
  <c r="D12928"/>
  <c r="D12929"/>
  <c r="D12930"/>
  <c r="D12931"/>
  <c r="D12932"/>
  <c r="D12933"/>
  <c r="D12934"/>
  <c r="D12935"/>
  <c r="D12936"/>
  <c r="D12937"/>
  <c r="D12938"/>
  <c r="D12939"/>
  <c r="D12940"/>
  <c r="D12941"/>
  <c r="D12942"/>
  <c r="D12943"/>
  <c r="D12944"/>
  <c r="D12945"/>
  <c r="D12946"/>
  <c r="D12947"/>
  <c r="D12948"/>
  <c r="D12949"/>
  <c r="D12950"/>
  <c r="D12951"/>
  <c r="D12952"/>
  <c r="D12953"/>
  <c r="D12954"/>
  <c r="D12955"/>
  <c r="D12956"/>
  <c r="D12957"/>
  <c r="D12958"/>
  <c r="D12959"/>
  <c r="D12960"/>
  <c r="D12961"/>
  <c r="D12962"/>
  <c r="D12963"/>
  <c r="D12964"/>
  <c r="D12965"/>
  <c r="D12966"/>
  <c r="D12967"/>
  <c r="D12968"/>
  <c r="D12969"/>
  <c r="D12970"/>
  <c r="D12971"/>
  <c r="D12972"/>
  <c r="D12973"/>
  <c r="D12974"/>
  <c r="D12975"/>
  <c r="D12976"/>
  <c r="D12977"/>
  <c r="D12978"/>
  <c r="D12979"/>
  <c r="D12980"/>
  <c r="D12981"/>
  <c r="D12982"/>
  <c r="D12983"/>
  <c r="D12984"/>
  <c r="D12985"/>
  <c r="D12986"/>
  <c r="D12987"/>
  <c r="D12988"/>
  <c r="D12989"/>
  <c r="D12990"/>
  <c r="D12991"/>
  <c r="D12992"/>
  <c r="D12993"/>
  <c r="D12994"/>
  <c r="D12995"/>
  <c r="D12996"/>
  <c r="D12997"/>
  <c r="D12998"/>
  <c r="D12999"/>
  <c r="D13000"/>
  <c r="D13001"/>
  <c r="D13002"/>
  <c r="D13003"/>
  <c r="D13004"/>
  <c r="D13005"/>
  <c r="D13006"/>
  <c r="D13007"/>
  <c r="D13008"/>
  <c r="D13009"/>
  <c r="D13010"/>
  <c r="D13011"/>
  <c r="D13012"/>
  <c r="D13013"/>
  <c r="D13014"/>
  <c r="D13015"/>
  <c r="D13016"/>
  <c r="D13017"/>
  <c r="D13018"/>
  <c r="D13019"/>
  <c r="D13020"/>
  <c r="D13021"/>
  <c r="D13022"/>
  <c r="D13023"/>
  <c r="D13024"/>
  <c r="D13025"/>
  <c r="D13026"/>
  <c r="D13027"/>
  <c r="D13028"/>
  <c r="D13029"/>
  <c r="D13030"/>
  <c r="D13031"/>
  <c r="D13032"/>
  <c r="D13033"/>
  <c r="D13034"/>
  <c r="D13035"/>
  <c r="D13036"/>
  <c r="D13037"/>
  <c r="D13038"/>
  <c r="D13039"/>
  <c r="D13040"/>
  <c r="D13041"/>
  <c r="D13042"/>
  <c r="D13043"/>
  <c r="D13044"/>
  <c r="D13045"/>
  <c r="D13046"/>
  <c r="D13047"/>
  <c r="D13048"/>
  <c r="D13049"/>
  <c r="D13050"/>
  <c r="D13051"/>
  <c r="D13052"/>
  <c r="D13053"/>
  <c r="D13054"/>
  <c r="D13055"/>
  <c r="D13056"/>
  <c r="D13057"/>
  <c r="D13058"/>
  <c r="D13059"/>
  <c r="D13060"/>
  <c r="D13061"/>
  <c r="D13062"/>
  <c r="D13063"/>
  <c r="D13064"/>
  <c r="D13065"/>
  <c r="D13066"/>
  <c r="D13067"/>
  <c r="D13068"/>
  <c r="D13069"/>
  <c r="D13070"/>
  <c r="D13071"/>
  <c r="D13072"/>
  <c r="D13073"/>
  <c r="D13074"/>
  <c r="D13075"/>
  <c r="D13076"/>
  <c r="D13077"/>
  <c r="D13078"/>
  <c r="D13079"/>
  <c r="D13080"/>
  <c r="D13081"/>
  <c r="D13082"/>
  <c r="D13083"/>
  <c r="D13084"/>
  <c r="D13085"/>
  <c r="D13086"/>
  <c r="D13087"/>
  <c r="D13088"/>
  <c r="D13089"/>
  <c r="D13090"/>
  <c r="D13091"/>
  <c r="D13092"/>
  <c r="D13093"/>
  <c r="D13094"/>
  <c r="D13095"/>
  <c r="D13096"/>
  <c r="D13097"/>
  <c r="D13098"/>
  <c r="D13099"/>
  <c r="D13100"/>
  <c r="D13101"/>
  <c r="D13102"/>
  <c r="D13103"/>
  <c r="D13104"/>
  <c r="D13105"/>
  <c r="D13106"/>
  <c r="D13107"/>
  <c r="D13108"/>
  <c r="D13109"/>
  <c r="D13110"/>
  <c r="D13111"/>
  <c r="D13112"/>
  <c r="D13113"/>
  <c r="D13114"/>
  <c r="D13115"/>
  <c r="D13116"/>
  <c r="D13117"/>
  <c r="D13118"/>
  <c r="D13119"/>
  <c r="D13120"/>
  <c r="D13121"/>
  <c r="D13122"/>
  <c r="D13123"/>
  <c r="D13124"/>
  <c r="D13125"/>
  <c r="D13126"/>
  <c r="D13127"/>
  <c r="D13128"/>
  <c r="D13129"/>
  <c r="D13130"/>
  <c r="D13131"/>
  <c r="D13132"/>
  <c r="D13133"/>
  <c r="D13134"/>
  <c r="D13135"/>
  <c r="D13136"/>
  <c r="D13137"/>
  <c r="D13138"/>
  <c r="D13139"/>
  <c r="D13140"/>
  <c r="D13141"/>
  <c r="D13142"/>
  <c r="D13143"/>
  <c r="D13144"/>
  <c r="D13145"/>
  <c r="D13146"/>
  <c r="D13147"/>
  <c r="D13148"/>
  <c r="D13149"/>
  <c r="D13150"/>
  <c r="D13151"/>
  <c r="D13152"/>
  <c r="D13153"/>
  <c r="D13154"/>
  <c r="D13155"/>
  <c r="D13156"/>
  <c r="D13157"/>
  <c r="D13158"/>
  <c r="D13159"/>
  <c r="D13160"/>
  <c r="D13161"/>
  <c r="D13162"/>
  <c r="D13163"/>
  <c r="D13164"/>
  <c r="D13165"/>
  <c r="D13166"/>
  <c r="D13167"/>
  <c r="D13168"/>
  <c r="D13169"/>
  <c r="D13170"/>
  <c r="D13171"/>
  <c r="D13172"/>
  <c r="D13173"/>
  <c r="D13174"/>
  <c r="D13175"/>
  <c r="D13176"/>
  <c r="D13177"/>
  <c r="D13178"/>
  <c r="D13179"/>
  <c r="D13180"/>
  <c r="D13181"/>
  <c r="D13182"/>
  <c r="D13183"/>
  <c r="D13184"/>
  <c r="D13185"/>
  <c r="D13186"/>
  <c r="D13187"/>
  <c r="D13188"/>
  <c r="D13189"/>
  <c r="D13190"/>
  <c r="D13191"/>
  <c r="D13192"/>
  <c r="D13193"/>
  <c r="D13194"/>
  <c r="D13195"/>
  <c r="D13196"/>
  <c r="D13197"/>
  <c r="D13198"/>
  <c r="D13199"/>
  <c r="D13200"/>
  <c r="D13201"/>
  <c r="D13202"/>
  <c r="D13203"/>
  <c r="D13204"/>
  <c r="D13205"/>
  <c r="D13206"/>
  <c r="D13207"/>
  <c r="D13208"/>
  <c r="D13209"/>
  <c r="D13210"/>
  <c r="D13211"/>
  <c r="D13212"/>
  <c r="D13213"/>
  <c r="D13214"/>
  <c r="D13215"/>
  <c r="D13216"/>
  <c r="D13217"/>
  <c r="D13218"/>
  <c r="D13219"/>
  <c r="D13220"/>
  <c r="D13221"/>
  <c r="D13222"/>
  <c r="D13223"/>
  <c r="D13224"/>
  <c r="D13225"/>
  <c r="D13226"/>
  <c r="D13227"/>
  <c r="D13228"/>
  <c r="D13229"/>
  <c r="D13230"/>
  <c r="D13231"/>
  <c r="D13232"/>
  <c r="D13233"/>
  <c r="D13234"/>
  <c r="D13235"/>
  <c r="D13236"/>
  <c r="D13237"/>
  <c r="D13238"/>
  <c r="D13239"/>
  <c r="D13240"/>
  <c r="D13241"/>
  <c r="D13242"/>
  <c r="D13243"/>
  <c r="D13244"/>
  <c r="D13245"/>
  <c r="D13246"/>
  <c r="D13247"/>
  <c r="D13248"/>
  <c r="D13249"/>
  <c r="D13250"/>
  <c r="D13251"/>
  <c r="D13252"/>
  <c r="D13253"/>
  <c r="D13254"/>
  <c r="D13255"/>
  <c r="D13256"/>
  <c r="D13257"/>
  <c r="D13258"/>
  <c r="D13259"/>
  <c r="D13260"/>
  <c r="D13261"/>
  <c r="D13262"/>
  <c r="D13263"/>
  <c r="D13264"/>
  <c r="D13265"/>
  <c r="D13266"/>
  <c r="D13267"/>
  <c r="D13268"/>
  <c r="D13269"/>
  <c r="D13270"/>
  <c r="D13271"/>
  <c r="D13272"/>
  <c r="D13273"/>
  <c r="D13274"/>
  <c r="D13275"/>
  <c r="D13276"/>
  <c r="D13277"/>
  <c r="D13278"/>
  <c r="D13279"/>
  <c r="D13280"/>
  <c r="D13281"/>
  <c r="D13282"/>
  <c r="D13283"/>
  <c r="D13284"/>
  <c r="D13285"/>
  <c r="D13286"/>
  <c r="D13287"/>
  <c r="D13288"/>
  <c r="D13289"/>
  <c r="D13290"/>
  <c r="D13291"/>
  <c r="D13292"/>
  <c r="D13293"/>
  <c r="D13294"/>
  <c r="D13295"/>
  <c r="D13296"/>
  <c r="D13297"/>
  <c r="D13298"/>
  <c r="D13299"/>
  <c r="D13300"/>
  <c r="D13301"/>
  <c r="D13302"/>
  <c r="D13303"/>
  <c r="D13304"/>
  <c r="D13305"/>
  <c r="D13306"/>
  <c r="D13307"/>
  <c r="D13308"/>
  <c r="D13309"/>
  <c r="D13310"/>
  <c r="D13311"/>
  <c r="D13312"/>
  <c r="D13313"/>
  <c r="D13314"/>
  <c r="D13315"/>
  <c r="D13316"/>
  <c r="D13317"/>
  <c r="D13318"/>
  <c r="D13319"/>
  <c r="D13320"/>
  <c r="D13321"/>
  <c r="D13322"/>
  <c r="D13323"/>
  <c r="D13324"/>
  <c r="D13325"/>
  <c r="D13326"/>
  <c r="D13327"/>
  <c r="D13328"/>
  <c r="D13329"/>
  <c r="D13330"/>
  <c r="D13331"/>
  <c r="D13332"/>
  <c r="D13333"/>
  <c r="D13334"/>
  <c r="D13335"/>
  <c r="D13336"/>
  <c r="D13337"/>
  <c r="D13338"/>
  <c r="D13339"/>
  <c r="D13340"/>
  <c r="D13341"/>
  <c r="D13342"/>
  <c r="D13343"/>
  <c r="D13344"/>
  <c r="D13345"/>
  <c r="D13346"/>
  <c r="D13347"/>
  <c r="D13348"/>
  <c r="D13349"/>
  <c r="D13350"/>
  <c r="D13351"/>
  <c r="D13352"/>
  <c r="D13353"/>
  <c r="D13354"/>
  <c r="D13355"/>
  <c r="D13356"/>
  <c r="D13357"/>
  <c r="D13358"/>
  <c r="D13359"/>
  <c r="D13360"/>
  <c r="D13361"/>
  <c r="D13362"/>
  <c r="D13363"/>
  <c r="D13364"/>
  <c r="D13365"/>
  <c r="D13366"/>
  <c r="D13367"/>
  <c r="D13368"/>
  <c r="D13369"/>
  <c r="D13370"/>
  <c r="D13371"/>
  <c r="D13372"/>
  <c r="D13373"/>
  <c r="D13374"/>
  <c r="D13375"/>
  <c r="D13376"/>
  <c r="D13377"/>
  <c r="D13378"/>
  <c r="D13379"/>
  <c r="D13380"/>
  <c r="D13381"/>
  <c r="D13382"/>
  <c r="D13383"/>
  <c r="D13384"/>
  <c r="D13385"/>
  <c r="D13386"/>
  <c r="D13387"/>
  <c r="D13388"/>
  <c r="D13389"/>
  <c r="D13390"/>
  <c r="D13391"/>
  <c r="D13392"/>
  <c r="D13393"/>
  <c r="D13394"/>
  <c r="D13395"/>
  <c r="D13396"/>
  <c r="D13397"/>
  <c r="D13398"/>
  <c r="D13399"/>
  <c r="D13400"/>
  <c r="D13401"/>
  <c r="D13402"/>
  <c r="D13403"/>
  <c r="D13404"/>
  <c r="D13405"/>
  <c r="D13406"/>
  <c r="D13407"/>
  <c r="D13408"/>
  <c r="D13409"/>
  <c r="D13410"/>
  <c r="D13411"/>
  <c r="D13412"/>
  <c r="D13413"/>
  <c r="D13414"/>
  <c r="D13415"/>
  <c r="D13416"/>
  <c r="D13417"/>
  <c r="D13418"/>
  <c r="D13419"/>
  <c r="D13420"/>
  <c r="D13421"/>
  <c r="D13422"/>
  <c r="D13423"/>
  <c r="D13424"/>
  <c r="D13425"/>
  <c r="D13426"/>
  <c r="D13427"/>
  <c r="D13428"/>
  <c r="D13429"/>
  <c r="D13430"/>
  <c r="D13431"/>
  <c r="D13432"/>
  <c r="D13433"/>
  <c r="D13434"/>
  <c r="D13435"/>
  <c r="D13436"/>
  <c r="D13437"/>
  <c r="D13438"/>
  <c r="D13439"/>
  <c r="D13440"/>
  <c r="D13441"/>
  <c r="D13442"/>
  <c r="D13443"/>
  <c r="D13444"/>
  <c r="D13445"/>
  <c r="D13446"/>
  <c r="D13447"/>
  <c r="D13448"/>
  <c r="D13449"/>
  <c r="D13450"/>
  <c r="D13451"/>
  <c r="D13452"/>
  <c r="D13453"/>
  <c r="D13454"/>
  <c r="D13455"/>
  <c r="D13456"/>
  <c r="D13457"/>
  <c r="D13458"/>
  <c r="D13459"/>
  <c r="D13460"/>
  <c r="D13461"/>
  <c r="D13462"/>
  <c r="D13463"/>
  <c r="D13464"/>
  <c r="D13465"/>
  <c r="D13466"/>
  <c r="D13467"/>
  <c r="D13468"/>
  <c r="D13469"/>
  <c r="D13470"/>
  <c r="D13471"/>
  <c r="D13472"/>
  <c r="D13473"/>
  <c r="D13474"/>
  <c r="D13475"/>
  <c r="D13476"/>
  <c r="D13477"/>
  <c r="D13478"/>
  <c r="D13479"/>
  <c r="D13480"/>
  <c r="D13481"/>
  <c r="D13482"/>
  <c r="D13483"/>
  <c r="D13484"/>
  <c r="D13485"/>
  <c r="D13486"/>
  <c r="D13487"/>
  <c r="D13488"/>
  <c r="D13489"/>
  <c r="D13490"/>
  <c r="D13491"/>
  <c r="D13492"/>
  <c r="D13493"/>
  <c r="D13494"/>
  <c r="D13495"/>
  <c r="D13496"/>
  <c r="D13497"/>
  <c r="D13498"/>
  <c r="D13499"/>
  <c r="D13500"/>
  <c r="D13501"/>
  <c r="D13502"/>
  <c r="D13503"/>
  <c r="D13504"/>
  <c r="D13505"/>
  <c r="D13506"/>
  <c r="D13507"/>
  <c r="D13508"/>
  <c r="D13509"/>
  <c r="D13510"/>
  <c r="D13511"/>
  <c r="D13512"/>
  <c r="D13513"/>
  <c r="D13514"/>
  <c r="D13515"/>
  <c r="D13516"/>
  <c r="D13517"/>
  <c r="D13518"/>
  <c r="D13519"/>
  <c r="D13520"/>
  <c r="D13521"/>
  <c r="D13522"/>
  <c r="D13523"/>
  <c r="D13524"/>
  <c r="D13525"/>
  <c r="D13526"/>
  <c r="D13527"/>
  <c r="D13528"/>
  <c r="D13529"/>
  <c r="D13530"/>
  <c r="D13531"/>
  <c r="D13532"/>
  <c r="D13533"/>
  <c r="D13534"/>
  <c r="D13535"/>
  <c r="D13536"/>
  <c r="D13537"/>
  <c r="D13538"/>
  <c r="D13539"/>
  <c r="D13540"/>
  <c r="D13541"/>
  <c r="D13542"/>
  <c r="D13543"/>
  <c r="D13544"/>
  <c r="D13545"/>
  <c r="D13546"/>
  <c r="D13547"/>
  <c r="D13548"/>
  <c r="D13549"/>
  <c r="D13550"/>
  <c r="D13551"/>
  <c r="D13552"/>
  <c r="D13553"/>
  <c r="D13554"/>
  <c r="D13555"/>
  <c r="D13556"/>
  <c r="D13557"/>
  <c r="D13558"/>
  <c r="D13559"/>
  <c r="D13560"/>
  <c r="D13561"/>
  <c r="D13562"/>
  <c r="D13563"/>
  <c r="D13564"/>
  <c r="D13565"/>
  <c r="D13566"/>
  <c r="D13567"/>
  <c r="D13568"/>
  <c r="D13569"/>
  <c r="D13570"/>
  <c r="D13571"/>
  <c r="D13572"/>
  <c r="D13573"/>
  <c r="D13574"/>
  <c r="D13575"/>
  <c r="D13576"/>
  <c r="D13577"/>
  <c r="D13578"/>
  <c r="D13579"/>
  <c r="D13580"/>
  <c r="D13581"/>
  <c r="D13582"/>
  <c r="D13583"/>
  <c r="D13584"/>
  <c r="D13585"/>
  <c r="D13586"/>
  <c r="D13587"/>
  <c r="D13588"/>
  <c r="D13589"/>
  <c r="D13590"/>
  <c r="D13591"/>
  <c r="D13592"/>
  <c r="D13593"/>
  <c r="D13594"/>
  <c r="D13595"/>
  <c r="D13596"/>
  <c r="D13597"/>
  <c r="D13598"/>
  <c r="D13599"/>
  <c r="D13600"/>
  <c r="D13601"/>
  <c r="D13602"/>
  <c r="D13603"/>
  <c r="D13604"/>
  <c r="D13605"/>
  <c r="D13606"/>
  <c r="D13607"/>
  <c r="D13608"/>
  <c r="D13609"/>
  <c r="D13610"/>
  <c r="D13611"/>
  <c r="D13612"/>
  <c r="D13613"/>
  <c r="D13614"/>
  <c r="D13615"/>
  <c r="D13616"/>
  <c r="D13617"/>
  <c r="D13618"/>
  <c r="D13619"/>
  <c r="D13620"/>
  <c r="D13621"/>
  <c r="D13622"/>
  <c r="D13623"/>
  <c r="D13624"/>
  <c r="D13625"/>
  <c r="D13626"/>
  <c r="D13627"/>
  <c r="D13628"/>
  <c r="D13629"/>
  <c r="D13630"/>
  <c r="D13631"/>
  <c r="D13632"/>
  <c r="D13633"/>
  <c r="D13634"/>
  <c r="D13635"/>
  <c r="D13636"/>
  <c r="D13637"/>
  <c r="D13638"/>
  <c r="D13639"/>
  <c r="D13640"/>
  <c r="D13641"/>
  <c r="D13642"/>
  <c r="D13643"/>
  <c r="D13644"/>
  <c r="D13645"/>
  <c r="D13646"/>
  <c r="D13647"/>
  <c r="D13648"/>
  <c r="D13649"/>
  <c r="D13650"/>
  <c r="D13651"/>
  <c r="D13652"/>
  <c r="D13653"/>
  <c r="D13654"/>
  <c r="D13655"/>
  <c r="D13656"/>
  <c r="D13657"/>
  <c r="D13658"/>
  <c r="D13659"/>
  <c r="D13660"/>
  <c r="D13661"/>
  <c r="D13662"/>
  <c r="D13663"/>
  <c r="D13664"/>
  <c r="D13665"/>
  <c r="D13666"/>
  <c r="D13667"/>
  <c r="D13668"/>
  <c r="D13669"/>
  <c r="D13670"/>
  <c r="D13671"/>
  <c r="D13672"/>
  <c r="D13673"/>
  <c r="D13674"/>
  <c r="D13675"/>
  <c r="D13676"/>
  <c r="D13677"/>
  <c r="D13678"/>
  <c r="D13679"/>
  <c r="D13680"/>
  <c r="D13681"/>
  <c r="D13682"/>
  <c r="D13683"/>
  <c r="D13684"/>
  <c r="D13685"/>
  <c r="D13686"/>
  <c r="D13687"/>
  <c r="D13688"/>
  <c r="D13689"/>
  <c r="D13690"/>
  <c r="D13691"/>
  <c r="D13692"/>
  <c r="D13693"/>
  <c r="D13694"/>
  <c r="D13695"/>
  <c r="D13696"/>
  <c r="D13697"/>
  <c r="D13698"/>
  <c r="D13699"/>
  <c r="D13700"/>
  <c r="D13701"/>
  <c r="D13702"/>
  <c r="D13703"/>
  <c r="D13704"/>
  <c r="D13705"/>
  <c r="D13706"/>
  <c r="D13707"/>
  <c r="D13708"/>
  <c r="D13709"/>
  <c r="D13710"/>
  <c r="D13711"/>
  <c r="D13712"/>
  <c r="D13713"/>
  <c r="D13714"/>
  <c r="D13715"/>
  <c r="D13716"/>
  <c r="D13717"/>
  <c r="D13718"/>
  <c r="D13719"/>
  <c r="D13720"/>
  <c r="D13721"/>
  <c r="D13722"/>
  <c r="D13723"/>
  <c r="D13724"/>
  <c r="D13725"/>
  <c r="D13726"/>
  <c r="D13727"/>
  <c r="D13728"/>
  <c r="D13729"/>
  <c r="D13730"/>
  <c r="D13731"/>
  <c r="D13732"/>
  <c r="D13733"/>
  <c r="D13734"/>
  <c r="D13735"/>
  <c r="D13736"/>
  <c r="D13737"/>
  <c r="D13738"/>
  <c r="D13739"/>
  <c r="D13740"/>
  <c r="D13741"/>
  <c r="D13742"/>
  <c r="D13743"/>
  <c r="D13744"/>
  <c r="D13745"/>
  <c r="D13746"/>
  <c r="D13747"/>
  <c r="D13748"/>
  <c r="D13749"/>
  <c r="D13750"/>
  <c r="D13751"/>
  <c r="D13752"/>
  <c r="D13753"/>
  <c r="D13754"/>
  <c r="D13755"/>
  <c r="D13756"/>
  <c r="D13757"/>
  <c r="D13758"/>
  <c r="D13759"/>
  <c r="D13760"/>
  <c r="D13761"/>
  <c r="D13762"/>
  <c r="D13763"/>
  <c r="D13764"/>
  <c r="D13765"/>
  <c r="D13766"/>
  <c r="D13767"/>
  <c r="D13768"/>
  <c r="D13769"/>
  <c r="D13770"/>
  <c r="D13771"/>
  <c r="D13772"/>
  <c r="D13773"/>
  <c r="D13774"/>
  <c r="D13775"/>
  <c r="D13776"/>
  <c r="D13777"/>
  <c r="D13778"/>
  <c r="D13779"/>
  <c r="D13780"/>
  <c r="D13781"/>
  <c r="D13782"/>
  <c r="D13783"/>
  <c r="D13784"/>
  <c r="D13785"/>
  <c r="D13786"/>
  <c r="D13787"/>
  <c r="D13788"/>
  <c r="D13789"/>
  <c r="D13790"/>
  <c r="D13791"/>
  <c r="D13792"/>
  <c r="D13793"/>
  <c r="D13794"/>
  <c r="D13795"/>
  <c r="D13796"/>
  <c r="D13797"/>
  <c r="D13798"/>
  <c r="D13799"/>
  <c r="D13800"/>
  <c r="D13801"/>
  <c r="D13802"/>
  <c r="D13803"/>
  <c r="D13804"/>
  <c r="D13805"/>
  <c r="D13806"/>
  <c r="D13807"/>
  <c r="D13808"/>
  <c r="D13809"/>
  <c r="D13810"/>
  <c r="D13811"/>
  <c r="D13812"/>
  <c r="D13813"/>
  <c r="D13814"/>
  <c r="D13815"/>
  <c r="D13816"/>
  <c r="D13817"/>
  <c r="D13818"/>
  <c r="D13819"/>
  <c r="D13820"/>
  <c r="D13821"/>
  <c r="D13822"/>
  <c r="D13823"/>
  <c r="D13824"/>
  <c r="D13825"/>
  <c r="D13826"/>
  <c r="D13827"/>
  <c r="D13828"/>
  <c r="D13829"/>
  <c r="D13830"/>
  <c r="D13831"/>
  <c r="D13832"/>
  <c r="D13833"/>
  <c r="D13834"/>
  <c r="D13835"/>
  <c r="D13836"/>
  <c r="D13837"/>
  <c r="D13838"/>
  <c r="D13839"/>
  <c r="D13840"/>
  <c r="D13841"/>
  <c r="D13842"/>
  <c r="D13843"/>
  <c r="D13844"/>
  <c r="D13845"/>
  <c r="D13846"/>
  <c r="D13847"/>
  <c r="D13848"/>
  <c r="D13849"/>
  <c r="D13850"/>
  <c r="D13851"/>
  <c r="D13852"/>
  <c r="D13853"/>
  <c r="D13854"/>
  <c r="D13855"/>
  <c r="D13856"/>
  <c r="D13857"/>
  <c r="D13858"/>
  <c r="D13859"/>
  <c r="D13860"/>
  <c r="D13861"/>
  <c r="D13862"/>
  <c r="D13863"/>
  <c r="D13864"/>
  <c r="D13865"/>
  <c r="D13866"/>
  <c r="D13867"/>
  <c r="D13868"/>
  <c r="D13869"/>
  <c r="D13870"/>
  <c r="D13871"/>
  <c r="D13872"/>
  <c r="D13873"/>
  <c r="D13874"/>
  <c r="D13875"/>
  <c r="D13876"/>
  <c r="D13877"/>
  <c r="D13878"/>
  <c r="D13879"/>
  <c r="D13880"/>
  <c r="D13881"/>
  <c r="D13882"/>
  <c r="D13883"/>
  <c r="D13884"/>
  <c r="D13885"/>
  <c r="D13886"/>
  <c r="D13887"/>
  <c r="D13888"/>
  <c r="D13889"/>
  <c r="D13890"/>
  <c r="D13891"/>
  <c r="D13892"/>
  <c r="D13893"/>
  <c r="D13894"/>
  <c r="D13895"/>
  <c r="D13896"/>
  <c r="D13897"/>
  <c r="D13898"/>
  <c r="D13899"/>
  <c r="D13900"/>
  <c r="D13901"/>
  <c r="D13902"/>
  <c r="D13903"/>
  <c r="D13904"/>
  <c r="D13905"/>
  <c r="D13906"/>
  <c r="D13907"/>
  <c r="D13908"/>
  <c r="D13909"/>
  <c r="D13910"/>
  <c r="D13911"/>
  <c r="D13912"/>
  <c r="D13913"/>
  <c r="D13914"/>
  <c r="D13915"/>
  <c r="D13916"/>
  <c r="D13917"/>
  <c r="D13918"/>
  <c r="D13919"/>
  <c r="D13920"/>
  <c r="D13921"/>
  <c r="D13922"/>
  <c r="D13923"/>
  <c r="D13924"/>
  <c r="D13925"/>
  <c r="D13926"/>
  <c r="D13927"/>
  <c r="D13928"/>
  <c r="D13929"/>
  <c r="D13930"/>
  <c r="D13931"/>
  <c r="D13932"/>
  <c r="D13933"/>
  <c r="D13934"/>
  <c r="D13935"/>
  <c r="D13936"/>
  <c r="D13937"/>
  <c r="D13938"/>
  <c r="D13939"/>
  <c r="D13940"/>
  <c r="D13941"/>
  <c r="D13942"/>
  <c r="D13943"/>
  <c r="D13944"/>
  <c r="D13945"/>
  <c r="D13946"/>
  <c r="D13947"/>
  <c r="D13948"/>
  <c r="D13949"/>
  <c r="D13950"/>
  <c r="D13951"/>
  <c r="D13952"/>
  <c r="D13953"/>
  <c r="D13954"/>
  <c r="D13955"/>
  <c r="D13956"/>
  <c r="D13957"/>
  <c r="D13958"/>
  <c r="D13959"/>
  <c r="D13960"/>
  <c r="D13961"/>
  <c r="D13962"/>
  <c r="D13963"/>
  <c r="D13964"/>
  <c r="D13965"/>
  <c r="D13966"/>
  <c r="D13967"/>
  <c r="D13968"/>
  <c r="D13969"/>
  <c r="D13970"/>
  <c r="D13971"/>
  <c r="D13972"/>
  <c r="D13973"/>
  <c r="D13974"/>
  <c r="D13975"/>
  <c r="D13976"/>
  <c r="D13977"/>
  <c r="D13978"/>
  <c r="D13979"/>
  <c r="D13980"/>
  <c r="D13981"/>
  <c r="D13982"/>
  <c r="D13983"/>
  <c r="D13984"/>
  <c r="D13985"/>
  <c r="D13986"/>
  <c r="D13987"/>
  <c r="D13988"/>
  <c r="D13989"/>
  <c r="D13990"/>
  <c r="D13991"/>
  <c r="D13992"/>
  <c r="D13993"/>
  <c r="D13994"/>
  <c r="D13995"/>
  <c r="D13996"/>
  <c r="D13997"/>
  <c r="D13998"/>
  <c r="D13999"/>
  <c r="D14000"/>
  <c r="D14001"/>
  <c r="D14002"/>
  <c r="D14003"/>
  <c r="D14004"/>
  <c r="D14005"/>
  <c r="D14006"/>
  <c r="D14007"/>
  <c r="D14008"/>
  <c r="D14009"/>
  <c r="D14010"/>
  <c r="D14011"/>
  <c r="D14012"/>
  <c r="D14013"/>
  <c r="D14014"/>
  <c r="D14015"/>
  <c r="D14016"/>
  <c r="D14017"/>
  <c r="D14018"/>
  <c r="D14019"/>
  <c r="D14020"/>
  <c r="D14021"/>
  <c r="D14022"/>
  <c r="D14023"/>
  <c r="D14024"/>
  <c r="D14025"/>
  <c r="D14026"/>
  <c r="D14027"/>
  <c r="D14028"/>
  <c r="D14029"/>
  <c r="D14030"/>
  <c r="D14031"/>
  <c r="D14032"/>
  <c r="D14033"/>
  <c r="D14034"/>
  <c r="D14035"/>
  <c r="D14036"/>
  <c r="D14037"/>
  <c r="D14038"/>
  <c r="D14039"/>
  <c r="D14040"/>
  <c r="D14041"/>
  <c r="D14042"/>
  <c r="D14043"/>
  <c r="D14044"/>
  <c r="D14045"/>
  <c r="D14046"/>
  <c r="D14047"/>
  <c r="D14048"/>
  <c r="D14049"/>
  <c r="D14050"/>
  <c r="D14051"/>
  <c r="D14052"/>
  <c r="D14053"/>
  <c r="D14054"/>
  <c r="D14055"/>
  <c r="D14056"/>
  <c r="D14057"/>
  <c r="D14058"/>
  <c r="D14059"/>
  <c r="D14060"/>
  <c r="D14061"/>
  <c r="D14062"/>
  <c r="D14063"/>
  <c r="D14064"/>
  <c r="D14065"/>
  <c r="D14066"/>
  <c r="D14067"/>
  <c r="D14068"/>
  <c r="D14069"/>
  <c r="D14070"/>
  <c r="D14071"/>
  <c r="D14072"/>
  <c r="D14073"/>
  <c r="D14074"/>
  <c r="D14075"/>
  <c r="D14076"/>
  <c r="D14077"/>
  <c r="D14078"/>
  <c r="D14079"/>
  <c r="D14080"/>
  <c r="D14081"/>
  <c r="D14082"/>
  <c r="D14083"/>
  <c r="D14084"/>
  <c r="D14085"/>
  <c r="D14086"/>
  <c r="D14087"/>
  <c r="D14088"/>
  <c r="D14089"/>
  <c r="D14090"/>
  <c r="D14091"/>
  <c r="D14092"/>
  <c r="D14093"/>
  <c r="D14094"/>
  <c r="D14095"/>
  <c r="D14096"/>
  <c r="D14097"/>
  <c r="D14098"/>
  <c r="D14099"/>
  <c r="D14100"/>
  <c r="D14101"/>
  <c r="D14102"/>
  <c r="D14103"/>
  <c r="D14104"/>
  <c r="D14105"/>
  <c r="D14106"/>
  <c r="D14107"/>
  <c r="D14108"/>
  <c r="D14109"/>
  <c r="D14110"/>
  <c r="D14111"/>
  <c r="D14112"/>
  <c r="D14113"/>
  <c r="D14114"/>
  <c r="D14115"/>
  <c r="D14116"/>
  <c r="D14117"/>
  <c r="D14118"/>
  <c r="D14119"/>
  <c r="D14120"/>
  <c r="D14121"/>
  <c r="D14122"/>
  <c r="D14123"/>
  <c r="D14124"/>
  <c r="D14125"/>
  <c r="D14126"/>
  <c r="D14127"/>
  <c r="D14128"/>
  <c r="D14129"/>
  <c r="D14130"/>
  <c r="D14131"/>
  <c r="D14132"/>
  <c r="D14133"/>
  <c r="D14134"/>
  <c r="D14135"/>
  <c r="D14136"/>
  <c r="D14137"/>
  <c r="D14138"/>
  <c r="D14139"/>
  <c r="D14140"/>
  <c r="D14141"/>
  <c r="D14142"/>
  <c r="D14143"/>
  <c r="D14144"/>
  <c r="D14145"/>
  <c r="D14146"/>
  <c r="D14147"/>
  <c r="D14148"/>
  <c r="D14149"/>
  <c r="D14150"/>
  <c r="D14151"/>
  <c r="D14152"/>
  <c r="D14153"/>
  <c r="D14154"/>
  <c r="D14155"/>
  <c r="D14156"/>
  <c r="D14157"/>
  <c r="D14158"/>
  <c r="D14159"/>
  <c r="D14160"/>
  <c r="D14161"/>
  <c r="D14162"/>
  <c r="D14163"/>
  <c r="D14164"/>
  <c r="D14165"/>
  <c r="D14166"/>
  <c r="D14167"/>
  <c r="D14168"/>
  <c r="D14169"/>
  <c r="D14170"/>
  <c r="D14171"/>
  <c r="D14172"/>
  <c r="D14173"/>
  <c r="D14174"/>
  <c r="D14175"/>
  <c r="D14176"/>
  <c r="D14177"/>
  <c r="D14178"/>
  <c r="D14179"/>
  <c r="D14180"/>
  <c r="D14181"/>
  <c r="D14182"/>
  <c r="D14183"/>
  <c r="D14184"/>
  <c r="D14185"/>
  <c r="D14186"/>
  <c r="D14187"/>
  <c r="D14188"/>
  <c r="D14189"/>
  <c r="D14190"/>
  <c r="D14191"/>
  <c r="D14192"/>
  <c r="D14193"/>
  <c r="D14194"/>
  <c r="D14195"/>
  <c r="D14196"/>
  <c r="D14197"/>
  <c r="D14198"/>
  <c r="D14199"/>
  <c r="D14200"/>
  <c r="D14201"/>
  <c r="D14202"/>
  <c r="D14203"/>
  <c r="D14204"/>
  <c r="D14205"/>
  <c r="D14206"/>
  <c r="D14207"/>
  <c r="D14208"/>
  <c r="D14209"/>
  <c r="D14210"/>
  <c r="D14211"/>
  <c r="D14212"/>
  <c r="D14213"/>
  <c r="D14214"/>
  <c r="D14215"/>
  <c r="D14216"/>
  <c r="D14217"/>
  <c r="D14218"/>
  <c r="D14219"/>
  <c r="D14220"/>
  <c r="D14221"/>
  <c r="D14222"/>
  <c r="D14223"/>
  <c r="D14224"/>
  <c r="D14225"/>
  <c r="D14226"/>
  <c r="D14227"/>
  <c r="D14228"/>
  <c r="D14229"/>
  <c r="D14230"/>
  <c r="D14231"/>
  <c r="D14232"/>
  <c r="D14233"/>
  <c r="D14234"/>
  <c r="D14235"/>
  <c r="D14236"/>
  <c r="D14237"/>
  <c r="D14238"/>
  <c r="D14239"/>
  <c r="D14240"/>
  <c r="D14241"/>
  <c r="D14242"/>
  <c r="D14243"/>
  <c r="D14244"/>
  <c r="D14245"/>
  <c r="D14246"/>
  <c r="D14247"/>
  <c r="D14248"/>
  <c r="D14249"/>
  <c r="D14250"/>
  <c r="D14251"/>
  <c r="D14252"/>
  <c r="D14253"/>
  <c r="D14254"/>
  <c r="D14255"/>
  <c r="D14256"/>
  <c r="D14257"/>
  <c r="D14258"/>
  <c r="D14259"/>
  <c r="D14260"/>
  <c r="D14261"/>
  <c r="D14262"/>
  <c r="D14263"/>
  <c r="D14264"/>
  <c r="D14265"/>
  <c r="D14266"/>
  <c r="D14267"/>
  <c r="D14268"/>
  <c r="D14269"/>
  <c r="D14270"/>
  <c r="D14271"/>
  <c r="D14272"/>
  <c r="D14273"/>
  <c r="D14274"/>
  <c r="D14275"/>
  <c r="D14276"/>
  <c r="D14277"/>
  <c r="D14278"/>
  <c r="D14279"/>
  <c r="D14280"/>
  <c r="D14281"/>
  <c r="D14282"/>
  <c r="D14283"/>
  <c r="D14284"/>
  <c r="D14285"/>
  <c r="D14286"/>
  <c r="D14287"/>
  <c r="D14288"/>
  <c r="D14289"/>
  <c r="D14290"/>
  <c r="D14291"/>
  <c r="D14292"/>
  <c r="D14293"/>
  <c r="D14294"/>
  <c r="D14295"/>
  <c r="D14296"/>
  <c r="D14297"/>
  <c r="D14298"/>
  <c r="D14299"/>
  <c r="D14300"/>
  <c r="D14301"/>
  <c r="D14302"/>
  <c r="D14303"/>
  <c r="D14304"/>
  <c r="D14305"/>
  <c r="D14306"/>
  <c r="D14307"/>
  <c r="D14308"/>
  <c r="D14309"/>
  <c r="D14310"/>
  <c r="D14311"/>
  <c r="D14312"/>
  <c r="D14313"/>
  <c r="D14314"/>
  <c r="D14315"/>
  <c r="D14316"/>
  <c r="D14317"/>
  <c r="D14318"/>
  <c r="D14319"/>
  <c r="D14320"/>
  <c r="D14321"/>
  <c r="D14322"/>
  <c r="D14323"/>
  <c r="D14324"/>
  <c r="D14325"/>
  <c r="D14326"/>
  <c r="D14327"/>
  <c r="D14328"/>
  <c r="D14329"/>
  <c r="D14330"/>
  <c r="D14331"/>
  <c r="D14332"/>
  <c r="D14333"/>
  <c r="D14334"/>
  <c r="D14335"/>
  <c r="D14336"/>
  <c r="D14337"/>
  <c r="D14338"/>
  <c r="D14339"/>
  <c r="D14340"/>
  <c r="D14341"/>
  <c r="D14342"/>
  <c r="D14343"/>
  <c r="D14344"/>
  <c r="D14345"/>
  <c r="D14346"/>
  <c r="D14347"/>
  <c r="D14348"/>
  <c r="D14349"/>
  <c r="D14350"/>
  <c r="D14351"/>
  <c r="D14352"/>
  <c r="D14353"/>
  <c r="D14354"/>
  <c r="D14355"/>
  <c r="D14356"/>
  <c r="D14357"/>
  <c r="D14358"/>
  <c r="D14359"/>
  <c r="D14360"/>
  <c r="D14361"/>
  <c r="D14362"/>
  <c r="D14363"/>
  <c r="D14364"/>
  <c r="D14365"/>
  <c r="D14366"/>
  <c r="D14367"/>
  <c r="D14368"/>
  <c r="D14369"/>
  <c r="D14370"/>
  <c r="D14371"/>
  <c r="D14372"/>
  <c r="D14373"/>
  <c r="D14374"/>
  <c r="D14375"/>
  <c r="D14376"/>
  <c r="D14377"/>
  <c r="D14378"/>
  <c r="D14379"/>
  <c r="D14380"/>
  <c r="D14381"/>
  <c r="D14382"/>
  <c r="D14383"/>
  <c r="D14384"/>
  <c r="D14385"/>
  <c r="D14386"/>
  <c r="D14387"/>
  <c r="D14388"/>
  <c r="D14389"/>
  <c r="D14390"/>
  <c r="D14391"/>
  <c r="D14392"/>
  <c r="D14393"/>
  <c r="D14394"/>
  <c r="D14395"/>
  <c r="D14396"/>
  <c r="D14397"/>
  <c r="D14398"/>
  <c r="D14399"/>
  <c r="D14400"/>
  <c r="D14401"/>
  <c r="D14402"/>
  <c r="D14403"/>
  <c r="D14404"/>
  <c r="D14405"/>
  <c r="D14406"/>
  <c r="D14407"/>
  <c r="D14408"/>
  <c r="D14409"/>
  <c r="D14410"/>
  <c r="D14411"/>
  <c r="D14412"/>
  <c r="D14413"/>
  <c r="D14414"/>
  <c r="D14415"/>
  <c r="D14416"/>
  <c r="D14417"/>
  <c r="D14418"/>
  <c r="D14419"/>
  <c r="D14420"/>
  <c r="D14421"/>
  <c r="D14422"/>
  <c r="D14423"/>
  <c r="D14424"/>
  <c r="D14425"/>
  <c r="D14426"/>
  <c r="D14427"/>
  <c r="D14428"/>
  <c r="D14429"/>
  <c r="D14430"/>
  <c r="D14431"/>
  <c r="D14432"/>
  <c r="D14433"/>
  <c r="D14434"/>
  <c r="D14435"/>
  <c r="D14436"/>
  <c r="D14437"/>
  <c r="D14438"/>
  <c r="D14439"/>
  <c r="D14440"/>
  <c r="D14441"/>
  <c r="D14442"/>
  <c r="D14443"/>
  <c r="D14444"/>
  <c r="D14445"/>
  <c r="D14446"/>
  <c r="D14447"/>
  <c r="D14448"/>
  <c r="D14449"/>
  <c r="D14450"/>
  <c r="D14451"/>
  <c r="D14452"/>
  <c r="D14453"/>
  <c r="D14454"/>
  <c r="D14455"/>
  <c r="D14456"/>
  <c r="D14457"/>
  <c r="D14458"/>
  <c r="D14459"/>
  <c r="D14460"/>
  <c r="D14461"/>
  <c r="D14462"/>
  <c r="D14463"/>
  <c r="D14464"/>
  <c r="D14465"/>
  <c r="D14466"/>
  <c r="D14467"/>
  <c r="D14468"/>
  <c r="D14469"/>
  <c r="D14470"/>
  <c r="D14471"/>
  <c r="D14472"/>
  <c r="D14473"/>
  <c r="D14474"/>
  <c r="D14475"/>
  <c r="D14476"/>
  <c r="D14477"/>
  <c r="D14478"/>
  <c r="D14479"/>
  <c r="D14480"/>
  <c r="D14481"/>
  <c r="D14482"/>
  <c r="D14483"/>
  <c r="D14484"/>
  <c r="D14485"/>
  <c r="D14486"/>
  <c r="D14487"/>
  <c r="D14488"/>
  <c r="D14489"/>
  <c r="D14490"/>
  <c r="D14491"/>
  <c r="D14492"/>
  <c r="D14493"/>
  <c r="D14494"/>
  <c r="D14495"/>
  <c r="D14496"/>
  <c r="D14497"/>
  <c r="D14498"/>
  <c r="D14499"/>
  <c r="D14500"/>
  <c r="D14501"/>
  <c r="D14502"/>
  <c r="D14503"/>
  <c r="D14504"/>
  <c r="D14505"/>
  <c r="D14506"/>
  <c r="D14507"/>
  <c r="D14508"/>
  <c r="D14509"/>
  <c r="D14510"/>
  <c r="D14511"/>
  <c r="D14512"/>
  <c r="D14513"/>
  <c r="D14514"/>
  <c r="D14515"/>
  <c r="D14516"/>
  <c r="D14517"/>
  <c r="D14518"/>
  <c r="D14519"/>
  <c r="D14520"/>
  <c r="D14521"/>
  <c r="D14522"/>
  <c r="D14523"/>
  <c r="D14524"/>
  <c r="D14525"/>
  <c r="D14526"/>
  <c r="D14527"/>
  <c r="D14528"/>
  <c r="D14529"/>
  <c r="D14530"/>
  <c r="D14531"/>
  <c r="D14532"/>
  <c r="D14533"/>
  <c r="D14534"/>
  <c r="D14535"/>
  <c r="D14536"/>
  <c r="D14537"/>
  <c r="D14538"/>
  <c r="D14539"/>
  <c r="D14540"/>
  <c r="D14541"/>
  <c r="D14542"/>
  <c r="D14543"/>
  <c r="D14544"/>
  <c r="D14545"/>
  <c r="D14546"/>
  <c r="D14547"/>
  <c r="D14548"/>
  <c r="D14549"/>
  <c r="D14550"/>
  <c r="D14551"/>
  <c r="D14552"/>
  <c r="D14553"/>
  <c r="D14554"/>
  <c r="D14555"/>
  <c r="D14556"/>
  <c r="D14557"/>
  <c r="D14558"/>
  <c r="D14559"/>
  <c r="D14560"/>
  <c r="D14561"/>
  <c r="D14562"/>
  <c r="D14563"/>
  <c r="D14564"/>
  <c r="D14565"/>
  <c r="D14566"/>
  <c r="D14567"/>
  <c r="D14568"/>
  <c r="D14569"/>
  <c r="D14570"/>
  <c r="D14571"/>
  <c r="D14572"/>
  <c r="D14573"/>
  <c r="D14574"/>
  <c r="D14575"/>
  <c r="D14576"/>
  <c r="D14577"/>
  <c r="D14578"/>
  <c r="D14579"/>
  <c r="D14580"/>
  <c r="D14581"/>
  <c r="D14582"/>
  <c r="D14583"/>
  <c r="D14584"/>
  <c r="D14585"/>
  <c r="D14586"/>
  <c r="D14587"/>
  <c r="D14588"/>
  <c r="D14589"/>
  <c r="D14590"/>
  <c r="D14591"/>
  <c r="D14592"/>
  <c r="D14593"/>
  <c r="D14594"/>
  <c r="D14595"/>
  <c r="D14596"/>
  <c r="D14597"/>
  <c r="D14598"/>
  <c r="D14599"/>
  <c r="D14600"/>
  <c r="D14601"/>
  <c r="D14602"/>
  <c r="D14603"/>
  <c r="D14604"/>
  <c r="D14605"/>
  <c r="D14606"/>
  <c r="D14607"/>
  <c r="D14608"/>
  <c r="D14609"/>
  <c r="D14610"/>
  <c r="D14611"/>
  <c r="D14612"/>
  <c r="D14613"/>
  <c r="D14614"/>
  <c r="D14615"/>
  <c r="D14616"/>
  <c r="D14617"/>
  <c r="D14618"/>
  <c r="D14619"/>
  <c r="D14620"/>
  <c r="D14621"/>
  <c r="D14622"/>
  <c r="D14623"/>
  <c r="D14624"/>
  <c r="D14625"/>
  <c r="D14626"/>
  <c r="D14627"/>
  <c r="D14628"/>
  <c r="D14629"/>
  <c r="D14630"/>
  <c r="D14631"/>
  <c r="D14632"/>
  <c r="D14633"/>
  <c r="D14634"/>
  <c r="D14635"/>
  <c r="D14636"/>
  <c r="D14637"/>
  <c r="D14638"/>
  <c r="D14639"/>
  <c r="D14640"/>
  <c r="D14641"/>
  <c r="D14642"/>
  <c r="D14643"/>
  <c r="D14644"/>
  <c r="D14645"/>
  <c r="D14646"/>
  <c r="D14647"/>
  <c r="D14648"/>
  <c r="D14649"/>
  <c r="D14650"/>
  <c r="D14651"/>
  <c r="D14652"/>
  <c r="D14653"/>
  <c r="D14654"/>
  <c r="D14655"/>
  <c r="D14656"/>
  <c r="D14657"/>
  <c r="D14658"/>
  <c r="D14659"/>
  <c r="D14660"/>
  <c r="D14661"/>
  <c r="D14662"/>
  <c r="D14663"/>
  <c r="D14664"/>
  <c r="D14665"/>
  <c r="D14666"/>
  <c r="D14667"/>
  <c r="D14668"/>
  <c r="D14669"/>
  <c r="D14670"/>
  <c r="D14671"/>
  <c r="D14672"/>
  <c r="D14673"/>
  <c r="D14674"/>
  <c r="D14675"/>
  <c r="D14676"/>
  <c r="D14677"/>
  <c r="D14678"/>
  <c r="D14679"/>
  <c r="D14680"/>
  <c r="D14681"/>
  <c r="D14682"/>
  <c r="D14683"/>
  <c r="D14684"/>
  <c r="D14685"/>
  <c r="D14686"/>
  <c r="D14687"/>
  <c r="D14688"/>
  <c r="D14689"/>
  <c r="D14690"/>
  <c r="D14691"/>
  <c r="D14692"/>
  <c r="D14693"/>
  <c r="D14694"/>
  <c r="D14695"/>
  <c r="D14696"/>
  <c r="D14697"/>
  <c r="D14698"/>
  <c r="D14699"/>
  <c r="D14700"/>
  <c r="D14701"/>
  <c r="D14702"/>
  <c r="D14703"/>
  <c r="D14704"/>
  <c r="D14705"/>
  <c r="D14706"/>
  <c r="D14707"/>
  <c r="D14708"/>
  <c r="D14709"/>
  <c r="D14710"/>
  <c r="D14711"/>
  <c r="D14712"/>
  <c r="D14713"/>
  <c r="D14714"/>
  <c r="D14715"/>
  <c r="D14716"/>
  <c r="D14717"/>
  <c r="D14718"/>
  <c r="D14719"/>
  <c r="D14720"/>
  <c r="D14721"/>
  <c r="D14722"/>
  <c r="D14723"/>
  <c r="D14724"/>
  <c r="D14725"/>
  <c r="D14726"/>
  <c r="D14727"/>
  <c r="D14728"/>
  <c r="D14729"/>
  <c r="D14730"/>
  <c r="D14731"/>
  <c r="D14732"/>
  <c r="D14733"/>
  <c r="D14734"/>
  <c r="D14735"/>
  <c r="D14736"/>
  <c r="D14737"/>
  <c r="D14738"/>
  <c r="D14739"/>
  <c r="D14740"/>
  <c r="D14741"/>
  <c r="D14742"/>
  <c r="D14743"/>
  <c r="D14744"/>
  <c r="D14745"/>
  <c r="D14746"/>
  <c r="D14747"/>
  <c r="D14748"/>
  <c r="D14749"/>
  <c r="D14750"/>
  <c r="D14751"/>
  <c r="D14752"/>
  <c r="D14753"/>
  <c r="D14754"/>
  <c r="D14755"/>
  <c r="D14756"/>
  <c r="D14757"/>
  <c r="D14758"/>
  <c r="D14759"/>
  <c r="D14760"/>
  <c r="D14761"/>
  <c r="D14762"/>
  <c r="D14763"/>
  <c r="D14764"/>
  <c r="D14765"/>
  <c r="D14766"/>
  <c r="D14767"/>
  <c r="D14768"/>
  <c r="D14769"/>
  <c r="D14770"/>
  <c r="D14771"/>
  <c r="D14772"/>
  <c r="D14773"/>
  <c r="D14774"/>
  <c r="D14775"/>
  <c r="D14776"/>
  <c r="D14777"/>
  <c r="D14778"/>
  <c r="D14779"/>
  <c r="D14780"/>
  <c r="D14781"/>
  <c r="D14782"/>
  <c r="D14783"/>
  <c r="D14784"/>
  <c r="D14785"/>
  <c r="D14786"/>
  <c r="D14787"/>
  <c r="D14788"/>
  <c r="D14789"/>
  <c r="D14790"/>
  <c r="D14791"/>
  <c r="D14792"/>
  <c r="D14793"/>
  <c r="D14794"/>
  <c r="D14795"/>
  <c r="D14796"/>
  <c r="D14797"/>
  <c r="D14798"/>
  <c r="D14799"/>
  <c r="D14800"/>
  <c r="D14801"/>
  <c r="D14802"/>
  <c r="D14803"/>
  <c r="D14804"/>
  <c r="D14805"/>
  <c r="D14806"/>
  <c r="D14807"/>
  <c r="D14808"/>
  <c r="D14809"/>
  <c r="D14810"/>
  <c r="D14811"/>
  <c r="D14812"/>
  <c r="D14813"/>
  <c r="D14814"/>
  <c r="D14815"/>
  <c r="D14816"/>
  <c r="D14817"/>
  <c r="D14818"/>
  <c r="D14819"/>
  <c r="D14820"/>
  <c r="D14821"/>
  <c r="D14822"/>
  <c r="D14823"/>
  <c r="D14824"/>
  <c r="D14825"/>
  <c r="D14826"/>
  <c r="D14827"/>
  <c r="D14828"/>
  <c r="D14829"/>
  <c r="D14830"/>
  <c r="D14831"/>
  <c r="D14832"/>
  <c r="D14833"/>
  <c r="D14834"/>
  <c r="D14835"/>
  <c r="D14836"/>
  <c r="D14837"/>
  <c r="D14838"/>
  <c r="D14839"/>
  <c r="D14840"/>
  <c r="D14841"/>
  <c r="D14842"/>
  <c r="D14843"/>
  <c r="D14844"/>
  <c r="D14845"/>
  <c r="D14846"/>
  <c r="D14847"/>
  <c r="D14848"/>
  <c r="D14849"/>
  <c r="D14850"/>
  <c r="D14851"/>
  <c r="D14852"/>
  <c r="D14853"/>
  <c r="D14854"/>
  <c r="D14855"/>
  <c r="D14856"/>
  <c r="D14857"/>
  <c r="D14858"/>
  <c r="D14859"/>
  <c r="D14860"/>
  <c r="D14861"/>
  <c r="D14862"/>
  <c r="D14863"/>
  <c r="D14864"/>
  <c r="D14865"/>
  <c r="D14866"/>
  <c r="D14867"/>
  <c r="D14868"/>
  <c r="D14869"/>
  <c r="D14870"/>
  <c r="D14871"/>
  <c r="D14872"/>
  <c r="D14873"/>
  <c r="D14874"/>
  <c r="D14875"/>
  <c r="D14876"/>
  <c r="D14877"/>
  <c r="D14878"/>
  <c r="D14879"/>
  <c r="D14880"/>
  <c r="D14881"/>
  <c r="D14882"/>
  <c r="D14883"/>
  <c r="D14884"/>
  <c r="D14885"/>
  <c r="D14886"/>
  <c r="D14887"/>
  <c r="D14888"/>
  <c r="D14889"/>
  <c r="D14890"/>
  <c r="D14891"/>
  <c r="D14892"/>
  <c r="D14893"/>
  <c r="D14894"/>
  <c r="D14895"/>
  <c r="D14896"/>
  <c r="D14897"/>
  <c r="D14898"/>
  <c r="D14899"/>
  <c r="D14900"/>
  <c r="D14901"/>
  <c r="D14902"/>
  <c r="D14903"/>
  <c r="D14904"/>
  <c r="D14905"/>
  <c r="D14906"/>
  <c r="D14907"/>
  <c r="D14908"/>
  <c r="D14909"/>
  <c r="D14910"/>
  <c r="D14911"/>
  <c r="D14912"/>
  <c r="D14913"/>
  <c r="D14914"/>
  <c r="D14915"/>
  <c r="D14916"/>
  <c r="D14917"/>
  <c r="D14918"/>
  <c r="D14919"/>
  <c r="D14920"/>
  <c r="D14921"/>
  <c r="D14922"/>
  <c r="D14923"/>
  <c r="D14924"/>
  <c r="D14925"/>
  <c r="D14926"/>
  <c r="D14927"/>
  <c r="D14928"/>
  <c r="D14929"/>
  <c r="D14930"/>
  <c r="D14931"/>
  <c r="D14932"/>
  <c r="D14933"/>
  <c r="D14934"/>
  <c r="D14935"/>
  <c r="D14936"/>
  <c r="D14937"/>
  <c r="D14938"/>
  <c r="D14939"/>
  <c r="D14940"/>
  <c r="D14941"/>
  <c r="D14942"/>
  <c r="D14943"/>
  <c r="D14944"/>
  <c r="D14945"/>
  <c r="D14946"/>
  <c r="D14947"/>
  <c r="D14948"/>
  <c r="D14949"/>
  <c r="D14950"/>
  <c r="D14951"/>
  <c r="D14952"/>
  <c r="D14953"/>
  <c r="D14954"/>
  <c r="D14955"/>
  <c r="D14956"/>
  <c r="D14957"/>
  <c r="D14958"/>
  <c r="D14959"/>
  <c r="D14960"/>
  <c r="D14961"/>
  <c r="D14962"/>
  <c r="D14963"/>
  <c r="D14964"/>
  <c r="D14965"/>
  <c r="D14966"/>
  <c r="D14967"/>
  <c r="D14968"/>
  <c r="D14969"/>
  <c r="D14970"/>
  <c r="D14971"/>
  <c r="D14972"/>
  <c r="D14973"/>
  <c r="D14974"/>
  <c r="D14975"/>
  <c r="D14976"/>
  <c r="D14977"/>
  <c r="D14978"/>
  <c r="D14979"/>
  <c r="D14980"/>
  <c r="D14981"/>
  <c r="D14982"/>
  <c r="D14983"/>
  <c r="D14984"/>
  <c r="D14985"/>
  <c r="D14986"/>
  <c r="D14987"/>
  <c r="D14988"/>
  <c r="D14989"/>
  <c r="D14990"/>
  <c r="D14991"/>
  <c r="D14992"/>
  <c r="D14993"/>
  <c r="D14994"/>
  <c r="D14995"/>
  <c r="D14996"/>
  <c r="D14997"/>
  <c r="D14998"/>
  <c r="D14999"/>
  <c r="D15000"/>
  <c r="D15001"/>
  <c r="D15002"/>
  <c r="D15003"/>
  <c r="D15004"/>
  <c r="D15005"/>
  <c r="D15006"/>
  <c r="D15007"/>
  <c r="D15008"/>
  <c r="D15009"/>
  <c r="D15010"/>
  <c r="D15011"/>
  <c r="D15012"/>
  <c r="D15013"/>
  <c r="D15014"/>
  <c r="D15015"/>
  <c r="D15016"/>
  <c r="D15017"/>
  <c r="D15018"/>
  <c r="D15019"/>
  <c r="D15020"/>
  <c r="D15021"/>
  <c r="D15022"/>
  <c r="D15023"/>
  <c r="D15024"/>
  <c r="D15025"/>
  <c r="D15026"/>
  <c r="D15027"/>
  <c r="D15028"/>
  <c r="D15029"/>
  <c r="D15030"/>
  <c r="D15031"/>
  <c r="D15032"/>
  <c r="D15033"/>
  <c r="D15034"/>
  <c r="D15035"/>
  <c r="D15036"/>
  <c r="D15037"/>
  <c r="D15038"/>
  <c r="D15039"/>
  <c r="D15040"/>
  <c r="D15041"/>
  <c r="D15042"/>
  <c r="D15043"/>
  <c r="D15044"/>
  <c r="D15045"/>
  <c r="D15046"/>
  <c r="D15047"/>
  <c r="D15048"/>
  <c r="D15049"/>
  <c r="D15050"/>
  <c r="D15051"/>
  <c r="D15052"/>
  <c r="D15053"/>
  <c r="D15054"/>
  <c r="D15055"/>
  <c r="D15056"/>
  <c r="D15057"/>
  <c r="D15058"/>
  <c r="D15059"/>
  <c r="D15060"/>
  <c r="D15061"/>
  <c r="D15062"/>
  <c r="D15063"/>
  <c r="D15064"/>
  <c r="D15065"/>
  <c r="D15066"/>
  <c r="D15067"/>
  <c r="D15068"/>
  <c r="D15069"/>
  <c r="D15070"/>
  <c r="D15071"/>
  <c r="D15072"/>
  <c r="D15073"/>
  <c r="D15074"/>
  <c r="D15075"/>
  <c r="D15076"/>
  <c r="D15077"/>
  <c r="D15078"/>
  <c r="D15079"/>
  <c r="D15080"/>
  <c r="D15081"/>
  <c r="D15082"/>
  <c r="D15083"/>
  <c r="D15084"/>
  <c r="D15085"/>
  <c r="D15086"/>
  <c r="D15087"/>
  <c r="D15088"/>
  <c r="D15089"/>
  <c r="D15090"/>
  <c r="D15091"/>
  <c r="D15092"/>
  <c r="D15093"/>
  <c r="D15094"/>
  <c r="D15095"/>
  <c r="D15096"/>
  <c r="D15097"/>
  <c r="D15098"/>
  <c r="D15099"/>
  <c r="D15100"/>
  <c r="D15101"/>
  <c r="D15102"/>
  <c r="D15103"/>
  <c r="D15104"/>
  <c r="D15105"/>
  <c r="D15106"/>
  <c r="D15107"/>
  <c r="D15108"/>
  <c r="D15109"/>
  <c r="D15110"/>
  <c r="D15111"/>
  <c r="D15112"/>
  <c r="D15113"/>
  <c r="D15114"/>
  <c r="D15115"/>
  <c r="D15116"/>
  <c r="D15117"/>
  <c r="D15118"/>
  <c r="D15119"/>
  <c r="D15120"/>
  <c r="D15121"/>
  <c r="D15122"/>
  <c r="D15123"/>
  <c r="D15124"/>
  <c r="D15125"/>
  <c r="D15126"/>
  <c r="D15127"/>
  <c r="D15128"/>
  <c r="D15129"/>
  <c r="D15130"/>
  <c r="D15131"/>
  <c r="D15132"/>
  <c r="D15133"/>
  <c r="D15134"/>
  <c r="D15135"/>
  <c r="D15136"/>
  <c r="D15137"/>
  <c r="D15138"/>
  <c r="D15139"/>
  <c r="D15140"/>
  <c r="D15141"/>
  <c r="D15142"/>
  <c r="D15143"/>
  <c r="D15144"/>
  <c r="D15145"/>
  <c r="D15146"/>
  <c r="D15147"/>
  <c r="D15148"/>
  <c r="D15149"/>
  <c r="D15150"/>
  <c r="D15151"/>
  <c r="D15152"/>
  <c r="D15153"/>
  <c r="D15154"/>
  <c r="D15155"/>
  <c r="D15156"/>
  <c r="D15157"/>
  <c r="D15158"/>
  <c r="D15159"/>
  <c r="D15160"/>
  <c r="D15161"/>
  <c r="D15162"/>
  <c r="D15163"/>
  <c r="D15164"/>
  <c r="D15165"/>
  <c r="D15166"/>
  <c r="D15167"/>
  <c r="D15168"/>
  <c r="D15169"/>
  <c r="D15170"/>
  <c r="D15171"/>
  <c r="D15172"/>
  <c r="D15173"/>
  <c r="D15174"/>
  <c r="D15175"/>
  <c r="D15176"/>
  <c r="D15177"/>
  <c r="D15178"/>
  <c r="D15179"/>
  <c r="D15180"/>
  <c r="D15181"/>
  <c r="D15182"/>
  <c r="D15183"/>
  <c r="D15184"/>
  <c r="D15185"/>
  <c r="D15186"/>
  <c r="D15187"/>
  <c r="D15188"/>
  <c r="D15189"/>
  <c r="D15190"/>
  <c r="D15191"/>
  <c r="D15192"/>
  <c r="D15193"/>
  <c r="D15194"/>
  <c r="D15195"/>
  <c r="D15196"/>
  <c r="D15197"/>
  <c r="D15198"/>
  <c r="D15199"/>
  <c r="D15200"/>
  <c r="D15201"/>
  <c r="D15202"/>
  <c r="D15203"/>
  <c r="D15204"/>
  <c r="D15205"/>
  <c r="D15206"/>
  <c r="D15207"/>
  <c r="D15208"/>
  <c r="D15209"/>
  <c r="D15210"/>
  <c r="D15211"/>
  <c r="D15212"/>
  <c r="D15213"/>
  <c r="D15214"/>
  <c r="D15215"/>
  <c r="D15216"/>
  <c r="D15217"/>
  <c r="D15218"/>
  <c r="D15219"/>
  <c r="D15220"/>
  <c r="D15221"/>
  <c r="D15222"/>
  <c r="D15223"/>
  <c r="D15224"/>
  <c r="D15225"/>
  <c r="D15226"/>
  <c r="D15227"/>
  <c r="D15228"/>
  <c r="D15229"/>
  <c r="D15230"/>
  <c r="D15231"/>
  <c r="D15232"/>
  <c r="D15233"/>
  <c r="D15234"/>
  <c r="D15235"/>
  <c r="D15236"/>
  <c r="D15237"/>
  <c r="D15238"/>
  <c r="D15239"/>
  <c r="D15240"/>
  <c r="D15241"/>
  <c r="D15242"/>
  <c r="D15243"/>
  <c r="D15244"/>
  <c r="D15245"/>
  <c r="D15246"/>
  <c r="D15247"/>
  <c r="D15248"/>
  <c r="D15249"/>
  <c r="D15250"/>
  <c r="D15251"/>
  <c r="D15252"/>
  <c r="D15253"/>
  <c r="D15254"/>
  <c r="D15255"/>
  <c r="D15256"/>
  <c r="D15257"/>
  <c r="D15258"/>
  <c r="D15259"/>
  <c r="D15260"/>
  <c r="D15261"/>
  <c r="D15262"/>
  <c r="D15263"/>
  <c r="D15264"/>
  <c r="D15265"/>
  <c r="D15266"/>
  <c r="D15267"/>
  <c r="D15268"/>
  <c r="D15269"/>
  <c r="D15270"/>
  <c r="D15271"/>
  <c r="D15272"/>
  <c r="D15273"/>
  <c r="D15274"/>
  <c r="D15275"/>
  <c r="D15276"/>
  <c r="D15277"/>
  <c r="D15278"/>
  <c r="D15279"/>
  <c r="D15280"/>
  <c r="D15281"/>
  <c r="D15282"/>
  <c r="D15283"/>
  <c r="D15284"/>
  <c r="D15285"/>
  <c r="D15286"/>
  <c r="D15287"/>
  <c r="D15288"/>
  <c r="D15289"/>
  <c r="D15290"/>
  <c r="D15291"/>
  <c r="D15292"/>
  <c r="D15293"/>
  <c r="D15294"/>
  <c r="D15295"/>
  <c r="D15296"/>
  <c r="D15297"/>
  <c r="D15298"/>
  <c r="D15299"/>
  <c r="D15300"/>
  <c r="D15301"/>
  <c r="D15302"/>
  <c r="D15303"/>
  <c r="D15304"/>
  <c r="D15305"/>
  <c r="D15306"/>
  <c r="D15307"/>
  <c r="D15308"/>
  <c r="D15309"/>
  <c r="D15310"/>
  <c r="D15311"/>
  <c r="D15312"/>
  <c r="D15313"/>
  <c r="D15314"/>
  <c r="D15315"/>
  <c r="D15316"/>
  <c r="D15317"/>
  <c r="D15318"/>
  <c r="D15319"/>
  <c r="D15320"/>
  <c r="D15321"/>
  <c r="D15322"/>
  <c r="D15323"/>
  <c r="D15324"/>
  <c r="D15325"/>
  <c r="D15326"/>
  <c r="D15327"/>
  <c r="D15328"/>
  <c r="D15329"/>
  <c r="D15330"/>
  <c r="D15331"/>
  <c r="D15332"/>
  <c r="D15333"/>
  <c r="D15334"/>
  <c r="D15335"/>
  <c r="D15336"/>
  <c r="D15337"/>
  <c r="D15338"/>
  <c r="D15339"/>
  <c r="D15340"/>
  <c r="D15341"/>
  <c r="D15342"/>
  <c r="D15343"/>
  <c r="D15344"/>
  <c r="D15345"/>
  <c r="D15346"/>
  <c r="D15347"/>
  <c r="D15348"/>
  <c r="D15349"/>
  <c r="D15350"/>
  <c r="D15351"/>
  <c r="D15352"/>
  <c r="D15353"/>
  <c r="D15354"/>
  <c r="D15355"/>
  <c r="D15356"/>
  <c r="D15357"/>
  <c r="D15358"/>
  <c r="D15359"/>
  <c r="D15360"/>
  <c r="D15361"/>
  <c r="D15362"/>
  <c r="D15363"/>
  <c r="D15364"/>
  <c r="D15365"/>
  <c r="D15366"/>
  <c r="D15367"/>
  <c r="D15368"/>
  <c r="D15369"/>
  <c r="D15370"/>
  <c r="D15371"/>
  <c r="D15372"/>
  <c r="D15373"/>
  <c r="D15374"/>
  <c r="D15375"/>
  <c r="D15376"/>
  <c r="D15377"/>
  <c r="D15378"/>
  <c r="D15379"/>
  <c r="D15380"/>
  <c r="D15381"/>
  <c r="D15382"/>
  <c r="D15383"/>
  <c r="D15384"/>
  <c r="D15385"/>
  <c r="D15386"/>
  <c r="D15387"/>
  <c r="D15388"/>
  <c r="D15389"/>
  <c r="D15390"/>
  <c r="D15391"/>
  <c r="D15392"/>
  <c r="D15393"/>
  <c r="D15394"/>
  <c r="D15395"/>
  <c r="D15396"/>
  <c r="D15397"/>
  <c r="D15398"/>
  <c r="D15399"/>
  <c r="D15400"/>
  <c r="D15401"/>
  <c r="D15402"/>
  <c r="D15403"/>
  <c r="D15404"/>
  <c r="D15405"/>
  <c r="D15406"/>
  <c r="D15407"/>
  <c r="D15408"/>
  <c r="D15409"/>
  <c r="D15410"/>
  <c r="D15411"/>
  <c r="D15412"/>
  <c r="D15413"/>
  <c r="D15414"/>
  <c r="D15415"/>
  <c r="D15416"/>
  <c r="D15417"/>
  <c r="D15418"/>
  <c r="D15419"/>
  <c r="D15420"/>
  <c r="D15421"/>
  <c r="D15422"/>
  <c r="D15423"/>
  <c r="D15424"/>
  <c r="D15425"/>
  <c r="D15426"/>
  <c r="D15427"/>
  <c r="D15428"/>
  <c r="D15429"/>
  <c r="D15430"/>
  <c r="D15431"/>
  <c r="D15432"/>
  <c r="D15433"/>
  <c r="D15434"/>
  <c r="D15435"/>
  <c r="D15436"/>
  <c r="D15437"/>
  <c r="D15438"/>
  <c r="D15439"/>
  <c r="D15440"/>
  <c r="D15441"/>
  <c r="D15442"/>
  <c r="D15443"/>
  <c r="D15444"/>
  <c r="D15445"/>
  <c r="D15446"/>
  <c r="D15447"/>
  <c r="D15448"/>
  <c r="D15449"/>
  <c r="D15450"/>
  <c r="D15451"/>
  <c r="D15452"/>
  <c r="D15453"/>
  <c r="D15454"/>
  <c r="D15455"/>
  <c r="D15456"/>
  <c r="D15457"/>
  <c r="D15458"/>
  <c r="D15459"/>
  <c r="D15460"/>
  <c r="D15461"/>
  <c r="D15462"/>
  <c r="D15463"/>
  <c r="D15464"/>
  <c r="D15465"/>
  <c r="D15466"/>
  <c r="D15467"/>
  <c r="D15468"/>
  <c r="D15469"/>
  <c r="D15470"/>
  <c r="D15471"/>
  <c r="D15472"/>
  <c r="D15473"/>
  <c r="D15474"/>
  <c r="D15475"/>
  <c r="D15476"/>
  <c r="D15477"/>
  <c r="D15478"/>
  <c r="D15479"/>
  <c r="D15480"/>
  <c r="D15481"/>
  <c r="D15482"/>
  <c r="D15483"/>
  <c r="D15484"/>
  <c r="D15485"/>
  <c r="D15486"/>
  <c r="D15487"/>
  <c r="D15488"/>
  <c r="D15489"/>
  <c r="D15490"/>
  <c r="D15491"/>
  <c r="D15492"/>
  <c r="D15493"/>
  <c r="D15494"/>
  <c r="D15495"/>
  <c r="D15496"/>
  <c r="D15497"/>
  <c r="D15498"/>
  <c r="D15499"/>
  <c r="D15500"/>
  <c r="D15501"/>
  <c r="D15502"/>
  <c r="D15503"/>
  <c r="D15504"/>
  <c r="D15505"/>
  <c r="D15506"/>
  <c r="D15507"/>
  <c r="D15508"/>
  <c r="D15509"/>
  <c r="D15510"/>
  <c r="D15511"/>
  <c r="D15512"/>
  <c r="D15513"/>
  <c r="D15514"/>
  <c r="D15515"/>
  <c r="D15516"/>
  <c r="D15517"/>
  <c r="D15518"/>
  <c r="D15519"/>
  <c r="D15520"/>
  <c r="D15521"/>
  <c r="D15522"/>
  <c r="D15523"/>
  <c r="D15524"/>
  <c r="D15525"/>
  <c r="D15526"/>
  <c r="D15527"/>
  <c r="D15528"/>
  <c r="D15529"/>
  <c r="D15530"/>
  <c r="D15531"/>
  <c r="D15532"/>
  <c r="D15533"/>
  <c r="D15534"/>
  <c r="D15535"/>
  <c r="D15536"/>
  <c r="D15537"/>
  <c r="D15538"/>
  <c r="D15539"/>
  <c r="D15540"/>
  <c r="D15541"/>
  <c r="D15542"/>
  <c r="D15543"/>
  <c r="D15544"/>
  <c r="D15545"/>
  <c r="D15546"/>
  <c r="D15547"/>
  <c r="D15548"/>
  <c r="D15549"/>
  <c r="D15550"/>
  <c r="D15551"/>
  <c r="D15552"/>
  <c r="D15553"/>
  <c r="D15554"/>
  <c r="D15555"/>
  <c r="D15556"/>
  <c r="D15557"/>
  <c r="D15558"/>
  <c r="D15559"/>
  <c r="D15560"/>
  <c r="D15561"/>
  <c r="D15562"/>
  <c r="D15563"/>
  <c r="D15564"/>
  <c r="D15565"/>
  <c r="D15566"/>
  <c r="D15567"/>
  <c r="D15568"/>
  <c r="D15569"/>
  <c r="D15570"/>
  <c r="D15571"/>
  <c r="D15572"/>
  <c r="D15573"/>
  <c r="D15574"/>
  <c r="D15575"/>
  <c r="D15576"/>
  <c r="D15577"/>
  <c r="D15578"/>
  <c r="D15579"/>
  <c r="D15580"/>
  <c r="D15581"/>
  <c r="D15582"/>
  <c r="D15583"/>
  <c r="D15584"/>
  <c r="D15585"/>
  <c r="D15586"/>
  <c r="D15587"/>
  <c r="D15588"/>
  <c r="D15589"/>
  <c r="D15590"/>
  <c r="D15591"/>
  <c r="D15592"/>
  <c r="D15593"/>
  <c r="D15594"/>
  <c r="D15595"/>
  <c r="D15596"/>
  <c r="D15597"/>
  <c r="D15598"/>
  <c r="D15599"/>
  <c r="D15600"/>
  <c r="D15601"/>
  <c r="D15602"/>
  <c r="D15603"/>
  <c r="D15604"/>
  <c r="D15605"/>
  <c r="D15606"/>
  <c r="D15607"/>
  <c r="D15608"/>
  <c r="D15609"/>
  <c r="D15610"/>
  <c r="D15611"/>
  <c r="D15612"/>
  <c r="D15613"/>
  <c r="D15614"/>
  <c r="D15615"/>
  <c r="D15616"/>
  <c r="D15617"/>
  <c r="D15618"/>
  <c r="D15619"/>
  <c r="D15620"/>
  <c r="D15621"/>
  <c r="D15622"/>
  <c r="D15623"/>
  <c r="D15624"/>
  <c r="D15625"/>
  <c r="D15626"/>
  <c r="D15627"/>
  <c r="D15628"/>
  <c r="D15629"/>
  <c r="D15630"/>
  <c r="D15631"/>
  <c r="D15632"/>
  <c r="D15633"/>
  <c r="D15634"/>
  <c r="D15635"/>
  <c r="D15636"/>
  <c r="D15637"/>
  <c r="D15638"/>
  <c r="D15639"/>
  <c r="D15640"/>
  <c r="D15641"/>
  <c r="D15642"/>
  <c r="D15643"/>
  <c r="D15644"/>
  <c r="D15645"/>
  <c r="D15646"/>
  <c r="D15647"/>
  <c r="D15648"/>
  <c r="D15649"/>
  <c r="D15650"/>
  <c r="D15651"/>
  <c r="D15652"/>
  <c r="D15653"/>
  <c r="D15654"/>
  <c r="D15655"/>
  <c r="D15656"/>
  <c r="D15657"/>
  <c r="D15658"/>
  <c r="D15659"/>
  <c r="D15660"/>
  <c r="D15661"/>
  <c r="D15662"/>
  <c r="D15663"/>
  <c r="D15664"/>
  <c r="D15665"/>
  <c r="D15666"/>
  <c r="D15667"/>
  <c r="D15668"/>
  <c r="D15669"/>
  <c r="D15670"/>
  <c r="D15671"/>
  <c r="D15672"/>
  <c r="D15673"/>
  <c r="D15674"/>
  <c r="D15675"/>
  <c r="D15676"/>
  <c r="D15677"/>
  <c r="D15678"/>
  <c r="D15679"/>
  <c r="D15680"/>
  <c r="D15681"/>
  <c r="D15682"/>
  <c r="D15683"/>
  <c r="D15684"/>
  <c r="D15685"/>
  <c r="D15686"/>
  <c r="D15687"/>
  <c r="D15688"/>
  <c r="D15689"/>
  <c r="D15690"/>
  <c r="D15691"/>
  <c r="D15692"/>
  <c r="D15693"/>
  <c r="D15694"/>
  <c r="D15695"/>
  <c r="D15696"/>
  <c r="D15697"/>
  <c r="D15698"/>
  <c r="D15699"/>
  <c r="D15700"/>
  <c r="D15701"/>
  <c r="D15702"/>
  <c r="D15703"/>
  <c r="D15704"/>
  <c r="D15705"/>
  <c r="D15706"/>
  <c r="D15707"/>
  <c r="D15708"/>
  <c r="D15709"/>
  <c r="D15710"/>
  <c r="D15711"/>
  <c r="D15712"/>
  <c r="D15713"/>
  <c r="D15714"/>
  <c r="D15715"/>
  <c r="D15716"/>
  <c r="D15717"/>
  <c r="D15718"/>
  <c r="D15719"/>
  <c r="D15720"/>
  <c r="D15721"/>
  <c r="D15722"/>
  <c r="D15723"/>
  <c r="D15724"/>
  <c r="D15725"/>
  <c r="D15726"/>
  <c r="D15727"/>
  <c r="D15728"/>
  <c r="D15729"/>
  <c r="D15730"/>
  <c r="D15731"/>
  <c r="D15732"/>
  <c r="D15733"/>
  <c r="D15734"/>
  <c r="D15735"/>
  <c r="D15736"/>
  <c r="D15737"/>
  <c r="D15738"/>
  <c r="D15739"/>
  <c r="D15740"/>
  <c r="D15741"/>
  <c r="D15742"/>
  <c r="D15743"/>
  <c r="D15744"/>
  <c r="D15745"/>
  <c r="D15746"/>
  <c r="D15747"/>
  <c r="D15748"/>
  <c r="D15749"/>
  <c r="D15750"/>
  <c r="D15751"/>
  <c r="D15752"/>
  <c r="D15753"/>
  <c r="D15754"/>
  <c r="D15755"/>
  <c r="D15756"/>
  <c r="D15757"/>
  <c r="D15758"/>
  <c r="D15759"/>
  <c r="D15760"/>
  <c r="D15761"/>
  <c r="D15762"/>
  <c r="D15763"/>
  <c r="D15764"/>
  <c r="D15765"/>
  <c r="D15766"/>
  <c r="D15767"/>
  <c r="D15768"/>
  <c r="D15769"/>
  <c r="D15770"/>
  <c r="D15771"/>
  <c r="D15772"/>
  <c r="D15773"/>
  <c r="D15774"/>
  <c r="D15775"/>
  <c r="D15776"/>
  <c r="D15777"/>
  <c r="D15778"/>
  <c r="D15779"/>
  <c r="D15780"/>
  <c r="D15781"/>
  <c r="D15782"/>
  <c r="D15783"/>
  <c r="D15784"/>
  <c r="D15785"/>
  <c r="D15786"/>
  <c r="D15787"/>
  <c r="D15788"/>
  <c r="D15789"/>
  <c r="D15790"/>
  <c r="D15791"/>
  <c r="D15792"/>
  <c r="D15793"/>
  <c r="D15794"/>
  <c r="D15795"/>
  <c r="D15796"/>
  <c r="D15797"/>
  <c r="D15798"/>
  <c r="D15799"/>
  <c r="D15800"/>
  <c r="D15801"/>
  <c r="D15802"/>
  <c r="D15803"/>
  <c r="D15804"/>
  <c r="D15805"/>
  <c r="D15806"/>
  <c r="D15807"/>
  <c r="D15808"/>
  <c r="D15809"/>
  <c r="D15810"/>
  <c r="D15811"/>
  <c r="D15812"/>
  <c r="D15813"/>
  <c r="D15814"/>
  <c r="D15815"/>
  <c r="D15816"/>
  <c r="D15817"/>
  <c r="D15818"/>
  <c r="D15819"/>
  <c r="D15820"/>
  <c r="D15821"/>
  <c r="D15822"/>
  <c r="D15823"/>
  <c r="D15824"/>
  <c r="D15825"/>
  <c r="D15826"/>
  <c r="D15827"/>
  <c r="D15828"/>
  <c r="D15829"/>
  <c r="D15830"/>
  <c r="D15831"/>
  <c r="D15832"/>
  <c r="D15833"/>
  <c r="D15834"/>
  <c r="D15835"/>
  <c r="D15836"/>
  <c r="D15837"/>
  <c r="D15838"/>
  <c r="D15839"/>
  <c r="D15840"/>
  <c r="D15841"/>
  <c r="D15842"/>
  <c r="D15843"/>
  <c r="D15844"/>
  <c r="D15845"/>
  <c r="D15846"/>
  <c r="D15847"/>
  <c r="D15848"/>
  <c r="D15849"/>
  <c r="D15850"/>
  <c r="D15851"/>
  <c r="D15852"/>
  <c r="D15853"/>
  <c r="D15854"/>
  <c r="D15855"/>
  <c r="D15856"/>
  <c r="D15857"/>
  <c r="D15858"/>
  <c r="D15859"/>
  <c r="D15860"/>
  <c r="D15861"/>
  <c r="D15862"/>
  <c r="D15863"/>
  <c r="D15864"/>
  <c r="D15865"/>
  <c r="D15866"/>
  <c r="D15867"/>
  <c r="D15868"/>
  <c r="D15869"/>
  <c r="D15870"/>
  <c r="D15871"/>
  <c r="D15872"/>
  <c r="D15873"/>
  <c r="D15874"/>
  <c r="D15875"/>
  <c r="D15876"/>
  <c r="D15877"/>
  <c r="D15878"/>
  <c r="D15879"/>
  <c r="D15880"/>
  <c r="D15881"/>
  <c r="D15882"/>
  <c r="D15883"/>
  <c r="D15884"/>
  <c r="D15885"/>
  <c r="D15886"/>
  <c r="D15887"/>
  <c r="D15888"/>
  <c r="D15889"/>
  <c r="D15890"/>
  <c r="D15891"/>
  <c r="D15892"/>
  <c r="D15893"/>
  <c r="D15894"/>
  <c r="D15895"/>
  <c r="D15896"/>
  <c r="D15897"/>
  <c r="D15898"/>
  <c r="D15899"/>
  <c r="D15900"/>
  <c r="D15901"/>
  <c r="D15902"/>
  <c r="D15903"/>
  <c r="D15904"/>
  <c r="D15905"/>
  <c r="D15906"/>
  <c r="D15907"/>
  <c r="D15908"/>
  <c r="D15909"/>
  <c r="D15910"/>
  <c r="D15911"/>
  <c r="D15912"/>
  <c r="D15913"/>
  <c r="D15914"/>
  <c r="D15915"/>
  <c r="D15916"/>
  <c r="D15917"/>
  <c r="D15918"/>
  <c r="D15919"/>
  <c r="D15920"/>
  <c r="D15921"/>
  <c r="D15922"/>
  <c r="D15923"/>
  <c r="D15924"/>
  <c r="D15925"/>
  <c r="D15926"/>
  <c r="D15927"/>
  <c r="D15928"/>
  <c r="D15929"/>
  <c r="D15930"/>
  <c r="D15931"/>
  <c r="D15932"/>
  <c r="D15933"/>
  <c r="D15934"/>
  <c r="D15935"/>
  <c r="D15936"/>
  <c r="D15937"/>
  <c r="D15938"/>
  <c r="D15939"/>
  <c r="D15940"/>
  <c r="D15941"/>
  <c r="D15942"/>
  <c r="D15943"/>
  <c r="D15944"/>
  <c r="D15945"/>
  <c r="D15946"/>
  <c r="D15947"/>
  <c r="D15948"/>
  <c r="D15949"/>
  <c r="D15950"/>
  <c r="D15951"/>
  <c r="D15952"/>
  <c r="D15953"/>
  <c r="D15954"/>
  <c r="D15955"/>
  <c r="D15956"/>
  <c r="D15957"/>
  <c r="D15958"/>
  <c r="D15959"/>
  <c r="D15960"/>
  <c r="D15961"/>
  <c r="D15962"/>
  <c r="D15963"/>
  <c r="D15964"/>
  <c r="D15965"/>
  <c r="D15966"/>
  <c r="D15967"/>
  <c r="D15968"/>
  <c r="D15969"/>
  <c r="D15970"/>
  <c r="D15971"/>
  <c r="D15972"/>
  <c r="D15973"/>
  <c r="D15974"/>
  <c r="D15975"/>
  <c r="D15976"/>
  <c r="D15977"/>
  <c r="D15978"/>
  <c r="D15979"/>
  <c r="D15980"/>
  <c r="D15981"/>
  <c r="D15982"/>
  <c r="D15983"/>
  <c r="D15984"/>
  <c r="D15985"/>
  <c r="D15986"/>
  <c r="D15987"/>
  <c r="D15988"/>
  <c r="D15989"/>
  <c r="D15990"/>
  <c r="D15991"/>
  <c r="D15992"/>
  <c r="D15993"/>
  <c r="D15994"/>
  <c r="D15995"/>
  <c r="D15996"/>
  <c r="D15997"/>
  <c r="D15998"/>
  <c r="D15999"/>
  <c r="D16000"/>
  <c r="D16001"/>
  <c r="D16002"/>
  <c r="D16003"/>
  <c r="D16004"/>
  <c r="D16005"/>
  <c r="D16006"/>
  <c r="D16007"/>
  <c r="D16008"/>
  <c r="D16009"/>
  <c r="D16010"/>
  <c r="D16011"/>
  <c r="D16012"/>
  <c r="D16013"/>
  <c r="D16014"/>
  <c r="D16015"/>
  <c r="D16016"/>
  <c r="D16017"/>
  <c r="D16018"/>
  <c r="D16019"/>
  <c r="D16020"/>
  <c r="D16021"/>
  <c r="D16022"/>
  <c r="D16023"/>
  <c r="D16024"/>
  <c r="D16025"/>
  <c r="D16026"/>
  <c r="D16027"/>
  <c r="D16028"/>
  <c r="D16029"/>
  <c r="D16030"/>
  <c r="D16031"/>
  <c r="D16032"/>
  <c r="D16033"/>
  <c r="D16034"/>
  <c r="D16035"/>
  <c r="D16036"/>
  <c r="D16037"/>
  <c r="D16038"/>
  <c r="D16039"/>
  <c r="D16040"/>
  <c r="D16041"/>
  <c r="D16042"/>
  <c r="D16043"/>
  <c r="D16044"/>
  <c r="D16045"/>
  <c r="D16046"/>
  <c r="D16047"/>
  <c r="D16048"/>
  <c r="D16049"/>
  <c r="D16050"/>
  <c r="D16051"/>
  <c r="D16052"/>
  <c r="D16053"/>
  <c r="D16054"/>
  <c r="D16055"/>
  <c r="D16056"/>
  <c r="D16057"/>
  <c r="D16058"/>
  <c r="D16059"/>
  <c r="D16060"/>
  <c r="D16061"/>
  <c r="D16062"/>
  <c r="D16063"/>
  <c r="D16064"/>
  <c r="D16065"/>
  <c r="D16066"/>
  <c r="D16067"/>
  <c r="D16068"/>
  <c r="D16069"/>
  <c r="D16070"/>
  <c r="D16071"/>
  <c r="D16072"/>
  <c r="D16073"/>
  <c r="D16074"/>
  <c r="D16075"/>
  <c r="D16076"/>
  <c r="D16077"/>
  <c r="D16078"/>
  <c r="D16079"/>
  <c r="D16080"/>
  <c r="D16081"/>
  <c r="D16082"/>
  <c r="D16083"/>
  <c r="D16084"/>
  <c r="D16085"/>
  <c r="D16086"/>
  <c r="D16087"/>
  <c r="D16088"/>
  <c r="D16089"/>
  <c r="D16090"/>
  <c r="D16091"/>
  <c r="D16092"/>
  <c r="D16093"/>
  <c r="D16094"/>
  <c r="D16095"/>
  <c r="D16096"/>
  <c r="D16097"/>
  <c r="D16098"/>
  <c r="D16099"/>
  <c r="D16100"/>
  <c r="D16101"/>
  <c r="D16102"/>
  <c r="D16103"/>
  <c r="D16104"/>
  <c r="D16105"/>
  <c r="D16106"/>
  <c r="D16107"/>
  <c r="D16108"/>
  <c r="D16109"/>
  <c r="D16110"/>
  <c r="D16111"/>
  <c r="D16112"/>
  <c r="D16113"/>
  <c r="D16114"/>
  <c r="D16115"/>
  <c r="D16116"/>
  <c r="D16117"/>
  <c r="D16118"/>
  <c r="D16119"/>
  <c r="D16120"/>
  <c r="D16121"/>
  <c r="D16122"/>
  <c r="D16123"/>
  <c r="D16124"/>
  <c r="D16125"/>
  <c r="D16126"/>
  <c r="D16127"/>
  <c r="D16128"/>
  <c r="D16129"/>
  <c r="D16130"/>
  <c r="D16131"/>
  <c r="D16132"/>
  <c r="D16133"/>
  <c r="D16134"/>
  <c r="D16135"/>
  <c r="D16136"/>
  <c r="D16137"/>
  <c r="D16138"/>
  <c r="D16139"/>
  <c r="D16140"/>
  <c r="D16141"/>
  <c r="D16142"/>
  <c r="D16143"/>
  <c r="D16144"/>
  <c r="D16145"/>
  <c r="D16146"/>
  <c r="D16147"/>
  <c r="D16148"/>
  <c r="D16149"/>
  <c r="D16150"/>
  <c r="D16151"/>
  <c r="D16152"/>
  <c r="D16153"/>
  <c r="D16154"/>
  <c r="D16155"/>
  <c r="D16156"/>
  <c r="D16157"/>
  <c r="D16158"/>
  <c r="D16159"/>
  <c r="D16160"/>
  <c r="D16161"/>
  <c r="D16162"/>
  <c r="D16163"/>
  <c r="D16164"/>
  <c r="D16165"/>
  <c r="D16166"/>
  <c r="D16167"/>
  <c r="D16168"/>
  <c r="D16169"/>
  <c r="D16170"/>
  <c r="D16171"/>
  <c r="D16172"/>
  <c r="D16173"/>
  <c r="D16174"/>
  <c r="D16175"/>
  <c r="D16176"/>
  <c r="D16177"/>
  <c r="D16178"/>
  <c r="D16179"/>
  <c r="D16180"/>
  <c r="D16181"/>
  <c r="D16182"/>
  <c r="D16183"/>
  <c r="D16184"/>
  <c r="D16185"/>
  <c r="D16186"/>
  <c r="D16187"/>
  <c r="D16188"/>
  <c r="D16189"/>
  <c r="D16190"/>
  <c r="D16191"/>
  <c r="D16192"/>
  <c r="D16193"/>
  <c r="D16194"/>
  <c r="D16195"/>
  <c r="D16196"/>
  <c r="D16197"/>
  <c r="D16198"/>
  <c r="D16199"/>
  <c r="D16200"/>
  <c r="D16201"/>
  <c r="D16202"/>
  <c r="D16203"/>
  <c r="D16204"/>
  <c r="D16205"/>
  <c r="D16206"/>
  <c r="D16207"/>
  <c r="D16208"/>
  <c r="D16209"/>
  <c r="D16210"/>
  <c r="D16211"/>
  <c r="D16212"/>
  <c r="D16213"/>
  <c r="D16214"/>
  <c r="D16215"/>
  <c r="D16216"/>
  <c r="D16217"/>
  <c r="D16218"/>
  <c r="D16219"/>
  <c r="D16220"/>
  <c r="D16221"/>
  <c r="D16222"/>
  <c r="D16223"/>
  <c r="D16224"/>
  <c r="D16225"/>
  <c r="D16226"/>
  <c r="D16227"/>
  <c r="D16228"/>
  <c r="D16229"/>
  <c r="D16230"/>
  <c r="D16231"/>
  <c r="D16232"/>
  <c r="D16233"/>
  <c r="D16234"/>
  <c r="D16235"/>
  <c r="D16236"/>
  <c r="D16237"/>
  <c r="D16238"/>
  <c r="D16239"/>
  <c r="D16240"/>
  <c r="D16241"/>
  <c r="D16242"/>
  <c r="D16243"/>
  <c r="D16244"/>
  <c r="D16245"/>
  <c r="D16246"/>
  <c r="D16247"/>
  <c r="D16248"/>
  <c r="D16249"/>
  <c r="D16250"/>
  <c r="D16251"/>
  <c r="D16252"/>
  <c r="D16253"/>
  <c r="D16254"/>
  <c r="D16255"/>
  <c r="D16256"/>
  <c r="D16257"/>
  <c r="D16258"/>
  <c r="D16259"/>
  <c r="D16260"/>
  <c r="D16261"/>
  <c r="D16262"/>
  <c r="D16263"/>
  <c r="D16264"/>
  <c r="D16265"/>
  <c r="D16266"/>
  <c r="D16267"/>
  <c r="D16268"/>
  <c r="D16269"/>
  <c r="D16270"/>
  <c r="D16271"/>
  <c r="D16272"/>
  <c r="D16273"/>
  <c r="D16274"/>
  <c r="D16275"/>
  <c r="D16276"/>
  <c r="D16277"/>
  <c r="D16278"/>
  <c r="D16279"/>
  <c r="D16280"/>
  <c r="D16281"/>
  <c r="D16282"/>
  <c r="D16283"/>
  <c r="D16284"/>
  <c r="D16285"/>
  <c r="D16286"/>
  <c r="D16287"/>
  <c r="D16288"/>
  <c r="D16289"/>
  <c r="D16290"/>
  <c r="D16291"/>
  <c r="D16292"/>
  <c r="D16293"/>
  <c r="D16294"/>
  <c r="D16295"/>
  <c r="D16296"/>
  <c r="D16297"/>
  <c r="D16298"/>
  <c r="D16299"/>
  <c r="D16300"/>
  <c r="D16301"/>
  <c r="D16302"/>
  <c r="D16303"/>
  <c r="D16304"/>
  <c r="D16305"/>
  <c r="D16306"/>
  <c r="D16307"/>
  <c r="D16308"/>
  <c r="D16309"/>
  <c r="D16310"/>
  <c r="D16311"/>
  <c r="D16312"/>
  <c r="D16313"/>
  <c r="D16314"/>
  <c r="D16315"/>
  <c r="D16316"/>
  <c r="D16317"/>
  <c r="D16318"/>
  <c r="D16319"/>
  <c r="D16320"/>
  <c r="D16321"/>
  <c r="D16322"/>
  <c r="D16323"/>
  <c r="D16324"/>
  <c r="D16325"/>
  <c r="D16326"/>
  <c r="D16327"/>
  <c r="D16328"/>
  <c r="D16329"/>
  <c r="D16330"/>
  <c r="D16331"/>
  <c r="D16332"/>
  <c r="D16333"/>
  <c r="D16334"/>
  <c r="D16335"/>
  <c r="D16336"/>
  <c r="D16337"/>
  <c r="D16338"/>
  <c r="D16339"/>
  <c r="D16340"/>
  <c r="D16341"/>
  <c r="D16342"/>
  <c r="D16343"/>
  <c r="D16344"/>
  <c r="D16345"/>
  <c r="D16346"/>
  <c r="D16347"/>
  <c r="D16348"/>
  <c r="D16349"/>
  <c r="D16350"/>
  <c r="D16351"/>
  <c r="D16352"/>
  <c r="D16353"/>
  <c r="D16354"/>
  <c r="D16355"/>
  <c r="D16356"/>
  <c r="D16357"/>
  <c r="D16358"/>
  <c r="D16359"/>
  <c r="D16360"/>
  <c r="D16361"/>
  <c r="D16362"/>
  <c r="D16363"/>
  <c r="D16364"/>
  <c r="D16365"/>
  <c r="D16366"/>
  <c r="D16367"/>
  <c r="D16368"/>
  <c r="D16369"/>
  <c r="D16370"/>
  <c r="D16371"/>
  <c r="D16372"/>
  <c r="D16373"/>
  <c r="D16374"/>
  <c r="D16375"/>
  <c r="D16376"/>
  <c r="D16377"/>
  <c r="D16378"/>
  <c r="D16379"/>
  <c r="D16380"/>
  <c r="D16381"/>
  <c r="D16382"/>
  <c r="D16383"/>
  <c r="D16384"/>
  <c r="D16385"/>
  <c r="D16386"/>
  <c r="D16387"/>
  <c r="D16388"/>
  <c r="D16389"/>
  <c r="D16390"/>
  <c r="D16391"/>
  <c r="D16392"/>
  <c r="D16393"/>
  <c r="D16394"/>
  <c r="D16395"/>
  <c r="D16396"/>
  <c r="D16397"/>
  <c r="D16398"/>
  <c r="D16399"/>
  <c r="D16400"/>
  <c r="D16401"/>
  <c r="D16402"/>
  <c r="D16403"/>
  <c r="D16404"/>
  <c r="D16405"/>
  <c r="D16406"/>
  <c r="D16407"/>
  <c r="D16408"/>
  <c r="D16409"/>
  <c r="D16410"/>
  <c r="D16411"/>
  <c r="D16412"/>
  <c r="D16413"/>
  <c r="D16414"/>
  <c r="D16415"/>
  <c r="D16416"/>
  <c r="D16417"/>
  <c r="D16418"/>
  <c r="D16419"/>
  <c r="D16420"/>
  <c r="D16421"/>
  <c r="D16422"/>
  <c r="D16423"/>
  <c r="D16424"/>
  <c r="D16425"/>
  <c r="D16426"/>
  <c r="D16427"/>
  <c r="D16428"/>
  <c r="D16429"/>
  <c r="D16430"/>
  <c r="D16431"/>
  <c r="D16432"/>
  <c r="D16433"/>
  <c r="D16434"/>
  <c r="D16435"/>
  <c r="D16436"/>
  <c r="D16437"/>
  <c r="D16438"/>
  <c r="D16439"/>
  <c r="D16440"/>
  <c r="D16441"/>
  <c r="D16442"/>
  <c r="D16443"/>
  <c r="D16444"/>
  <c r="D16445"/>
  <c r="D16446"/>
  <c r="D16447"/>
  <c r="D16448"/>
  <c r="D16449"/>
  <c r="D16450"/>
  <c r="D16451"/>
  <c r="D16452"/>
  <c r="D16453"/>
  <c r="D16454"/>
  <c r="D16455"/>
  <c r="D16456"/>
  <c r="D16457"/>
  <c r="D16458"/>
  <c r="D16459"/>
  <c r="D16460"/>
  <c r="D16461"/>
  <c r="D16462"/>
  <c r="D16463"/>
  <c r="D16464"/>
  <c r="D16465"/>
  <c r="D16466"/>
  <c r="D16467"/>
  <c r="D16468"/>
  <c r="D16469"/>
  <c r="D16470"/>
  <c r="D16471"/>
  <c r="D16472"/>
  <c r="D16473"/>
  <c r="D16474"/>
  <c r="D16475"/>
  <c r="D16476"/>
  <c r="D16477"/>
  <c r="D16478"/>
  <c r="D16479"/>
  <c r="D16480"/>
  <c r="D16481"/>
  <c r="D16482"/>
  <c r="D16483"/>
  <c r="D16484"/>
  <c r="D16485"/>
  <c r="D16486"/>
  <c r="D16487"/>
  <c r="D16488"/>
  <c r="D16489"/>
  <c r="D16490"/>
  <c r="D16491"/>
  <c r="D16492"/>
  <c r="D16493"/>
  <c r="D16494"/>
  <c r="D16495"/>
  <c r="D16496"/>
  <c r="D16497"/>
  <c r="D16498"/>
  <c r="D16499"/>
  <c r="D16500"/>
  <c r="D16501"/>
  <c r="D16502"/>
  <c r="D16503"/>
  <c r="D16504"/>
  <c r="D16505"/>
  <c r="D16506"/>
  <c r="D16507"/>
  <c r="D16508"/>
  <c r="D16509"/>
  <c r="D16510"/>
  <c r="D16511"/>
  <c r="D16512"/>
  <c r="D16513"/>
  <c r="D16514"/>
  <c r="D16515"/>
  <c r="D16516"/>
  <c r="D16517"/>
  <c r="D16518"/>
  <c r="D16519"/>
  <c r="D16520"/>
  <c r="D16521"/>
  <c r="D16522"/>
  <c r="D16523"/>
  <c r="D16524"/>
  <c r="D16525"/>
  <c r="D16526"/>
  <c r="D16527"/>
  <c r="D16528"/>
  <c r="D16529"/>
  <c r="D16530"/>
  <c r="D16531"/>
  <c r="D16532"/>
  <c r="D16533"/>
  <c r="D16534"/>
  <c r="D16535"/>
  <c r="D16536"/>
  <c r="D16537"/>
  <c r="D16538"/>
  <c r="D16539"/>
  <c r="D16540"/>
  <c r="D16541"/>
  <c r="D16542"/>
  <c r="D16543"/>
  <c r="D16544"/>
  <c r="D16545"/>
  <c r="D16546"/>
  <c r="D16547"/>
  <c r="D16548"/>
  <c r="D16549"/>
  <c r="D16550"/>
  <c r="D16551"/>
  <c r="D16552"/>
  <c r="D16553"/>
  <c r="D16554"/>
  <c r="D16555"/>
  <c r="D16556"/>
  <c r="D16557"/>
  <c r="D16558"/>
  <c r="D16559"/>
  <c r="D16560"/>
  <c r="D16561"/>
  <c r="D16562"/>
  <c r="D16563"/>
  <c r="D16564"/>
  <c r="D16565"/>
  <c r="D16566"/>
  <c r="D16567"/>
  <c r="D16568"/>
  <c r="D16569"/>
  <c r="D16570"/>
  <c r="D16571"/>
  <c r="D16572"/>
  <c r="D16573"/>
  <c r="D16574"/>
  <c r="D16575"/>
  <c r="D16576"/>
  <c r="D16577"/>
  <c r="D16578"/>
  <c r="D16579"/>
  <c r="D16580"/>
  <c r="D16581"/>
  <c r="D16582"/>
  <c r="D16583"/>
  <c r="D16584"/>
  <c r="D16585"/>
  <c r="D16586"/>
  <c r="D16587"/>
  <c r="D16588"/>
  <c r="D16589"/>
  <c r="D16590"/>
  <c r="D16591"/>
  <c r="D16592"/>
  <c r="D16593"/>
  <c r="D16594"/>
  <c r="D16595"/>
  <c r="D16596"/>
  <c r="D16597"/>
  <c r="D16598"/>
  <c r="D16599"/>
  <c r="D16600"/>
  <c r="D16601"/>
  <c r="D16602"/>
  <c r="D16603"/>
  <c r="D16604"/>
  <c r="D16605"/>
  <c r="D16606"/>
  <c r="D16607"/>
  <c r="D16608"/>
  <c r="D16609"/>
  <c r="D16610"/>
  <c r="D16611"/>
  <c r="D16612"/>
  <c r="D16613"/>
  <c r="D16614"/>
  <c r="D16615"/>
  <c r="D16616"/>
  <c r="D16617"/>
  <c r="D16618"/>
  <c r="D16619"/>
  <c r="D16620"/>
  <c r="D16621"/>
  <c r="D16622"/>
  <c r="D16623"/>
  <c r="D16624"/>
  <c r="D16625"/>
  <c r="D16626"/>
  <c r="D16627"/>
  <c r="D16628"/>
  <c r="D16629"/>
  <c r="D16630"/>
  <c r="D16631"/>
  <c r="D16632"/>
  <c r="D16633"/>
  <c r="D16634"/>
  <c r="D16635"/>
  <c r="D16636"/>
  <c r="D16637"/>
  <c r="D16638"/>
  <c r="D16639"/>
  <c r="D16640"/>
  <c r="D16641"/>
  <c r="D16642"/>
  <c r="D16643"/>
  <c r="D16644"/>
  <c r="D16645"/>
  <c r="D16646"/>
  <c r="D16647"/>
  <c r="D16648"/>
  <c r="D16649"/>
  <c r="D16650"/>
  <c r="D16651"/>
  <c r="D16652"/>
  <c r="D16653"/>
  <c r="D16654"/>
  <c r="D16655"/>
  <c r="D16656"/>
  <c r="D16657"/>
  <c r="D16658"/>
  <c r="D16659"/>
  <c r="D16660"/>
  <c r="D16661"/>
  <c r="D16662"/>
  <c r="D16663"/>
  <c r="D16664"/>
  <c r="D16665"/>
  <c r="D16666"/>
  <c r="D16667"/>
  <c r="D16668"/>
  <c r="D16669"/>
  <c r="D16670"/>
  <c r="D16671"/>
  <c r="D16672"/>
  <c r="D16673"/>
  <c r="D16674"/>
  <c r="D16675"/>
  <c r="D16676"/>
  <c r="D16677"/>
  <c r="D16678"/>
  <c r="D16679"/>
  <c r="D16680"/>
  <c r="D16681"/>
  <c r="D16682"/>
  <c r="D16683"/>
  <c r="D16684"/>
  <c r="D16685"/>
  <c r="D16686"/>
  <c r="D16687"/>
  <c r="D16688"/>
  <c r="D16689"/>
  <c r="D16690"/>
  <c r="D16691"/>
  <c r="D16692"/>
  <c r="D16693"/>
  <c r="D16694"/>
  <c r="D16695"/>
  <c r="D16696"/>
  <c r="D16697"/>
  <c r="D16698"/>
  <c r="D16699"/>
  <c r="D16700"/>
  <c r="D16701"/>
  <c r="D16702"/>
  <c r="D16703"/>
  <c r="D16704"/>
  <c r="D16705"/>
  <c r="D16706"/>
  <c r="D16707"/>
  <c r="D16708"/>
  <c r="D16709"/>
  <c r="D16710"/>
  <c r="D16711"/>
  <c r="D16712"/>
  <c r="D16713"/>
  <c r="D16714"/>
  <c r="D16715"/>
  <c r="D16716"/>
  <c r="D16717"/>
  <c r="D16718"/>
  <c r="D16719"/>
  <c r="D16720"/>
  <c r="D16721"/>
  <c r="D16722"/>
  <c r="D16723"/>
  <c r="D16724"/>
  <c r="D16725"/>
  <c r="D16726"/>
  <c r="D16727"/>
  <c r="D16728"/>
  <c r="D16729"/>
  <c r="D16730"/>
  <c r="D16731"/>
  <c r="D16732"/>
  <c r="D16733"/>
  <c r="D16734"/>
  <c r="D16735"/>
  <c r="D16736"/>
  <c r="D16737"/>
  <c r="D16738"/>
  <c r="D16739"/>
  <c r="D16740"/>
  <c r="D16741"/>
  <c r="D16742"/>
  <c r="D16743"/>
  <c r="D16744"/>
  <c r="D16745"/>
  <c r="D16746"/>
  <c r="D16747"/>
  <c r="D16748"/>
  <c r="D16749"/>
  <c r="D16750"/>
  <c r="D16751"/>
  <c r="D16752"/>
  <c r="D16753"/>
  <c r="D16754"/>
  <c r="D16755"/>
  <c r="D16756"/>
  <c r="D16757"/>
  <c r="D16758"/>
  <c r="D16759"/>
  <c r="D16760"/>
  <c r="D16761"/>
  <c r="D16762"/>
  <c r="D16763"/>
  <c r="D16764"/>
  <c r="D16765"/>
  <c r="D16766"/>
  <c r="D16767"/>
  <c r="D16768"/>
  <c r="D16769"/>
  <c r="D16770"/>
  <c r="D16771"/>
  <c r="D16772"/>
  <c r="D16773"/>
  <c r="D16774"/>
  <c r="D16775"/>
  <c r="D16776"/>
  <c r="D16777"/>
  <c r="D16778"/>
  <c r="D16779"/>
  <c r="D16780"/>
  <c r="D16781"/>
  <c r="D16782"/>
  <c r="D16783"/>
  <c r="D16784"/>
  <c r="D16785"/>
  <c r="D16786"/>
  <c r="D16787"/>
  <c r="D16788"/>
  <c r="D16789"/>
  <c r="D16790"/>
  <c r="D16791"/>
  <c r="D16792"/>
  <c r="D16793"/>
  <c r="D16794"/>
  <c r="D16795"/>
  <c r="D16796"/>
  <c r="D16797"/>
  <c r="D16798"/>
  <c r="D16799"/>
  <c r="D16800"/>
  <c r="D16801"/>
  <c r="D16802"/>
  <c r="D16803"/>
  <c r="D16804"/>
  <c r="D16805"/>
  <c r="D16806"/>
  <c r="D16807"/>
  <c r="D16808"/>
  <c r="D16809"/>
  <c r="D16810"/>
  <c r="D16811"/>
  <c r="D16812"/>
  <c r="D16813"/>
  <c r="D16814"/>
  <c r="D16815"/>
  <c r="D16816"/>
  <c r="D16817"/>
  <c r="D16818"/>
  <c r="D16819"/>
  <c r="D16820"/>
  <c r="D16821"/>
  <c r="D16822"/>
  <c r="D16823"/>
  <c r="D16824"/>
  <c r="D16825"/>
  <c r="D16826"/>
  <c r="D16827"/>
  <c r="D16828"/>
  <c r="D16829"/>
  <c r="D16830"/>
  <c r="D16831"/>
  <c r="D16832"/>
  <c r="D16833"/>
  <c r="D16834"/>
  <c r="D16835"/>
  <c r="D16836"/>
  <c r="D16837"/>
  <c r="D16838"/>
  <c r="D16839"/>
  <c r="D16840"/>
  <c r="D16841"/>
  <c r="D16842"/>
  <c r="D16843"/>
  <c r="D16844"/>
  <c r="D16845"/>
  <c r="D16846"/>
  <c r="D16847"/>
  <c r="D16848"/>
  <c r="D16849"/>
  <c r="D16850"/>
  <c r="D16851"/>
  <c r="D16852"/>
  <c r="D16853"/>
  <c r="D16854"/>
  <c r="D16855"/>
  <c r="D16856"/>
  <c r="D16857"/>
  <c r="D16858"/>
  <c r="D16859"/>
  <c r="D16860"/>
  <c r="D16861"/>
  <c r="D16862"/>
  <c r="D16863"/>
  <c r="D16864"/>
  <c r="D16865"/>
  <c r="D16866"/>
  <c r="D16867"/>
  <c r="D16868"/>
  <c r="D16869"/>
  <c r="D16870"/>
  <c r="D16871"/>
  <c r="D16872"/>
  <c r="D16873"/>
  <c r="D16874"/>
  <c r="D16875"/>
  <c r="D16876"/>
  <c r="D16877"/>
  <c r="D16878"/>
  <c r="D16879"/>
  <c r="D16880"/>
  <c r="D16881"/>
  <c r="D16882"/>
  <c r="D16883"/>
  <c r="D16884"/>
  <c r="D16885"/>
  <c r="D16886"/>
  <c r="D16887"/>
  <c r="D16888"/>
  <c r="D16889"/>
  <c r="D16890"/>
  <c r="D16891"/>
  <c r="D16892"/>
  <c r="D16893"/>
  <c r="D16894"/>
  <c r="D16895"/>
  <c r="D16896"/>
  <c r="D16897"/>
  <c r="D16898"/>
  <c r="D16899"/>
  <c r="D16900"/>
  <c r="D16901"/>
  <c r="D16902"/>
  <c r="D16903"/>
  <c r="D16904"/>
  <c r="D16905"/>
  <c r="D16906"/>
  <c r="D16907"/>
  <c r="D16908"/>
  <c r="D16909"/>
  <c r="D16910"/>
  <c r="D16911"/>
  <c r="D16912"/>
  <c r="D16913"/>
  <c r="D16914"/>
  <c r="D16915"/>
  <c r="D16916"/>
  <c r="D16917"/>
  <c r="D16918"/>
  <c r="D16919"/>
  <c r="D16920"/>
  <c r="D16921"/>
  <c r="D16922"/>
  <c r="D16923"/>
  <c r="D16924"/>
  <c r="D16925"/>
  <c r="D16926"/>
  <c r="D16927"/>
  <c r="D16928"/>
  <c r="D16929"/>
  <c r="D16930"/>
  <c r="D16931"/>
  <c r="D16932"/>
  <c r="D16933"/>
  <c r="D16934"/>
  <c r="D16935"/>
  <c r="D16936"/>
  <c r="D16937"/>
  <c r="D16938"/>
  <c r="D16939"/>
  <c r="D16940"/>
  <c r="D16941"/>
  <c r="D16942"/>
  <c r="D16943"/>
  <c r="D16944"/>
  <c r="D16945"/>
  <c r="D16946"/>
  <c r="D16947"/>
  <c r="D16948"/>
  <c r="D16949"/>
  <c r="D16950"/>
  <c r="D16951"/>
  <c r="D16952"/>
  <c r="D16953"/>
  <c r="D16954"/>
  <c r="D16955"/>
  <c r="D16956"/>
  <c r="D16957"/>
  <c r="D16958"/>
  <c r="D16959"/>
  <c r="D16960"/>
  <c r="D16961"/>
  <c r="D16962"/>
  <c r="D16963"/>
  <c r="D16964"/>
  <c r="D16965"/>
  <c r="D16966"/>
  <c r="D16967"/>
  <c r="D16968"/>
  <c r="D16969"/>
  <c r="D16970"/>
  <c r="D16971"/>
  <c r="D16972"/>
  <c r="D16973"/>
  <c r="D16974"/>
  <c r="D16975"/>
  <c r="D16976"/>
  <c r="D16977"/>
  <c r="D16978"/>
  <c r="D16979"/>
  <c r="D16980"/>
  <c r="D16981"/>
  <c r="D16982"/>
  <c r="D16983"/>
  <c r="D16984"/>
  <c r="D16985"/>
  <c r="D16986"/>
  <c r="D16987"/>
  <c r="D16988"/>
  <c r="D16989"/>
  <c r="D16990"/>
  <c r="D16991"/>
  <c r="D16992"/>
  <c r="D16993"/>
  <c r="D16994"/>
  <c r="D16995"/>
  <c r="D16996"/>
  <c r="D16997"/>
  <c r="D16998"/>
  <c r="D16999"/>
  <c r="D17000"/>
  <c r="D17001"/>
  <c r="D17002"/>
  <c r="D17003"/>
  <c r="D17004"/>
  <c r="D17005"/>
  <c r="D17006"/>
  <c r="D17007"/>
  <c r="D17008"/>
  <c r="D17009"/>
  <c r="D17010"/>
  <c r="D17011"/>
  <c r="D17012"/>
  <c r="D17013"/>
  <c r="D17014"/>
  <c r="D17015"/>
  <c r="D17016"/>
  <c r="D17017"/>
  <c r="D17018"/>
  <c r="D17019"/>
  <c r="D17020"/>
  <c r="D17021"/>
  <c r="D17022"/>
  <c r="D17023"/>
  <c r="D17024"/>
  <c r="D17025"/>
  <c r="D17026"/>
  <c r="D17027"/>
  <c r="D17028"/>
  <c r="D17029"/>
  <c r="D17030"/>
  <c r="D17031"/>
  <c r="D17032"/>
  <c r="D17033"/>
  <c r="D17034"/>
  <c r="D17035"/>
  <c r="D17036"/>
  <c r="D17037"/>
  <c r="D17038"/>
  <c r="D17039"/>
  <c r="D17040"/>
  <c r="D17041"/>
  <c r="D17042"/>
  <c r="D17043"/>
  <c r="D17044"/>
  <c r="D17045"/>
  <c r="D17046"/>
  <c r="D17047"/>
  <c r="D17048"/>
  <c r="D17049"/>
  <c r="D17050"/>
  <c r="D17051"/>
  <c r="D17052"/>
  <c r="D17053"/>
  <c r="D17054"/>
  <c r="D17055"/>
  <c r="D17056"/>
  <c r="D17057"/>
  <c r="D17058"/>
  <c r="D17059"/>
  <c r="D17060"/>
  <c r="D17061"/>
  <c r="D17062"/>
  <c r="D17063"/>
  <c r="D17064"/>
  <c r="D17065"/>
  <c r="D17066"/>
  <c r="D17067"/>
  <c r="D17068"/>
  <c r="D17069"/>
  <c r="D17070"/>
  <c r="D17071"/>
  <c r="D17072"/>
  <c r="D17073"/>
  <c r="D17074"/>
  <c r="D17075"/>
  <c r="D17076"/>
  <c r="D17077"/>
  <c r="D17078"/>
  <c r="D17079"/>
  <c r="D17080"/>
  <c r="D17081"/>
  <c r="D17082"/>
  <c r="D17083"/>
  <c r="D17084"/>
  <c r="D17085"/>
  <c r="D17086"/>
  <c r="D17087"/>
  <c r="D17088"/>
  <c r="D17089"/>
  <c r="D17090"/>
  <c r="D17091"/>
  <c r="D17092"/>
  <c r="D17093"/>
  <c r="D17094"/>
  <c r="D17095"/>
  <c r="D17096"/>
  <c r="D17097"/>
  <c r="D17098"/>
  <c r="D17099"/>
  <c r="D17100"/>
  <c r="D17101"/>
  <c r="D17102"/>
  <c r="D17103"/>
  <c r="D17104"/>
  <c r="D17105"/>
  <c r="D17106"/>
  <c r="D17107"/>
  <c r="D17108"/>
  <c r="D17109"/>
  <c r="D17110"/>
  <c r="D17111"/>
  <c r="D17112"/>
  <c r="D17113"/>
  <c r="D17114"/>
  <c r="D17115"/>
  <c r="D17116"/>
  <c r="D17117"/>
  <c r="D17118"/>
  <c r="D17119"/>
  <c r="D17120"/>
  <c r="D17121"/>
  <c r="D17122"/>
  <c r="D17123"/>
  <c r="D17124"/>
  <c r="D17125"/>
  <c r="D17126"/>
  <c r="D17127"/>
  <c r="D17128"/>
  <c r="D17129"/>
  <c r="D17130"/>
  <c r="D17131"/>
  <c r="D17132"/>
  <c r="D17133"/>
  <c r="D17134"/>
  <c r="D17135"/>
  <c r="D17136"/>
  <c r="D17137"/>
  <c r="D17138"/>
  <c r="D17139"/>
  <c r="D17140"/>
  <c r="D17141"/>
  <c r="D17142"/>
  <c r="D17143"/>
  <c r="D17144"/>
  <c r="D17145"/>
  <c r="D17146"/>
  <c r="D17147"/>
  <c r="D17148"/>
  <c r="D17149"/>
  <c r="D17150"/>
  <c r="D17151"/>
  <c r="D17152"/>
  <c r="D17153"/>
  <c r="D17154"/>
  <c r="D17155"/>
  <c r="D17156"/>
  <c r="D17157"/>
  <c r="D17158"/>
  <c r="D17159"/>
  <c r="D17160"/>
  <c r="D17161"/>
  <c r="D17162"/>
  <c r="D17163"/>
  <c r="D17164"/>
  <c r="D17165"/>
  <c r="D17166"/>
  <c r="D17167"/>
  <c r="D17168"/>
  <c r="D17169"/>
  <c r="D17170"/>
  <c r="D17171"/>
  <c r="D17172"/>
  <c r="D17173"/>
  <c r="D17174"/>
  <c r="D17175"/>
  <c r="D17176"/>
  <c r="D17177"/>
  <c r="D17178"/>
  <c r="D17179"/>
  <c r="D17180"/>
  <c r="D17181"/>
  <c r="D17182"/>
  <c r="D17183"/>
  <c r="D17184"/>
  <c r="D17185"/>
  <c r="D17186"/>
  <c r="D17187"/>
  <c r="D17188"/>
  <c r="D17189"/>
  <c r="D17190"/>
  <c r="D17191"/>
  <c r="D17192"/>
  <c r="D17193"/>
  <c r="D17194"/>
  <c r="D17195"/>
  <c r="D17196"/>
  <c r="D17197"/>
  <c r="D17198"/>
  <c r="D17199"/>
  <c r="D17200"/>
  <c r="D17201"/>
  <c r="D17202"/>
  <c r="D17203"/>
  <c r="D17204"/>
  <c r="D17205"/>
  <c r="D17206"/>
  <c r="D17207"/>
  <c r="D17208"/>
  <c r="D17209"/>
  <c r="D17210"/>
  <c r="D17211"/>
  <c r="D17212"/>
  <c r="D17213"/>
  <c r="D17214"/>
  <c r="D17215"/>
  <c r="D17216"/>
  <c r="D17217"/>
  <c r="D17218"/>
  <c r="D17219"/>
  <c r="D17220"/>
  <c r="D17221"/>
  <c r="D17222"/>
  <c r="D17223"/>
  <c r="D17224"/>
  <c r="D17225"/>
  <c r="D17226"/>
  <c r="D17227"/>
  <c r="D17228"/>
  <c r="D17229"/>
  <c r="D17230"/>
  <c r="D17231"/>
  <c r="D17232"/>
  <c r="D17233"/>
  <c r="D17234"/>
  <c r="D17235"/>
  <c r="D17236"/>
  <c r="D17237"/>
  <c r="D17238"/>
  <c r="D17239"/>
  <c r="D17240"/>
  <c r="D17241"/>
  <c r="D17242"/>
  <c r="D17243"/>
  <c r="D17244"/>
  <c r="D17245"/>
  <c r="D17246"/>
  <c r="D17247"/>
  <c r="D17248"/>
  <c r="D17249"/>
  <c r="D17250"/>
  <c r="D17251"/>
  <c r="D17252"/>
  <c r="D17253"/>
  <c r="D17254"/>
  <c r="D17255"/>
  <c r="D17256"/>
  <c r="D17257"/>
  <c r="D17258"/>
  <c r="D17259"/>
  <c r="D17260"/>
  <c r="D17261"/>
  <c r="D17262"/>
  <c r="D17263"/>
  <c r="D17264"/>
  <c r="D17265"/>
  <c r="D17266"/>
  <c r="D17267"/>
  <c r="D17268"/>
  <c r="D17269"/>
  <c r="D17270"/>
  <c r="D17271"/>
  <c r="D17272"/>
  <c r="D17273"/>
  <c r="D17274"/>
  <c r="D17275"/>
  <c r="D17276"/>
  <c r="D17277"/>
  <c r="D17278"/>
  <c r="D17279"/>
  <c r="D17280"/>
  <c r="D17281"/>
  <c r="D17282"/>
  <c r="D17283"/>
  <c r="D17284"/>
  <c r="D17285"/>
  <c r="D17286"/>
  <c r="D17287"/>
  <c r="D17288"/>
  <c r="D17289"/>
  <c r="D17290"/>
  <c r="D17291"/>
  <c r="D17292"/>
  <c r="D17293"/>
  <c r="D17294"/>
  <c r="D17295"/>
  <c r="D17296"/>
  <c r="D17297"/>
  <c r="D17298"/>
  <c r="D17299"/>
  <c r="D17300"/>
  <c r="D17301"/>
  <c r="D17302"/>
  <c r="D17303"/>
  <c r="D17304"/>
  <c r="D17305"/>
  <c r="D17306"/>
  <c r="D17307"/>
  <c r="D17308"/>
  <c r="D17309"/>
  <c r="D17310"/>
  <c r="D17311"/>
  <c r="D17312"/>
  <c r="D17313"/>
  <c r="D17314"/>
  <c r="D17315"/>
  <c r="D17316"/>
  <c r="D17317"/>
  <c r="D17318"/>
  <c r="D17319"/>
  <c r="D17320"/>
  <c r="D17321"/>
  <c r="D17322"/>
  <c r="D17323"/>
  <c r="D17324"/>
  <c r="D17325"/>
  <c r="D17326"/>
  <c r="D17327"/>
  <c r="D17328"/>
  <c r="D17329"/>
  <c r="D17330"/>
  <c r="D17331"/>
  <c r="D17332"/>
  <c r="D17333"/>
  <c r="D17334"/>
  <c r="D17335"/>
  <c r="D17336"/>
  <c r="D17337"/>
  <c r="D17338"/>
  <c r="D17339"/>
  <c r="D17340"/>
  <c r="D17341"/>
  <c r="D17342"/>
  <c r="D17343"/>
  <c r="D17344"/>
  <c r="D17345"/>
  <c r="D17346"/>
  <c r="D17347"/>
  <c r="D17348"/>
  <c r="D17349"/>
  <c r="D17350"/>
  <c r="D17351"/>
  <c r="D17352"/>
  <c r="D17353"/>
  <c r="D17354"/>
  <c r="D17355"/>
  <c r="D17356"/>
  <c r="D17357"/>
  <c r="D17358"/>
  <c r="D17359"/>
  <c r="D17360"/>
  <c r="D17361"/>
  <c r="D17362"/>
  <c r="D17363"/>
  <c r="D17364"/>
  <c r="D17365"/>
  <c r="D17366"/>
  <c r="D17367"/>
  <c r="D17368"/>
  <c r="D17369"/>
  <c r="D17370"/>
  <c r="D17371"/>
  <c r="D17372"/>
  <c r="D17373"/>
  <c r="D17374"/>
  <c r="D17375"/>
  <c r="D17376"/>
  <c r="D17377"/>
  <c r="D17378"/>
  <c r="D17379"/>
  <c r="D17380"/>
  <c r="D17381"/>
  <c r="D17382"/>
  <c r="D17383"/>
  <c r="D17384"/>
  <c r="D17385"/>
  <c r="D17386"/>
  <c r="D17387"/>
  <c r="D17388"/>
  <c r="D17389"/>
  <c r="D17390"/>
  <c r="D17391"/>
  <c r="D17392"/>
  <c r="D17393"/>
  <c r="D17394"/>
  <c r="D17395"/>
  <c r="D17396"/>
  <c r="D17397"/>
  <c r="D17398"/>
  <c r="D17399"/>
  <c r="D17400"/>
  <c r="D17401"/>
  <c r="D17402"/>
  <c r="D17403"/>
  <c r="D17404"/>
  <c r="D17405"/>
  <c r="D17406"/>
  <c r="D17407"/>
  <c r="D17408"/>
  <c r="D17409"/>
  <c r="D17410"/>
  <c r="D17411"/>
  <c r="D17412"/>
  <c r="D17413"/>
  <c r="D17414"/>
  <c r="D17415"/>
  <c r="D17416"/>
  <c r="D17417"/>
  <c r="D17418"/>
  <c r="D17419"/>
  <c r="D17420"/>
  <c r="D17421"/>
  <c r="D17422"/>
  <c r="D17423"/>
  <c r="D17424"/>
  <c r="D17425"/>
  <c r="D17426"/>
  <c r="D17427"/>
  <c r="D17428"/>
  <c r="D17429"/>
  <c r="D17430"/>
  <c r="D17431"/>
  <c r="D17432"/>
  <c r="D17433"/>
  <c r="D17434"/>
  <c r="D17435"/>
  <c r="D17436"/>
  <c r="D17437"/>
  <c r="D17438"/>
  <c r="D17439"/>
  <c r="D17440"/>
  <c r="D17441"/>
  <c r="D17442"/>
  <c r="D17443"/>
  <c r="D17444"/>
  <c r="D17445"/>
  <c r="D17446"/>
  <c r="D17447"/>
  <c r="D17448"/>
  <c r="D17449"/>
  <c r="D17450"/>
  <c r="D17451"/>
  <c r="D17452"/>
  <c r="D17453"/>
  <c r="D17454"/>
  <c r="D17455"/>
  <c r="D17456"/>
  <c r="D17457"/>
  <c r="D17458"/>
  <c r="D17459"/>
  <c r="D17460"/>
  <c r="D17461"/>
  <c r="D17462"/>
  <c r="D17463"/>
  <c r="D17464"/>
  <c r="D17465"/>
  <c r="D17466"/>
  <c r="D17467"/>
  <c r="D17468"/>
  <c r="D17469"/>
  <c r="D17470"/>
  <c r="D17471"/>
  <c r="D17472"/>
  <c r="D17473"/>
  <c r="D17474"/>
  <c r="D17475"/>
  <c r="D17476"/>
  <c r="D17477"/>
  <c r="D17478"/>
  <c r="D17479"/>
  <c r="D17480"/>
  <c r="D17481"/>
  <c r="D17482"/>
  <c r="D17483"/>
  <c r="D17484"/>
  <c r="D17485"/>
  <c r="D17486"/>
  <c r="D17487"/>
  <c r="D17488"/>
  <c r="D17489"/>
  <c r="D17490"/>
  <c r="D17491"/>
  <c r="D17492"/>
  <c r="D17493"/>
  <c r="D17494"/>
  <c r="D17495"/>
  <c r="D17496"/>
  <c r="D17497"/>
  <c r="D17498"/>
  <c r="D17499"/>
  <c r="D17500"/>
  <c r="D17501"/>
  <c r="D17502"/>
  <c r="D17503"/>
  <c r="D17504"/>
  <c r="D17505"/>
  <c r="D17506"/>
  <c r="D17507"/>
  <c r="D17508"/>
  <c r="D17509"/>
  <c r="D17510"/>
  <c r="D17511"/>
  <c r="D17512"/>
  <c r="D17513"/>
  <c r="D17514"/>
  <c r="D17515"/>
  <c r="D17516"/>
  <c r="D17517"/>
  <c r="D17518"/>
  <c r="D17519"/>
  <c r="D17520"/>
  <c r="D17521"/>
  <c r="D17522"/>
  <c r="D17523"/>
  <c r="D17524"/>
  <c r="D17525"/>
  <c r="D17526"/>
  <c r="D17527"/>
  <c r="D17528"/>
  <c r="D17529"/>
  <c r="D17530"/>
  <c r="D17531"/>
  <c r="D17532"/>
  <c r="D17533"/>
  <c r="D17534"/>
  <c r="D17535"/>
  <c r="D17536"/>
  <c r="D17537"/>
  <c r="D17538"/>
  <c r="D17539"/>
  <c r="D17540"/>
  <c r="D17541"/>
  <c r="D17542"/>
  <c r="D17543"/>
  <c r="D17544"/>
  <c r="D17545"/>
  <c r="D17546"/>
  <c r="D17547"/>
  <c r="D17548"/>
  <c r="D17549"/>
  <c r="D17550"/>
  <c r="D17551"/>
  <c r="D17552"/>
  <c r="D17553"/>
  <c r="D17554"/>
  <c r="D17555"/>
  <c r="D17556"/>
  <c r="D17557"/>
  <c r="D17558"/>
  <c r="D17559"/>
  <c r="D17560"/>
  <c r="D17561"/>
  <c r="D17562"/>
  <c r="D17563"/>
  <c r="D17564"/>
  <c r="D17565"/>
  <c r="D17566"/>
  <c r="D17567"/>
  <c r="D17568"/>
  <c r="D17569"/>
  <c r="D17570"/>
  <c r="D17571"/>
  <c r="D17572"/>
  <c r="D17573"/>
  <c r="D17574"/>
  <c r="D17575"/>
  <c r="D17576"/>
  <c r="D17577"/>
  <c r="D17578"/>
  <c r="D17579"/>
  <c r="D17580"/>
  <c r="D17581"/>
  <c r="D17582"/>
  <c r="D17583"/>
  <c r="D17584"/>
  <c r="D17585"/>
  <c r="D17586"/>
  <c r="D17587"/>
  <c r="D17588"/>
  <c r="D17589"/>
  <c r="D17590"/>
  <c r="D17591"/>
  <c r="D17592"/>
  <c r="D17593"/>
  <c r="D17594"/>
  <c r="D17595"/>
  <c r="D17596"/>
  <c r="D17597"/>
  <c r="D17598"/>
  <c r="D17599"/>
  <c r="D17600"/>
  <c r="D17601"/>
  <c r="D17602"/>
  <c r="D17603"/>
  <c r="D17604"/>
  <c r="D17605"/>
  <c r="D17606"/>
  <c r="D17607"/>
  <c r="D17608"/>
  <c r="D17609"/>
  <c r="D17610"/>
  <c r="D17611"/>
  <c r="D17612"/>
  <c r="D17613"/>
  <c r="D17614"/>
  <c r="D17615"/>
  <c r="D17616"/>
  <c r="D17617"/>
  <c r="D17618"/>
  <c r="D17619"/>
  <c r="D17620"/>
  <c r="D17621"/>
  <c r="D17622"/>
  <c r="D17623"/>
  <c r="D17624"/>
  <c r="D17625"/>
  <c r="D17626"/>
  <c r="D17627"/>
  <c r="D17628"/>
  <c r="D17629"/>
  <c r="D17630"/>
  <c r="D17631"/>
  <c r="D17632"/>
  <c r="D17633"/>
  <c r="D17634"/>
  <c r="D17635"/>
  <c r="D17636"/>
  <c r="D17637"/>
  <c r="D17638"/>
  <c r="D17639"/>
  <c r="D17640"/>
  <c r="D17641"/>
  <c r="D17642"/>
  <c r="D17643"/>
  <c r="D17644"/>
  <c r="D17645"/>
  <c r="D17646"/>
  <c r="D17647"/>
  <c r="D17648"/>
  <c r="D17649"/>
  <c r="D17650"/>
  <c r="D17651"/>
  <c r="D17652"/>
  <c r="D17653"/>
  <c r="D17654"/>
  <c r="D17655"/>
  <c r="D17656"/>
  <c r="D17657"/>
  <c r="D17658"/>
  <c r="D17659"/>
  <c r="D17660"/>
  <c r="D17661"/>
  <c r="D17662"/>
  <c r="D17663"/>
  <c r="D17664"/>
  <c r="D17665"/>
  <c r="D17666"/>
  <c r="D17667"/>
  <c r="D17668"/>
  <c r="D17669"/>
  <c r="D17670"/>
  <c r="D17671"/>
  <c r="D17672"/>
  <c r="D17673"/>
  <c r="D17674"/>
  <c r="D17675"/>
  <c r="D17676"/>
  <c r="D17677"/>
  <c r="D17678"/>
  <c r="D17679"/>
  <c r="D17680"/>
  <c r="D17681"/>
  <c r="D17682"/>
  <c r="D17683"/>
  <c r="D17684"/>
  <c r="D17685"/>
  <c r="D17686"/>
  <c r="D17687"/>
  <c r="D17688"/>
  <c r="D17689"/>
  <c r="D17690"/>
  <c r="D17691"/>
  <c r="D17692"/>
  <c r="D17693"/>
  <c r="D17694"/>
  <c r="D17695"/>
  <c r="D17696"/>
  <c r="D17697"/>
  <c r="D17698"/>
  <c r="D17699"/>
  <c r="D17700"/>
  <c r="D17701"/>
  <c r="D17702"/>
  <c r="D17703"/>
  <c r="D17704"/>
  <c r="D17705"/>
  <c r="D17706"/>
  <c r="D17707"/>
  <c r="D17708"/>
  <c r="D17709"/>
  <c r="D17710"/>
  <c r="D17711"/>
  <c r="D17712"/>
  <c r="D17713"/>
  <c r="D17714"/>
  <c r="D17715"/>
  <c r="D17716"/>
  <c r="D17717"/>
  <c r="D17718"/>
  <c r="D17719"/>
  <c r="D17720"/>
  <c r="D17721"/>
  <c r="D17722"/>
  <c r="D17723"/>
  <c r="D17724"/>
  <c r="D17725"/>
  <c r="D17726"/>
  <c r="D17727"/>
  <c r="D17728"/>
  <c r="D17729"/>
  <c r="D17730"/>
  <c r="D17731"/>
  <c r="D17732"/>
  <c r="D17733"/>
  <c r="D17734"/>
  <c r="D17735"/>
  <c r="D17736"/>
  <c r="D17737"/>
  <c r="D17738"/>
  <c r="D17739"/>
  <c r="D17740"/>
  <c r="D17741"/>
  <c r="D17742"/>
  <c r="D17743"/>
  <c r="D17744"/>
  <c r="D17745"/>
  <c r="D17746"/>
  <c r="D17747"/>
  <c r="D17748"/>
  <c r="D17749"/>
  <c r="D17750"/>
  <c r="D17751"/>
  <c r="D17752"/>
  <c r="D17753"/>
  <c r="D17754"/>
  <c r="D17755"/>
  <c r="D17756"/>
  <c r="D17757"/>
  <c r="D17758"/>
  <c r="D17759"/>
  <c r="D17760"/>
  <c r="D17761"/>
  <c r="D17762"/>
  <c r="D17763"/>
  <c r="D17764"/>
  <c r="D17765"/>
  <c r="D17766"/>
  <c r="D17767"/>
  <c r="D17768"/>
  <c r="D17769"/>
  <c r="D17770"/>
  <c r="D17771"/>
  <c r="D17772"/>
  <c r="D17773"/>
  <c r="D17774"/>
  <c r="D17775"/>
  <c r="D17776"/>
  <c r="D17777"/>
  <c r="D17778"/>
  <c r="D17779"/>
  <c r="D17780"/>
  <c r="D17781"/>
  <c r="D17782"/>
  <c r="D17783"/>
  <c r="D17784"/>
  <c r="D17785"/>
  <c r="D17786"/>
  <c r="D17787"/>
  <c r="D17788"/>
  <c r="D17789"/>
  <c r="D17790"/>
  <c r="D17791"/>
  <c r="D17792"/>
  <c r="D17793"/>
  <c r="D17794"/>
  <c r="D17795"/>
  <c r="D17796"/>
  <c r="D17797"/>
  <c r="D17798"/>
  <c r="D17799"/>
  <c r="D17800"/>
  <c r="D17801"/>
  <c r="D17802"/>
  <c r="D17803"/>
  <c r="D17804"/>
  <c r="D17805"/>
  <c r="D17806"/>
  <c r="D17807"/>
  <c r="D17808"/>
  <c r="D17809"/>
  <c r="D17810"/>
  <c r="D17811"/>
  <c r="D17812"/>
  <c r="D17813"/>
  <c r="D17814"/>
  <c r="D17815"/>
  <c r="D17816"/>
  <c r="D17817"/>
  <c r="D17818"/>
  <c r="D17819"/>
  <c r="D17820"/>
  <c r="D17821"/>
  <c r="D17822"/>
  <c r="D17823"/>
  <c r="D17824"/>
  <c r="D17825"/>
  <c r="D17826"/>
  <c r="D17827"/>
  <c r="D17828"/>
  <c r="D17829"/>
  <c r="D17830"/>
  <c r="D17831"/>
  <c r="D17832"/>
  <c r="D17833"/>
  <c r="D17834"/>
  <c r="D17835"/>
  <c r="D17836"/>
  <c r="D17837"/>
  <c r="D17838"/>
  <c r="D17839"/>
  <c r="D17840"/>
  <c r="D17841"/>
  <c r="D17842"/>
  <c r="D17843"/>
  <c r="D17844"/>
  <c r="D17845"/>
  <c r="D17846"/>
  <c r="D17847"/>
  <c r="D17848"/>
  <c r="D17849"/>
  <c r="D17850"/>
  <c r="D17851"/>
  <c r="D17852"/>
  <c r="D17853"/>
  <c r="D17854"/>
  <c r="D17855"/>
  <c r="D17856"/>
  <c r="D17857"/>
  <c r="D17858"/>
  <c r="D17859"/>
  <c r="D17860"/>
  <c r="D17861"/>
  <c r="D17862"/>
  <c r="D17863"/>
  <c r="D17864"/>
  <c r="D17865"/>
  <c r="D17866"/>
  <c r="D17867"/>
  <c r="D17868"/>
  <c r="D17869"/>
  <c r="D17870"/>
  <c r="D17871"/>
  <c r="D17872"/>
  <c r="D17873"/>
  <c r="D17874"/>
  <c r="D17875"/>
  <c r="D17876"/>
  <c r="D17877"/>
  <c r="D17878"/>
  <c r="D17879"/>
  <c r="D17880"/>
  <c r="D17881"/>
  <c r="D17882"/>
  <c r="D17883"/>
  <c r="D17884"/>
  <c r="D17885"/>
  <c r="D17886"/>
  <c r="D17887"/>
  <c r="D17888"/>
  <c r="D17889"/>
  <c r="D17890"/>
  <c r="D17891"/>
  <c r="D17892"/>
  <c r="D17893"/>
  <c r="D17894"/>
  <c r="D17895"/>
  <c r="D17896"/>
  <c r="D17897"/>
  <c r="D17898"/>
  <c r="D17899"/>
  <c r="D17900"/>
  <c r="D17901"/>
  <c r="D17902"/>
  <c r="D17903"/>
  <c r="D17904"/>
  <c r="D17905"/>
  <c r="D17906"/>
  <c r="D17907"/>
  <c r="D17908"/>
  <c r="D17909"/>
  <c r="D17910"/>
  <c r="D17911"/>
  <c r="D17912"/>
  <c r="D17913"/>
  <c r="D17914"/>
  <c r="D17915"/>
  <c r="D17916"/>
  <c r="D17917"/>
  <c r="D17918"/>
  <c r="D17919"/>
  <c r="D17920"/>
  <c r="D17921"/>
  <c r="D17922"/>
  <c r="D17923"/>
  <c r="D17924"/>
  <c r="D17925"/>
  <c r="D17926"/>
  <c r="D17927"/>
  <c r="D17928"/>
  <c r="D17929"/>
  <c r="D17930"/>
  <c r="D17931"/>
  <c r="D17932"/>
  <c r="D17933"/>
  <c r="D17934"/>
  <c r="D17935"/>
  <c r="D17936"/>
  <c r="D17937"/>
  <c r="D17938"/>
  <c r="D17939"/>
  <c r="D17940"/>
  <c r="D17941"/>
  <c r="D17942"/>
  <c r="D17943"/>
  <c r="D17944"/>
  <c r="D17945"/>
  <c r="D17946"/>
  <c r="D17947"/>
  <c r="D17948"/>
  <c r="D17949"/>
  <c r="D17950"/>
  <c r="D17951"/>
  <c r="D17952"/>
  <c r="D17953"/>
  <c r="D17954"/>
  <c r="D17955"/>
  <c r="D17956"/>
  <c r="D17957"/>
  <c r="D17958"/>
  <c r="D17959"/>
  <c r="D17960"/>
  <c r="D17961"/>
  <c r="D17962"/>
  <c r="D17963"/>
  <c r="D17964"/>
  <c r="D17965"/>
  <c r="D17966"/>
  <c r="D17967"/>
  <c r="D17968"/>
  <c r="D17969"/>
  <c r="D17970"/>
  <c r="D17971"/>
  <c r="D17972"/>
  <c r="D17973"/>
  <c r="D17974"/>
  <c r="D17975"/>
  <c r="D17976"/>
  <c r="D17977"/>
  <c r="D17978"/>
  <c r="D17979"/>
  <c r="D17980"/>
  <c r="D17981"/>
  <c r="D17982"/>
  <c r="D17983"/>
  <c r="D17984"/>
  <c r="D17985"/>
  <c r="D17986"/>
  <c r="D17987"/>
  <c r="D17988"/>
  <c r="D17989"/>
  <c r="D17990"/>
  <c r="D17991"/>
  <c r="D17992"/>
  <c r="D17993"/>
  <c r="D17994"/>
  <c r="D17995"/>
  <c r="D17996"/>
  <c r="D17997"/>
  <c r="D17998"/>
  <c r="D17999"/>
  <c r="D18000"/>
  <c r="D18001"/>
  <c r="D18002"/>
  <c r="D18003"/>
  <c r="D18004"/>
  <c r="D18005"/>
  <c r="D18006"/>
  <c r="D18007"/>
  <c r="D18008"/>
  <c r="D18009"/>
  <c r="D18010"/>
  <c r="D18011"/>
  <c r="D18012"/>
  <c r="D18013"/>
  <c r="D18014"/>
  <c r="D18015"/>
  <c r="D18016"/>
  <c r="D18017"/>
  <c r="D18018"/>
  <c r="D18019"/>
  <c r="D18020"/>
  <c r="D18021"/>
  <c r="D18022"/>
  <c r="D18023"/>
  <c r="D18024"/>
  <c r="D18025"/>
  <c r="D18026"/>
  <c r="D18027"/>
  <c r="D18028"/>
  <c r="D18029"/>
  <c r="D18030"/>
  <c r="D18031"/>
  <c r="D18032"/>
  <c r="D18033"/>
  <c r="D18034"/>
  <c r="D18035"/>
  <c r="D18036"/>
  <c r="D18037"/>
  <c r="D18038"/>
  <c r="D18039"/>
  <c r="D18040"/>
  <c r="D18041"/>
  <c r="D18042"/>
  <c r="D18043"/>
  <c r="D18044"/>
  <c r="D18045"/>
  <c r="D18046"/>
  <c r="D18047"/>
  <c r="D18048"/>
  <c r="D18049"/>
  <c r="D18050"/>
  <c r="D18051"/>
  <c r="D18052"/>
  <c r="D18053"/>
  <c r="D18054"/>
  <c r="D18055"/>
  <c r="D18056"/>
  <c r="D18057"/>
  <c r="D18058"/>
  <c r="D18059"/>
  <c r="D18060"/>
  <c r="D18061"/>
  <c r="D18062"/>
  <c r="D18063"/>
  <c r="D18064"/>
  <c r="D18065"/>
  <c r="D18066"/>
  <c r="D18067"/>
  <c r="D18068"/>
  <c r="D18069"/>
  <c r="D18070"/>
  <c r="D18071"/>
  <c r="D18072"/>
  <c r="D18073"/>
  <c r="D18074"/>
  <c r="D18075"/>
  <c r="D18076"/>
  <c r="D18077"/>
  <c r="D18078"/>
  <c r="D18079"/>
  <c r="D18080"/>
  <c r="D18081"/>
  <c r="D18082"/>
  <c r="D18083"/>
  <c r="D18084"/>
  <c r="D18085"/>
  <c r="D18086"/>
  <c r="D18087"/>
  <c r="D18088"/>
  <c r="D18089"/>
  <c r="D18090"/>
  <c r="D18091"/>
  <c r="D18092"/>
  <c r="D18093"/>
  <c r="D18094"/>
  <c r="D18095"/>
  <c r="D18096"/>
  <c r="D18097"/>
  <c r="D18098"/>
  <c r="D18099"/>
  <c r="D18100"/>
  <c r="D18101"/>
  <c r="D18102"/>
  <c r="D18103"/>
  <c r="D18104"/>
  <c r="D18105"/>
  <c r="D18106"/>
  <c r="D18107"/>
  <c r="D18108"/>
  <c r="D18109"/>
  <c r="D18110"/>
  <c r="D18111"/>
  <c r="D18112"/>
  <c r="D18113"/>
  <c r="D18114"/>
  <c r="D18115"/>
  <c r="D18116"/>
  <c r="D18117"/>
  <c r="D18118"/>
  <c r="D18119"/>
  <c r="D18120"/>
  <c r="D18121"/>
  <c r="D18122"/>
  <c r="D18123"/>
  <c r="D18124"/>
  <c r="D18125"/>
  <c r="D18126"/>
  <c r="D18127"/>
  <c r="D18128"/>
  <c r="D18129"/>
  <c r="D18130"/>
  <c r="D18131"/>
  <c r="D18132"/>
  <c r="D18133"/>
  <c r="D18134"/>
  <c r="D18135"/>
  <c r="D18136"/>
  <c r="D18137"/>
  <c r="D18138"/>
  <c r="D18139"/>
  <c r="D18140"/>
  <c r="D18141"/>
  <c r="D18142"/>
  <c r="D18143"/>
  <c r="D18144"/>
  <c r="D18145"/>
  <c r="D18146"/>
  <c r="D18147"/>
  <c r="D18148"/>
  <c r="D18149"/>
  <c r="D18150"/>
  <c r="D18151"/>
  <c r="D18152"/>
  <c r="D18153"/>
  <c r="D18154"/>
  <c r="D18155"/>
  <c r="D18156"/>
  <c r="D18157"/>
  <c r="D18158"/>
  <c r="D18159"/>
  <c r="D18160"/>
  <c r="D18161"/>
  <c r="D18162"/>
  <c r="D18163"/>
  <c r="D18164"/>
  <c r="D18165"/>
  <c r="D18166"/>
  <c r="D18167"/>
  <c r="D18168"/>
  <c r="D18169"/>
  <c r="D18170"/>
  <c r="D18171"/>
  <c r="D18172"/>
  <c r="D18173"/>
  <c r="D18174"/>
  <c r="D18175"/>
  <c r="D18176"/>
  <c r="D18177"/>
  <c r="D18178"/>
  <c r="D18179"/>
  <c r="D18180"/>
  <c r="D18181"/>
  <c r="D18182"/>
  <c r="D18183"/>
  <c r="D18184"/>
  <c r="D18185"/>
  <c r="D18186"/>
  <c r="D18187"/>
  <c r="D18188"/>
  <c r="D18189"/>
  <c r="D18190"/>
  <c r="D18191"/>
  <c r="D18192"/>
  <c r="D18193"/>
  <c r="D18194"/>
  <c r="D18195"/>
  <c r="D18196"/>
  <c r="D18197"/>
  <c r="D18198"/>
  <c r="D18199"/>
  <c r="D18200"/>
  <c r="D18201"/>
  <c r="D18202"/>
  <c r="D18203"/>
  <c r="D18204"/>
  <c r="D18205"/>
  <c r="D18206"/>
  <c r="D18207"/>
  <c r="D18208"/>
  <c r="D18209"/>
  <c r="D18210"/>
  <c r="D18211"/>
  <c r="D18212"/>
  <c r="D18213"/>
  <c r="D18214"/>
  <c r="D18215"/>
  <c r="D18216"/>
  <c r="D18217"/>
  <c r="D18218"/>
  <c r="D18219"/>
  <c r="D18220"/>
  <c r="D18221"/>
  <c r="D18222"/>
  <c r="D18223"/>
  <c r="D18224"/>
  <c r="D18225"/>
  <c r="D18226"/>
  <c r="D18227"/>
  <c r="D18228"/>
  <c r="D18229"/>
  <c r="D18230"/>
  <c r="D18231"/>
  <c r="D18232"/>
  <c r="D18233"/>
  <c r="D18234"/>
  <c r="D18235"/>
  <c r="D18236"/>
  <c r="D18237"/>
  <c r="D18238"/>
  <c r="D18239"/>
  <c r="D18240"/>
  <c r="D18241"/>
  <c r="D18242"/>
  <c r="D18243"/>
  <c r="D18244"/>
  <c r="D18245"/>
  <c r="D18246"/>
  <c r="D18247"/>
  <c r="D18248"/>
  <c r="D18249"/>
  <c r="D18250"/>
  <c r="D18251"/>
  <c r="D18252"/>
  <c r="D18253"/>
  <c r="D18254"/>
  <c r="D18255"/>
  <c r="D18256"/>
  <c r="D18257"/>
  <c r="D18258"/>
  <c r="D18259"/>
  <c r="D18260"/>
  <c r="D18261"/>
  <c r="D18262"/>
  <c r="D18263"/>
  <c r="D18264"/>
  <c r="D18265"/>
  <c r="D18266"/>
  <c r="D18267"/>
  <c r="D18268"/>
  <c r="D18269"/>
  <c r="D18270"/>
  <c r="D18271"/>
  <c r="D18272"/>
  <c r="D18273"/>
  <c r="D18274"/>
  <c r="D18275"/>
  <c r="D18276"/>
  <c r="D18277"/>
  <c r="D18278"/>
  <c r="D18279"/>
  <c r="D18280"/>
  <c r="D18281"/>
  <c r="D18282"/>
  <c r="D18283"/>
  <c r="D18284"/>
  <c r="D18285"/>
  <c r="D18286"/>
  <c r="D18287"/>
  <c r="D18288"/>
  <c r="D18289"/>
  <c r="D18290"/>
  <c r="D18291"/>
  <c r="D18292"/>
  <c r="D18293"/>
  <c r="D18294"/>
  <c r="D18295"/>
  <c r="D18296"/>
  <c r="D18297"/>
  <c r="D18298"/>
  <c r="D18299"/>
  <c r="D18300"/>
  <c r="D18301"/>
  <c r="D18302"/>
  <c r="D18303"/>
  <c r="D18304"/>
  <c r="D18305"/>
  <c r="D18306"/>
  <c r="D18307"/>
  <c r="D18308"/>
  <c r="D18309"/>
  <c r="D18310"/>
  <c r="D18311"/>
  <c r="D18312"/>
  <c r="D18313"/>
  <c r="D18314"/>
  <c r="D18315"/>
  <c r="D18316"/>
  <c r="D18317"/>
  <c r="D18318"/>
  <c r="D18319"/>
  <c r="D18320"/>
  <c r="D18321"/>
  <c r="D18322"/>
  <c r="D18323"/>
  <c r="D18324"/>
  <c r="D18325"/>
  <c r="D18326"/>
  <c r="D18327"/>
  <c r="D18328"/>
  <c r="D18329"/>
  <c r="D18330"/>
  <c r="D18331"/>
  <c r="D18332"/>
  <c r="D18333"/>
  <c r="D18334"/>
  <c r="D18335"/>
  <c r="D18336"/>
  <c r="D18337"/>
  <c r="D18338"/>
  <c r="D18339"/>
  <c r="D18340"/>
  <c r="D18341"/>
  <c r="D18342"/>
  <c r="D18343"/>
  <c r="D18344"/>
  <c r="D18345"/>
  <c r="D18346"/>
  <c r="D18347"/>
  <c r="D18348"/>
  <c r="D18349"/>
  <c r="D18350"/>
  <c r="D18351"/>
  <c r="D18352"/>
  <c r="D18353"/>
  <c r="D18354"/>
  <c r="D18355"/>
  <c r="D18356"/>
  <c r="D18357"/>
  <c r="D18358"/>
  <c r="D18359"/>
  <c r="D18360"/>
  <c r="D18361"/>
  <c r="D18362"/>
  <c r="D18363"/>
  <c r="D18364"/>
  <c r="D18365"/>
  <c r="D18366"/>
  <c r="D18367"/>
  <c r="D18368"/>
  <c r="D18369"/>
  <c r="D18370"/>
  <c r="D18371"/>
  <c r="D18372"/>
  <c r="D18373"/>
  <c r="D18374"/>
  <c r="D18375"/>
  <c r="D18376"/>
  <c r="D18377"/>
  <c r="D18378"/>
  <c r="D18379"/>
  <c r="D18380"/>
  <c r="D18381"/>
  <c r="D18382"/>
  <c r="D18383"/>
  <c r="D18384"/>
  <c r="D18385"/>
  <c r="D18386"/>
  <c r="D18387"/>
  <c r="D18388"/>
  <c r="D18389"/>
  <c r="D18390"/>
  <c r="D18391"/>
  <c r="D18392"/>
  <c r="D18393"/>
  <c r="D18394"/>
  <c r="D18395"/>
  <c r="D18396"/>
  <c r="D18397"/>
  <c r="D18398"/>
  <c r="D18399"/>
  <c r="D18400"/>
  <c r="D18401"/>
  <c r="D18402"/>
  <c r="D18403"/>
  <c r="D18404"/>
  <c r="D18405"/>
  <c r="D18406"/>
  <c r="D18407"/>
  <c r="D18408"/>
  <c r="D18409"/>
  <c r="D18410"/>
  <c r="D18411"/>
  <c r="D18412"/>
  <c r="D18413"/>
  <c r="D18414"/>
  <c r="D18415"/>
  <c r="D18416"/>
  <c r="D18417"/>
  <c r="D18418"/>
  <c r="D18419"/>
  <c r="D18420"/>
  <c r="D18421"/>
  <c r="D18422"/>
  <c r="D18423"/>
  <c r="D18424"/>
  <c r="D18425"/>
  <c r="D18426"/>
  <c r="D18427"/>
  <c r="D18428"/>
  <c r="D18429"/>
  <c r="D18430"/>
  <c r="D18431"/>
  <c r="D18432"/>
  <c r="D18433"/>
  <c r="D18434"/>
  <c r="D18435"/>
  <c r="D18436"/>
  <c r="D18437"/>
  <c r="D18438"/>
  <c r="D18439"/>
  <c r="D18440"/>
  <c r="D18441"/>
  <c r="D18442"/>
  <c r="D18443"/>
  <c r="D18444"/>
  <c r="D18445"/>
  <c r="D18446"/>
  <c r="D18447"/>
  <c r="D18448"/>
  <c r="D18449"/>
  <c r="D18450"/>
  <c r="D18451"/>
  <c r="D18452"/>
  <c r="D18453"/>
  <c r="D18454"/>
  <c r="D18455"/>
  <c r="D18456"/>
  <c r="D18457"/>
  <c r="D18458"/>
  <c r="D18459"/>
  <c r="D18460"/>
  <c r="D18461"/>
  <c r="D18462"/>
  <c r="D18463"/>
  <c r="D18464"/>
  <c r="D18465"/>
  <c r="D18466"/>
  <c r="D18467"/>
  <c r="D18468"/>
  <c r="D18469"/>
  <c r="D18470"/>
  <c r="D18471"/>
  <c r="D18472"/>
  <c r="D18473"/>
  <c r="D18474"/>
  <c r="D18475"/>
  <c r="D18476"/>
  <c r="D18477"/>
  <c r="D18478"/>
  <c r="D18479"/>
  <c r="D18480"/>
  <c r="D18481"/>
  <c r="D18482"/>
  <c r="D18483"/>
  <c r="D18484"/>
  <c r="D18485"/>
  <c r="D18486"/>
  <c r="D18487"/>
  <c r="D18488"/>
  <c r="D18489"/>
  <c r="D18490"/>
  <c r="D18491"/>
  <c r="D18492"/>
  <c r="D18493"/>
  <c r="D18494"/>
  <c r="D18495"/>
  <c r="D18496"/>
  <c r="D18497"/>
  <c r="D18498"/>
  <c r="D18499"/>
  <c r="D18500"/>
  <c r="D18501"/>
  <c r="D18502"/>
  <c r="D18503"/>
  <c r="D18504"/>
  <c r="D18505"/>
  <c r="D18506"/>
  <c r="D18507"/>
  <c r="D18508"/>
  <c r="D18509"/>
  <c r="D18510"/>
  <c r="D18511"/>
  <c r="D18512"/>
  <c r="D18513"/>
  <c r="D18514"/>
  <c r="D18515"/>
  <c r="D18516"/>
  <c r="D18517"/>
  <c r="D18518"/>
  <c r="D18519"/>
  <c r="D18520"/>
  <c r="D18521"/>
  <c r="D18522"/>
  <c r="D18523"/>
  <c r="D18524"/>
  <c r="D18525"/>
  <c r="D18526"/>
  <c r="D18527"/>
  <c r="D18528"/>
  <c r="D18529"/>
  <c r="D18530"/>
  <c r="D18531"/>
  <c r="D18532"/>
  <c r="D18533"/>
  <c r="D18534"/>
  <c r="D18535"/>
  <c r="D18536"/>
  <c r="D18537"/>
  <c r="D18538"/>
  <c r="D18539"/>
  <c r="D18540"/>
  <c r="D18541"/>
  <c r="D18542"/>
  <c r="D18543"/>
  <c r="D18544"/>
  <c r="D18545"/>
  <c r="D18546"/>
  <c r="D18547"/>
  <c r="D18548"/>
  <c r="D18549"/>
  <c r="D18550"/>
  <c r="D18551"/>
  <c r="D18552"/>
  <c r="D18553"/>
  <c r="D18554"/>
  <c r="D18555"/>
  <c r="D18556"/>
  <c r="D18557"/>
  <c r="D18558"/>
  <c r="D18559"/>
  <c r="D18560"/>
  <c r="D18561"/>
  <c r="D18562"/>
  <c r="D18563"/>
  <c r="D18564"/>
  <c r="D18565"/>
  <c r="D18566"/>
  <c r="D18567"/>
  <c r="D18568"/>
  <c r="D18569"/>
  <c r="D18570"/>
  <c r="D18571"/>
  <c r="D18572"/>
  <c r="D18573"/>
  <c r="D18574"/>
  <c r="D18575"/>
  <c r="D18576"/>
  <c r="D18577"/>
  <c r="D18578"/>
  <c r="D18579"/>
  <c r="D18580"/>
  <c r="D18581"/>
  <c r="D18582"/>
  <c r="D18583"/>
  <c r="D18584"/>
  <c r="D18585"/>
  <c r="D18586"/>
  <c r="D18587"/>
  <c r="D18588"/>
  <c r="D18589"/>
  <c r="D18590"/>
  <c r="D18591"/>
  <c r="D18592"/>
  <c r="D18593"/>
  <c r="D18594"/>
  <c r="D18595"/>
  <c r="D18596"/>
  <c r="D18597"/>
  <c r="D18598"/>
  <c r="D18599"/>
  <c r="D18600"/>
  <c r="D18601"/>
  <c r="D18602"/>
  <c r="D18603"/>
  <c r="D18604"/>
  <c r="D18605"/>
  <c r="D18606"/>
  <c r="D18607"/>
  <c r="D18608"/>
  <c r="D18609"/>
  <c r="D18610"/>
  <c r="D18611"/>
  <c r="D18612"/>
  <c r="D18613"/>
  <c r="D18614"/>
  <c r="D18615"/>
  <c r="D18616"/>
  <c r="D18617"/>
  <c r="D18618"/>
  <c r="D18619"/>
  <c r="D18620"/>
  <c r="D18621"/>
  <c r="D18622"/>
  <c r="D18623"/>
  <c r="D18624"/>
  <c r="D18625"/>
  <c r="D18626"/>
  <c r="D18627"/>
  <c r="D18628"/>
  <c r="D18629"/>
  <c r="D18630"/>
  <c r="D18631"/>
  <c r="D18632"/>
  <c r="D18633"/>
  <c r="D18634"/>
  <c r="D18635"/>
  <c r="D18636"/>
  <c r="D18637"/>
  <c r="D18638"/>
  <c r="D18639"/>
  <c r="D18640"/>
  <c r="D18641"/>
  <c r="D18642"/>
  <c r="D18643"/>
  <c r="D18644"/>
  <c r="D18645"/>
  <c r="D18646"/>
  <c r="D18647"/>
  <c r="D18648"/>
  <c r="D18649"/>
  <c r="D18650"/>
  <c r="D18651"/>
  <c r="D18652"/>
  <c r="D18653"/>
  <c r="D18654"/>
  <c r="D18655"/>
  <c r="D18656"/>
  <c r="D18657"/>
  <c r="D18658"/>
  <c r="D18659"/>
  <c r="D18660"/>
  <c r="D18661"/>
  <c r="D18662"/>
  <c r="D18663"/>
  <c r="D18664"/>
  <c r="D18665"/>
  <c r="D18666"/>
  <c r="D18667"/>
  <c r="D18668"/>
  <c r="D18669"/>
  <c r="D18670"/>
  <c r="D18671"/>
  <c r="D18672"/>
  <c r="D18673"/>
  <c r="D18674"/>
  <c r="D18675"/>
  <c r="D18676"/>
  <c r="D18677"/>
  <c r="D18678"/>
  <c r="D18679"/>
  <c r="D18680"/>
  <c r="D18681"/>
  <c r="D18682"/>
  <c r="D18683"/>
  <c r="D18684"/>
  <c r="D18685"/>
  <c r="D18686"/>
  <c r="D18687"/>
  <c r="D18688"/>
  <c r="D18689"/>
  <c r="D18690"/>
  <c r="D18691"/>
  <c r="D18692"/>
  <c r="D18693"/>
  <c r="D18694"/>
  <c r="D18695"/>
  <c r="D18696"/>
  <c r="D18697"/>
  <c r="D18698"/>
  <c r="D18699"/>
  <c r="D18700"/>
  <c r="D18701"/>
  <c r="D18702"/>
  <c r="D18703"/>
  <c r="D18704"/>
  <c r="D18705"/>
  <c r="D18706"/>
  <c r="D18707"/>
  <c r="D18708"/>
  <c r="D18709"/>
  <c r="D18710"/>
  <c r="D18711"/>
  <c r="D18712"/>
  <c r="D18713"/>
  <c r="D18714"/>
  <c r="D18715"/>
  <c r="D18716"/>
  <c r="D18717"/>
  <c r="D18718"/>
  <c r="D18719"/>
  <c r="D18720"/>
  <c r="D18721"/>
  <c r="D18722"/>
  <c r="D18723"/>
  <c r="D18724"/>
  <c r="D18725"/>
  <c r="D18726"/>
  <c r="D18727"/>
  <c r="D18728"/>
  <c r="D18729"/>
  <c r="D18730"/>
  <c r="D18731"/>
  <c r="D18732"/>
  <c r="D18733"/>
  <c r="D18734"/>
  <c r="D18735"/>
  <c r="D18736"/>
  <c r="D18737"/>
  <c r="D18738"/>
  <c r="D18739"/>
  <c r="D18740"/>
  <c r="D18741"/>
  <c r="D18742"/>
  <c r="D18743"/>
  <c r="D18744"/>
  <c r="D18745"/>
  <c r="D18746"/>
  <c r="D18747"/>
  <c r="D18748"/>
  <c r="D18749"/>
  <c r="D18750"/>
  <c r="D18751"/>
  <c r="D18752"/>
  <c r="D18753"/>
  <c r="D18754"/>
  <c r="D18755"/>
  <c r="D18756"/>
  <c r="D18757"/>
  <c r="D18758"/>
  <c r="D18759"/>
  <c r="D18760"/>
  <c r="D18761"/>
  <c r="D18762"/>
  <c r="D18763"/>
  <c r="D18764"/>
  <c r="D18765"/>
  <c r="D18766"/>
  <c r="D18767"/>
  <c r="D18768"/>
  <c r="D18769"/>
  <c r="D18770"/>
  <c r="D18771"/>
  <c r="D18772"/>
  <c r="D18773"/>
  <c r="D18774"/>
  <c r="D18775"/>
  <c r="D18776"/>
  <c r="D18777"/>
  <c r="D18778"/>
  <c r="D18779"/>
  <c r="D18780"/>
  <c r="D18781"/>
  <c r="D18782"/>
  <c r="D18783"/>
  <c r="D18784"/>
  <c r="D18785"/>
  <c r="D18786"/>
  <c r="D18787"/>
  <c r="D18788"/>
  <c r="D18789"/>
  <c r="D18790"/>
  <c r="D18791"/>
  <c r="D18792"/>
  <c r="D18793"/>
  <c r="D18794"/>
  <c r="D18795"/>
  <c r="D18796"/>
  <c r="D18797"/>
  <c r="D18798"/>
  <c r="D18799"/>
  <c r="D18800"/>
  <c r="D18801"/>
  <c r="D18802"/>
  <c r="D18803"/>
  <c r="D18804"/>
  <c r="D18805"/>
  <c r="D18806"/>
  <c r="D18807"/>
  <c r="D18808"/>
  <c r="D18809"/>
  <c r="D18810"/>
  <c r="D18811"/>
  <c r="D18812"/>
  <c r="D18813"/>
  <c r="D18814"/>
  <c r="D18815"/>
  <c r="D18816"/>
  <c r="D18817"/>
  <c r="D18818"/>
  <c r="D18819"/>
  <c r="D18820"/>
  <c r="D18821"/>
  <c r="D18822"/>
  <c r="D18823"/>
  <c r="D18824"/>
  <c r="D18825"/>
  <c r="D18826"/>
  <c r="D18827"/>
  <c r="D18828"/>
  <c r="D18829"/>
  <c r="D18830"/>
  <c r="D18831"/>
  <c r="D18832"/>
  <c r="D18833"/>
  <c r="D18834"/>
  <c r="D18835"/>
  <c r="D18836"/>
  <c r="D18837"/>
  <c r="D18838"/>
  <c r="D18839"/>
  <c r="D18840"/>
  <c r="D18841"/>
  <c r="D18842"/>
  <c r="D18843"/>
  <c r="D18844"/>
  <c r="D18845"/>
  <c r="D18846"/>
  <c r="D18847"/>
  <c r="D18848"/>
  <c r="D18849"/>
  <c r="D18850"/>
  <c r="D18851"/>
  <c r="D18852"/>
  <c r="D18853"/>
  <c r="D18854"/>
  <c r="D18855"/>
  <c r="D18856"/>
  <c r="D18857"/>
  <c r="D18858"/>
  <c r="D18859"/>
  <c r="D18860"/>
  <c r="D18861"/>
  <c r="D18862"/>
  <c r="D18863"/>
  <c r="D18864"/>
  <c r="D18865"/>
  <c r="D18866"/>
  <c r="D18867"/>
  <c r="D18868"/>
  <c r="D18869"/>
  <c r="D18870"/>
  <c r="D18871"/>
  <c r="D18872"/>
  <c r="D18873"/>
  <c r="D18874"/>
  <c r="D18875"/>
  <c r="D18876"/>
  <c r="D18877"/>
  <c r="D18878"/>
  <c r="D18879"/>
  <c r="D18880"/>
  <c r="D18881"/>
  <c r="D18882"/>
  <c r="D18883"/>
  <c r="D18884"/>
  <c r="D18885"/>
  <c r="D18886"/>
  <c r="D18887"/>
  <c r="D18888"/>
  <c r="D18889"/>
  <c r="D18890"/>
  <c r="D18891"/>
  <c r="D18892"/>
  <c r="D18893"/>
  <c r="D18894"/>
  <c r="D18895"/>
  <c r="D18896"/>
  <c r="D18897"/>
  <c r="D18898"/>
  <c r="D18899"/>
  <c r="D18900"/>
  <c r="D18901"/>
  <c r="D18902"/>
  <c r="D18903"/>
  <c r="D18904"/>
  <c r="D18905"/>
  <c r="D18906"/>
  <c r="D18907"/>
  <c r="D18908"/>
  <c r="D18909"/>
  <c r="D18910"/>
  <c r="D18911"/>
  <c r="D18912"/>
  <c r="D18913"/>
  <c r="D18914"/>
  <c r="D18915"/>
  <c r="D18916"/>
  <c r="D18917"/>
  <c r="D18918"/>
  <c r="D18919"/>
  <c r="D18920"/>
  <c r="D18921"/>
  <c r="D18922"/>
  <c r="D18923"/>
  <c r="D18924"/>
  <c r="D18925"/>
  <c r="D18926"/>
  <c r="D18927"/>
  <c r="D18928"/>
  <c r="D18929"/>
  <c r="D18930"/>
  <c r="D18931"/>
  <c r="D18932"/>
  <c r="D18933"/>
  <c r="D18934"/>
  <c r="D18935"/>
  <c r="D18936"/>
  <c r="D18937"/>
  <c r="D18938"/>
  <c r="D18939"/>
  <c r="D18940"/>
  <c r="D18941"/>
  <c r="D18942"/>
  <c r="D18943"/>
  <c r="D18944"/>
  <c r="D18945"/>
  <c r="D18946"/>
  <c r="D18947"/>
  <c r="D18948"/>
  <c r="D18949"/>
  <c r="D18950"/>
  <c r="D18951"/>
  <c r="D18952"/>
  <c r="D18953"/>
  <c r="D18954"/>
  <c r="D18955"/>
  <c r="D18956"/>
  <c r="D18957"/>
  <c r="D18958"/>
  <c r="D18959"/>
  <c r="D18960"/>
  <c r="D18961"/>
  <c r="D18962"/>
  <c r="D18963"/>
  <c r="D18964"/>
  <c r="D18965"/>
  <c r="D18966"/>
  <c r="D18967"/>
  <c r="D18968"/>
  <c r="D18969"/>
  <c r="D18970"/>
  <c r="D18971"/>
  <c r="D18972"/>
  <c r="D18973"/>
  <c r="D18974"/>
  <c r="D18975"/>
  <c r="D18976"/>
  <c r="D18977"/>
  <c r="D18978"/>
  <c r="D18979"/>
  <c r="D18980"/>
  <c r="D18981"/>
  <c r="D18982"/>
  <c r="D18983"/>
  <c r="D18984"/>
  <c r="D18985"/>
  <c r="D18986"/>
  <c r="D18987"/>
  <c r="D18988"/>
  <c r="D18989"/>
  <c r="D18990"/>
  <c r="D18991"/>
  <c r="D18992"/>
  <c r="D18993"/>
  <c r="D18994"/>
  <c r="D18995"/>
  <c r="D18996"/>
  <c r="D18997"/>
  <c r="D18998"/>
  <c r="D18999"/>
  <c r="D19000"/>
  <c r="D19001"/>
  <c r="D19002"/>
  <c r="D19003"/>
  <c r="D19004"/>
  <c r="D19005"/>
  <c r="D19006"/>
  <c r="D19007"/>
  <c r="D19008"/>
  <c r="D19009"/>
  <c r="D19010"/>
  <c r="D19011"/>
  <c r="D19012"/>
  <c r="D19013"/>
  <c r="D19014"/>
  <c r="D19015"/>
  <c r="D19016"/>
  <c r="D19017"/>
  <c r="D19018"/>
  <c r="D19019"/>
  <c r="D19020"/>
  <c r="D19021"/>
  <c r="D19022"/>
  <c r="D19023"/>
  <c r="D19024"/>
  <c r="D19025"/>
  <c r="D19026"/>
  <c r="D19027"/>
  <c r="D19028"/>
  <c r="D19029"/>
  <c r="D19030"/>
  <c r="D19031"/>
  <c r="D19032"/>
  <c r="D19033"/>
  <c r="D19034"/>
  <c r="D19035"/>
  <c r="D19036"/>
  <c r="D19037"/>
  <c r="D19038"/>
  <c r="D19039"/>
  <c r="D19040"/>
  <c r="D19041"/>
  <c r="D19042"/>
  <c r="D19043"/>
  <c r="D19044"/>
  <c r="D19045"/>
  <c r="D19046"/>
  <c r="D19047"/>
  <c r="D19048"/>
  <c r="D19049"/>
  <c r="D19050"/>
  <c r="D19051"/>
  <c r="D19052"/>
  <c r="D19053"/>
  <c r="D19054"/>
  <c r="D19055"/>
  <c r="D19056"/>
  <c r="D19057"/>
  <c r="D19058"/>
  <c r="D19059"/>
  <c r="D19060"/>
  <c r="D19061"/>
  <c r="D19062"/>
  <c r="D19063"/>
  <c r="D19064"/>
  <c r="D19065"/>
  <c r="D19066"/>
  <c r="D19067"/>
  <c r="D19068"/>
  <c r="D19069"/>
  <c r="D19070"/>
  <c r="D19071"/>
  <c r="D19072"/>
  <c r="D19073"/>
  <c r="D19074"/>
  <c r="D19075"/>
  <c r="D19076"/>
  <c r="D19077"/>
  <c r="D19078"/>
  <c r="D19079"/>
  <c r="D19080"/>
  <c r="D19081"/>
  <c r="D19082"/>
  <c r="D19083"/>
  <c r="D19084"/>
  <c r="D19085"/>
  <c r="D19086"/>
  <c r="D19087"/>
  <c r="D19088"/>
  <c r="D19089"/>
  <c r="D19090"/>
  <c r="D19091"/>
  <c r="D19092"/>
  <c r="D19093"/>
  <c r="D19094"/>
  <c r="D19095"/>
  <c r="D19096"/>
  <c r="D19097"/>
  <c r="D19098"/>
  <c r="D19099"/>
  <c r="D19100"/>
  <c r="D19101"/>
  <c r="D19102"/>
  <c r="D19103"/>
  <c r="D19104"/>
  <c r="D19105"/>
  <c r="D19106"/>
  <c r="D19107"/>
  <c r="D19108"/>
  <c r="D19109"/>
  <c r="D19110"/>
  <c r="D19111"/>
  <c r="D19112"/>
  <c r="D19113"/>
  <c r="D19114"/>
  <c r="D19115"/>
  <c r="D19116"/>
  <c r="D19117"/>
  <c r="D19118"/>
  <c r="D19119"/>
  <c r="D19120"/>
  <c r="D19121"/>
  <c r="D19122"/>
  <c r="D19123"/>
  <c r="D19124"/>
  <c r="D19125"/>
  <c r="D19126"/>
  <c r="D19127"/>
  <c r="D19128"/>
  <c r="D19129"/>
  <c r="D19130"/>
  <c r="D19131"/>
  <c r="D19132"/>
  <c r="D19133"/>
  <c r="D19134"/>
  <c r="D19135"/>
  <c r="D19136"/>
  <c r="D19137"/>
  <c r="D19138"/>
  <c r="D19139"/>
  <c r="D19140"/>
  <c r="D19141"/>
  <c r="D19142"/>
  <c r="D19143"/>
  <c r="D19144"/>
  <c r="D19145"/>
  <c r="D19146"/>
  <c r="D19147"/>
  <c r="D19148"/>
  <c r="D19149"/>
  <c r="D19150"/>
  <c r="D19151"/>
  <c r="D19152"/>
  <c r="D19153"/>
  <c r="D19154"/>
  <c r="D19155"/>
  <c r="D19156"/>
  <c r="D19157"/>
  <c r="D19158"/>
  <c r="D19159"/>
  <c r="D19160"/>
  <c r="D19161"/>
  <c r="D19162"/>
  <c r="D19163"/>
  <c r="D19164"/>
  <c r="D19165"/>
  <c r="D19166"/>
  <c r="D19167"/>
  <c r="D19168"/>
  <c r="D19169"/>
  <c r="D19170"/>
  <c r="D19171"/>
  <c r="D19172"/>
  <c r="D19173"/>
  <c r="D19174"/>
  <c r="D19175"/>
  <c r="D19176"/>
  <c r="D19177"/>
  <c r="D19178"/>
  <c r="D19179"/>
  <c r="D19180"/>
  <c r="D19181"/>
  <c r="D19182"/>
  <c r="D19183"/>
  <c r="D19184"/>
  <c r="D19185"/>
  <c r="D19186"/>
  <c r="D19187"/>
  <c r="D19188"/>
  <c r="D19189"/>
  <c r="D19190"/>
  <c r="D19191"/>
  <c r="D19192"/>
  <c r="D19193"/>
  <c r="D19194"/>
  <c r="D19195"/>
  <c r="D19196"/>
  <c r="D19197"/>
  <c r="D19198"/>
  <c r="D19199"/>
  <c r="D19200"/>
  <c r="D19201"/>
  <c r="D19202"/>
  <c r="D19203"/>
  <c r="D19204"/>
  <c r="D19205"/>
  <c r="D19206"/>
  <c r="D19207"/>
  <c r="D19208"/>
  <c r="D19209"/>
  <c r="D19210"/>
  <c r="D19211"/>
  <c r="D19212"/>
  <c r="D19213"/>
  <c r="D19214"/>
  <c r="D19215"/>
  <c r="D19216"/>
  <c r="D19217"/>
  <c r="D19218"/>
  <c r="D19219"/>
  <c r="D19220"/>
  <c r="D19221"/>
  <c r="D19222"/>
  <c r="D19223"/>
  <c r="D19224"/>
  <c r="D19225"/>
  <c r="D19226"/>
  <c r="D19227"/>
  <c r="D19228"/>
  <c r="D19229"/>
  <c r="D19230"/>
  <c r="D19231"/>
  <c r="D19232"/>
  <c r="D19233"/>
  <c r="D19234"/>
  <c r="D19235"/>
  <c r="D19236"/>
  <c r="D19237"/>
  <c r="D19238"/>
  <c r="D19239"/>
  <c r="D19240"/>
  <c r="D19241"/>
  <c r="D19242"/>
  <c r="D19243"/>
  <c r="D19244"/>
  <c r="D19245"/>
  <c r="D19246"/>
  <c r="D19247"/>
  <c r="D19248"/>
  <c r="D19249"/>
  <c r="D19250"/>
  <c r="D19251"/>
  <c r="D19252"/>
  <c r="D19253"/>
  <c r="D19254"/>
  <c r="D19255"/>
  <c r="D19256"/>
  <c r="D19257"/>
  <c r="D19258"/>
  <c r="D19259"/>
  <c r="D19260"/>
  <c r="D19261"/>
  <c r="D19262"/>
  <c r="D19263"/>
  <c r="D19264"/>
  <c r="D19265"/>
  <c r="D19266"/>
  <c r="D19267"/>
  <c r="D19268"/>
  <c r="D19269"/>
  <c r="D19270"/>
  <c r="D19271"/>
  <c r="D19272"/>
  <c r="D19273"/>
  <c r="D19274"/>
  <c r="D19275"/>
  <c r="D19276"/>
  <c r="D19277"/>
  <c r="D19278"/>
  <c r="D19279"/>
  <c r="D19280"/>
  <c r="D19281"/>
  <c r="D19282"/>
  <c r="D19283"/>
  <c r="D19284"/>
  <c r="D19285"/>
  <c r="D19286"/>
  <c r="D19287"/>
  <c r="D19288"/>
  <c r="D19289"/>
  <c r="D19290"/>
  <c r="D19291"/>
  <c r="D19292"/>
  <c r="D19293"/>
  <c r="D19294"/>
  <c r="D19295"/>
  <c r="D19296"/>
  <c r="D19297"/>
  <c r="D19298"/>
  <c r="D19299"/>
  <c r="D19300"/>
  <c r="D19301"/>
  <c r="D19302"/>
  <c r="D19303"/>
  <c r="D19304"/>
  <c r="D19305"/>
  <c r="D19306"/>
  <c r="D19307"/>
  <c r="D19308"/>
  <c r="D19309"/>
  <c r="D19310"/>
  <c r="D19311"/>
  <c r="D19312"/>
  <c r="D19313"/>
  <c r="D19314"/>
  <c r="D19315"/>
  <c r="D19316"/>
  <c r="D19317"/>
  <c r="D19318"/>
  <c r="D19319"/>
  <c r="D19320"/>
  <c r="D19321"/>
  <c r="D19322"/>
  <c r="D19323"/>
  <c r="D19324"/>
  <c r="D19325"/>
  <c r="D19326"/>
  <c r="D19327"/>
  <c r="D19328"/>
  <c r="D19329"/>
  <c r="D19330"/>
  <c r="D19331"/>
  <c r="D19332"/>
  <c r="D19333"/>
  <c r="D19334"/>
  <c r="D19335"/>
  <c r="D19336"/>
  <c r="D19337"/>
  <c r="D19338"/>
  <c r="D19339"/>
  <c r="D19340"/>
  <c r="D19341"/>
  <c r="D19342"/>
  <c r="D19343"/>
  <c r="D19344"/>
  <c r="D19345"/>
  <c r="D19346"/>
  <c r="D19347"/>
  <c r="D19348"/>
  <c r="D19349"/>
  <c r="D19350"/>
  <c r="D19351"/>
  <c r="D19352"/>
  <c r="D19353"/>
  <c r="D19354"/>
  <c r="D19355"/>
  <c r="D19356"/>
  <c r="D19357"/>
  <c r="D19358"/>
  <c r="D19359"/>
  <c r="D19360"/>
  <c r="D19361"/>
  <c r="D19362"/>
  <c r="D19363"/>
  <c r="D19364"/>
  <c r="D19365"/>
  <c r="D19366"/>
  <c r="D19367"/>
  <c r="D19368"/>
  <c r="D19369"/>
  <c r="D19370"/>
  <c r="D19371"/>
  <c r="D19372"/>
  <c r="D19373"/>
  <c r="D19374"/>
  <c r="D19375"/>
  <c r="D19376"/>
  <c r="D19377"/>
  <c r="D19378"/>
  <c r="D19379"/>
  <c r="D19380"/>
  <c r="D19381"/>
  <c r="D19382"/>
  <c r="D19383"/>
  <c r="D19384"/>
  <c r="D19385"/>
  <c r="D19386"/>
  <c r="D19387"/>
  <c r="D19388"/>
  <c r="D19389"/>
  <c r="D19390"/>
  <c r="D19391"/>
  <c r="D19392"/>
  <c r="D19393"/>
  <c r="D19394"/>
  <c r="D19395"/>
  <c r="D19396"/>
  <c r="D19397"/>
  <c r="D19398"/>
  <c r="D19399"/>
  <c r="D19400"/>
  <c r="D19401"/>
  <c r="D19402"/>
  <c r="D19403"/>
  <c r="D19404"/>
  <c r="D19405"/>
  <c r="D19406"/>
  <c r="D19407"/>
  <c r="D19408"/>
  <c r="D19409"/>
  <c r="D19410"/>
  <c r="D19411"/>
  <c r="D19412"/>
  <c r="D19413"/>
  <c r="D19414"/>
  <c r="D19415"/>
  <c r="D19416"/>
  <c r="D19417"/>
  <c r="D19418"/>
  <c r="D19419"/>
  <c r="D19420"/>
  <c r="D19421"/>
  <c r="D19422"/>
  <c r="D19423"/>
  <c r="D19424"/>
  <c r="D19425"/>
  <c r="D19426"/>
  <c r="D19427"/>
  <c r="D19428"/>
  <c r="D19429"/>
  <c r="D19430"/>
  <c r="D19431"/>
  <c r="D19432"/>
  <c r="D19433"/>
  <c r="D19434"/>
  <c r="D19435"/>
  <c r="D19436"/>
  <c r="D19437"/>
  <c r="D19438"/>
  <c r="D19439"/>
  <c r="D19440"/>
  <c r="D19441"/>
  <c r="D19442"/>
  <c r="D19443"/>
  <c r="D19444"/>
  <c r="D19445"/>
  <c r="D19446"/>
  <c r="D19447"/>
  <c r="D19448"/>
  <c r="D19449"/>
  <c r="D19450"/>
  <c r="D19451"/>
  <c r="D19452"/>
  <c r="D19453"/>
  <c r="D19454"/>
  <c r="D19455"/>
  <c r="D19456"/>
  <c r="D19457"/>
  <c r="D19458"/>
  <c r="D19459"/>
  <c r="D19460"/>
  <c r="D19461"/>
  <c r="D19462"/>
  <c r="D19463"/>
  <c r="D19464"/>
  <c r="D19465"/>
  <c r="D19466"/>
  <c r="D19467"/>
  <c r="D19468"/>
  <c r="D19469"/>
  <c r="D19470"/>
  <c r="D19471"/>
  <c r="D19472"/>
  <c r="D19473"/>
  <c r="D19474"/>
  <c r="D19475"/>
  <c r="D19476"/>
  <c r="D19477"/>
  <c r="D19478"/>
  <c r="D19479"/>
  <c r="D19480"/>
  <c r="D19481"/>
  <c r="D19482"/>
  <c r="D19483"/>
  <c r="D19484"/>
  <c r="D19485"/>
  <c r="D19486"/>
  <c r="D19487"/>
  <c r="D19488"/>
  <c r="D19489"/>
  <c r="D19490"/>
  <c r="D19491"/>
  <c r="D19492"/>
  <c r="D19493"/>
  <c r="D19494"/>
  <c r="D19495"/>
  <c r="D19496"/>
  <c r="D19497"/>
  <c r="D19498"/>
  <c r="D19499"/>
  <c r="D19500"/>
  <c r="D19501"/>
  <c r="D19502"/>
  <c r="D19503"/>
  <c r="D19504"/>
  <c r="D19505"/>
  <c r="D19506"/>
  <c r="D19507"/>
  <c r="D19508"/>
  <c r="D19509"/>
  <c r="D19510"/>
  <c r="D19511"/>
  <c r="D19512"/>
  <c r="D19513"/>
  <c r="D19514"/>
  <c r="D19515"/>
  <c r="D19516"/>
  <c r="D19517"/>
  <c r="D19518"/>
  <c r="D19519"/>
  <c r="D19520"/>
  <c r="D19521"/>
  <c r="D19522"/>
  <c r="D19523"/>
  <c r="D19524"/>
  <c r="D19525"/>
  <c r="D19526"/>
  <c r="D19527"/>
  <c r="D19528"/>
  <c r="D19529"/>
  <c r="D19530"/>
  <c r="D19531"/>
  <c r="D19532"/>
  <c r="D19533"/>
  <c r="D19534"/>
  <c r="D19535"/>
  <c r="D19536"/>
  <c r="D19537"/>
  <c r="D19538"/>
  <c r="D19539"/>
  <c r="D19540"/>
  <c r="D19541"/>
  <c r="D19542"/>
  <c r="D19543"/>
  <c r="D19544"/>
  <c r="D19545"/>
  <c r="D19546"/>
  <c r="D19547"/>
  <c r="D19548"/>
  <c r="D19549"/>
  <c r="D19550"/>
  <c r="D19551"/>
  <c r="D19552"/>
  <c r="D19553"/>
  <c r="D19554"/>
  <c r="D19555"/>
  <c r="D19556"/>
  <c r="D19557"/>
  <c r="D19558"/>
  <c r="D19559"/>
  <c r="D19560"/>
  <c r="D19561"/>
  <c r="D19562"/>
  <c r="D19563"/>
  <c r="D19564"/>
  <c r="D19565"/>
  <c r="D19566"/>
  <c r="D19567"/>
  <c r="D19568"/>
  <c r="D19569"/>
  <c r="D19570"/>
  <c r="D19571"/>
  <c r="D19572"/>
  <c r="D19573"/>
  <c r="D19574"/>
  <c r="D19575"/>
  <c r="D19576"/>
  <c r="D19577"/>
  <c r="D19578"/>
  <c r="D19579"/>
  <c r="D19580"/>
  <c r="D19581"/>
  <c r="D19582"/>
  <c r="D19583"/>
  <c r="D19584"/>
  <c r="D19585"/>
  <c r="D19586"/>
  <c r="D19587"/>
  <c r="D19588"/>
  <c r="D19589"/>
  <c r="D19590"/>
  <c r="D19591"/>
  <c r="D19592"/>
  <c r="D19593"/>
  <c r="D19594"/>
  <c r="D19595"/>
  <c r="D19596"/>
  <c r="D19597"/>
  <c r="D19598"/>
  <c r="D19599"/>
  <c r="D19600"/>
  <c r="D19601"/>
  <c r="D19602"/>
  <c r="D19603"/>
  <c r="D19604"/>
  <c r="D19605"/>
  <c r="D19606"/>
  <c r="D19607"/>
  <c r="D19608"/>
  <c r="D19609"/>
  <c r="D19610"/>
  <c r="D19611"/>
  <c r="D19612"/>
  <c r="D19613"/>
  <c r="D19614"/>
  <c r="D19615"/>
  <c r="D19616"/>
  <c r="D19617"/>
  <c r="D19618"/>
  <c r="D19619"/>
  <c r="D19620"/>
  <c r="D19621"/>
  <c r="D19622"/>
  <c r="D19623"/>
  <c r="D19624"/>
  <c r="D19625"/>
  <c r="D19626"/>
  <c r="D19627"/>
  <c r="D19628"/>
  <c r="D19629"/>
  <c r="D19630"/>
  <c r="D19631"/>
  <c r="D19632"/>
  <c r="D19633"/>
  <c r="D19634"/>
  <c r="D19635"/>
  <c r="D19636"/>
  <c r="D19637"/>
  <c r="D19638"/>
  <c r="D19639"/>
  <c r="D19640"/>
  <c r="D19641"/>
  <c r="D19642"/>
  <c r="D19643"/>
  <c r="D19644"/>
  <c r="D19645"/>
  <c r="D19646"/>
  <c r="D19647"/>
  <c r="D19648"/>
  <c r="D19649"/>
  <c r="D19650"/>
  <c r="D19651"/>
  <c r="D19652"/>
  <c r="D19653"/>
  <c r="D19654"/>
  <c r="D19655"/>
  <c r="D19656"/>
  <c r="D19657"/>
  <c r="D19658"/>
  <c r="D19659"/>
  <c r="D19660"/>
  <c r="D19661"/>
  <c r="D19662"/>
  <c r="D19663"/>
  <c r="D19664"/>
  <c r="D19665"/>
  <c r="D19666"/>
  <c r="D19667"/>
  <c r="D19668"/>
  <c r="D19669"/>
  <c r="D19670"/>
  <c r="D19671"/>
  <c r="D19672"/>
  <c r="D19673"/>
  <c r="D19674"/>
  <c r="D19675"/>
  <c r="D19676"/>
  <c r="D19677"/>
  <c r="D19678"/>
  <c r="D19679"/>
  <c r="D19680"/>
  <c r="D19681"/>
  <c r="D19682"/>
  <c r="D19683"/>
  <c r="D19684"/>
  <c r="D19685"/>
  <c r="D19686"/>
  <c r="D19687"/>
  <c r="D19688"/>
  <c r="D19689"/>
  <c r="D19690"/>
  <c r="D19691"/>
  <c r="D19692"/>
  <c r="D19693"/>
  <c r="D19694"/>
  <c r="D19695"/>
  <c r="D19696"/>
  <c r="D19697"/>
  <c r="D19698"/>
  <c r="D19699"/>
  <c r="D19700"/>
  <c r="D19701"/>
  <c r="D19702"/>
  <c r="D19703"/>
  <c r="D19704"/>
  <c r="D19705"/>
  <c r="D19706"/>
  <c r="D19707"/>
  <c r="D19708"/>
  <c r="D19709"/>
  <c r="D19710"/>
  <c r="D19711"/>
  <c r="D19712"/>
  <c r="D19713"/>
  <c r="D19714"/>
  <c r="D19715"/>
  <c r="D19716"/>
  <c r="D19717"/>
  <c r="D19718"/>
  <c r="D19719"/>
  <c r="D19720"/>
  <c r="D19721"/>
  <c r="D19722"/>
  <c r="D19723"/>
  <c r="D19724"/>
  <c r="D19725"/>
  <c r="D19726"/>
  <c r="D19727"/>
  <c r="D19728"/>
  <c r="D19729"/>
  <c r="D19730"/>
  <c r="D19731"/>
  <c r="D19732"/>
  <c r="D19733"/>
  <c r="D19734"/>
  <c r="D19735"/>
  <c r="D19736"/>
  <c r="D19737"/>
  <c r="D19738"/>
  <c r="D19739"/>
  <c r="D19740"/>
  <c r="D19741"/>
  <c r="D19742"/>
  <c r="D19743"/>
  <c r="D19744"/>
  <c r="D19745"/>
  <c r="D19746"/>
  <c r="D19747"/>
  <c r="D19748"/>
  <c r="D19749"/>
  <c r="D19750"/>
  <c r="D19751"/>
  <c r="D19752"/>
  <c r="D19753"/>
  <c r="D19754"/>
  <c r="D19755"/>
  <c r="D19756"/>
  <c r="D19757"/>
  <c r="D19758"/>
  <c r="D19759"/>
  <c r="D19760"/>
  <c r="D19761"/>
  <c r="D19762"/>
  <c r="D19763"/>
  <c r="D19764"/>
  <c r="D19765"/>
  <c r="D19766"/>
  <c r="D19767"/>
  <c r="D19768"/>
  <c r="D19769"/>
  <c r="D19770"/>
  <c r="D19771"/>
  <c r="D19772"/>
  <c r="D19773"/>
  <c r="D19774"/>
  <c r="D19775"/>
  <c r="D19776"/>
  <c r="D19777"/>
  <c r="D19778"/>
  <c r="D19779"/>
  <c r="D19780"/>
  <c r="D19781"/>
  <c r="D19782"/>
  <c r="D19783"/>
  <c r="D19784"/>
  <c r="D19785"/>
  <c r="D19786"/>
  <c r="D19787"/>
  <c r="D19788"/>
  <c r="D19789"/>
  <c r="D19790"/>
  <c r="D19791"/>
  <c r="D19792"/>
  <c r="D19793"/>
  <c r="D19794"/>
  <c r="D19795"/>
  <c r="D19796"/>
  <c r="D19797"/>
  <c r="D19798"/>
  <c r="D19799"/>
  <c r="D19800"/>
  <c r="D19801"/>
  <c r="D19802"/>
  <c r="D19803"/>
  <c r="D19804"/>
  <c r="D19805"/>
  <c r="D19806"/>
  <c r="D19807"/>
  <c r="D19808"/>
  <c r="D19809"/>
  <c r="D19810"/>
  <c r="D19811"/>
  <c r="D19812"/>
  <c r="D19813"/>
  <c r="D19814"/>
  <c r="D19815"/>
  <c r="D19816"/>
  <c r="D19817"/>
  <c r="D19818"/>
  <c r="D19819"/>
  <c r="D19820"/>
  <c r="D19821"/>
  <c r="D19822"/>
  <c r="D19823"/>
  <c r="D19824"/>
  <c r="D19825"/>
  <c r="D19826"/>
  <c r="D19827"/>
  <c r="D19828"/>
  <c r="D19829"/>
  <c r="D19830"/>
  <c r="D19831"/>
  <c r="D19832"/>
  <c r="D19833"/>
  <c r="D19834"/>
  <c r="D19835"/>
  <c r="D19836"/>
  <c r="D19837"/>
  <c r="D19838"/>
  <c r="D19839"/>
  <c r="D19840"/>
  <c r="D19841"/>
  <c r="D19842"/>
  <c r="D19843"/>
  <c r="D19844"/>
  <c r="D19845"/>
  <c r="D19846"/>
  <c r="D19847"/>
  <c r="D19848"/>
  <c r="D19849"/>
  <c r="D19850"/>
  <c r="D19851"/>
  <c r="D19852"/>
  <c r="D19853"/>
  <c r="D19854"/>
  <c r="D19855"/>
  <c r="D19856"/>
  <c r="D19857"/>
  <c r="D19858"/>
  <c r="D19859"/>
  <c r="D19860"/>
  <c r="D19861"/>
  <c r="D19862"/>
  <c r="D19863"/>
  <c r="D19864"/>
  <c r="D19865"/>
  <c r="D19866"/>
  <c r="D19867"/>
  <c r="D19868"/>
  <c r="D19869"/>
  <c r="D19870"/>
  <c r="D19871"/>
  <c r="D19872"/>
  <c r="D19873"/>
  <c r="D19874"/>
  <c r="D19875"/>
  <c r="D19876"/>
  <c r="D19877"/>
  <c r="D19878"/>
  <c r="D19879"/>
  <c r="D19880"/>
  <c r="D19881"/>
  <c r="D19882"/>
  <c r="D19883"/>
  <c r="D19884"/>
  <c r="D19885"/>
  <c r="D19886"/>
  <c r="D19887"/>
  <c r="D19888"/>
  <c r="D19889"/>
  <c r="D19890"/>
  <c r="D19891"/>
  <c r="D19892"/>
  <c r="D19893"/>
  <c r="D19894"/>
  <c r="D19895"/>
  <c r="D19896"/>
  <c r="D19897"/>
  <c r="D19898"/>
  <c r="D19899"/>
  <c r="D19900"/>
  <c r="D19901"/>
  <c r="D19902"/>
  <c r="D19903"/>
  <c r="D19904"/>
  <c r="D19905"/>
  <c r="D19906"/>
  <c r="D19907"/>
  <c r="D19908"/>
  <c r="D19909"/>
  <c r="D19910"/>
  <c r="D19911"/>
  <c r="D19912"/>
  <c r="D19913"/>
  <c r="D19914"/>
  <c r="D19915"/>
  <c r="D19916"/>
  <c r="D19917"/>
  <c r="D19918"/>
  <c r="D19919"/>
  <c r="D19920"/>
  <c r="D19921"/>
  <c r="D19922"/>
  <c r="D19923"/>
  <c r="D19924"/>
  <c r="D19925"/>
  <c r="D19926"/>
  <c r="D19927"/>
  <c r="D19928"/>
  <c r="D19929"/>
  <c r="D19930"/>
  <c r="D19931"/>
  <c r="D19932"/>
  <c r="D19933"/>
  <c r="D19934"/>
  <c r="D19935"/>
  <c r="D19936"/>
  <c r="D19937"/>
  <c r="D19938"/>
  <c r="D19939"/>
  <c r="D19940"/>
  <c r="D19941"/>
  <c r="D19942"/>
  <c r="D19943"/>
  <c r="D19944"/>
  <c r="D19945"/>
  <c r="D19946"/>
  <c r="D19947"/>
  <c r="D19948"/>
  <c r="D19949"/>
  <c r="D19950"/>
  <c r="D19951"/>
  <c r="D19952"/>
  <c r="D19953"/>
  <c r="D19954"/>
  <c r="D19955"/>
  <c r="D19956"/>
  <c r="D19957"/>
  <c r="D19958"/>
  <c r="D19959"/>
  <c r="D19960"/>
  <c r="D19961"/>
  <c r="D19962"/>
  <c r="D19963"/>
  <c r="D19964"/>
  <c r="D19965"/>
  <c r="D19966"/>
  <c r="D19967"/>
  <c r="D19968"/>
  <c r="D19969"/>
  <c r="D19970"/>
  <c r="D19971"/>
  <c r="D19972"/>
  <c r="D19973"/>
  <c r="D19974"/>
  <c r="D19975"/>
  <c r="D19976"/>
  <c r="D19977"/>
  <c r="D19978"/>
  <c r="D19979"/>
  <c r="D19980"/>
  <c r="D19981"/>
  <c r="D19982"/>
  <c r="D19983"/>
  <c r="D19984"/>
  <c r="D19985"/>
  <c r="D19986"/>
  <c r="D19987"/>
  <c r="D19988"/>
  <c r="D19989"/>
  <c r="D19990"/>
  <c r="D19991"/>
  <c r="D19992"/>
  <c r="D19993"/>
  <c r="D19994"/>
  <c r="D19995"/>
  <c r="D19996"/>
  <c r="D19997"/>
  <c r="D19998"/>
  <c r="D19999"/>
  <c r="D20000"/>
  <c r="D20001"/>
  <c r="D20002"/>
  <c r="D20003"/>
  <c r="D20004"/>
  <c r="D20005"/>
  <c r="D20006"/>
  <c r="D20007"/>
  <c r="D20008"/>
  <c r="D20009"/>
  <c r="D20010"/>
  <c r="D20011"/>
  <c r="D20012"/>
  <c r="D20013"/>
  <c r="D20014"/>
  <c r="D20015"/>
  <c r="D20016"/>
  <c r="D20017"/>
  <c r="D20018"/>
  <c r="D20019"/>
  <c r="D20020"/>
  <c r="D20021"/>
  <c r="D20022"/>
  <c r="D20023"/>
  <c r="D20024"/>
  <c r="D20025"/>
  <c r="D20026"/>
  <c r="D20027"/>
  <c r="D20028"/>
  <c r="D20029"/>
  <c r="D20030"/>
  <c r="D20031"/>
  <c r="D20032"/>
  <c r="D20033"/>
  <c r="D20034"/>
  <c r="D20035"/>
  <c r="D20036"/>
  <c r="D20037"/>
  <c r="D20038"/>
  <c r="D20039"/>
  <c r="D20040"/>
  <c r="D20041"/>
  <c r="D20042"/>
  <c r="D20043"/>
  <c r="D20044"/>
  <c r="D20045"/>
  <c r="D20046"/>
  <c r="D20047"/>
  <c r="D20048"/>
  <c r="D20049"/>
  <c r="D20050"/>
  <c r="D20051"/>
  <c r="D20052"/>
  <c r="D20053"/>
  <c r="D20054"/>
  <c r="D20055"/>
  <c r="D20056"/>
  <c r="D20057"/>
  <c r="D20058"/>
  <c r="D20059"/>
  <c r="D20060"/>
  <c r="D20061"/>
  <c r="D20062"/>
  <c r="D20063"/>
  <c r="D20064"/>
  <c r="D20065"/>
  <c r="D20066"/>
  <c r="D20067"/>
  <c r="D20068"/>
  <c r="D20069"/>
  <c r="D20070"/>
  <c r="D20071"/>
  <c r="D20072"/>
  <c r="D20073"/>
  <c r="D20074"/>
  <c r="D20075"/>
  <c r="D20076"/>
  <c r="D20077"/>
  <c r="D20078"/>
  <c r="D20079"/>
  <c r="D20080"/>
  <c r="D20081"/>
  <c r="D20082"/>
  <c r="D20083"/>
  <c r="D20084"/>
  <c r="D20085"/>
  <c r="D20086"/>
  <c r="D20087"/>
  <c r="D20088"/>
  <c r="D20089"/>
  <c r="D20090"/>
  <c r="D20091"/>
  <c r="D20092"/>
  <c r="D20093"/>
  <c r="D20094"/>
  <c r="D20095"/>
  <c r="D20096"/>
  <c r="D20097"/>
  <c r="D20098"/>
  <c r="D20099"/>
  <c r="D20100"/>
  <c r="D20101"/>
  <c r="D20102"/>
  <c r="D20103"/>
  <c r="D20104"/>
  <c r="D20105"/>
  <c r="D20106"/>
  <c r="D20107"/>
  <c r="D20108"/>
  <c r="D20109"/>
  <c r="D20110"/>
  <c r="D20111"/>
  <c r="D20112"/>
  <c r="D20113"/>
  <c r="D20114"/>
  <c r="D20115"/>
  <c r="D20116"/>
  <c r="D20117"/>
  <c r="D20118"/>
  <c r="D20119"/>
  <c r="D20120"/>
  <c r="D20121"/>
  <c r="D20122"/>
  <c r="D20123"/>
  <c r="D20124"/>
  <c r="D20125"/>
  <c r="D20126"/>
  <c r="D20127"/>
  <c r="D20128"/>
  <c r="D20129"/>
  <c r="D20130"/>
  <c r="D20131"/>
  <c r="D20132"/>
  <c r="D20133"/>
  <c r="D20134"/>
  <c r="D20135"/>
  <c r="D20136"/>
  <c r="D20137"/>
  <c r="D20138"/>
  <c r="D20139"/>
  <c r="D20140"/>
  <c r="D20141"/>
  <c r="D20142"/>
  <c r="D20143"/>
  <c r="D20144"/>
  <c r="D20145"/>
  <c r="D20146"/>
  <c r="D20147"/>
  <c r="D20148"/>
  <c r="D20149"/>
  <c r="D20150"/>
  <c r="D20151"/>
  <c r="D20152"/>
  <c r="D20153"/>
  <c r="D20154"/>
  <c r="D20155"/>
  <c r="D20156"/>
  <c r="D20157"/>
  <c r="D20158"/>
  <c r="D20159"/>
  <c r="D20160"/>
  <c r="D20161"/>
  <c r="D20162"/>
  <c r="D20163"/>
  <c r="D20164"/>
  <c r="D20165"/>
  <c r="D20166"/>
  <c r="D20167"/>
  <c r="D20168"/>
  <c r="D20169"/>
  <c r="D20170"/>
  <c r="D20171"/>
  <c r="D20172"/>
  <c r="D20173"/>
  <c r="D20174"/>
  <c r="D20175"/>
  <c r="D20176"/>
  <c r="D20177"/>
  <c r="D20178"/>
  <c r="D20179"/>
  <c r="D20180"/>
  <c r="D20181"/>
  <c r="D20182"/>
  <c r="D20183"/>
  <c r="D20184"/>
  <c r="D20185"/>
  <c r="D20186"/>
  <c r="D20187"/>
  <c r="D20188"/>
  <c r="D20189"/>
  <c r="D20190"/>
  <c r="D20191"/>
  <c r="D20192"/>
  <c r="D20193"/>
  <c r="D20194"/>
  <c r="D20195"/>
  <c r="D20196"/>
  <c r="D20197"/>
  <c r="D20198"/>
  <c r="D20199"/>
  <c r="D20200"/>
  <c r="D20201"/>
  <c r="D20202"/>
  <c r="D20203"/>
  <c r="D20204"/>
  <c r="D20205"/>
  <c r="D20206"/>
  <c r="D20207"/>
  <c r="D20208"/>
  <c r="D20209"/>
  <c r="D20210"/>
  <c r="D20211"/>
  <c r="D20212"/>
  <c r="D20213"/>
  <c r="D20214"/>
  <c r="D20215"/>
  <c r="D20216"/>
  <c r="D20217"/>
  <c r="D20218"/>
  <c r="D20219"/>
  <c r="D20220"/>
  <c r="D20221"/>
  <c r="D20222"/>
  <c r="D20223"/>
  <c r="D20224"/>
  <c r="D20225"/>
  <c r="D20226"/>
  <c r="D20227"/>
  <c r="D20228"/>
  <c r="D20229"/>
  <c r="D20230"/>
  <c r="D20231"/>
  <c r="D20232"/>
  <c r="D20233"/>
  <c r="D20234"/>
  <c r="D20235"/>
  <c r="D20236"/>
  <c r="D20237"/>
  <c r="D20238"/>
  <c r="D20239"/>
  <c r="D20240"/>
  <c r="D20241"/>
  <c r="D20242"/>
  <c r="D20243"/>
  <c r="D20244"/>
  <c r="D20245"/>
  <c r="D20246"/>
  <c r="D20247"/>
  <c r="D20248"/>
  <c r="D20249"/>
  <c r="D20250"/>
  <c r="D20251"/>
  <c r="D20252"/>
  <c r="D20253"/>
  <c r="D20254"/>
  <c r="D20255"/>
  <c r="D20256"/>
  <c r="D20257"/>
  <c r="D20258"/>
  <c r="D20259"/>
  <c r="D20260"/>
  <c r="D20261"/>
  <c r="D20262"/>
  <c r="D20263"/>
  <c r="D20264"/>
  <c r="D20265"/>
  <c r="D20266"/>
  <c r="D20267"/>
  <c r="D20268"/>
  <c r="D20269"/>
  <c r="D20270"/>
  <c r="D20271"/>
  <c r="D20272"/>
  <c r="D20273"/>
  <c r="D20274"/>
  <c r="D20275"/>
  <c r="D20276"/>
  <c r="D20277"/>
  <c r="D20278"/>
  <c r="D20279"/>
  <c r="D20280"/>
  <c r="D20281"/>
  <c r="D20282"/>
  <c r="D20283"/>
  <c r="D20284"/>
  <c r="D20285"/>
  <c r="D20286"/>
  <c r="D20287"/>
  <c r="D20288"/>
  <c r="D20289"/>
  <c r="D20290"/>
  <c r="D20291"/>
  <c r="D20292"/>
  <c r="D20293"/>
  <c r="D20294"/>
  <c r="D20295"/>
  <c r="D20296"/>
  <c r="D20297"/>
  <c r="D20298"/>
  <c r="D20299"/>
  <c r="D20300"/>
  <c r="D20301"/>
  <c r="D20302"/>
  <c r="D20303"/>
  <c r="D20304"/>
  <c r="D20305"/>
  <c r="D20306"/>
  <c r="D20307"/>
  <c r="D20308"/>
  <c r="D20309"/>
  <c r="D20310"/>
  <c r="D20311"/>
  <c r="D20312"/>
  <c r="D20313"/>
  <c r="D20314"/>
  <c r="D20315"/>
  <c r="D20316"/>
  <c r="D20317"/>
  <c r="D20318"/>
  <c r="D20319"/>
  <c r="D20320"/>
  <c r="D20321"/>
  <c r="D20322"/>
  <c r="D20323"/>
  <c r="D20324"/>
  <c r="D20325"/>
  <c r="D20326"/>
  <c r="D20327"/>
  <c r="D20328"/>
  <c r="D20329"/>
  <c r="D20330"/>
  <c r="D20331"/>
  <c r="D20332"/>
  <c r="D20333"/>
  <c r="D20334"/>
  <c r="D20335"/>
  <c r="D20336"/>
  <c r="D20337"/>
  <c r="D20338"/>
  <c r="D20339"/>
  <c r="D20340"/>
  <c r="D20341"/>
  <c r="D20342"/>
  <c r="D20343"/>
  <c r="D20344"/>
  <c r="D20345"/>
  <c r="D20346"/>
  <c r="D20347"/>
  <c r="D20348"/>
  <c r="D20349"/>
  <c r="D20350"/>
  <c r="D20351"/>
  <c r="D20352"/>
  <c r="D20353"/>
  <c r="D20354"/>
  <c r="D20355"/>
  <c r="D20356"/>
  <c r="D20357"/>
  <c r="D20358"/>
  <c r="D20359"/>
  <c r="D20360"/>
  <c r="D20361"/>
  <c r="D20362"/>
  <c r="D20363"/>
  <c r="D20364"/>
  <c r="D20365"/>
  <c r="D20366"/>
  <c r="D20367"/>
  <c r="D20368"/>
  <c r="D20369"/>
  <c r="D20370"/>
  <c r="D20371"/>
  <c r="D20372"/>
  <c r="D20373"/>
  <c r="D20374"/>
  <c r="D20375"/>
  <c r="D20376"/>
  <c r="D20377"/>
  <c r="D20378"/>
  <c r="D20379"/>
  <c r="D20380"/>
  <c r="D20381"/>
  <c r="D20382"/>
  <c r="D20383"/>
  <c r="D20384"/>
  <c r="D20385"/>
  <c r="D20386"/>
  <c r="D20387"/>
  <c r="D20388"/>
  <c r="D20389"/>
  <c r="D20390"/>
  <c r="D20391"/>
  <c r="D20392"/>
  <c r="D20393"/>
  <c r="D20394"/>
  <c r="D20395"/>
  <c r="D20396"/>
  <c r="D20397"/>
  <c r="D20398"/>
  <c r="D20399"/>
  <c r="D20400"/>
  <c r="D20401"/>
  <c r="D20402"/>
  <c r="D20403"/>
  <c r="D20404"/>
  <c r="D20405"/>
  <c r="D20406"/>
  <c r="D20407"/>
  <c r="D20408"/>
  <c r="D20409"/>
  <c r="D20410"/>
  <c r="D20411"/>
  <c r="D20412"/>
  <c r="D20413"/>
  <c r="D20414"/>
  <c r="D20415"/>
  <c r="D20416"/>
  <c r="D20417"/>
  <c r="D20418"/>
  <c r="D20419"/>
  <c r="D20420"/>
  <c r="D20421"/>
  <c r="D20422"/>
  <c r="D20423"/>
  <c r="D20424"/>
  <c r="D20425"/>
  <c r="D20426"/>
  <c r="D20427"/>
  <c r="D20428"/>
  <c r="D20429"/>
  <c r="D20430"/>
  <c r="D20431"/>
  <c r="D20432"/>
  <c r="D20433"/>
  <c r="D20434"/>
  <c r="D20435"/>
  <c r="D20436"/>
  <c r="D20437"/>
  <c r="D20438"/>
  <c r="D20439"/>
  <c r="D20440"/>
  <c r="D20441"/>
  <c r="D20442"/>
  <c r="D20443"/>
  <c r="D20444"/>
  <c r="D20445"/>
  <c r="D20446"/>
  <c r="D20447"/>
  <c r="D20448"/>
  <c r="D20449"/>
  <c r="D20450"/>
  <c r="D20451"/>
  <c r="D20452"/>
  <c r="D20453"/>
  <c r="D20454"/>
  <c r="D20455"/>
  <c r="D20456"/>
  <c r="D20457"/>
  <c r="D20458"/>
  <c r="D20459"/>
  <c r="D20460"/>
  <c r="D20461"/>
  <c r="D20462"/>
  <c r="D20463"/>
  <c r="D20464"/>
  <c r="D20465"/>
  <c r="D20466"/>
  <c r="D20467"/>
  <c r="D20468"/>
  <c r="D20469"/>
  <c r="D20470"/>
  <c r="D20471"/>
  <c r="D20472"/>
  <c r="D20473"/>
  <c r="D20474"/>
  <c r="D20475"/>
  <c r="D20476"/>
  <c r="D20477"/>
  <c r="D20478"/>
  <c r="D20479"/>
  <c r="D20480"/>
  <c r="D20481"/>
  <c r="D20482"/>
  <c r="D20483"/>
  <c r="D20484"/>
  <c r="D20485"/>
  <c r="D20486"/>
  <c r="D20487"/>
  <c r="D20488"/>
  <c r="D20489"/>
  <c r="D20490"/>
  <c r="D20491"/>
  <c r="D20492"/>
  <c r="D20493"/>
  <c r="D20494"/>
  <c r="D20495"/>
  <c r="D20496"/>
  <c r="D20497"/>
  <c r="D20498"/>
  <c r="D20499"/>
  <c r="D20500"/>
  <c r="D20501"/>
  <c r="D20502"/>
  <c r="D20503"/>
  <c r="D20504"/>
  <c r="D20505"/>
  <c r="D20506"/>
  <c r="D20507"/>
  <c r="D20508"/>
  <c r="D20509"/>
  <c r="D20510"/>
  <c r="D20511"/>
  <c r="D20512"/>
  <c r="D20513"/>
  <c r="D20514"/>
  <c r="D20515"/>
  <c r="D20516"/>
  <c r="D20517"/>
  <c r="D20518"/>
  <c r="D20519"/>
  <c r="D20520"/>
  <c r="D20521"/>
  <c r="D20522"/>
  <c r="D20523"/>
  <c r="D20524"/>
  <c r="D20525"/>
  <c r="D20526"/>
  <c r="D20527"/>
  <c r="D20528"/>
  <c r="D20529"/>
  <c r="D20530"/>
  <c r="D20531"/>
  <c r="D20532"/>
  <c r="D20533"/>
  <c r="D20534"/>
  <c r="D20535"/>
  <c r="D20536"/>
  <c r="D20537"/>
  <c r="D20538"/>
  <c r="D20539"/>
  <c r="D20540"/>
  <c r="D20541"/>
  <c r="D20542"/>
  <c r="D20543"/>
  <c r="D20544"/>
  <c r="D20545"/>
  <c r="D20546"/>
  <c r="D20547"/>
  <c r="D20548"/>
  <c r="D20549"/>
  <c r="D20550"/>
  <c r="D20551"/>
  <c r="D20552"/>
  <c r="D20553"/>
  <c r="D20554"/>
  <c r="D20555"/>
  <c r="D20556"/>
  <c r="D20557"/>
  <c r="D20558"/>
  <c r="D20559"/>
  <c r="D20560"/>
  <c r="D20561"/>
  <c r="D20562"/>
  <c r="D20563"/>
  <c r="D20564"/>
  <c r="D20565"/>
  <c r="D20566"/>
  <c r="D20567"/>
  <c r="D20568"/>
  <c r="D20569"/>
  <c r="D20570"/>
  <c r="D20571"/>
  <c r="D20572"/>
  <c r="D20573"/>
  <c r="D20574"/>
  <c r="D20575"/>
  <c r="D20576"/>
  <c r="D20577"/>
  <c r="D20578"/>
  <c r="D20579"/>
  <c r="D20580"/>
  <c r="D20581"/>
  <c r="D20582"/>
  <c r="D20583"/>
  <c r="D20584"/>
  <c r="D20585"/>
  <c r="D20586"/>
  <c r="D20587"/>
  <c r="D20588"/>
  <c r="D20589"/>
  <c r="D20590"/>
  <c r="D20591"/>
  <c r="D20592"/>
  <c r="D20593"/>
  <c r="D20594"/>
  <c r="D20595"/>
  <c r="D20596"/>
  <c r="D20597"/>
  <c r="D20598"/>
  <c r="D20599"/>
  <c r="D20600"/>
  <c r="D20601"/>
  <c r="D20602"/>
  <c r="D20603"/>
  <c r="D20604"/>
  <c r="D20605"/>
  <c r="D20606"/>
  <c r="D20607"/>
  <c r="D20608"/>
  <c r="D20609"/>
  <c r="D20610"/>
  <c r="D20611"/>
  <c r="D20612"/>
  <c r="D20613"/>
  <c r="D20614"/>
  <c r="D20615"/>
  <c r="D20616"/>
  <c r="D20617"/>
  <c r="D20618"/>
  <c r="D20619"/>
  <c r="D20620"/>
  <c r="D20621"/>
  <c r="D20622"/>
  <c r="D20623"/>
  <c r="D20624"/>
  <c r="D20625"/>
  <c r="D20626"/>
  <c r="D20627"/>
  <c r="D20628"/>
  <c r="D20629"/>
  <c r="D20630"/>
  <c r="D20631"/>
  <c r="D20632"/>
  <c r="D20633"/>
  <c r="D20634"/>
  <c r="D20635"/>
  <c r="D20636"/>
  <c r="D20637"/>
  <c r="D20638"/>
  <c r="D20639"/>
  <c r="D20640"/>
  <c r="D20641"/>
  <c r="D20642"/>
  <c r="D20643"/>
  <c r="D20644"/>
  <c r="D20645"/>
  <c r="D20646"/>
  <c r="D20647"/>
  <c r="D20648"/>
  <c r="D20649"/>
  <c r="D20650"/>
  <c r="D20651"/>
  <c r="D20652"/>
  <c r="D20653"/>
  <c r="D20654"/>
  <c r="D20655"/>
  <c r="D20656"/>
  <c r="D20657"/>
  <c r="D20658"/>
  <c r="D20659"/>
  <c r="D20660"/>
  <c r="D20661"/>
  <c r="D20662"/>
  <c r="D20663"/>
  <c r="D20664"/>
  <c r="D20665"/>
  <c r="D20666"/>
  <c r="D20667"/>
  <c r="D20668"/>
  <c r="D20669"/>
  <c r="D20670"/>
  <c r="D20671"/>
  <c r="D20672"/>
  <c r="D20673"/>
  <c r="D20674"/>
  <c r="D20675"/>
  <c r="D20676"/>
  <c r="D20677"/>
  <c r="D20678"/>
  <c r="D20679"/>
  <c r="D20680"/>
  <c r="D20681"/>
  <c r="D20682"/>
  <c r="D20683"/>
  <c r="D20684"/>
  <c r="D20685"/>
  <c r="D20686"/>
  <c r="D20687"/>
  <c r="D20688"/>
  <c r="D20689"/>
  <c r="D20690"/>
  <c r="D20691"/>
  <c r="D20692"/>
  <c r="D20693"/>
  <c r="D20694"/>
  <c r="D20695"/>
  <c r="D20696"/>
  <c r="D20697"/>
  <c r="D20698"/>
  <c r="D20699"/>
  <c r="D20700"/>
  <c r="D20701"/>
  <c r="D20702"/>
  <c r="D20703"/>
  <c r="D20704"/>
  <c r="D20705"/>
  <c r="D20706"/>
  <c r="D20707"/>
  <c r="D20708"/>
  <c r="D20709"/>
  <c r="D20710"/>
  <c r="D20711"/>
  <c r="D20712"/>
  <c r="D20713"/>
  <c r="D20714"/>
  <c r="D20715"/>
  <c r="D20716"/>
  <c r="D20717"/>
  <c r="D20718"/>
  <c r="D20719"/>
  <c r="D20720"/>
  <c r="D20721"/>
  <c r="D20722"/>
  <c r="D20723"/>
  <c r="D20724"/>
  <c r="D20725"/>
  <c r="D20726"/>
  <c r="D20727"/>
  <c r="D20728"/>
  <c r="D20729"/>
  <c r="D20730"/>
  <c r="D20731"/>
  <c r="D20732"/>
  <c r="D20733"/>
  <c r="D20734"/>
  <c r="D20735"/>
  <c r="D20736"/>
  <c r="D20737"/>
  <c r="D20738"/>
  <c r="D20739"/>
  <c r="D20740"/>
  <c r="D20741"/>
  <c r="D20742"/>
  <c r="D20743"/>
  <c r="D20744"/>
  <c r="D20745"/>
  <c r="D20746"/>
  <c r="D20747"/>
  <c r="D20748"/>
  <c r="D20749"/>
  <c r="D20750"/>
  <c r="D20751"/>
  <c r="D20752"/>
  <c r="D20753"/>
  <c r="D20754"/>
  <c r="D20755"/>
  <c r="D20756"/>
  <c r="D20757"/>
  <c r="D20758"/>
  <c r="D20759"/>
  <c r="D20760"/>
  <c r="D20761"/>
  <c r="D20762"/>
  <c r="D20763"/>
  <c r="D20764"/>
  <c r="D20765"/>
  <c r="D20766"/>
  <c r="D20767"/>
  <c r="D20768"/>
  <c r="D20769"/>
  <c r="D20770"/>
  <c r="D20771"/>
  <c r="D20772"/>
  <c r="D20773"/>
  <c r="D20774"/>
  <c r="D20775"/>
  <c r="D20776"/>
  <c r="D20777"/>
  <c r="D20778"/>
  <c r="D20779"/>
  <c r="D20780"/>
  <c r="D20781"/>
  <c r="D20782"/>
  <c r="D20783"/>
  <c r="D20784"/>
  <c r="D20785"/>
  <c r="D20786"/>
  <c r="D20787"/>
  <c r="D20788"/>
  <c r="D20789"/>
  <c r="D20790"/>
  <c r="D20791"/>
  <c r="D20792"/>
  <c r="D20793"/>
  <c r="D20794"/>
  <c r="D20795"/>
  <c r="D20796"/>
  <c r="D20797"/>
  <c r="D20798"/>
  <c r="D20799"/>
  <c r="D20800"/>
  <c r="D20801"/>
  <c r="D20802"/>
  <c r="D20803"/>
  <c r="D20804"/>
  <c r="D20805"/>
  <c r="D20806"/>
  <c r="D20807"/>
  <c r="D20808"/>
  <c r="D20809"/>
  <c r="D20810"/>
  <c r="D20811"/>
  <c r="D20812"/>
  <c r="D20813"/>
  <c r="D20814"/>
  <c r="D20815"/>
  <c r="D20816"/>
  <c r="D20817"/>
  <c r="D20818"/>
  <c r="D20819"/>
  <c r="D20820"/>
  <c r="D20821"/>
  <c r="D20822"/>
  <c r="D20823"/>
  <c r="D20824"/>
  <c r="D20825"/>
  <c r="D20826"/>
  <c r="D20827"/>
  <c r="D20828"/>
  <c r="D20829"/>
  <c r="D20830"/>
  <c r="D20831"/>
  <c r="D20832"/>
  <c r="D20833"/>
  <c r="D20834"/>
  <c r="D20835"/>
  <c r="D20836"/>
  <c r="D20837"/>
  <c r="D20838"/>
  <c r="D20839"/>
  <c r="D20840"/>
  <c r="D20841"/>
  <c r="D20842"/>
  <c r="D20843"/>
  <c r="D20844"/>
  <c r="D20845"/>
  <c r="D20846"/>
  <c r="D20847"/>
  <c r="D20848"/>
  <c r="D20849"/>
  <c r="D20850"/>
  <c r="D20851"/>
  <c r="D20852"/>
  <c r="D20853"/>
  <c r="D20854"/>
  <c r="D20855"/>
  <c r="D20856"/>
  <c r="D20857"/>
  <c r="D20858"/>
  <c r="D20859"/>
  <c r="D20860"/>
  <c r="D20861"/>
  <c r="D20862"/>
  <c r="D20863"/>
  <c r="D20864"/>
  <c r="D20865"/>
  <c r="D20866"/>
  <c r="D20867"/>
  <c r="D20868"/>
  <c r="D20869"/>
  <c r="D20870"/>
  <c r="D20871"/>
  <c r="D20872"/>
  <c r="D20873"/>
  <c r="D20874"/>
  <c r="D20875"/>
  <c r="D20876"/>
  <c r="D20877"/>
  <c r="D20878"/>
  <c r="D20879"/>
  <c r="D20880"/>
  <c r="D20881"/>
  <c r="D20882"/>
  <c r="D20883"/>
  <c r="D20884"/>
  <c r="D20885"/>
  <c r="D20886"/>
  <c r="D20887"/>
  <c r="D20888"/>
  <c r="D20889"/>
  <c r="D20890"/>
  <c r="D20891"/>
  <c r="D20892"/>
  <c r="D20893"/>
  <c r="D20894"/>
  <c r="D20895"/>
  <c r="D20896"/>
  <c r="D20897"/>
  <c r="D20898"/>
  <c r="D20899"/>
  <c r="D20900"/>
  <c r="D20901"/>
  <c r="D20902"/>
  <c r="D20903"/>
  <c r="D20904"/>
  <c r="D20905"/>
  <c r="D20906"/>
  <c r="D20907"/>
  <c r="D20908"/>
  <c r="D20909"/>
  <c r="D20910"/>
  <c r="D20911"/>
  <c r="D20912"/>
  <c r="D20913"/>
  <c r="D20914"/>
  <c r="D20915"/>
  <c r="D20916"/>
  <c r="D20917"/>
  <c r="D20918"/>
  <c r="D20919"/>
  <c r="D20920"/>
  <c r="D20921"/>
  <c r="D20922"/>
  <c r="D20923"/>
  <c r="D20924"/>
  <c r="D20925"/>
  <c r="D20926"/>
  <c r="D20927"/>
  <c r="D20928"/>
  <c r="D20929"/>
  <c r="D20930"/>
  <c r="D20931"/>
  <c r="D20932"/>
  <c r="D20933"/>
  <c r="D20934"/>
  <c r="D20935"/>
  <c r="D20936"/>
  <c r="D20937"/>
  <c r="D20938"/>
  <c r="D20939"/>
  <c r="D20940"/>
  <c r="D20941"/>
  <c r="D20942"/>
  <c r="D20943"/>
  <c r="D20944"/>
  <c r="D20945"/>
  <c r="D20946"/>
  <c r="D20947"/>
  <c r="D20948"/>
  <c r="D20949"/>
  <c r="D20950"/>
  <c r="D20951"/>
  <c r="D20952"/>
  <c r="D20953"/>
  <c r="D20954"/>
  <c r="D20955"/>
  <c r="D20956"/>
  <c r="D20957"/>
  <c r="D20958"/>
  <c r="D20959"/>
  <c r="D20960"/>
  <c r="D20961"/>
  <c r="D20962"/>
  <c r="D20963"/>
  <c r="D20964"/>
  <c r="D20965"/>
  <c r="D20966"/>
  <c r="D20967"/>
  <c r="D20968"/>
  <c r="D20969"/>
  <c r="D20970"/>
  <c r="D20971"/>
  <c r="D20972"/>
  <c r="D20973"/>
  <c r="D20974"/>
  <c r="D20975"/>
  <c r="D20976"/>
  <c r="D20977"/>
  <c r="D20978"/>
  <c r="D20979"/>
  <c r="D20980"/>
  <c r="D20981"/>
  <c r="D20982"/>
  <c r="D20983"/>
  <c r="D20984"/>
  <c r="D20985"/>
  <c r="D20986"/>
  <c r="D20987"/>
  <c r="D20988"/>
  <c r="D20989"/>
  <c r="D20990"/>
  <c r="D20991"/>
  <c r="D20992"/>
  <c r="D20993"/>
  <c r="D20994"/>
  <c r="D20995"/>
  <c r="D20996"/>
  <c r="D20997"/>
  <c r="D20998"/>
  <c r="D20999"/>
  <c r="D21000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2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2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19"/>
  <c r="C9520"/>
  <c r="C9521"/>
  <c r="C9522"/>
  <c r="C9523"/>
  <c r="C9524"/>
  <c r="C9525"/>
  <c r="C9526"/>
  <c r="C9527"/>
  <c r="C9528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571"/>
  <c r="C9572"/>
  <c r="C9573"/>
  <c r="C9574"/>
  <c r="C9575"/>
  <c r="C9576"/>
  <c r="C9577"/>
  <c r="C9578"/>
  <c r="C9579"/>
  <c r="C9580"/>
  <c r="C9581"/>
  <c r="C9582"/>
  <c r="C9583"/>
  <c r="C9584"/>
  <c r="C9585"/>
  <c r="C9586"/>
  <c r="C9587"/>
  <c r="C9588"/>
  <c r="C9589"/>
  <c r="C9590"/>
  <c r="C9591"/>
  <c r="C9592"/>
  <c r="C9593"/>
  <c r="C9594"/>
  <c r="C9595"/>
  <c r="C9596"/>
  <c r="C9597"/>
  <c r="C9598"/>
  <c r="C9599"/>
  <c r="C9600"/>
  <c r="C9601"/>
  <c r="C9602"/>
  <c r="C9603"/>
  <c r="C9604"/>
  <c r="C9605"/>
  <c r="C9606"/>
  <c r="C9607"/>
  <c r="C9608"/>
  <c r="C9609"/>
  <c r="C9610"/>
  <c r="C9611"/>
  <c r="C9612"/>
  <c r="C9613"/>
  <c r="C9614"/>
  <c r="C9615"/>
  <c r="C9616"/>
  <c r="C9617"/>
  <c r="C9618"/>
  <c r="C9619"/>
  <c r="C9620"/>
  <c r="C9621"/>
  <c r="C9622"/>
  <c r="C9623"/>
  <c r="C9624"/>
  <c r="C9625"/>
  <c r="C9626"/>
  <c r="C9627"/>
  <c r="C9628"/>
  <c r="C9629"/>
  <c r="C9630"/>
  <c r="C9631"/>
  <c r="C9632"/>
  <c r="C9633"/>
  <c r="C9634"/>
  <c r="C9635"/>
  <c r="C9636"/>
  <c r="C9637"/>
  <c r="C9638"/>
  <c r="C9639"/>
  <c r="C9640"/>
  <c r="C9641"/>
  <c r="C9642"/>
  <c r="C9643"/>
  <c r="C9644"/>
  <c r="C9645"/>
  <c r="C9646"/>
  <c r="C9647"/>
  <c r="C9648"/>
  <c r="C9649"/>
  <c r="C9650"/>
  <c r="C9651"/>
  <c r="C9652"/>
  <c r="C9653"/>
  <c r="C9654"/>
  <c r="C9655"/>
  <c r="C9656"/>
  <c r="C9657"/>
  <c r="C9658"/>
  <c r="C9659"/>
  <c r="C9660"/>
  <c r="C9661"/>
  <c r="C9662"/>
  <c r="C9663"/>
  <c r="C9664"/>
  <c r="C9665"/>
  <c r="C9666"/>
  <c r="C9667"/>
  <c r="C9668"/>
  <c r="C9669"/>
  <c r="C9670"/>
  <c r="C9671"/>
  <c r="C9672"/>
  <c r="C9673"/>
  <c r="C9674"/>
  <c r="C9675"/>
  <c r="C9676"/>
  <c r="C9677"/>
  <c r="C9678"/>
  <c r="C9679"/>
  <c r="C9680"/>
  <c r="C9681"/>
  <c r="C9682"/>
  <c r="C9683"/>
  <c r="C9684"/>
  <c r="C9685"/>
  <c r="C9686"/>
  <c r="C9687"/>
  <c r="C9688"/>
  <c r="C9689"/>
  <c r="C9690"/>
  <c r="C9691"/>
  <c r="C9692"/>
  <c r="C9693"/>
  <c r="C9694"/>
  <c r="C9695"/>
  <c r="C9696"/>
  <c r="C9697"/>
  <c r="C9698"/>
  <c r="C9699"/>
  <c r="C9700"/>
  <c r="C9701"/>
  <c r="C9702"/>
  <c r="C9703"/>
  <c r="C9704"/>
  <c r="C9705"/>
  <c r="C9706"/>
  <c r="C9707"/>
  <c r="C9708"/>
  <c r="C9709"/>
  <c r="C9710"/>
  <c r="C9711"/>
  <c r="C9712"/>
  <c r="C9713"/>
  <c r="C9714"/>
  <c r="C9715"/>
  <c r="C9716"/>
  <c r="C9717"/>
  <c r="C9718"/>
  <c r="C9719"/>
  <c r="C9720"/>
  <c r="C9721"/>
  <c r="C9722"/>
  <c r="C9723"/>
  <c r="C9724"/>
  <c r="C9725"/>
  <c r="C9726"/>
  <c r="C9727"/>
  <c r="C9728"/>
  <c r="C9729"/>
  <c r="C9730"/>
  <c r="C9731"/>
  <c r="C9732"/>
  <c r="C9733"/>
  <c r="C9734"/>
  <c r="C9735"/>
  <c r="C9736"/>
  <c r="C9737"/>
  <c r="C9738"/>
  <c r="C9739"/>
  <c r="C9740"/>
  <c r="C9741"/>
  <c r="C9742"/>
  <c r="C9743"/>
  <c r="C9744"/>
  <c r="C9745"/>
  <c r="C9746"/>
  <c r="C9747"/>
  <c r="C9748"/>
  <c r="C9749"/>
  <c r="C9750"/>
  <c r="C9751"/>
  <c r="C9752"/>
  <c r="C9753"/>
  <c r="C9754"/>
  <c r="C9755"/>
  <c r="C9756"/>
  <c r="C9757"/>
  <c r="C9758"/>
  <c r="C9759"/>
  <c r="C9760"/>
  <c r="C9761"/>
  <c r="C9762"/>
  <c r="C9763"/>
  <c r="C9764"/>
  <c r="C9765"/>
  <c r="C9766"/>
  <c r="C9767"/>
  <c r="C9768"/>
  <c r="C9769"/>
  <c r="C9770"/>
  <c r="C9771"/>
  <c r="C9772"/>
  <c r="C9773"/>
  <c r="C9774"/>
  <c r="C9775"/>
  <c r="C9776"/>
  <c r="C9777"/>
  <c r="C9778"/>
  <c r="C9779"/>
  <c r="C9780"/>
  <c r="C9781"/>
  <c r="C9782"/>
  <c r="C9783"/>
  <c r="C9784"/>
  <c r="C9785"/>
  <c r="C9786"/>
  <c r="C9787"/>
  <c r="C9788"/>
  <c r="C9789"/>
  <c r="C9790"/>
  <c r="C9791"/>
  <c r="C9792"/>
  <c r="C9793"/>
  <c r="C9794"/>
  <c r="C9795"/>
  <c r="C9796"/>
  <c r="C9797"/>
  <c r="C9798"/>
  <c r="C9799"/>
  <c r="C9800"/>
  <c r="C9801"/>
  <c r="C9802"/>
  <c r="C9803"/>
  <c r="C9804"/>
  <c r="C9805"/>
  <c r="C9806"/>
  <c r="C9807"/>
  <c r="C9808"/>
  <c r="C9809"/>
  <c r="C9810"/>
  <c r="C9811"/>
  <c r="C9812"/>
  <c r="C9813"/>
  <c r="C9814"/>
  <c r="C9815"/>
  <c r="C9816"/>
  <c r="C9817"/>
  <c r="C9818"/>
  <c r="C9819"/>
  <c r="C9820"/>
  <c r="C9821"/>
  <c r="C9822"/>
  <c r="C9823"/>
  <c r="C9824"/>
  <c r="C9825"/>
  <c r="C9826"/>
  <c r="C9827"/>
  <c r="C9828"/>
  <c r="C9829"/>
  <c r="C9830"/>
  <c r="C9831"/>
  <c r="C9832"/>
  <c r="C9833"/>
  <c r="C9834"/>
  <c r="C9835"/>
  <c r="C9836"/>
  <c r="C9837"/>
  <c r="C9838"/>
  <c r="C9839"/>
  <c r="C9840"/>
  <c r="C9841"/>
  <c r="C9842"/>
  <c r="C9843"/>
  <c r="C9844"/>
  <c r="C9845"/>
  <c r="C9846"/>
  <c r="C9847"/>
  <c r="C9848"/>
  <c r="C9849"/>
  <c r="C9850"/>
  <c r="C9851"/>
  <c r="C9852"/>
  <c r="C9853"/>
  <c r="C9854"/>
  <c r="C9855"/>
  <c r="C9856"/>
  <c r="C9857"/>
  <c r="C9858"/>
  <c r="C9859"/>
  <c r="C9860"/>
  <c r="C9861"/>
  <c r="C9862"/>
  <c r="C9863"/>
  <c r="C9864"/>
  <c r="C9865"/>
  <c r="C9866"/>
  <c r="C9867"/>
  <c r="C9868"/>
  <c r="C9869"/>
  <c r="C9870"/>
  <c r="C9871"/>
  <c r="C9872"/>
  <c r="C9873"/>
  <c r="C9874"/>
  <c r="C9875"/>
  <c r="C9876"/>
  <c r="C9877"/>
  <c r="C9878"/>
  <c r="C9879"/>
  <c r="C9880"/>
  <c r="C9881"/>
  <c r="C9882"/>
  <c r="C9883"/>
  <c r="C9884"/>
  <c r="C9885"/>
  <c r="C9886"/>
  <c r="C9887"/>
  <c r="C9888"/>
  <c r="C9889"/>
  <c r="C9890"/>
  <c r="C9891"/>
  <c r="C9892"/>
  <c r="C9893"/>
  <c r="C9894"/>
  <c r="C9895"/>
  <c r="C9896"/>
  <c r="C9897"/>
  <c r="C9898"/>
  <c r="C9899"/>
  <c r="C9900"/>
  <c r="C9901"/>
  <c r="C9902"/>
  <c r="C9903"/>
  <c r="C9904"/>
  <c r="C9905"/>
  <c r="C9906"/>
  <c r="C9907"/>
  <c r="C9908"/>
  <c r="C9909"/>
  <c r="C9910"/>
  <c r="C9911"/>
  <c r="C9912"/>
  <c r="C9913"/>
  <c r="C9914"/>
  <c r="C9915"/>
  <c r="C9916"/>
  <c r="C9917"/>
  <c r="C9918"/>
  <c r="C9919"/>
  <c r="C9920"/>
  <c r="C9921"/>
  <c r="C9922"/>
  <c r="C9923"/>
  <c r="C9924"/>
  <c r="C9925"/>
  <c r="C9926"/>
  <c r="C9927"/>
  <c r="C9928"/>
  <c r="C9929"/>
  <c r="C9930"/>
  <c r="C9931"/>
  <c r="C9932"/>
  <c r="C9933"/>
  <c r="C9934"/>
  <c r="C9935"/>
  <c r="C9936"/>
  <c r="C9937"/>
  <c r="C9938"/>
  <c r="C9939"/>
  <c r="C9940"/>
  <c r="C9941"/>
  <c r="C9942"/>
  <c r="C9943"/>
  <c r="C9944"/>
  <c r="C9945"/>
  <c r="C9946"/>
  <c r="C9947"/>
  <c r="C9948"/>
  <c r="C9949"/>
  <c r="C9950"/>
  <c r="C9951"/>
  <c r="C9952"/>
  <c r="C9953"/>
  <c r="C9954"/>
  <c r="C9955"/>
  <c r="C9956"/>
  <c r="C9957"/>
  <c r="C9958"/>
  <c r="C9959"/>
  <c r="C9960"/>
  <c r="C9961"/>
  <c r="C9962"/>
  <c r="C9963"/>
  <c r="C9964"/>
  <c r="C9965"/>
  <c r="C9966"/>
  <c r="C9967"/>
  <c r="C9968"/>
  <c r="C9969"/>
  <c r="C9970"/>
  <c r="C9971"/>
  <c r="C9972"/>
  <c r="C9973"/>
  <c r="C9974"/>
  <c r="C9975"/>
  <c r="C9976"/>
  <c r="C9977"/>
  <c r="C9978"/>
  <c r="C9979"/>
  <c r="C9980"/>
  <c r="C9981"/>
  <c r="C9982"/>
  <c r="C9983"/>
  <c r="C9984"/>
  <c r="C9985"/>
  <c r="C9986"/>
  <c r="C9987"/>
  <c r="C9988"/>
  <c r="C9989"/>
  <c r="C9990"/>
  <c r="C9991"/>
  <c r="C9992"/>
  <c r="C9993"/>
  <c r="C9994"/>
  <c r="C9995"/>
  <c r="C9996"/>
  <c r="C9997"/>
  <c r="C9998"/>
  <c r="C9999"/>
  <c r="C10000"/>
  <c r="C10001"/>
  <c r="C10002"/>
  <c r="C10003"/>
  <c r="C10004"/>
  <c r="C10005"/>
  <c r="C10006"/>
  <c r="C10007"/>
  <c r="C10008"/>
  <c r="C10009"/>
  <c r="C10010"/>
  <c r="C10011"/>
  <c r="C10012"/>
  <c r="C10013"/>
  <c r="C10014"/>
  <c r="C10015"/>
  <c r="C10016"/>
  <c r="C10017"/>
  <c r="C10018"/>
  <c r="C10019"/>
  <c r="C10020"/>
  <c r="C10021"/>
  <c r="C10022"/>
  <c r="C10023"/>
  <c r="C10024"/>
  <c r="C10025"/>
  <c r="C10026"/>
  <c r="C10027"/>
  <c r="C10028"/>
  <c r="C10029"/>
  <c r="C10030"/>
  <c r="C10031"/>
  <c r="C10032"/>
  <c r="C10033"/>
  <c r="C10034"/>
  <c r="C10035"/>
  <c r="C10036"/>
  <c r="C10037"/>
  <c r="C10038"/>
  <c r="C10039"/>
  <c r="C10040"/>
  <c r="C10041"/>
  <c r="C10042"/>
  <c r="C10043"/>
  <c r="C10044"/>
  <c r="C10045"/>
  <c r="C10046"/>
  <c r="C10047"/>
  <c r="C10048"/>
  <c r="C10049"/>
  <c r="C10050"/>
  <c r="C10051"/>
  <c r="C10052"/>
  <c r="C10053"/>
  <c r="C10054"/>
  <c r="C10055"/>
  <c r="C10056"/>
  <c r="C10057"/>
  <c r="C10058"/>
  <c r="C10059"/>
  <c r="C10060"/>
  <c r="C10061"/>
  <c r="C10062"/>
  <c r="C10063"/>
  <c r="C10064"/>
  <c r="C10065"/>
  <c r="C10066"/>
  <c r="C10067"/>
  <c r="C10068"/>
  <c r="C10069"/>
  <c r="C10070"/>
  <c r="C10071"/>
  <c r="C10072"/>
  <c r="C10073"/>
  <c r="C10074"/>
  <c r="C10075"/>
  <c r="C10076"/>
  <c r="C10077"/>
  <c r="C10078"/>
  <c r="C10079"/>
  <c r="C10080"/>
  <c r="C10081"/>
  <c r="C10082"/>
  <c r="C10083"/>
  <c r="C10084"/>
  <c r="C10085"/>
  <c r="C10086"/>
  <c r="C10087"/>
  <c r="C10088"/>
  <c r="C10089"/>
  <c r="C10090"/>
  <c r="C10091"/>
  <c r="C10092"/>
  <c r="C10093"/>
  <c r="C10094"/>
  <c r="C10095"/>
  <c r="C10096"/>
  <c r="C10097"/>
  <c r="C10098"/>
  <c r="C10099"/>
  <c r="C10100"/>
  <c r="C10101"/>
  <c r="C10102"/>
  <c r="C10103"/>
  <c r="C10104"/>
  <c r="C10105"/>
  <c r="C10106"/>
  <c r="C10107"/>
  <c r="C10108"/>
  <c r="C10109"/>
  <c r="C10110"/>
  <c r="C10111"/>
  <c r="C10112"/>
  <c r="C10113"/>
  <c r="C10114"/>
  <c r="C10115"/>
  <c r="C10116"/>
  <c r="C10117"/>
  <c r="C10118"/>
  <c r="C10119"/>
  <c r="C10120"/>
  <c r="C10121"/>
  <c r="C10122"/>
  <c r="C10123"/>
  <c r="C10124"/>
  <c r="C10125"/>
  <c r="C10126"/>
  <c r="C10127"/>
  <c r="C10128"/>
  <c r="C10129"/>
  <c r="C10130"/>
  <c r="C10131"/>
  <c r="C10132"/>
  <c r="C10133"/>
  <c r="C10134"/>
  <c r="C10135"/>
  <c r="C10136"/>
  <c r="C10137"/>
  <c r="C10138"/>
  <c r="C10139"/>
  <c r="C10140"/>
  <c r="C10141"/>
  <c r="C10142"/>
  <c r="C10143"/>
  <c r="C10144"/>
  <c r="C10145"/>
  <c r="C10146"/>
  <c r="C10147"/>
  <c r="C10148"/>
  <c r="C10149"/>
  <c r="C10150"/>
  <c r="C10151"/>
  <c r="C10152"/>
  <c r="C10153"/>
  <c r="C10154"/>
  <c r="C10155"/>
  <c r="C10156"/>
  <c r="C10157"/>
  <c r="C10158"/>
  <c r="C10159"/>
  <c r="C10160"/>
  <c r="C10161"/>
  <c r="C10162"/>
  <c r="C10163"/>
  <c r="C10164"/>
  <c r="C10165"/>
  <c r="C10166"/>
  <c r="C10167"/>
  <c r="C10168"/>
  <c r="C10169"/>
  <c r="C10170"/>
  <c r="C10171"/>
  <c r="C10172"/>
  <c r="C10173"/>
  <c r="C10174"/>
  <c r="C10175"/>
  <c r="C10176"/>
  <c r="C10177"/>
  <c r="C10178"/>
  <c r="C10179"/>
  <c r="C10180"/>
  <c r="C10181"/>
  <c r="C10182"/>
  <c r="C10183"/>
  <c r="C10184"/>
  <c r="C10185"/>
  <c r="C10186"/>
  <c r="C10187"/>
  <c r="C10188"/>
  <c r="C10189"/>
  <c r="C10190"/>
  <c r="C10191"/>
  <c r="C10192"/>
  <c r="C10193"/>
  <c r="C10194"/>
  <c r="C10195"/>
  <c r="C10196"/>
  <c r="C10197"/>
  <c r="C10198"/>
  <c r="C10199"/>
  <c r="C10200"/>
  <c r="C10201"/>
  <c r="C10202"/>
  <c r="C10203"/>
  <c r="C10204"/>
  <c r="C10205"/>
  <c r="C10206"/>
  <c r="C10207"/>
  <c r="C10208"/>
  <c r="C10209"/>
  <c r="C10210"/>
  <c r="C10211"/>
  <c r="C10212"/>
  <c r="C10213"/>
  <c r="C10214"/>
  <c r="C10215"/>
  <c r="C10216"/>
  <c r="C10217"/>
  <c r="C10218"/>
  <c r="C10219"/>
  <c r="C10220"/>
  <c r="C10221"/>
  <c r="C10222"/>
  <c r="C10223"/>
  <c r="C10224"/>
  <c r="C10225"/>
  <c r="C10226"/>
  <c r="C10227"/>
  <c r="C10228"/>
  <c r="C10229"/>
  <c r="C10230"/>
  <c r="C10231"/>
  <c r="C10232"/>
  <c r="C10233"/>
  <c r="C10234"/>
  <c r="C10235"/>
  <c r="C10236"/>
  <c r="C10237"/>
  <c r="C10238"/>
  <c r="C10239"/>
  <c r="C10240"/>
  <c r="C10241"/>
  <c r="C10242"/>
  <c r="C10243"/>
  <c r="C10244"/>
  <c r="C10245"/>
  <c r="C10246"/>
  <c r="C10247"/>
  <c r="C10248"/>
  <c r="C10249"/>
  <c r="C10250"/>
  <c r="C10251"/>
  <c r="C10252"/>
  <c r="C10253"/>
  <c r="C10254"/>
  <c r="C10255"/>
  <c r="C10256"/>
  <c r="C10257"/>
  <c r="C10258"/>
  <c r="C10259"/>
  <c r="C10260"/>
  <c r="C10261"/>
  <c r="C10262"/>
  <c r="C10263"/>
  <c r="C10264"/>
  <c r="C10265"/>
  <c r="C10266"/>
  <c r="C10267"/>
  <c r="C10268"/>
  <c r="C10269"/>
  <c r="C10270"/>
  <c r="C10271"/>
  <c r="C10272"/>
  <c r="C10273"/>
  <c r="C10274"/>
  <c r="C10275"/>
  <c r="C10276"/>
  <c r="C10277"/>
  <c r="C10278"/>
  <c r="C10279"/>
  <c r="C10280"/>
  <c r="C10281"/>
  <c r="C10282"/>
  <c r="C10283"/>
  <c r="C10284"/>
  <c r="C10285"/>
  <c r="C10286"/>
  <c r="C10287"/>
  <c r="C10288"/>
  <c r="C10289"/>
  <c r="C10290"/>
  <c r="C10291"/>
  <c r="C10292"/>
  <c r="C10293"/>
  <c r="C10294"/>
  <c r="C10295"/>
  <c r="C10296"/>
  <c r="C10297"/>
  <c r="C10298"/>
  <c r="C10299"/>
  <c r="C10300"/>
  <c r="C10301"/>
  <c r="C10302"/>
  <c r="C10303"/>
  <c r="C10304"/>
  <c r="C10305"/>
  <c r="C10306"/>
  <c r="C10307"/>
  <c r="C10308"/>
  <c r="C10309"/>
  <c r="C10310"/>
  <c r="C10311"/>
  <c r="C10312"/>
  <c r="C10313"/>
  <c r="C10314"/>
  <c r="C10315"/>
  <c r="C10316"/>
  <c r="C10317"/>
  <c r="C10318"/>
  <c r="C10319"/>
  <c r="C10320"/>
  <c r="C10321"/>
  <c r="C10322"/>
  <c r="C10323"/>
  <c r="C10324"/>
  <c r="C10325"/>
  <c r="C10326"/>
  <c r="C10327"/>
  <c r="C10328"/>
  <c r="C10329"/>
  <c r="C10330"/>
  <c r="C10331"/>
  <c r="C10332"/>
  <c r="C10333"/>
  <c r="C10334"/>
  <c r="C10335"/>
  <c r="C10336"/>
  <c r="C10337"/>
  <c r="C10338"/>
  <c r="C10339"/>
  <c r="C10340"/>
  <c r="C10341"/>
  <c r="C10342"/>
  <c r="C10343"/>
  <c r="C10344"/>
  <c r="C10345"/>
  <c r="C10346"/>
  <c r="C10347"/>
  <c r="C10348"/>
  <c r="C10349"/>
  <c r="C10350"/>
  <c r="C10351"/>
  <c r="C10352"/>
  <c r="C10353"/>
  <c r="C10354"/>
  <c r="C10355"/>
  <c r="C10356"/>
  <c r="C10357"/>
  <c r="C10358"/>
  <c r="C10359"/>
  <c r="C10360"/>
  <c r="C10361"/>
  <c r="C10362"/>
  <c r="C10363"/>
  <c r="C10364"/>
  <c r="C10365"/>
  <c r="C10366"/>
  <c r="C10367"/>
  <c r="C10368"/>
  <c r="C10369"/>
  <c r="C10370"/>
  <c r="C10371"/>
  <c r="C10372"/>
  <c r="C10373"/>
  <c r="C10374"/>
  <c r="C10375"/>
  <c r="C10376"/>
  <c r="C10377"/>
  <c r="C10378"/>
  <c r="C10379"/>
  <c r="C10380"/>
  <c r="C10381"/>
  <c r="C10382"/>
  <c r="C10383"/>
  <c r="C10384"/>
  <c r="C10385"/>
  <c r="C10386"/>
  <c r="C10387"/>
  <c r="C10388"/>
  <c r="C10389"/>
  <c r="C10390"/>
  <c r="C10391"/>
  <c r="C10392"/>
  <c r="C10393"/>
  <c r="C10394"/>
  <c r="C10395"/>
  <c r="C10396"/>
  <c r="C10397"/>
  <c r="C10398"/>
  <c r="C10399"/>
  <c r="C10400"/>
  <c r="C10401"/>
  <c r="C10402"/>
  <c r="C10403"/>
  <c r="C10404"/>
  <c r="C10405"/>
  <c r="C10406"/>
  <c r="C10407"/>
  <c r="C10408"/>
  <c r="C10409"/>
  <c r="C10410"/>
  <c r="C10411"/>
  <c r="C10412"/>
  <c r="C10413"/>
  <c r="C10414"/>
  <c r="C10415"/>
  <c r="C10416"/>
  <c r="C10417"/>
  <c r="C10418"/>
  <c r="C10419"/>
  <c r="C10420"/>
  <c r="C10421"/>
  <c r="C10422"/>
  <c r="C10423"/>
  <c r="C10424"/>
  <c r="C10425"/>
  <c r="C10426"/>
  <c r="C10427"/>
  <c r="C10428"/>
  <c r="C10429"/>
  <c r="C10430"/>
  <c r="C10431"/>
  <c r="C10432"/>
  <c r="C10433"/>
  <c r="C10434"/>
  <c r="C10435"/>
  <c r="C10436"/>
  <c r="C10437"/>
  <c r="C10438"/>
  <c r="C10439"/>
  <c r="C10440"/>
  <c r="C10441"/>
  <c r="C10442"/>
  <c r="C10443"/>
  <c r="C10444"/>
  <c r="C10445"/>
  <c r="C10446"/>
  <c r="C10447"/>
  <c r="C10448"/>
  <c r="C10449"/>
  <c r="C10450"/>
  <c r="C10451"/>
  <c r="C10452"/>
  <c r="C10453"/>
  <c r="C10454"/>
  <c r="C10455"/>
  <c r="C10456"/>
  <c r="C10457"/>
  <c r="C10458"/>
  <c r="C10459"/>
  <c r="C10460"/>
  <c r="C10461"/>
  <c r="C10462"/>
  <c r="C10463"/>
  <c r="C10464"/>
  <c r="C10465"/>
  <c r="C10466"/>
  <c r="C10467"/>
  <c r="C10468"/>
  <c r="C10469"/>
  <c r="C10470"/>
  <c r="C10471"/>
  <c r="C10472"/>
  <c r="C10473"/>
  <c r="C10474"/>
  <c r="C10475"/>
  <c r="C10476"/>
  <c r="C10477"/>
  <c r="C10478"/>
  <c r="C10479"/>
  <c r="C10480"/>
  <c r="C10481"/>
  <c r="C10482"/>
  <c r="C10483"/>
  <c r="C10484"/>
  <c r="C10485"/>
  <c r="C10486"/>
  <c r="C10487"/>
  <c r="C10488"/>
  <c r="C10489"/>
  <c r="C10490"/>
  <c r="C10491"/>
  <c r="C10492"/>
  <c r="C10493"/>
  <c r="C10494"/>
  <c r="C10495"/>
  <c r="C10496"/>
  <c r="C10497"/>
  <c r="C10498"/>
  <c r="C10499"/>
  <c r="C10500"/>
  <c r="C10501"/>
  <c r="C10502"/>
  <c r="C10503"/>
  <c r="C10504"/>
  <c r="C10505"/>
  <c r="C10506"/>
  <c r="C10507"/>
  <c r="C10508"/>
  <c r="C10509"/>
  <c r="C10510"/>
  <c r="C10511"/>
  <c r="C10512"/>
  <c r="C10513"/>
  <c r="C10514"/>
  <c r="C10515"/>
  <c r="C10516"/>
  <c r="C10517"/>
  <c r="C10518"/>
  <c r="C10519"/>
  <c r="C10520"/>
  <c r="C10521"/>
  <c r="C10522"/>
  <c r="C10523"/>
  <c r="C10524"/>
  <c r="C10525"/>
  <c r="C10526"/>
  <c r="C10527"/>
  <c r="C10528"/>
  <c r="C10529"/>
  <c r="C10530"/>
  <c r="C10531"/>
  <c r="C10532"/>
  <c r="C10533"/>
  <c r="C10534"/>
  <c r="C10535"/>
  <c r="C10536"/>
  <c r="C10537"/>
  <c r="C10538"/>
  <c r="C10539"/>
  <c r="C10540"/>
  <c r="C10541"/>
  <c r="C10542"/>
  <c r="C10543"/>
  <c r="C10544"/>
  <c r="C10545"/>
  <c r="C10546"/>
  <c r="C10547"/>
  <c r="C10548"/>
  <c r="C10549"/>
  <c r="C10550"/>
  <c r="C10551"/>
  <c r="C10552"/>
  <c r="C10553"/>
  <c r="C10554"/>
  <c r="C10555"/>
  <c r="C10556"/>
  <c r="C10557"/>
  <c r="C10558"/>
  <c r="C10559"/>
  <c r="C10560"/>
  <c r="C10561"/>
  <c r="C10562"/>
  <c r="C10563"/>
  <c r="C10564"/>
  <c r="C10565"/>
  <c r="C10566"/>
  <c r="C10567"/>
  <c r="C10568"/>
  <c r="C10569"/>
  <c r="C10570"/>
  <c r="C10571"/>
  <c r="C10572"/>
  <c r="C10573"/>
  <c r="C10574"/>
  <c r="C10575"/>
  <c r="C10576"/>
  <c r="C10577"/>
  <c r="C10578"/>
  <c r="C10579"/>
  <c r="C10580"/>
  <c r="C10581"/>
  <c r="C10582"/>
  <c r="C10583"/>
  <c r="C10584"/>
  <c r="C10585"/>
  <c r="C10586"/>
  <c r="C10587"/>
  <c r="C10588"/>
  <c r="C10589"/>
  <c r="C10590"/>
  <c r="C10591"/>
  <c r="C10592"/>
  <c r="C10593"/>
  <c r="C10594"/>
  <c r="C10595"/>
  <c r="C10596"/>
  <c r="C10597"/>
  <c r="C10598"/>
  <c r="C10599"/>
  <c r="C10600"/>
  <c r="C10601"/>
  <c r="C10602"/>
  <c r="C10603"/>
  <c r="C10604"/>
  <c r="C10605"/>
  <c r="C10606"/>
  <c r="C10607"/>
  <c r="C10608"/>
  <c r="C10609"/>
  <c r="C10610"/>
  <c r="C10611"/>
  <c r="C10612"/>
  <c r="C10613"/>
  <c r="C10614"/>
  <c r="C10615"/>
  <c r="C10616"/>
  <c r="C10617"/>
  <c r="C10618"/>
  <c r="C10619"/>
  <c r="C10620"/>
  <c r="C10621"/>
  <c r="C10622"/>
  <c r="C10623"/>
  <c r="C10624"/>
  <c r="C10625"/>
  <c r="C10626"/>
  <c r="C10627"/>
  <c r="C10628"/>
  <c r="C10629"/>
  <c r="C10630"/>
  <c r="C10631"/>
  <c r="C10632"/>
  <c r="C10633"/>
  <c r="C10634"/>
  <c r="C10635"/>
  <c r="C10636"/>
  <c r="C10637"/>
  <c r="C10638"/>
  <c r="C10639"/>
  <c r="C10640"/>
  <c r="C10641"/>
  <c r="C10642"/>
  <c r="C10643"/>
  <c r="C10644"/>
  <c r="C10645"/>
  <c r="C10646"/>
  <c r="C10647"/>
  <c r="C10648"/>
  <c r="C10649"/>
  <c r="C10650"/>
  <c r="C10651"/>
  <c r="C10652"/>
  <c r="C10653"/>
  <c r="C10654"/>
  <c r="C10655"/>
  <c r="C10656"/>
  <c r="C10657"/>
  <c r="C10658"/>
  <c r="C10659"/>
  <c r="C10660"/>
  <c r="C10661"/>
  <c r="C10662"/>
  <c r="C10663"/>
  <c r="C10664"/>
  <c r="C10665"/>
  <c r="C10666"/>
  <c r="C10667"/>
  <c r="C10668"/>
  <c r="C10669"/>
  <c r="C10670"/>
  <c r="C10671"/>
  <c r="C10672"/>
  <c r="C10673"/>
  <c r="C10674"/>
  <c r="C10675"/>
  <c r="C10676"/>
  <c r="C10677"/>
  <c r="C10678"/>
  <c r="C10679"/>
  <c r="C10680"/>
  <c r="C10681"/>
  <c r="C10682"/>
  <c r="C10683"/>
  <c r="C10684"/>
  <c r="C10685"/>
  <c r="C10686"/>
  <c r="C10687"/>
  <c r="C10688"/>
  <c r="C10689"/>
  <c r="C10690"/>
  <c r="C10691"/>
  <c r="C10692"/>
  <c r="C10693"/>
  <c r="C10694"/>
  <c r="C10695"/>
  <c r="C10696"/>
  <c r="C10697"/>
  <c r="C10698"/>
  <c r="C10699"/>
  <c r="C10700"/>
  <c r="C10701"/>
  <c r="C10702"/>
  <c r="C10703"/>
  <c r="C10704"/>
  <c r="C10705"/>
  <c r="C10706"/>
  <c r="C10707"/>
  <c r="C10708"/>
  <c r="C10709"/>
  <c r="C10710"/>
  <c r="C10711"/>
  <c r="C10712"/>
  <c r="C10713"/>
  <c r="C10714"/>
  <c r="C10715"/>
  <c r="C10716"/>
  <c r="C10717"/>
  <c r="C10718"/>
  <c r="C10719"/>
  <c r="C10720"/>
  <c r="C10721"/>
  <c r="C10722"/>
  <c r="C10723"/>
  <c r="C10724"/>
  <c r="C10725"/>
  <c r="C10726"/>
  <c r="C10727"/>
  <c r="C10728"/>
  <c r="C10729"/>
  <c r="C10730"/>
  <c r="C10731"/>
  <c r="C10732"/>
  <c r="C10733"/>
  <c r="C10734"/>
  <c r="C10735"/>
  <c r="C10736"/>
  <c r="C10737"/>
  <c r="C10738"/>
  <c r="C10739"/>
  <c r="C10740"/>
  <c r="C10741"/>
  <c r="C10742"/>
  <c r="C10743"/>
  <c r="C10744"/>
  <c r="C10745"/>
  <c r="C10746"/>
  <c r="C10747"/>
  <c r="C10748"/>
  <c r="C10749"/>
  <c r="C10750"/>
  <c r="C10751"/>
  <c r="C10752"/>
  <c r="C10753"/>
  <c r="C10754"/>
  <c r="C10755"/>
  <c r="C10756"/>
  <c r="C10757"/>
  <c r="C10758"/>
  <c r="C10759"/>
  <c r="C10760"/>
  <c r="C10761"/>
  <c r="C10762"/>
  <c r="C10763"/>
  <c r="C10764"/>
  <c r="C10765"/>
  <c r="C10766"/>
  <c r="C10767"/>
  <c r="C10768"/>
  <c r="C10769"/>
  <c r="C10770"/>
  <c r="C10771"/>
  <c r="C10772"/>
  <c r="C10773"/>
  <c r="C10774"/>
  <c r="C10775"/>
  <c r="C10776"/>
  <c r="C10777"/>
  <c r="C10778"/>
  <c r="C10779"/>
  <c r="C10780"/>
  <c r="C10781"/>
  <c r="C10782"/>
  <c r="C10783"/>
  <c r="C10784"/>
  <c r="C10785"/>
  <c r="C10786"/>
  <c r="C10787"/>
  <c r="C10788"/>
  <c r="C10789"/>
  <c r="C10790"/>
  <c r="C10791"/>
  <c r="C10792"/>
  <c r="C10793"/>
  <c r="C10794"/>
  <c r="C10795"/>
  <c r="C10796"/>
  <c r="C10797"/>
  <c r="C10798"/>
  <c r="C10799"/>
  <c r="C10800"/>
  <c r="C10801"/>
  <c r="C10802"/>
  <c r="C10803"/>
  <c r="C10804"/>
  <c r="C10805"/>
  <c r="C10806"/>
  <c r="C10807"/>
  <c r="C10808"/>
  <c r="C10809"/>
  <c r="C10810"/>
  <c r="C10811"/>
  <c r="C10812"/>
  <c r="C10813"/>
  <c r="C10814"/>
  <c r="C10815"/>
  <c r="C10816"/>
  <c r="C10817"/>
  <c r="C10818"/>
  <c r="C10819"/>
  <c r="C10820"/>
  <c r="C10821"/>
  <c r="C10822"/>
  <c r="C10823"/>
  <c r="C10824"/>
  <c r="C10825"/>
  <c r="C10826"/>
  <c r="C10827"/>
  <c r="C10828"/>
  <c r="C10829"/>
  <c r="C10830"/>
  <c r="C10831"/>
  <c r="C10832"/>
  <c r="C10833"/>
  <c r="C10834"/>
  <c r="C10835"/>
  <c r="C10836"/>
  <c r="C10837"/>
  <c r="C10838"/>
  <c r="C10839"/>
  <c r="C10840"/>
  <c r="C10841"/>
  <c r="C10842"/>
  <c r="C10843"/>
  <c r="C10844"/>
  <c r="C10845"/>
  <c r="C10846"/>
  <c r="C10847"/>
  <c r="C10848"/>
  <c r="C10849"/>
  <c r="C10850"/>
  <c r="C10851"/>
  <c r="C10852"/>
  <c r="C10853"/>
  <c r="C10854"/>
  <c r="C10855"/>
  <c r="C10856"/>
  <c r="C10857"/>
  <c r="C10858"/>
  <c r="C10859"/>
  <c r="C10860"/>
  <c r="C10861"/>
  <c r="C10862"/>
  <c r="C10863"/>
  <c r="C10864"/>
  <c r="C10865"/>
  <c r="C10866"/>
  <c r="C10867"/>
  <c r="C10868"/>
  <c r="C10869"/>
  <c r="C10870"/>
  <c r="C10871"/>
  <c r="C10872"/>
  <c r="C10873"/>
  <c r="C10874"/>
  <c r="C10875"/>
  <c r="C10876"/>
  <c r="C10877"/>
  <c r="C10878"/>
  <c r="C10879"/>
  <c r="C10880"/>
  <c r="C10881"/>
  <c r="C10882"/>
  <c r="C10883"/>
  <c r="C10884"/>
  <c r="C10885"/>
  <c r="C10886"/>
  <c r="C10887"/>
  <c r="C10888"/>
  <c r="C10889"/>
  <c r="C10890"/>
  <c r="C10891"/>
  <c r="C10892"/>
  <c r="C10893"/>
  <c r="C10894"/>
  <c r="C10895"/>
  <c r="C10896"/>
  <c r="C10897"/>
  <c r="C10898"/>
  <c r="C10899"/>
  <c r="C10900"/>
  <c r="C10901"/>
  <c r="C10902"/>
  <c r="C10903"/>
  <c r="C10904"/>
  <c r="C10905"/>
  <c r="C10906"/>
  <c r="C10907"/>
  <c r="C10908"/>
  <c r="C10909"/>
  <c r="C10910"/>
  <c r="C10911"/>
  <c r="C10912"/>
  <c r="C10913"/>
  <c r="C10914"/>
  <c r="C10915"/>
  <c r="C10916"/>
  <c r="C10917"/>
  <c r="C10918"/>
  <c r="C10919"/>
  <c r="C10920"/>
  <c r="C10921"/>
  <c r="C10922"/>
  <c r="C10923"/>
  <c r="C10924"/>
  <c r="C10925"/>
  <c r="C10926"/>
  <c r="C10927"/>
  <c r="C10928"/>
  <c r="C10929"/>
  <c r="C10930"/>
  <c r="C10931"/>
  <c r="C10932"/>
  <c r="C10933"/>
  <c r="C10934"/>
  <c r="C10935"/>
  <c r="C10936"/>
  <c r="C10937"/>
  <c r="C10938"/>
  <c r="C10939"/>
  <c r="C10940"/>
  <c r="C10941"/>
  <c r="C10942"/>
  <c r="C10943"/>
  <c r="C10944"/>
  <c r="C10945"/>
  <c r="C10946"/>
  <c r="C10947"/>
  <c r="C10948"/>
  <c r="C10949"/>
  <c r="C10950"/>
  <c r="C10951"/>
  <c r="C10952"/>
  <c r="C10953"/>
  <c r="C10954"/>
  <c r="C10955"/>
  <c r="C10956"/>
  <c r="C10957"/>
  <c r="C10958"/>
  <c r="C10959"/>
  <c r="C10960"/>
  <c r="C10961"/>
  <c r="C10962"/>
  <c r="C10963"/>
  <c r="C10964"/>
  <c r="C10965"/>
  <c r="C10966"/>
  <c r="C10967"/>
  <c r="C10968"/>
  <c r="C10969"/>
  <c r="C10970"/>
  <c r="C10971"/>
  <c r="C10972"/>
  <c r="C10973"/>
  <c r="C10974"/>
  <c r="C10975"/>
  <c r="C10976"/>
  <c r="C10977"/>
  <c r="C10978"/>
  <c r="C10979"/>
  <c r="C10980"/>
  <c r="C10981"/>
  <c r="C10982"/>
  <c r="C10983"/>
  <c r="C10984"/>
  <c r="C10985"/>
  <c r="C10986"/>
  <c r="C10987"/>
  <c r="C10988"/>
  <c r="C10989"/>
  <c r="C10990"/>
  <c r="C10991"/>
  <c r="C10992"/>
  <c r="C10993"/>
  <c r="C10994"/>
  <c r="C10995"/>
  <c r="C10996"/>
  <c r="C10997"/>
  <c r="C10998"/>
  <c r="C10999"/>
  <c r="C11000"/>
  <c r="C11001"/>
  <c r="C11002"/>
  <c r="C11003"/>
  <c r="C11004"/>
  <c r="C11005"/>
  <c r="C11006"/>
  <c r="C11007"/>
  <c r="C11008"/>
  <c r="C11009"/>
  <c r="C11010"/>
  <c r="C11011"/>
  <c r="C11012"/>
  <c r="C11013"/>
  <c r="C11014"/>
  <c r="C11015"/>
  <c r="C11016"/>
  <c r="C11017"/>
  <c r="C11018"/>
  <c r="C11019"/>
  <c r="C11020"/>
  <c r="C11021"/>
  <c r="C11022"/>
  <c r="C11023"/>
  <c r="C11024"/>
  <c r="C11025"/>
  <c r="C11026"/>
  <c r="C11027"/>
  <c r="C11028"/>
  <c r="C11029"/>
  <c r="C11030"/>
  <c r="C11031"/>
  <c r="C11032"/>
  <c r="C11033"/>
  <c r="C11034"/>
  <c r="C11035"/>
  <c r="C11036"/>
  <c r="C11037"/>
  <c r="C11038"/>
  <c r="C11039"/>
  <c r="C11040"/>
  <c r="C11041"/>
  <c r="C11042"/>
  <c r="C11043"/>
  <c r="C11044"/>
  <c r="C11045"/>
  <c r="C11046"/>
  <c r="C11047"/>
  <c r="C11048"/>
  <c r="C11049"/>
  <c r="C11050"/>
  <c r="C11051"/>
  <c r="C11052"/>
  <c r="C11053"/>
  <c r="C11054"/>
  <c r="C11055"/>
  <c r="C11056"/>
  <c r="C11057"/>
  <c r="C11058"/>
  <c r="C11059"/>
  <c r="C11060"/>
  <c r="C11061"/>
  <c r="C11062"/>
  <c r="C11063"/>
  <c r="C11064"/>
  <c r="C11065"/>
  <c r="C11066"/>
  <c r="C11067"/>
  <c r="C11068"/>
  <c r="C11069"/>
  <c r="C11070"/>
  <c r="C11071"/>
  <c r="C11072"/>
  <c r="C11073"/>
  <c r="C11074"/>
  <c r="C11075"/>
  <c r="C11076"/>
  <c r="C11077"/>
  <c r="C11078"/>
  <c r="C11079"/>
  <c r="C11080"/>
  <c r="C11081"/>
  <c r="C11082"/>
  <c r="C11083"/>
  <c r="C11084"/>
  <c r="C11085"/>
  <c r="C11086"/>
  <c r="C11087"/>
  <c r="C11088"/>
  <c r="C11089"/>
  <c r="C11090"/>
  <c r="C11091"/>
  <c r="C11092"/>
  <c r="C11093"/>
  <c r="C11094"/>
  <c r="C11095"/>
  <c r="C11096"/>
  <c r="C11097"/>
  <c r="C11098"/>
  <c r="C11099"/>
  <c r="C11100"/>
  <c r="C11101"/>
  <c r="C11102"/>
  <c r="C11103"/>
  <c r="C11104"/>
  <c r="C11105"/>
  <c r="C11106"/>
  <c r="C11107"/>
  <c r="C11108"/>
  <c r="C11109"/>
  <c r="C11110"/>
  <c r="C11111"/>
  <c r="C11112"/>
  <c r="C11113"/>
  <c r="C11114"/>
  <c r="C11115"/>
  <c r="C11116"/>
  <c r="C11117"/>
  <c r="C11118"/>
  <c r="C11119"/>
  <c r="C11120"/>
  <c r="C11121"/>
  <c r="C11122"/>
  <c r="C11123"/>
  <c r="C11124"/>
  <c r="C11125"/>
  <c r="C11126"/>
  <c r="C11127"/>
  <c r="C11128"/>
  <c r="C11129"/>
  <c r="C11130"/>
  <c r="C11131"/>
  <c r="C11132"/>
  <c r="C11133"/>
  <c r="C11134"/>
  <c r="C11135"/>
  <c r="C11136"/>
  <c r="C11137"/>
  <c r="C11138"/>
  <c r="C11139"/>
  <c r="C11140"/>
  <c r="C11141"/>
  <c r="C11142"/>
  <c r="C11143"/>
  <c r="C11144"/>
  <c r="C11145"/>
  <c r="C11146"/>
  <c r="C11147"/>
  <c r="C11148"/>
  <c r="C11149"/>
  <c r="C11150"/>
  <c r="C11151"/>
  <c r="C11152"/>
  <c r="C11153"/>
  <c r="C11154"/>
  <c r="C11155"/>
  <c r="C11156"/>
  <c r="C11157"/>
  <c r="C11158"/>
  <c r="C11159"/>
  <c r="C11160"/>
  <c r="C11161"/>
  <c r="C11162"/>
  <c r="C11163"/>
  <c r="C11164"/>
  <c r="C11165"/>
  <c r="C11166"/>
  <c r="C11167"/>
  <c r="C11168"/>
  <c r="C11169"/>
  <c r="C11170"/>
  <c r="C11171"/>
  <c r="C11172"/>
  <c r="C11173"/>
  <c r="C11174"/>
  <c r="C11175"/>
  <c r="C11176"/>
  <c r="C11177"/>
  <c r="C11178"/>
  <c r="C11179"/>
  <c r="C11180"/>
  <c r="C11181"/>
  <c r="C11182"/>
  <c r="C11183"/>
  <c r="C11184"/>
  <c r="C11185"/>
  <c r="C11186"/>
  <c r="C11187"/>
  <c r="C11188"/>
  <c r="C11189"/>
  <c r="C11190"/>
  <c r="C11191"/>
  <c r="C11192"/>
  <c r="C11193"/>
  <c r="C11194"/>
  <c r="C11195"/>
  <c r="C11196"/>
  <c r="C11197"/>
  <c r="C11198"/>
  <c r="C11199"/>
  <c r="C11200"/>
  <c r="C11201"/>
  <c r="C11202"/>
  <c r="C11203"/>
  <c r="C11204"/>
  <c r="C11205"/>
  <c r="C11206"/>
  <c r="C11207"/>
  <c r="C11208"/>
  <c r="C11209"/>
  <c r="C11210"/>
  <c r="C11211"/>
  <c r="C11212"/>
  <c r="C11213"/>
  <c r="C11214"/>
  <c r="C11215"/>
  <c r="C11216"/>
  <c r="C11217"/>
  <c r="C11218"/>
  <c r="C11219"/>
  <c r="C11220"/>
  <c r="C11221"/>
  <c r="C11222"/>
  <c r="C11223"/>
  <c r="C11224"/>
  <c r="C11225"/>
  <c r="C11226"/>
  <c r="C11227"/>
  <c r="C11228"/>
  <c r="C11229"/>
  <c r="C11230"/>
  <c r="C11231"/>
  <c r="C11232"/>
  <c r="C11233"/>
  <c r="C11234"/>
  <c r="C11235"/>
  <c r="C11236"/>
  <c r="C11237"/>
  <c r="C11238"/>
  <c r="C11239"/>
  <c r="C11240"/>
  <c r="C11241"/>
  <c r="C11242"/>
  <c r="C11243"/>
  <c r="C11244"/>
  <c r="C11245"/>
  <c r="C11246"/>
  <c r="C11247"/>
  <c r="C11248"/>
  <c r="C11249"/>
  <c r="C11250"/>
  <c r="C11251"/>
  <c r="C11252"/>
  <c r="C11253"/>
  <c r="C11254"/>
  <c r="C11255"/>
  <c r="C11256"/>
  <c r="C11257"/>
  <c r="C11258"/>
  <c r="C11259"/>
  <c r="C11260"/>
  <c r="C11261"/>
  <c r="C11262"/>
  <c r="C11263"/>
  <c r="C11264"/>
  <c r="C11265"/>
  <c r="C11266"/>
  <c r="C11267"/>
  <c r="C11268"/>
  <c r="C11269"/>
  <c r="C11270"/>
  <c r="C11271"/>
  <c r="C11272"/>
  <c r="C11273"/>
  <c r="C11274"/>
  <c r="C11275"/>
  <c r="C11276"/>
  <c r="C11277"/>
  <c r="C11278"/>
  <c r="C11279"/>
  <c r="C11280"/>
  <c r="C11281"/>
  <c r="C11282"/>
  <c r="C11283"/>
  <c r="C11284"/>
  <c r="C11285"/>
  <c r="C11286"/>
  <c r="C11287"/>
  <c r="C11288"/>
  <c r="C11289"/>
  <c r="C11290"/>
  <c r="C11291"/>
  <c r="C11292"/>
  <c r="C11293"/>
  <c r="C11294"/>
  <c r="C11295"/>
  <c r="C11296"/>
  <c r="C11297"/>
  <c r="C11298"/>
  <c r="C11299"/>
  <c r="C11300"/>
  <c r="C11301"/>
  <c r="C11302"/>
  <c r="C11303"/>
  <c r="C11304"/>
  <c r="C11305"/>
  <c r="C11306"/>
  <c r="C11307"/>
  <c r="C11308"/>
  <c r="C11309"/>
  <c r="C11310"/>
  <c r="C11311"/>
  <c r="C11312"/>
  <c r="C11313"/>
  <c r="C11314"/>
  <c r="C11315"/>
  <c r="C11316"/>
  <c r="C11317"/>
  <c r="C11318"/>
  <c r="C11319"/>
  <c r="C11320"/>
  <c r="C11321"/>
  <c r="C11322"/>
  <c r="C11323"/>
  <c r="C11324"/>
  <c r="C11325"/>
  <c r="C11326"/>
  <c r="C11327"/>
  <c r="C11328"/>
  <c r="C11329"/>
  <c r="C11330"/>
  <c r="C11331"/>
  <c r="C11332"/>
  <c r="C11333"/>
  <c r="C11334"/>
  <c r="C11335"/>
  <c r="C11336"/>
  <c r="C11337"/>
  <c r="C11338"/>
  <c r="C11339"/>
  <c r="C11340"/>
  <c r="C11341"/>
  <c r="C11342"/>
  <c r="C11343"/>
  <c r="C11344"/>
  <c r="C11345"/>
  <c r="C11346"/>
  <c r="C11347"/>
  <c r="C11348"/>
  <c r="C11349"/>
  <c r="C11350"/>
  <c r="C11351"/>
  <c r="C11352"/>
  <c r="C11353"/>
  <c r="C11354"/>
  <c r="C11355"/>
  <c r="C11356"/>
  <c r="C11357"/>
  <c r="C11358"/>
  <c r="C11359"/>
  <c r="C11360"/>
  <c r="C11361"/>
  <c r="C11362"/>
  <c r="C11363"/>
  <c r="C11364"/>
  <c r="C11365"/>
  <c r="C11366"/>
  <c r="C11367"/>
  <c r="C11368"/>
  <c r="C11369"/>
  <c r="C11370"/>
  <c r="C11371"/>
  <c r="C11372"/>
  <c r="C11373"/>
  <c r="C11374"/>
  <c r="C11375"/>
  <c r="C11376"/>
  <c r="C11377"/>
  <c r="C11378"/>
  <c r="C11379"/>
  <c r="C11380"/>
  <c r="C11381"/>
  <c r="C11382"/>
  <c r="C11383"/>
  <c r="C11384"/>
  <c r="C11385"/>
  <c r="C11386"/>
  <c r="C11387"/>
  <c r="C11388"/>
  <c r="C11389"/>
  <c r="C11390"/>
  <c r="C11391"/>
  <c r="C11392"/>
  <c r="C11393"/>
  <c r="C11394"/>
  <c r="C11395"/>
  <c r="C11396"/>
  <c r="C11397"/>
  <c r="C11398"/>
  <c r="C11399"/>
  <c r="C11400"/>
  <c r="C11401"/>
  <c r="C11402"/>
  <c r="C11403"/>
  <c r="C11404"/>
  <c r="C11405"/>
  <c r="C11406"/>
  <c r="C11407"/>
  <c r="C11408"/>
  <c r="C11409"/>
  <c r="C11410"/>
  <c r="C11411"/>
  <c r="C11412"/>
  <c r="C11413"/>
  <c r="C11414"/>
  <c r="C11415"/>
  <c r="C11416"/>
  <c r="C11417"/>
  <c r="C11418"/>
  <c r="C11419"/>
  <c r="C11420"/>
  <c r="C11421"/>
  <c r="C11422"/>
  <c r="C11423"/>
  <c r="C11424"/>
  <c r="C11425"/>
  <c r="C11426"/>
  <c r="C11427"/>
  <c r="C11428"/>
  <c r="C11429"/>
  <c r="C11430"/>
  <c r="C11431"/>
  <c r="C11432"/>
  <c r="C11433"/>
  <c r="C11434"/>
  <c r="C11435"/>
  <c r="C11436"/>
  <c r="C11437"/>
  <c r="C11438"/>
  <c r="C11439"/>
  <c r="C11440"/>
  <c r="C11441"/>
  <c r="C11442"/>
  <c r="C11443"/>
  <c r="C11444"/>
  <c r="C11445"/>
  <c r="C11446"/>
  <c r="C11447"/>
  <c r="C11448"/>
  <c r="C11449"/>
  <c r="C11450"/>
  <c r="C11451"/>
  <c r="C11452"/>
  <c r="C11453"/>
  <c r="C11454"/>
  <c r="C11455"/>
  <c r="C11456"/>
  <c r="C11457"/>
  <c r="C11458"/>
  <c r="C11459"/>
  <c r="C11460"/>
  <c r="C11461"/>
  <c r="C11462"/>
  <c r="C11463"/>
  <c r="C11464"/>
  <c r="C11465"/>
  <c r="C11466"/>
  <c r="C11467"/>
  <c r="C11468"/>
  <c r="C11469"/>
  <c r="C11470"/>
  <c r="C11471"/>
  <c r="C11472"/>
  <c r="C11473"/>
  <c r="C11474"/>
  <c r="C11475"/>
  <c r="C11476"/>
  <c r="C11477"/>
  <c r="C11478"/>
  <c r="C11479"/>
  <c r="C11480"/>
  <c r="C11481"/>
  <c r="C11482"/>
  <c r="C11483"/>
  <c r="C11484"/>
  <c r="C11485"/>
  <c r="C11486"/>
  <c r="C11487"/>
  <c r="C11488"/>
  <c r="C11489"/>
  <c r="C11490"/>
  <c r="C11491"/>
  <c r="C11492"/>
  <c r="C11493"/>
  <c r="C11494"/>
  <c r="C11495"/>
  <c r="C11496"/>
  <c r="C11497"/>
  <c r="C11498"/>
  <c r="C11499"/>
  <c r="C11500"/>
  <c r="C11501"/>
  <c r="C11502"/>
  <c r="C11503"/>
  <c r="C11504"/>
  <c r="C11505"/>
  <c r="C11506"/>
  <c r="C11507"/>
  <c r="C11508"/>
  <c r="C11509"/>
  <c r="C11510"/>
  <c r="C11511"/>
  <c r="C11512"/>
  <c r="C11513"/>
  <c r="C11514"/>
  <c r="C11515"/>
  <c r="C11516"/>
  <c r="C11517"/>
  <c r="C11518"/>
  <c r="C11519"/>
  <c r="C11520"/>
  <c r="C11521"/>
  <c r="C11522"/>
  <c r="C11523"/>
  <c r="C11524"/>
  <c r="C11525"/>
  <c r="C11526"/>
  <c r="C11527"/>
  <c r="C11528"/>
  <c r="C11529"/>
  <c r="C11530"/>
  <c r="C11531"/>
  <c r="C11532"/>
  <c r="C11533"/>
  <c r="C11534"/>
  <c r="C11535"/>
  <c r="C11536"/>
  <c r="C11537"/>
  <c r="C11538"/>
  <c r="C11539"/>
  <c r="C11540"/>
  <c r="C11541"/>
  <c r="C11542"/>
  <c r="C11543"/>
  <c r="C11544"/>
  <c r="C11545"/>
  <c r="C11546"/>
  <c r="C11547"/>
  <c r="C11548"/>
  <c r="C11549"/>
  <c r="C11550"/>
  <c r="C11551"/>
  <c r="C11552"/>
  <c r="C11553"/>
  <c r="C11554"/>
  <c r="C11555"/>
  <c r="C11556"/>
  <c r="C11557"/>
  <c r="C11558"/>
  <c r="C11559"/>
  <c r="C11560"/>
  <c r="C11561"/>
  <c r="C11562"/>
  <c r="C11563"/>
  <c r="C11564"/>
  <c r="C11565"/>
  <c r="C11566"/>
  <c r="C11567"/>
  <c r="C11568"/>
  <c r="C11569"/>
  <c r="C11570"/>
  <c r="C11571"/>
  <c r="C11572"/>
  <c r="C11573"/>
  <c r="C11574"/>
  <c r="C11575"/>
  <c r="C11576"/>
  <c r="C11577"/>
  <c r="C11578"/>
  <c r="C11579"/>
  <c r="C11580"/>
  <c r="C11581"/>
  <c r="C11582"/>
  <c r="C11583"/>
  <c r="C11584"/>
  <c r="C11585"/>
  <c r="C11586"/>
  <c r="C11587"/>
  <c r="C11588"/>
  <c r="C11589"/>
  <c r="C11590"/>
  <c r="C11591"/>
  <c r="C11592"/>
  <c r="C11593"/>
  <c r="C11594"/>
  <c r="C11595"/>
  <c r="C11596"/>
  <c r="C11597"/>
  <c r="C11598"/>
  <c r="C11599"/>
  <c r="C11600"/>
  <c r="C11601"/>
  <c r="C11602"/>
  <c r="C11603"/>
  <c r="C11604"/>
  <c r="C11605"/>
  <c r="C11606"/>
  <c r="C11607"/>
  <c r="C11608"/>
  <c r="C11609"/>
  <c r="C11610"/>
  <c r="C11611"/>
  <c r="C11612"/>
  <c r="C11613"/>
  <c r="C11614"/>
  <c r="C11615"/>
  <c r="C11616"/>
  <c r="C11617"/>
  <c r="C11618"/>
  <c r="C11619"/>
  <c r="C11620"/>
  <c r="C11621"/>
  <c r="C11622"/>
  <c r="C11623"/>
  <c r="C11624"/>
  <c r="C11625"/>
  <c r="C11626"/>
  <c r="C11627"/>
  <c r="C11628"/>
  <c r="C11629"/>
  <c r="C11630"/>
  <c r="C11631"/>
  <c r="C11632"/>
  <c r="C11633"/>
  <c r="C11634"/>
  <c r="C11635"/>
  <c r="C11636"/>
  <c r="C11637"/>
  <c r="C11638"/>
  <c r="C11639"/>
  <c r="C11640"/>
  <c r="C11641"/>
  <c r="C11642"/>
  <c r="C11643"/>
  <c r="C11644"/>
  <c r="C11645"/>
  <c r="C11646"/>
  <c r="C11647"/>
  <c r="C11648"/>
  <c r="C11649"/>
  <c r="C11650"/>
  <c r="C11651"/>
  <c r="C11652"/>
  <c r="C11653"/>
  <c r="C11654"/>
  <c r="C11655"/>
  <c r="C11656"/>
  <c r="C11657"/>
  <c r="C11658"/>
  <c r="C11659"/>
  <c r="C11660"/>
  <c r="C11661"/>
  <c r="C11662"/>
  <c r="C11663"/>
  <c r="C11664"/>
  <c r="C11665"/>
  <c r="C11666"/>
  <c r="C11667"/>
  <c r="C11668"/>
  <c r="C11669"/>
  <c r="C11670"/>
  <c r="C11671"/>
  <c r="C11672"/>
  <c r="C11673"/>
  <c r="C11674"/>
  <c r="C11675"/>
  <c r="C11676"/>
  <c r="C11677"/>
  <c r="C11678"/>
  <c r="C11679"/>
  <c r="C11680"/>
  <c r="C11681"/>
  <c r="C11682"/>
  <c r="C11683"/>
  <c r="C11684"/>
  <c r="C11685"/>
  <c r="C11686"/>
  <c r="C11687"/>
  <c r="C11688"/>
  <c r="C11689"/>
  <c r="C11690"/>
  <c r="C11691"/>
  <c r="C11692"/>
  <c r="C11693"/>
  <c r="C11694"/>
  <c r="C11695"/>
  <c r="C11696"/>
  <c r="C11697"/>
  <c r="C11698"/>
  <c r="C11699"/>
  <c r="C11700"/>
  <c r="C11701"/>
  <c r="C11702"/>
  <c r="C11703"/>
  <c r="C11704"/>
  <c r="C11705"/>
  <c r="C11706"/>
  <c r="C11707"/>
  <c r="C11708"/>
  <c r="C11709"/>
  <c r="C11710"/>
  <c r="C11711"/>
  <c r="C11712"/>
  <c r="C11713"/>
  <c r="C11714"/>
  <c r="C11715"/>
  <c r="C11716"/>
  <c r="C11717"/>
  <c r="C11718"/>
  <c r="C11719"/>
  <c r="C11720"/>
  <c r="C11721"/>
  <c r="C11722"/>
  <c r="C11723"/>
  <c r="C11724"/>
  <c r="C11725"/>
  <c r="C11726"/>
  <c r="C11727"/>
  <c r="C11728"/>
  <c r="C11729"/>
  <c r="C11730"/>
  <c r="C11731"/>
  <c r="C11732"/>
  <c r="C11733"/>
  <c r="C11734"/>
  <c r="C11735"/>
  <c r="C11736"/>
  <c r="C11737"/>
  <c r="C11738"/>
  <c r="C11739"/>
  <c r="C11740"/>
  <c r="C11741"/>
  <c r="C11742"/>
  <c r="C11743"/>
  <c r="C11744"/>
  <c r="C11745"/>
  <c r="C11746"/>
  <c r="C11747"/>
  <c r="C11748"/>
  <c r="C11749"/>
  <c r="C11750"/>
  <c r="C11751"/>
  <c r="C11752"/>
  <c r="C11753"/>
  <c r="C11754"/>
  <c r="C11755"/>
  <c r="C11756"/>
  <c r="C11757"/>
  <c r="C11758"/>
  <c r="C11759"/>
  <c r="C11760"/>
  <c r="C11761"/>
  <c r="C11762"/>
  <c r="C11763"/>
  <c r="C11764"/>
  <c r="C11765"/>
  <c r="C11766"/>
  <c r="C11767"/>
  <c r="C11768"/>
  <c r="C11769"/>
  <c r="C11770"/>
  <c r="C11771"/>
  <c r="C11772"/>
  <c r="C11773"/>
  <c r="C11774"/>
  <c r="C11775"/>
  <c r="C11776"/>
  <c r="C11777"/>
  <c r="C11778"/>
  <c r="C11779"/>
  <c r="C11780"/>
  <c r="C11781"/>
  <c r="C11782"/>
  <c r="C11783"/>
  <c r="C11784"/>
  <c r="C11785"/>
  <c r="C11786"/>
  <c r="C11787"/>
  <c r="C11788"/>
  <c r="C11789"/>
  <c r="C11790"/>
  <c r="C11791"/>
  <c r="C11792"/>
  <c r="C11793"/>
  <c r="C11794"/>
  <c r="C11795"/>
  <c r="C11796"/>
  <c r="C11797"/>
  <c r="C11798"/>
  <c r="C11799"/>
  <c r="C11800"/>
  <c r="C11801"/>
  <c r="C11802"/>
  <c r="C11803"/>
  <c r="C11804"/>
  <c r="C11805"/>
  <c r="C11806"/>
  <c r="C11807"/>
  <c r="C11808"/>
  <c r="C11809"/>
  <c r="C11810"/>
  <c r="C11811"/>
  <c r="C11812"/>
  <c r="C11813"/>
  <c r="C11814"/>
  <c r="C11815"/>
  <c r="C11816"/>
  <c r="C11817"/>
  <c r="C11818"/>
  <c r="C11819"/>
  <c r="C11820"/>
  <c r="C11821"/>
  <c r="C11822"/>
  <c r="C11823"/>
  <c r="C11824"/>
  <c r="C11825"/>
  <c r="C11826"/>
  <c r="C11827"/>
  <c r="C11828"/>
  <c r="C11829"/>
  <c r="C11830"/>
  <c r="C11831"/>
  <c r="C11832"/>
  <c r="C11833"/>
  <c r="C11834"/>
  <c r="C11835"/>
  <c r="C11836"/>
  <c r="C11837"/>
  <c r="C11838"/>
  <c r="C11839"/>
  <c r="C11840"/>
  <c r="C11841"/>
  <c r="C11842"/>
  <c r="C11843"/>
  <c r="C11844"/>
  <c r="C11845"/>
  <c r="C11846"/>
  <c r="C11847"/>
  <c r="C11848"/>
  <c r="C11849"/>
  <c r="C11850"/>
  <c r="C11851"/>
  <c r="C11852"/>
  <c r="C11853"/>
  <c r="C11854"/>
  <c r="C11855"/>
  <c r="C11856"/>
  <c r="C11857"/>
  <c r="C11858"/>
  <c r="C11859"/>
  <c r="C11860"/>
  <c r="C11861"/>
  <c r="C11862"/>
  <c r="C11863"/>
  <c r="C11864"/>
  <c r="C11865"/>
  <c r="C11866"/>
  <c r="C11867"/>
  <c r="C11868"/>
  <c r="C11869"/>
  <c r="C11870"/>
  <c r="C11871"/>
  <c r="C11872"/>
  <c r="C11873"/>
  <c r="C11874"/>
  <c r="C11875"/>
  <c r="C11876"/>
  <c r="C11877"/>
  <c r="C11878"/>
  <c r="C11879"/>
  <c r="C11880"/>
  <c r="C11881"/>
  <c r="C11882"/>
  <c r="C11883"/>
  <c r="C11884"/>
  <c r="C11885"/>
  <c r="C11886"/>
  <c r="C11887"/>
  <c r="C11888"/>
  <c r="C11889"/>
  <c r="C11890"/>
  <c r="C11891"/>
  <c r="C11892"/>
  <c r="C11893"/>
  <c r="C11894"/>
  <c r="C11895"/>
  <c r="C11896"/>
  <c r="C11897"/>
  <c r="C11898"/>
  <c r="C11899"/>
  <c r="C11900"/>
  <c r="C11901"/>
  <c r="C11902"/>
  <c r="C11903"/>
  <c r="C11904"/>
  <c r="C11905"/>
  <c r="C11906"/>
  <c r="C11907"/>
  <c r="C11908"/>
  <c r="C11909"/>
  <c r="C11910"/>
  <c r="C11911"/>
  <c r="C11912"/>
  <c r="C11913"/>
  <c r="C11914"/>
  <c r="C11915"/>
  <c r="C11916"/>
  <c r="C11917"/>
  <c r="C11918"/>
  <c r="C11919"/>
  <c r="C11920"/>
  <c r="C11921"/>
  <c r="C11922"/>
  <c r="C11923"/>
  <c r="C11924"/>
  <c r="C11925"/>
  <c r="C11926"/>
  <c r="C11927"/>
  <c r="C11928"/>
  <c r="C11929"/>
  <c r="C11930"/>
  <c r="C11931"/>
  <c r="C11932"/>
  <c r="C11933"/>
  <c r="C11934"/>
  <c r="C11935"/>
  <c r="C11936"/>
  <c r="C11937"/>
  <c r="C11938"/>
  <c r="C11939"/>
  <c r="C11940"/>
  <c r="C11941"/>
  <c r="C11942"/>
  <c r="C11943"/>
  <c r="C11944"/>
  <c r="C11945"/>
  <c r="C11946"/>
  <c r="C11947"/>
  <c r="C11948"/>
  <c r="C11949"/>
  <c r="C11950"/>
  <c r="C11951"/>
  <c r="C11952"/>
  <c r="C11953"/>
  <c r="C11954"/>
  <c r="C11955"/>
  <c r="C11956"/>
  <c r="C11957"/>
  <c r="C11958"/>
  <c r="C11959"/>
  <c r="C11960"/>
  <c r="C11961"/>
  <c r="C11962"/>
  <c r="C11963"/>
  <c r="C11964"/>
  <c r="C11965"/>
  <c r="C11966"/>
  <c r="C11967"/>
  <c r="C11968"/>
  <c r="C11969"/>
  <c r="C11970"/>
  <c r="C11971"/>
  <c r="C11972"/>
  <c r="C11973"/>
  <c r="C11974"/>
  <c r="C11975"/>
  <c r="C11976"/>
  <c r="C11977"/>
  <c r="C11978"/>
  <c r="C11979"/>
  <c r="C11980"/>
  <c r="C11981"/>
  <c r="C11982"/>
  <c r="C11983"/>
  <c r="C11984"/>
  <c r="C11985"/>
  <c r="C11986"/>
  <c r="C11987"/>
  <c r="C11988"/>
  <c r="C11989"/>
  <c r="C11990"/>
  <c r="C11991"/>
  <c r="C11992"/>
  <c r="C11993"/>
  <c r="C11994"/>
  <c r="C11995"/>
  <c r="C11996"/>
  <c r="C11997"/>
  <c r="C11998"/>
  <c r="C11999"/>
  <c r="C12000"/>
  <c r="C12001"/>
  <c r="C12002"/>
  <c r="C12003"/>
  <c r="C12004"/>
  <c r="C12005"/>
  <c r="C12006"/>
  <c r="C12007"/>
  <c r="C12008"/>
  <c r="C12009"/>
  <c r="C12010"/>
  <c r="C12011"/>
  <c r="C12012"/>
  <c r="C12013"/>
  <c r="C12014"/>
  <c r="C12015"/>
  <c r="C12016"/>
  <c r="C12017"/>
  <c r="C12018"/>
  <c r="C12019"/>
  <c r="C12020"/>
  <c r="C12021"/>
  <c r="C12022"/>
  <c r="C12023"/>
  <c r="C12024"/>
  <c r="C12025"/>
  <c r="C12026"/>
  <c r="C12027"/>
  <c r="C12028"/>
  <c r="C12029"/>
  <c r="C12030"/>
  <c r="C12031"/>
  <c r="C12032"/>
  <c r="C12033"/>
  <c r="C12034"/>
  <c r="C12035"/>
  <c r="C12036"/>
  <c r="C12037"/>
  <c r="C12038"/>
  <c r="C12039"/>
  <c r="C12040"/>
  <c r="C12041"/>
  <c r="C12042"/>
  <c r="C12043"/>
  <c r="C12044"/>
  <c r="C12045"/>
  <c r="C12046"/>
  <c r="C12047"/>
  <c r="C12048"/>
  <c r="C12049"/>
  <c r="C12050"/>
  <c r="C12051"/>
  <c r="C12052"/>
  <c r="C12053"/>
  <c r="C12054"/>
  <c r="C12055"/>
  <c r="C12056"/>
  <c r="C12057"/>
  <c r="C12058"/>
  <c r="C12059"/>
  <c r="C12060"/>
  <c r="C12061"/>
  <c r="C12062"/>
  <c r="C12063"/>
  <c r="C12064"/>
  <c r="C12065"/>
  <c r="C12066"/>
  <c r="C12067"/>
  <c r="C12068"/>
  <c r="C12069"/>
  <c r="C12070"/>
  <c r="C12071"/>
  <c r="C12072"/>
  <c r="C12073"/>
  <c r="C12074"/>
  <c r="C12075"/>
  <c r="C12076"/>
  <c r="C12077"/>
  <c r="C12078"/>
  <c r="C12079"/>
  <c r="C12080"/>
  <c r="C12081"/>
  <c r="C12082"/>
  <c r="C12083"/>
  <c r="C12084"/>
  <c r="C12085"/>
  <c r="C12086"/>
  <c r="C12087"/>
  <c r="C12088"/>
  <c r="C12089"/>
  <c r="C12090"/>
  <c r="C12091"/>
  <c r="C12092"/>
  <c r="C12093"/>
  <c r="C12094"/>
  <c r="C12095"/>
  <c r="C12096"/>
  <c r="C12097"/>
  <c r="C12098"/>
  <c r="C12099"/>
  <c r="C12100"/>
  <c r="C12101"/>
  <c r="C12102"/>
  <c r="C12103"/>
  <c r="C12104"/>
  <c r="C12105"/>
  <c r="C12106"/>
  <c r="C12107"/>
  <c r="C12108"/>
  <c r="C12109"/>
  <c r="C12110"/>
  <c r="C12111"/>
  <c r="C12112"/>
  <c r="C12113"/>
  <c r="C12114"/>
  <c r="C12115"/>
  <c r="C12116"/>
  <c r="C12117"/>
  <c r="C12118"/>
  <c r="C12119"/>
  <c r="C12120"/>
  <c r="C12121"/>
  <c r="C12122"/>
  <c r="C12123"/>
  <c r="C12124"/>
  <c r="C12125"/>
  <c r="C12126"/>
  <c r="C12127"/>
  <c r="C12128"/>
  <c r="C12129"/>
  <c r="C12130"/>
  <c r="C12131"/>
  <c r="C12132"/>
  <c r="C12133"/>
  <c r="C12134"/>
  <c r="C12135"/>
  <c r="C12136"/>
  <c r="C12137"/>
  <c r="C12138"/>
  <c r="C12139"/>
  <c r="C12140"/>
  <c r="C12141"/>
  <c r="C12142"/>
  <c r="C12143"/>
  <c r="C12144"/>
  <c r="C12145"/>
  <c r="C12146"/>
  <c r="C12147"/>
  <c r="C12148"/>
  <c r="C12149"/>
  <c r="C12150"/>
  <c r="C12151"/>
  <c r="C12152"/>
  <c r="C12153"/>
  <c r="C12154"/>
  <c r="C12155"/>
  <c r="C12156"/>
  <c r="C12157"/>
  <c r="C12158"/>
  <c r="C12159"/>
  <c r="C12160"/>
  <c r="C12161"/>
  <c r="C12162"/>
  <c r="C12163"/>
  <c r="C12164"/>
  <c r="C12165"/>
  <c r="C12166"/>
  <c r="C12167"/>
  <c r="C12168"/>
  <c r="C12169"/>
  <c r="C12170"/>
  <c r="C12171"/>
  <c r="C12172"/>
  <c r="C12173"/>
  <c r="C12174"/>
  <c r="C12175"/>
  <c r="C12176"/>
  <c r="C12177"/>
  <c r="C12178"/>
  <c r="C12179"/>
  <c r="C12180"/>
  <c r="C12181"/>
  <c r="C12182"/>
  <c r="C12183"/>
  <c r="C12184"/>
  <c r="C12185"/>
  <c r="C12186"/>
  <c r="C12187"/>
  <c r="C12188"/>
  <c r="C12189"/>
  <c r="C12190"/>
  <c r="C12191"/>
  <c r="C12192"/>
  <c r="C12193"/>
  <c r="C12194"/>
  <c r="C12195"/>
  <c r="C12196"/>
  <c r="C12197"/>
  <c r="C12198"/>
  <c r="C12199"/>
  <c r="C12200"/>
  <c r="C12201"/>
  <c r="C12202"/>
  <c r="C12203"/>
  <c r="C12204"/>
  <c r="C12205"/>
  <c r="C12206"/>
  <c r="C12207"/>
  <c r="C12208"/>
  <c r="C12209"/>
  <c r="C12210"/>
  <c r="C12211"/>
  <c r="C12212"/>
  <c r="C12213"/>
  <c r="C12214"/>
  <c r="C12215"/>
  <c r="C12216"/>
  <c r="C12217"/>
  <c r="C12218"/>
  <c r="C12219"/>
  <c r="C12220"/>
  <c r="C12221"/>
  <c r="C12222"/>
  <c r="C12223"/>
  <c r="C12224"/>
  <c r="C12225"/>
  <c r="C12226"/>
  <c r="C12227"/>
  <c r="C12228"/>
  <c r="C12229"/>
  <c r="C12230"/>
  <c r="C12231"/>
  <c r="C12232"/>
  <c r="C12233"/>
  <c r="C12234"/>
  <c r="C12235"/>
  <c r="C12236"/>
  <c r="C12237"/>
  <c r="C12238"/>
  <c r="C12239"/>
  <c r="C12240"/>
  <c r="C12241"/>
  <c r="C12242"/>
  <c r="C12243"/>
  <c r="C12244"/>
  <c r="C12245"/>
  <c r="C12246"/>
  <c r="C12247"/>
  <c r="C12248"/>
  <c r="C12249"/>
  <c r="C12250"/>
  <c r="C12251"/>
  <c r="C12252"/>
  <c r="C12253"/>
  <c r="C12254"/>
  <c r="C12255"/>
  <c r="C12256"/>
  <c r="C12257"/>
  <c r="C12258"/>
  <c r="C12259"/>
  <c r="C12260"/>
  <c r="C12261"/>
  <c r="C12262"/>
  <c r="C12263"/>
  <c r="C12264"/>
  <c r="C12265"/>
  <c r="C12266"/>
  <c r="C12267"/>
  <c r="C12268"/>
  <c r="C12269"/>
  <c r="C12270"/>
  <c r="C12271"/>
  <c r="C12272"/>
  <c r="C12273"/>
  <c r="C12274"/>
  <c r="C12275"/>
  <c r="C12276"/>
  <c r="C12277"/>
  <c r="C12278"/>
  <c r="C12279"/>
  <c r="C12280"/>
  <c r="C12281"/>
  <c r="C12282"/>
  <c r="C12283"/>
  <c r="C12284"/>
  <c r="C12285"/>
  <c r="C12286"/>
  <c r="C12287"/>
  <c r="C12288"/>
  <c r="C12289"/>
  <c r="C12290"/>
  <c r="C12291"/>
  <c r="C12292"/>
  <c r="C12293"/>
  <c r="C12294"/>
  <c r="C12295"/>
  <c r="C12296"/>
  <c r="C12297"/>
  <c r="C12298"/>
  <c r="C12299"/>
  <c r="C12300"/>
  <c r="C12301"/>
  <c r="C12302"/>
  <c r="C12303"/>
  <c r="C12304"/>
  <c r="C12305"/>
  <c r="C12306"/>
  <c r="C12307"/>
  <c r="C12308"/>
  <c r="C12309"/>
  <c r="C12310"/>
  <c r="C12311"/>
  <c r="C12312"/>
  <c r="C12313"/>
  <c r="C12314"/>
  <c r="C12315"/>
  <c r="C12316"/>
  <c r="C12317"/>
  <c r="C12318"/>
  <c r="C12319"/>
  <c r="C12320"/>
  <c r="C12321"/>
  <c r="C12322"/>
  <c r="C12323"/>
  <c r="C12324"/>
  <c r="C12325"/>
  <c r="C12326"/>
  <c r="C12327"/>
  <c r="C12328"/>
  <c r="C12329"/>
  <c r="C12330"/>
  <c r="C12331"/>
  <c r="C12332"/>
  <c r="C12333"/>
  <c r="C12334"/>
  <c r="C12335"/>
  <c r="C12336"/>
  <c r="C12337"/>
  <c r="C12338"/>
  <c r="C12339"/>
  <c r="C12340"/>
  <c r="C12341"/>
  <c r="C12342"/>
  <c r="C12343"/>
  <c r="C12344"/>
  <c r="C12345"/>
  <c r="C12346"/>
  <c r="C12347"/>
  <c r="C12348"/>
  <c r="C12349"/>
  <c r="C12350"/>
  <c r="C12351"/>
  <c r="C12352"/>
  <c r="C12353"/>
  <c r="C12354"/>
  <c r="C12355"/>
  <c r="C12356"/>
  <c r="C12357"/>
  <c r="C12358"/>
  <c r="C12359"/>
  <c r="C12360"/>
  <c r="C12361"/>
  <c r="C12362"/>
  <c r="C12363"/>
  <c r="C12364"/>
  <c r="C12365"/>
  <c r="C12366"/>
  <c r="C12367"/>
  <c r="C12368"/>
  <c r="C12369"/>
  <c r="C12370"/>
  <c r="C12371"/>
  <c r="C12372"/>
  <c r="C12373"/>
  <c r="C12374"/>
  <c r="C12375"/>
  <c r="C12376"/>
  <c r="C12377"/>
  <c r="C12378"/>
  <c r="C12379"/>
  <c r="C12380"/>
  <c r="C12381"/>
  <c r="C12382"/>
  <c r="C12383"/>
  <c r="C12384"/>
  <c r="C12385"/>
  <c r="C12386"/>
  <c r="C12387"/>
  <c r="C12388"/>
  <c r="C12389"/>
  <c r="C12390"/>
  <c r="C12391"/>
  <c r="C12392"/>
  <c r="C12393"/>
  <c r="C12394"/>
  <c r="C12395"/>
  <c r="C12396"/>
  <c r="C12397"/>
  <c r="C12398"/>
  <c r="C12399"/>
  <c r="C12400"/>
  <c r="C12401"/>
  <c r="C12402"/>
  <c r="C12403"/>
  <c r="C12404"/>
  <c r="C12405"/>
  <c r="C12406"/>
  <c r="C12407"/>
  <c r="C12408"/>
  <c r="C12409"/>
  <c r="C12410"/>
  <c r="C12411"/>
  <c r="C12412"/>
  <c r="C12413"/>
  <c r="C12414"/>
  <c r="C12415"/>
  <c r="C12416"/>
  <c r="C12417"/>
  <c r="C12418"/>
  <c r="C12419"/>
  <c r="C12420"/>
  <c r="C12421"/>
  <c r="C12422"/>
  <c r="C12423"/>
  <c r="C12424"/>
  <c r="C12425"/>
  <c r="C12426"/>
  <c r="C12427"/>
  <c r="C12428"/>
  <c r="C12429"/>
  <c r="C12430"/>
  <c r="C12431"/>
  <c r="C12432"/>
  <c r="C12433"/>
  <c r="C12434"/>
  <c r="C12435"/>
  <c r="C12436"/>
  <c r="C12437"/>
  <c r="C12438"/>
  <c r="C12439"/>
  <c r="C12440"/>
  <c r="C12441"/>
  <c r="C12442"/>
  <c r="C12443"/>
  <c r="C12444"/>
  <c r="C12445"/>
  <c r="C12446"/>
  <c r="C12447"/>
  <c r="C12448"/>
  <c r="C12449"/>
  <c r="C12450"/>
  <c r="C12451"/>
  <c r="C12452"/>
  <c r="C12453"/>
  <c r="C12454"/>
  <c r="C12455"/>
  <c r="C12456"/>
  <c r="C12457"/>
  <c r="C12458"/>
  <c r="C12459"/>
  <c r="C12460"/>
  <c r="C12461"/>
  <c r="C12462"/>
  <c r="C12463"/>
  <c r="C12464"/>
  <c r="C12465"/>
  <c r="C12466"/>
  <c r="C12467"/>
  <c r="C12468"/>
  <c r="C12469"/>
  <c r="C12470"/>
  <c r="C12471"/>
  <c r="C12472"/>
  <c r="C12473"/>
  <c r="C12474"/>
  <c r="C12475"/>
  <c r="C12476"/>
  <c r="C12477"/>
  <c r="C12478"/>
  <c r="C12479"/>
  <c r="C12480"/>
  <c r="C12481"/>
  <c r="C12482"/>
  <c r="C12483"/>
  <c r="C12484"/>
  <c r="C12485"/>
  <c r="C12486"/>
  <c r="C12487"/>
  <c r="C12488"/>
  <c r="C12489"/>
  <c r="C12490"/>
  <c r="C12491"/>
  <c r="C12492"/>
  <c r="C12493"/>
  <c r="C12494"/>
  <c r="C12495"/>
  <c r="C12496"/>
  <c r="C12497"/>
  <c r="C12498"/>
  <c r="C12499"/>
  <c r="C12500"/>
  <c r="C12501"/>
  <c r="C12502"/>
  <c r="C12503"/>
  <c r="C12504"/>
  <c r="C12505"/>
  <c r="C12506"/>
  <c r="C12507"/>
  <c r="C12508"/>
  <c r="C12509"/>
  <c r="C12510"/>
  <c r="C12511"/>
  <c r="C12512"/>
  <c r="C12513"/>
  <c r="C12514"/>
  <c r="C12515"/>
  <c r="C12516"/>
  <c r="C12517"/>
  <c r="C12518"/>
  <c r="C12519"/>
  <c r="C12520"/>
  <c r="C12521"/>
  <c r="C12522"/>
  <c r="C12523"/>
  <c r="C12524"/>
  <c r="C12525"/>
  <c r="C12526"/>
  <c r="C12527"/>
  <c r="C12528"/>
  <c r="C12529"/>
  <c r="C12530"/>
  <c r="C12531"/>
  <c r="C12532"/>
  <c r="C12533"/>
  <c r="C12534"/>
  <c r="C12535"/>
  <c r="C12536"/>
  <c r="C12537"/>
  <c r="C12538"/>
  <c r="C12539"/>
  <c r="C12540"/>
  <c r="C12541"/>
  <c r="C12542"/>
  <c r="C12543"/>
  <c r="C12544"/>
  <c r="C12545"/>
  <c r="C12546"/>
  <c r="C12547"/>
  <c r="C12548"/>
  <c r="C12549"/>
  <c r="C12550"/>
  <c r="C12551"/>
  <c r="C12552"/>
  <c r="C12553"/>
  <c r="C12554"/>
  <c r="C12555"/>
  <c r="C12556"/>
  <c r="C12557"/>
  <c r="C12558"/>
  <c r="C12559"/>
  <c r="C12560"/>
  <c r="C12561"/>
  <c r="C12562"/>
  <c r="C12563"/>
  <c r="C12564"/>
  <c r="C12565"/>
  <c r="C12566"/>
  <c r="C12567"/>
  <c r="C12568"/>
  <c r="C12569"/>
  <c r="C12570"/>
  <c r="C12571"/>
  <c r="C12572"/>
  <c r="C12573"/>
  <c r="C12574"/>
  <c r="C12575"/>
  <c r="C12576"/>
  <c r="C12577"/>
  <c r="C12578"/>
  <c r="C12579"/>
  <c r="C12580"/>
  <c r="C12581"/>
  <c r="C12582"/>
  <c r="C12583"/>
  <c r="C12584"/>
  <c r="C12585"/>
  <c r="C12586"/>
  <c r="C12587"/>
  <c r="C12588"/>
  <c r="C12589"/>
  <c r="C12590"/>
  <c r="C12591"/>
  <c r="C12592"/>
  <c r="C12593"/>
  <c r="C12594"/>
  <c r="C12595"/>
  <c r="C12596"/>
  <c r="C12597"/>
  <c r="C12598"/>
  <c r="C12599"/>
  <c r="C12600"/>
  <c r="C12601"/>
  <c r="C12602"/>
  <c r="C12603"/>
  <c r="C12604"/>
  <c r="C12605"/>
  <c r="C12606"/>
  <c r="C12607"/>
  <c r="C12608"/>
  <c r="C12609"/>
  <c r="C12610"/>
  <c r="C12611"/>
  <c r="C12612"/>
  <c r="C12613"/>
  <c r="C12614"/>
  <c r="C12615"/>
  <c r="C12616"/>
  <c r="C12617"/>
  <c r="C12618"/>
  <c r="C12619"/>
  <c r="C12620"/>
  <c r="C12621"/>
  <c r="C12622"/>
  <c r="C12623"/>
  <c r="C12624"/>
  <c r="C12625"/>
  <c r="C12626"/>
  <c r="C12627"/>
  <c r="C12628"/>
  <c r="C12629"/>
  <c r="C12630"/>
  <c r="C12631"/>
  <c r="C12632"/>
  <c r="C12633"/>
  <c r="C12634"/>
  <c r="C12635"/>
  <c r="C12636"/>
  <c r="C12637"/>
  <c r="C12638"/>
  <c r="C12639"/>
  <c r="C12640"/>
  <c r="C12641"/>
  <c r="C12642"/>
  <c r="C12643"/>
  <c r="C12644"/>
  <c r="C12645"/>
  <c r="C12646"/>
  <c r="C12647"/>
  <c r="C12648"/>
  <c r="C12649"/>
  <c r="C12650"/>
  <c r="C12651"/>
  <c r="C12652"/>
  <c r="C12653"/>
  <c r="C12654"/>
  <c r="C12655"/>
  <c r="C12656"/>
  <c r="C12657"/>
  <c r="C12658"/>
  <c r="C12659"/>
  <c r="C12660"/>
  <c r="C12661"/>
  <c r="C12662"/>
  <c r="C12663"/>
  <c r="C12664"/>
  <c r="C12665"/>
  <c r="C12666"/>
  <c r="C12667"/>
  <c r="C12668"/>
  <c r="C12669"/>
  <c r="C12670"/>
  <c r="C12671"/>
  <c r="C12672"/>
  <c r="C12673"/>
  <c r="C12674"/>
  <c r="C12675"/>
  <c r="C12676"/>
  <c r="C12677"/>
  <c r="C12678"/>
  <c r="C12679"/>
  <c r="C12680"/>
  <c r="C12681"/>
  <c r="C12682"/>
  <c r="C12683"/>
  <c r="C12684"/>
  <c r="C12685"/>
  <c r="C12686"/>
  <c r="C12687"/>
  <c r="C12688"/>
  <c r="C12689"/>
  <c r="C12690"/>
  <c r="C12691"/>
  <c r="C12692"/>
  <c r="C12693"/>
  <c r="C12694"/>
  <c r="C12695"/>
  <c r="C12696"/>
  <c r="C12697"/>
  <c r="C12698"/>
  <c r="C12699"/>
  <c r="C12700"/>
  <c r="C12701"/>
  <c r="C12702"/>
  <c r="C12703"/>
  <c r="C12704"/>
  <c r="C12705"/>
  <c r="C12706"/>
  <c r="C12707"/>
  <c r="C12708"/>
  <c r="C12709"/>
  <c r="C12710"/>
  <c r="C12711"/>
  <c r="C12712"/>
  <c r="C12713"/>
  <c r="C12714"/>
  <c r="C12715"/>
  <c r="C12716"/>
  <c r="C12717"/>
  <c r="C12718"/>
  <c r="C12719"/>
  <c r="C12720"/>
  <c r="C12721"/>
  <c r="C12722"/>
  <c r="C12723"/>
  <c r="C12724"/>
  <c r="C12725"/>
  <c r="C12726"/>
  <c r="C12727"/>
  <c r="C12728"/>
  <c r="C12729"/>
  <c r="C12730"/>
  <c r="C12731"/>
  <c r="C12732"/>
  <c r="C12733"/>
  <c r="C12734"/>
  <c r="C12735"/>
  <c r="C12736"/>
  <c r="C12737"/>
  <c r="C12738"/>
  <c r="C12739"/>
  <c r="C12740"/>
  <c r="C12741"/>
  <c r="C12742"/>
  <c r="C12743"/>
  <c r="C12744"/>
  <c r="C12745"/>
  <c r="C12746"/>
  <c r="C12747"/>
  <c r="C12748"/>
  <c r="C12749"/>
  <c r="C12750"/>
  <c r="C12751"/>
  <c r="C12752"/>
  <c r="C12753"/>
  <c r="C12754"/>
  <c r="C12755"/>
  <c r="C12756"/>
  <c r="C12757"/>
  <c r="C12758"/>
  <c r="C12759"/>
  <c r="C12760"/>
  <c r="C12761"/>
  <c r="C12762"/>
  <c r="C12763"/>
  <c r="C12764"/>
  <c r="C12765"/>
  <c r="C12766"/>
  <c r="C12767"/>
  <c r="C12768"/>
  <c r="C12769"/>
  <c r="C12770"/>
  <c r="C12771"/>
  <c r="C12772"/>
  <c r="C12773"/>
  <c r="C12774"/>
  <c r="C12775"/>
  <c r="C12776"/>
  <c r="C12777"/>
  <c r="C12778"/>
  <c r="C12779"/>
  <c r="C12780"/>
  <c r="C12781"/>
  <c r="C12782"/>
  <c r="C12783"/>
  <c r="C12784"/>
  <c r="C12785"/>
  <c r="C12786"/>
  <c r="C12787"/>
  <c r="C12788"/>
  <c r="C12789"/>
  <c r="C12790"/>
  <c r="C12791"/>
  <c r="C12792"/>
  <c r="C12793"/>
  <c r="C12794"/>
  <c r="C12795"/>
  <c r="C12796"/>
  <c r="C12797"/>
  <c r="C12798"/>
  <c r="C12799"/>
  <c r="C12800"/>
  <c r="C12801"/>
  <c r="C12802"/>
  <c r="C12803"/>
  <c r="C12804"/>
  <c r="C12805"/>
  <c r="C12806"/>
  <c r="C12807"/>
  <c r="C12808"/>
  <c r="C12809"/>
  <c r="C12810"/>
  <c r="C12811"/>
  <c r="C12812"/>
  <c r="C12813"/>
  <c r="C12814"/>
  <c r="C12815"/>
  <c r="C12816"/>
  <c r="C12817"/>
  <c r="C12818"/>
  <c r="C12819"/>
  <c r="C12820"/>
  <c r="C12821"/>
  <c r="C12822"/>
  <c r="C12823"/>
  <c r="C12824"/>
  <c r="C12825"/>
  <c r="C12826"/>
  <c r="C12827"/>
  <c r="C12828"/>
  <c r="C12829"/>
  <c r="C12830"/>
  <c r="C12831"/>
  <c r="C12832"/>
  <c r="C12833"/>
  <c r="C12834"/>
  <c r="C12835"/>
  <c r="C12836"/>
  <c r="C12837"/>
  <c r="C12838"/>
  <c r="C12839"/>
  <c r="C12840"/>
  <c r="C12841"/>
  <c r="C12842"/>
  <c r="C12843"/>
  <c r="C12844"/>
  <c r="C12845"/>
  <c r="C12846"/>
  <c r="C12847"/>
  <c r="C12848"/>
  <c r="C12849"/>
  <c r="C12850"/>
  <c r="C12851"/>
  <c r="C12852"/>
  <c r="C12853"/>
  <c r="C12854"/>
  <c r="C12855"/>
  <c r="C12856"/>
  <c r="C12857"/>
  <c r="C12858"/>
  <c r="C12859"/>
  <c r="C12860"/>
  <c r="C12861"/>
  <c r="C12862"/>
  <c r="C12863"/>
  <c r="C12864"/>
  <c r="C12865"/>
  <c r="C12866"/>
  <c r="C12867"/>
  <c r="C12868"/>
  <c r="C12869"/>
  <c r="C12870"/>
  <c r="C12871"/>
  <c r="C12872"/>
  <c r="C12873"/>
  <c r="C12874"/>
  <c r="C12875"/>
  <c r="C12876"/>
  <c r="C12877"/>
  <c r="C12878"/>
  <c r="C12879"/>
  <c r="C12880"/>
  <c r="C12881"/>
  <c r="C12882"/>
  <c r="C12883"/>
  <c r="C12884"/>
  <c r="C12885"/>
  <c r="C12886"/>
  <c r="C12887"/>
  <c r="C12888"/>
  <c r="C12889"/>
  <c r="C12890"/>
  <c r="C12891"/>
  <c r="C12892"/>
  <c r="C12893"/>
  <c r="C12894"/>
  <c r="C12895"/>
  <c r="C12896"/>
  <c r="C12897"/>
  <c r="C12898"/>
  <c r="C12899"/>
  <c r="C12900"/>
  <c r="C12901"/>
  <c r="C12902"/>
  <c r="C12903"/>
  <c r="C12904"/>
  <c r="C12905"/>
  <c r="C12906"/>
  <c r="C12907"/>
  <c r="C12908"/>
  <c r="C12909"/>
  <c r="C12910"/>
  <c r="C12911"/>
  <c r="C12912"/>
  <c r="C12913"/>
  <c r="C12914"/>
  <c r="C12915"/>
  <c r="C12916"/>
  <c r="C12917"/>
  <c r="C12918"/>
  <c r="C12919"/>
  <c r="C12920"/>
  <c r="C12921"/>
  <c r="C12922"/>
  <c r="C12923"/>
  <c r="C12924"/>
  <c r="C12925"/>
  <c r="C12926"/>
  <c r="C12927"/>
  <c r="C12928"/>
  <c r="C12929"/>
  <c r="C12930"/>
  <c r="C12931"/>
  <c r="C12932"/>
  <c r="C12933"/>
  <c r="C12934"/>
  <c r="C12935"/>
  <c r="C12936"/>
  <c r="C12937"/>
  <c r="C12938"/>
  <c r="C12939"/>
  <c r="C12940"/>
  <c r="C12941"/>
  <c r="C12942"/>
  <c r="C12943"/>
  <c r="C12944"/>
  <c r="C12945"/>
  <c r="C12946"/>
  <c r="C12947"/>
  <c r="C12948"/>
  <c r="C12949"/>
  <c r="C12950"/>
  <c r="C12951"/>
  <c r="C12952"/>
  <c r="C12953"/>
  <c r="C12954"/>
  <c r="C12955"/>
  <c r="C12956"/>
  <c r="C12957"/>
  <c r="C12958"/>
  <c r="C12959"/>
  <c r="C12960"/>
  <c r="C12961"/>
  <c r="C12962"/>
  <c r="C12963"/>
  <c r="C12964"/>
  <c r="C12965"/>
  <c r="C12966"/>
  <c r="C12967"/>
  <c r="C12968"/>
  <c r="C12969"/>
  <c r="C12970"/>
  <c r="C12971"/>
  <c r="C12972"/>
  <c r="C12973"/>
  <c r="C12974"/>
  <c r="C12975"/>
  <c r="C12976"/>
  <c r="C12977"/>
  <c r="C12978"/>
  <c r="C12979"/>
  <c r="C12980"/>
  <c r="C12981"/>
  <c r="C12982"/>
  <c r="C12983"/>
  <c r="C12984"/>
  <c r="C12985"/>
  <c r="C12986"/>
  <c r="C12987"/>
  <c r="C12988"/>
  <c r="C12989"/>
  <c r="C12990"/>
  <c r="C12991"/>
  <c r="C12992"/>
  <c r="C12993"/>
  <c r="C12994"/>
  <c r="C12995"/>
  <c r="C12996"/>
  <c r="C12997"/>
  <c r="C12998"/>
  <c r="C12999"/>
  <c r="C13000"/>
  <c r="C13001"/>
  <c r="C13002"/>
  <c r="C13003"/>
  <c r="C13004"/>
  <c r="C13005"/>
  <c r="C13006"/>
  <c r="C13007"/>
  <c r="C13008"/>
  <c r="C13009"/>
  <c r="C13010"/>
  <c r="C13011"/>
  <c r="C13012"/>
  <c r="C13013"/>
  <c r="C13014"/>
  <c r="C13015"/>
  <c r="C13016"/>
  <c r="C13017"/>
  <c r="C13018"/>
  <c r="C13019"/>
  <c r="C13020"/>
  <c r="C13021"/>
  <c r="C13022"/>
  <c r="C13023"/>
  <c r="C13024"/>
  <c r="C13025"/>
  <c r="C13026"/>
  <c r="C13027"/>
  <c r="C13028"/>
  <c r="C13029"/>
  <c r="C13030"/>
  <c r="C13031"/>
  <c r="C13032"/>
  <c r="C13033"/>
  <c r="C13034"/>
  <c r="C13035"/>
  <c r="C13036"/>
  <c r="C13037"/>
  <c r="C13038"/>
  <c r="C13039"/>
  <c r="C13040"/>
  <c r="C13041"/>
  <c r="C13042"/>
  <c r="C13043"/>
  <c r="C13044"/>
  <c r="C13045"/>
  <c r="C13046"/>
  <c r="C13047"/>
  <c r="C13048"/>
  <c r="C13049"/>
  <c r="C13050"/>
  <c r="C13051"/>
  <c r="C13052"/>
  <c r="C13053"/>
  <c r="C13054"/>
  <c r="C13055"/>
  <c r="C13056"/>
  <c r="C13057"/>
  <c r="C13058"/>
  <c r="C13059"/>
  <c r="C13060"/>
  <c r="C13061"/>
  <c r="C13062"/>
  <c r="C13063"/>
  <c r="C13064"/>
  <c r="C13065"/>
  <c r="C13066"/>
  <c r="C13067"/>
  <c r="C13068"/>
  <c r="C13069"/>
  <c r="C13070"/>
  <c r="C13071"/>
  <c r="C13072"/>
  <c r="C13073"/>
  <c r="C13074"/>
  <c r="C13075"/>
  <c r="C13076"/>
  <c r="C13077"/>
  <c r="C13078"/>
  <c r="C13079"/>
  <c r="C13080"/>
  <c r="C13081"/>
  <c r="C13082"/>
  <c r="C13083"/>
  <c r="C13084"/>
  <c r="C13085"/>
  <c r="C13086"/>
  <c r="C13087"/>
  <c r="C13088"/>
  <c r="C13089"/>
  <c r="C13090"/>
  <c r="C13091"/>
  <c r="C13092"/>
  <c r="C13093"/>
  <c r="C13094"/>
  <c r="C13095"/>
  <c r="C13096"/>
  <c r="C13097"/>
  <c r="C13098"/>
  <c r="C13099"/>
  <c r="C13100"/>
  <c r="C13101"/>
  <c r="C13102"/>
  <c r="C13103"/>
  <c r="C13104"/>
  <c r="C13105"/>
  <c r="C13106"/>
  <c r="C13107"/>
  <c r="C13108"/>
  <c r="C13109"/>
  <c r="C13110"/>
  <c r="C13111"/>
  <c r="C13112"/>
  <c r="C13113"/>
  <c r="C13114"/>
  <c r="C13115"/>
  <c r="C13116"/>
  <c r="C13117"/>
  <c r="C13118"/>
  <c r="C13119"/>
  <c r="C13120"/>
  <c r="C13121"/>
  <c r="C13122"/>
  <c r="C13123"/>
  <c r="C13124"/>
  <c r="C13125"/>
  <c r="C13126"/>
  <c r="C13127"/>
  <c r="C13128"/>
  <c r="C13129"/>
  <c r="C13130"/>
  <c r="C13131"/>
  <c r="C13132"/>
  <c r="C13133"/>
  <c r="C13134"/>
  <c r="C13135"/>
  <c r="C13136"/>
  <c r="C13137"/>
  <c r="C13138"/>
  <c r="C13139"/>
  <c r="C13140"/>
  <c r="C13141"/>
  <c r="C13142"/>
  <c r="C13143"/>
  <c r="C13144"/>
  <c r="C13145"/>
  <c r="C13146"/>
  <c r="C13147"/>
  <c r="C13148"/>
  <c r="C13149"/>
  <c r="C13150"/>
  <c r="C13151"/>
  <c r="C13152"/>
  <c r="C13153"/>
  <c r="C13154"/>
  <c r="C13155"/>
  <c r="C13156"/>
  <c r="C13157"/>
  <c r="C13158"/>
  <c r="C13159"/>
  <c r="C13160"/>
  <c r="C13161"/>
  <c r="C13162"/>
  <c r="C13163"/>
  <c r="C13164"/>
  <c r="C13165"/>
  <c r="C13166"/>
  <c r="C13167"/>
  <c r="C13168"/>
  <c r="C13169"/>
  <c r="C13170"/>
  <c r="C13171"/>
  <c r="C13172"/>
  <c r="C13173"/>
  <c r="C13174"/>
  <c r="C13175"/>
  <c r="C13176"/>
  <c r="C13177"/>
  <c r="C13178"/>
  <c r="C13179"/>
  <c r="C13180"/>
  <c r="C13181"/>
  <c r="C13182"/>
  <c r="C13183"/>
  <c r="C13184"/>
  <c r="C13185"/>
  <c r="C13186"/>
  <c r="C13187"/>
  <c r="C13188"/>
  <c r="C13189"/>
  <c r="C13190"/>
  <c r="C13191"/>
  <c r="C13192"/>
  <c r="C13193"/>
  <c r="C13194"/>
  <c r="C13195"/>
  <c r="C13196"/>
  <c r="C13197"/>
  <c r="C13198"/>
  <c r="C13199"/>
  <c r="C13200"/>
  <c r="C13201"/>
  <c r="C13202"/>
  <c r="C13203"/>
  <c r="C13204"/>
  <c r="C13205"/>
  <c r="C13206"/>
  <c r="C13207"/>
  <c r="C13208"/>
  <c r="C13209"/>
  <c r="C13210"/>
  <c r="C13211"/>
  <c r="C13212"/>
  <c r="C13213"/>
  <c r="C13214"/>
  <c r="C13215"/>
  <c r="C13216"/>
  <c r="C13217"/>
  <c r="C13218"/>
  <c r="C13219"/>
  <c r="C13220"/>
  <c r="C13221"/>
  <c r="C13222"/>
  <c r="C13223"/>
  <c r="C13224"/>
  <c r="C13225"/>
  <c r="C13226"/>
  <c r="C13227"/>
  <c r="C13228"/>
  <c r="C13229"/>
  <c r="C13230"/>
  <c r="C13231"/>
  <c r="C13232"/>
  <c r="C13233"/>
  <c r="C13234"/>
  <c r="C13235"/>
  <c r="C13236"/>
  <c r="C13237"/>
  <c r="C13238"/>
  <c r="C13239"/>
  <c r="C13240"/>
  <c r="C13241"/>
  <c r="C13242"/>
  <c r="C13243"/>
  <c r="C13244"/>
  <c r="C13245"/>
  <c r="C13246"/>
  <c r="C13247"/>
  <c r="C13248"/>
  <c r="C13249"/>
  <c r="C13250"/>
  <c r="C13251"/>
  <c r="C13252"/>
  <c r="C13253"/>
  <c r="C13254"/>
  <c r="C13255"/>
  <c r="C13256"/>
  <c r="C13257"/>
  <c r="C13258"/>
  <c r="C13259"/>
  <c r="C13260"/>
  <c r="C13261"/>
  <c r="C13262"/>
  <c r="C13263"/>
  <c r="C13264"/>
  <c r="C13265"/>
  <c r="C13266"/>
  <c r="C13267"/>
  <c r="C13268"/>
  <c r="C13269"/>
  <c r="C13270"/>
  <c r="C13271"/>
  <c r="C13272"/>
  <c r="C13273"/>
  <c r="C13274"/>
  <c r="C13275"/>
  <c r="C13276"/>
  <c r="C13277"/>
  <c r="C13278"/>
  <c r="C13279"/>
  <c r="C13280"/>
  <c r="C13281"/>
  <c r="C13282"/>
  <c r="C13283"/>
  <c r="C13284"/>
  <c r="C13285"/>
  <c r="C13286"/>
  <c r="C13287"/>
  <c r="C13288"/>
  <c r="C13289"/>
  <c r="C13290"/>
  <c r="C13291"/>
  <c r="C13292"/>
  <c r="C13293"/>
  <c r="C13294"/>
  <c r="C13295"/>
  <c r="C13296"/>
  <c r="C13297"/>
  <c r="C13298"/>
  <c r="C13299"/>
  <c r="C13300"/>
  <c r="C13301"/>
  <c r="C13302"/>
  <c r="C13303"/>
  <c r="C13304"/>
  <c r="C13305"/>
  <c r="C13306"/>
  <c r="C13307"/>
  <c r="C13308"/>
  <c r="C13309"/>
  <c r="C13310"/>
  <c r="C13311"/>
  <c r="C13312"/>
  <c r="C13313"/>
  <c r="C13314"/>
  <c r="C13315"/>
  <c r="C13316"/>
  <c r="C13317"/>
  <c r="C13318"/>
  <c r="C13319"/>
  <c r="C13320"/>
  <c r="C13321"/>
  <c r="C13322"/>
  <c r="C13323"/>
  <c r="C13324"/>
  <c r="C13325"/>
  <c r="C13326"/>
  <c r="C13327"/>
  <c r="C13328"/>
  <c r="C13329"/>
  <c r="C13330"/>
  <c r="C13331"/>
  <c r="C13332"/>
  <c r="C13333"/>
  <c r="C13334"/>
  <c r="C13335"/>
  <c r="C13336"/>
  <c r="C13337"/>
  <c r="C13338"/>
  <c r="C13339"/>
  <c r="C13340"/>
  <c r="C13341"/>
  <c r="C13342"/>
  <c r="C13343"/>
  <c r="C13344"/>
  <c r="C13345"/>
  <c r="C13346"/>
  <c r="C13347"/>
  <c r="C13348"/>
  <c r="C13349"/>
  <c r="C13350"/>
  <c r="C13351"/>
  <c r="C13352"/>
  <c r="C13353"/>
  <c r="C13354"/>
  <c r="C13355"/>
  <c r="C13356"/>
  <c r="C13357"/>
  <c r="C13358"/>
  <c r="C13359"/>
  <c r="C13360"/>
  <c r="C13361"/>
  <c r="C13362"/>
  <c r="C13363"/>
  <c r="C13364"/>
  <c r="C13365"/>
  <c r="C13366"/>
  <c r="C13367"/>
  <c r="C13368"/>
  <c r="C13369"/>
  <c r="C13370"/>
  <c r="C13371"/>
  <c r="C13372"/>
  <c r="C13373"/>
  <c r="C13374"/>
  <c r="C13375"/>
  <c r="C13376"/>
  <c r="C13377"/>
  <c r="C13378"/>
  <c r="C13379"/>
  <c r="C13380"/>
  <c r="C13381"/>
  <c r="C13382"/>
  <c r="C13383"/>
  <c r="C13384"/>
  <c r="C13385"/>
  <c r="C13386"/>
  <c r="C13387"/>
  <c r="C13388"/>
  <c r="C13389"/>
  <c r="C13390"/>
  <c r="C13391"/>
  <c r="C13392"/>
  <c r="C13393"/>
  <c r="C13394"/>
  <c r="C13395"/>
  <c r="C13396"/>
  <c r="C13397"/>
  <c r="C13398"/>
  <c r="C13399"/>
  <c r="C13400"/>
  <c r="C13401"/>
  <c r="C13402"/>
  <c r="C13403"/>
  <c r="C13404"/>
  <c r="C13405"/>
  <c r="C13406"/>
  <c r="C13407"/>
  <c r="C13408"/>
  <c r="C13409"/>
  <c r="C13410"/>
  <c r="C13411"/>
  <c r="C13412"/>
  <c r="C13413"/>
  <c r="C13414"/>
  <c r="C13415"/>
  <c r="C13416"/>
  <c r="C13417"/>
  <c r="C13418"/>
  <c r="C13419"/>
  <c r="C13420"/>
  <c r="C13421"/>
  <c r="C13422"/>
  <c r="C13423"/>
  <c r="C13424"/>
  <c r="C13425"/>
  <c r="C13426"/>
  <c r="C13427"/>
  <c r="C13428"/>
  <c r="C13429"/>
  <c r="C13430"/>
  <c r="C13431"/>
  <c r="C13432"/>
  <c r="C13433"/>
  <c r="C13434"/>
  <c r="C13435"/>
  <c r="C13436"/>
  <c r="C13437"/>
  <c r="C13438"/>
  <c r="C13439"/>
  <c r="C13440"/>
  <c r="C13441"/>
  <c r="C13442"/>
  <c r="C13443"/>
  <c r="C13444"/>
  <c r="C13445"/>
  <c r="C13446"/>
  <c r="C13447"/>
  <c r="C13448"/>
  <c r="C13449"/>
  <c r="C13450"/>
  <c r="C13451"/>
  <c r="C13452"/>
  <c r="C13453"/>
  <c r="C13454"/>
  <c r="C13455"/>
  <c r="C13456"/>
  <c r="C13457"/>
  <c r="C13458"/>
  <c r="C13459"/>
  <c r="C13460"/>
  <c r="C13461"/>
  <c r="C13462"/>
  <c r="C13463"/>
  <c r="C13464"/>
  <c r="C13465"/>
  <c r="C13466"/>
  <c r="C13467"/>
  <c r="C13468"/>
  <c r="C13469"/>
  <c r="C13470"/>
  <c r="C13471"/>
  <c r="C13472"/>
  <c r="C13473"/>
  <c r="C13474"/>
  <c r="C13475"/>
  <c r="C13476"/>
  <c r="C13477"/>
  <c r="C13478"/>
  <c r="C13479"/>
  <c r="C13480"/>
  <c r="C13481"/>
  <c r="C13482"/>
  <c r="C13483"/>
  <c r="C13484"/>
  <c r="C13485"/>
  <c r="C13486"/>
  <c r="C13487"/>
  <c r="C13488"/>
  <c r="C13489"/>
  <c r="C13490"/>
  <c r="C13491"/>
  <c r="C13492"/>
  <c r="C13493"/>
  <c r="C13494"/>
  <c r="C13495"/>
  <c r="C13496"/>
  <c r="C13497"/>
  <c r="C13498"/>
  <c r="C13499"/>
  <c r="C13500"/>
  <c r="C13501"/>
  <c r="C13502"/>
  <c r="C13503"/>
  <c r="C13504"/>
  <c r="C13505"/>
  <c r="C13506"/>
  <c r="C13507"/>
  <c r="C13508"/>
  <c r="C13509"/>
  <c r="C13510"/>
  <c r="C13511"/>
  <c r="C13512"/>
  <c r="C13513"/>
  <c r="C13514"/>
  <c r="C13515"/>
  <c r="C13516"/>
  <c r="C13517"/>
  <c r="C13518"/>
  <c r="C13519"/>
  <c r="C13520"/>
  <c r="C13521"/>
  <c r="C13522"/>
  <c r="C13523"/>
  <c r="C13524"/>
  <c r="C13525"/>
  <c r="C13526"/>
  <c r="C13527"/>
  <c r="C13528"/>
  <c r="C13529"/>
  <c r="C13530"/>
  <c r="C13531"/>
  <c r="C13532"/>
  <c r="C13533"/>
  <c r="C13534"/>
  <c r="C13535"/>
  <c r="C13536"/>
  <c r="C13537"/>
  <c r="C13538"/>
  <c r="C13539"/>
  <c r="C13540"/>
  <c r="C13541"/>
  <c r="C13542"/>
  <c r="C13543"/>
  <c r="C13544"/>
  <c r="C13545"/>
  <c r="C13546"/>
  <c r="C13547"/>
  <c r="C13548"/>
  <c r="C13549"/>
  <c r="C13550"/>
  <c r="C13551"/>
  <c r="C13552"/>
  <c r="C13553"/>
  <c r="C13554"/>
  <c r="C13555"/>
  <c r="C13556"/>
  <c r="C13557"/>
  <c r="C13558"/>
  <c r="C13559"/>
  <c r="C13560"/>
  <c r="C13561"/>
  <c r="C13562"/>
  <c r="C13563"/>
  <c r="C13564"/>
  <c r="C13565"/>
  <c r="C13566"/>
  <c r="C13567"/>
  <c r="C13568"/>
  <c r="C13569"/>
  <c r="C13570"/>
  <c r="C13571"/>
  <c r="C13572"/>
  <c r="C13573"/>
  <c r="C13574"/>
  <c r="C13575"/>
  <c r="C13576"/>
  <c r="C13577"/>
  <c r="C13578"/>
  <c r="C13579"/>
  <c r="C13580"/>
  <c r="C13581"/>
  <c r="C13582"/>
  <c r="C13583"/>
  <c r="C13584"/>
  <c r="C13585"/>
  <c r="C13586"/>
  <c r="C13587"/>
  <c r="C13588"/>
  <c r="C13589"/>
  <c r="C13590"/>
  <c r="C13591"/>
  <c r="C13592"/>
  <c r="C13593"/>
  <c r="C13594"/>
  <c r="C13595"/>
  <c r="C13596"/>
  <c r="C13597"/>
  <c r="C13598"/>
  <c r="C13599"/>
  <c r="C13600"/>
  <c r="C13601"/>
  <c r="C13602"/>
  <c r="C13603"/>
  <c r="C13604"/>
  <c r="C13605"/>
  <c r="C13606"/>
  <c r="C13607"/>
  <c r="C13608"/>
  <c r="C13609"/>
  <c r="C13610"/>
  <c r="C13611"/>
  <c r="C13612"/>
  <c r="C13613"/>
  <c r="C13614"/>
  <c r="C13615"/>
  <c r="C13616"/>
  <c r="C13617"/>
  <c r="C13618"/>
  <c r="C13619"/>
  <c r="C13620"/>
  <c r="C13621"/>
  <c r="C13622"/>
  <c r="C13623"/>
  <c r="C13624"/>
  <c r="C13625"/>
  <c r="C13626"/>
  <c r="C13627"/>
  <c r="C13628"/>
  <c r="C13629"/>
  <c r="C13630"/>
  <c r="C13631"/>
  <c r="C13632"/>
  <c r="C13633"/>
  <c r="C13634"/>
  <c r="C13635"/>
  <c r="C13636"/>
  <c r="C13637"/>
  <c r="C13638"/>
  <c r="C13639"/>
  <c r="C13640"/>
  <c r="C13641"/>
  <c r="C13642"/>
  <c r="C13643"/>
  <c r="C13644"/>
  <c r="C13645"/>
  <c r="C13646"/>
  <c r="C13647"/>
  <c r="C13648"/>
  <c r="C13649"/>
  <c r="C13650"/>
  <c r="C13651"/>
  <c r="C13652"/>
  <c r="C13653"/>
  <c r="C13654"/>
  <c r="C13655"/>
  <c r="C13656"/>
  <c r="C13657"/>
  <c r="C13658"/>
  <c r="C13659"/>
  <c r="C13660"/>
  <c r="C13661"/>
  <c r="C13662"/>
  <c r="C13663"/>
  <c r="C13664"/>
  <c r="C13665"/>
  <c r="C13666"/>
  <c r="C13667"/>
  <c r="C13668"/>
  <c r="C13669"/>
  <c r="C13670"/>
  <c r="C13671"/>
  <c r="C13672"/>
  <c r="C13673"/>
  <c r="C13674"/>
  <c r="C13675"/>
  <c r="C13676"/>
  <c r="C13677"/>
  <c r="C13678"/>
  <c r="C13679"/>
  <c r="C13680"/>
  <c r="C13681"/>
  <c r="C13682"/>
  <c r="C13683"/>
  <c r="C13684"/>
  <c r="C13685"/>
  <c r="C13686"/>
  <c r="C13687"/>
  <c r="C13688"/>
  <c r="C13689"/>
  <c r="C13690"/>
  <c r="C13691"/>
  <c r="C13692"/>
  <c r="C13693"/>
  <c r="C13694"/>
  <c r="C13695"/>
  <c r="C13696"/>
  <c r="C13697"/>
  <c r="C13698"/>
  <c r="C13699"/>
  <c r="C13700"/>
  <c r="C13701"/>
  <c r="C13702"/>
  <c r="C13703"/>
  <c r="C13704"/>
  <c r="C13705"/>
  <c r="C13706"/>
  <c r="C13707"/>
  <c r="C13708"/>
  <c r="C13709"/>
  <c r="C13710"/>
  <c r="C13711"/>
  <c r="C13712"/>
  <c r="C13713"/>
  <c r="C13714"/>
  <c r="C13715"/>
  <c r="C13716"/>
  <c r="C13717"/>
  <c r="C13718"/>
  <c r="C13719"/>
  <c r="C13720"/>
  <c r="C13721"/>
  <c r="C13722"/>
  <c r="C13723"/>
  <c r="C13724"/>
  <c r="C13725"/>
  <c r="C13726"/>
  <c r="C13727"/>
  <c r="C13728"/>
  <c r="C13729"/>
  <c r="C13730"/>
  <c r="C13731"/>
  <c r="C13732"/>
  <c r="C13733"/>
  <c r="C13734"/>
  <c r="C13735"/>
  <c r="C13736"/>
  <c r="C13737"/>
  <c r="C13738"/>
  <c r="C13739"/>
  <c r="C13740"/>
  <c r="C13741"/>
  <c r="C13742"/>
  <c r="C13743"/>
  <c r="C13744"/>
  <c r="C13745"/>
  <c r="C13746"/>
  <c r="C13747"/>
  <c r="C13748"/>
  <c r="C13749"/>
  <c r="C13750"/>
  <c r="C13751"/>
  <c r="C13752"/>
  <c r="C13753"/>
  <c r="C13754"/>
  <c r="C13755"/>
  <c r="C13756"/>
  <c r="C13757"/>
  <c r="C13758"/>
  <c r="C13759"/>
  <c r="C13760"/>
  <c r="C13761"/>
  <c r="C13762"/>
  <c r="C13763"/>
  <c r="C13764"/>
  <c r="C13765"/>
  <c r="C13766"/>
  <c r="C13767"/>
  <c r="C13768"/>
  <c r="C13769"/>
  <c r="C13770"/>
  <c r="C13771"/>
  <c r="C13772"/>
  <c r="C13773"/>
  <c r="C13774"/>
  <c r="C13775"/>
  <c r="C13776"/>
  <c r="C13777"/>
  <c r="C13778"/>
  <c r="C13779"/>
  <c r="C13780"/>
  <c r="C13781"/>
  <c r="C13782"/>
  <c r="C13783"/>
  <c r="C13784"/>
  <c r="C13785"/>
  <c r="C13786"/>
  <c r="C13787"/>
  <c r="C13788"/>
  <c r="C13789"/>
  <c r="C13790"/>
  <c r="C13791"/>
  <c r="C13792"/>
  <c r="C13793"/>
  <c r="C13794"/>
  <c r="C13795"/>
  <c r="C13796"/>
  <c r="C13797"/>
  <c r="C13798"/>
  <c r="C13799"/>
  <c r="C13800"/>
  <c r="C13801"/>
  <c r="C13802"/>
  <c r="C13803"/>
  <c r="C13804"/>
  <c r="C13805"/>
  <c r="C13806"/>
  <c r="C13807"/>
  <c r="C13808"/>
  <c r="C13809"/>
  <c r="C13810"/>
  <c r="C13811"/>
  <c r="C13812"/>
  <c r="C13813"/>
  <c r="C13814"/>
  <c r="C13815"/>
  <c r="C13816"/>
  <c r="C13817"/>
  <c r="C13818"/>
  <c r="C13819"/>
  <c r="C13820"/>
  <c r="C13821"/>
  <c r="C13822"/>
  <c r="C13823"/>
  <c r="C13824"/>
  <c r="C13825"/>
  <c r="C13826"/>
  <c r="C13827"/>
  <c r="C13828"/>
  <c r="C13829"/>
  <c r="C13830"/>
  <c r="C13831"/>
  <c r="C13832"/>
  <c r="C13833"/>
  <c r="C13834"/>
  <c r="C13835"/>
  <c r="C13836"/>
  <c r="C13837"/>
  <c r="C13838"/>
  <c r="C13839"/>
  <c r="C13840"/>
  <c r="C13841"/>
  <c r="C13842"/>
  <c r="C13843"/>
  <c r="C13844"/>
  <c r="C13845"/>
  <c r="C13846"/>
  <c r="C13847"/>
  <c r="C13848"/>
  <c r="C13849"/>
  <c r="C13850"/>
  <c r="C13851"/>
  <c r="C13852"/>
  <c r="C13853"/>
  <c r="C13854"/>
  <c r="C13855"/>
  <c r="C13856"/>
  <c r="C13857"/>
  <c r="C13858"/>
  <c r="C13859"/>
  <c r="C13860"/>
  <c r="C13861"/>
  <c r="C13862"/>
  <c r="C13863"/>
  <c r="C13864"/>
  <c r="C13865"/>
  <c r="C13866"/>
  <c r="C13867"/>
  <c r="C13868"/>
  <c r="C13869"/>
  <c r="C13870"/>
  <c r="C13871"/>
  <c r="C13872"/>
  <c r="C13873"/>
  <c r="C13874"/>
  <c r="C13875"/>
  <c r="C13876"/>
  <c r="C13877"/>
  <c r="C13878"/>
  <c r="C13879"/>
  <c r="C13880"/>
  <c r="C13881"/>
  <c r="C13882"/>
  <c r="C13883"/>
  <c r="C13884"/>
  <c r="C13885"/>
  <c r="C13886"/>
  <c r="C13887"/>
  <c r="C13888"/>
  <c r="C13889"/>
  <c r="C13890"/>
  <c r="C13891"/>
  <c r="C13892"/>
  <c r="C13893"/>
  <c r="C13894"/>
  <c r="C13895"/>
  <c r="C13896"/>
  <c r="C13897"/>
  <c r="C13898"/>
  <c r="C13899"/>
  <c r="C13900"/>
  <c r="C13901"/>
  <c r="C13902"/>
  <c r="C13903"/>
  <c r="C13904"/>
  <c r="C13905"/>
  <c r="C13906"/>
  <c r="C13907"/>
  <c r="C13908"/>
  <c r="C13909"/>
  <c r="C13910"/>
  <c r="C13911"/>
  <c r="C13912"/>
  <c r="C13913"/>
  <c r="C13914"/>
  <c r="C13915"/>
  <c r="C13916"/>
  <c r="C13917"/>
  <c r="C13918"/>
  <c r="C13919"/>
  <c r="C13920"/>
  <c r="C13921"/>
  <c r="C13922"/>
  <c r="C13923"/>
  <c r="C13924"/>
  <c r="C13925"/>
  <c r="C13926"/>
  <c r="C13927"/>
  <c r="C13928"/>
  <c r="C13929"/>
  <c r="C13930"/>
  <c r="C13931"/>
  <c r="C13932"/>
  <c r="C13933"/>
  <c r="C13934"/>
  <c r="C13935"/>
  <c r="C13936"/>
  <c r="C13937"/>
  <c r="C13938"/>
  <c r="C13939"/>
  <c r="C13940"/>
  <c r="C13941"/>
  <c r="C13942"/>
  <c r="C13943"/>
  <c r="C13944"/>
  <c r="C13945"/>
  <c r="C13946"/>
  <c r="C13947"/>
  <c r="C13948"/>
  <c r="C13949"/>
  <c r="C13950"/>
  <c r="C13951"/>
  <c r="C13952"/>
  <c r="C13953"/>
  <c r="C13954"/>
  <c r="C13955"/>
  <c r="C13956"/>
  <c r="C13957"/>
  <c r="C13958"/>
  <c r="C13959"/>
  <c r="C13960"/>
  <c r="C13961"/>
  <c r="C13962"/>
  <c r="C13963"/>
  <c r="C13964"/>
  <c r="C13965"/>
  <c r="C13966"/>
  <c r="C13967"/>
  <c r="C13968"/>
  <c r="C13969"/>
  <c r="C13970"/>
  <c r="C13971"/>
  <c r="C13972"/>
  <c r="C13973"/>
  <c r="C13974"/>
  <c r="C13975"/>
  <c r="C13976"/>
  <c r="C13977"/>
  <c r="C13978"/>
  <c r="C13979"/>
  <c r="C13980"/>
  <c r="C13981"/>
  <c r="C13982"/>
  <c r="C13983"/>
  <c r="C13984"/>
  <c r="C13985"/>
  <c r="C13986"/>
  <c r="C13987"/>
  <c r="C13988"/>
  <c r="C13989"/>
  <c r="C13990"/>
  <c r="C13991"/>
  <c r="C13992"/>
  <c r="C13993"/>
  <c r="C13994"/>
  <c r="C13995"/>
  <c r="C13996"/>
  <c r="C13997"/>
  <c r="C13998"/>
  <c r="C13999"/>
  <c r="C14000"/>
  <c r="C14001"/>
  <c r="C14002"/>
  <c r="C14003"/>
  <c r="C14004"/>
  <c r="C14005"/>
  <c r="C14006"/>
  <c r="C14007"/>
  <c r="C14008"/>
  <c r="C14009"/>
  <c r="C14010"/>
  <c r="C14011"/>
  <c r="C14012"/>
  <c r="C14013"/>
  <c r="C14014"/>
  <c r="C14015"/>
  <c r="C14016"/>
  <c r="C14017"/>
  <c r="C14018"/>
  <c r="C14019"/>
  <c r="C14020"/>
  <c r="C14021"/>
  <c r="C14022"/>
  <c r="C14023"/>
  <c r="C14024"/>
  <c r="C14025"/>
  <c r="C14026"/>
  <c r="C14027"/>
  <c r="C14028"/>
  <c r="C14029"/>
  <c r="C14030"/>
  <c r="C14031"/>
  <c r="C14032"/>
  <c r="C14033"/>
  <c r="C14034"/>
  <c r="C14035"/>
  <c r="C14036"/>
  <c r="C14037"/>
  <c r="C14038"/>
  <c r="C14039"/>
  <c r="C14040"/>
  <c r="C14041"/>
  <c r="C14042"/>
  <c r="C14043"/>
  <c r="C14044"/>
  <c r="C14045"/>
  <c r="C14046"/>
  <c r="C14047"/>
  <c r="C14048"/>
  <c r="C14049"/>
  <c r="C14050"/>
  <c r="C14051"/>
  <c r="C14052"/>
  <c r="C14053"/>
  <c r="C14054"/>
  <c r="C14055"/>
  <c r="C14056"/>
  <c r="C14057"/>
  <c r="C14058"/>
  <c r="C14059"/>
  <c r="C14060"/>
  <c r="C14061"/>
  <c r="C14062"/>
  <c r="C14063"/>
  <c r="C14064"/>
  <c r="C14065"/>
  <c r="C14066"/>
  <c r="C14067"/>
  <c r="C14068"/>
  <c r="C14069"/>
  <c r="C14070"/>
  <c r="C14071"/>
  <c r="C14072"/>
  <c r="C14073"/>
  <c r="C14074"/>
  <c r="C14075"/>
  <c r="C14076"/>
  <c r="C14077"/>
  <c r="C14078"/>
  <c r="C14079"/>
  <c r="C14080"/>
  <c r="C14081"/>
  <c r="C14082"/>
  <c r="C14083"/>
  <c r="C14084"/>
  <c r="C14085"/>
  <c r="C14086"/>
  <c r="C14087"/>
  <c r="C14088"/>
  <c r="C14089"/>
  <c r="C14090"/>
  <c r="C14091"/>
  <c r="C14092"/>
  <c r="C14093"/>
  <c r="C14094"/>
  <c r="C14095"/>
  <c r="C14096"/>
  <c r="C14097"/>
  <c r="C14098"/>
  <c r="C14099"/>
  <c r="C14100"/>
  <c r="C14101"/>
  <c r="C14102"/>
  <c r="C14103"/>
  <c r="C14104"/>
  <c r="C14105"/>
  <c r="C14106"/>
  <c r="C14107"/>
  <c r="C14108"/>
  <c r="C14109"/>
  <c r="C14110"/>
  <c r="C14111"/>
  <c r="C14112"/>
  <c r="C14113"/>
  <c r="C14114"/>
  <c r="C14115"/>
  <c r="C14116"/>
  <c r="C14117"/>
  <c r="C14118"/>
  <c r="C14119"/>
  <c r="C14120"/>
  <c r="C14121"/>
  <c r="C14122"/>
  <c r="C14123"/>
  <c r="C14124"/>
  <c r="C14125"/>
  <c r="C14126"/>
  <c r="C14127"/>
  <c r="C14128"/>
  <c r="C14129"/>
  <c r="C14130"/>
  <c r="C14131"/>
  <c r="C14132"/>
  <c r="C14133"/>
  <c r="C14134"/>
  <c r="C14135"/>
  <c r="C14136"/>
  <c r="C14137"/>
  <c r="C14138"/>
  <c r="C14139"/>
  <c r="C14140"/>
  <c r="C14141"/>
  <c r="C14142"/>
  <c r="C14143"/>
  <c r="C14144"/>
  <c r="C14145"/>
  <c r="C14146"/>
  <c r="C14147"/>
  <c r="C14148"/>
  <c r="C14149"/>
  <c r="C14150"/>
  <c r="C14151"/>
  <c r="C14152"/>
  <c r="C14153"/>
  <c r="C14154"/>
  <c r="C14155"/>
  <c r="C14156"/>
  <c r="C14157"/>
  <c r="C14158"/>
  <c r="C14159"/>
  <c r="C14160"/>
  <c r="C14161"/>
  <c r="C14162"/>
  <c r="C14163"/>
  <c r="C14164"/>
  <c r="C14165"/>
  <c r="C14166"/>
  <c r="C14167"/>
  <c r="C14168"/>
  <c r="C14169"/>
  <c r="C14170"/>
  <c r="C14171"/>
  <c r="C14172"/>
  <c r="C14173"/>
  <c r="C14174"/>
  <c r="C14175"/>
  <c r="C14176"/>
  <c r="C14177"/>
  <c r="C14178"/>
  <c r="C14179"/>
  <c r="C14180"/>
  <c r="C14181"/>
  <c r="C14182"/>
  <c r="C14183"/>
  <c r="C14184"/>
  <c r="C14185"/>
  <c r="C14186"/>
  <c r="C14187"/>
  <c r="C14188"/>
  <c r="C14189"/>
  <c r="C14190"/>
  <c r="C14191"/>
  <c r="C14192"/>
  <c r="C14193"/>
  <c r="C14194"/>
  <c r="C14195"/>
  <c r="C14196"/>
  <c r="C14197"/>
  <c r="C14198"/>
  <c r="C14199"/>
  <c r="C14200"/>
  <c r="C14201"/>
  <c r="C14202"/>
  <c r="C14203"/>
  <c r="C14204"/>
  <c r="C14205"/>
  <c r="C14206"/>
  <c r="C14207"/>
  <c r="C14208"/>
  <c r="C14209"/>
  <c r="C14210"/>
  <c r="C14211"/>
  <c r="C14212"/>
  <c r="C14213"/>
  <c r="C14214"/>
  <c r="C14215"/>
  <c r="C14216"/>
  <c r="C14217"/>
  <c r="C14218"/>
  <c r="C14219"/>
  <c r="C14220"/>
  <c r="C14221"/>
  <c r="C14222"/>
  <c r="C14223"/>
  <c r="C14224"/>
  <c r="C14225"/>
  <c r="C14226"/>
  <c r="C14227"/>
  <c r="C14228"/>
  <c r="C14229"/>
  <c r="C14230"/>
  <c r="C14231"/>
  <c r="C14232"/>
  <c r="C14233"/>
  <c r="C14234"/>
  <c r="C14235"/>
  <c r="C14236"/>
  <c r="C14237"/>
  <c r="C14238"/>
  <c r="C14239"/>
  <c r="C14240"/>
  <c r="C14241"/>
  <c r="C14242"/>
  <c r="C14243"/>
  <c r="C14244"/>
  <c r="C14245"/>
  <c r="C14246"/>
  <c r="C14247"/>
  <c r="C14248"/>
  <c r="C14249"/>
  <c r="C14250"/>
  <c r="C14251"/>
  <c r="C14252"/>
  <c r="C14253"/>
  <c r="C14254"/>
  <c r="C14255"/>
  <c r="C14256"/>
  <c r="C14257"/>
  <c r="C14258"/>
  <c r="C14259"/>
  <c r="C14260"/>
  <c r="C14261"/>
  <c r="C14262"/>
  <c r="C14263"/>
  <c r="C14264"/>
  <c r="C14265"/>
  <c r="C14266"/>
  <c r="C14267"/>
  <c r="C14268"/>
  <c r="C14269"/>
  <c r="C14270"/>
  <c r="C14271"/>
  <c r="C14272"/>
  <c r="C14273"/>
  <c r="C14274"/>
  <c r="C14275"/>
  <c r="C14276"/>
  <c r="C14277"/>
  <c r="C14278"/>
  <c r="C14279"/>
  <c r="C14280"/>
  <c r="C14281"/>
  <c r="C14282"/>
  <c r="C14283"/>
  <c r="C14284"/>
  <c r="C14285"/>
  <c r="C14286"/>
  <c r="C14287"/>
  <c r="C14288"/>
  <c r="C14289"/>
  <c r="C14290"/>
  <c r="C14291"/>
  <c r="C14292"/>
  <c r="C14293"/>
  <c r="C14294"/>
  <c r="C14295"/>
  <c r="C14296"/>
  <c r="C14297"/>
  <c r="C14298"/>
  <c r="C14299"/>
  <c r="C14300"/>
  <c r="C14301"/>
  <c r="C14302"/>
  <c r="C14303"/>
  <c r="C14304"/>
  <c r="C14305"/>
  <c r="C14306"/>
  <c r="C14307"/>
  <c r="C14308"/>
  <c r="C14309"/>
  <c r="C14310"/>
  <c r="C14311"/>
  <c r="C14312"/>
  <c r="C14313"/>
  <c r="C14314"/>
  <c r="C14315"/>
  <c r="C14316"/>
  <c r="C14317"/>
  <c r="C14318"/>
  <c r="C14319"/>
  <c r="C14320"/>
  <c r="C14321"/>
  <c r="C14322"/>
  <c r="C14323"/>
  <c r="C14324"/>
  <c r="C14325"/>
  <c r="C14326"/>
  <c r="C14327"/>
  <c r="C14328"/>
  <c r="C14329"/>
  <c r="C14330"/>
  <c r="C14331"/>
  <c r="C14332"/>
  <c r="C14333"/>
  <c r="C14334"/>
  <c r="C14335"/>
  <c r="C14336"/>
  <c r="C14337"/>
  <c r="C14338"/>
  <c r="C14339"/>
  <c r="C14340"/>
  <c r="C14341"/>
  <c r="C14342"/>
  <c r="C14343"/>
  <c r="C14344"/>
  <c r="C14345"/>
  <c r="C14346"/>
  <c r="C14347"/>
  <c r="C14348"/>
  <c r="C14349"/>
  <c r="C14350"/>
  <c r="C14351"/>
  <c r="C14352"/>
  <c r="C14353"/>
  <c r="C14354"/>
  <c r="C14355"/>
  <c r="C14356"/>
  <c r="C14357"/>
  <c r="C14358"/>
  <c r="C14359"/>
  <c r="C14360"/>
  <c r="C14361"/>
  <c r="C14362"/>
  <c r="C14363"/>
  <c r="C14364"/>
  <c r="C14365"/>
  <c r="C14366"/>
  <c r="C14367"/>
  <c r="C14368"/>
  <c r="C14369"/>
  <c r="C14370"/>
  <c r="C14371"/>
  <c r="C14372"/>
  <c r="C14373"/>
  <c r="C14374"/>
  <c r="C14375"/>
  <c r="C14376"/>
  <c r="C14377"/>
  <c r="C14378"/>
  <c r="C14379"/>
  <c r="C14380"/>
  <c r="C14381"/>
  <c r="C14382"/>
  <c r="C14383"/>
  <c r="C14384"/>
  <c r="C14385"/>
  <c r="C14386"/>
  <c r="C14387"/>
  <c r="C14388"/>
  <c r="C14389"/>
  <c r="C14390"/>
  <c r="C14391"/>
  <c r="C14392"/>
  <c r="C14393"/>
  <c r="C14394"/>
  <c r="C14395"/>
  <c r="C14396"/>
  <c r="C14397"/>
  <c r="C14398"/>
  <c r="C14399"/>
  <c r="C14400"/>
  <c r="C14401"/>
  <c r="C14402"/>
  <c r="C14403"/>
  <c r="C14404"/>
  <c r="C14405"/>
  <c r="C14406"/>
  <c r="C14407"/>
  <c r="C14408"/>
  <c r="C14409"/>
  <c r="C14410"/>
  <c r="C14411"/>
  <c r="C14412"/>
  <c r="C14413"/>
  <c r="C14414"/>
  <c r="C14415"/>
  <c r="C14416"/>
  <c r="C14417"/>
  <c r="C14418"/>
  <c r="C14419"/>
  <c r="C14420"/>
  <c r="C14421"/>
  <c r="C14422"/>
  <c r="C14423"/>
  <c r="C14424"/>
  <c r="C14425"/>
  <c r="C14426"/>
  <c r="C14427"/>
  <c r="C14428"/>
  <c r="C14429"/>
  <c r="C14430"/>
  <c r="C14431"/>
  <c r="C14432"/>
  <c r="C14433"/>
  <c r="C14434"/>
  <c r="C14435"/>
  <c r="C14436"/>
  <c r="C14437"/>
  <c r="C14438"/>
  <c r="C14439"/>
  <c r="C14440"/>
  <c r="C14441"/>
  <c r="C14442"/>
  <c r="C14443"/>
  <c r="C14444"/>
  <c r="C14445"/>
  <c r="C14446"/>
  <c r="C14447"/>
  <c r="C14448"/>
  <c r="C14449"/>
  <c r="C14450"/>
  <c r="C14451"/>
  <c r="C14452"/>
  <c r="C14453"/>
  <c r="C14454"/>
  <c r="C14455"/>
  <c r="C14456"/>
  <c r="C14457"/>
  <c r="C14458"/>
  <c r="C14459"/>
  <c r="C14460"/>
  <c r="C14461"/>
  <c r="C14462"/>
  <c r="C14463"/>
  <c r="C14464"/>
  <c r="C14465"/>
  <c r="C14466"/>
  <c r="C14467"/>
  <c r="C14468"/>
  <c r="C14469"/>
  <c r="C14470"/>
  <c r="C14471"/>
  <c r="C14472"/>
  <c r="C14473"/>
  <c r="C14474"/>
  <c r="C14475"/>
  <c r="C14476"/>
  <c r="C14477"/>
  <c r="C14478"/>
  <c r="C14479"/>
  <c r="C14480"/>
  <c r="C14481"/>
  <c r="C14482"/>
  <c r="C14483"/>
  <c r="C14484"/>
  <c r="C14485"/>
  <c r="C14486"/>
  <c r="C14487"/>
  <c r="C14488"/>
  <c r="C14489"/>
  <c r="C14490"/>
  <c r="C14491"/>
  <c r="C14492"/>
  <c r="C14493"/>
  <c r="C14494"/>
  <c r="C14495"/>
  <c r="C14496"/>
  <c r="C14497"/>
  <c r="C14498"/>
  <c r="C14499"/>
  <c r="C14500"/>
  <c r="C14501"/>
  <c r="C14502"/>
  <c r="C14503"/>
  <c r="C14504"/>
  <c r="C14505"/>
  <c r="C14506"/>
  <c r="C14507"/>
  <c r="C14508"/>
  <c r="C14509"/>
  <c r="C14510"/>
  <c r="C14511"/>
  <c r="C14512"/>
  <c r="C14513"/>
  <c r="C14514"/>
  <c r="C14515"/>
  <c r="C14516"/>
  <c r="C14517"/>
  <c r="C14518"/>
  <c r="C14519"/>
  <c r="C14520"/>
  <c r="C14521"/>
  <c r="C14522"/>
  <c r="C14523"/>
  <c r="C14524"/>
  <c r="C14525"/>
  <c r="C14526"/>
  <c r="C14527"/>
  <c r="C14528"/>
  <c r="C14529"/>
  <c r="C14530"/>
  <c r="C14531"/>
  <c r="C14532"/>
  <c r="C14533"/>
  <c r="C14534"/>
  <c r="C14535"/>
  <c r="C14536"/>
  <c r="C14537"/>
  <c r="C14538"/>
  <c r="C14539"/>
  <c r="C14540"/>
  <c r="C14541"/>
  <c r="C14542"/>
  <c r="C14543"/>
  <c r="C14544"/>
  <c r="C14545"/>
  <c r="C14546"/>
  <c r="C14547"/>
  <c r="C14548"/>
  <c r="C14549"/>
  <c r="C14550"/>
  <c r="C14551"/>
  <c r="C14552"/>
  <c r="C14553"/>
  <c r="C14554"/>
  <c r="C14555"/>
  <c r="C14556"/>
  <c r="C14557"/>
  <c r="C14558"/>
  <c r="C14559"/>
  <c r="C14560"/>
  <c r="C14561"/>
  <c r="C14562"/>
  <c r="C14563"/>
  <c r="C14564"/>
  <c r="C14565"/>
  <c r="C14566"/>
  <c r="C14567"/>
  <c r="C14568"/>
  <c r="C14569"/>
  <c r="C14570"/>
  <c r="C14571"/>
  <c r="C14572"/>
  <c r="C14573"/>
  <c r="C14574"/>
  <c r="C14575"/>
  <c r="C14576"/>
  <c r="C14577"/>
  <c r="C14578"/>
  <c r="C14579"/>
  <c r="C14580"/>
  <c r="C14581"/>
  <c r="C14582"/>
  <c r="C14583"/>
  <c r="C14584"/>
  <c r="C14585"/>
  <c r="C14586"/>
  <c r="C14587"/>
  <c r="C14588"/>
  <c r="C14589"/>
  <c r="C14590"/>
  <c r="C14591"/>
  <c r="C14592"/>
  <c r="C14593"/>
  <c r="C14594"/>
  <c r="C14595"/>
  <c r="C14596"/>
  <c r="C14597"/>
  <c r="C14598"/>
  <c r="C14599"/>
  <c r="C14600"/>
  <c r="C14601"/>
  <c r="C14602"/>
  <c r="C14603"/>
  <c r="C14604"/>
  <c r="C14605"/>
  <c r="C14606"/>
  <c r="C14607"/>
  <c r="C14608"/>
  <c r="C14609"/>
  <c r="C14610"/>
  <c r="C14611"/>
  <c r="C14612"/>
  <c r="C14613"/>
  <c r="C14614"/>
  <c r="C14615"/>
  <c r="C14616"/>
  <c r="C14617"/>
  <c r="C14618"/>
  <c r="C14619"/>
  <c r="C14620"/>
  <c r="C14621"/>
  <c r="C14622"/>
  <c r="C14623"/>
  <c r="C14624"/>
  <c r="C14625"/>
  <c r="C14626"/>
  <c r="C14627"/>
  <c r="C14628"/>
  <c r="C14629"/>
  <c r="C14630"/>
  <c r="C14631"/>
  <c r="C14632"/>
  <c r="C14633"/>
  <c r="C14634"/>
  <c r="C14635"/>
  <c r="C14636"/>
  <c r="C14637"/>
  <c r="C14638"/>
  <c r="C14639"/>
  <c r="C14640"/>
  <c r="C14641"/>
  <c r="C14642"/>
  <c r="C14643"/>
  <c r="C14644"/>
  <c r="C14645"/>
  <c r="C14646"/>
  <c r="C14647"/>
  <c r="C14648"/>
  <c r="C14649"/>
  <c r="C14650"/>
  <c r="C14651"/>
  <c r="C14652"/>
  <c r="C14653"/>
  <c r="C14654"/>
  <c r="C14655"/>
  <c r="C14656"/>
  <c r="C14657"/>
  <c r="C14658"/>
  <c r="C14659"/>
  <c r="C14660"/>
  <c r="C14661"/>
  <c r="C14662"/>
  <c r="C14663"/>
  <c r="C14664"/>
  <c r="C14665"/>
  <c r="C14666"/>
  <c r="C14667"/>
  <c r="C14668"/>
  <c r="C14669"/>
  <c r="C14670"/>
  <c r="C14671"/>
  <c r="C14672"/>
  <c r="C14673"/>
  <c r="C14674"/>
  <c r="C14675"/>
  <c r="C14676"/>
  <c r="C14677"/>
  <c r="C14678"/>
  <c r="C14679"/>
  <c r="C14680"/>
  <c r="C14681"/>
  <c r="C14682"/>
  <c r="C14683"/>
  <c r="C14684"/>
  <c r="C14685"/>
  <c r="C14686"/>
  <c r="C14687"/>
  <c r="C14688"/>
  <c r="C14689"/>
  <c r="C14690"/>
  <c r="C14691"/>
  <c r="C14692"/>
  <c r="C14693"/>
  <c r="C14694"/>
  <c r="C14695"/>
  <c r="C14696"/>
  <c r="C14697"/>
  <c r="C14698"/>
  <c r="C14699"/>
  <c r="C14700"/>
  <c r="C14701"/>
  <c r="C14702"/>
  <c r="C14703"/>
  <c r="C14704"/>
  <c r="C14705"/>
  <c r="C14706"/>
  <c r="C14707"/>
  <c r="C14708"/>
  <c r="C14709"/>
  <c r="C14710"/>
  <c r="C14711"/>
  <c r="C14712"/>
  <c r="C14713"/>
  <c r="C14714"/>
  <c r="C14715"/>
  <c r="C14716"/>
  <c r="C14717"/>
  <c r="C14718"/>
  <c r="C14719"/>
  <c r="C14720"/>
  <c r="C14721"/>
  <c r="C14722"/>
  <c r="C14723"/>
  <c r="C14724"/>
  <c r="C14725"/>
  <c r="C14726"/>
  <c r="C14727"/>
  <c r="C14728"/>
  <c r="C14729"/>
  <c r="C14730"/>
  <c r="C14731"/>
  <c r="C14732"/>
  <c r="C14733"/>
  <c r="C14734"/>
  <c r="C14735"/>
  <c r="C14736"/>
  <c r="C14737"/>
  <c r="C14738"/>
  <c r="C14739"/>
  <c r="C14740"/>
  <c r="C14741"/>
  <c r="C14742"/>
  <c r="C14743"/>
  <c r="C14744"/>
  <c r="C14745"/>
  <c r="C14746"/>
  <c r="C14747"/>
  <c r="C14748"/>
  <c r="C14749"/>
  <c r="C14750"/>
  <c r="C14751"/>
  <c r="C14752"/>
  <c r="C14753"/>
  <c r="C14754"/>
  <c r="C14755"/>
  <c r="C14756"/>
  <c r="C14757"/>
  <c r="C14758"/>
  <c r="C14759"/>
  <c r="C14760"/>
  <c r="C14761"/>
  <c r="C14762"/>
  <c r="C14763"/>
  <c r="C14764"/>
  <c r="C14765"/>
  <c r="C14766"/>
  <c r="C14767"/>
  <c r="C14768"/>
  <c r="C14769"/>
  <c r="C14770"/>
  <c r="C14771"/>
  <c r="C14772"/>
  <c r="C14773"/>
  <c r="C14774"/>
  <c r="C14775"/>
  <c r="C14776"/>
  <c r="C14777"/>
  <c r="C14778"/>
  <c r="C14779"/>
  <c r="C14780"/>
  <c r="C14781"/>
  <c r="C14782"/>
  <c r="C14783"/>
  <c r="C14784"/>
  <c r="C14785"/>
  <c r="C14786"/>
  <c r="C14787"/>
  <c r="C14788"/>
  <c r="C14789"/>
  <c r="C14790"/>
  <c r="C14791"/>
  <c r="C14792"/>
  <c r="C14793"/>
  <c r="C14794"/>
  <c r="C14795"/>
  <c r="C14796"/>
  <c r="C14797"/>
  <c r="C14798"/>
  <c r="C14799"/>
  <c r="C14800"/>
  <c r="C14801"/>
  <c r="C14802"/>
  <c r="C14803"/>
  <c r="C14804"/>
  <c r="C14805"/>
  <c r="C14806"/>
  <c r="C14807"/>
  <c r="C14808"/>
  <c r="C14809"/>
  <c r="C14810"/>
  <c r="C14811"/>
  <c r="C14812"/>
  <c r="C14813"/>
  <c r="C14814"/>
  <c r="C14815"/>
  <c r="C14816"/>
  <c r="C14817"/>
  <c r="C14818"/>
  <c r="C14819"/>
  <c r="C14820"/>
  <c r="C14821"/>
  <c r="C14822"/>
  <c r="C14823"/>
  <c r="C14824"/>
  <c r="C14825"/>
  <c r="C14826"/>
  <c r="C14827"/>
  <c r="C14828"/>
  <c r="C14829"/>
  <c r="C14830"/>
  <c r="C14831"/>
  <c r="C14832"/>
  <c r="C14833"/>
  <c r="C14834"/>
  <c r="C14835"/>
  <c r="C14836"/>
  <c r="C14837"/>
  <c r="C14838"/>
  <c r="C14839"/>
  <c r="C14840"/>
  <c r="C14841"/>
  <c r="C14842"/>
  <c r="C14843"/>
  <c r="C14844"/>
  <c r="C14845"/>
  <c r="C14846"/>
  <c r="C14847"/>
  <c r="C14848"/>
  <c r="C14849"/>
  <c r="C14850"/>
  <c r="C14851"/>
  <c r="C14852"/>
  <c r="C14853"/>
  <c r="C14854"/>
  <c r="C14855"/>
  <c r="C14856"/>
  <c r="C14857"/>
  <c r="C14858"/>
  <c r="C14859"/>
  <c r="C14860"/>
  <c r="C14861"/>
  <c r="C14862"/>
  <c r="C14863"/>
  <c r="C14864"/>
  <c r="C14865"/>
  <c r="C14866"/>
  <c r="C14867"/>
  <c r="C14868"/>
  <c r="C14869"/>
  <c r="C14870"/>
  <c r="C14871"/>
  <c r="C14872"/>
  <c r="C14873"/>
  <c r="C14874"/>
  <c r="C14875"/>
  <c r="C14876"/>
  <c r="C14877"/>
  <c r="C14878"/>
  <c r="C14879"/>
  <c r="C14880"/>
  <c r="C14881"/>
  <c r="C14882"/>
  <c r="C14883"/>
  <c r="C14884"/>
  <c r="C14885"/>
  <c r="C14886"/>
  <c r="C14887"/>
  <c r="C14888"/>
  <c r="C14889"/>
  <c r="C14890"/>
  <c r="C14891"/>
  <c r="C14892"/>
  <c r="C14893"/>
  <c r="C14894"/>
  <c r="C14895"/>
  <c r="C14896"/>
  <c r="C14897"/>
  <c r="C14898"/>
  <c r="C14899"/>
  <c r="C14900"/>
  <c r="C14901"/>
  <c r="C14902"/>
  <c r="C14903"/>
  <c r="C14904"/>
  <c r="C14905"/>
  <c r="C14906"/>
  <c r="C14907"/>
  <c r="C14908"/>
  <c r="C14909"/>
  <c r="C14910"/>
  <c r="C14911"/>
  <c r="C14912"/>
  <c r="C14913"/>
  <c r="C14914"/>
  <c r="C14915"/>
  <c r="C14916"/>
  <c r="C14917"/>
  <c r="C14918"/>
  <c r="C14919"/>
  <c r="C14920"/>
  <c r="C14921"/>
  <c r="C14922"/>
  <c r="C14923"/>
  <c r="C14924"/>
  <c r="C14925"/>
  <c r="C14926"/>
  <c r="C14927"/>
  <c r="C14928"/>
  <c r="C14929"/>
  <c r="C14930"/>
  <c r="C14931"/>
  <c r="C14932"/>
  <c r="C14933"/>
  <c r="C14934"/>
  <c r="C14935"/>
  <c r="C14936"/>
  <c r="C14937"/>
  <c r="C14938"/>
  <c r="C14939"/>
  <c r="C14940"/>
  <c r="C14941"/>
  <c r="C14942"/>
  <c r="C14943"/>
  <c r="C14944"/>
  <c r="C14945"/>
  <c r="C14946"/>
  <c r="C14947"/>
  <c r="C14948"/>
  <c r="C14949"/>
  <c r="C14950"/>
  <c r="C14951"/>
  <c r="C14952"/>
  <c r="C14953"/>
  <c r="C14954"/>
  <c r="C14955"/>
  <c r="C14956"/>
  <c r="C14957"/>
  <c r="C14958"/>
  <c r="C14959"/>
  <c r="C14960"/>
  <c r="C14961"/>
  <c r="C14962"/>
  <c r="C14963"/>
  <c r="C14964"/>
  <c r="C14965"/>
  <c r="C14966"/>
  <c r="C14967"/>
  <c r="C14968"/>
  <c r="C14969"/>
  <c r="C14970"/>
  <c r="C14971"/>
  <c r="C14972"/>
  <c r="C14973"/>
  <c r="C14974"/>
  <c r="C14975"/>
  <c r="C14976"/>
  <c r="C14977"/>
  <c r="C14978"/>
  <c r="C14979"/>
  <c r="C14980"/>
  <c r="C14981"/>
  <c r="C14982"/>
  <c r="C14983"/>
  <c r="C14984"/>
  <c r="C14985"/>
  <c r="C14986"/>
  <c r="C14987"/>
  <c r="C14988"/>
  <c r="C14989"/>
  <c r="C14990"/>
  <c r="C14991"/>
  <c r="C14992"/>
  <c r="C14993"/>
  <c r="C14994"/>
  <c r="C14995"/>
  <c r="C14996"/>
  <c r="C14997"/>
  <c r="C14998"/>
  <c r="C14999"/>
  <c r="C15000"/>
  <c r="C15001"/>
  <c r="C15002"/>
  <c r="C15003"/>
  <c r="C15004"/>
  <c r="C15005"/>
  <c r="C15006"/>
  <c r="C15007"/>
  <c r="C15008"/>
  <c r="C15009"/>
  <c r="C15010"/>
  <c r="C15011"/>
  <c r="C15012"/>
  <c r="C15013"/>
  <c r="C15014"/>
  <c r="C15015"/>
  <c r="C15016"/>
  <c r="C15017"/>
  <c r="C15018"/>
  <c r="C15019"/>
  <c r="C15020"/>
  <c r="C15021"/>
  <c r="C15022"/>
  <c r="C15023"/>
  <c r="C15024"/>
  <c r="C15025"/>
  <c r="C15026"/>
  <c r="C15027"/>
  <c r="C15028"/>
  <c r="C15029"/>
  <c r="C15030"/>
  <c r="C15031"/>
  <c r="C15032"/>
  <c r="C15033"/>
  <c r="C15034"/>
  <c r="C15035"/>
  <c r="C15036"/>
  <c r="C15037"/>
  <c r="C15038"/>
  <c r="C15039"/>
  <c r="C15040"/>
  <c r="C15041"/>
  <c r="C15042"/>
  <c r="C15043"/>
  <c r="C15044"/>
  <c r="C15045"/>
  <c r="C15046"/>
  <c r="C15047"/>
  <c r="C15048"/>
  <c r="C15049"/>
  <c r="C15050"/>
  <c r="C15051"/>
  <c r="C15052"/>
  <c r="C15053"/>
  <c r="C15054"/>
  <c r="C15055"/>
  <c r="C15056"/>
  <c r="C15057"/>
  <c r="C15058"/>
  <c r="C15059"/>
  <c r="C15060"/>
  <c r="C15061"/>
  <c r="C15062"/>
  <c r="C15063"/>
  <c r="C15064"/>
  <c r="C15065"/>
  <c r="C15066"/>
  <c r="C15067"/>
  <c r="C15068"/>
  <c r="C15069"/>
  <c r="C15070"/>
  <c r="C15071"/>
  <c r="C15072"/>
  <c r="C15073"/>
  <c r="C15074"/>
  <c r="C15075"/>
  <c r="C15076"/>
  <c r="C15077"/>
  <c r="C15078"/>
  <c r="C15079"/>
  <c r="C15080"/>
  <c r="C15081"/>
  <c r="C15082"/>
  <c r="C15083"/>
  <c r="C15084"/>
  <c r="C15085"/>
  <c r="C15086"/>
  <c r="C15087"/>
  <c r="C15088"/>
  <c r="C15089"/>
  <c r="C15090"/>
  <c r="C15091"/>
  <c r="C15092"/>
  <c r="C15093"/>
  <c r="C15094"/>
  <c r="C15095"/>
  <c r="C15096"/>
  <c r="C15097"/>
  <c r="C15098"/>
  <c r="C15099"/>
  <c r="C15100"/>
  <c r="C15101"/>
  <c r="C15102"/>
  <c r="C15103"/>
  <c r="C15104"/>
  <c r="C15105"/>
  <c r="C15106"/>
  <c r="C15107"/>
  <c r="C15108"/>
  <c r="C15109"/>
  <c r="C15110"/>
  <c r="C15111"/>
  <c r="C15112"/>
  <c r="C15113"/>
  <c r="C15114"/>
  <c r="C15115"/>
  <c r="C15116"/>
  <c r="C15117"/>
  <c r="C15118"/>
  <c r="C15119"/>
  <c r="C15120"/>
  <c r="C15121"/>
  <c r="C15122"/>
  <c r="C15123"/>
  <c r="C15124"/>
  <c r="C15125"/>
  <c r="C15126"/>
  <c r="C15127"/>
  <c r="C15128"/>
  <c r="C15129"/>
  <c r="C15130"/>
  <c r="C15131"/>
  <c r="C15132"/>
  <c r="C15133"/>
  <c r="C15134"/>
  <c r="C15135"/>
  <c r="C15136"/>
  <c r="C15137"/>
  <c r="C15138"/>
  <c r="C15139"/>
  <c r="C15140"/>
  <c r="C15141"/>
  <c r="C15142"/>
  <c r="C15143"/>
  <c r="C15144"/>
  <c r="C15145"/>
  <c r="C15146"/>
  <c r="C15147"/>
  <c r="C15148"/>
  <c r="C15149"/>
  <c r="C15150"/>
  <c r="C15151"/>
  <c r="C15152"/>
  <c r="C15153"/>
  <c r="C15154"/>
  <c r="C15155"/>
  <c r="C15156"/>
  <c r="C15157"/>
  <c r="C15158"/>
  <c r="C15159"/>
  <c r="C15160"/>
  <c r="C15161"/>
  <c r="C15162"/>
  <c r="C15163"/>
  <c r="C15164"/>
  <c r="C15165"/>
  <c r="C15166"/>
  <c r="C15167"/>
  <c r="C15168"/>
  <c r="C15169"/>
  <c r="C15170"/>
  <c r="C15171"/>
  <c r="C15172"/>
  <c r="C15173"/>
  <c r="C15174"/>
  <c r="C15175"/>
  <c r="C15176"/>
  <c r="C15177"/>
  <c r="C15178"/>
  <c r="C15179"/>
  <c r="C15180"/>
  <c r="C15181"/>
  <c r="C15182"/>
  <c r="C15183"/>
  <c r="C15184"/>
  <c r="C15185"/>
  <c r="C15186"/>
  <c r="C15187"/>
  <c r="C15188"/>
  <c r="C15189"/>
  <c r="C15190"/>
  <c r="C15191"/>
  <c r="C15192"/>
  <c r="C15193"/>
  <c r="C15194"/>
  <c r="C15195"/>
  <c r="C15196"/>
  <c r="C15197"/>
  <c r="C15198"/>
  <c r="C15199"/>
  <c r="C15200"/>
  <c r="C15201"/>
  <c r="C15202"/>
  <c r="C15203"/>
  <c r="C15204"/>
  <c r="C15205"/>
  <c r="C15206"/>
  <c r="C15207"/>
  <c r="C15208"/>
  <c r="C15209"/>
  <c r="C15210"/>
  <c r="C15211"/>
  <c r="C15212"/>
  <c r="C15213"/>
  <c r="C15214"/>
  <c r="C15215"/>
  <c r="C15216"/>
  <c r="C15217"/>
  <c r="C15218"/>
  <c r="C15219"/>
  <c r="C15220"/>
  <c r="C15221"/>
  <c r="C15222"/>
  <c r="C15223"/>
  <c r="C15224"/>
  <c r="C15225"/>
  <c r="C15226"/>
  <c r="C15227"/>
  <c r="C15228"/>
  <c r="C15229"/>
  <c r="C15230"/>
  <c r="C15231"/>
  <c r="C15232"/>
  <c r="C15233"/>
  <c r="C15234"/>
  <c r="C15235"/>
  <c r="C15236"/>
  <c r="C15237"/>
  <c r="C15238"/>
  <c r="C15239"/>
  <c r="C15240"/>
  <c r="C15241"/>
  <c r="C15242"/>
  <c r="C15243"/>
  <c r="C15244"/>
  <c r="C15245"/>
  <c r="C15246"/>
  <c r="C15247"/>
  <c r="C15248"/>
  <c r="C15249"/>
  <c r="C15250"/>
  <c r="C15251"/>
  <c r="C15252"/>
  <c r="C15253"/>
  <c r="C15254"/>
  <c r="C15255"/>
  <c r="C15256"/>
  <c r="C15257"/>
  <c r="C15258"/>
  <c r="C15259"/>
  <c r="C15260"/>
  <c r="C15261"/>
  <c r="C15262"/>
  <c r="C15263"/>
  <c r="C15264"/>
  <c r="C15265"/>
  <c r="C15266"/>
  <c r="C15267"/>
  <c r="C15268"/>
  <c r="C15269"/>
  <c r="C15270"/>
  <c r="C15271"/>
  <c r="C15272"/>
  <c r="C15273"/>
  <c r="C15274"/>
  <c r="C15275"/>
  <c r="C15276"/>
  <c r="C15277"/>
  <c r="C15278"/>
  <c r="C15279"/>
  <c r="C15280"/>
  <c r="C15281"/>
  <c r="C15282"/>
  <c r="C15283"/>
  <c r="C15284"/>
  <c r="C15285"/>
  <c r="C15286"/>
  <c r="C15287"/>
  <c r="C15288"/>
  <c r="C15289"/>
  <c r="C15290"/>
  <c r="C15291"/>
  <c r="C15292"/>
  <c r="C15293"/>
  <c r="C15294"/>
  <c r="C15295"/>
  <c r="C15296"/>
  <c r="C15297"/>
  <c r="C15298"/>
  <c r="C15299"/>
  <c r="C15300"/>
  <c r="C15301"/>
  <c r="C15302"/>
  <c r="C15303"/>
  <c r="C15304"/>
  <c r="C15305"/>
  <c r="C15306"/>
  <c r="C15307"/>
  <c r="C15308"/>
  <c r="C15309"/>
  <c r="C15310"/>
  <c r="C15311"/>
  <c r="C15312"/>
  <c r="C15313"/>
  <c r="C15314"/>
  <c r="C15315"/>
  <c r="C15316"/>
  <c r="C15317"/>
  <c r="C15318"/>
  <c r="C15319"/>
  <c r="C15320"/>
  <c r="C15321"/>
  <c r="C15322"/>
  <c r="C15323"/>
  <c r="C15324"/>
  <c r="C15325"/>
  <c r="C15326"/>
  <c r="C15327"/>
  <c r="C15328"/>
  <c r="C15329"/>
  <c r="C15330"/>
  <c r="C15331"/>
  <c r="C15332"/>
  <c r="C15333"/>
  <c r="C15334"/>
  <c r="C15335"/>
  <c r="C15336"/>
  <c r="C15337"/>
  <c r="C15338"/>
  <c r="C15339"/>
  <c r="C15340"/>
  <c r="C15341"/>
  <c r="C15342"/>
  <c r="C15343"/>
  <c r="C15344"/>
  <c r="C15345"/>
  <c r="C15346"/>
  <c r="C15347"/>
  <c r="C15348"/>
  <c r="C15349"/>
  <c r="C15350"/>
  <c r="C15351"/>
  <c r="C15352"/>
  <c r="C15353"/>
  <c r="C15354"/>
  <c r="C15355"/>
  <c r="C15356"/>
  <c r="C15357"/>
  <c r="C15358"/>
  <c r="C15359"/>
  <c r="C15360"/>
  <c r="C15361"/>
  <c r="C15362"/>
  <c r="C15363"/>
  <c r="C15364"/>
  <c r="C15365"/>
  <c r="C15366"/>
  <c r="C15367"/>
  <c r="C15368"/>
  <c r="C15369"/>
  <c r="C15370"/>
  <c r="C15371"/>
  <c r="C15372"/>
  <c r="C15373"/>
  <c r="C15374"/>
  <c r="C15375"/>
  <c r="C15376"/>
  <c r="C15377"/>
  <c r="C15378"/>
  <c r="C15379"/>
  <c r="C15380"/>
  <c r="C15381"/>
  <c r="C15382"/>
  <c r="C15383"/>
  <c r="C15384"/>
  <c r="C15385"/>
  <c r="C15386"/>
  <c r="C15387"/>
  <c r="C15388"/>
  <c r="C15389"/>
  <c r="C15390"/>
  <c r="C15391"/>
  <c r="C15392"/>
  <c r="C15393"/>
  <c r="C15394"/>
  <c r="C15395"/>
  <c r="C15396"/>
  <c r="C15397"/>
  <c r="C15398"/>
  <c r="C15399"/>
  <c r="C15400"/>
  <c r="C15401"/>
  <c r="C15402"/>
  <c r="C15403"/>
  <c r="C15404"/>
  <c r="C15405"/>
  <c r="C15406"/>
  <c r="C15407"/>
  <c r="C15408"/>
  <c r="C15409"/>
  <c r="C15410"/>
  <c r="C15411"/>
  <c r="C15412"/>
  <c r="C15413"/>
  <c r="C15414"/>
  <c r="C15415"/>
  <c r="C15416"/>
  <c r="C15417"/>
  <c r="C15418"/>
  <c r="C15419"/>
  <c r="C15420"/>
  <c r="C15421"/>
  <c r="C15422"/>
  <c r="C15423"/>
  <c r="C15424"/>
  <c r="C15425"/>
  <c r="C15426"/>
  <c r="C15427"/>
  <c r="C15428"/>
  <c r="C15429"/>
  <c r="C15430"/>
  <c r="C15431"/>
  <c r="C15432"/>
  <c r="C15433"/>
  <c r="C15434"/>
  <c r="C15435"/>
  <c r="C15436"/>
  <c r="C15437"/>
  <c r="C15438"/>
  <c r="C15439"/>
  <c r="C15440"/>
  <c r="C15441"/>
  <c r="C15442"/>
  <c r="C15443"/>
  <c r="C15444"/>
  <c r="C15445"/>
  <c r="C15446"/>
  <c r="C15447"/>
  <c r="C15448"/>
  <c r="C15449"/>
  <c r="C15450"/>
  <c r="C15451"/>
  <c r="C15452"/>
  <c r="C15453"/>
  <c r="C15454"/>
  <c r="C15455"/>
  <c r="C15456"/>
  <c r="C15457"/>
  <c r="C15458"/>
  <c r="C15459"/>
  <c r="C15460"/>
  <c r="C15461"/>
  <c r="C15462"/>
  <c r="C15463"/>
  <c r="C15464"/>
  <c r="C15465"/>
  <c r="C15466"/>
  <c r="C15467"/>
  <c r="C15468"/>
  <c r="C15469"/>
  <c r="C15470"/>
  <c r="C15471"/>
  <c r="C15472"/>
  <c r="C15473"/>
  <c r="C15474"/>
  <c r="C15475"/>
  <c r="C15476"/>
  <c r="C15477"/>
  <c r="C15478"/>
  <c r="C15479"/>
  <c r="C15480"/>
  <c r="C15481"/>
  <c r="C15482"/>
  <c r="C15483"/>
  <c r="C15484"/>
  <c r="C15485"/>
  <c r="C15486"/>
  <c r="C15487"/>
  <c r="C15488"/>
  <c r="C15489"/>
  <c r="C15490"/>
  <c r="C15491"/>
  <c r="C15492"/>
  <c r="C15493"/>
  <c r="C15494"/>
  <c r="C15495"/>
  <c r="C15496"/>
  <c r="C15497"/>
  <c r="C15498"/>
  <c r="C15499"/>
  <c r="C15500"/>
  <c r="C15501"/>
  <c r="C15502"/>
  <c r="C15503"/>
  <c r="C15504"/>
  <c r="C15505"/>
  <c r="C15506"/>
  <c r="C15507"/>
  <c r="C15508"/>
  <c r="C15509"/>
  <c r="C15510"/>
  <c r="C15511"/>
  <c r="C15512"/>
  <c r="C15513"/>
  <c r="C15514"/>
  <c r="C15515"/>
  <c r="C15516"/>
  <c r="C15517"/>
  <c r="C15518"/>
  <c r="C15519"/>
  <c r="C15520"/>
  <c r="C15521"/>
  <c r="C15522"/>
  <c r="C15523"/>
  <c r="C15524"/>
  <c r="C15525"/>
  <c r="C15526"/>
  <c r="C15527"/>
  <c r="C15528"/>
  <c r="C15529"/>
  <c r="C15530"/>
  <c r="C15531"/>
  <c r="C15532"/>
  <c r="C15533"/>
  <c r="C15534"/>
  <c r="C15535"/>
  <c r="C15536"/>
  <c r="C15537"/>
  <c r="C15538"/>
  <c r="C15539"/>
  <c r="C15540"/>
  <c r="C15541"/>
  <c r="C15542"/>
  <c r="C15543"/>
  <c r="C15544"/>
  <c r="C15545"/>
  <c r="C15546"/>
  <c r="C15547"/>
  <c r="C15548"/>
  <c r="C15549"/>
  <c r="C15550"/>
  <c r="C15551"/>
  <c r="C15552"/>
  <c r="C15553"/>
  <c r="C15554"/>
  <c r="C15555"/>
  <c r="C15556"/>
  <c r="C15557"/>
  <c r="C15558"/>
  <c r="C15559"/>
  <c r="C15560"/>
  <c r="C15561"/>
  <c r="C15562"/>
  <c r="C15563"/>
  <c r="C15564"/>
  <c r="C15565"/>
  <c r="C15566"/>
  <c r="C15567"/>
  <c r="C15568"/>
  <c r="C15569"/>
  <c r="C15570"/>
  <c r="C15571"/>
  <c r="C15572"/>
  <c r="C15573"/>
  <c r="C15574"/>
  <c r="C15575"/>
  <c r="C15576"/>
  <c r="C15577"/>
  <c r="C15578"/>
  <c r="C15579"/>
  <c r="C15580"/>
  <c r="C15581"/>
  <c r="C15582"/>
  <c r="C15583"/>
  <c r="C15584"/>
  <c r="C15585"/>
  <c r="C15586"/>
  <c r="C15587"/>
  <c r="C15588"/>
  <c r="C15589"/>
  <c r="C15590"/>
  <c r="C15591"/>
  <c r="C15592"/>
  <c r="C15593"/>
  <c r="C15594"/>
  <c r="C15595"/>
  <c r="C15596"/>
  <c r="C15597"/>
  <c r="C15598"/>
  <c r="C15599"/>
  <c r="C15600"/>
  <c r="C15601"/>
  <c r="C15602"/>
  <c r="C15603"/>
  <c r="C15604"/>
  <c r="C15605"/>
  <c r="C15606"/>
  <c r="C15607"/>
  <c r="C15608"/>
  <c r="C15609"/>
  <c r="C15610"/>
  <c r="C15611"/>
  <c r="C15612"/>
  <c r="C15613"/>
  <c r="C15614"/>
  <c r="C15615"/>
  <c r="C15616"/>
  <c r="C15617"/>
  <c r="C15618"/>
  <c r="C15619"/>
  <c r="C15620"/>
  <c r="C15621"/>
  <c r="C15622"/>
  <c r="C15623"/>
  <c r="C15624"/>
  <c r="C15625"/>
  <c r="C15626"/>
  <c r="C15627"/>
  <c r="C15628"/>
  <c r="C15629"/>
  <c r="C15630"/>
  <c r="C15631"/>
  <c r="C15632"/>
  <c r="C15633"/>
  <c r="C15634"/>
  <c r="C15635"/>
  <c r="C15636"/>
  <c r="C15637"/>
  <c r="C15638"/>
  <c r="C15639"/>
  <c r="C15640"/>
  <c r="C15641"/>
  <c r="C15642"/>
  <c r="C15643"/>
  <c r="C15644"/>
  <c r="C15645"/>
  <c r="C15646"/>
  <c r="C15647"/>
  <c r="C15648"/>
  <c r="C15649"/>
  <c r="C15650"/>
  <c r="C15651"/>
  <c r="C15652"/>
  <c r="C15653"/>
  <c r="C15654"/>
  <c r="C15655"/>
  <c r="C15656"/>
  <c r="C15657"/>
  <c r="C15658"/>
  <c r="C15659"/>
  <c r="C15660"/>
  <c r="C15661"/>
  <c r="C15662"/>
  <c r="C15663"/>
  <c r="C15664"/>
  <c r="C15665"/>
  <c r="C15666"/>
  <c r="C15667"/>
  <c r="C15668"/>
  <c r="C15669"/>
  <c r="C15670"/>
  <c r="C15671"/>
  <c r="C15672"/>
  <c r="C15673"/>
  <c r="C15674"/>
  <c r="C15675"/>
  <c r="C15676"/>
  <c r="C15677"/>
  <c r="C15678"/>
  <c r="C15679"/>
  <c r="C15680"/>
  <c r="C15681"/>
  <c r="C15682"/>
  <c r="C15683"/>
  <c r="C15684"/>
  <c r="C15685"/>
  <c r="C15686"/>
  <c r="C15687"/>
  <c r="C15688"/>
  <c r="C15689"/>
  <c r="C15690"/>
  <c r="C15691"/>
  <c r="C15692"/>
  <c r="C15693"/>
  <c r="C15694"/>
  <c r="C15695"/>
  <c r="C15696"/>
  <c r="C15697"/>
  <c r="C15698"/>
  <c r="C15699"/>
  <c r="C15700"/>
  <c r="C15701"/>
  <c r="C15702"/>
  <c r="C15703"/>
  <c r="C15704"/>
  <c r="C15705"/>
  <c r="C15706"/>
  <c r="C15707"/>
  <c r="C15708"/>
  <c r="C15709"/>
  <c r="C15710"/>
  <c r="C15711"/>
  <c r="C15712"/>
  <c r="C15713"/>
  <c r="C15714"/>
  <c r="C15715"/>
  <c r="C15716"/>
  <c r="C15717"/>
  <c r="C15718"/>
  <c r="C15719"/>
  <c r="C15720"/>
  <c r="C15721"/>
  <c r="C15722"/>
  <c r="C15723"/>
  <c r="C15724"/>
  <c r="C15725"/>
  <c r="C15726"/>
  <c r="C15727"/>
  <c r="C15728"/>
  <c r="C15729"/>
  <c r="C15730"/>
  <c r="C15731"/>
  <c r="C15732"/>
  <c r="C15733"/>
  <c r="C15734"/>
  <c r="C15735"/>
  <c r="C15736"/>
  <c r="C15737"/>
  <c r="C15738"/>
  <c r="C15739"/>
  <c r="C15740"/>
  <c r="C15741"/>
  <c r="C15742"/>
  <c r="C15743"/>
  <c r="C15744"/>
  <c r="C15745"/>
  <c r="C15746"/>
  <c r="C15747"/>
  <c r="C15748"/>
  <c r="C15749"/>
  <c r="C15750"/>
  <c r="C15751"/>
  <c r="C15752"/>
  <c r="C15753"/>
  <c r="C15754"/>
  <c r="C15755"/>
  <c r="C15756"/>
  <c r="C15757"/>
  <c r="C15758"/>
  <c r="C15759"/>
  <c r="C15760"/>
  <c r="C15761"/>
  <c r="C15762"/>
  <c r="C15763"/>
  <c r="C15764"/>
  <c r="C15765"/>
  <c r="C15766"/>
  <c r="C15767"/>
  <c r="C15768"/>
  <c r="C15769"/>
  <c r="C15770"/>
  <c r="C15771"/>
  <c r="C15772"/>
  <c r="C15773"/>
  <c r="C15774"/>
  <c r="C15775"/>
  <c r="C15776"/>
  <c r="C15777"/>
  <c r="C15778"/>
  <c r="C15779"/>
  <c r="C15780"/>
  <c r="C15781"/>
  <c r="C15782"/>
  <c r="C15783"/>
  <c r="C15784"/>
  <c r="C15785"/>
  <c r="C15786"/>
  <c r="C15787"/>
  <c r="C15788"/>
  <c r="C15789"/>
  <c r="C15790"/>
  <c r="C15791"/>
  <c r="C15792"/>
  <c r="C15793"/>
  <c r="C15794"/>
  <c r="C15795"/>
  <c r="C15796"/>
  <c r="C15797"/>
  <c r="C15798"/>
  <c r="C15799"/>
  <c r="C15800"/>
  <c r="C15801"/>
  <c r="C15802"/>
  <c r="C15803"/>
  <c r="C15804"/>
  <c r="C15805"/>
  <c r="C15806"/>
  <c r="C15807"/>
  <c r="C15808"/>
  <c r="C15809"/>
  <c r="C15810"/>
  <c r="C15811"/>
  <c r="C15812"/>
  <c r="C15813"/>
  <c r="C15814"/>
  <c r="C15815"/>
  <c r="C15816"/>
  <c r="C15817"/>
  <c r="C15818"/>
  <c r="C15819"/>
  <c r="C15820"/>
  <c r="C15821"/>
  <c r="C15822"/>
  <c r="C15823"/>
  <c r="C15824"/>
  <c r="C15825"/>
  <c r="C15826"/>
  <c r="C15827"/>
  <c r="C15828"/>
  <c r="C15829"/>
  <c r="C15830"/>
  <c r="C15831"/>
  <c r="C15832"/>
  <c r="C15833"/>
  <c r="C15834"/>
  <c r="C15835"/>
  <c r="C15836"/>
  <c r="C15837"/>
  <c r="C15838"/>
  <c r="C15839"/>
  <c r="C15840"/>
  <c r="C15841"/>
  <c r="C15842"/>
  <c r="C15843"/>
  <c r="C15844"/>
  <c r="C15845"/>
  <c r="C15846"/>
  <c r="C15847"/>
  <c r="C15848"/>
  <c r="C15849"/>
  <c r="C15850"/>
  <c r="C15851"/>
  <c r="C15852"/>
  <c r="C15853"/>
  <c r="C15854"/>
  <c r="C15855"/>
  <c r="C15856"/>
  <c r="C15857"/>
  <c r="C15858"/>
  <c r="C15859"/>
  <c r="C15860"/>
  <c r="C15861"/>
  <c r="C15862"/>
  <c r="C15863"/>
  <c r="C15864"/>
  <c r="C15865"/>
  <c r="C15866"/>
  <c r="C15867"/>
  <c r="C15868"/>
  <c r="C15869"/>
  <c r="C15870"/>
  <c r="C15871"/>
  <c r="C15872"/>
  <c r="C15873"/>
  <c r="C15874"/>
  <c r="C15875"/>
  <c r="C15876"/>
  <c r="C15877"/>
  <c r="C15878"/>
  <c r="C15879"/>
  <c r="C15880"/>
  <c r="C15881"/>
  <c r="C15882"/>
  <c r="C15883"/>
  <c r="C15884"/>
  <c r="C15885"/>
  <c r="C15886"/>
  <c r="C15887"/>
  <c r="C15888"/>
  <c r="C15889"/>
  <c r="C15890"/>
  <c r="C15891"/>
  <c r="C15892"/>
  <c r="C15893"/>
  <c r="C15894"/>
  <c r="C15895"/>
  <c r="C15896"/>
  <c r="C15897"/>
  <c r="C15898"/>
  <c r="C15899"/>
  <c r="C15900"/>
  <c r="C15901"/>
  <c r="C15902"/>
  <c r="C15903"/>
  <c r="C15904"/>
  <c r="C15905"/>
  <c r="C15906"/>
  <c r="C15907"/>
  <c r="C15908"/>
  <c r="C15909"/>
  <c r="C15910"/>
  <c r="C15911"/>
  <c r="C15912"/>
  <c r="C15913"/>
  <c r="C15914"/>
  <c r="C15915"/>
  <c r="C15916"/>
  <c r="C15917"/>
  <c r="C15918"/>
  <c r="C15919"/>
  <c r="C15920"/>
  <c r="C15921"/>
  <c r="C15922"/>
  <c r="C15923"/>
  <c r="C15924"/>
  <c r="C15925"/>
  <c r="C15926"/>
  <c r="C15927"/>
  <c r="C15928"/>
  <c r="C15929"/>
  <c r="C15930"/>
  <c r="C15931"/>
  <c r="C15932"/>
  <c r="C15933"/>
  <c r="C15934"/>
  <c r="C15935"/>
  <c r="C15936"/>
  <c r="C15937"/>
  <c r="C15938"/>
  <c r="C15939"/>
  <c r="C15940"/>
  <c r="C15941"/>
  <c r="C15942"/>
  <c r="C15943"/>
  <c r="C15944"/>
  <c r="C15945"/>
  <c r="C15946"/>
  <c r="C15947"/>
  <c r="C15948"/>
  <c r="C15949"/>
  <c r="C15950"/>
  <c r="C15951"/>
  <c r="C15952"/>
  <c r="C15953"/>
  <c r="C15954"/>
  <c r="C15955"/>
  <c r="C15956"/>
  <c r="C15957"/>
  <c r="C15958"/>
  <c r="C15959"/>
  <c r="C15960"/>
  <c r="C15961"/>
  <c r="C15962"/>
  <c r="C15963"/>
  <c r="C15964"/>
  <c r="C15965"/>
  <c r="C15966"/>
  <c r="C15967"/>
  <c r="C15968"/>
  <c r="C15969"/>
  <c r="C15970"/>
  <c r="C15971"/>
  <c r="C15972"/>
  <c r="C15973"/>
  <c r="C15974"/>
  <c r="C15975"/>
  <c r="C15976"/>
  <c r="C15977"/>
  <c r="C15978"/>
  <c r="C15979"/>
  <c r="C15980"/>
  <c r="C15981"/>
  <c r="C15982"/>
  <c r="C15983"/>
  <c r="C15984"/>
  <c r="C15985"/>
  <c r="C15986"/>
  <c r="C15987"/>
  <c r="C15988"/>
  <c r="C15989"/>
  <c r="C15990"/>
  <c r="C15991"/>
  <c r="C15992"/>
  <c r="C15993"/>
  <c r="C15994"/>
  <c r="C15995"/>
  <c r="C15996"/>
  <c r="C15997"/>
  <c r="C15998"/>
  <c r="C15999"/>
  <c r="C16000"/>
  <c r="C16001"/>
  <c r="C16002"/>
  <c r="C16003"/>
  <c r="C16004"/>
  <c r="C16005"/>
  <c r="C16006"/>
  <c r="C16007"/>
  <c r="C16008"/>
  <c r="C16009"/>
  <c r="C16010"/>
  <c r="C16011"/>
  <c r="C16012"/>
  <c r="C16013"/>
  <c r="C16014"/>
  <c r="C16015"/>
  <c r="C16016"/>
  <c r="C16017"/>
  <c r="C16018"/>
  <c r="C16019"/>
  <c r="C16020"/>
  <c r="C16021"/>
  <c r="C16022"/>
  <c r="C16023"/>
  <c r="C16024"/>
  <c r="C16025"/>
  <c r="C16026"/>
  <c r="C16027"/>
  <c r="C16028"/>
  <c r="C16029"/>
  <c r="C16030"/>
  <c r="C16031"/>
  <c r="C16032"/>
  <c r="C16033"/>
  <c r="C16034"/>
  <c r="C16035"/>
  <c r="C16036"/>
  <c r="C16037"/>
  <c r="C16038"/>
  <c r="C16039"/>
  <c r="C16040"/>
  <c r="C16041"/>
  <c r="C16042"/>
  <c r="C16043"/>
  <c r="C16044"/>
  <c r="C16045"/>
  <c r="C16046"/>
  <c r="C16047"/>
  <c r="C16048"/>
  <c r="C16049"/>
  <c r="C16050"/>
  <c r="C16051"/>
  <c r="C16052"/>
  <c r="C16053"/>
  <c r="C16054"/>
  <c r="C16055"/>
  <c r="C16056"/>
  <c r="C16057"/>
  <c r="C16058"/>
  <c r="C16059"/>
  <c r="C16060"/>
  <c r="C16061"/>
  <c r="C16062"/>
  <c r="C16063"/>
  <c r="C16064"/>
  <c r="C16065"/>
  <c r="C16066"/>
  <c r="C16067"/>
  <c r="C16068"/>
  <c r="C16069"/>
  <c r="C16070"/>
  <c r="C16071"/>
  <c r="C16072"/>
  <c r="C16073"/>
  <c r="C16074"/>
  <c r="C16075"/>
  <c r="C16076"/>
  <c r="C16077"/>
  <c r="C16078"/>
  <c r="C16079"/>
  <c r="C16080"/>
  <c r="C16081"/>
  <c r="C16082"/>
  <c r="C16083"/>
  <c r="C16084"/>
  <c r="C16085"/>
  <c r="C16086"/>
  <c r="C16087"/>
  <c r="C16088"/>
  <c r="C16089"/>
  <c r="C16090"/>
  <c r="C16091"/>
  <c r="C16092"/>
  <c r="C16093"/>
  <c r="C16094"/>
  <c r="C16095"/>
  <c r="C16096"/>
  <c r="C16097"/>
  <c r="C16098"/>
  <c r="C16099"/>
  <c r="C16100"/>
  <c r="C16101"/>
  <c r="C16102"/>
  <c r="C16103"/>
  <c r="C16104"/>
  <c r="C16105"/>
  <c r="C16106"/>
  <c r="C16107"/>
  <c r="C16108"/>
  <c r="C16109"/>
  <c r="C16110"/>
  <c r="C16111"/>
  <c r="C16112"/>
  <c r="C16113"/>
  <c r="C16114"/>
  <c r="C16115"/>
  <c r="C16116"/>
  <c r="C16117"/>
  <c r="C16118"/>
  <c r="C16119"/>
  <c r="C16120"/>
  <c r="C16121"/>
  <c r="C16122"/>
  <c r="C16123"/>
  <c r="C16124"/>
  <c r="C16125"/>
  <c r="C16126"/>
  <c r="C16127"/>
  <c r="C16128"/>
  <c r="C16129"/>
  <c r="C16130"/>
  <c r="C16131"/>
  <c r="C16132"/>
  <c r="C16133"/>
  <c r="C16134"/>
  <c r="C16135"/>
  <c r="C16136"/>
  <c r="C16137"/>
  <c r="C16138"/>
  <c r="C16139"/>
  <c r="C16140"/>
  <c r="C16141"/>
  <c r="C16142"/>
  <c r="C16143"/>
  <c r="C16144"/>
  <c r="C16145"/>
  <c r="C16146"/>
  <c r="C16147"/>
  <c r="C16148"/>
  <c r="C16149"/>
  <c r="C16150"/>
  <c r="C16151"/>
  <c r="C16152"/>
  <c r="C16153"/>
  <c r="C16154"/>
  <c r="C16155"/>
  <c r="C16156"/>
  <c r="C16157"/>
  <c r="C16158"/>
  <c r="C16159"/>
  <c r="C16160"/>
  <c r="C16161"/>
  <c r="C16162"/>
  <c r="C16163"/>
  <c r="C16164"/>
  <c r="C16165"/>
  <c r="C16166"/>
  <c r="C16167"/>
  <c r="C16168"/>
  <c r="C16169"/>
  <c r="C16170"/>
  <c r="C16171"/>
  <c r="C16172"/>
  <c r="C16173"/>
  <c r="C16174"/>
  <c r="C16175"/>
  <c r="C16176"/>
  <c r="C16177"/>
  <c r="C16178"/>
  <c r="C16179"/>
  <c r="C16180"/>
  <c r="C16181"/>
  <c r="C16182"/>
  <c r="C16183"/>
  <c r="C16184"/>
  <c r="C16185"/>
  <c r="C16186"/>
  <c r="C16187"/>
  <c r="C16188"/>
  <c r="C16189"/>
  <c r="C16190"/>
  <c r="C16191"/>
  <c r="C16192"/>
  <c r="C16193"/>
  <c r="C16194"/>
  <c r="C16195"/>
  <c r="C16196"/>
  <c r="C16197"/>
  <c r="C16198"/>
  <c r="C16199"/>
  <c r="C16200"/>
  <c r="C16201"/>
  <c r="C16202"/>
  <c r="C16203"/>
  <c r="C16204"/>
  <c r="C16205"/>
  <c r="C16206"/>
  <c r="C16207"/>
  <c r="C16208"/>
  <c r="C16209"/>
  <c r="C16210"/>
  <c r="C16211"/>
  <c r="C16212"/>
  <c r="C16213"/>
  <c r="C16214"/>
  <c r="C16215"/>
  <c r="C16216"/>
  <c r="C16217"/>
  <c r="C16218"/>
  <c r="C16219"/>
  <c r="C16220"/>
  <c r="C16221"/>
  <c r="C16222"/>
  <c r="C16223"/>
  <c r="C16224"/>
  <c r="C16225"/>
  <c r="C16226"/>
  <c r="C16227"/>
  <c r="C16228"/>
  <c r="C16229"/>
  <c r="C16230"/>
  <c r="C16231"/>
  <c r="C16232"/>
  <c r="C16233"/>
  <c r="C16234"/>
  <c r="C16235"/>
  <c r="C16236"/>
  <c r="C16237"/>
  <c r="C16238"/>
  <c r="C16239"/>
  <c r="C16240"/>
  <c r="C16241"/>
  <c r="C16242"/>
  <c r="C16243"/>
  <c r="C16244"/>
  <c r="C16245"/>
  <c r="C16246"/>
  <c r="C16247"/>
  <c r="C16248"/>
  <c r="C16249"/>
  <c r="C16250"/>
  <c r="C16251"/>
  <c r="C16252"/>
  <c r="C16253"/>
  <c r="C16254"/>
  <c r="C16255"/>
  <c r="C16256"/>
  <c r="C16257"/>
  <c r="C16258"/>
  <c r="C16259"/>
  <c r="C16260"/>
  <c r="C16261"/>
  <c r="C16262"/>
  <c r="C16263"/>
  <c r="C16264"/>
  <c r="C16265"/>
  <c r="C16266"/>
  <c r="C16267"/>
  <c r="C16268"/>
  <c r="C16269"/>
  <c r="C16270"/>
  <c r="C16271"/>
  <c r="C16272"/>
  <c r="C16273"/>
  <c r="C16274"/>
  <c r="C16275"/>
  <c r="C16276"/>
  <c r="C16277"/>
  <c r="C16278"/>
  <c r="C16279"/>
  <c r="C16280"/>
  <c r="C16281"/>
  <c r="C16282"/>
  <c r="C16283"/>
  <c r="C16284"/>
  <c r="C16285"/>
  <c r="C16286"/>
  <c r="C16287"/>
  <c r="C16288"/>
  <c r="C16289"/>
  <c r="C16290"/>
  <c r="C16291"/>
  <c r="C16292"/>
  <c r="C16293"/>
  <c r="C16294"/>
  <c r="C16295"/>
  <c r="C16296"/>
  <c r="C16297"/>
  <c r="C16298"/>
  <c r="C16299"/>
  <c r="C16300"/>
  <c r="C16301"/>
  <c r="C16302"/>
  <c r="C16303"/>
  <c r="C16304"/>
  <c r="C16305"/>
  <c r="C16306"/>
  <c r="C16307"/>
  <c r="C16308"/>
  <c r="C16309"/>
  <c r="C16310"/>
  <c r="C16311"/>
  <c r="C16312"/>
  <c r="C16313"/>
  <c r="C16314"/>
  <c r="C16315"/>
  <c r="C16316"/>
  <c r="C16317"/>
  <c r="C16318"/>
  <c r="C16319"/>
  <c r="C16320"/>
  <c r="C16321"/>
  <c r="C16322"/>
  <c r="C16323"/>
  <c r="C16324"/>
  <c r="C16325"/>
  <c r="C16326"/>
  <c r="C16327"/>
  <c r="C16328"/>
  <c r="C16329"/>
  <c r="C16330"/>
  <c r="C16331"/>
  <c r="C16332"/>
  <c r="C16333"/>
  <c r="C16334"/>
  <c r="C16335"/>
  <c r="C16336"/>
  <c r="C16337"/>
  <c r="C16338"/>
  <c r="C16339"/>
  <c r="C16340"/>
  <c r="C16341"/>
  <c r="C16342"/>
  <c r="C16343"/>
  <c r="C16344"/>
  <c r="C16345"/>
  <c r="C16346"/>
  <c r="C16347"/>
  <c r="C16348"/>
  <c r="C16349"/>
  <c r="C16350"/>
  <c r="C16351"/>
  <c r="C16352"/>
  <c r="C16353"/>
  <c r="C16354"/>
  <c r="C16355"/>
  <c r="C16356"/>
  <c r="C16357"/>
  <c r="C16358"/>
  <c r="C16359"/>
  <c r="C16360"/>
  <c r="C16361"/>
  <c r="C16362"/>
  <c r="C16363"/>
  <c r="C16364"/>
  <c r="C16365"/>
  <c r="C16366"/>
  <c r="C16367"/>
  <c r="C16368"/>
  <c r="C16369"/>
  <c r="C16370"/>
  <c r="C16371"/>
  <c r="C16372"/>
  <c r="C16373"/>
  <c r="C16374"/>
  <c r="C16375"/>
  <c r="C16376"/>
  <c r="C16377"/>
  <c r="C16378"/>
  <c r="C16379"/>
  <c r="C16380"/>
  <c r="C16381"/>
  <c r="C16382"/>
  <c r="C16383"/>
  <c r="C16384"/>
  <c r="C16385"/>
  <c r="C16386"/>
  <c r="C16387"/>
  <c r="C16388"/>
  <c r="C16389"/>
  <c r="C16390"/>
  <c r="C16391"/>
  <c r="C16392"/>
  <c r="C16393"/>
  <c r="C16394"/>
  <c r="C16395"/>
  <c r="C16396"/>
  <c r="C16397"/>
  <c r="C16398"/>
  <c r="C16399"/>
  <c r="C16400"/>
  <c r="C16401"/>
  <c r="C16402"/>
  <c r="C16403"/>
  <c r="C16404"/>
  <c r="C16405"/>
  <c r="C16406"/>
  <c r="C16407"/>
  <c r="C16408"/>
  <c r="C16409"/>
  <c r="C16410"/>
  <c r="C16411"/>
  <c r="C16412"/>
  <c r="C16413"/>
  <c r="C16414"/>
  <c r="C16415"/>
  <c r="C16416"/>
  <c r="C16417"/>
  <c r="C16418"/>
  <c r="C16419"/>
  <c r="C16420"/>
  <c r="C16421"/>
  <c r="C16422"/>
  <c r="C16423"/>
  <c r="C16424"/>
  <c r="C16425"/>
  <c r="C16426"/>
  <c r="C16427"/>
  <c r="C16428"/>
  <c r="C16429"/>
  <c r="C16430"/>
  <c r="C16431"/>
  <c r="C16432"/>
  <c r="C16433"/>
  <c r="C16434"/>
  <c r="C16435"/>
  <c r="C16436"/>
  <c r="C16437"/>
  <c r="C16438"/>
  <c r="C16439"/>
  <c r="C16440"/>
  <c r="C16441"/>
  <c r="C16442"/>
  <c r="C16443"/>
  <c r="C16444"/>
  <c r="C16445"/>
  <c r="C16446"/>
  <c r="C16447"/>
  <c r="C16448"/>
  <c r="C16449"/>
  <c r="C16450"/>
  <c r="C16451"/>
  <c r="C16452"/>
  <c r="C16453"/>
  <c r="C16454"/>
  <c r="C16455"/>
  <c r="C16456"/>
  <c r="C16457"/>
  <c r="C16458"/>
  <c r="C16459"/>
  <c r="C16460"/>
  <c r="C16461"/>
  <c r="C16462"/>
  <c r="C16463"/>
  <c r="C16464"/>
  <c r="C16465"/>
  <c r="C16466"/>
  <c r="C16467"/>
  <c r="C16468"/>
  <c r="C16469"/>
  <c r="C16470"/>
  <c r="C16471"/>
  <c r="C16472"/>
  <c r="C16473"/>
  <c r="C16474"/>
  <c r="C16475"/>
  <c r="C16476"/>
  <c r="C16477"/>
  <c r="C16478"/>
  <c r="C16479"/>
  <c r="C16480"/>
  <c r="C16481"/>
  <c r="C16482"/>
  <c r="C16483"/>
  <c r="C16484"/>
  <c r="C16485"/>
  <c r="C16486"/>
  <c r="C16487"/>
  <c r="C16488"/>
  <c r="C16489"/>
  <c r="C16490"/>
  <c r="C16491"/>
  <c r="C16492"/>
  <c r="C16493"/>
  <c r="C16494"/>
  <c r="C16495"/>
  <c r="C16496"/>
  <c r="C16497"/>
  <c r="C16498"/>
  <c r="C16499"/>
  <c r="C16500"/>
  <c r="C16501"/>
  <c r="C16502"/>
  <c r="C16503"/>
  <c r="C16504"/>
  <c r="C16505"/>
  <c r="C16506"/>
  <c r="C16507"/>
  <c r="C16508"/>
  <c r="C16509"/>
  <c r="C16510"/>
  <c r="C16511"/>
  <c r="C16512"/>
  <c r="C16513"/>
  <c r="C16514"/>
  <c r="C16515"/>
  <c r="C16516"/>
  <c r="C16517"/>
  <c r="C16518"/>
  <c r="C16519"/>
  <c r="C16520"/>
  <c r="C16521"/>
  <c r="C16522"/>
  <c r="C16523"/>
  <c r="C16524"/>
  <c r="C16525"/>
  <c r="C16526"/>
  <c r="C16527"/>
  <c r="C16528"/>
  <c r="C16529"/>
  <c r="C16530"/>
  <c r="C16531"/>
  <c r="C16532"/>
  <c r="C16533"/>
  <c r="C16534"/>
  <c r="C16535"/>
  <c r="C16536"/>
  <c r="C16537"/>
  <c r="C16538"/>
  <c r="C16539"/>
  <c r="C16540"/>
  <c r="C16541"/>
  <c r="C16542"/>
  <c r="C16543"/>
  <c r="C16544"/>
  <c r="C16545"/>
  <c r="C16546"/>
  <c r="C16547"/>
  <c r="C16548"/>
  <c r="C16549"/>
  <c r="C16550"/>
  <c r="C16551"/>
  <c r="C16552"/>
  <c r="C16553"/>
  <c r="C16554"/>
  <c r="C16555"/>
  <c r="C16556"/>
  <c r="C16557"/>
  <c r="C16558"/>
  <c r="C16559"/>
  <c r="C16560"/>
  <c r="C16561"/>
  <c r="C16562"/>
  <c r="C16563"/>
  <c r="C16564"/>
  <c r="C16565"/>
  <c r="C16566"/>
  <c r="C16567"/>
  <c r="C16568"/>
  <c r="C16569"/>
  <c r="C16570"/>
  <c r="C16571"/>
  <c r="C16572"/>
  <c r="C16573"/>
  <c r="C16574"/>
  <c r="C16575"/>
  <c r="C16576"/>
  <c r="C16577"/>
  <c r="C16578"/>
  <c r="C16579"/>
  <c r="C16580"/>
  <c r="C16581"/>
  <c r="C16582"/>
  <c r="C16583"/>
  <c r="C16584"/>
  <c r="C16585"/>
  <c r="C16586"/>
  <c r="C16587"/>
  <c r="C16588"/>
  <c r="C16589"/>
  <c r="C16590"/>
  <c r="C16591"/>
  <c r="C16592"/>
  <c r="C16593"/>
  <c r="C16594"/>
  <c r="C16595"/>
  <c r="C16596"/>
  <c r="C16597"/>
  <c r="C16598"/>
  <c r="C16599"/>
  <c r="C16600"/>
  <c r="C16601"/>
  <c r="C16602"/>
  <c r="C16603"/>
  <c r="C16604"/>
  <c r="C16605"/>
  <c r="C16606"/>
  <c r="C16607"/>
  <c r="C16608"/>
  <c r="C16609"/>
  <c r="C16610"/>
  <c r="C16611"/>
  <c r="C16612"/>
  <c r="C16613"/>
  <c r="C16614"/>
  <c r="C16615"/>
  <c r="C16616"/>
  <c r="C16617"/>
  <c r="C16618"/>
  <c r="C16619"/>
  <c r="C16620"/>
  <c r="C16621"/>
  <c r="C16622"/>
  <c r="C16623"/>
  <c r="C16624"/>
  <c r="C16625"/>
  <c r="C16626"/>
  <c r="C16627"/>
  <c r="C16628"/>
  <c r="C16629"/>
  <c r="C16630"/>
  <c r="C16631"/>
  <c r="C16632"/>
  <c r="C16633"/>
  <c r="C16634"/>
  <c r="C16635"/>
  <c r="C16636"/>
  <c r="C16637"/>
  <c r="C16638"/>
  <c r="C16639"/>
  <c r="C16640"/>
  <c r="C16641"/>
  <c r="C16642"/>
  <c r="C16643"/>
  <c r="C16644"/>
  <c r="C16645"/>
  <c r="C16646"/>
  <c r="C16647"/>
  <c r="C16648"/>
  <c r="C16649"/>
  <c r="C16650"/>
  <c r="C16651"/>
  <c r="C16652"/>
  <c r="C16653"/>
  <c r="C16654"/>
  <c r="C16655"/>
  <c r="C16656"/>
  <c r="C16657"/>
  <c r="C16658"/>
  <c r="C16659"/>
  <c r="C16660"/>
  <c r="C16661"/>
  <c r="C16662"/>
  <c r="C16663"/>
  <c r="C16664"/>
  <c r="C16665"/>
  <c r="C16666"/>
  <c r="C16667"/>
  <c r="C16668"/>
  <c r="C16669"/>
  <c r="C16670"/>
  <c r="C16671"/>
  <c r="C16672"/>
  <c r="C16673"/>
  <c r="C16674"/>
  <c r="C16675"/>
  <c r="C16676"/>
  <c r="C16677"/>
  <c r="C16678"/>
  <c r="C16679"/>
  <c r="C16680"/>
  <c r="C16681"/>
  <c r="C16682"/>
  <c r="C16683"/>
  <c r="C16684"/>
  <c r="C16685"/>
  <c r="C16686"/>
  <c r="C16687"/>
  <c r="C16688"/>
  <c r="C16689"/>
  <c r="C16690"/>
  <c r="C16691"/>
  <c r="C16692"/>
  <c r="C16693"/>
  <c r="C16694"/>
  <c r="C16695"/>
  <c r="C16696"/>
  <c r="C16697"/>
  <c r="C16698"/>
  <c r="C16699"/>
  <c r="C16700"/>
  <c r="C16701"/>
  <c r="C16702"/>
  <c r="C16703"/>
  <c r="C16704"/>
  <c r="C16705"/>
  <c r="C16706"/>
  <c r="C16707"/>
  <c r="C16708"/>
  <c r="C16709"/>
  <c r="C16710"/>
  <c r="C16711"/>
  <c r="C16712"/>
  <c r="C16713"/>
  <c r="C16714"/>
  <c r="C16715"/>
  <c r="C16716"/>
  <c r="C16717"/>
  <c r="C16718"/>
  <c r="C16719"/>
  <c r="C16720"/>
  <c r="C16721"/>
  <c r="C16722"/>
  <c r="C16723"/>
  <c r="C16724"/>
  <c r="C16725"/>
  <c r="C16726"/>
  <c r="C16727"/>
  <c r="C16728"/>
  <c r="C16729"/>
  <c r="C16730"/>
  <c r="C16731"/>
  <c r="C16732"/>
  <c r="C16733"/>
  <c r="C16734"/>
  <c r="C16735"/>
  <c r="C16736"/>
  <c r="C16737"/>
  <c r="C16738"/>
  <c r="C16739"/>
  <c r="C16740"/>
  <c r="C16741"/>
  <c r="C16742"/>
  <c r="C16743"/>
  <c r="C16744"/>
  <c r="C16745"/>
  <c r="C16746"/>
  <c r="C16747"/>
  <c r="C16748"/>
  <c r="C16749"/>
  <c r="C16750"/>
  <c r="C16751"/>
  <c r="C16752"/>
  <c r="C16753"/>
  <c r="C16754"/>
  <c r="C16755"/>
  <c r="C16756"/>
  <c r="C16757"/>
  <c r="C16758"/>
  <c r="C16759"/>
  <c r="C16760"/>
  <c r="C16761"/>
  <c r="C16762"/>
  <c r="C16763"/>
  <c r="C16764"/>
  <c r="C16765"/>
  <c r="C16766"/>
  <c r="C16767"/>
  <c r="C16768"/>
  <c r="C16769"/>
  <c r="C16770"/>
  <c r="C16771"/>
  <c r="C16772"/>
  <c r="C16773"/>
  <c r="C16774"/>
  <c r="C16775"/>
  <c r="C16776"/>
  <c r="C16777"/>
  <c r="C16778"/>
  <c r="C16779"/>
  <c r="C16780"/>
  <c r="C16781"/>
  <c r="C16782"/>
  <c r="C16783"/>
  <c r="C16784"/>
  <c r="C16785"/>
  <c r="C16786"/>
  <c r="C16787"/>
  <c r="C16788"/>
  <c r="C16789"/>
  <c r="C16790"/>
  <c r="C16791"/>
  <c r="C16792"/>
  <c r="C16793"/>
  <c r="C16794"/>
  <c r="C16795"/>
  <c r="C16796"/>
  <c r="C16797"/>
  <c r="C16798"/>
  <c r="C16799"/>
  <c r="C16800"/>
  <c r="C16801"/>
  <c r="C16802"/>
  <c r="C16803"/>
  <c r="C16804"/>
  <c r="C16805"/>
  <c r="C16806"/>
  <c r="C16807"/>
  <c r="C16808"/>
  <c r="C16809"/>
  <c r="C16810"/>
  <c r="C16811"/>
  <c r="C16812"/>
  <c r="C16813"/>
  <c r="C16814"/>
  <c r="C16815"/>
  <c r="C16816"/>
  <c r="C16817"/>
  <c r="C16818"/>
  <c r="C16819"/>
  <c r="C16820"/>
  <c r="C16821"/>
  <c r="C16822"/>
  <c r="C16823"/>
  <c r="C16824"/>
  <c r="C16825"/>
  <c r="C16826"/>
  <c r="C16827"/>
  <c r="C16828"/>
  <c r="C16829"/>
  <c r="C16830"/>
  <c r="C16831"/>
  <c r="C16832"/>
  <c r="C16833"/>
  <c r="C16834"/>
  <c r="C16835"/>
  <c r="C16836"/>
  <c r="C16837"/>
  <c r="C16838"/>
  <c r="C16839"/>
  <c r="C16840"/>
  <c r="C16841"/>
  <c r="C16842"/>
  <c r="C16843"/>
  <c r="C16844"/>
  <c r="C16845"/>
  <c r="C16846"/>
  <c r="C16847"/>
  <c r="C16848"/>
  <c r="C16849"/>
  <c r="C16850"/>
  <c r="C16851"/>
  <c r="C16852"/>
  <c r="C16853"/>
  <c r="C16854"/>
  <c r="C16855"/>
  <c r="C16856"/>
  <c r="C16857"/>
  <c r="C16858"/>
  <c r="C16859"/>
  <c r="C16860"/>
  <c r="C16861"/>
  <c r="C16862"/>
  <c r="C16863"/>
  <c r="C16864"/>
  <c r="C16865"/>
  <c r="C16866"/>
  <c r="C16867"/>
  <c r="C16868"/>
  <c r="C16869"/>
  <c r="C16870"/>
  <c r="C16871"/>
  <c r="C16872"/>
  <c r="C16873"/>
  <c r="C16874"/>
  <c r="C16875"/>
  <c r="C16876"/>
  <c r="C16877"/>
  <c r="C16878"/>
  <c r="C16879"/>
  <c r="C16880"/>
  <c r="C16881"/>
  <c r="C16882"/>
  <c r="C16883"/>
  <c r="C16884"/>
  <c r="C16885"/>
  <c r="C16886"/>
  <c r="C16887"/>
  <c r="C16888"/>
  <c r="C16889"/>
  <c r="C16890"/>
  <c r="C16891"/>
  <c r="C16892"/>
  <c r="C16893"/>
  <c r="C16894"/>
  <c r="C16895"/>
  <c r="C16896"/>
  <c r="C16897"/>
  <c r="C16898"/>
  <c r="C16899"/>
  <c r="C16900"/>
  <c r="C16901"/>
  <c r="C16902"/>
  <c r="C16903"/>
  <c r="C16904"/>
  <c r="C16905"/>
  <c r="C16906"/>
  <c r="C16907"/>
  <c r="C16908"/>
  <c r="C16909"/>
  <c r="C16910"/>
  <c r="C16911"/>
  <c r="C16912"/>
  <c r="C16913"/>
  <c r="C16914"/>
  <c r="C16915"/>
  <c r="C16916"/>
  <c r="C16917"/>
  <c r="C16918"/>
  <c r="C16919"/>
  <c r="C16920"/>
  <c r="C16921"/>
  <c r="C16922"/>
  <c r="C16923"/>
  <c r="C16924"/>
  <c r="C16925"/>
  <c r="C16926"/>
  <c r="C16927"/>
  <c r="C16928"/>
  <c r="C16929"/>
  <c r="C16930"/>
  <c r="C16931"/>
  <c r="C16932"/>
  <c r="C16933"/>
  <c r="C16934"/>
  <c r="C16935"/>
  <c r="C16936"/>
  <c r="C16937"/>
  <c r="C16938"/>
  <c r="C16939"/>
  <c r="C16940"/>
  <c r="C16941"/>
  <c r="C16942"/>
  <c r="C16943"/>
  <c r="C16944"/>
  <c r="C16945"/>
  <c r="C16946"/>
  <c r="C16947"/>
  <c r="C16948"/>
  <c r="C16949"/>
  <c r="C16950"/>
  <c r="C16951"/>
  <c r="C16952"/>
  <c r="C16953"/>
  <c r="C16954"/>
  <c r="C16955"/>
  <c r="C16956"/>
  <c r="C16957"/>
  <c r="C16958"/>
  <c r="C16959"/>
  <c r="C16960"/>
  <c r="C16961"/>
  <c r="C16962"/>
  <c r="C16963"/>
  <c r="C16964"/>
  <c r="C16965"/>
  <c r="C16966"/>
  <c r="C16967"/>
  <c r="C16968"/>
  <c r="C16969"/>
  <c r="C16970"/>
  <c r="C16971"/>
  <c r="C16972"/>
  <c r="C16973"/>
  <c r="C16974"/>
  <c r="C16975"/>
  <c r="C16976"/>
  <c r="C16977"/>
  <c r="C16978"/>
  <c r="C16979"/>
  <c r="C16980"/>
  <c r="C16981"/>
  <c r="C16982"/>
  <c r="C16983"/>
  <c r="C16984"/>
  <c r="C16985"/>
  <c r="C16986"/>
  <c r="C16987"/>
  <c r="C16988"/>
  <c r="C16989"/>
  <c r="C16990"/>
  <c r="C16991"/>
  <c r="C16992"/>
  <c r="C16993"/>
  <c r="C16994"/>
  <c r="C16995"/>
  <c r="C16996"/>
  <c r="C16997"/>
  <c r="C16998"/>
  <c r="C16999"/>
  <c r="C17000"/>
  <c r="C17001"/>
  <c r="C17002"/>
  <c r="C17003"/>
  <c r="C17004"/>
  <c r="C17005"/>
  <c r="C17006"/>
  <c r="C17007"/>
  <c r="C17008"/>
  <c r="C17009"/>
  <c r="C17010"/>
  <c r="C17011"/>
  <c r="C17012"/>
  <c r="C17013"/>
  <c r="C17014"/>
  <c r="C17015"/>
  <c r="C17016"/>
  <c r="C17017"/>
  <c r="C17018"/>
  <c r="C17019"/>
  <c r="C17020"/>
  <c r="C17021"/>
  <c r="C17022"/>
  <c r="C17023"/>
  <c r="C17024"/>
  <c r="C17025"/>
  <c r="C17026"/>
  <c r="C17027"/>
  <c r="C17028"/>
  <c r="C17029"/>
  <c r="C17030"/>
  <c r="C17031"/>
  <c r="C17032"/>
  <c r="C17033"/>
  <c r="C17034"/>
  <c r="C17035"/>
  <c r="C17036"/>
  <c r="C17037"/>
  <c r="C17038"/>
  <c r="C17039"/>
  <c r="C17040"/>
  <c r="C17041"/>
  <c r="C17042"/>
  <c r="C17043"/>
  <c r="C17044"/>
  <c r="C17045"/>
  <c r="C17046"/>
  <c r="C17047"/>
  <c r="C17048"/>
  <c r="C17049"/>
  <c r="C17050"/>
  <c r="C17051"/>
  <c r="C17052"/>
  <c r="C17053"/>
  <c r="C17054"/>
  <c r="C17055"/>
  <c r="C17056"/>
  <c r="C17057"/>
  <c r="C17058"/>
  <c r="C17059"/>
  <c r="C17060"/>
  <c r="C17061"/>
  <c r="C17062"/>
  <c r="C17063"/>
  <c r="C17064"/>
  <c r="C17065"/>
  <c r="C17066"/>
  <c r="C17067"/>
  <c r="C17068"/>
  <c r="C17069"/>
  <c r="C17070"/>
  <c r="C17071"/>
  <c r="C17072"/>
  <c r="C17073"/>
  <c r="C17074"/>
  <c r="C17075"/>
  <c r="C17076"/>
  <c r="C17077"/>
  <c r="C17078"/>
  <c r="C17079"/>
  <c r="C17080"/>
  <c r="C17081"/>
  <c r="C17082"/>
  <c r="C17083"/>
  <c r="C17084"/>
  <c r="C17085"/>
  <c r="C17086"/>
  <c r="C17087"/>
  <c r="C17088"/>
  <c r="C17089"/>
  <c r="C17090"/>
  <c r="C17091"/>
  <c r="C17092"/>
  <c r="C17093"/>
  <c r="C17094"/>
  <c r="C17095"/>
  <c r="C17096"/>
  <c r="C17097"/>
  <c r="C17098"/>
  <c r="C17099"/>
  <c r="C17100"/>
  <c r="C17101"/>
  <c r="C17102"/>
  <c r="C17103"/>
  <c r="C17104"/>
  <c r="C17105"/>
  <c r="C17106"/>
  <c r="C17107"/>
  <c r="C17108"/>
  <c r="C17109"/>
  <c r="C17110"/>
  <c r="C17111"/>
  <c r="C17112"/>
  <c r="C17113"/>
  <c r="C17114"/>
  <c r="C17115"/>
  <c r="C17116"/>
  <c r="C17117"/>
  <c r="C17118"/>
  <c r="C17119"/>
  <c r="C17120"/>
  <c r="C17121"/>
  <c r="C17122"/>
  <c r="C17123"/>
  <c r="C17124"/>
  <c r="C17125"/>
  <c r="C17126"/>
  <c r="C17127"/>
  <c r="C17128"/>
  <c r="C17129"/>
  <c r="C17130"/>
  <c r="C17131"/>
  <c r="C17132"/>
  <c r="C17133"/>
  <c r="C17134"/>
  <c r="C17135"/>
  <c r="C17136"/>
  <c r="C17137"/>
  <c r="C17138"/>
  <c r="C17139"/>
  <c r="C17140"/>
  <c r="C17141"/>
  <c r="C17142"/>
  <c r="C17143"/>
  <c r="C17144"/>
  <c r="C17145"/>
  <c r="C17146"/>
  <c r="C17147"/>
  <c r="C17148"/>
  <c r="C17149"/>
  <c r="C17150"/>
  <c r="C17151"/>
  <c r="C17152"/>
  <c r="C17153"/>
  <c r="C17154"/>
  <c r="C17155"/>
  <c r="C17156"/>
  <c r="C17157"/>
  <c r="C17158"/>
  <c r="C17159"/>
  <c r="C17160"/>
  <c r="C17161"/>
  <c r="C17162"/>
  <c r="C17163"/>
  <c r="C17164"/>
  <c r="C17165"/>
  <c r="C17166"/>
  <c r="C17167"/>
  <c r="C17168"/>
  <c r="C17169"/>
  <c r="C17170"/>
  <c r="C17171"/>
  <c r="C17172"/>
  <c r="C17173"/>
  <c r="C17174"/>
  <c r="C17175"/>
  <c r="C17176"/>
  <c r="C17177"/>
  <c r="C17178"/>
  <c r="C17179"/>
  <c r="C17180"/>
  <c r="C17181"/>
  <c r="C17182"/>
  <c r="C17183"/>
  <c r="C17184"/>
  <c r="C17185"/>
  <c r="C17186"/>
  <c r="C17187"/>
  <c r="C17188"/>
  <c r="C17189"/>
  <c r="C17190"/>
  <c r="C17191"/>
  <c r="C17192"/>
  <c r="C17193"/>
  <c r="C17194"/>
  <c r="C17195"/>
  <c r="C17196"/>
  <c r="C17197"/>
  <c r="C17198"/>
  <c r="C17199"/>
  <c r="C17200"/>
  <c r="C17201"/>
  <c r="C17202"/>
  <c r="C17203"/>
  <c r="C17204"/>
  <c r="C17205"/>
  <c r="C17206"/>
  <c r="C17207"/>
  <c r="C17208"/>
  <c r="C17209"/>
  <c r="C17210"/>
  <c r="C17211"/>
  <c r="C17212"/>
  <c r="C17213"/>
  <c r="C17214"/>
  <c r="C17215"/>
  <c r="C17216"/>
  <c r="C17217"/>
  <c r="C17218"/>
  <c r="C17219"/>
  <c r="C17220"/>
  <c r="C17221"/>
  <c r="C17222"/>
  <c r="C17223"/>
  <c r="C17224"/>
  <c r="C17225"/>
  <c r="C17226"/>
  <c r="C17227"/>
  <c r="C17228"/>
  <c r="C17229"/>
  <c r="C17230"/>
  <c r="C17231"/>
  <c r="C17232"/>
  <c r="C17233"/>
  <c r="C17234"/>
  <c r="C17235"/>
  <c r="C17236"/>
  <c r="C17237"/>
  <c r="C17238"/>
  <c r="C17239"/>
  <c r="C17240"/>
  <c r="C17241"/>
  <c r="C17242"/>
  <c r="C17243"/>
  <c r="C17244"/>
  <c r="C17245"/>
  <c r="C17246"/>
  <c r="C17247"/>
  <c r="C17248"/>
  <c r="C17249"/>
  <c r="C17250"/>
  <c r="C17251"/>
  <c r="C17252"/>
  <c r="C17253"/>
  <c r="C17254"/>
  <c r="C17255"/>
  <c r="C17256"/>
  <c r="C17257"/>
  <c r="C17258"/>
  <c r="C17259"/>
  <c r="C17260"/>
  <c r="C17261"/>
  <c r="C17262"/>
  <c r="C17263"/>
  <c r="C17264"/>
  <c r="C17265"/>
  <c r="C17266"/>
  <c r="C17267"/>
  <c r="C17268"/>
  <c r="C17269"/>
  <c r="C17270"/>
  <c r="C17271"/>
  <c r="C17272"/>
  <c r="C17273"/>
  <c r="C17274"/>
  <c r="C17275"/>
  <c r="C17276"/>
  <c r="C17277"/>
  <c r="C17278"/>
  <c r="C17279"/>
  <c r="C17280"/>
  <c r="C17281"/>
  <c r="C17282"/>
  <c r="C17283"/>
  <c r="C17284"/>
  <c r="C17285"/>
  <c r="C17286"/>
  <c r="C17287"/>
  <c r="C17288"/>
  <c r="C17289"/>
  <c r="C17290"/>
  <c r="C17291"/>
  <c r="C17292"/>
  <c r="C17293"/>
  <c r="C17294"/>
  <c r="C17295"/>
  <c r="C17296"/>
  <c r="C17297"/>
  <c r="C17298"/>
  <c r="C17299"/>
  <c r="C17300"/>
  <c r="C17301"/>
  <c r="C17302"/>
  <c r="C17303"/>
  <c r="C17304"/>
  <c r="C17305"/>
  <c r="C17306"/>
  <c r="C17307"/>
  <c r="C17308"/>
  <c r="C17309"/>
  <c r="C17310"/>
  <c r="C17311"/>
  <c r="C17312"/>
  <c r="C17313"/>
  <c r="C17314"/>
  <c r="C17315"/>
  <c r="C17316"/>
  <c r="C17317"/>
  <c r="C17318"/>
  <c r="C17319"/>
  <c r="C17320"/>
  <c r="C17321"/>
  <c r="C17322"/>
  <c r="C17323"/>
  <c r="C17324"/>
  <c r="C17325"/>
  <c r="C17326"/>
  <c r="C17327"/>
  <c r="C17328"/>
  <c r="C17329"/>
  <c r="C17330"/>
  <c r="C17331"/>
  <c r="C17332"/>
  <c r="C17333"/>
  <c r="C17334"/>
  <c r="C17335"/>
  <c r="C17336"/>
  <c r="C17337"/>
  <c r="C17338"/>
  <c r="C17339"/>
  <c r="C17340"/>
  <c r="C17341"/>
  <c r="C17342"/>
  <c r="C17343"/>
  <c r="C17344"/>
  <c r="C17345"/>
  <c r="C17346"/>
  <c r="C17347"/>
  <c r="C17348"/>
  <c r="C17349"/>
  <c r="C17350"/>
  <c r="C17351"/>
  <c r="C17352"/>
  <c r="C17353"/>
  <c r="C17354"/>
  <c r="C17355"/>
  <c r="C17356"/>
  <c r="C17357"/>
  <c r="C17358"/>
  <c r="C17359"/>
  <c r="C17360"/>
  <c r="C17361"/>
  <c r="C17362"/>
  <c r="C17363"/>
  <c r="C17364"/>
  <c r="C17365"/>
  <c r="C17366"/>
  <c r="C17367"/>
  <c r="C17368"/>
  <c r="C17369"/>
  <c r="C17370"/>
  <c r="C17371"/>
  <c r="C17372"/>
  <c r="C17373"/>
  <c r="C17374"/>
  <c r="C17375"/>
  <c r="C17376"/>
  <c r="C17377"/>
  <c r="C17378"/>
  <c r="C17379"/>
  <c r="C17380"/>
  <c r="C17381"/>
  <c r="C17382"/>
  <c r="C17383"/>
  <c r="C17384"/>
  <c r="C17385"/>
  <c r="C17386"/>
  <c r="C17387"/>
  <c r="C17388"/>
  <c r="C17389"/>
  <c r="C17390"/>
  <c r="C17391"/>
  <c r="C17392"/>
  <c r="C17393"/>
  <c r="C17394"/>
  <c r="C17395"/>
  <c r="C17396"/>
  <c r="C17397"/>
  <c r="C17398"/>
  <c r="C17399"/>
  <c r="C17400"/>
  <c r="C17401"/>
  <c r="C17402"/>
  <c r="C17403"/>
  <c r="C17404"/>
  <c r="C17405"/>
  <c r="C17406"/>
  <c r="C17407"/>
  <c r="C17408"/>
  <c r="C17409"/>
  <c r="C17410"/>
  <c r="C17411"/>
  <c r="C17412"/>
  <c r="C17413"/>
  <c r="C17414"/>
  <c r="C17415"/>
  <c r="C17416"/>
  <c r="C17417"/>
  <c r="C17418"/>
  <c r="C17419"/>
  <c r="C17420"/>
  <c r="C17421"/>
  <c r="C17422"/>
  <c r="C17423"/>
  <c r="C17424"/>
  <c r="C17425"/>
  <c r="C17426"/>
  <c r="C17427"/>
  <c r="C17428"/>
  <c r="C17429"/>
  <c r="C17430"/>
  <c r="C17431"/>
  <c r="C17432"/>
  <c r="C17433"/>
  <c r="C17434"/>
  <c r="C17435"/>
  <c r="C17436"/>
  <c r="C17437"/>
  <c r="C17438"/>
  <c r="C17439"/>
  <c r="C17440"/>
  <c r="C17441"/>
  <c r="C17442"/>
  <c r="C17443"/>
  <c r="C17444"/>
  <c r="C17445"/>
  <c r="C17446"/>
  <c r="C17447"/>
  <c r="C17448"/>
  <c r="C17449"/>
  <c r="C17450"/>
  <c r="C17451"/>
  <c r="C17452"/>
  <c r="C17453"/>
  <c r="C17454"/>
  <c r="C17455"/>
  <c r="C17456"/>
  <c r="C17457"/>
  <c r="C17458"/>
  <c r="C17459"/>
  <c r="C17460"/>
  <c r="C17461"/>
  <c r="C17462"/>
  <c r="C17463"/>
  <c r="C17464"/>
  <c r="C17465"/>
  <c r="C17466"/>
  <c r="C17467"/>
  <c r="C17468"/>
  <c r="C17469"/>
  <c r="C17470"/>
  <c r="C17471"/>
  <c r="C17472"/>
  <c r="C17473"/>
  <c r="C17474"/>
  <c r="C17475"/>
  <c r="C17476"/>
  <c r="C17477"/>
  <c r="C17478"/>
  <c r="C17479"/>
  <c r="C17480"/>
  <c r="C17481"/>
  <c r="C17482"/>
  <c r="C17483"/>
  <c r="C17484"/>
  <c r="C17485"/>
  <c r="C17486"/>
  <c r="C17487"/>
  <c r="C17488"/>
  <c r="C17489"/>
  <c r="C17490"/>
  <c r="C17491"/>
  <c r="C17492"/>
  <c r="C17493"/>
  <c r="C17494"/>
  <c r="C17495"/>
  <c r="C17496"/>
  <c r="C17497"/>
  <c r="C17498"/>
  <c r="C17499"/>
  <c r="C17500"/>
  <c r="C17501"/>
  <c r="C17502"/>
  <c r="C17503"/>
  <c r="C17504"/>
  <c r="C17505"/>
  <c r="C17506"/>
  <c r="C17507"/>
  <c r="C17508"/>
  <c r="C17509"/>
  <c r="C17510"/>
  <c r="C17511"/>
  <c r="C17512"/>
  <c r="C17513"/>
  <c r="C17514"/>
  <c r="C17515"/>
  <c r="C17516"/>
  <c r="C17517"/>
  <c r="C17518"/>
  <c r="C17519"/>
  <c r="C17520"/>
  <c r="C17521"/>
  <c r="C17522"/>
  <c r="C17523"/>
  <c r="C17524"/>
  <c r="C17525"/>
  <c r="C17526"/>
  <c r="C17527"/>
  <c r="C17528"/>
  <c r="C17529"/>
  <c r="C17530"/>
  <c r="C17531"/>
  <c r="C17532"/>
  <c r="C17533"/>
  <c r="C17534"/>
  <c r="C17535"/>
  <c r="C17536"/>
  <c r="C17537"/>
  <c r="C17538"/>
  <c r="C17539"/>
  <c r="C17540"/>
  <c r="C17541"/>
  <c r="C17542"/>
  <c r="C17543"/>
  <c r="C17544"/>
  <c r="C17545"/>
  <c r="C17546"/>
  <c r="C17547"/>
  <c r="C17548"/>
  <c r="C17549"/>
  <c r="C17550"/>
  <c r="C17551"/>
  <c r="C17552"/>
  <c r="C17553"/>
  <c r="C17554"/>
  <c r="C17555"/>
  <c r="C17556"/>
  <c r="C17557"/>
  <c r="C17558"/>
  <c r="C17559"/>
  <c r="C17560"/>
  <c r="C17561"/>
  <c r="C17562"/>
  <c r="C17563"/>
  <c r="C17564"/>
  <c r="C17565"/>
  <c r="C17566"/>
  <c r="C17567"/>
  <c r="C17568"/>
  <c r="C17569"/>
  <c r="C17570"/>
  <c r="C17571"/>
  <c r="C17572"/>
  <c r="C17573"/>
  <c r="C17574"/>
  <c r="C17575"/>
  <c r="C17576"/>
  <c r="C17577"/>
  <c r="C17578"/>
  <c r="C17579"/>
  <c r="C17580"/>
  <c r="C17581"/>
  <c r="C17582"/>
  <c r="C17583"/>
  <c r="C17584"/>
  <c r="C17585"/>
  <c r="C17586"/>
  <c r="C17587"/>
  <c r="C17588"/>
  <c r="C17589"/>
  <c r="C17590"/>
  <c r="C17591"/>
  <c r="C17592"/>
  <c r="C17593"/>
  <c r="C17594"/>
  <c r="C17595"/>
  <c r="C17596"/>
  <c r="C17597"/>
  <c r="C17598"/>
  <c r="C17599"/>
  <c r="C17600"/>
  <c r="C17601"/>
  <c r="C17602"/>
  <c r="C17603"/>
  <c r="C17604"/>
  <c r="C17605"/>
  <c r="C17606"/>
  <c r="C17607"/>
  <c r="C17608"/>
  <c r="C17609"/>
  <c r="C17610"/>
  <c r="C17611"/>
  <c r="C17612"/>
  <c r="C17613"/>
  <c r="C17614"/>
  <c r="C17615"/>
  <c r="C17616"/>
  <c r="C17617"/>
  <c r="C17618"/>
  <c r="C17619"/>
  <c r="C17620"/>
  <c r="C17621"/>
  <c r="C17622"/>
  <c r="C17623"/>
  <c r="C17624"/>
  <c r="C17625"/>
  <c r="C17626"/>
  <c r="C17627"/>
  <c r="C17628"/>
  <c r="C17629"/>
  <c r="C17630"/>
  <c r="C17631"/>
  <c r="C17632"/>
  <c r="C17633"/>
  <c r="C17634"/>
  <c r="C17635"/>
  <c r="C17636"/>
  <c r="C17637"/>
  <c r="C17638"/>
  <c r="C17639"/>
  <c r="C17640"/>
  <c r="C17641"/>
  <c r="C17642"/>
  <c r="C17643"/>
  <c r="C17644"/>
  <c r="C17645"/>
  <c r="C17646"/>
  <c r="C17647"/>
  <c r="C17648"/>
  <c r="C17649"/>
  <c r="C17650"/>
  <c r="C17651"/>
  <c r="C17652"/>
  <c r="C17653"/>
  <c r="C17654"/>
  <c r="C17655"/>
  <c r="C17656"/>
  <c r="C17657"/>
  <c r="C17658"/>
  <c r="C17659"/>
  <c r="C17660"/>
  <c r="C17661"/>
  <c r="C17662"/>
  <c r="C17663"/>
  <c r="C17664"/>
  <c r="C17665"/>
  <c r="C17666"/>
  <c r="C17667"/>
  <c r="C17668"/>
  <c r="C17669"/>
  <c r="C17670"/>
  <c r="C17671"/>
  <c r="C17672"/>
  <c r="C17673"/>
  <c r="C17674"/>
  <c r="C17675"/>
  <c r="C17676"/>
  <c r="C17677"/>
  <c r="C17678"/>
  <c r="C17679"/>
  <c r="C17680"/>
  <c r="C17681"/>
  <c r="C17682"/>
  <c r="C17683"/>
  <c r="C17684"/>
  <c r="C17685"/>
  <c r="C17686"/>
  <c r="C17687"/>
  <c r="C17688"/>
  <c r="C17689"/>
  <c r="C17690"/>
  <c r="C17691"/>
  <c r="C17692"/>
  <c r="C17693"/>
  <c r="C17694"/>
  <c r="C17695"/>
  <c r="C17696"/>
  <c r="C17697"/>
  <c r="C17698"/>
  <c r="C17699"/>
  <c r="C17700"/>
  <c r="C17701"/>
  <c r="C17702"/>
  <c r="C17703"/>
  <c r="C17704"/>
  <c r="C17705"/>
  <c r="C17706"/>
  <c r="C17707"/>
  <c r="C17708"/>
  <c r="C17709"/>
  <c r="C17710"/>
  <c r="C17711"/>
  <c r="C17712"/>
  <c r="C17713"/>
  <c r="C17714"/>
  <c r="C17715"/>
  <c r="C17716"/>
  <c r="C17717"/>
  <c r="C17718"/>
  <c r="C17719"/>
  <c r="C17720"/>
  <c r="C17721"/>
  <c r="C17722"/>
  <c r="C17723"/>
  <c r="C17724"/>
  <c r="C17725"/>
  <c r="C17726"/>
  <c r="C17727"/>
  <c r="C17728"/>
  <c r="C17729"/>
  <c r="C17730"/>
  <c r="C17731"/>
  <c r="C17732"/>
  <c r="C17733"/>
  <c r="C17734"/>
  <c r="C17735"/>
  <c r="C17736"/>
  <c r="C17737"/>
  <c r="C17738"/>
  <c r="C17739"/>
  <c r="C17740"/>
  <c r="C17741"/>
  <c r="C17742"/>
  <c r="C17743"/>
  <c r="C17744"/>
  <c r="C17745"/>
  <c r="C17746"/>
  <c r="C17747"/>
  <c r="C17748"/>
  <c r="C17749"/>
  <c r="C17750"/>
  <c r="C17751"/>
  <c r="C17752"/>
  <c r="C17753"/>
  <c r="C17754"/>
  <c r="C17755"/>
  <c r="C17756"/>
  <c r="C17757"/>
  <c r="C17758"/>
  <c r="C17759"/>
  <c r="C17760"/>
  <c r="C17761"/>
  <c r="C17762"/>
  <c r="C17763"/>
  <c r="C17764"/>
  <c r="C17765"/>
  <c r="C17766"/>
  <c r="C17767"/>
  <c r="C17768"/>
  <c r="C17769"/>
  <c r="C17770"/>
  <c r="C17771"/>
  <c r="C17772"/>
  <c r="C17773"/>
  <c r="C17774"/>
  <c r="C17775"/>
  <c r="C17776"/>
  <c r="C17777"/>
  <c r="C17778"/>
  <c r="C17779"/>
  <c r="C17780"/>
  <c r="C17781"/>
  <c r="C17782"/>
  <c r="C17783"/>
  <c r="C17784"/>
  <c r="C17785"/>
  <c r="C17786"/>
  <c r="C17787"/>
  <c r="C17788"/>
  <c r="C17789"/>
  <c r="C17790"/>
  <c r="C17791"/>
  <c r="C17792"/>
  <c r="C17793"/>
  <c r="C17794"/>
  <c r="C17795"/>
  <c r="C17796"/>
  <c r="C17797"/>
  <c r="C17798"/>
  <c r="C17799"/>
  <c r="C17800"/>
  <c r="C17801"/>
  <c r="C17802"/>
  <c r="C17803"/>
  <c r="C17804"/>
  <c r="C17805"/>
  <c r="C17806"/>
  <c r="C17807"/>
  <c r="C17808"/>
  <c r="C17809"/>
  <c r="C17810"/>
  <c r="C17811"/>
  <c r="C17812"/>
  <c r="C17813"/>
  <c r="C17814"/>
  <c r="C17815"/>
  <c r="C17816"/>
  <c r="C17817"/>
  <c r="C17818"/>
  <c r="C17819"/>
  <c r="C17820"/>
  <c r="C17821"/>
  <c r="C17822"/>
  <c r="C17823"/>
  <c r="C17824"/>
  <c r="C17825"/>
  <c r="C17826"/>
  <c r="C17827"/>
  <c r="C17828"/>
  <c r="C17829"/>
  <c r="C17830"/>
  <c r="C17831"/>
  <c r="C17832"/>
  <c r="C17833"/>
  <c r="C17834"/>
  <c r="C17835"/>
  <c r="C17836"/>
  <c r="C17837"/>
  <c r="C17838"/>
  <c r="C17839"/>
  <c r="C17840"/>
  <c r="C17841"/>
  <c r="C17842"/>
  <c r="C17843"/>
  <c r="C17844"/>
  <c r="C17845"/>
  <c r="C17846"/>
  <c r="C17847"/>
  <c r="C17848"/>
  <c r="C17849"/>
  <c r="C17850"/>
  <c r="C17851"/>
  <c r="C17852"/>
  <c r="C17853"/>
  <c r="C17854"/>
  <c r="C17855"/>
  <c r="C17856"/>
  <c r="C17857"/>
  <c r="C17858"/>
  <c r="C17859"/>
  <c r="C17860"/>
  <c r="C17861"/>
  <c r="C17862"/>
  <c r="C17863"/>
  <c r="C17864"/>
  <c r="C17865"/>
  <c r="C17866"/>
  <c r="C17867"/>
  <c r="C17868"/>
  <c r="C17869"/>
  <c r="C17870"/>
  <c r="C17871"/>
  <c r="C17872"/>
  <c r="C17873"/>
  <c r="C17874"/>
  <c r="C17875"/>
  <c r="C17876"/>
  <c r="C17877"/>
  <c r="C17878"/>
  <c r="C17879"/>
  <c r="C17880"/>
  <c r="C17881"/>
  <c r="C17882"/>
  <c r="C17883"/>
  <c r="C17884"/>
  <c r="C17885"/>
  <c r="C17886"/>
  <c r="C17887"/>
  <c r="C17888"/>
  <c r="C17889"/>
  <c r="C17890"/>
  <c r="C17891"/>
  <c r="C17892"/>
  <c r="C17893"/>
  <c r="C17894"/>
  <c r="C17895"/>
  <c r="C17896"/>
  <c r="C17897"/>
  <c r="C17898"/>
  <c r="C17899"/>
  <c r="C17900"/>
  <c r="C17901"/>
  <c r="C17902"/>
  <c r="C17903"/>
  <c r="C17904"/>
  <c r="C17905"/>
  <c r="C17906"/>
  <c r="C17907"/>
  <c r="C17908"/>
  <c r="C17909"/>
  <c r="C17910"/>
  <c r="C17911"/>
  <c r="C17912"/>
  <c r="C17913"/>
  <c r="C17914"/>
  <c r="C17915"/>
  <c r="C17916"/>
  <c r="C17917"/>
  <c r="C17918"/>
  <c r="C17919"/>
  <c r="C17920"/>
  <c r="C17921"/>
  <c r="C17922"/>
  <c r="C17923"/>
  <c r="C17924"/>
  <c r="C17925"/>
  <c r="C17926"/>
  <c r="C17927"/>
  <c r="C17928"/>
  <c r="C17929"/>
  <c r="C17930"/>
  <c r="C17931"/>
  <c r="C17932"/>
  <c r="C17933"/>
  <c r="C17934"/>
  <c r="C17935"/>
  <c r="C17936"/>
  <c r="C17937"/>
  <c r="C17938"/>
  <c r="C17939"/>
  <c r="C17940"/>
  <c r="C17941"/>
  <c r="C17942"/>
  <c r="C17943"/>
  <c r="C17944"/>
  <c r="C17945"/>
  <c r="C17946"/>
  <c r="C17947"/>
  <c r="C17948"/>
  <c r="C17949"/>
  <c r="C17950"/>
  <c r="C17951"/>
  <c r="C17952"/>
  <c r="C17953"/>
  <c r="C17954"/>
  <c r="C17955"/>
  <c r="C17956"/>
  <c r="C17957"/>
  <c r="C17958"/>
  <c r="C17959"/>
  <c r="C17960"/>
  <c r="C17961"/>
  <c r="C17962"/>
  <c r="C17963"/>
  <c r="C17964"/>
  <c r="C17965"/>
  <c r="C17966"/>
  <c r="C17967"/>
  <c r="C17968"/>
  <c r="C17969"/>
  <c r="C17970"/>
  <c r="C17971"/>
  <c r="C17972"/>
  <c r="C17973"/>
  <c r="C17974"/>
  <c r="C17975"/>
  <c r="C17976"/>
  <c r="C17977"/>
  <c r="C17978"/>
  <c r="C17979"/>
  <c r="C17980"/>
  <c r="C17981"/>
  <c r="C17982"/>
  <c r="C17983"/>
  <c r="C17984"/>
  <c r="C17985"/>
  <c r="C17986"/>
  <c r="C17987"/>
  <c r="C17988"/>
  <c r="C17989"/>
  <c r="C17990"/>
  <c r="C17991"/>
  <c r="C17992"/>
  <c r="C17993"/>
  <c r="C17994"/>
  <c r="C17995"/>
  <c r="C17996"/>
  <c r="C17997"/>
  <c r="C17998"/>
  <c r="C17999"/>
  <c r="C18000"/>
  <c r="C18001"/>
  <c r="C18002"/>
  <c r="C18003"/>
  <c r="C18004"/>
  <c r="C18005"/>
  <c r="C18006"/>
  <c r="C18007"/>
  <c r="C18008"/>
  <c r="C18009"/>
  <c r="C18010"/>
  <c r="C18011"/>
  <c r="C18012"/>
  <c r="C18013"/>
  <c r="C18014"/>
  <c r="C18015"/>
  <c r="C18016"/>
  <c r="C18017"/>
  <c r="C18018"/>
  <c r="C18019"/>
  <c r="C18020"/>
  <c r="C18021"/>
  <c r="C18022"/>
  <c r="C18023"/>
  <c r="C18024"/>
  <c r="C18025"/>
  <c r="C18026"/>
  <c r="C18027"/>
  <c r="C18028"/>
  <c r="C18029"/>
  <c r="C18030"/>
  <c r="C18031"/>
  <c r="C18032"/>
  <c r="C18033"/>
  <c r="C18034"/>
  <c r="C18035"/>
  <c r="C18036"/>
  <c r="C18037"/>
  <c r="C18038"/>
  <c r="C18039"/>
  <c r="C18040"/>
  <c r="C18041"/>
  <c r="C18042"/>
  <c r="C18043"/>
  <c r="C18044"/>
  <c r="C18045"/>
  <c r="C18046"/>
  <c r="C18047"/>
  <c r="C18048"/>
  <c r="C18049"/>
  <c r="C18050"/>
  <c r="C18051"/>
  <c r="C18052"/>
  <c r="C18053"/>
  <c r="C18054"/>
  <c r="C18055"/>
  <c r="C18056"/>
  <c r="C18057"/>
  <c r="C18058"/>
  <c r="C18059"/>
  <c r="C18060"/>
  <c r="C18061"/>
  <c r="C18062"/>
  <c r="C18063"/>
  <c r="C18064"/>
  <c r="C18065"/>
  <c r="C18066"/>
  <c r="C18067"/>
  <c r="C18068"/>
  <c r="C18069"/>
  <c r="C18070"/>
  <c r="C18071"/>
  <c r="C18072"/>
  <c r="C18073"/>
  <c r="C18074"/>
  <c r="C18075"/>
  <c r="C18076"/>
  <c r="C18077"/>
  <c r="C18078"/>
  <c r="C18079"/>
  <c r="C18080"/>
  <c r="C18081"/>
  <c r="C18082"/>
  <c r="C18083"/>
  <c r="C18084"/>
  <c r="C18085"/>
  <c r="C18086"/>
  <c r="C18087"/>
  <c r="C18088"/>
  <c r="C18089"/>
  <c r="C18090"/>
  <c r="C18091"/>
  <c r="C18092"/>
  <c r="C18093"/>
  <c r="C18094"/>
  <c r="C18095"/>
  <c r="C18096"/>
  <c r="C18097"/>
  <c r="C18098"/>
  <c r="C18099"/>
  <c r="C18100"/>
  <c r="C18101"/>
  <c r="C18102"/>
  <c r="C18103"/>
  <c r="C18104"/>
  <c r="C18105"/>
  <c r="C18106"/>
  <c r="C18107"/>
  <c r="C18108"/>
  <c r="C18109"/>
  <c r="C18110"/>
  <c r="C18111"/>
  <c r="C18112"/>
  <c r="C18113"/>
  <c r="C18114"/>
  <c r="C18115"/>
  <c r="C18116"/>
  <c r="C18117"/>
  <c r="C18118"/>
  <c r="C18119"/>
  <c r="C18120"/>
  <c r="C18121"/>
  <c r="C18122"/>
  <c r="C18123"/>
  <c r="C18124"/>
  <c r="C18125"/>
  <c r="C18126"/>
  <c r="C18127"/>
  <c r="C18128"/>
  <c r="C18129"/>
  <c r="C18130"/>
  <c r="C18131"/>
  <c r="C18132"/>
  <c r="C18133"/>
  <c r="C18134"/>
  <c r="C18135"/>
  <c r="C18136"/>
  <c r="C18137"/>
  <c r="C18138"/>
  <c r="C18139"/>
  <c r="C18140"/>
  <c r="C18141"/>
  <c r="C18142"/>
  <c r="C18143"/>
  <c r="C18144"/>
  <c r="C18145"/>
  <c r="C18146"/>
  <c r="C18147"/>
  <c r="C18148"/>
  <c r="C18149"/>
  <c r="C18150"/>
  <c r="C18151"/>
  <c r="C18152"/>
  <c r="C18153"/>
  <c r="C18154"/>
  <c r="C18155"/>
  <c r="C18156"/>
  <c r="C18157"/>
  <c r="C18158"/>
  <c r="C18159"/>
  <c r="C18160"/>
  <c r="C18161"/>
  <c r="C18162"/>
  <c r="C18163"/>
  <c r="C18164"/>
  <c r="C18165"/>
  <c r="C18166"/>
  <c r="C18167"/>
  <c r="C18168"/>
  <c r="C18169"/>
  <c r="C18170"/>
  <c r="C18171"/>
  <c r="C18172"/>
  <c r="C18173"/>
  <c r="C18174"/>
  <c r="C18175"/>
  <c r="C18176"/>
  <c r="C18177"/>
  <c r="C18178"/>
  <c r="C18179"/>
  <c r="C18180"/>
  <c r="C18181"/>
  <c r="C18182"/>
  <c r="C18183"/>
  <c r="C18184"/>
  <c r="C18185"/>
  <c r="C18186"/>
  <c r="C18187"/>
  <c r="C18188"/>
  <c r="C18189"/>
  <c r="C18190"/>
  <c r="C18191"/>
  <c r="C18192"/>
  <c r="C18193"/>
  <c r="C18194"/>
  <c r="C18195"/>
  <c r="C18196"/>
  <c r="C18197"/>
  <c r="C18198"/>
  <c r="C18199"/>
  <c r="C18200"/>
  <c r="C18201"/>
  <c r="C18202"/>
  <c r="C18203"/>
  <c r="C18204"/>
  <c r="C18205"/>
  <c r="C18206"/>
  <c r="C18207"/>
  <c r="C18208"/>
  <c r="C18209"/>
  <c r="C18210"/>
  <c r="C18211"/>
  <c r="C18212"/>
  <c r="C18213"/>
  <c r="C18214"/>
  <c r="C18215"/>
  <c r="C18216"/>
  <c r="C18217"/>
  <c r="C18218"/>
  <c r="C18219"/>
  <c r="C18220"/>
  <c r="C18221"/>
  <c r="C18222"/>
  <c r="C18223"/>
  <c r="C18224"/>
  <c r="C18225"/>
  <c r="C18226"/>
  <c r="C18227"/>
  <c r="C18228"/>
  <c r="C18229"/>
  <c r="C18230"/>
  <c r="C18231"/>
  <c r="C18232"/>
  <c r="C18233"/>
  <c r="C18234"/>
  <c r="C18235"/>
  <c r="C18236"/>
  <c r="C18237"/>
  <c r="C18238"/>
  <c r="C18239"/>
  <c r="C18240"/>
  <c r="C18241"/>
  <c r="C18242"/>
  <c r="C18243"/>
  <c r="C18244"/>
  <c r="C18245"/>
  <c r="C18246"/>
  <c r="C18247"/>
  <c r="C18248"/>
  <c r="C18249"/>
  <c r="C18250"/>
  <c r="C18251"/>
  <c r="C18252"/>
  <c r="C18253"/>
  <c r="C18254"/>
  <c r="C18255"/>
  <c r="C18256"/>
  <c r="C18257"/>
  <c r="C18258"/>
  <c r="C18259"/>
  <c r="C18260"/>
  <c r="C18261"/>
  <c r="C18262"/>
  <c r="C18263"/>
  <c r="C18264"/>
  <c r="C18265"/>
  <c r="C18266"/>
  <c r="C18267"/>
  <c r="C18268"/>
  <c r="C18269"/>
  <c r="C18270"/>
  <c r="C18271"/>
  <c r="C18272"/>
  <c r="C18273"/>
  <c r="C18274"/>
  <c r="C18275"/>
  <c r="C18276"/>
  <c r="C18277"/>
  <c r="C18278"/>
  <c r="C18279"/>
  <c r="C18280"/>
  <c r="C18281"/>
  <c r="C18282"/>
  <c r="C18283"/>
  <c r="C18284"/>
  <c r="C18285"/>
  <c r="C18286"/>
  <c r="C18287"/>
  <c r="C18288"/>
  <c r="C18289"/>
  <c r="C18290"/>
  <c r="C18291"/>
  <c r="C18292"/>
  <c r="C18293"/>
  <c r="C18294"/>
  <c r="C18295"/>
  <c r="C18296"/>
  <c r="C18297"/>
  <c r="C18298"/>
  <c r="C18299"/>
  <c r="C18300"/>
  <c r="C18301"/>
  <c r="C18302"/>
  <c r="C18303"/>
  <c r="C18304"/>
  <c r="C18305"/>
  <c r="C18306"/>
  <c r="C18307"/>
  <c r="C18308"/>
  <c r="C18309"/>
  <c r="C18310"/>
  <c r="C18311"/>
  <c r="C18312"/>
  <c r="C18313"/>
  <c r="C18314"/>
  <c r="C18315"/>
  <c r="C18316"/>
  <c r="C18317"/>
  <c r="C18318"/>
  <c r="C18319"/>
  <c r="C18320"/>
  <c r="C18321"/>
  <c r="C18322"/>
  <c r="C18323"/>
  <c r="C18324"/>
  <c r="C18325"/>
  <c r="C18326"/>
  <c r="C18327"/>
  <c r="C18328"/>
  <c r="C18329"/>
  <c r="C18330"/>
  <c r="C18331"/>
  <c r="C18332"/>
  <c r="C18333"/>
  <c r="C18334"/>
  <c r="C18335"/>
  <c r="C18336"/>
  <c r="C18337"/>
  <c r="C18338"/>
  <c r="C18339"/>
  <c r="C18340"/>
  <c r="C18341"/>
  <c r="C18342"/>
  <c r="C18343"/>
  <c r="C18344"/>
  <c r="C18345"/>
  <c r="C18346"/>
  <c r="C18347"/>
  <c r="C18348"/>
  <c r="C18349"/>
  <c r="C18350"/>
  <c r="C18351"/>
  <c r="C18352"/>
  <c r="C18353"/>
  <c r="C18354"/>
  <c r="C18355"/>
  <c r="C18356"/>
  <c r="C18357"/>
  <c r="C18358"/>
  <c r="C18359"/>
  <c r="C18360"/>
  <c r="C18361"/>
  <c r="C18362"/>
  <c r="C18363"/>
  <c r="C18364"/>
  <c r="C18365"/>
  <c r="C18366"/>
  <c r="C18367"/>
  <c r="C18368"/>
  <c r="C18369"/>
  <c r="C18370"/>
  <c r="C18371"/>
  <c r="C18372"/>
  <c r="C18373"/>
  <c r="C18374"/>
  <c r="C18375"/>
  <c r="C18376"/>
  <c r="C18377"/>
  <c r="C18378"/>
  <c r="C18379"/>
  <c r="C18380"/>
  <c r="C18381"/>
  <c r="C18382"/>
  <c r="C18383"/>
  <c r="C18384"/>
  <c r="C18385"/>
  <c r="C18386"/>
  <c r="C18387"/>
  <c r="C18388"/>
  <c r="C18389"/>
  <c r="C18390"/>
  <c r="C18391"/>
  <c r="C18392"/>
  <c r="C18393"/>
  <c r="C18394"/>
  <c r="C18395"/>
  <c r="C18396"/>
  <c r="C18397"/>
  <c r="C18398"/>
  <c r="C18399"/>
  <c r="C18400"/>
  <c r="C18401"/>
  <c r="C18402"/>
  <c r="C18403"/>
  <c r="C18404"/>
  <c r="C18405"/>
  <c r="C18406"/>
  <c r="C18407"/>
  <c r="C18408"/>
  <c r="C18409"/>
  <c r="C18410"/>
  <c r="C18411"/>
  <c r="C18412"/>
  <c r="C18413"/>
  <c r="C18414"/>
  <c r="C18415"/>
  <c r="C18416"/>
  <c r="C18417"/>
  <c r="C18418"/>
  <c r="C18419"/>
  <c r="C18420"/>
  <c r="C18421"/>
  <c r="C18422"/>
  <c r="C18423"/>
  <c r="C18424"/>
  <c r="C18425"/>
  <c r="C18426"/>
  <c r="C18427"/>
  <c r="C18428"/>
  <c r="C18429"/>
  <c r="C18430"/>
  <c r="C18431"/>
  <c r="C18432"/>
  <c r="C18433"/>
  <c r="C18434"/>
  <c r="C18435"/>
  <c r="C18436"/>
  <c r="C18437"/>
  <c r="C18438"/>
  <c r="C18439"/>
  <c r="C18440"/>
  <c r="C18441"/>
  <c r="C18442"/>
  <c r="C18443"/>
  <c r="C18444"/>
  <c r="C18445"/>
  <c r="C18446"/>
  <c r="C18447"/>
  <c r="C18448"/>
  <c r="C18449"/>
  <c r="C18450"/>
  <c r="C18451"/>
  <c r="C18452"/>
  <c r="C18453"/>
  <c r="C18454"/>
  <c r="C18455"/>
  <c r="C18456"/>
  <c r="C18457"/>
  <c r="C18458"/>
  <c r="C18459"/>
  <c r="C18460"/>
  <c r="C18461"/>
  <c r="C18462"/>
  <c r="C18463"/>
  <c r="C18464"/>
  <c r="C18465"/>
  <c r="C18466"/>
  <c r="C18467"/>
  <c r="C18468"/>
  <c r="C18469"/>
  <c r="C18470"/>
  <c r="C18471"/>
  <c r="C18472"/>
  <c r="C18473"/>
  <c r="C18474"/>
  <c r="C18475"/>
  <c r="C18476"/>
  <c r="C18477"/>
  <c r="C18478"/>
  <c r="C18479"/>
  <c r="C18480"/>
  <c r="C18481"/>
  <c r="C18482"/>
  <c r="C18483"/>
  <c r="C18484"/>
  <c r="C18485"/>
  <c r="C18486"/>
  <c r="C18487"/>
  <c r="C18488"/>
  <c r="C18489"/>
  <c r="C18490"/>
  <c r="C18491"/>
  <c r="C18492"/>
  <c r="C18493"/>
  <c r="C18494"/>
  <c r="C18495"/>
  <c r="C18496"/>
  <c r="C18497"/>
  <c r="C18498"/>
  <c r="C18499"/>
  <c r="C18500"/>
  <c r="C18501"/>
  <c r="C18502"/>
  <c r="C18503"/>
  <c r="C18504"/>
  <c r="C18505"/>
  <c r="C18506"/>
  <c r="C18507"/>
  <c r="C18508"/>
  <c r="C18509"/>
  <c r="C18510"/>
  <c r="C18511"/>
  <c r="C18512"/>
  <c r="C18513"/>
  <c r="C18514"/>
  <c r="C18515"/>
  <c r="C18516"/>
  <c r="C18517"/>
  <c r="C18518"/>
  <c r="C18519"/>
  <c r="C18520"/>
  <c r="C18521"/>
  <c r="C18522"/>
  <c r="C18523"/>
  <c r="C18524"/>
  <c r="C18525"/>
  <c r="C18526"/>
  <c r="C18527"/>
  <c r="C18528"/>
  <c r="C18529"/>
  <c r="C18530"/>
  <c r="C18531"/>
  <c r="C18532"/>
  <c r="C18533"/>
  <c r="C18534"/>
  <c r="C18535"/>
  <c r="C18536"/>
  <c r="C18537"/>
  <c r="C18538"/>
  <c r="C18539"/>
  <c r="C18540"/>
  <c r="C18541"/>
  <c r="C18542"/>
  <c r="C18543"/>
  <c r="C18544"/>
  <c r="C18545"/>
  <c r="C18546"/>
  <c r="C18547"/>
  <c r="C18548"/>
  <c r="C18549"/>
  <c r="C18550"/>
  <c r="C18551"/>
  <c r="C18552"/>
  <c r="C18553"/>
  <c r="C18554"/>
  <c r="C18555"/>
  <c r="C18556"/>
  <c r="C18557"/>
  <c r="C18558"/>
  <c r="C18559"/>
  <c r="C18560"/>
  <c r="C18561"/>
  <c r="C18562"/>
  <c r="C18563"/>
  <c r="C18564"/>
  <c r="C18565"/>
  <c r="C18566"/>
  <c r="C18567"/>
  <c r="C18568"/>
  <c r="C18569"/>
  <c r="C18570"/>
  <c r="C18571"/>
  <c r="C18572"/>
  <c r="C18573"/>
  <c r="C18574"/>
  <c r="C18575"/>
  <c r="C18576"/>
  <c r="C18577"/>
  <c r="C18578"/>
  <c r="C18579"/>
  <c r="C18580"/>
  <c r="C18581"/>
  <c r="C18582"/>
  <c r="C18583"/>
  <c r="C18584"/>
  <c r="C18585"/>
  <c r="C18586"/>
  <c r="C18587"/>
  <c r="C18588"/>
  <c r="C18589"/>
  <c r="C18590"/>
  <c r="C18591"/>
  <c r="C18592"/>
  <c r="C18593"/>
  <c r="C18594"/>
  <c r="C18595"/>
  <c r="C18596"/>
  <c r="C18597"/>
  <c r="C18598"/>
  <c r="C18599"/>
  <c r="C18600"/>
  <c r="C18601"/>
  <c r="C18602"/>
  <c r="C18603"/>
  <c r="C18604"/>
  <c r="C18605"/>
  <c r="C18606"/>
  <c r="C18607"/>
  <c r="C18608"/>
  <c r="C18609"/>
  <c r="C18610"/>
  <c r="C18611"/>
  <c r="C18612"/>
  <c r="C18613"/>
  <c r="C18614"/>
  <c r="C18615"/>
  <c r="C18616"/>
  <c r="C18617"/>
  <c r="C18618"/>
  <c r="C18619"/>
  <c r="C18620"/>
  <c r="C18621"/>
  <c r="C18622"/>
  <c r="C18623"/>
  <c r="C18624"/>
  <c r="C18625"/>
  <c r="C18626"/>
  <c r="C18627"/>
  <c r="C18628"/>
  <c r="C18629"/>
  <c r="C18630"/>
  <c r="C18631"/>
  <c r="C18632"/>
  <c r="C18633"/>
  <c r="C18634"/>
  <c r="C18635"/>
  <c r="C18636"/>
  <c r="C18637"/>
  <c r="C18638"/>
  <c r="C18639"/>
  <c r="C18640"/>
  <c r="C18641"/>
  <c r="C18642"/>
  <c r="C18643"/>
  <c r="C18644"/>
  <c r="C18645"/>
  <c r="C18646"/>
  <c r="C18647"/>
  <c r="C18648"/>
  <c r="C18649"/>
  <c r="C18650"/>
  <c r="C18651"/>
  <c r="C18652"/>
  <c r="C18653"/>
  <c r="C18654"/>
  <c r="C18655"/>
  <c r="C18656"/>
  <c r="C18657"/>
  <c r="C18658"/>
  <c r="C18659"/>
  <c r="C18660"/>
  <c r="C18661"/>
  <c r="C18662"/>
  <c r="C18663"/>
  <c r="C18664"/>
  <c r="C18665"/>
  <c r="C18666"/>
  <c r="C18667"/>
  <c r="C18668"/>
  <c r="C18669"/>
  <c r="C18670"/>
  <c r="C18671"/>
  <c r="C18672"/>
  <c r="C18673"/>
  <c r="C18674"/>
  <c r="C18675"/>
  <c r="C18676"/>
  <c r="C18677"/>
  <c r="C18678"/>
  <c r="C18679"/>
  <c r="C18680"/>
  <c r="C18681"/>
  <c r="C18682"/>
  <c r="C18683"/>
  <c r="C18684"/>
  <c r="C18685"/>
  <c r="C18686"/>
  <c r="C18687"/>
  <c r="C18688"/>
  <c r="C18689"/>
  <c r="C18690"/>
  <c r="C18691"/>
  <c r="C18692"/>
  <c r="C18693"/>
  <c r="C18694"/>
  <c r="C18695"/>
  <c r="C18696"/>
  <c r="C18697"/>
  <c r="C18698"/>
  <c r="C18699"/>
  <c r="C18700"/>
  <c r="C18701"/>
  <c r="C18702"/>
  <c r="C18703"/>
  <c r="C18704"/>
  <c r="C18705"/>
  <c r="C18706"/>
  <c r="C18707"/>
  <c r="C18708"/>
  <c r="C18709"/>
  <c r="C18710"/>
  <c r="C18711"/>
  <c r="C18712"/>
  <c r="C18713"/>
  <c r="C18714"/>
  <c r="C18715"/>
  <c r="C18716"/>
  <c r="C18717"/>
  <c r="C18718"/>
  <c r="C18719"/>
  <c r="C18720"/>
  <c r="C18721"/>
  <c r="C18722"/>
  <c r="C18723"/>
  <c r="C18724"/>
  <c r="C18725"/>
  <c r="C18726"/>
  <c r="C18727"/>
  <c r="C18728"/>
  <c r="C18729"/>
  <c r="C18730"/>
  <c r="C18731"/>
  <c r="C18732"/>
  <c r="C18733"/>
  <c r="C18734"/>
  <c r="C18735"/>
  <c r="C18736"/>
  <c r="C18737"/>
  <c r="C18738"/>
  <c r="C18739"/>
  <c r="C18740"/>
  <c r="C18741"/>
  <c r="C18742"/>
  <c r="C18743"/>
  <c r="C18744"/>
  <c r="C18745"/>
  <c r="C18746"/>
  <c r="C18747"/>
  <c r="C18748"/>
  <c r="C18749"/>
  <c r="C18750"/>
  <c r="C18751"/>
  <c r="C18752"/>
  <c r="C18753"/>
  <c r="C18754"/>
  <c r="C18755"/>
  <c r="C18756"/>
  <c r="C18757"/>
  <c r="C18758"/>
  <c r="C18759"/>
  <c r="C18760"/>
  <c r="C18761"/>
  <c r="C18762"/>
  <c r="C18763"/>
  <c r="C18764"/>
  <c r="C18765"/>
  <c r="C18766"/>
  <c r="C18767"/>
  <c r="C18768"/>
  <c r="C18769"/>
  <c r="C18770"/>
  <c r="C18771"/>
  <c r="C18772"/>
  <c r="C18773"/>
  <c r="C18774"/>
  <c r="C18775"/>
  <c r="C18776"/>
  <c r="C18777"/>
  <c r="C18778"/>
  <c r="C18779"/>
  <c r="C18780"/>
  <c r="C18781"/>
  <c r="C18782"/>
  <c r="C18783"/>
  <c r="C18784"/>
  <c r="C18785"/>
  <c r="C18786"/>
  <c r="C18787"/>
  <c r="C18788"/>
  <c r="C18789"/>
  <c r="C18790"/>
  <c r="C18791"/>
  <c r="C18792"/>
  <c r="C18793"/>
  <c r="C18794"/>
  <c r="C18795"/>
  <c r="C18796"/>
  <c r="C18797"/>
  <c r="C18798"/>
  <c r="C18799"/>
  <c r="C18800"/>
  <c r="C18801"/>
  <c r="C18802"/>
  <c r="C18803"/>
  <c r="C18804"/>
  <c r="C18805"/>
  <c r="C18806"/>
  <c r="C18807"/>
  <c r="C18808"/>
  <c r="C18809"/>
  <c r="C18810"/>
  <c r="C18811"/>
  <c r="C18812"/>
  <c r="C18813"/>
  <c r="C18814"/>
  <c r="C18815"/>
  <c r="C18816"/>
  <c r="C18817"/>
  <c r="C18818"/>
  <c r="C18819"/>
  <c r="C18820"/>
  <c r="C18821"/>
  <c r="C18822"/>
  <c r="C18823"/>
  <c r="C18824"/>
  <c r="C18825"/>
  <c r="C18826"/>
  <c r="C18827"/>
  <c r="C18828"/>
  <c r="C18829"/>
  <c r="C18830"/>
  <c r="C18831"/>
  <c r="C18832"/>
  <c r="C18833"/>
  <c r="C18834"/>
  <c r="C18835"/>
  <c r="C18836"/>
  <c r="C18837"/>
  <c r="C18838"/>
  <c r="C18839"/>
  <c r="C18840"/>
  <c r="C18841"/>
  <c r="C18842"/>
  <c r="C18843"/>
  <c r="C18844"/>
  <c r="C18845"/>
  <c r="C18846"/>
  <c r="C18847"/>
  <c r="C18848"/>
  <c r="C18849"/>
  <c r="C18850"/>
  <c r="C18851"/>
  <c r="C18852"/>
  <c r="C18853"/>
  <c r="C18854"/>
  <c r="C18855"/>
  <c r="C18856"/>
  <c r="C18857"/>
  <c r="C18858"/>
  <c r="C18859"/>
  <c r="C18860"/>
  <c r="C18861"/>
  <c r="C18862"/>
  <c r="C18863"/>
  <c r="C18864"/>
  <c r="C18865"/>
  <c r="C18866"/>
  <c r="C18867"/>
  <c r="C18868"/>
  <c r="C18869"/>
  <c r="C18870"/>
  <c r="C18871"/>
  <c r="C18872"/>
  <c r="C18873"/>
  <c r="C18874"/>
  <c r="C18875"/>
  <c r="C18876"/>
  <c r="C18877"/>
  <c r="C18878"/>
  <c r="C18879"/>
  <c r="C18880"/>
  <c r="C18881"/>
  <c r="C18882"/>
  <c r="C18883"/>
  <c r="C18884"/>
  <c r="C18885"/>
  <c r="C18886"/>
  <c r="C18887"/>
  <c r="C18888"/>
  <c r="C18889"/>
  <c r="C18890"/>
  <c r="C18891"/>
  <c r="C18892"/>
  <c r="C18893"/>
  <c r="C18894"/>
  <c r="C18895"/>
  <c r="C18896"/>
  <c r="C18897"/>
  <c r="C18898"/>
  <c r="C18899"/>
  <c r="C18900"/>
  <c r="C18901"/>
  <c r="C18902"/>
  <c r="C18903"/>
  <c r="C18904"/>
  <c r="C18905"/>
  <c r="C18906"/>
  <c r="C18907"/>
  <c r="C18908"/>
  <c r="C18909"/>
  <c r="C18910"/>
  <c r="C18911"/>
  <c r="C18912"/>
  <c r="C18913"/>
  <c r="C18914"/>
  <c r="C18915"/>
  <c r="C18916"/>
  <c r="C18917"/>
  <c r="C18918"/>
  <c r="C18919"/>
  <c r="C18920"/>
  <c r="C18921"/>
  <c r="C18922"/>
  <c r="C18923"/>
  <c r="C18924"/>
  <c r="C18925"/>
  <c r="C18926"/>
  <c r="C18927"/>
  <c r="C18928"/>
  <c r="C18929"/>
  <c r="C18930"/>
  <c r="C18931"/>
  <c r="C18932"/>
  <c r="C18933"/>
  <c r="C18934"/>
  <c r="C18935"/>
  <c r="C18936"/>
  <c r="C18937"/>
  <c r="C18938"/>
  <c r="C18939"/>
  <c r="C18940"/>
  <c r="C18941"/>
  <c r="C18942"/>
  <c r="C18943"/>
  <c r="C18944"/>
  <c r="C18945"/>
  <c r="C18946"/>
  <c r="C18947"/>
  <c r="C18948"/>
  <c r="C18949"/>
  <c r="C18950"/>
  <c r="C18951"/>
  <c r="C18952"/>
  <c r="C18953"/>
  <c r="C18954"/>
  <c r="C18955"/>
  <c r="C18956"/>
  <c r="C18957"/>
  <c r="C18958"/>
  <c r="C18959"/>
  <c r="C18960"/>
  <c r="C18961"/>
  <c r="C18962"/>
  <c r="C18963"/>
  <c r="C18964"/>
  <c r="C18965"/>
  <c r="C18966"/>
  <c r="C18967"/>
  <c r="C18968"/>
  <c r="C18969"/>
  <c r="C18970"/>
  <c r="C18971"/>
  <c r="C18972"/>
  <c r="C18973"/>
  <c r="C18974"/>
  <c r="C18975"/>
  <c r="C18976"/>
  <c r="C18977"/>
  <c r="C18978"/>
  <c r="C18979"/>
  <c r="C18980"/>
  <c r="C18981"/>
  <c r="C18982"/>
  <c r="C18983"/>
  <c r="C18984"/>
  <c r="C18985"/>
  <c r="C18986"/>
  <c r="C18987"/>
  <c r="C18988"/>
  <c r="C18989"/>
  <c r="C18990"/>
  <c r="C18991"/>
  <c r="C18992"/>
  <c r="C18993"/>
  <c r="C18994"/>
  <c r="C18995"/>
  <c r="C18996"/>
  <c r="C18997"/>
  <c r="C18998"/>
  <c r="C18999"/>
  <c r="C19000"/>
  <c r="C19001"/>
  <c r="C19002"/>
  <c r="C19003"/>
  <c r="C19004"/>
  <c r="C19005"/>
  <c r="C19006"/>
  <c r="C19007"/>
  <c r="C19008"/>
  <c r="C19009"/>
  <c r="C19010"/>
  <c r="C19011"/>
  <c r="C19012"/>
  <c r="C19013"/>
  <c r="C19014"/>
  <c r="C19015"/>
  <c r="C19016"/>
  <c r="C19017"/>
  <c r="C19018"/>
  <c r="C19019"/>
  <c r="C19020"/>
  <c r="C19021"/>
  <c r="C19022"/>
  <c r="C19023"/>
  <c r="C19024"/>
  <c r="C19025"/>
  <c r="C19026"/>
  <c r="C19027"/>
  <c r="C19028"/>
  <c r="C19029"/>
  <c r="C19030"/>
  <c r="C19031"/>
  <c r="C19032"/>
  <c r="C19033"/>
  <c r="C19034"/>
  <c r="C19035"/>
  <c r="C19036"/>
  <c r="C19037"/>
  <c r="C19038"/>
  <c r="C19039"/>
  <c r="C19040"/>
  <c r="C19041"/>
  <c r="C19042"/>
  <c r="C19043"/>
  <c r="C19044"/>
  <c r="C19045"/>
  <c r="C19046"/>
  <c r="C19047"/>
  <c r="C19048"/>
  <c r="C19049"/>
  <c r="C19050"/>
  <c r="C19051"/>
  <c r="C19052"/>
  <c r="C19053"/>
  <c r="C19054"/>
  <c r="C19055"/>
  <c r="C19056"/>
  <c r="C19057"/>
  <c r="C19058"/>
  <c r="C19059"/>
  <c r="C19060"/>
  <c r="C19061"/>
  <c r="C19062"/>
  <c r="C19063"/>
  <c r="C19064"/>
  <c r="C19065"/>
  <c r="C19066"/>
  <c r="C19067"/>
  <c r="C19068"/>
  <c r="C19069"/>
  <c r="C19070"/>
  <c r="C19071"/>
  <c r="C19072"/>
  <c r="C19073"/>
  <c r="C19074"/>
  <c r="C19075"/>
  <c r="C19076"/>
  <c r="C19077"/>
  <c r="C19078"/>
  <c r="C19079"/>
  <c r="C19080"/>
  <c r="C19081"/>
  <c r="C19082"/>
  <c r="C19083"/>
  <c r="C19084"/>
  <c r="C19085"/>
  <c r="C19086"/>
  <c r="C19087"/>
  <c r="C19088"/>
  <c r="C19089"/>
  <c r="C19090"/>
  <c r="C19091"/>
  <c r="C19092"/>
  <c r="C19093"/>
  <c r="C19094"/>
  <c r="C19095"/>
  <c r="C19096"/>
  <c r="C19097"/>
  <c r="C19098"/>
  <c r="C19099"/>
  <c r="C19100"/>
  <c r="C19101"/>
  <c r="C19102"/>
  <c r="C19103"/>
  <c r="C19104"/>
  <c r="C19105"/>
  <c r="C19106"/>
  <c r="C19107"/>
  <c r="C19108"/>
  <c r="C19109"/>
  <c r="C19110"/>
  <c r="C19111"/>
  <c r="C19112"/>
  <c r="C19113"/>
  <c r="C19114"/>
  <c r="C19115"/>
  <c r="C19116"/>
  <c r="C19117"/>
  <c r="C19118"/>
  <c r="C19119"/>
  <c r="C19120"/>
  <c r="C19121"/>
  <c r="C19122"/>
  <c r="C19123"/>
  <c r="C19124"/>
  <c r="C19125"/>
  <c r="C19126"/>
  <c r="C19127"/>
  <c r="C19128"/>
  <c r="C19129"/>
  <c r="C19130"/>
  <c r="C19131"/>
  <c r="C19132"/>
  <c r="C19133"/>
  <c r="C19134"/>
  <c r="C19135"/>
  <c r="C19136"/>
  <c r="C19137"/>
  <c r="C19138"/>
  <c r="C19139"/>
  <c r="C19140"/>
  <c r="C19141"/>
  <c r="C19142"/>
  <c r="C19143"/>
  <c r="C19144"/>
  <c r="C19145"/>
  <c r="C19146"/>
  <c r="C19147"/>
  <c r="C19148"/>
  <c r="C19149"/>
  <c r="C19150"/>
  <c r="C19151"/>
  <c r="C19152"/>
  <c r="C19153"/>
  <c r="C19154"/>
  <c r="C19155"/>
  <c r="C19156"/>
  <c r="C19157"/>
  <c r="C19158"/>
  <c r="C19159"/>
  <c r="C19160"/>
  <c r="C19161"/>
  <c r="C19162"/>
  <c r="C19163"/>
  <c r="C19164"/>
  <c r="C19165"/>
  <c r="C19166"/>
  <c r="C19167"/>
  <c r="C19168"/>
  <c r="C19169"/>
  <c r="C19170"/>
  <c r="C19171"/>
  <c r="C19172"/>
  <c r="C19173"/>
  <c r="C19174"/>
  <c r="C19175"/>
  <c r="C19176"/>
  <c r="C19177"/>
  <c r="C19178"/>
  <c r="C19179"/>
  <c r="C19180"/>
  <c r="C19181"/>
  <c r="C19182"/>
  <c r="C19183"/>
  <c r="C19184"/>
  <c r="C19185"/>
  <c r="C19186"/>
  <c r="C19187"/>
  <c r="C19188"/>
  <c r="C19189"/>
  <c r="C19190"/>
  <c r="C19191"/>
  <c r="C19192"/>
  <c r="C19193"/>
  <c r="C19194"/>
  <c r="C19195"/>
  <c r="C19196"/>
  <c r="C19197"/>
  <c r="C19198"/>
  <c r="C19199"/>
  <c r="C19200"/>
  <c r="C19201"/>
  <c r="C19202"/>
  <c r="C19203"/>
  <c r="C19204"/>
  <c r="C19205"/>
  <c r="C19206"/>
  <c r="C19207"/>
  <c r="C19208"/>
  <c r="C19209"/>
  <c r="C19210"/>
  <c r="C19211"/>
  <c r="C19212"/>
  <c r="C19213"/>
  <c r="C19214"/>
  <c r="C19215"/>
  <c r="C19216"/>
  <c r="C19217"/>
  <c r="C19218"/>
  <c r="C19219"/>
  <c r="C19220"/>
  <c r="C19221"/>
  <c r="C19222"/>
  <c r="C19223"/>
  <c r="C19224"/>
  <c r="C19225"/>
  <c r="C19226"/>
  <c r="C19227"/>
  <c r="C19228"/>
  <c r="C19229"/>
  <c r="C19230"/>
  <c r="C19231"/>
  <c r="C19232"/>
  <c r="C19233"/>
  <c r="C19234"/>
  <c r="C19235"/>
  <c r="C19236"/>
  <c r="C19237"/>
  <c r="C19238"/>
  <c r="C19239"/>
  <c r="C19240"/>
  <c r="C19241"/>
  <c r="C19242"/>
  <c r="C19243"/>
  <c r="C19244"/>
  <c r="C19245"/>
  <c r="C19246"/>
  <c r="C19247"/>
  <c r="C19248"/>
  <c r="C19249"/>
  <c r="C19250"/>
  <c r="C19251"/>
  <c r="C19252"/>
  <c r="C19253"/>
  <c r="C19254"/>
  <c r="C19255"/>
  <c r="C19256"/>
  <c r="C19257"/>
  <c r="C19258"/>
  <c r="C19259"/>
  <c r="C19260"/>
  <c r="C19261"/>
  <c r="C19262"/>
  <c r="C19263"/>
  <c r="C19264"/>
  <c r="C19265"/>
  <c r="C19266"/>
  <c r="C19267"/>
  <c r="C19268"/>
  <c r="C19269"/>
  <c r="C19270"/>
  <c r="C19271"/>
  <c r="C19272"/>
  <c r="C19273"/>
  <c r="C19274"/>
  <c r="C19275"/>
  <c r="C19276"/>
  <c r="C19277"/>
  <c r="C19278"/>
  <c r="C19279"/>
  <c r="C19280"/>
  <c r="C19281"/>
  <c r="C19282"/>
  <c r="C19283"/>
  <c r="C19284"/>
  <c r="C19285"/>
  <c r="C19286"/>
  <c r="C19287"/>
  <c r="C19288"/>
  <c r="C19289"/>
  <c r="C19290"/>
  <c r="C19291"/>
  <c r="C19292"/>
  <c r="C19293"/>
  <c r="C19294"/>
  <c r="C19295"/>
  <c r="C19296"/>
  <c r="C19297"/>
  <c r="C19298"/>
  <c r="C19299"/>
  <c r="C19300"/>
  <c r="C19301"/>
  <c r="C19302"/>
  <c r="C19303"/>
  <c r="C19304"/>
  <c r="C19305"/>
  <c r="C19306"/>
  <c r="C19307"/>
  <c r="C19308"/>
  <c r="C19309"/>
  <c r="C19310"/>
  <c r="C19311"/>
  <c r="C19312"/>
  <c r="C19313"/>
  <c r="C19314"/>
  <c r="C19315"/>
  <c r="C19316"/>
  <c r="C19317"/>
  <c r="C19318"/>
  <c r="C19319"/>
  <c r="C19320"/>
  <c r="C19321"/>
  <c r="C19322"/>
  <c r="C19323"/>
  <c r="C19324"/>
  <c r="C19325"/>
  <c r="C19326"/>
  <c r="C19327"/>
  <c r="C19328"/>
  <c r="C19329"/>
  <c r="C19330"/>
  <c r="C19331"/>
  <c r="C19332"/>
  <c r="C19333"/>
  <c r="C19334"/>
  <c r="C19335"/>
  <c r="C19336"/>
  <c r="C19337"/>
  <c r="C19338"/>
  <c r="C19339"/>
  <c r="C19340"/>
  <c r="C19341"/>
  <c r="C19342"/>
  <c r="C19343"/>
  <c r="C19344"/>
  <c r="C19345"/>
  <c r="C19346"/>
  <c r="C19347"/>
  <c r="C19348"/>
  <c r="C19349"/>
  <c r="C19350"/>
  <c r="C19351"/>
  <c r="C19352"/>
  <c r="C19353"/>
  <c r="C19354"/>
  <c r="C19355"/>
  <c r="C19356"/>
  <c r="C19357"/>
  <c r="C19358"/>
  <c r="C19359"/>
  <c r="C19360"/>
  <c r="C19361"/>
  <c r="C19362"/>
  <c r="C19363"/>
  <c r="C19364"/>
  <c r="C19365"/>
  <c r="C19366"/>
  <c r="C19367"/>
  <c r="C19368"/>
  <c r="C19369"/>
  <c r="C19370"/>
  <c r="C19371"/>
  <c r="C19372"/>
  <c r="C19373"/>
  <c r="C19374"/>
  <c r="C19375"/>
  <c r="C19376"/>
  <c r="C19377"/>
  <c r="C19378"/>
  <c r="C19379"/>
  <c r="C19380"/>
  <c r="C19381"/>
  <c r="C19382"/>
  <c r="C19383"/>
  <c r="C19384"/>
  <c r="C19385"/>
  <c r="C19386"/>
  <c r="C19387"/>
  <c r="C19388"/>
  <c r="C19389"/>
  <c r="C19390"/>
  <c r="C19391"/>
  <c r="C19392"/>
  <c r="C19393"/>
  <c r="C19394"/>
  <c r="C19395"/>
  <c r="C19396"/>
  <c r="C19397"/>
  <c r="C19398"/>
  <c r="C19399"/>
  <c r="C19400"/>
  <c r="C19401"/>
  <c r="C19402"/>
  <c r="C19403"/>
  <c r="C19404"/>
  <c r="C19405"/>
  <c r="C19406"/>
  <c r="C19407"/>
  <c r="C19408"/>
  <c r="C19409"/>
  <c r="C19410"/>
  <c r="C19411"/>
  <c r="C19412"/>
  <c r="C19413"/>
  <c r="C19414"/>
  <c r="C19415"/>
  <c r="C19416"/>
  <c r="C19417"/>
  <c r="C19418"/>
  <c r="C19419"/>
  <c r="C19420"/>
  <c r="C19421"/>
  <c r="C19422"/>
  <c r="C19423"/>
  <c r="C19424"/>
  <c r="C19425"/>
  <c r="C19426"/>
  <c r="C19427"/>
  <c r="C19428"/>
  <c r="C19429"/>
  <c r="C19430"/>
  <c r="C19431"/>
  <c r="C19432"/>
  <c r="C19433"/>
  <c r="C19434"/>
  <c r="C19435"/>
  <c r="C19436"/>
  <c r="C19437"/>
  <c r="C19438"/>
  <c r="C19439"/>
  <c r="C19440"/>
  <c r="C19441"/>
  <c r="C19442"/>
  <c r="C19443"/>
  <c r="C19444"/>
  <c r="C19445"/>
  <c r="C19446"/>
  <c r="C19447"/>
  <c r="C19448"/>
  <c r="C19449"/>
  <c r="C19450"/>
  <c r="C19451"/>
  <c r="C19452"/>
  <c r="C19453"/>
  <c r="C19454"/>
  <c r="C19455"/>
  <c r="C19456"/>
  <c r="C19457"/>
  <c r="C19458"/>
  <c r="C19459"/>
  <c r="C19460"/>
  <c r="C19461"/>
  <c r="C19462"/>
  <c r="C19463"/>
  <c r="C19464"/>
  <c r="C19465"/>
  <c r="C19466"/>
  <c r="C19467"/>
  <c r="C19468"/>
  <c r="C19469"/>
  <c r="C19470"/>
  <c r="C19471"/>
  <c r="C19472"/>
  <c r="C19473"/>
  <c r="C19474"/>
  <c r="C19475"/>
  <c r="C19476"/>
  <c r="C19477"/>
  <c r="C19478"/>
  <c r="C19479"/>
  <c r="C19480"/>
  <c r="C19481"/>
  <c r="C19482"/>
  <c r="C19483"/>
  <c r="C19484"/>
  <c r="C19485"/>
  <c r="C19486"/>
  <c r="C19487"/>
  <c r="C19488"/>
  <c r="C19489"/>
  <c r="C19490"/>
  <c r="C19491"/>
  <c r="C19492"/>
  <c r="C19493"/>
  <c r="C19494"/>
  <c r="C19495"/>
  <c r="C19496"/>
  <c r="C19497"/>
  <c r="C19498"/>
  <c r="C19499"/>
  <c r="C19500"/>
  <c r="C19501"/>
  <c r="C19502"/>
  <c r="C19503"/>
  <c r="C19504"/>
  <c r="C19505"/>
  <c r="C19506"/>
  <c r="C19507"/>
  <c r="C19508"/>
  <c r="C19509"/>
  <c r="C19510"/>
  <c r="C19511"/>
  <c r="C19512"/>
  <c r="C19513"/>
  <c r="C19514"/>
  <c r="C19515"/>
  <c r="C19516"/>
  <c r="C19517"/>
  <c r="C19518"/>
  <c r="C19519"/>
  <c r="C19520"/>
  <c r="C19521"/>
  <c r="C19522"/>
  <c r="C19523"/>
  <c r="C19524"/>
  <c r="C19525"/>
  <c r="C19526"/>
  <c r="C19527"/>
  <c r="C19528"/>
  <c r="C19529"/>
  <c r="C19530"/>
  <c r="C19531"/>
  <c r="C19532"/>
  <c r="C19533"/>
  <c r="C19534"/>
  <c r="C19535"/>
  <c r="C19536"/>
  <c r="C19537"/>
  <c r="C19538"/>
  <c r="C19539"/>
  <c r="C19540"/>
  <c r="C19541"/>
  <c r="C19542"/>
  <c r="C19543"/>
  <c r="C19544"/>
  <c r="C19545"/>
  <c r="C19546"/>
  <c r="C19547"/>
  <c r="C19548"/>
  <c r="C19549"/>
  <c r="C19550"/>
  <c r="C19551"/>
  <c r="C19552"/>
  <c r="C19553"/>
  <c r="C19554"/>
  <c r="C19555"/>
  <c r="C19556"/>
  <c r="C19557"/>
  <c r="C19558"/>
  <c r="C19559"/>
  <c r="C19560"/>
  <c r="C19561"/>
  <c r="C19562"/>
  <c r="C19563"/>
  <c r="C19564"/>
  <c r="C19565"/>
  <c r="C19566"/>
  <c r="C19567"/>
  <c r="C19568"/>
  <c r="C19569"/>
  <c r="C19570"/>
  <c r="C19571"/>
  <c r="C19572"/>
  <c r="C19573"/>
  <c r="C19574"/>
  <c r="C19575"/>
  <c r="C19576"/>
  <c r="C19577"/>
  <c r="C19578"/>
  <c r="C19579"/>
  <c r="C19580"/>
  <c r="C19581"/>
  <c r="C19582"/>
  <c r="C19583"/>
  <c r="C19584"/>
  <c r="C19585"/>
  <c r="C19586"/>
  <c r="C19587"/>
  <c r="C19588"/>
  <c r="C19589"/>
  <c r="C19590"/>
  <c r="C19591"/>
  <c r="C19592"/>
  <c r="C19593"/>
  <c r="C19594"/>
  <c r="C19595"/>
  <c r="C19596"/>
  <c r="C19597"/>
  <c r="C19598"/>
  <c r="C19599"/>
  <c r="C19600"/>
  <c r="C19601"/>
  <c r="C19602"/>
  <c r="C19603"/>
  <c r="C19604"/>
  <c r="C19605"/>
  <c r="C19606"/>
  <c r="C19607"/>
  <c r="C19608"/>
  <c r="C19609"/>
  <c r="C19610"/>
  <c r="C19611"/>
  <c r="C19612"/>
  <c r="C19613"/>
  <c r="C19614"/>
  <c r="C19615"/>
  <c r="C19616"/>
  <c r="C19617"/>
  <c r="C19618"/>
  <c r="C19619"/>
  <c r="C19620"/>
  <c r="C19621"/>
  <c r="C19622"/>
  <c r="C19623"/>
  <c r="C19624"/>
  <c r="C19625"/>
  <c r="C19626"/>
  <c r="C19627"/>
  <c r="C19628"/>
  <c r="C19629"/>
  <c r="C19630"/>
  <c r="C19631"/>
  <c r="C19632"/>
  <c r="C19633"/>
  <c r="C19634"/>
  <c r="C19635"/>
  <c r="C19636"/>
  <c r="C19637"/>
  <c r="C19638"/>
  <c r="C19639"/>
  <c r="C19640"/>
  <c r="C19641"/>
  <c r="C19642"/>
  <c r="C19643"/>
  <c r="C19644"/>
  <c r="C19645"/>
  <c r="C19646"/>
  <c r="C19647"/>
  <c r="C19648"/>
  <c r="C19649"/>
  <c r="C19650"/>
  <c r="C19651"/>
  <c r="C19652"/>
  <c r="C19653"/>
  <c r="C19654"/>
  <c r="C19655"/>
  <c r="C19656"/>
  <c r="C19657"/>
  <c r="C19658"/>
  <c r="C19659"/>
  <c r="C19660"/>
  <c r="C19661"/>
  <c r="C19662"/>
  <c r="C19663"/>
  <c r="C19664"/>
  <c r="C19665"/>
  <c r="C19666"/>
  <c r="C19667"/>
  <c r="C19668"/>
  <c r="C19669"/>
  <c r="C19670"/>
  <c r="C19671"/>
  <c r="C19672"/>
  <c r="C19673"/>
  <c r="C19674"/>
  <c r="C19675"/>
  <c r="C19676"/>
  <c r="C19677"/>
  <c r="C19678"/>
  <c r="C19679"/>
  <c r="C19680"/>
  <c r="C19681"/>
  <c r="C19682"/>
  <c r="C19683"/>
  <c r="C19684"/>
  <c r="C19685"/>
  <c r="C19686"/>
  <c r="C19687"/>
  <c r="C19688"/>
  <c r="C19689"/>
  <c r="C19690"/>
  <c r="C19691"/>
  <c r="C19692"/>
  <c r="C19693"/>
  <c r="C19694"/>
  <c r="C19695"/>
  <c r="C19696"/>
  <c r="C19697"/>
  <c r="C19698"/>
  <c r="C19699"/>
  <c r="C19700"/>
  <c r="C19701"/>
  <c r="C19702"/>
  <c r="C19703"/>
  <c r="C19704"/>
  <c r="C19705"/>
  <c r="C19706"/>
  <c r="C19707"/>
  <c r="C19708"/>
  <c r="C19709"/>
  <c r="C19710"/>
  <c r="C19711"/>
  <c r="C19712"/>
  <c r="C19713"/>
  <c r="C19714"/>
  <c r="C19715"/>
  <c r="C19716"/>
  <c r="C19717"/>
  <c r="C19718"/>
  <c r="C19719"/>
  <c r="C19720"/>
  <c r="C19721"/>
  <c r="C19722"/>
  <c r="C19723"/>
  <c r="C19724"/>
  <c r="C19725"/>
  <c r="C19726"/>
  <c r="C19727"/>
  <c r="C19728"/>
  <c r="C19729"/>
  <c r="C19730"/>
  <c r="C19731"/>
  <c r="C19732"/>
  <c r="C19733"/>
  <c r="C19734"/>
  <c r="C19735"/>
  <c r="C19736"/>
  <c r="C19737"/>
  <c r="C19738"/>
  <c r="C19739"/>
  <c r="C19740"/>
  <c r="C19741"/>
  <c r="C19742"/>
  <c r="C19743"/>
  <c r="C19744"/>
  <c r="C19745"/>
  <c r="C19746"/>
  <c r="C19747"/>
  <c r="C19748"/>
  <c r="C19749"/>
  <c r="C19750"/>
  <c r="C19751"/>
  <c r="C19752"/>
  <c r="C19753"/>
  <c r="C19754"/>
  <c r="C19755"/>
  <c r="C19756"/>
  <c r="C19757"/>
  <c r="C19758"/>
  <c r="C19759"/>
  <c r="C19760"/>
  <c r="C19761"/>
  <c r="C19762"/>
  <c r="C19763"/>
  <c r="C19764"/>
  <c r="C19765"/>
  <c r="C19766"/>
  <c r="C19767"/>
  <c r="C19768"/>
  <c r="C19769"/>
  <c r="C19770"/>
  <c r="C19771"/>
  <c r="C19772"/>
  <c r="C19773"/>
  <c r="C19774"/>
  <c r="C19775"/>
  <c r="C19776"/>
  <c r="C19777"/>
  <c r="C19778"/>
  <c r="C19779"/>
  <c r="C19780"/>
  <c r="C19781"/>
  <c r="C19782"/>
  <c r="C19783"/>
  <c r="C19784"/>
  <c r="C19785"/>
  <c r="C19786"/>
  <c r="C19787"/>
  <c r="C19788"/>
  <c r="C19789"/>
  <c r="C19790"/>
  <c r="C19791"/>
  <c r="C19792"/>
  <c r="C19793"/>
  <c r="C19794"/>
  <c r="C19795"/>
  <c r="C19796"/>
  <c r="C19797"/>
  <c r="C19798"/>
  <c r="C19799"/>
  <c r="C19800"/>
  <c r="C19801"/>
  <c r="C19802"/>
  <c r="C19803"/>
  <c r="C19804"/>
  <c r="C19805"/>
  <c r="C19806"/>
  <c r="C19807"/>
  <c r="C19808"/>
  <c r="C19809"/>
  <c r="C19810"/>
  <c r="C19811"/>
  <c r="C19812"/>
  <c r="C19813"/>
  <c r="C19814"/>
  <c r="C19815"/>
  <c r="C19816"/>
  <c r="C19817"/>
  <c r="C19818"/>
  <c r="C19819"/>
  <c r="C19820"/>
  <c r="C19821"/>
  <c r="C19822"/>
  <c r="C19823"/>
  <c r="C19824"/>
  <c r="C19825"/>
  <c r="C19826"/>
  <c r="C19827"/>
  <c r="C19828"/>
  <c r="C19829"/>
  <c r="C19830"/>
  <c r="C19831"/>
  <c r="C19832"/>
  <c r="C19833"/>
  <c r="C19834"/>
  <c r="C19835"/>
  <c r="C19836"/>
  <c r="C19837"/>
  <c r="C19838"/>
  <c r="C19839"/>
  <c r="C19840"/>
  <c r="C19841"/>
  <c r="C19842"/>
  <c r="C19843"/>
  <c r="C19844"/>
  <c r="C19845"/>
  <c r="C19846"/>
  <c r="C19847"/>
  <c r="C19848"/>
  <c r="C19849"/>
  <c r="C19850"/>
  <c r="C19851"/>
  <c r="C19852"/>
  <c r="C19853"/>
  <c r="C19854"/>
  <c r="C19855"/>
  <c r="C19856"/>
  <c r="C19857"/>
  <c r="C19858"/>
  <c r="C19859"/>
  <c r="C19860"/>
  <c r="C19861"/>
  <c r="C19862"/>
  <c r="C19863"/>
  <c r="C19864"/>
  <c r="C19865"/>
  <c r="C19866"/>
  <c r="C19867"/>
  <c r="C19868"/>
  <c r="C19869"/>
  <c r="C19870"/>
  <c r="C19871"/>
  <c r="C19872"/>
  <c r="C19873"/>
  <c r="C19874"/>
  <c r="C19875"/>
  <c r="C19876"/>
  <c r="C19877"/>
  <c r="C19878"/>
  <c r="C19879"/>
  <c r="C19880"/>
  <c r="C19881"/>
  <c r="C19882"/>
  <c r="C19883"/>
  <c r="C19884"/>
  <c r="C19885"/>
  <c r="C19886"/>
  <c r="C19887"/>
  <c r="C19888"/>
  <c r="C19889"/>
  <c r="C19890"/>
  <c r="C19891"/>
  <c r="C19892"/>
  <c r="C19893"/>
  <c r="C19894"/>
  <c r="C19895"/>
  <c r="C19896"/>
  <c r="C19897"/>
  <c r="C19898"/>
  <c r="C19899"/>
  <c r="C19900"/>
  <c r="C19901"/>
  <c r="C19902"/>
  <c r="C19903"/>
  <c r="C19904"/>
  <c r="C19905"/>
  <c r="C19906"/>
  <c r="C19907"/>
  <c r="C19908"/>
  <c r="C19909"/>
  <c r="C19910"/>
  <c r="C19911"/>
  <c r="C19912"/>
  <c r="C19913"/>
  <c r="C19914"/>
  <c r="C19915"/>
  <c r="C19916"/>
  <c r="C19917"/>
  <c r="C19918"/>
  <c r="C19919"/>
  <c r="C19920"/>
  <c r="C19921"/>
  <c r="C19922"/>
  <c r="C19923"/>
  <c r="C19924"/>
  <c r="C19925"/>
  <c r="C19926"/>
  <c r="C19927"/>
  <c r="C19928"/>
  <c r="C19929"/>
  <c r="C19930"/>
  <c r="C19931"/>
  <c r="C19932"/>
  <c r="C19933"/>
  <c r="C19934"/>
  <c r="C19935"/>
  <c r="C19936"/>
  <c r="C19937"/>
  <c r="C19938"/>
  <c r="C19939"/>
  <c r="C19940"/>
  <c r="C19941"/>
  <c r="C19942"/>
  <c r="C19943"/>
  <c r="C19944"/>
  <c r="C19945"/>
  <c r="C19946"/>
  <c r="C19947"/>
  <c r="C19948"/>
  <c r="C19949"/>
  <c r="C19950"/>
  <c r="C19951"/>
  <c r="C19952"/>
  <c r="C19953"/>
  <c r="C19954"/>
  <c r="C19955"/>
  <c r="C19956"/>
  <c r="C19957"/>
  <c r="C19958"/>
  <c r="C19959"/>
  <c r="C19960"/>
  <c r="C19961"/>
  <c r="C19962"/>
  <c r="C19963"/>
  <c r="C19964"/>
  <c r="C19965"/>
  <c r="C19966"/>
  <c r="C19967"/>
  <c r="C19968"/>
  <c r="C19969"/>
  <c r="C19970"/>
  <c r="C19971"/>
  <c r="C19972"/>
  <c r="C19973"/>
  <c r="C19974"/>
  <c r="C19975"/>
  <c r="C19976"/>
  <c r="C19977"/>
  <c r="C19978"/>
  <c r="C19979"/>
  <c r="C19980"/>
  <c r="C19981"/>
  <c r="C19982"/>
  <c r="C19983"/>
  <c r="C19984"/>
  <c r="C19985"/>
  <c r="C19986"/>
  <c r="C19987"/>
  <c r="C19988"/>
  <c r="C19989"/>
  <c r="C19990"/>
  <c r="C19991"/>
  <c r="C19992"/>
  <c r="C19993"/>
  <c r="C19994"/>
  <c r="C19995"/>
  <c r="C19996"/>
  <c r="C19997"/>
  <c r="C19998"/>
  <c r="C19999"/>
  <c r="C20000"/>
  <c r="C20001"/>
  <c r="C20002"/>
  <c r="C20003"/>
  <c r="C20004"/>
  <c r="C20005"/>
  <c r="C20006"/>
  <c r="C20007"/>
  <c r="C20008"/>
  <c r="C20009"/>
  <c r="C20010"/>
  <c r="C20011"/>
  <c r="C20012"/>
  <c r="C20013"/>
  <c r="C20014"/>
  <c r="C20015"/>
  <c r="C20016"/>
  <c r="C20017"/>
  <c r="C20018"/>
  <c r="C20019"/>
  <c r="C20020"/>
  <c r="C20021"/>
  <c r="C20022"/>
  <c r="C20023"/>
  <c r="C20024"/>
  <c r="C20025"/>
  <c r="C20026"/>
  <c r="C20027"/>
  <c r="C20028"/>
  <c r="C20029"/>
  <c r="C20030"/>
  <c r="C20031"/>
  <c r="C20032"/>
  <c r="C20033"/>
  <c r="C20034"/>
  <c r="C20035"/>
  <c r="C20036"/>
  <c r="C20037"/>
  <c r="C20038"/>
  <c r="C20039"/>
  <c r="C20040"/>
  <c r="C20041"/>
  <c r="C20042"/>
  <c r="C20043"/>
  <c r="C20044"/>
  <c r="C20045"/>
  <c r="C20046"/>
  <c r="C20047"/>
  <c r="C20048"/>
  <c r="C20049"/>
  <c r="C20050"/>
  <c r="C20051"/>
  <c r="C20052"/>
  <c r="C20053"/>
  <c r="C20054"/>
  <c r="C20055"/>
  <c r="C20056"/>
  <c r="C20057"/>
  <c r="C20058"/>
  <c r="C20059"/>
  <c r="C20060"/>
  <c r="C20061"/>
  <c r="C20062"/>
  <c r="C20063"/>
  <c r="C20064"/>
  <c r="C20065"/>
  <c r="C20066"/>
  <c r="C20067"/>
  <c r="C20068"/>
  <c r="C20069"/>
  <c r="C20070"/>
  <c r="C20071"/>
  <c r="C20072"/>
  <c r="C20073"/>
  <c r="C20074"/>
  <c r="C20075"/>
  <c r="C20076"/>
  <c r="C20077"/>
  <c r="C20078"/>
  <c r="C20079"/>
  <c r="C20080"/>
  <c r="C20081"/>
  <c r="C20082"/>
  <c r="C20083"/>
  <c r="C20084"/>
  <c r="C20085"/>
  <c r="C20086"/>
  <c r="C20087"/>
  <c r="C20088"/>
  <c r="C20089"/>
  <c r="C20090"/>
  <c r="C20091"/>
  <c r="C20092"/>
  <c r="C20093"/>
  <c r="C20094"/>
  <c r="C20095"/>
  <c r="C20096"/>
  <c r="C20097"/>
  <c r="C20098"/>
  <c r="C20099"/>
  <c r="C20100"/>
  <c r="C20101"/>
  <c r="C20102"/>
  <c r="C20103"/>
  <c r="C20104"/>
  <c r="C20105"/>
  <c r="C20106"/>
  <c r="C20107"/>
  <c r="C20108"/>
  <c r="C20109"/>
  <c r="C20110"/>
  <c r="C20111"/>
  <c r="C20112"/>
  <c r="C20113"/>
  <c r="C20114"/>
  <c r="C20115"/>
  <c r="C20116"/>
  <c r="C20117"/>
  <c r="C20118"/>
  <c r="C20119"/>
  <c r="C20120"/>
  <c r="C20121"/>
  <c r="C20122"/>
  <c r="C20123"/>
  <c r="C20124"/>
  <c r="C20125"/>
  <c r="C20126"/>
  <c r="C20127"/>
  <c r="C20128"/>
  <c r="C20129"/>
  <c r="C20130"/>
  <c r="C20131"/>
  <c r="C20132"/>
  <c r="C20133"/>
  <c r="C20134"/>
  <c r="C20135"/>
  <c r="C20136"/>
  <c r="C20137"/>
  <c r="C20138"/>
  <c r="C20139"/>
  <c r="C20140"/>
  <c r="C20141"/>
  <c r="C20142"/>
  <c r="C20143"/>
  <c r="C20144"/>
  <c r="C20145"/>
  <c r="C20146"/>
  <c r="C20147"/>
  <c r="C20148"/>
  <c r="C20149"/>
  <c r="C20150"/>
  <c r="C20151"/>
  <c r="C20152"/>
  <c r="C20153"/>
  <c r="C20154"/>
  <c r="C20155"/>
  <c r="C20156"/>
  <c r="C20157"/>
  <c r="C20158"/>
  <c r="C20159"/>
  <c r="C20160"/>
  <c r="C20161"/>
  <c r="C20162"/>
  <c r="C20163"/>
  <c r="C20164"/>
  <c r="C20165"/>
  <c r="C20166"/>
  <c r="C20167"/>
  <c r="C20168"/>
  <c r="C20169"/>
  <c r="C20170"/>
  <c r="C20171"/>
  <c r="C20172"/>
  <c r="C20173"/>
  <c r="C20174"/>
  <c r="C20175"/>
  <c r="C20176"/>
  <c r="C20177"/>
  <c r="C20178"/>
  <c r="C20179"/>
  <c r="C20180"/>
  <c r="C20181"/>
  <c r="C20182"/>
  <c r="C20183"/>
  <c r="C20184"/>
  <c r="C20185"/>
  <c r="C20186"/>
  <c r="C20187"/>
  <c r="C20188"/>
  <c r="C20189"/>
  <c r="C20190"/>
  <c r="C20191"/>
  <c r="C20192"/>
  <c r="C20193"/>
  <c r="C20194"/>
  <c r="C20195"/>
  <c r="C20196"/>
  <c r="C20197"/>
  <c r="C20198"/>
  <c r="C20199"/>
  <c r="C20200"/>
  <c r="C20201"/>
  <c r="C20202"/>
  <c r="C20203"/>
  <c r="C20204"/>
  <c r="C20205"/>
  <c r="C20206"/>
  <c r="C20207"/>
  <c r="C20208"/>
  <c r="C20209"/>
  <c r="C20210"/>
  <c r="C20211"/>
  <c r="C20212"/>
  <c r="C20213"/>
  <c r="C20214"/>
  <c r="C20215"/>
  <c r="C20216"/>
  <c r="C20217"/>
  <c r="C20218"/>
  <c r="C20219"/>
  <c r="C20220"/>
  <c r="C20221"/>
  <c r="C20222"/>
  <c r="C20223"/>
  <c r="C20224"/>
  <c r="C20225"/>
  <c r="C20226"/>
  <c r="C20227"/>
  <c r="C20228"/>
  <c r="C20229"/>
  <c r="C20230"/>
  <c r="C20231"/>
  <c r="C20232"/>
  <c r="C20233"/>
  <c r="C20234"/>
  <c r="C20235"/>
  <c r="C20236"/>
  <c r="C20237"/>
  <c r="C20238"/>
  <c r="C20239"/>
  <c r="C20240"/>
  <c r="C20241"/>
  <c r="C20242"/>
  <c r="C20243"/>
  <c r="C20244"/>
  <c r="C20245"/>
  <c r="C20246"/>
  <c r="C20247"/>
  <c r="C20248"/>
  <c r="C20249"/>
  <c r="C20250"/>
  <c r="C20251"/>
  <c r="C20252"/>
  <c r="C20253"/>
  <c r="C20254"/>
  <c r="C20255"/>
  <c r="C20256"/>
  <c r="C20257"/>
  <c r="C20258"/>
  <c r="C20259"/>
  <c r="C20260"/>
  <c r="C20261"/>
  <c r="C20262"/>
  <c r="C20263"/>
  <c r="C20264"/>
  <c r="C20265"/>
  <c r="C20266"/>
  <c r="C20267"/>
  <c r="C20268"/>
  <c r="C20269"/>
  <c r="C20270"/>
  <c r="C20271"/>
  <c r="C20272"/>
  <c r="C20273"/>
  <c r="C20274"/>
  <c r="C20275"/>
  <c r="C20276"/>
  <c r="C20277"/>
  <c r="C20278"/>
  <c r="C20279"/>
  <c r="C20280"/>
  <c r="C20281"/>
  <c r="C20282"/>
  <c r="C20283"/>
  <c r="C20284"/>
  <c r="C20285"/>
  <c r="C20286"/>
  <c r="C20287"/>
  <c r="C20288"/>
  <c r="C20289"/>
  <c r="C20290"/>
  <c r="C20291"/>
  <c r="C20292"/>
  <c r="C20293"/>
  <c r="C20294"/>
  <c r="C20295"/>
  <c r="C20296"/>
  <c r="C20297"/>
  <c r="C20298"/>
  <c r="C20299"/>
  <c r="C20300"/>
  <c r="C20301"/>
  <c r="C20302"/>
  <c r="C20303"/>
  <c r="C20304"/>
  <c r="C20305"/>
  <c r="C20306"/>
  <c r="C20307"/>
  <c r="C20308"/>
  <c r="C20309"/>
  <c r="C20310"/>
  <c r="C20311"/>
  <c r="C20312"/>
  <c r="C20313"/>
  <c r="C20314"/>
  <c r="C20315"/>
  <c r="C20316"/>
  <c r="C20317"/>
  <c r="C20318"/>
  <c r="C20319"/>
  <c r="C20320"/>
  <c r="C20321"/>
  <c r="C20322"/>
  <c r="C20323"/>
  <c r="C20324"/>
  <c r="C20325"/>
  <c r="C20326"/>
  <c r="C20327"/>
  <c r="C20328"/>
  <c r="C20329"/>
  <c r="C20330"/>
  <c r="C20331"/>
  <c r="C20332"/>
  <c r="C20333"/>
  <c r="C20334"/>
  <c r="C20335"/>
  <c r="C20336"/>
  <c r="C20337"/>
  <c r="C20338"/>
  <c r="C20339"/>
  <c r="C20340"/>
  <c r="C20341"/>
  <c r="C20342"/>
  <c r="C20343"/>
  <c r="C20344"/>
  <c r="C20345"/>
  <c r="C20346"/>
  <c r="C20347"/>
  <c r="C20348"/>
  <c r="C20349"/>
  <c r="C20350"/>
  <c r="C20351"/>
  <c r="C20352"/>
  <c r="C20353"/>
  <c r="C20354"/>
  <c r="C20355"/>
  <c r="C20356"/>
  <c r="C20357"/>
  <c r="C20358"/>
  <c r="C20359"/>
  <c r="C20360"/>
  <c r="C20361"/>
  <c r="C20362"/>
  <c r="C20363"/>
  <c r="C20364"/>
  <c r="C20365"/>
  <c r="C20366"/>
  <c r="C20367"/>
  <c r="C20368"/>
  <c r="C20369"/>
  <c r="C20370"/>
  <c r="C20371"/>
  <c r="C20372"/>
  <c r="C20373"/>
  <c r="C20374"/>
  <c r="C20375"/>
  <c r="C20376"/>
  <c r="C20377"/>
  <c r="C20378"/>
  <c r="C20379"/>
  <c r="C20380"/>
  <c r="C20381"/>
  <c r="C20382"/>
  <c r="C20383"/>
  <c r="C20384"/>
  <c r="C20385"/>
  <c r="C20386"/>
  <c r="C20387"/>
  <c r="C20388"/>
  <c r="C20389"/>
  <c r="C20390"/>
  <c r="C20391"/>
  <c r="C20392"/>
  <c r="C20393"/>
  <c r="C20394"/>
  <c r="C20395"/>
  <c r="C20396"/>
  <c r="C20397"/>
  <c r="C20398"/>
  <c r="C20399"/>
  <c r="C20400"/>
  <c r="C20401"/>
  <c r="C20402"/>
  <c r="C20403"/>
  <c r="C20404"/>
  <c r="C20405"/>
  <c r="C20406"/>
  <c r="C20407"/>
  <c r="C20408"/>
  <c r="C20409"/>
  <c r="C20410"/>
  <c r="C20411"/>
  <c r="C20412"/>
  <c r="C20413"/>
  <c r="C20414"/>
  <c r="C20415"/>
  <c r="C20416"/>
  <c r="C20417"/>
  <c r="C20418"/>
  <c r="C20419"/>
  <c r="C20420"/>
  <c r="C20421"/>
  <c r="C20422"/>
  <c r="C20423"/>
  <c r="C20424"/>
  <c r="C20425"/>
  <c r="C20426"/>
  <c r="C20427"/>
  <c r="C20428"/>
  <c r="C20429"/>
  <c r="C20430"/>
  <c r="C20431"/>
  <c r="C20432"/>
  <c r="C20433"/>
  <c r="C20434"/>
  <c r="C20435"/>
  <c r="C20436"/>
  <c r="C20437"/>
  <c r="C20438"/>
  <c r="C20439"/>
  <c r="C20440"/>
  <c r="C20441"/>
  <c r="C20442"/>
  <c r="C20443"/>
  <c r="C20444"/>
  <c r="C20445"/>
  <c r="C20446"/>
  <c r="C20447"/>
  <c r="C20448"/>
  <c r="C20449"/>
  <c r="C20450"/>
  <c r="C20451"/>
  <c r="C20452"/>
  <c r="C20453"/>
  <c r="C20454"/>
  <c r="C20455"/>
  <c r="C20456"/>
  <c r="C20457"/>
  <c r="C20458"/>
  <c r="C20459"/>
  <c r="C20460"/>
  <c r="C20461"/>
  <c r="C20462"/>
  <c r="C20463"/>
  <c r="C20464"/>
  <c r="C20465"/>
  <c r="C20466"/>
  <c r="C20467"/>
  <c r="C20468"/>
  <c r="C20469"/>
  <c r="C20470"/>
  <c r="C20471"/>
  <c r="C20472"/>
  <c r="C20473"/>
  <c r="C20474"/>
  <c r="C20475"/>
  <c r="C20476"/>
  <c r="C20477"/>
  <c r="C20478"/>
  <c r="C20479"/>
  <c r="C20480"/>
  <c r="C20481"/>
  <c r="C20482"/>
  <c r="C20483"/>
  <c r="C20484"/>
  <c r="C20485"/>
  <c r="C20486"/>
  <c r="C20487"/>
  <c r="C20488"/>
  <c r="C20489"/>
  <c r="C20490"/>
  <c r="C20491"/>
  <c r="C20492"/>
  <c r="C20493"/>
  <c r="C20494"/>
  <c r="C20495"/>
  <c r="C20496"/>
  <c r="C20497"/>
  <c r="C20498"/>
  <c r="C20499"/>
  <c r="C20500"/>
  <c r="C20501"/>
  <c r="C20502"/>
  <c r="C20503"/>
  <c r="C20504"/>
  <c r="C20505"/>
  <c r="C20506"/>
  <c r="C20507"/>
  <c r="C20508"/>
  <c r="C20509"/>
  <c r="C20510"/>
  <c r="C20511"/>
  <c r="C20512"/>
  <c r="C20513"/>
  <c r="C20514"/>
  <c r="C20515"/>
  <c r="C20516"/>
  <c r="C20517"/>
  <c r="C20518"/>
  <c r="C20519"/>
  <c r="C20520"/>
  <c r="C20521"/>
  <c r="C20522"/>
  <c r="C20523"/>
  <c r="C20524"/>
  <c r="C20525"/>
  <c r="C20526"/>
  <c r="C20527"/>
  <c r="C20528"/>
  <c r="C20529"/>
  <c r="C20530"/>
  <c r="C20531"/>
  <c r="C20532"/>
  <c r="C20533"/>
  <c r="C20534"/>
  <c r="C20535"/>
  <c r="C20536"/>
  <c r="C20537"/>
  <c r="C20538"/>
  <c r="C20539"/>
  <c r="C20540"/>
  <c r="C20541"/>
  <c r="C20542"/>
  <c r="C20543"/>
  <c r="C20544"/>
  <c r="C20545"/>
  <c r="C20546"/>
  <c r="C20547"/>
  <c r="C20548"/>
  <c r="C20549"/>
  <c r="C20550"/>
  <c r="C20551"/>
  <c r="C20552"/>
  <c r="C20553"/>
  <c r="C20554"/>
  <c r="C20555"/>
  <c r="C20556"/>
  <c r="C20557"/>
  <c r="C20558"/>
  <c r="C20559"/>
  <c r="C20560"/>
  <c r="C20561"/>
  <c r="C20562"/>
  <c r="C20563"/>
  <c r="C20564"/>
  <c r="C20565"/>
  <c r="C20566"/>
  <c r="C20567"/>
  <c r="C20568"/>
  <c r="C20569"/>
  <c r="C20570"/>
  <c r="C20571"/>
  <c r="C20572"/>
  <c r="C20573"/>
  <c r="C20574"/>
  <c r="C20575"/>
  <c r="C20576"/>
  <c r="C20577"/>
  <c r="C20578"/>
  <c r="C20579"/>
  <c r="C20580"/>
  <c r="C20581"/>
  <c r="C20582"/>
  <c r="C20583"/>
  <c r="C20584"/>
  <c r="C20585"/>
  <c r="C20586"/>
  <c r="C20587"/>
  <c r="C20588"/>
  <c r="C20589"/>
  <c r="C20590"/>
  <c r="C20591"/>
  <c r="C20592"/>
  <c r="C20593"/>
  <c r="C20594"/>
  <c r="C20595"/>
  <c r="C20596"/>
  <c r="C20597"/>
  <c r="C20598"/>
  <c r="C20599"/>
  <c r="C20600"/>
  <c r="C20601"/>
  <c r="C20602"/>
  <c r="C20603"/>
  <c r="C20604"/>
  <c r="C20605"/>
  <c r="C20606"/>
  <c r="C20607"/>
  <c r="C20608"/>
  <c r="C20609"/>
  <c r="C20610"/>
  <c r="C20611"/>
  <c r="C20612"/>
  <c r="C20613"/>
  <c r="C20614"/>
  <c r="C20615"/>
  <c r="C20616"/>
  <c r="C20617"/>
  <c r="C20618"/>
  <c r="C20619"/>
  <c r="C20620"/>
  <c r="C20621"/>
  <c r="C20622"/>
  <c r="C20623"/>
  <c r="C20624"/>
  <c r="C20625"/>
  <c r="C20626"/>
  <c r="C20627"/>
  <c r="C20628"/>
  <c r="C20629"/>
  <c r="C20630"/>
  <c r="C20631"/>
  <c r="C20632"/>
  <c r="C20633"/>
  <c r="C20634"/>
  <c r="C20635"/>
  <c r="C20636"/>
  <c r="C20637"/>
  <c r="C20638"/>
  <c r="C20639"/>
  <c r="C20640"/>
  <c r="C20641"/>
  <c r="C20642"/>
  <c r="C20643"/>
  <c r="C20644"/>
  <c r="C20645"/>
  <c r="C20646"/>
  <c r="C20647"/>
  <c r="C20648"/>
  <c r="C20649"/>
  <c r="C20650"/>
  <c r="C20651"/>
  <c r="C20652"/>
  <c r="C20653"/>
  <c r="C20654"/>
  <c r="C20655"/>
  <c r="C20656"/>
  <c r="C20657"/>
  <c r="C20658"/>
  <c r="C20659"/>
  <c r="C20660"/>
  <c r="C20661"/>
  <c r="C20662"/>
  <c r="C20663"/>
  <c r="C20664"/>
  <c r="C20665"/>
  <c r="C20666"/>
  <c r="C20667"/>
  <c r="C20668"/>
  <c r="C20669"/>
  <c r="C20670"/>
  <c r="C20671"/>
  <c r="C20672"/>
  <c r="C20673"/>
  <c r="C20674"/>
  <c r="C20675"/>
  <c r="C20676"/>
  <c r="C20677"/>
  <c r="C20678"/>
  <c r="C20679"/>
  <c r="C20680"/>
  <c r="C20681"/>
  <c r="C20682"/>
  <c r="C20683"/>
  <c r="C20684"/>
  <c r="C20685"/>
  <c r="C20686"/>
  <c r="C20687"/>
  <c r="C20688"/>
  <c r="C20689"/>
  <c r="C20690"/>
  <c r="C20691"/>
  <c r="C20692"/>
  <c r="C20693"/>
  <c r="C20694"/>
  <c r="C20695"/>
  <c r="C20696"/>
  <c r="C20697"/>
  <c r="C20698"/>
  <c r="C20699"/>
  <c r="C20700"/>
  <c r="C20701"/>
  <c r="C20702"/>
  <c r="C20703"/>
  <c r="C20704"/>
  <c r="C20705"/>
  <c r="C20706"/>
  <c r="C20707"/>
  <c r="C20708"/>
  <c r="C20709"/>
  <c r="C20710"/>
  <c r="C20711"/>
  <c r="C20712"/>
  <c r="C20713"/>
  <c r="C20714"/>
  <c r="C20715"/>
  <c r="C20716"/>
  <c r="C20717"/>
  <c r="C20718"/>
  <c r="C20719"/>
  <c r="C20720"/>
  <c r="C20721"/>
  <c r="C20722"/>
  <c r="C20723"/>
  <c r="C20724"/>
  <c r="C20725"/>
  <c r="C20726"/>
  <c r="C20727"/>
  <c r="C20728"/>
  <c r="C20729"/>
  <c r="C20730"/>
  <c r="C20731"/>
  <c r="C20732"/>
  <c r="C20733"/>
  <c r="C20734"/>
  <c r="C20735"/>
  <c r="C20736"/>
  <c r="C20737"/>
  <c r="C20738"/>
  <c r="C20739"/>
  <c r="C20740"/>
  <c r="C20741"/>
  <c r="C20742"/>
  <c r="C20743"/>
  <c r="C20744"/>
  <c r="C20745"/>
  <c r="C20746"/>
  <c r="C20747"/>
  <c r="C20748"/>
  <c r="C20749"/>
  <c r="C20750"/>
  <c r="C20751"/>
  <c r="C20752"/>
  <c r="C20753"/>
  <c r="C20754"/>
  <c r="C20755"/>
  <c r="C20756"/>
  <c r="C20757"/>
  <c r="C20758"/>
  <c r="C20759"/>
  <c r="C20760"/>
  <c r="C20761"/>
  <c r="C20762"/>
  <c r="C20763"/>
  <c r="C20764"/>
  <c r="C20765"/>
  <c r="C20766"/>
  <c r="C20767"/>
  <c r="C20768"/>
  <c r="C20769"/>
  <c r="C20770"/>
  <c r="C20771"/>
  <c r="C20772"/>
  <c r="C20773"/>
  <c r="C20774"/>
  <c r="C20775"/>
  <c r="C20776"/>
  <c r="C20777"/>
  <c r="C20778"/>
  <c r="C20779"/>
  <c r="C20780"/>
  <c r="C20781"/>
  <c r="C20782"/>
  <c r="C20783"/>
  <c r="C20784"/>
  <c r="C20785"/>
  <c r="C20786"/>
  <c r="C20787"/>
  <c r="C20788"/>
  <c r="C20789"/>
  <c r="C20790"/>
  <c r="C20791"/>
  <c r="C20792"/>
  <c r="C20793"/>
  <c r="C20794"/>
  <c r="C20795"/>
  <c r="C20796"/>
  <c r="C20797"/>
  <c r="C20798"/>
  <c r="C20799"/>
  <c r="C20800"/>
  <c r="C20801"/>
  <c r="C20802"/>
  <c r="C20803"/>
  <c r="C20804"/>
  <c r="C20805"/>
  <c r="C20806"/>
  <c r="C20807"/>
  <c r="C20808"/>
  <c r="C20809"/>
  <c r="C20810"/>
  <c r="C20811"/>
  <c r="C20812"/>
  <c r="C20813"/>
  <c r="C20814"/>
  <c r="C20815"/>
  <c r="C20816"/>
  <c r="C20817"/>
  <c r="C20818"/>
  <c r="C20819"/>
  <c r="C20820"/>
  <c r="C20821"/>
  <c r="C20822"/>
  <c r="C20823"/>
  <c r="C20824"/>
  <c r="C20825"/>
  <c r="C20826"/>
  <c r="C20827"/>
  <c r="C20828"/>
  <c r="C20829"/>
  <c r="C20830"/>
  <c r="C20831"/>
  <c r="C20832"/>
  <c r="C20833"/>
  <c r="C20834"/>
  <c r="C20835"/>
  <c r="C20836"/>
  <c r="C20837"/>
  <c r="C20838"/>
  <c r="C20839"/>
  <c r="C20840"/>
  <c r="C20841"/>
  <c r="C20842"/>
  <c r="C20843"/>
  <c r="C20844"/>
  <c r="C20845"/>
  <c r="C20846"/>
  <c r="C20847"/>
  <c r="C20848"/>
  <c r="C20849"/>
  <c r="C20850"/>
  <c r="C20851"/>
  <c r="C20852"/>
  <c r="C20853"/>
  <c r="C20854"/>
  <c r="C20855"/>
  <c r="C20856"/>
  <c r="C20857"/>
  <c r="C20858"/>
  <c r="C20859"/>
  <c r="C20860"/>
  <c r="C20861"/>
  <c r="C20862"/>
  <c r="C20863"/>
  <c r="C20864"/>
  <c r="C20865"/>
  <c r="C20866"/>
  <c r="C20867"/>
  <c r="C20868"/>
  <c r="C20869"/>
  <c r="C20870"/>
  <c r="C20871"/>
  <c r="C20872"/>
  <c r="C20873"/>
  <c r="C20874"/>
  <c r="C20875"/>
  <c r="C20876"/>
  <c r="C20877"/>
  <c r="C20878"/>
  <c r="C20879"/>
  <c r="C20880"/>
  <c r="C20881"/>
  <c r="C20882"/>
  <c r="C20883"/>
  <c r="C20884"/>
  <c r="C20885"/>
  <c r="C20886"/>
  <c r="C20887"/>
  <c r="C20888"/>
  <c r="C20889"/>
  <c r="C20890"/>
  <c r="C20891"/>
  <c r="C20892"/>
  <c r="C20893"/>
  <c r="C20894"/>
  <c r="C20895"/>
  <c r="C20896"/>
  <c r="C20897"/>
  <c r="C20898"/>
  <c r="C20899"/>
  <c r="C20900"/>
  <c r="C20901"/>
  <c r="C20902"/>
  <c r="C20903"/>
  <c r="C20904"/>
  <c r="C20905"/>
  <c r="C20906"/>
  <c r="C20907"/>
  <c r="C20908"/>
  <c r="C20909"/>
  <c r="C20910"/>
  <c r="C20911"/>
  <c r="C20912"/>
  <c r="C20913"/>
  <c r="C20914"/>
  <c r="C20915"/>
  <c r="C20916"/>
  <c r="C20917"/>
  <c r="C20918"/>
  <c r="C20919"/>
  <c r="C20920"/>
  <c r="C20921"/>
  <c r="C20922"/>
  <c r="C20923"/>
  <c r="C20924"/>
  <c r="C20925"/>
  <c r="C20926"/>
  <c r="C20927"/>
  <c r="C20928"/>
  <c r="C20929"/>
  <c r="C20930"/>
  <c r="C20931"/>
  <c r="C20932"/>
  <c r="C20933"/>
  <c r="C20934"/>
  <c r="C20935"/>
  <c r="C20936"/>
  <c r="C20937"/>
  <c r="C20938"/>
  <c r="C20939"/>
  <c r="C20940"/>
  <c r="C20941"/>
  <c r="C20942"/>
  <c r="C20943"/>
  <c r="C20944"/>
  <c r="C20945"/>
  <c r="C20946"/>
  <c r="C20947"/>
  <c r="C20948"/>
  <c r="C20949"/>
  <c r="C20950"/>
  <c r="C20951"/>
  <c r="C20952"/>
  <c r="C20953"/>
  <c r="C20954"/>
  <c r="C20955"/>
  <c r="C20956"/>
  <c r="C20957"/>
  <c r="C20958"/>
  <c r="C20959"/>
  <c r="C20960"/>
  <c r="C20961"/>
  <c r="C20962"/>
  <c r="C20963"/>
  <c r="C20964"/>
  <c r="C20965"/>
  <c r="C20966"/>
  <c r="C20967"/>
  <c r="C20968"/>
  <c r="C20969"/>
  <c r="C20970"/>
  <c r="C20971"/>
  <c r="C20972"/>
  <c r="C20973"/>
  <c r="C20974"/>
  <c r="C20975"/>
  <c r="C20976"/>
  <c r="C20977"/>
  <c r="C20978"/>
  <c r="C20979"/>
  <c r="C20980"/>
  <c r="C20981"/>
  <c r="C20982"/>
  <c r="C20983"/>
  <c r="C20984"/>
  <c r="C20985"/>
  <c r="C20986"/>
  <c r="C20987"/>
  <c r="C20988"/>
  <c r="C20989"/>
  <c r="C20990"/>
  <c r="C20991"/>
  <c r="C20992"/>
  <c r="C20993"/>
  <c r="C20994"/>
  <c r="C20995"/>
  <c r="C20996"/>
  <c r="C20997"/>
  <c r="C20998"/>
  <c r="C20999"/>
  <c r="C21000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1"/>
  <c r="D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1"/>
  <c r="C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1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2"/>
  <c r="B3"/>
  <c r="B4"/>
  <c r="B5"/>
  <c r="B6"/>
  <c r="B7"/>
  <c r="B8"/>
  <c r="B9"/>
  <c r="B10"/>
  <c r="B11"/>
  <c r="B12"/>
  <c r="B1"/>
</calcChain>
</file>

<file path=xl/sharedStrings.xml><?xml version="1.0" encoding="utf-8"?>
<sst xmlns="http://schemas.openxmlformats.org/spreadsheetml/2006/main" count="1" uniqueCount="1">
  <si>
    <t>alpha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</si>
</sst>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scatterChart>
        <c:scatterStyle val="smoothMarker"/>
        <c:ser>
          <c:idx val="0"/>
          <c:order val="0"/>
          <c:tx>
            <c:v>alpha 0.5</c:v>
          </c:tx>
          <c:marker>
            <c:symbol val="none"/>
          </c:marker>
          <c:xVal>
            <c:numRef>
              <c:f>Hoja1!$B:$B</c:f>
              <c:numCache>
                <c:formatCode>General</c:formatCode>
                <c:ptCount val="1048576"/>
                <c:pt idx="0">
                  <c:v>441000000.00000095</c:v>
                </c:pt>
                <c:pt idx="1">
                  <c:v>110250000.00000022</c:v>
                </c:pt>
                <c:pt idx="2">
                  <c:v>49000000.000000164</c:v>
                </c:pt>
                <c:pt idx="3">
                  <c:v>27562500.000000052</c:v>
                </c:pt>
                <c:pt idx="4">
                  <c:v>17640000.000000067</c:v>
                </c:pt>
                <c:pt idx="5">
                  <c:v>12250000.000000039</c:v>
                </c:pt>
                <c:pt idx="6">
                  <c:v>9000000.0000000168</c:v>
                </c:pt>
                <c:pt idx="7">
                  <c:v>6890625.0000000121</c:v>
                </c:pt>
                <c:pt idx="8">
                  <c:v>5444444.4444444599</c:v>
                </c:pt>
                <c:pt idx="9">
                  <c:v>4410000.0000000075</c:v>
                </c:pt>
                <c:pt idx="10">
                  <c:v>3644628.0991735607</c:v>
                </c:pt>
                <c:pt idx="11">
                  <c:v>3062500.0000000037</c:v>
                </c:pt>
                <c:pt idx="12">
                  <c:v>2609467.4556213054</c:v>
                </c:pt>
                <c:pt idx="13">
                  <c:v>2250000.0000000037</c:v>
                </c:pt>
                <c:pt idx="14">
                  <c:v>1960000.0000000026</c:v>
                </c:pt>
                <c:pt idx="15">
                  <c:v>1722656.2500000026</c:v>
                </c:pt>
                <c:pt idx="16">
                  <c:v>1525951.5570934287</c:v>
                </c:pt>
                <c:pt idx="17">
                  <c:v>1361111.1111111147</c:v>
                </c:pt>
                <c:pt idx="18">
                  <c:v>1221606.6481994493</c:v>
                </c:pt>
                <c:pt idx="19">
                  <c:v>1102500.0000000019</c:v>
                </c:pt>
                <c:pt idx="20">
                  <c:v>1000000</c:v>
                </c:pt>
                <c:pt idx="21">
                  <c:v>911157.0247933917</c:v>
                </c:pt>
                <c:pt idx="22">
                  <c:v>833648.39319470886</c:v>
                </c:pt>
                <c:pt idx="23">
                  <c:v>765625.00000000221</c:v>
                </c:pt>
                <c:pt idx="24">
                  <c:v>705600.00000000244</c:v>
                </c:pt>
                <c:pt idx="25">
                  <c:v>652366.86390532623</c:v>
                </c:pt>
                <c:pt idx="26">
                  <c:v>604938.2716049396</c:v>
                </c:pt>
                <c:pt idx="27">
                  <c:v>562500.00000000093</c:v>
                </c:pt>
                <c:pt idx="28">
                  <c:v>524375.74316290277</c:v>
                </c:pt>
                <c:pt idx="29">
                  <c:v>490000.00000000058</c:v>
                </c:pt>
                <c:pt idx="30">
                  <c:v>458896.98231009464</c:v>
                </c:pt>
                <c:pt idx="31">
                  <c:v>430664.06250000058</c:v>
                </c:pt>
                <c:pt idx="32">
                  <c:v>404958.67768595094</c:v>
                </c:pt>
                <c:pt idx="33">
                  <c:v>381487.88927335711</c:v>
                </c:pt>
                <c:pt idx="34">
                  <c:v>360000.00000000058</c:v>
                </c:pt>
                <c:pt idx="35">
                  <c:v>340277.77777777857</c:v>
                </c:pt>
                <c:pt idx="36">
                  <c:v>322132.94375456643</c:v>
                </c:pt>
                <c:pt idx="37">
                  <c:v>305401.66204986227</c:v>
                </c:pt>
                <c:pt idx="38">
                  <c:v>289940.8284023676</c:v>
                </c:pt>
                <c:pt idx="39">
                  <c:v>275625.00000000041</c:v>
                </c:pt>
                <c:pt idx="40">
                  <c:v>262343.84295062511</c:v>
                </c:pt>
                <c:pt idx="41">
                  <c:v>250000.00000000029</c:v>
                </c:pt>
                <c:pt idx="42">
                  <c:v>238507.30124391639</c:v>
                </c:pt>
                <c:pt idx="43">
                  <c:v>227789.25619834749</c:v>
                </c:pt>
                <c:pt idx="44">
                  <c:v>217777.77777777793</c:v>
                </c:pt>
                <c:pt idx="45">
                  <c:v>208412.09829867719</c:v>
                </c:pt>
                <c:pt idx="46">
                  <c:v>199637.84517881446</c:v>
                </c:pt>
                <c:pt idx="47">
                  <c:v>191406.25000000052</c:v>
                </c:pt>
                <c:pt idx="48">
                  <c:v>183673.46938775541</c:v>
                </c:pt>
                <c:pt idx="49">
                  <c:v>176400.00000000058</c:v>
                </c:pt>
                <c:pt idx="50">
                  <c:v>169550.17301038117</c:v>
                </c:pt>
                <c:pt idx="51">
                  <c:v>163091.71597633153</c:v>
                </c:pt>
                <c:pt idx="52">
                  <c:v>156995.37201851211</c:v>
                </c:pt>
                <c:pt idx="53">
                  <c:v>151234.56790123487</c:v>
                </c:pt>
                <c:pt idx="54">
                  <c:v>145785.1239669424</c:v>
                </c:pt>
                <c:pt idx="55">
                  <c:v>140625.0000000002</c:v>
                </c:pt>
                <c:pt idx="56">
                  <c:v>135734.07202216092</c:v>
                </c:pt>
                <c:pt idx="57">
                  <c:v>131093.93579072569</c:v>
                </c:pt>
                <c:pt idx="58">
                  <c:v>126687.73340993989</c:v>
                </c:pt>
                <c:pt idx="59">
                  <c:v>122500.00000000012</c:v>
                </c:pt>
                <c:pt idx="60">
                  <c:v>118516.52781510371</c:v>
                </c:pt>
                <c:pt idx="61">
                  <c:v>114724.24557752364</c:v>
                </c:pt>
                <c:pt idx="62">
                  <c:v>111111.11111111139</c:v>
                </c:pt>
                <c:pt idx="63">
                  <c:v>107666.01562500032</c:v>
                </c:pt>
                <c:pt idx="64">
                  <c:v>104378.69822485218</c:v>
                </c:pt>
                <c:pt idx="65">
                  <c:v>101239.66942148772</c:v>
                </c:pt>
                <c:pt idx="66">
                  <c:v>98240.142570728727</c:v>
                </c:pt>
                <c:pt idx="67">
                  <c:v>95371.972318339263</c:v>
                </c:pt>
                <c:pt idx="68">
                  <c:v>92627.599243856646</c:v>
                </c:pt>
                <c:pt idx="69">
                  <c:v>90000.000000000131</c:v>
                </c:pt>
                <c:pt idx="70">
                  <c:v>87482.642332870644</c:v>
                </c:pt>
                <c:pt idx="71">
                  <c:v>85069.444444444627</c:v>
                </c:pt>
                <c:pt idx="72">
                  <c:v>82754.738224807865</c:v>
                </c:pt>
                <c:pt idx="73">
                  <c:v>80533.235938641446</c:v>
                </c:pt>
                <c:pt idx="74">
                  <c:v>78400.000000000218</c:v>
                </c:pt>
                <c:pt idx="75">
                  <c:v>76350.415512465552</c:v>
                </c:pt>
                <c:pt idx="76">
                  <c:v>74380.165289256329</c:v>
                </c:pt>
                <c:pt idx="77">
                  <c:v>72485.207100591884</c:v>
                </c:pt>
                <c:pt idx="78">
                  <c:v>70661.752924211018</c:v>
                </c:pt>
                <c:pt idx="79">
                  <c:v>68906.250000000087</c:v>
                </c:pt>
                <c:pt idx="80">
                  <c:v>67215.363511660034</c:v>
                </c:pt>
                <c:pt idx="81">
                  <c:v>65585.960737656278</c:v>
                </c:pt>
                <c:pt idx="82">
                  <c:v>64015.096530701332</c:v>
                </c:pt>
                <c:pt idx="83">
                  <c:v>62500.000000000167</c:v>
                </c:pt>
                <c:pt idx="84">
                  <c:v>61038.062283737134</c:v>
                </c:pt>
                <c:pt idx="85">
                  <c:v>59626.825310979089</c:v>
                </c:pt>
                <c:pt idx="86">
                  <c:v>58263.971462544825</c:v>
                </c:pt>
                <c:pt idx="87">
                  <c:v>56947.314049586857</c:v>
                </c:pt>
                <c:pt idx="88">
                  <c:v>55674.788536801054</c:v>
                </c:pt>
                <c:pt idx="89">
                  <c:v>54444.444444444474</c:v>
                </c:pt>
                <c:pt idx="90">
                  <c:v>53254.437869822541</c:v>
                </c:pt>
                <c:pt idx="91">
                  <c:v>52103.024574669194</c:v>
                </c:pt>
                <c:pt idx="92">
                  <c:v>50988.553590010575</c:v>
                </c:pt>
                <c:pt idx="93">
                  <c:v>49909.461294703695</c:v>
                </c:pt>
                <c:pt idx="94">
                  <c:v>48864.265927977955</c:v>
                </c:pt>
                <c:pt idx="95">
                  <c:v>47851.562500000116</c:v>
                </c:pt>
                <c:pt idx="96">
                  <c:v>46870.018067807527</c:v>
                </c:pt>
                <c:pt idx="97">
                  <c:v>45918.367346938845</c:v>
                </c:pt>
                <c:pt idx="98">
                  <c:v>44995.408631772378</c:v>
                </c:pt>
                <c:pt idx="99">
                  <c:v>44100.000000000058</c:v>
                </c:pt>
                <c:pt idx="100">
                  <c:v>43231.055778845286</c:v>
                </c:pt>
                <c:pt idx="101">
                  <c:v>42387.543252595286</c:v>
                </c:pt>
                <c:pt idx="102">
                  <c:v>41568.479592798729</c:v>
                </c:pt>
                <c:pt idx="103">
                  <c:v>40772.928994082948</c:v>
                </c:pt>
                <c:pt idx="104">
                  <c:v>40000.000000000044</c:v>
                </c:pt>
                <c:pt idx="105">
                  <c:v>39248.843004628019</c:v>
                </c:pt>
                <c:pt idx="106">
                  <c:v>38518.647916848684</c:v>
                </c:pt>
                <c:pt idx="107">
                  <c:v>37808.64197530871</c:v>
                </c:pt>
                <c:pt idx="108">
                  <c:v>37118.087703055331</c:v>
                </c:pt>
                <c:pt idx="109">
                  <c:v>36446.280991735657</c:v>
                </c:pt>
                <c:pt idx="110">
                  <c:v>35792.549306062851</c:v>
                </c:pt>
                <c:pt idx="111">
                  <c:v>35156.250000000109</c:v>
                </c:pt>
                <c:pt idx="112">
                  <c:v>34536.768736784521</c:v>
                </c:pt>
                <c:pt idx="113">
                  <c:v>33933.518005540231</c:v>
                </c:pt>
                <c:pt idx="114">
                  <c:v>33345.935727788346</c:v>
                </c:pt>
                <c:pt idx="115">
                  <c:v>32773.483947681416</c:v>
                </c:pt>
                <c:pt idx="116">
                  <c:v>32215.647600263044</c:v>
                </c:pt>
                <c:pt idx="117">
                  <c:v>31671.933352484968</c:v>
                </c:pt>
                <c:pt idx="118">
                  <c:v>31141.868512110836</c:v>
                </c:pt>
                <c:pt idx="119">
                  <c:v>30625.00000000008</c:v>
                </c:pt>
                <c:pt idx="120">
                  <c:v>30120.893381599668</c:v>
                </c:pt>
                <c:pt idx="121">
                  <c:v>29629.131953775923</c:v>
                </c:pt>
                <c:pt idx="122">
                  <c:v>29149.315883402774</c:v>
                </c:pt>
                <c:pt idx="123">
                  <c:v>28681.061394380904</c:v>
                </c:pt>
                <c:pt idx="124">
                  <c:v>28224.000000000091</c:v>
                </c:pt>
                <c:pt idx="125">
                  <c:v>27777.777777777843</c:v>
                </c:pt>
                <c:pt idx="126">
                  <c:v>27342.054684109433</c:v>
                </c:pt>
                <c:pt idx="127">
                  <c:v>26916.503906250076</c:v>
                </c:pt>
                <c:pt idx="128">
                  <c:v>26500.811249324026</c:v>
                </c:pt>
                <c:pt idx="129">
                  <c:v>26094.674556213042</c:v>
                </c:pt>
                <c:pt idx="130">
                  <c:v>25697.803158324139</c:v>
                </c:pt>
                <c:pt idx="131">
                  <c:v>25309.917355371927</c:v>
                </c:pt>
                <c:pt idx="132">
                  <c:v>24930.747922437731</c:v>
                </c:pt>
                <c:pt idx="133">
                  <c:v>24560.035642682134</c:v>
                </c:pt>
                <c:pt idx="134">
                  <c:v>24197.530864197575</c:v>
                </c:pt>
                <c:pt idx="135">
                  <c:v>23842.993079584852</c:v>
                </c:pt>
                <c:pt idx="136">
                  <c:v>23496.190526932754</c:v>
                </c:pt>
                <c:pt idx="137">
                  <c:v>23156.899810964118</c:v>
                </c:pt>
                <c:pt idx="138">
                  <c:v>22824.905543191409</c:v>
                </c:pt>
                <c:pt idx="139">
                  <c:v>22500.000000000029</c:v>
                </c:pt>
                <c:pt idx="140">
                  <c:v>22181.982797646077</c:v>
                </c:pt>
                <c:pt idx="141">
                  <c:v>21870.660583217697</c:v>
                </c:pt>
                <c:pt idx="142">
                  <c:v>21565.846740671939</c:v>
                </c:pt>
                <c:pt idx="143">
                  <c:v>21267.361111111153</c:v>
                </c:pt>
                <c:pt idx="144">
                  <c:v>20975.029726516106</c:v>
                </c:pt>
                <c:pt idx="145">
                  <c:v>20688.684556201963</c:v>
                </c:pt>
                <c:pt idx="146">
                  <c:v>20408.163265306179</c:v>
                </c:pt>
                <c:pt idx="147">
                  <c:v>20133.308984660358</c:v>
                </c:pt>
                <c:pt idx="148">
                  <c:v>19863.970091437364</c:v>
                </c:pt>
                <c:pt idx="149">
                  <c:v>19600.000000000018</c:v>
                </c:pt>
                <c:pt idx="150">
                  <c:v>19341.256962413972</c:v>
                </c:pt>
                <c:pt idx="151">
                  <c:v>19087.603878116384</c:v>
                </c:pt>
                <c:pt idx="152">
                  <c:v>18838.908112264562</c:v>
                </c:pt>
                <c:pt idx="153">
                  <c:v>18595.041322314079</c:v>
                </c:pt>
                <c:pt idx="154">
                  <c:v>18355.879292403781</c:v>
                </c:pt>
                <c:pt idx="155">
                  <c:v>18121.301775147967</c:v>
                </c:pt>
                <c:pt idx="156">
                  <c:v>17891.192340460111</c:v>
                </c:pt>
                <c:pt idx="157">
                  <c:v>17665.438231052751</c:v>
                </c:pt>
                <c:pt idx="158">
                  <c:v>17443.930224279142</c:v>
                </c:pt>
                <c:pt idx="159">
                  <c:v>17226.562500000051</c:v>
                </c:pt>
                <c:pt idx="160">
                  <c:v>17013.232514177758</c:v>
                </c:pt>
                <c:pt idx="161">
                  <c:v>16803.840877915005</c:v>
                </c:pt>
                <c:pt idx="162">
                  <c:v>16598.291241672665</c:v>
                </c:pt>
                <c:pt idx="163">
                  <c:v>16396.490184414066</c:v>
                </c:pt>
                <c:pt idx="164">
                  <c:v>16198.347107438063</c:v>
                </c:pt>
                <c:pt idx="165">
                  <c:v>16003.774132675329</c:v>
                </c:pt>
                <c:pt idx="166">
                  <c:v>15812.686005235064</c:v>
                </c:pt>
                <c:pt idx="167">
                  <c:v>15625.00000000004</c:v>
                </c:pt>
                <c:pt idx="168">
                  <c:v>15440.635832078742</c:v>
                </c:pt>
                <c:pt idx="169">
                  <c:v>15259.515570934282</c:v>
                </c:pt>
                <c:pt idx="170">
                  <c:v>15081.563558017899</c:v>
                </c:pt>
                <c:pt idx="171">
                  <c:v>14906.706327744769</c:v>
                </c:pt>
                <c:pt idx="172">
                  <c:v>14734.87253165828</c:v>
                </c:pt>
                <c:pt idx="173">
                  <c:v>14565.992865636152</c:v>
                </c:pt>
                <c:pt idx="174">
                  <c:v>14400.00000000002</c:v>
                </c:pt>
                <c:pt idx="175">
                  <c:v>14236.828512396713</c:v>
                </c:pt>
                <c:pt idx="176">
                  <c:v>14076.414823326646</c:v>
                </c:pt>
                <c:pt idx="177">
                  <c:v>13918.697134200262</c:v>
                </c:pt>
                <c:pt idx="178">
                  <c:v>13763.615367810002</c:v>
                </c:pt>
                <c:pt idx="179">
                  <c:v>13611.11111111114</c:v>
                </c:pt>
                <c:pt idx="180">
                  <c:v>13461.127560208806</c:v>
                </c:pt>
                <c:pt idx="181">
                  <c:v>13313.609467455657</c:v>
                </c:pt>
                <c:pt idx="182">
                  <c:v>13168.503090567094</c:v>
                </c:pt>
                <c:pt idx="183">
                  <c:v>13025.756143667319</c:v>
                </c:pt>
                <c:pt idx="184">
                  <c:v>12885.317750182654</c:v>
                </c:pt>
                <c:pt idx="185">
                  <c:v>12747.138397502618</c:v>
                </c:pt>
                <c:pt idx="186">
                  <c:v>12611.169893334119</c:v>
                </c:pt>
                <c:pt idx="187">
                  <c:v>12477.365323675876</c:v>
                </c:pt>
                <c:pt idx="188">
                  <c:v>12345.679012345701</c:v>
                </c:pt>
                <c:pt idx="189">
                  <c:v>12216.066481994487</c:v>
                </c:pt>
                <c:pt idx="190">
                  <c:v>12088.484416545625</c:v>
                </c:pt>
                <c:pt idx="191">
                  <c:v>11962.890625000027</c:v>
                </c:pt>
                <c:pt idx="192">
                  <c:v>11839.244006550536</c:v>
                </c:pt>
                <c:pt idx="193">
                  <c:v>11717.504516951878</c:v>
                </c:pt>
                <c:pt idx="194">
                  <c:v>11597.633136094701</c:v>
                </c:pt>
                <c:pt idx="195">
                  <c:v>11479.591836734729</c:v>
                </c:pt>
                <c:pt idx="196">
                  <c:v>11363.343554330208</c:v>
                </c:pt>
                <c:pt idx="197">
                  <c:v>11248.852157943093</c:v>
                </c:pt>
                <c:pt idx="198">
                  <c:v>11136.082422161064</c:v>
                </c:pt>
                <c:pt idx="199">
                  <c:v>11025.000000000013</c:v>
                </c:pt>
                <c:pt idx="200">
                  <c:v>10915.571396747611</c:v>
                </c:pt>
                <c:pt idx="201">
                  <c:v>10807.76394471132</c:v>
                </c:pt>
                <c:pt idx="202">
                  <c:v>10701.545778834728</c:v>
                </c:pt>
                <c:pt idx="203">
                  <c:v>10596.88581314882</c:v>
                </c:pt>
                <c:pt idx="204">
                  <c:v>10493.753718025002</c:v>
                </c:pt>
                <c:pt idx="205">
                  <c:v>10392.11989819966</c:v>
                </c:pt>
                <c:pt idx="206">
                  <c:v>10291.955471539603</c:v>
                </c:pt>
                <c:pt idx="207">
                  <c:v>10193.232248520735</c:v>
                </c:pt>
                <c:pt idx="208">
                  <c:v>10095.922712392121</c:v>
                </c:pt>
                <c:pt idx="209">
                  <c:v>10000.000000000027</c:v>
                </c:pt>
                <c:pt idx="210">
                  <c:v>9905.437883246128</c:v>
                </c:pt>
                <c:pt idx="211">
                  <c:v>9812.2107511570193</c:v>
                </c:pt>
                <c:pt idx="212">
                  <c:v>9720.2935925411948</c:v>
                </c:pt>
                <c:pt idx="213">
                  <c:v>9629.6619792121692</c:v>
                </c:pt>
                <c:pt idx="214">
                  <c:v>9540.2920497566356</c:v>
                </c:pt>
                <c:pt idx="215">
                  <c:v>9452.1604938271921</c:v>
                </c:pt>
                <c:pt idx="216">
                  <c:v>9365.2445369407051</c:v>
                </c:pt>
                <c:pt idx="217">
                  <c:v>9279.5219257638491</c:v>
                </c:pt>
                <c:pt idx="218">
                  <c:v>9194.9709138675353</c:v>
                </c:pt>
                <c:pt idx="219">
                  <c:v>9111.5702479339125</c:v>
                </c:pt>
                <c:pt idx="220">
                  <c:v>9029.2991543989938</c:v>
                </c:pt>
                <c:pt idx="221">
                  <c:v>8948.1373265157108</c:v>
                </c:pt>
                <c:pt idx="222">
                  <c:v>8868.0649118220936</c:v>
                </c:pt>
                <c:pt idx="223">
                  <c:v>8789.0625000000255</c:v>
                </c:pt>
                <c:pt idx="224">
                  <c:v>8711.111111111115</c:v>
                </c:pt>
                <c:pt idx="225">
                  <c:v>8634.1921841961284</c:v>
                </c:pt>
                <c:pt idx="226">
                  <c:v>8558.2875662248734</c:v>
                </c:pt>
                <c:pt idx="227">
                  <c:v>8483.3795013850558</c:v>
                </c:pt>
                <c:pt idx="228">
                  <c:v>8409.4506206975602</c:v>
                </c:pt>
                <c:pt idx="229">
                  <c:v>8336.4839319470848</c:v>
                </c:pt>
                <c:pt idx="230">
                  <c:v>8264.4628099173642</c:v>
                </c:pt>
                <c:pt idx="231">
                  <c:v>8193.3709869203376</c:v>
                </c:pt>
                <c:pt idx="232">
                  <c:v>8123.192543609227</c:v>
                </c:pt>
                <c:pt idx="233">
                  <c:v>8053.9119000657602</c:v>
                </c:pt>
                <c:pt idx="234">
                  <c:v>7985.5138071525762</c:v>
                </c:pt>
                <c:pt idx="235">
                  <c:v>7917.9833381212402</c:v>
                </c:pt>
                <c:pt idx="236">
                  <c:v>7851.3058804678858</c:v>
                </c:pt>
                <c:pt idx="237">
                  <c:v>7785.467128027708</c:v>
                </c:pt>
                <c:pt idx="238">
                  <c:v>7720.4530733005631</c:v>
                </c:pt>
                <c:pt idx="239">
                  <c:v>7656.2500000000182</c:v>
                </c:pt>
                <c:pt idx="240">
                  <c:v>7592.8444758182741</c:v>
                </c:pt>
                <c:pt idx="241">
                  <c:v>7530.2233453999297</c:v>
                </c:pt>
                <c:pt idx="242">
                  <c:v>7468.3737235177759</c:v>
                </c:pt>
                <c:pt idx="243">
                  <c:v>7407.2829884439925</c:v>
                </c:pt>
                <c:pt idx="244">
                  <c:v>7346.9387755102143</c:v>
                </c:pt>
                <c:pt idx="245">
                  <c:v>7287.3289708506927</c:v>
                </c:pt>
                <c:pt idx="246">
                  <c:v>7228.4417053221778</c:v>
                </c:pt>
                <c:pt idx="247">
                  <c:v>7170.2653485952251</c:v>
                </c:pt>
                <c:pt idx="248">
                  <c:v>7112.7885034112542</c:v>
                </c:pt>
                <c:pt idx="249">
                  <c:v>7056.0000000000218</c:v>
                </c:pt>
                <c:pt idx="250">
                  <c:v>6999.8888906525508</c:v>
                </c:pt>
                <c:pt idx="251">
                  <c:v>6944.4444444444589</c:v>
                </c:pt>
                <c:pt idx="252">
                  <c:v>6889.6561421050301</c:v>
                </c:pt>
                <c:pt idx="253">
                  <c:v>6835.5136710273573</c:v>
                </c:pt>
                <c:pt idx="254">
                  <c:v>6782.0069204152451</c:v>
                </c:pt>
                <c:pt idx="255">
                  <c:v>6729.1259765625173</c:v>
                </c:pt>
                <c:pt idx="256">
                  <c:v>6676.8611182606965</c:v>
                </c:pt>
                <c:pt idx="257">
                  <c:v>6625.2028123310056</c:v>
                </c:pt>
                <c:pt idx="258">
                  <c:v>6574.1417092768525</c:v>
                </c:pt>
                <c:pt idx="259">
                  <c:v>6523.6686390532705</c:v>
                </c:pt>
                <c:pt idx="260">
                  <c:v>6473.7746069494206</c:v>
                </c:pt>
                <c:pt idx="261">
                  <c:v>6424.4507895810448</c:v>
                </c:pt>
                <c:pt idx="262">
                  <c:v>6375.6885309893278</c:v>
                </c:pt>
                <c:pt idx="263">
                  <c:v>6327.4793388429807</c:v>
                </c:pt>
                <c:pt idx="264">
                  <c:v>6279.8148807404932</c:v>
                </c:pt>
                <c:pt idx="265">
                  <c:v>6232.6869806094319</c:v>
                </c:pt>
                <c:pt idx="266">
                  <c:v>6186.0876152001138</c:v>
                </c:pt>
                <c:pt idx="267">
                  <c:v>6140.0089106705327</c:v>
                </c:pt>
                <c:pt idx="268">
                  <c:v>6094.4431392601127</c:v>
                </c:pt>
                <c:pt idx="269">
                  <c:v>6049.3827160493929</c:v>
                </c:pt>
                <c:pt idx="270">
                  <c:v>6004.820195803446</c:v>
                </c:pt>
                <c:pt idx="271">
                  <c:v>5960.7482698962021</c:v>
                </c:pt>
                <c:pt idx="272">
                  <c:v>5917.1597633136225</c:v>
                </c:pt>
                <c:pt idx="273">
                  <c:v>5874.0476317331868</c:v>
                </c:pt>
                <c:pt idx="274">
                  <c:v>5831.4049586776946</c:v>
                </c:pt>
                <c:pt idx="275">
                  <c:v>5789.2249527410286</c:v>
                </c:pt>
                <c:pt idx="276">
                  <c:v>5747.5009448839546</c:v>
                </c:pt>
                <c:pt idx="277">
                  <c:v>5706.2263857978514</c:v>
                </c:pt>
                <c:pt idx="278">
                  <c:v>5665.3948433345049</c:v>
                </c:pt>
                <c:pt idx="279">
                  <c:v>5625.0000000000064</c:v>
                </c:pt>
                <c:pt idx="280">
                  <c:v>5585.0356505110285</c:v>
                </c:pt>
                <c:pt idx="281">
                  <c:v>5545.4956994115182</c:v>
                </c:pt>
                <c:pt idx="282">
                  <c:v>5506.3741587484037</c:v>
                </c:pt>
                <c:pt idx="283">
                  <c:v>5467.6651458044134</c:v>
                </c:pt>
                <c:pt idx="284">
                  <c:v>5429.362880886436</c:v>
                </c:pt>
                <c:pt idx="285">
                  <c:v>5391.4616851679839</c:v>
                </c:pt>
                <c:pt idx="286">
                  <c:v>5353.9559785841848</c:v>
                </c:pt>
                <c:pt idx="287">
                  <c:v>5316.8402777777874</c:v>
                </c:pt>
                <c:pt idx="288">
                  <c:v>5280.1091940949082</c:v>
                </c:pt>
                <c:pt idx="289">
                  <c:v>5243.7574316290256</c:v>
                </c:pt>
                <c:pt idx="290">
                  <c:v>5207.7797853119437</c:v>
                </c:pt>
                <c:pt idx="291">
                  <c:v>5172.1711390504897</c:v>
                </c:pt>
                <c:pt idx="292">
                  <c:v>5136.9264639075664</c:v>
                </c:pt>
                <c:pt idx="293">
                  <c:v>5102.0408163265438</c:v>
                </c:pt>
                <c:pt idx="294">
                  <c:v>5067.5093363975939</c:v>
                </c:pt>
                <c:pt idx="295">
                  <c:v>5033.3272461650895</c:v>
                </c:pt>
                <c:pt idx="296">
                  <c:v>4999.4898479747062</c:v>
                </c:pt>
                <c:pt idx="297">
                  <c:v>4965.9925228593402</c:v>
                </c:pt>
                <c:pt idx="298">
                  <c:v>4932.8307289627792</c:v>
                </c:pt>
                <c:pt idx="299">
                  <c:v>4900.0000000000036</c:v>
                </c:pt>
                <c:pt idx="300">
                  <c:v>4867.4959437533853</c:v>
                </c:pt>
                <c:pt idx="301">
                  <c:v>4835.3142406034922</c:v>
                </c:pt>
                <c:pt idx="302">
                  <c:v>4803.450642093926</c:v>
                </c:pt>
                <c:pt idx="303">
                  <c:v>4771.9009695290952</c:v>
                </c:pt>
                <c:pt idx="304">
                  <c:v>4740.6611126041471</c:v>
                </c:pt>
                <c:pt idx="305">
                  <c:v>4709.7270280661314</c:v>
                </c:pt>
                <c:pt idx="306">
                  <c:v>4679.0947384057172</c:v>
                </c:pt>
                <c:pt idx="307">
                  <c:v>4648.7603305785187</c:v>
                </c:pt>
                <c:pt idx="308">
                  <c:v>4618.7199547554028</c:v>
                </c:pt>
                <c:pt idx="309">
                  <c:v>4588.9698231009443</c:v>
                </c:pt>
                <c:pt idx="310">
                  <c:v>4559.5062085793279</c:v>
                </c:pt>
                <c:pt idx="311">
                  <c:v>4530.3254437869909</c:v>
                </c:pt>
                <c:pt idx="312">
                  <c:v>4501.423919811381</c:v>
                </c:pt>
                <c:pt idx="313">
                  <c:v>4472.7980851150269</c:v>
                </c:pt>
                <c:pt idx="314">
                  <c:v>4444.4444444444543</c:v>
                </c:pt>
                <c:pt idx="315">
                  <c:v>4416.3595577631868</c:v>
                </c:pt>
                <c:pt idx="316">
                  <c:v>4388.5400392082765</c:v>
                </c:pt>
                <c:pt idx="317">
                  <c:v>4360.9825560697846</c:v>
                </c:pt>
                <c:pt idx="318">
                  <c:v>4333.6838277925845</c:v>
                </c:pt>
                <c:pt idx="319">
                  <c:v>4306.6406250000118</c:v>
                </c:pt>
                <c:pt idx="320">
                  <c:v>4279.8497685387474</c:v>
                </c:pt>
                <c:pt idx="321">
                  <c:v>4253.3081285444314</c:v>
                </c:pt>
                <c:pt idx="322">
                  <c:v>4227.0126235275047</c:v>
                </c:pt>
                <c:pt idx="323">
                  <c:v>4200.9602194787503</c:v>
                </c:pt>
                <c:pt idx="324">
                  <c:v>4175.1479289940935</c:v>
                </c:pt>
                <c:pt idx="325">
                  <c:v>4149.5728104181653</c:v>
                </c:pt>
                <c:pt idx="326">
                  <c:v>4124.2319670061534</c:v>
                </c:pt>
                <c:pt idx="327">
                  <c:v>4099.1225461035156</c:v>
                </c:pt>
                <c:pt idx="328">
                  <c:v>4074.2417383431434</c:v>
                </c:pt>
                <c:pt idx="329">
                  <c:v>4049.5867768595081</c:v>
                </c:pt>
                <c:pt idx="330">
                  <c:v>4025.1549365193841</c:v>
                </c:pt>
                <c:pt idx="331">
                  <c:v>4000.9435331688319</c:v>
                </c:pt>
                <c:pt idx="332">
                  <c:v>3976.9499228958771</c:v>
                </c:pt>
                <c:pt idx="333">
                  <c:v>3953.1715013087651</c:v>
                </c:pt>
                <c:pt idx="334">
                  <c:v>3929.6057028291484</c:v>
                </c:pt>
                <c:pt idx="335">
                  <c:v>3906.2500000000091</c:v>
                </c:pt>
                <c:pt idx="336">
                  <c:v>3883.1019028079945</c:v>
                </c:pt>
                <c:pt idx="337">
                  <c:v>3860.1589580196851</c:v>
                </c:pt>
                <c:pt idx="338">
                  <c:v>3837.4187485316111</c:v>
                </c:pt>
                <c:pt idx="339">
                  <c:v>3814.8788927335763</c:v>
                </c:pt>
                <c:pt idx="340">
                  <c:v>3792.5370438850787</c:v>
                </c:pt>
                <c:pt idx="341">
                  <c:v>3770.3908895044742</c:v>
                </c:pt>
                <c:pt idx="342">
                  <c:v>3748.4381507705239</c:v>
                </c:pt>
                <c:pt idx="343">
                  <c:v>3726.6765819361917</c:v>
                </c:pt>
                <c:pt idx="344">
                  <c:v>3705.1039697542651</c:v>
                </c:pt>
                <c:pt idx="345">
                  <c:v>3683.7181329145697</c:v>
                </c:pt>
                <c:pt idx="346">
                  <c:v>3662.5169214925868</c:v>
                </c:pt>
                <c:pt idx="347">
                  <c:v>3641.4982164090438</c:v>
                </c:pt>
                <c:pt idx="348">
                  <c:v>3620.6599289004289</c:v>
                </c:pt>
                <c:pt idx="349">
                  <c:v>3600.0000000000045</c:v>
                </c:pt>
                <c:pt idx="350">
                  <c:v>3579.5164000292311</c:v>
                </c:pt>
                <c:pt idx="351">
                  <c:v>3559.2071280991777</c:v>
                </c:pt>
                <c:pt idx="352">
                  <c:v>3539.0702116219632</c:v>
                </c:pt>
                <c:pt idx="353">
                  <c:v>3519.103705831667</c:v>
                </c:pt>
                <c:pt idx="354">
                  <c:v>3499.305693314825</c:v>
                </c:pt>
                <c:pt idx="355">
                  <c:v>3479.6742835500586</c:v>
                </c:pt>
                <c:pt idx="356">
                  <c:v>3460.2076124567511</c:v>
                </c:pt>
                <c:pt idx="357">
                  <c:v>3440.9038419525</c:v>
                </c:pt>
                <c:pt idx="358">
                  <c:v>3421.7611595192498</c:v>
                </c:pt>
                <c:pt idx="359">
                  <c:v>3402.7777777777846</c:v>
                </c:pt>
                <c:pt idx="360">
                  <c:v>3383.9519340704978</c:v>
                </c:pt>
                <c:pt idx="361">
                  <c:v>3365.2818900522011</c:v>
                </c:pt>
                <c:pt idx="362">
                  <c:v>3346.7659312888559</c:v>
                </c:pt>
                <c:pt idx="363">
                  <c:v>3328.4023668639134</c:v>
                </c:pt>
                <c:pt idx="364">
                  <c:v>3310.1895289923141</c:v>
                </c:pt>
                <c:pt idx="365">
                  <c:v>3292.125772641773</c:v>
                </c:pt>
                <c:pt idx="366">
                  <c:v>3274.2094751613022</c:v>
                </c:pt>
                <c:pt idx="367">
                  <c:v>3256.4390359168292</c:v>
                </c:pt>
                <c:pt idx="368">
                  <c:v>3238.8128759336455</c:v>
                </c:pt>
                <c:pt idx="369">
                  <c:v>3221.329437545663</c:v>
                </c:pt>
                <c:pt idx="370">
                  <c:v>3203.9871840512665</c:v>
                </c:pt>
                <c:pt idx="371">
                  <c:v>3186.78459937566</c:v>
                </c:pt>
                <c:pt idx="372">
                  <c:v>3169.7201877394405</c:v>
                </c:pt>
                <c:pt idx="373">
                  <c:v>3152.792473333529</c:v>
                </c:pt>
                <c:pt idx="374">
                  <c:v>3136.0000000000082</c:v>
                </c:pt>
                <c:pt idx="375">
                  <c:v>3119.3413309189796</c:v>
                </c:pt>
                <c:pt idx="376">
                  <c:v>3102.8150483011973</c:v>
                </c:pt>
                <c:pt idx="377">
                  <c:v>3086.4197530864249</c:v>
                </c:pt>
                <c:pt idx="378">
                  <c:v>3070.1540646472877</c:v>
                </c:pt>
                <c:pt idx="379">
                  <c:v>3054.0166204986213</c:v>
                </c:pt>
                <c:pt idx="380">
                  <c:v>3038.0060760121573</c:v>
                </c:pt>
                <c:pt idx="381">
                  <c:v>3022.1211041364058</c:v>
                </c:pt>
                <c:pt idx="382">
                  <c:v>3006.3603951216551</c:v>
                </c:pt>
                <c:pt idx="383">
                  <c:v>2990.7226562500064</c:v>
                </c:pt>
                <c:pt idx="384">
                  <c:v>2975.2066115702546</c:v>
                </c:pt>
                <c:pt idx="385">
                  <c:v>2959.8110016376309</c:v>
                </c:pt>
                <c:pt idx="386">
                  <c:v>2944.5345832582234</c:v>
                </c:pt>
                <c:pt idx="387">
                  <c:v>2929.3761292379691</c:v>
                </c:pt>
                <c:pt idx="388">
                  <c:v>2914.3344281362201</c:v>
                </c:pt>
                <c:pt idx="389">
                  <c:v>2899.4082840236747</c:v>
                </c:pt>
                <c:pt idx="390">
                  <c:v>2884.5965162446669</c:v>
                </c:pt>
                <c:pt idx="391">
                  <c:v>2869.8979591836792</c:v>
                </c:pt>
                <c:pt idx="392">
                  <c:v>2855.3114620360184</c:v>
                </c:pt>
                <c:pt idx="393">
                  <c:v>2840.835888582551</c:v>
                </c:pt>
                <c:pt idx="394">
                  <c:v>2826.4701169684427</c:v>
                </c:pt>
                <c:pt idx="395">
                  <c:v>2812.2130394857727</c:v>
                </c:pt>
                <c:pt idx="396">
                  <c:v>2798.0635623600219</c:v>
                </c:pt>
                <c:pt idx="397">
                  <c:v>2784.0206055402732</c:v>
                </c:pt>
                <c:pt idx="398">
                  <c:v>2770.0831024930771</c:v>
                </c:pt>
                <c:pt idx="399">
                  <c:v>2756.2500000000027</c:v>
                </c:pt>
                <c:pt idx="400">
                  <c:v>2742.5202579586025</c:v>
                </c:pt>
                <c:pt idx="401">
                  <c:v>2728.8928491869096</c:v>
                </c:pt>
                <c:pt idx="402">
                  <c:v>2715.3667592313268</c:v>
                </c:pt>
                <c:pt idx="403">
                  <c:v>2701.9409861778295</c:v>
                </c:pt>
                <c:pt idx="404">
                  <c:v>2688.6145404663957</c:v>
                </c:pt>
                <c:pt idx="405">
                  <c:v>2675.3864447086844</c:v>
                </c:pt>
                <c:pt idx="406">
                  <c:v>2662.2557335088104</c:v>
                </c:pt>
                <c:pt idx="407">
                  <c:v>2649.2214532872022</c:v>
                </c:pt>
                <c:pt idx="408">
                  <c:v>2636.2826621074755</c:v>
                </c:pt>
                <c:pt idx="409">
                  <c:v>2623.4384295062528</c:v>
                </c:pt>
                <c:pt idx="410">
                  <c:v>2610.6878363258597</c:v>
                </c:pt>
                <c:pt idx="411">
                  <c:v>2598.0299745499174</c:v>
                </c:pt>
                <c:pt idx="412">
                  <c:v>2585.4639471416294</c:v>
                </c:pt>
                <c:pt idx="413">
                  <c:v>2572.9888678849024</c:v>
                </c:pt>
                <c:pt idx="414">
                  <c:v>2560.6038612280527</c:v>
                </c:pt>
                <c:pt idx="415">
                  <c:v>2548.3080621301833</c:v>
                </c:pt>
                <c:pt idx="416">
                  <c:v>2536.1006159101548</c:v>
                </c:pt>
                <c:pt idx="417">
                  <c:v>2523.9806780980366</c:v>
                </c:pt>
                <c:pt idx="418">
                  <c:v>2511.9474142890576</c:v>
                </c:pt>
                <c:pt idx="419">
                  <c:v>2500.0000000000064</c:v>
                </c:pt>
                <c:pt idx="420">
                  <c:v>2488.1376205279862</c:v>
                </c:pt>
                <c:pt idx="421">
                  <c:v>2476.3594708115315</c:v>
                </c:pt>
                <c:pt idx="422">
                  <c:v>2464.6647552940049</c:v>
                </c:pt>
                <c:pt idx="423">
                  <c:v>2453.0526877892544</c:v>
                </c:pt>
                <c:pt idx="424">
                  <c:v>2441.5224913494849</c:v>
                </c:pt>
                <c:pt idx="425">
                  <c:v>2430.073398135296</c:v>
                </c:pt>
                <c:pt idx="426">
                  <c:v>2418.704649287828</c:v>
                </c:pt>
                <c:pt idx="427">
                  <c:v>2407.4154948030418</c:v>
                </c:pt>
                <c:pt idx="428">
                  <c:v>2396.2051934079936</c:v>
                </c:pt>
                <c:pt idx="429">
                  <c:v>2385.0730124391584</c:v>
                </c:pt>
                <c:pt idx="430">
                  <c:v>2374.0182277227241</c:v>
                </c:pt>
                <c:pt idx="431">
                  <c:v>2363.0401234567958</c:v>
                </c:pt>
                <c:pt idx="432">
                  <c:v>2352.1379920955401</c:v>
                </c:pt>
                <c:pt idx="433">
                  <c:v>2341.3111342351758</c:v>
                </c:pt>
                <c:pt idx="434">
                  <c:v>2330.5588585017863</c:v>
                </c:pt>
                <c:pt idx="435">
                  <c:v>2319.8804814409618</c:v>
                </c:pt>
                <c:pt idx="436">
                  <c:v>2309.2753274091647</c:v>
                </c:pt>
                <c:pt idx="437">
                  <c:v>2298.7427284668815</c:v>
                </c:pt>
                <c:pt idx="438">
                  <c:v>2288.282024273436</c:v>
                </c:pt>
                <c:pt idx="439">
                  <c:v>2277.8925619834758</c:v>
                </c:pt>
                <c:pt idx="440">
                  <c:v>2267.5736961451275</c:v>
                </c:pt>
                <c:pt idx="441">
                  <c:v>2257.3247885997462</c:v>
                </c:pt>
                <c:pt idx="442">
                  <c:v>2247.1452083832323</c:v>
                </c:pt>
                <c:pt idx="443">
                  <c:v>2237.0343316289313</c:v>
                </c:pt>
                <c:pt idx="444">
                  <c:v>2226.9915414720417</c:v>
                </c:pt>
                <c:pt idx="445">
                  <c:v>2217.0162279555229</c:v>
                </c:pt>
                <c:pt idx="446">
                  <c:v>2207.1077879374834</c:v>
                </c:pt>
                <c:pt idx="447">
                  <c:v>2197.2656250000041</c:v>
                </c:pt>
                <c:pt idx="448">
                  <c:v>2187.4891493593818</c:v>
                </c:pt>
                <c:pt idx="449">
                  <c:v>2177.7777777777842</c:v>
                </c:pt>
                <c:pt idx="450">
                  <c:v>2168.1309334762423</c:v>
                </c:pt>
                <c:pt idx="451">
                  <c:v>2158.5480460490298</c:v>
                </c:pt>
                <c:pt idx="452">
                  <c:v>2149.0285513793292</c:v>
                </c:pt>
                <c:pt idx="453">
                  <c:v>2139.5718915562161</c:v>
                </c:pt>
                <c:pt idx="454">
                  <c:v>2130.1775147929011</c:v>
                </c:pt>
                <c:pt idx="455">
                  <c:v>2120.8448753462671</c:v>
                </c:pt>
                <c:pt idx="456">
                  <c:v>2111.5734334375584</c:v>
                </c:pt>
                <c:pt idx="457">
                  <c:v>2102.3626551743914</c:v>
                </c:pt>
                <c:pt idx="458">
                  <c:v>2093.2120124738408</c:v>
                </c:pt>
                <c:pt idx="459">
                  <c:v>2084.1209829867726</c:v>
                </c:pt>
                <c:pt idx="460">
                  <c:v>2075.0890500232981</c:v>
                </c:pt>
                <c:pt idx="461">
                  <c:v>2066.1157024793406</c:v>
                </c:pt>
                <c:pt idx="462">
                  <c:v>2057.2004347643574</c:v>
                </c:pt>
                <c:pt idx="463">
                  <c:v>2048.3427467300894</c:v>
                </c:pt>
                <c:pt idx="464">
                  <c:v>2039.542143600419</c:v>
                </c:pt>
                <c:pt idx="465">
                  <c:v>2030.7981359023047</c:v>
                </c:pt>
                <c:pt idx="466">
                  <c:v>2022.1102393976792</c:v>
                </c:pt>
                <c:pt idx="467">
                  <c:v>2013.4779750164396</c:v>
                </c:pt>
                <c:pt idx="468">
                  <c:v>2004.9008687903799</c:v>
                </c:pt>
                <c:pt idx="469">
                  <c:v>1996.3784517881418</c:v>
                </c:pt>
                <c:pt idx="470">
                  <c:v>1987.9102600511223</c:v>
                </c:pt>
                <c:pt idx="471">
                  <c:v>1979.4958345303098</c:v>
                </c:pt>
                <c:pt idx="472">
                  <c:v>1971.1347210241001</c:v>
                </c:pt>
                <c:pt idx="473">
                  <c:v>1962.8264701169712</c:v>
                </c:pt>
                <c:pt idx="474">
                  <c:v>1954.5706371191195</c:v>
                </c:pt>
                <c:pt idx="475">
                  <c:v>1946.366782006925</c:v>
                </c:pt>
                <c:pt idx="476">
                  <c:v>1938.2144693643479</c:v>
                </c:pt>
                <c:pt idx="477">
                  <c:v>1930.1132683251387</c:v>
                </c:pt>
                <c:pt idx="478">
                  <c:v>1922.0627525159011</c:v>
                </c:pt>
                <c:pt idx="479">
                  <c:v>1914.0625000000043</c:v>
                </c:pt>
                <c:pt idx="480">
                  <c:v>1906.1120932222832</c:v>
                </c:pt>
                <c:pt idx="481">
                  <c:v>1898.2111189545665</c:v>
                </c:pt>
                <c:pt idx="482">
                  <c:v>1890.3591682419701</c:v>
                </c:pt>
                <c:pt idx="483">
                  <c:v>1882.5558363499804</c:v>
                </c:pt>
                <c:pt idx="484">
                  <c:v>1874.8007227123021</c:v>
                </c:pt>
                <c:pt idx="485">
                  <c:v>1867.0934308794422</c:v>
                </c:pt>
                <c:pt idx="486">
                  <c:v>1859.4335684680573</c:v>
                </c:pt>
                <c:pt idx="487">
                  <c:v>1851.8207471109961</c:v>
                </c:pt>
                <c:pt idx="488">
                  <c:v>1844.2545824080726</c:v>
                </c:pt>
                <c:pt idx="489">
                  <c:v>1836.7346938775531</c:v>
                </c:pt>
                <c:pt idx="490">
                  <c:v>1829.2607049083103</c:v>
                </c:pt>
                <c:pt idx="491">
                  <c:v>1821.8322427126759</c:v>
                </c:pt>
                <c:pt idx="492">
                  <c:v>1814.448938279937</c:v>
                </c:pt>
                <c:pt idx="493">
                  <c:v>1807.1104263305442</c:v>
                </c:pt>
                <c:pt idx="494">
                  <c:v>1799.8163452708932</c:v>
                </c:pt>
                <c:pt idx="495">
                  <c:v>1792.5663371488045</c:v>
                </c:pt>
                <c:pt idx="496">
                  <c:v>1785.3600476096062</c:v>
                </c:pt>
                <c:pt idx="497">
                  <c:v>1778.1971258528117</c:v>
                </c:pt>
                <c:pt idx="498">
                  <c:v>1771.0772245894645</c:v>
                </c:pt>
                <c:pt idx="499">
                  <c:v>1764.0000000000034</c:v>
                </c:pt>
                <c:pt idx="500">
                  <c:v>1756.9651116927837</c:v>
                </c:pt>
                <c:pt idx="501">
                  <c:v>1749.9722226631359</c:v>
                </c:pt>
                <c:pt idx="502">
                  <c:v>1743.0209992529947</c:v>
                </c:pt>
                <c:pt idx="503">
                  <c:v>1736.1111111111129</c:v>
                </c:pt>
                <c:pt idx="504">
                  <c:v>1729.242231153811</c:v>
                </c:pt>
                <c:pt idx="505">
                  <c:v>1722.4140355262557</c:v>
                </c:pt>
                <c:pt idx="506">
                  <c:v>1715.6262035643038</c:v>
                </c:pt>
                <c:pt idx="507">
                  <c:v>1708.8784177568389</c:v>
                </c:pt>
                <c:pt idx="508">
                  <c:v>1702.1703637086503</c:v>
                </c:pt>
                <c:pt idx="509">
                  <c:v>1695.501730103811</c:v>
                </c:pt>
                <c:pt idx="510">
                  <c:v>1688.8722086695464</c:v>
                </c:pt>
                <c:pt idx="511">
                  <c:v>1682.2814941406275</c:v>
                </c:pt>
                <c:pt idx="512">
                  <c:v>1675.72928422421</c:v>
                </c:pt>
                <c:pt idx="513">
                  <c:v>1669.2152795651739</c:v>
                </c:pt>
                <c:pt idx="514">
                  <c:v>1662.7391837119442</c:v>
                </c:pt>
                <c:pt idx="515">
                  <c:v>1656.3007030827512</c:v>
                </c:pt>
                <c:pt idx="516">
                  <c:v>1649.8995469323504</c:v>
                </c:pt>
                <c:pt idx="517">
                  <c:v>1643.5354273192129</c:v>
                </c:pt>
                <c:pt idx="518">
                  <c:v>1637.2080590731441</c:v>
                </c:pt>
                <c:pt idx="519">
                  <c:v>1630.9171597633174</c:v>
                </c:pt>
                <c:pt idx="520">
                  <c:v>1624.6624496667807</c:v>
                </c:pt>
                <c:pt idx="521">
                  <c:v>1618.4436517373535</c:v>
                </c:pt>
                <c:pt idx="522">
                  <c:v>1612.2604915749375</c:v>
                </c:pt>
                <c:pt idx="523">
                  <c:v>1606.112697395261</c:v>
                </c:pt>
                <c:pt idx="524">
                  <c:v>1600.0000000000027</c:v>
                </c:pt>
                <c:pt idx="525">
                  <c:v>1593.9221327473304</c:v>
                </c:pt>
                <c:pt idx="526">
                  <c:v>1587.8788315228171</c:v>
                </c:pt>
                <c:pt idx="527">
                  <c:v>1581.8698347107477</c:v>
                </c:pt>
                <c:pt idx="528">
                  <c:v>1575.8948831658013</c:v>
                </c:pt>
                <c:pt idx="529">
                  <c:v>1569.9537201851217</c:v>
                </c:pt>
                <c:pt idx="530">
                  <c:v>1564.0460914807402</c:v>
                </c:pt>
                <c:pt idx="531">
                  <c:v>1558.1717451523562</c:v>
                </c:pt>
                <c:pt idx="532">
                  <c:v>1552.3304316605024</c:v>
                </c:pt>
                <c:pt idx="533">
                  <c:v>1546.5219038000293</c:v>
                </c:pt>
                <c:pt idx="534">
                  <c:v>1540.7459166739482</c:v>
                </c:pt>
                <c:pt idx="535">
                  <c:v>1535.002227667633</c:v>
                </c:pt>
                <c:pt idx="536">
                  <c:v>1529.2905964233366</c:v>
                </c:pt>
                <c:pt idx="537">
                  <c:v>1523.6107848150266</c:v>
                </c:pt>
                <c:pt idx="538">
                  <c:v>1517.962556923598</c:v>
                </c:pt>
                <c:pt idx="539">
                  <c:v>1512.345679012348</c:v>
                </c:pt>
                <c:pt idx="540">
                  <c:v>1506.7599195028081</c:v>
                </c:pt>
                <c:pt idx="541">
                  <c:v>1501.2050489508599</c:v>
                </c:pt>
                <c:pt idx="542">
                  <c:v>1495.6808400231998</c:v>
                </c:pt>
                <c:pt idx="543">
                  <c:v>1490.1870674740514</c:v>
                </c:pt>
                <c:pt idx="544">
                  <c:v>1484.7235081222143</c:v>
                </c:pt>
                <c:pt idx="545">
                  <c:v>1479.2899408284054</c:v>
                </c:pt>
                <c:pt idx="546">
                  <c:v>1473.8861464728689</c:v>
                </c:pt>
                <c:pt idx="547">
                  <c:v>1468.5119079332965</c:v>
                </c:pt>
                <c:pt idx="548">
                  <c:v>1463.1670100630081</c:v>
                </c:pt>
                <c:pt idx="549">
                  <c:v>1457.8512396694259</c:v>
                </c:pt>
                <c:pt idx="550">
                  <c:v>1452.5643854928048</c:v>
                </c:pt>
                <c:pt idx="551">
                  <c:v>1447.3062381852567</c:v>
                </c:pt>
                <c:pt idx="552">
                  <c:v>1442.0765902900205</c:v>
                </c:pt>
                <c:pt idx="553">
                  <c:v>1436.8752362209871</c:v>
                </c:pt>
                <c:pt idx="554">
                  <c:v>1431.701972242515</c:v>
                </c:pt>
                <c:pt idx="555">
                  <c:v>1426.5565964494613</c:v>
                </c:pt>
                <c:pt idx="556">
                  <c:v>1421.4389087474924</c:v>
                </c:pt>
                <c:pt idx="557">
                  <c:v>1416.348710833626</c:v>
                </c:pt>
                <c:pt idx="558">
                  <c:v>1411.2858061770189</c:v>
                </c:pt>
                <c:pt idx="559">
                  <c:v>1406.2500000000039</c:v>
                </c:pt>
                <c:pt idx="560">
                  <c:v>1401.2410992593457</c:v>
                </c:pt>
                <c:pt idx="561">
                  <c:v>1396.2589126277555</c:v>
                </c:pt>
                <c:pt idx="562">
                  <c:v>1391.3032504756011</c:v>
                </c:pt>
                <c:pt idx="563">
                  <c:v>1386.373924852878</c:v>
                </c:pt>
                <c:pt idx="564">
                  <c:v>1381.470749471378</c:v>
                </c:pt>
                <c:pt idx="565">
                  <c:v>1376.5935396871007</c:v>
                </c:pt>
                <c:pt idx="566">
                  <c:v>1371.7421124828561</c:v>
                </c:pt>
                <c:pt idx="567">
                  <c:v>1366.9162864511045</c:v>
                </c:pt>
                <c:pt idx="568">
                  <c:v>1362.1158817769917</c:v>
                </c:pt>
                <c:pt idx="569">
                  <c:v>1357.3407202216088</c:v>
                </c:pt>
                <c:pt idx="570">
                  <c:v>1352.5906251054337</c:v>
                </c:pt>
                <c:pt idx="571">
                  <c:v>1347.8654212919957</c:v>
                </c:pt>
                <c:pt idx="572">
                  <c:v>1343.1649351717365</c:v>
                </c:pt>
                <c:pt idx="573">
                  <c:v>1338.488994646046</c:v>
                </c:pt>
                <c:pt idx="574">
                  <c:v>1333.8374291115335</c:v>
                </c:pt>
                <c:pt idx="575">
                  <c:v>1329.210069444448</c:v>
                </c:pt>
                <c:pt idx="576">
                  <c:v>1324.6067479853098</c:v>
                </c:pt>
                <c:pt idx="577">
                  <c:v>1320.0272985237268</c:v>
                </c:pt>
                <c:pt idx="578">
                  <c:v>1315.4715562833933</c:v>
                </c:pt>
                <c:pt idx="579">
                  <c:v>1310.939357907255</c:v>
                </c:pt>
                <c:pt idx="580">
                  <c:v>1306.4305414428827</c:v>
                </c:pt>
                <c:pt idx="581">
                  <c:v>1301.9449463279857</c:v>
                </c:pt>
                <c:pt idx="582">
                  <c:v>1297.4824133761338</c:v>
                </c:pt>
                <c:pt idx="583">
                  <c:v>1293.0427847626211</c:v>
                </c:pt>
                <c:pt idx="584">
                  <c:v>1288.6259040105215</c:v>
                </c:pt>
                <c:pt idx="585">
                  <c:v>1284.2316159768914</c:v>
                </c:pt>
                <c:pt idx="586">
                  <c:v>1279.8597668391546</c:v>
                </c:pt>
                <c:pt idx="587">
                  <c:v>1275.5102040816346</c:v>
                </c:pt>
                <c:pt idx="588">
                  <c:v>1271.1827764822572</c:v>
                </c:pt>
                <c:pt idx="589">
                  <c:v>1266.8773340993982</c:v>
                </c:pt>
                <c:pt idx="590">
                  <c:v>1262.5937282589111</c:v>
                </c:pt>
                <c:pt idx="591">
                  <c:v>1258.3318115412721</c:v>
                </c:pt>
                <c:pt idx="592">
                  <c:v>1254.0914377689135</c:v>
                </c:pt>
                <c:pt idx="593">
                  <c:v>1249.8724619936763</c:v>
                </c:pt>
                <c:pt idx="594">
                  <c:v>1245.6747404844298</c:v>
                </c:pt>
                <c:pt idx="595">
                  <c:v>1241.4981307148348</c:v>
                </c:pt>
                <c:pt idx="596">
                  <c:v>1237.342491351232</c:v>
                </c:pt>
                <c:pt idx="597">
                  <c:v>1233.2076822406934</c:v>
                </c:pt>
                <c:pt idx="598">
                  <c:v>1229.0935643992093</c:v>
                </c:pt>
                <c:pt idx="599">
                  <c:v>1225.0000000000039</c:v>
                </c:pt>
                <c:pt idx="600">
                  <c:v>1220.926852361983</c:v>
                </c:pt>
                <c:pt idx="601">
                  <c:v>1216.8739859383484</c:v>
                </c:pt>
                <c:pt idx="602">
                  <c:v>1212.8412663052925</c:v>
                </c:pt>
                <c:pt idx="603">
                  <c:v>1208.828560150873</c:v>
                </c:pt>
                <c:pt idx="604">
                  <c:v>1204.8357352639864</c:v>
                </c:pt>
                <c:pt idx="605">
                  <c:v>1200.8626605234813</c:v>
                </c:pt>
                <c:pt idx="606">
                  <c:v>1196.9092058873844</c:v>
                </c:pt>
                <c:pt idx="607">
                  <c:v>1192.9752423822724</c:v>
                </c:pt>
                <c:pt idx="608">
                  <c:v>1189.0606420927502</c:v>
                </c:pt>
                <c:pt idx="609">
                  <c:v>1185.1652781510365</c:v>
                </c:pt>
                <c:pt idx="610">
                  <c:v>1181.2890247267128</c:v>
                </c:pt>
                <c:pt idx="611">
                  <c:v>1177.4317570165338</c:v>
                </c:pt>
                <c:pt idx="612">
                  <c:v>1173.5933512344041</c:v>
                </c:pt>
                <c:pt idx="613">
                  <c:v>1169.7736846014302</c:v>
                </c:pt>
                <c:pt idx="614">
                  <c:v>1165.9726353361118</c:v>
                </c:pt>
                <c:pt idx="615">
                  <c:v>1162.1900826446295</c:v>
                </c:pt>
                <c:pt idx="616">
                  <c:v>1158.4259067112555</c:v>
                </c:pt>
                <c:pt idx="617">
                  <c:v>1154.6799886888516</c:v>
                </c:pt>
                <c:pt idx="618">
                  <c:v>1150.9522106895026</c:v>
                </c:pt>
                <c:pt idx="619">
                  <c:v>1147.2424557752358</c:v>
                </c:pt>
                <c:pt idx="620">
                  <c:v>1143.5506079488471</c:v>
                </c:pt>
                <c:pt idx="621">
                  <c:v>1139.8765521448308</c:v>
                </c:pt>
                <c:pt idx="622">
                  <c:v>1136.2201742204284</c:v>
                </c:pt>
                <c:pt idx="623">
                  <c:v>1132.5813609467466</c:v>
                </c:pt>
                <c:pt idx="624">
                  <c:v>1128.9600000000014</c:v>
                </c:pt>
                <c:pt idx="625">
                  <c:v>1125.3559799528452</c:v>
                </c:pt>
                <c:pt idx="626">
                  <c:v>1121.7691902657925</c:v>
                </c:pt>
                <c:pt idx="627">
                  <c:v>1118.1995212787556</c:v>
                </c:pt>
                <c:pt idx="628">
                  <c:v>1114.6468642026498</c:v>
                </c:pt>
                <c:pt idx="629">
                  <c:v>1111.1111111111134</c:v>
                </c:pt>
                <c:pt idx="630">
                  <c:v>1107.5921549323036</c:v>
                </c:pt>
                <c:pt idx="631">
                  <c:v>1104.0898894407967</c:v>
                </c:pt>
                <c:pt idx="632">
                  <c:v>1100.6042092495691</c:v>
                </c:pt>
                <c:pt idx="633">
                  <c:v>1097.1350098020689</c:v>
                </c:pt>
                <c:pt idx="634">
                  <c:v>1093.6821873643771</c:v>
                </c:pt>
                <c:pt idx="635">
                  <c:v>1090.2456390174459</c:v>
                </c:pt>
                <c:pt idx="636">
                  <c:v>1086.8252626494411</c:v>
                </c:pt>
                <c:pt idx="637">
                  <c:v>1083.4209569481459</c:v>
                </c:pt>
                <c:pt idx="638">
                  <c:v>1080.0326213934645</c:v>
                </c:pt>
                <c:pt idx="639">
                  <c:v>1076.6601562500027</c:v>
                </c:pt>
                <c:pt idx="640">
                  <c:v>1073.303462559722</c:v>
                </c:pt>
                <c:pt idx="641">
                  <c:v>1069.9624421346866</c:v>
                </c:pt>
                <c:pt idx="642">
                  <c:v>1066.6369975498822</c:v>
                </c:pt>
                <c:pt idx="643">
                  <c:v>1063.3270321361085</c:v>
                </c:pt>
                <c:pt idx="644">
                  <c:v>1060.0324499729618</c:v>
                </c:pt>
                <c:pt idx="645">
                  <c:v>1056.753155881875</c:v>
                </c:pt>
                <c:pt idx="646">
                  <c:v>1053.4890554192582</c:v>
                </c:pt>
                <c:pt idx="647">
                  <c:v>1050.2400548696864</c:v>
                </c:pt>
                <c:pt idx="648">
                  <c:v>1047.0060612391733</c:v>
                </c:pt>
                <c:pt idx="649">
                  <c:v>1043.7869822485222</c:v>
                </c:pt>
                <c:pt idx="650">
                  <c:v>1040.5827263267443</c:v>
                </c:pt>
                <c:pt idx="651">
                  <c:v>1037.3932026045411</c:v>
                </c:pt>
                <c:pt idx="652">
                  <c:v>1034.218320907863</c:v>
                </c:pt>
                <c:pt idx="653">
                  <c:v>1031.0579917515381</c:v>
                </c:pt>
                <c:pt idx="654">
                  <c:v>1027.9121263329653</c:v>
                </c:pt>
                <c:pt idx="655">
                  <c:v>1024.7806365258787</c:v>
                </c:pt>
                <c:pt idx="656">
                  <c:v>1021.6634348741709</c:v>
                </c:pt>
                <c:pt idx="657">
                  <c:v>1018.5604345857867</c:v>
                </c:pt>
                <c:pt idx="658">
                  <c:v>1015.4715495266922</c:v>
                </c:pt>
                <c:pt idx="659">
                  <c:v>1012.3966942148777</c:v>
                </c:pt>
                <c:pt idx="660">
                  <c:v>1009.3357838144675</c:v>
                </c:pt>
                <c:pt idx="661">
                  <c:v>1006.2887341298467</c:v>
                </c:pt>
                <c:pt idx="662">
                  <c:v>1003.2554615998868</c:v>
                </c:pt>
                <c:pt idx="663">
                  <c:v>1000.2358832922068</c:v>
                </c:pt>
                <c:pt idx="664">
                  <c:v>997.22991689750893</c:v>
                </c:pt>
                <c:pt idx="665">
                  <c:v>994.23748072396904</c:v>
                </c:pt>
                <c:pt idx="666">
                  <c:v>991.258493691686</c:v>
                </c:pt>
                <c:pt idx="667">
                  <c:v>988.29287532719115</c:v>
                </c:pt>
                <c:pt idx="668">
                  <c:v>985.34054575800985</c:v>
                </c:pt>
                <c:pt idx="669">
                  <c:v>982.40142570728597</c:v>
                </c:pt>
                <c:pt idx="670">
                  <c:v>979.4754364884601</c:v>
                </c:pt>
                <c:pt idx="671">
                  <c:v>976.56250000000125</c:v>
                </c:pt>
                <c:pt idx="672">
                  <c:v>973.66253872019797</c:v>
                </c:pt>
                <c:pt idx="673">
                  <c:v>970.7754757019984</c:v>
                </c:pt>
                <c:pt idx="674">
                  <c:v>967.90123456790366</c:v>
                </c:pt>
                <c:pt idx="675">
                  <c:v>965.03973950492104</c:v>
                </c:pt>
                <c:pt idx="676">
                  <c:v>962.19091525956458</c:v>
                </c:pt>
                <c:pt idx="677">
                  <c:v>959.35468713290174</c:v>
                </c:pt>
                <c:pt idx="678">
                  <c:v>956.5309809756634</c:v>
                </c:pt>
                <c:pt idx="679">
                  <c:v>953.71972318339306</c:v>
                </c:pt>
                <c:pt idx="680">
                  <c:v>950.92084069165128</c:v>
                </c:pt>
                <c:pt idx="681">
                  <c:v>948.13426097127035</c:v>
                </c:pt>
                <c:pt idx="682">
                  <c:v>945.35991202365017</c:v>
                </c:pt>
                <c:pt idx="683">
                  <c:v>942.59772237611753</c:v>
                </c:pt>
                <c:pt idx="684">
                  <c:v>939.84762107731069</c:v>
                </c:pt>
                <c:pt idx="685">
                  <c:v>937.10953769262994</c:v>
                </c:pt>
                <c:pt idx="686">
                  <c:v>934.38340229972823</c:v>
                </c:pt>
                <c:pt idx="687">
                  <c:v>931.6691454840477</c:v>
                </c:pt>
                <c:pt idx="688">
                  <c:v>928.96669833439273</c:v>
                </c:pt>
                <c:pt idx="689">
                  <c:v>926.27599243856525</c:v>
                </c:pt>
                <c:pt idx="690">
                  <c:v>923.59695987903331</c:v>
                </c:pt>
                <c:pt idx="691">
                  <c:v>920.92953322864219</c:v>
                </c:pt>
                <c:pt idx="692">
                  <c:v>918.27364554637484</c:v>
                </c:pt>
                <c:pt idx="693">
                  <c:v>915.62923037314658</c:v>
                </c:pt>
                <c:pt idx="694">
                  <c:v>912.99622172765612</c:v>
                </c:pt>
                <c:pt idx="695">
                  <c:v>910.37455410226164</c:v>
                </c:pt>
                <c:pt idx="696">
                  <c:v>907.7641624589096</c:v>
                </c:pt>
                <c:pt idx="697">
                  <c:v>905.164982225107</c:v>
                </c:pt>
                <c:pt idx="698">
                  <c:v>902.57694928991282</c:v>
                </c:pt>
                <c:pt idx="699">
                  <c:v>900.00000000000091</c:v>
                </c:pt>
                <c:pt idx="700">
                  <c:v>897.43407115573837</c:v>
                </c:pt>
                <c:pt idx="701">
                  <c:v>894.87910000730767</c:v>
                </c:pt>
                <c:pt idx="702">
                  <c:v>892.33502425087534</c:v>
                </c:pt>
                <c:pt idx="703">
                  <c:v>889.80178202479578</c:v>
                </c:pt>
                <c:pt idx="704">
                  <c:v>887.27931190584047</c:v>
                </c:pt>
                <c:pt idx="705">
                  <c:v>884.76755290549056</c:v>
                </c:pt>
                <c:pt idx="706">
                  <c:v>882.26644446623015</c:v>
                </c:pt>
                <c:pt idx="707">
                  <c:v>879.77592645791663</c:v>
                </c:pt>
                <c:pt idx="708">
                  <c:v>877.29593917414945</c:v>
                </c:pt>
                <c:pt idx="709">
                  <c:v>874.82642332870535</c:v>
                </c:pt>
                <c:pt idx="710">
                  <c:v>872.36732005198837</c:v>
                </c:pt>
                <c:pt idx="711">
                  <c:v>869.91857088751522</c:v>
                </c:pt>
                <c:pt idx="712">
                  <c:v>867.48011778845796</c:v>
                </c:pt>
                <c:pt idx="713">
                  <c:v>865.05190311418846</c:v>
                </c:pt>
                <c:pt idx="714">
                  <c:v>862.6338696268781</c:v>
                </c:pt>
                <c:pt idx="715">
                  <c:v>860.22596048812704</c:v>
                </c:pt>
                <c:pt idx="716">
                  <c:v>857.8281192556168</c:v>
                </c:pt>
                <c:pt idx="717">
                  <c:v>855.4402898798138</c:v>
                </c:pt>
                <c:pt idx="718">
                  <c:v>853.06241670068175</c:v>
                </c:pt>
                <c:pt idx="719">
                  <c:v>850.69444444444594</c:v>
                </c:pt>
                <c:pt idx="720">
                  <c:v>848.33631822038114</c:v>
                </c:pt>
                <c:pt idx="721">
                  <c:v>845.98798351762423</c:v>
                </c:pt>
                <c:pt idx="722">
                  <c:v>843.64938620202918</c:v>
                </c:pt>
                <c:pt idx="723">
                  <c:v>841.32047251305005</c:v>
                </c:pt>
                <c:pt idx="724">
                  <c:v>839.00118906064404</c:v>
                </c:pt>
                <c:pt idx="725">
                  <c:v>836.69148282221306</c:v>
                </c:pt>
                <c:pt idx="726">
                  <c:v>834.39130113958004</c:v>
                </c:pt>
                <c:pt idx="727">
                  <c:v>832.10059171597754</c:v>
                </c:pt>
                <c:pt idx="728">
                  <c:v>829.81930261308503</c:v>
                </c:pt>
                <c:pt idx="729">
                  <c:v>827.54738224807829</c:v>
                </c:pt>
                <c:pt idx="730">
                  <c:v>825.28477939071331</c:v>
                </c:pt>
                <c:pt idx="731">
                  <c:v>823.03144316044234</c:v>
                </c:pt>
                <c:pt idx="732">
                  <c:v>820.78732302355183</c:v>
                </c:pt>
                <c:pt idx="733">
                  <c:v>818.55236879032543</c:v>
                </c:pt>
                <c:pt idx="734">
                  <c:v>816.32653061224698</c:v>
                </c:pt>
                <c:pt idx="735">
                  <c:v>814.10975897920719</c:v>
                </c:pt>
                <c:pt idx="736">
                  <c:v>811.90200471676621</c:v>
                </c:pt>
                <c:pt idx="737">
                  <c:v>809.70321898341115</c:v>
                </c:pt>
                <c:pt idx="738">
                  <c:v>807.51335326786784</c:v>
                </c:pt>
                <c:pt idx="739">
                  <c:v>805.33235938641485</c:v>
                </c:pt>
                <c:pt idx="740">
                  <c:v>803.16018948024293</c:v>
                </c:pt>
                <c:pt idx="741">
                  <c:v>800.99679601281787</c:v>
                </c:pt>
                <c:pt idx="742">
                  <c:v>798.84213176728986</c:v>
                </c:pt>
                <c:pt idx="743">
                  <c:v>796.69614984391478</c:v>
                </c:pt>
                <c:pt idx="744">
                  <c:v>794.55880365749442</c:v>
                </c:pt>
                <c:pt idx="745">
                  <c:v>792.43004693486148</c:v>
                </c:pt>
                <c:pt idx="746">
                  <c:v>790.30983371236039</c:v>
                </c:pt>
                <c:pt idx="747">
                  <c:v>788.19811833338213</c:v>
                </c:pt>
                <c:pt idx="748">
                  <c:v>786.0948554458912</c:v>
                </c:pt>
                <c:pt idx="749">
                  <c:v>784.00000000000125</c:v>
                </c:pt>
                <c:pt idx="750">
                  <c:v>781.91350724555537</c:v>
                </c:pt>
                <c:pt idx="751">
                  <c:v>779.8353327297441</c:v>
                </c:pt>
                <c:pt idx="752">
                  <c:v>777.76543229472668</c:v>
                </c:pt>
                <c:pt idx="753">
                  <c:v>775.70376207529989</c:v>
                </c:pt>
                <c:pt idx="754">
                  <c:v>773.65027849655803</c:v>
                </c:pt>
                <c:pt idx="755">
                  <c:v>771.60493827160678</c:v>
                </c:pt>
                <c:pt idx="756">
                  <c:v>769.56769839926574</c:v>
                </c:pt>
                <c:pt idx="757">
                  <c:v>767.53851616182169</c:v>
                </c:pt>
                <c:pt idx="758">
                  <c:v>765.51734912278198</c:v>
                </c:pt>
                <c:pt idx="759">
                  <c:v>763.50415512465509</c:v>
                </c:pt>
                <c:pt idx="760">
                  <c:v>761.49889228676011</c:v>
                </c:pt>
                <c:pt idx="761">
                  <c:v>759.50151900303854</c:v>
                </c:pt>
                <c:pt idx="762">
                  <c:v>757.51199393990589</c:v>
                </c:pt>
                <c:pt idx="763">
                  <c:v>755.53027603410203</c:v>
                </c:pt>
                <c:pt idx="764">
                  <c:v>753.55632449058157</c:v>
                </c:pt>
                <c:pt idx="765">
                  <c:v>751.59009878041365</c:v>
                </c:pt>
                <c:pt idx="766">
                  <c:v>749.6315586386969</c:v>
                </c:pt>
                <c:pt idx="767">
                  <c:v>747.6806640625008</c:v>
                </c:pt>
                <c:pt idx="768">
                  <c:v>745.73737530882329</c:v>
                </c:pt>
                <c:pt idx="769">
                  <c:v>743.80165289256354</c:v>
                </c:pt>
                <c:pt idx="770">
                  <c:v>741.87345758452261</c:v>
                </c:pt>
                <c:pt idx="771">
                  <c:v>739.95275040940896</c:v>
                </c:pt>
                <c:pt idx="772">
                  <c:v>738.03949264387279</c:v>
                </c:pt>
                <c:pt idx="773">
                  <c:v>736.13364581455573</c:v>
                </c:pt>
                <c:pt idx="774">
                  <c:v>734.23517169615172</c:v>
                </c:pt>
                <c:pt idx="775">
                  <c:v>732.34403230949215</c:v>
                </c:pt>
                <c:pt idx="776">
                  <c:v>730.46018991965116</c:v>
                </c:pt>
                <c:pt idx="777">
                  <c:v>728.58360703405492</c:v>
                </c:pt>
                <c:pt idx="778">
                  <c:v>726.71424640062389</c:v>
                </c:pt>
                <c:pt idx="779">
                  <c:v>724.85207100591856</c:v>
                </c:pt>
                <c:pt idx="780">
                  <c:v>722.99704407331103</c:v>
                </c:pt>
                <c:pt idx="781">
                  <c:v>721.1491290611666</c:v>
                </c:pt>
                <c:pt idx="782">
                  <c:v>719.30828966104571</c:v>
                </c:pt>
                <c:pt idx="783">
                  <c:v>717.47448979591968</c:v>
                </c:pt>
                <c:pt idx="784">
                  <c:v>715.64769361840297</c:v>
                </c:pt>
                <c:pt idx="785">
                  <c:v>713.82786550900448</c:v>
                </c:pt>
                <c:pt idx="786">
                  <c:v>712.01497007438263</c:v>
                </c:pt>
                <c:pt idx="787">
                  <c:v>710.20897214563706</c:v>
                </c:pt>
                <c:pt idx="788">
                  <c:v>708.40983677659221</c:v>
                </c:pt>
                <c:pt idx="789">
                  <c:v>706.61752924210987</c:v>
                </c:pt>
                <c:pt idx="790">
                  <c:v>704.83201503641794</c:v>
                </c:pt>
                <c:pt idx="791">
                  <c:v>703.05325987144306</c:v>
                </c:pt>
                <c:pt idx="792">
                  <c:v>701.28122967517049</c:v>
                </c:pt>
                <c:pt idx="793">
                  <c:v>699.51589059000537</c:v>
                </c:pt>
                <c:pt idx="794">
                  <c:v>697.75720897116491</c:v>
                </c:pt>
                <c:pt idx="795">
                  <c:v>696.00515138506751</c:v>
                </c:pt>
                <c:pt idx="796">
                  <c:v>694.25968460774459</c:v>
                </c:pt>
                <c:pt idx="797">
                  <c:v>692.52077562326917</c:v>
                </c:pt>
                <c:pt idx="798">
                  <c:v>690.78839162219526</c:v>
                </c:pt>
                <c:pt idx="799">
                  <c:v>689.06250000000057</c:v>
                </c:pt>
                <c:pt idx="800">
                  <c:v>687.34306835556833</c:v>
                </c:pt>
                <c:pt idx="801">
                  <c:v>685.63006448964995</c:v>
                </c:pt>
                <c:pt idx="802">
                  <c:v>683.92345640337066</c:v>
                </c:pt>
                <c:pt idx="803">
                  <c:v>682.2232122967273</c:v>
                </c:pt>
                <c:pt idx="804">
                  <c:v>680.52930056710829</c:v>
                </c:pt>
                <c:pt idx="805">
                  <c:v>678.84168980783159</c:v>
                </c:pt>
                <c:pt idx="806">
                  <c:v>677.16034880667939</c:v>
                </c:pt>
                <c:pt idx="807">
                  <c:v>675.48524654445851</c:v>
                </c:pt>
                <c:pt idx="808">
                  <c:v>673.81635219357167</c:v>
                </c:pt>
                <c:pt idx="809">
                  <c:v>672.15363511659882</c:v>
                </c:pt>
                <c:pt idx="810">
                  <c:v>670.49706486489072</c:v>
                </c:pt>
                <c:pt idx="811">
                  <c:v>668.8466111771703</c:v>
                </c:pt>
                <c:pt idx="812">
                  <c:v>667.20224397816082</c:v>
                </c:pt>
                <c:pt idx="813">
                  <c:v>665.56393337720249</c:v>
                </c:pt>
                <c:pt idx="814">
                  <c:v>663.93164966690699</c:v>
                </c:pt>
                <c:pt idx="815">
                  <c:v>662.30536332180043</c:v>
                </c:pt>
                <c:pt idx="816">
                  <c:v>660.68504499699736</c:v>
                </c:pt>
                <c:pt idx="817">
                  <c:v>659.07066552686877</c:v>
                </c:pt>
                <c:pt idx="818">
                  <c:v>657.46219592373484</c:v>
                </c:pt>
                <c:pt idx="819">
                  <c:v>655.85960737656239</c:v>
                </c:pt>
                <c:pt idx="820">
                  <c:v>654.26287124967314</c:v>
                </c:pt>
                <c:pt idx="821">
                  <c:v>652.67195908146482</c:v>
                </c:pt>
                <c:pt idx="822">
                  <c:v>651.08684258314736</c:v>
                </c:pt>
                <c:pt idx="823">
                  <c:v>649.50749363747855</c:v>
                </c:pt>
                <c:pt idx="824">
                  <c:v>647.93388429752179</c:v>
                </c:pt>
                <c:pt idx="825">
                  <c:v>646.36598678540724</c:v>
                </c:pt>
                <c:pt idx="826">
                  <c:v>644.80377349110904</c:v>
                </c:pt>
                <c:pt idx="827">
                  <c:v>643.24721697122493</c:v>
                </c:pt>
                <c:pt idx="828">
                  <c:v>641.6962899477785</c:v>
                </c:pt>
                <c:pt idx="829">
                  <c:v>640.15096530701305</c:v>
                </c:pt>
                <c:pt idx="830">
                  <c:v>638.61121609821737</c:v>
                </c:pt>
                <c:pt idx="831">
                  <c:v>637.07701553254515</c:v>
                </c:pt>
                <c:pt idx="832">
                  <c:v>635.54833698185303</c:v>
                </c:pt>
                <c:pt idx="833">
                  <c:v>634.02515397753803</c:v>
                </c:pt>
                <c:pt idx="834">
                  <c:v>632.50744020940294</c:v>
                </c:pt>
                <c:pt idx="835">
                  <c:v>630.99516952450847</c:v>
                </c:pt>
                <c:pt idx="836">
                  <c:v>629.48831592605575</c:v>
                </c:pt>
                <c:pt idx="837">
                  <c:v>627.98685357226429</c:v>
                </c:pt>
                <c:pt idx="838">
                  <c:v>626.49075677526378</c:v>
                </c:pt>
                <c:pt idx="839">
                  <c:v>625.00000000000148</c:v>
                </c:pt>
                <c:pt idx="840">
                  <c:v>623.51455786314182</c:v>
                </c:pt>
                <c:pt idx="841">
                  <c:v>622.03440513199655</c:v>
                </c:pt>
                <c:pt idx="842">
                  <c:v>620.55951672344668</c:v>
                </c:pt>
                <c:pt idx="843">
                  <c:v>619.08986770288277</c:v>
                </c:pt>
                <c:pt idx="844">
                  <c:v>617.62543328315007</c:v>
                </c:pt>
                <c:pt idx="845">
                  <c:v>616.1661888235011</c:v>
                </c:pt>
                <c:pt idx="846">
                  <c:v>614.71210982856508</c:v>
                </c:pt>
                <c:pt idx="847">
                  <c:v>613.26317194731348</c:v>
                </c:pt>
                <c:pt idx="848">
                  <c:v>611.8193509720445</c:v>
                </c:pt>
                <c:pt idx="849">
                  <c:v>610.38062283737111</c:v>
                </c:pt>
                <c:pt idx="850">
                  <c:v>608.9469636192166</c:v>
                </c:pt>
                <c:pt idx="851">
                  <c:v>607.51834953382388</c:v>
                </c:pt>
                <c:pt idx="852">
                  <c:v>606.09475693676302</c:v>
                </c:pt>
                <c:pt idx="853">
                  <c:v>604.67616232195792</c:v>
                </c:pt>
                <c:pt idx="854">
                  <c:v>603.26254232071472</c:v>
                </c:pt>
                <c:pt idx="855">
                  <c:v>601.85387370076137</c:v>
                </c:pt>
                <c:pt idx="856">
                  <c:v>600.45013336528586</c:v>
                </c:pt>
                <c:pt idx="857">
                  <c:v>599.05129835199943</c:v>
                </c:pt>
                <c:pt idx="858">
                  <c:v>597.65734583218784</c:v>
                </c:pt>
                <c:pt idx="859">
                  <c:v>596.26825310978961</c:v>
                </c:pt>
                <c:pt idx="860">
                  <c:v>594.88399762046458</c:v>
                </c:pt>
                <c:pt idx="861">
                  <c:v>593.50455693068091</c:v>
                </c:pt>
                <c:pt idx="862">
                  <c:v>592.12990873680349</c:v>
                </c:pt>
                <c:pt idx="863">
                  <c:v>590.76003086419882</c:v>
                </c:pt>
                <c:pt idx="864">
                  <c:v>589.39490126633154</c:v>
                </c:pt>
                <c:pt idx="865">
                  <c:v>588.03449802388445</c:v>
                </c:pt>
                <c:pt idx="866">
                  <c:v>586.67879934387838</c:v>
                </c:pt>
                <c:pt idx="867">
                  <c:v>585.32778355879327</c:v>
                </c:pt>
                <c:pt idx="868">
                  <c:v>583.98142912571132</c:v>
                </c:pt>
                <c:pt idx="869">
                  <c:v>582.63971462544646</c:v>
                </c:pt>
                <c:pt idx="870">
                  <c:v>581.30261876170744</c:v>
                </c:pt>
                <c:pt idx="871">
                  <c:v>579.97012036024034</c:v>
                </c:pt>
                <c:pt idx="872">
                  <c:v>578.64219836799441</c:v>
                </c:pt>
                <c:pt idx="873">
                  <c:v>577.3188318522906</c:v>
                </c:pt>
                <c:pt idx="874">
                  <c:v>576.00000000000114</c:v>
                </c:pt>
                <c:pt idx="875">
                  <c:v>574.6856821167213</c:v>
                </c:pt>
                <c:pt idx="876">
                  <c:v>573.37585762596473</c:v>
                </c:pt>
                <c:pt idx="877">
                  <c:v>572.0705060683589</c:v>
                </c:pt>
                <c:pt idx="878">
                  <c:v>570.76960710084131</c:v>
                </c:pt>
                <c:pt idx="879">
                  <c:v>569.47314049586885</c:v>
                </c:pt>
                <c:pt idx="880">
                  <c:v>568.18108614063453</c:v>
                </c:pt>
                <c:pt idx="881">
                  <c:v>566.89342403628177</c:v>
                </c:pt>
                <c:pt idx="882">
                  <c:v>565.61013429713751</c:v>
                </c:pt>
                <c:pt idx="883">
                  <c:v>564.33119714993643</c:v>
                </c:pt>
                <c:pt idx="884">
                  <c:v>563.05659293306564</c:v>
                </c:pt>
                <c:pt idx="885">
                  <c:v>561.78630209580797</c:v>
                </c:pt>
                <c:pt idx="886">
                  <c:v>560.52030519758819</c:v>
                </c:pt>
                <c:pt idx="887">
                  <c:v>559.25858290723272</c:v>
                </c:pt>
                <c:pt idx="888">
                  <c:v>558.00111600223318</c:v>
                </c:pt>
                <c:pt idx="889">
                  <c:v>556.74788536800986</c:v>
                </c:pt>
                <c:pt idx="890">
                  <c:v>555.49887199718921</c:v>
                </c:pt>
                <c:pt idx="891">
                  <c:v>554.25405698888062</c:v>
                </c:pt>
                <c:pt idx="892">
                  <c:v>553.01342154796214</c:v>
                </c:pt>
                <c:pt idx="893">
                  <c:v>551.77694698437028</c:v>
                </c:pt>
                <c:pt idx="894">
                  <c:v>550.5446147124004</c:v>
                </c:pt>
                <c:pt idx="895">
                  <c:v>549.31640625000091</c:v>
                </c:pt>
                <c:pt idx="896">
                  <c:v>548.0923032180857</c:v>
                </c:pt>
                <c:pt idx="897">
                  <c:v>546.87228733984534</c:v>
                </c:pt>
                <c:pt idx="898">
                  <c:v>545.65634044006481</c:v>
                </c:pt>
                <c:pt idx="899">
                  <c:v>544.44444444444548</c:v>
                </c:pt>
                <c:pt idx="900">
                  <c:v>543.23658137893551</c:v>
                </c:pt>
                <c:pt idx="901">
                  <c:v>542.03273336906045</c:v>
                </c:pt>
                <c:pt idx="902">
                  <c:v>540.83288263926568</c:v>
                </c:pt>
                <c:pt idx="903">
                  <c:v>539.63701151225735</c:v>
                </c:pt>
                <c:pt idx="904">
                  <c:v>538.44510240835257</c:v>
                </c:pt>
                <c:pt idx="905">
                  <c:v>537.25713784483219</c:v>
                </c:pt>
                <c:pt idx="906">
                  <c:v>536.07310043530219</c:v>
                </c:pt>
                <c:pt idx="907">
                  <c:v>534.89297288905402</c:v>
                </c:pt>
                <c:pt idx="908">
                  <c:v>533.71673801043596</c:v>
                </c:pt>
                <c:pt idx="909">
                  <c:v>532.54437869822607</c:v>
                </c:pt>
                <c:pt idx="910">
                  <c:v>531.37587794501007</c:v>
                </c:pt>
                <c:pt idx="911">
                  <c:v>530.21121883656622</c:v>
                </c:pt>
                <c:pt idx="912">
                  <c:v>529.05038455124964</c:v>
                </c:pt>
                <c:pt idx="913">
                  <c:v>527.89335835939039</c:v>
                </c:pt>
                <c:pt idx="914">
                  <c:v>526.74012362268263</c:v>
                </c:pt>
                <c:pt idx="915">
                  <c:v>525.59066379359729</c:v>
                </c:pt>
                <c:pt idx="916">
                  <c:v>524.44496241477907</c:v>
                </c:pt>
                <c:pt idx="917">
                  <c:v>523.30300311846008</c:v>
                </c:pt>
                <c:pt idx="918">
                  <c:v>522.16476962587751</c:v>
                </c:pt>
                <c:pt idx="919">
                  <c:v>521.03024574669314</c:v>
                </c:pt>
                <c:pt idx="920">
                  <c:v>519.89941537841275</c:v>
                </c:pt>
                <c:pt idx="921">
                  <c:v>518.77226250582396</c:v>
                </c:pt>
                <c:pt idx="922">
                  <c:v>517.64877120041808</c:v>
                </c:pt>
                <c:pt idx="923">
                  <c:v>516.52892561983595</c:v>
                </c:pt>
                <c:pt idx="924">
                  <c:v>515.41271000730603</c:v>
                </c:pt>
                <c:pt idx="925">
                  <c:v>514.30010869109026</c:v>
                </c:pt>
                <c:pt idx="926">
                  <c:v>513.19110608393339</c:v>
                </c:pt>
                <c:pt idx="927">
                  <c:v>512.08568668252224</c:v>
                </c:pt>
                <c:pt idx="928">
                  <c:v>510.9838350669325</c:v>
                </c:pt>
                <c:pt idx="929">
                  <c:v>509.88553590010463</c:v>
                </c:pt>
                <c:pt idx="930">
                  <c:v>508.79077392730005</c:v>
                </c:pt>
                <c:pt idx="931">
                  <c:v>507.69953397557606</c:v>
                </c:pt>
                <c:pt idx="932">
                  <c:v>506.6118009532579</c:v>
                </c:pt>
                <c:pt idx="933">
                  <c:v>505.52755984941967</c:v>
                </c:pt>
                <c:pt idx="934">
                  <c:v>504.44679573336464</c:v>
                </c:pt>
                <c:pt idx="935">
                  <c:v>503.36949375411069</c:v>
                </c:pt>
                <c:pt idx="936">
                  <c:v>502.29563913987977</c:v>
                </c:pt>
                <c:pt idx="937">
                  <c:v>501.22521719759442</c:v>
                </c:pt>
                <c:pt idx="938">
                  <c:v>500.15821331237538</c:v>
                </c:pt>
                <c:pt idx="939">
                  <c:v>499.09461294703539</c:v>
                </c:pt>
                <c:pt idx="940">
                  <c:v>498.03440164159429</c:v>
                </c:pt>
                <c:pt idx="941">
                  <c:v>496.97756501278002</c:v>
                </c:pt>
                <c:pt idx="942">
                  <c:v>495.92408875354425</c:v>
                </c:pt>
                <c:pt idx="943">
                  <c:v>494.87395863257825</c:v>
                </c:pt>
                <c:pt idx="944">
                  <c:v>493.82716049382793</c:v>
                </c:pt>
                <c:pt idx="945">
                  <c:v>492.78368025602498</c:v>
                </c:pt>
                <c:pt idx="946">
                  <c:v>491.74350391220497</c:v>
                </c:pt>
                <c:pt idx="947">
                  <c:v>490.7066175292436</c:v>
                </c:pt>
                <c:pt idx="948">
                  <c:v>489.673007247383</c:v>
                </c:pt>
                <c:pt idx="949">
                  <c:v>488.64265927977976</c:v>
                </c:pt>
                <c:pt idx="950">
                  <c:v>487.61555991203124</c:v>
                </c:pt>
                <c:pt idx="951">
                  <c:v>486.59169550173112</c:v>
                </c:pt>
                <c:pt idx="952">
                  <c:v>485.5710524780103</c:v>
                </c:pt>
                <c:pt idx="953">
                  <c:v>484.55361734108686</c:v>
                </c:pt>
                <c:pt idx="954">
                  <c:v>483.53937666182492</c:v>
                </c:pt>
                <c:pt idx="955">
                  <c:v>482.52831708128457</c:v>
                </c:pt>
                <c:pt idx="956">
                  <c:v>481.52042531028684</c:v>
                </c:pt>
                <c:pt idx="957">
                  <c:v>480.51568812897517</c:v>
                </c:pt>
                <c:pt idx="958">
                  <c:v>479.51409238638257</c:v>
                </c:pt>
                <c:pt idx="959">
                  <c:v>478.51562500000097</c:v>
                </c:pt>
                <c:pt idx="960">
                  <c:v>477.52027295535339</c:v>
                </c:pt>
                <c:pt idx="961">
                  <c:v>476.52802330557029</c:v>
                </c:pt>
                <c:pt idx="962">
                  <c:v>475.53886317097164</c:v>
                </c:pt>
                <c:pt idx="963">
                  <c:v>474.55277973864156</c:v>
                </c:pt>
                <c:pt idx="964">
                  <c:v>473.56976026202136</c:v>
                </c:pt>
                <c:pt idx="965">
                  <c:v>472.58979206049202</c:v>
                </c:pt>
                <c:pt idx="966">
                  <c:v>471.61286251896951</c:v>
                </c:pt>
                <c:pt idx="967">
                  <c:v>470.63895908749498</c:v>
                </c:pt>
                <c:pt idx="968">
                  <c:v>469.668069280834</c:v>
                </c:pt>
                <c:pt idx="969">
                  <c:v>468.70018067807501</c:v>
                </c:pt>
                <c:pt idx="970">
                  <c:v>467.73528092223512</c:v>
                </c:pt>
                <c:pt idx="971">
                  <c:v>466.77335771986043</c:v>
                </c:pt>
                <c:pt idx="972">
                  <c:v>465.81439884064042</c:v>
                </c:pt>
                <c:pt idx="973">
                  <c:v>464.85839211701386</c:v>
                </c:pt>
                <c:pt idx="974">
                  <c:v>463.90532544378749</c:v>
                </c:pt>
                <c:pt idx="975">
                  <c:v>462.95518677774896</c:v>
                </c:pt>
                <c:pt idx="976">
                  <c:v>462.00796413728756</c:v>
                </c:pt>
                <c:pt idx="977">
                  <c:v>461.06364560201803</c:v>
                </c:pt>
                <c:pt idx="978">
                  <c:v>460.12221931240532</c:v>
                </c:pt>
                <c:pt idx="979">
                  <c:v>459.18367346938902</c:v>
                </c:pt>
                <c:pt idx="980">
                  <c:v>458.2479963340167</c:v>
                </c:pt>
                <c:pt idx="981">
                  <c:v>457.31517622707833</c:v>
                </c:pt>
                <c:pt idx="982">
                  <c:v>456.38520152873633</c:v>
                </c:pt>
                <c:pt idx="983">
                  <c:v>455.45806067816892</c:v>
                </c:pt>
                <c:pt idx="984">
                  <c:v>454.53374217320817</c:v>
                </c:pt>
                <c:pt idx="985">
                  <c:v>453.61223456998499</c:v>
                </c:pt>
                <c:pt idx="986">
                  <c:v>452.69352648257245</c:v>
                </c:pt>
                <c:pt idx="987">
                  <c:v>451.77760658263554</c:v>
                </c:pt>
                <c:pt idx="988">
                  <c:v>450.86446359908541</c:v>
                </c:pt>
                <c:pt idx="989">
                  <c:v>449.95408631772324</c:v>
                </c:pt>
                <c:pt idx="990">
                  <c:v>449.04646358090702</c:v>
                </c:pt>
                <c:pt idx="991">
                  <c:v>448.14158428720219</c:v>
                </c:pt>
                <c:pt idx="992">
                  <c:v>447.23943739104357</c:v>
                </c:pt>
                <c:pt idx="993">
                  <c:v>446.34001190240144</c:v>
                </c:pt>
                <c:pt idx="994">
                  <c:v>445.44329688644285</c:v>
                </c:pt>
                <c:pt idx="995">
                  <c:v>444.54928146320287</c:v>
                </c:pt>
                <c:pt idx="996">
                  <c:v>443.65795480725052</c:v>
                </c:pt>
                <c:pt idx="997">
                  <c:v>442.76930614736608</c:v>
                </c:pt>
                <c:pt idx="998">
                  <c:v>441.88332476620826</c:v>
                </c:pt>
                <c:pt idx="999">
                  <c:v>441.0000000000008</c:v>
                </c:pt>
                <c:pt idx="1000">
                  <c:v>440.1193212382027</c:v>
                </c:pt>
                <c:pt idx="1001">
                  <c:v>439.24127792319666</c:v>
                </c:pt>
                <c:pt idx="1002">
                  <c:v>438.36585954996457</c:v>
                </c:pt>
                <c:pt idx="1003">
                  <c:v>437.49305566578386</c:v>
                </c:pt>
                <c:pt idx="1004">
                  <c:v>436.6228558699047</c:v>
                </c:pt>
                <c:pt idx="1005">
                  <c:v>435.75524981324861</c:v>
                </c:pt>
                <c:pt idx="1006">
                  <c:v>434.89022719809464</c:v>
                </c:pt>
                <c:pt idx="1007">
                  <c:v>434.02777777777817</c:v>
                </c:pt>
                <c:pt idx="1008">
                  <c:v>433.16789135638652</c:v>
                </c:pt>
                <c:pt idx="1009">
                  <c:v>432.31055778845268</c:v>
                </c:pt>
                <c:pt idx="1010">
                  <c:v>431.45576697866539</c:v>
                </c:pt>
                <c:pt idx="1011">
                  <c:v>430.60350888156387</c:v>
                </c:pt>
                <c:pt idx="1012">
                  <c:v>429.75377350124654</c:v>
                </c:pt>
                <c:pt idx="1013">
                  <c:v>428.90655089107582</c:v>
                </c:pt>
                <c:pt idx="1014">
                  <c:v>428.06183115338945</c:v>
                </c:pt>
                <c:pt idx="1015">
                  <c:v>427.21960443920926</c:v>
                </c:pt>
                <c:pt idx="1016">
                  <c:v>426.37986094795616</c:v>
                </c:pt>
                <c:pt idx="1017">
                  <c:v>425.54259092716251</c:v>
                </c:pt>
                <c:pt idx="1018">
                  <c:v>424.70778467219088</c:v>
                </c:pt>
                <c:pt idx="1019">
                  <c:v>423.87543252595231</c:v>
                </c:pt>
                <c:pt idx="1020">
                  <c:v>423.04552487862662</c:v>
                </c:pt>
                <c:pt idx="1021">
                  <c:v>422.21805216738653</c:v>
                </c:pt>
                <c:pt idx="1022">
                  <c:v>421.39300487611996</c:v>
                </c:pt>
                <c:pt idx="1023">
                  <c:v>420.57037353515682</c:v>
                </c:pt>
                <c:pt idx="1024">
                  <c:v>419.75014872100036</c:v>
                </c:pt>
                <c:pt idx="1025">
                  <c:v>418.93232105605205</c:v>
                </c:pt>
                <c:pt idx="1026">
                  <c:v>418.11688120834884</c:v>
                </c:pt>
                <c:pt idx="1027">
                  <c:v>417.30381989129336</c:v>
                </c:pt>
                <c:pt idx="1028">
                  <c:v>416.4931278633909</c:v>
                </c:pt>
                <c:pt idx="1029">
                  <c:v>415.68479592798673</c:v>
                </c:pt>
                <c:pt idx="1030">
                  <c:v>414.87881493300353</c:v>
                </c:pt>
                <c:pt idx="1031">
                  <c:v>414.07517577068768</c:v>
                </c:pt>
                <c:pt idx="1032">
                  <c:v>413.27386937734394</c:v>
                </c:pt>
                <c:pt idx="1033">
                  <c:v>412.47488673308754</c:v>
                </c:pt>
                <c:pt idx="1034">
                  <c:v>411.67821886158436</c:v>
                </c:pt>
                <c:pt idx="1035">
                  <c:v>410.88385682980316</c:v>
                </c:pt>
                <c:pt idx="1036">
                  <c:v>410.09179174776398</c:v>
                </c:pt>
                <c:pt idx="1037">
                  <c:v>409.30201476828597</c:v>
                </c:pt>
                <c:pt idx="1038">
                  <c:v>408.51451708674591</c:v>
                </c:pt>
                <c:pt idx="1039">
                  <c:v>407.72928994082929</c:v>
                </c:pt>
                <c:pt idx="1040">
                  <c:v>406.94632461028721</c:v>
                </c:pt>
                <c:pt idx="1041">
                  <c:v>406.16561241669581</c:v>
                </c:pt>
                <c:pt idx="1042">
                  <c:v>405.38714472321141</c:v>
                </c:pt>
                <c:pt idx="1043">
                  <c:v>404.61091293433833</c:v>
                </c:pt>
                <c:pt idx="1044">
                  <c:v>403.83690849568512</c:v>
                </c:pt>
                <c:pt idx="1045">
                  <c:v>403.06512289373399</c:v>
                </c:pt>
                <c:pt idx="1046">
                  <c:v>402.29554765560295</c:v>
                </c:pt>
                <c:pt idx="1047">
                  <c:v>401.52817434881513</c:v>
                </c:pt>
                <c:pt idx="1048">
                  <c:v>400.76299458106695</c:v>
                </c:pt>
                <c:pt idx="1049">
                  <c:v>400.00000000000023</c:v>
                </c:pt>
                <c:pt idx="1050">
                  <c:v>399.2391822929734</c:v>
                </c:pt>
                <c:pt idx="1051">
                  <c:v>398.48053318683321</c:v>
                </c:pt>
                <c:pt idx="1052">
                  <c:v>397.72404444769211</c:v>
                </c:pt>
                <c:pt idx="1053">
                  <c:v>396.96970788070422</c:v>
                </c:pt>
                <c:pt idx="1054">
                  <c:v>396.21751532984536</c:v>
                </c:pt>
                <c:pt idx="1055">
                  <c:v>395.46745867768686</c:v>
                </c:pt>
                <c:pt idx="1056">
                  <c:v>394.71952984518305</c:v>
                </c:pt>
                <c:pt idx="1057">
                  <c:v>393.97372079145026</c:v>
                </c:pt>
                <c:pt idx="1058">
                  <c:v>393.2300235135512</c:v>
                </c:pt>
                <c:pt idx="1059">
                  <c:v>392.48843004628037</c:v>
                </c:pt>
                <c:pt idx="1060">
                  <c:v>391.74893246195143</c:v>
                </c:pt>
                <c:pt idx="1061">
                  <c:v>391.01152287018499</c:v>
                </c:pt>
                <c:pt idx="1062">
                  <c:v>390.27619341769616</c:v>
                </c:pt>
                <c:pt idx="1063">
                  <c:v>389.54293628808898</c:v>
                </c:pt>
                <c:pt idx="1064">
                  <c:v>388.81174370164734</c:v>
                </c:pt>
                <c:pt idx="1065">
                  <c:v>388.08260791512555</c:v>
                </c:pt>
                <c:pt idx="1066">
                  <c:v>387.35552122155002</c:v>
                </c:pt>
                <c:pt idx="1067">
                  <c:v>386.63047595000728</c:v>
                </c:pt>
                <c:pt idx="1068">
                  <c:v>385.9074644654491</c:v>
                </c:pt>
                <c:pt idx="1069">
                  <c:v>385.18647916848698</c:v>
                </c:pt>
                <c:pt idx="1070">
                  <c:v>384.46751249519468</c:v>
                </c:pt>
                <c:pt idx="1071">
                  <c:v>383.7505569169092</c:v>
                </c:pt>
                <c:pt idx="1072">
                  <c:v>383.03560494003102</c:v>
                </c:pt>
                <c:pt idx="1073">
                  <c:v>382.3226491058341</c:v>
                </c:pt>
                <c:pt idx="1074">
                  <c:v>381.61168199026571</c:v>
                </c:pt>
                <c:pt idx="1075">
                  <c:v>380.90269620375659</c:v>
                </c:pt>
                <c:pt idx="1076">
                  <c:v>380.19568439102818</c:v>
                </c:pt>
                <c:pt idx="1077">
                  <c:v>379.49063923089943</c:v>
                </c:pt>
                <c:pt idx="1078">
                  <c:v>378.78755343610186</c:v>
                </c:pt>
                <c:pt idx="1079">
                  <c:v>378.08641975308694</c:v>
                </c:pt>
                <c:pt idx="1080">
                  <c:v>377.38723096184208</c:v>
                </c:pt>
                <c:pt idx="1081">
                  <c:v>376.68997987570157</c:v>
                </c:pt>
                <c:pt idx="1082">
                  <c:v>375.99465934116586</c:v>
                </c:pt>
                <c:pt idx="1083">
                  <c:v>375.30126223771492</c:v>
                </c:pt>
                <c:pt idx="1084">
                  <c:v>374.60978147762808</c:v>
                </c:pt>
                <c:pt idx="1085">
                  <c:v>373.92021000580053</c:v>
                </c:pt>
                <c:pt idx="1086">
                  <c:v>373.23254079956433</c:v>
                </c:pt>
                <c:pt idx="1087">
                  <c:v>372.54676686851246</c:v>
                </c:pt>
                <c:pt idx="1088">
                  <c:v>371.86288125431679</c:v>
                </c:pt>
                <c:pt idx="1089">
                  <c:v>371.18087703055352</c:v>
                </c:pt>
                <c:pt idx="1090">
                  <c:v>370.5007473025284</c:v>
                </c:pt>
                <c:pt idx="1091">
                  <c:v>369.82248520710095</c:v>
                </c:pt>
                <c:pt idx="1092">
                  <c:v>369.1460839125138</c:v>
                </c:pt>
                <c:pt idx="1093">
                  <c:v>368.47153661821716</c:v>
                </c:pt>
                <c:pt idx="1094">
                  <c:v>367.79883655470132</c:v>
                </c:pt>
                <c:pt idx="1095">
                  <c:v>367.12797698332406</c:v>
                </c:pt>
                <c:pt idx="1096">
                  <c:v>366.45895119614397</c:v>
                </c:pt>
                <c:pt idx="1097">
                  <c:v>365.79175251575197</c:v>
                </c:pt>
                <c:pt idx="1098">
                  <c:v>365.12637429510391</c:v>
                </c:pt>
                <c:pt idx="1099">
                  <c:v>364.46280991735608</c:v>
                </c:pt>
                <c:pt idx="1100">
                  <c:v>363.8010527957</c:v>
                </c:pt>
                <c:pt idx="1101">
                  <c:v>363.14109637320115</c:v>
                </c:pt>
                <c:pt idx="1102">
                  <c:v>362.48293412263189</c:v>
                </c:pt>
                <c:pt idx="1103">
                  <c:v>361.82655954631412</c:v>
                </c:pt>
                <c:pt idx="1104">
                  <c:v>361.17196617595971</c:v>
                </c:pt>
                <c:pt idx="1105">
                  <c:v>360.51914757250472</c:v>
                </c:pt>
                <c:pt idx="1106">
                  <c:v>359.86809732596038</c:v>
                </c:pt>
                <c:pt idx="1107">
                  <c:v>359.21880905524671</c:v>
                </c:pt>
                <c:pt idx="1108">
                  <c:v>358.57127640804327</c:v>
                </c:pt>
                <c:pt idx="1109">
                  <c:v>357.9254930606287</c:v>
                </c:pt>
                <c:pt idx="1110">
                  <c:v>357.28145271772991</c:v>
                </c:pt>
                <c:pt idx="1111">
                  <c:v>356.63914911236526</c:v>
                </c:pt>
                <c:pt idx="1112">
                  <c:v>355.99857600569669</c:v>
                </c:pt>
                <c:pt idx="1113">
                  <c:v>355.35972718687304</c:v>
                </c:pt>
                <c:pt idx="1114">
                  <c:v>354.72259647288365</c:v>
                </c:pt>
                <c:pt idx="1115">
                  <c:v>354.08717770840644</c:v>
                </c:pt>
                <c:pt idx="1116">
                  <c:v>353.4534647656597</c:v>
                </c:pt>
                <c:pt idx="1117">
                  <c:v>352.82145154425461</c:v>
                </c:pt>
                <c:pt idx="1118">
                  <c:v>352.19113197104906</c:v>
                </c:pt>
                <c:pt idx="1119">
                  <c:v>351.56250000000091</c:v>
                </c:pt>
                <c:pt idx="1120">
                  <c:v>350.93554961202199</c:v>
                </c:pt>
                <c:pt idx="1121">
                  <c:v>350.31027481483699</c:v>
                </c:pt>
                <c:pt idx="1122">
                  <c:v>349.68666964283653</c:v>
                </c:pt>
                <c:pt idx="1123">
                  <c:v>349.06472815693883</c:v>
                </c:pt>
                <c:pt idx="1124">
                  <c:v>348.4444444444448</c:v>
                </c:pt>
                <c:pt idx="1125">
                  <c:v>347.82581261890022</c:v>
                </c:pt>
                <c:pt idx="1126">
                  <c:v>347.20882681995352</c:v>
                </c:pt>
                <c:pt idx="1127">
                  <c:v>346.59348121321943</c:v>
                </c:pt>
                <c:pt idx="1128">
                  <c:v>345.97976999013906</c:v>
                </c:pt>
                <c:pt idx="1129">
                  <c:v>345.36768736784506</c:v>
                </c:pt>
                <c:pt idx="1130">
                  <c:v>344.75722758902202</c:v>
                </c:pt>
                <c:pt idx="1131">
                  <c:v>344.14838492177512</c:v>
                </c:pt>
                <c:pt idx="1132">
                  <c:v>343.54115365949258</c:v>
                </c:pt>
                <c:pt idx="1133">
                  <c:v>342.93552812071397</c:v>
                </c:pt>
                <c:pt idx="1134">
                  <c:v>342.33150264899399</c:v>
                </c:pt>
                <c:pt idx="1135">
                  <c:v>341.72907161277573</c:v>
                </c:pt>
                <c:pt idx="1136">
                  <c:v>341.12822940525393</c:v>
                </c:pt>
                <c:pt idx="1137">
                  <c:v>340.5289704442485</c:v>
                </c:pt>
                <c:pt idx="1138">
                  <c:v>339.93128917207105</c:v>
                </c:pt>
                <c:pt idx="1139">
                  <c:v>339.33518005540213</c:v>
                </c:pt>
                <c:pt idx="1140">
                  <c:v>338.74063758515626</c:v>
                </c:pt>
                <c:pt idx="1141">
                  <c:v>338.14765627635808</c:v>
                </c:pt>
                <c:pt idx="1142">
                  <c:v>337.55623066801786</c:v>
                </c:pt>
                <c:pt idx="1143">
                  <c:v>336.96635532299945</c:v>
                </c:pt>
                <c:pt idx="1144">
                  <c:v>336.37802482790261</c:v>
                </c:pt>
                <c:pt idx="1145">
                  <c:v>335.79123379293407</c:v>
                </c:pt>
                <c:pt idx="1146">
                  <c:v>335.20597685178581</c:v>
                </c:pt>
                <c:pt idx="1147">
                  <c:v>334.62224866151143</c:v>
                </c:pt>
                <c:pt idx="1148">
                  <c:v>334.04004390240652</c:v>
                </c:pt>
                <c:pt idx="1149">
                  <c:v>333.45935727788333</c:v>
                </c:pt>
                <c:pt idx="1150">
                  <c:v>332.88018351435517</c:v>
                </c:pt>
                <c:pt idx="1151">
                  <c:v>332.30251736111194</c:v>
                </c:pt>
                <c:pt idx="1152">
                  <c:v>331.72635359020518</c:v>
                </c:pt>
                <c:pt idx="1153">
                  <c:v>331.15168699632704</c:v>
                </c:pt>
                <c:pt idx="1154">
                  <c:v>330.57851239669475</c:v>
                </c:pt>
                <c:pt idx="1155">
                  <c:v>330.00682463093165</c:v>
                </c:pt>
                <c:pt idx="1156">
                  <c:v>329.43661856095241</c:v>
                </c:pt>
                <c:pt idx="1157">
                  <c:v>328.86788907084826</c:v>
                </c:pt>
                <c:pt idx="1158">
                  <c:v>328.30063106676909</c:v>
                </c:pt>
                <c:pt idx="1159">
                  <c:v>327.7348394768137</c:v>
                </c:pt>
                <c:pt idx="1160">
                  <c:v>327.17050925091348</c:v>
                </c:pt>
                <c:pt idx="1161">
                  <c:v>326.60763536072062</c:v>
                </c:pt>
                <c:pt idx="1162">
                  <c:v>326.04621279949532</c:v>
                </c:pt>
                <c:pt idx="1163">
                  <c:v>325.48623658199637</c:v>
                </c:pt>
                <c:pt idx="1164">
                  <c:v>324.92770174436902</c:v>
                </c:pt>
                <c:pt idx="1165">
                  <c:v>324.37060334403338</c:v>
                </c:pt>
                <c:pt idx="1166">
                  <c:v>323.81493645957954</c:v>
                </c:pt>
                <c:pt idx="1167">
                  <c:v>323.26069619065578</c:v>
                </c:pt>
                <c:pt idx="1168">
                  <c:v>322.70787765785832</c:v>
                </c:pt>
                <c:pt idx="1169">
                  <c:v>322.15647600263031</c:v>
                </c:pt>
                <c:pt idx="1170">
                  <c:v>321.6064863871494</c:v>
                </c:pt>
                <c:pt idx="1171">
                  <c:v>321.05790399422278</c:v>
                </c:pt>
                <c:pt idx="1172">
                  <c:v>320.51072402718501</c:v>
                </c:pt>
                <c:pt idx="1173">
                  <c:v>319.9649417097886</c:v>
                </c:pt>
                <c:pt idx="1174">
                  <c:v>319.42055228610297</c:v>
                </c:pt>
                <c:pt idx="1175">
                  <c:v>318.87755102040859</c:v>
                </c:pt>
                <c:pt idx="1176">
                  <c:v>318.33593319709672</c:v>
                </c:pt>
                <c:pt idx="1177">
                  <c:v>317.79569412056424</c:v>
                </c:pt>
                <c:pt idx="1178">
                  <c:v>317.25682911511296</c:v>
                </c:pt>
                <c:pt idx="1179">
                  <c:v>316.71933352484956</c:v>
                </c:pt>
                <c:pt idx="1180">
                  <c:v>316.18320271358368</c:v>
                </c:pt>
                <c:pt idx="1181">
                  <c:v>315.64843206472744</c:v>
                </c:pt>
                <c:pt idx="1182">
                  <c:v>315.11501698119872</c:v>
                </c:pt>
                <c:pt idx="1183">
                  <c:v>314.58295288531849</c:v>
                </c:pt>
                <c:pt idx="1184">
                  <c:v>314.0522352187154</c:v>
                </c:pt>
                <c:pt idx="1185">
                  <c:v>313.52285944222837</c:v>
                </c:pt>
                <c:pt idx="1186">
                  <c:v>312.9948210358076</c:v>
                </c:pt>
                <c:pt idx="1187">
                  <c:v>312.46811549841902</c:v>
                </c:pt>
                <c:pt idx="1188">
                  <c:v>311.94273834794893</c:v>
                </c:pt>
                <c:pt idx="1189">
                  <c:v>311.41868512110796</c:v>
                </c:pt>
                <c:pt idx="1190">
                  <c:v>310.89595137333612</c:v>
                </c:pt>
                <c:pt idx="1191">
                  <c:v>310.37453267870836</c:v>
                </c:pt>
                <c:pt idx="1192">
                  <c:v>309.85442462984372</c:v>
                </c:pt>
                <c:pt idx="1193">
                  <c:v>309.33562283780765</c:v>
                </c:pt>
                <c:pt idx="1194">
                  <c:v>308.81812293202245</c:v>
                </c:pt>
                <c:pt idx="1195">
                  <c:v>308.3019205601733</c:v>
                </c:pt>
                <c:pt idx="1196">
                  <c:v>307.78701138812005</c:v>
                </c:pt>
                <c:pt idx="1197">
                  <c:v>307.27339109980227</c:v>
                </c:pt>
                <c:pt idx="1198">
                  <c:v>306.76105539715172</c:v>
                </c:pt>
                <c:pt idx="1199">
                  <c:v>306.25000000000068</c:v>
                </c:pt>
                <c:pt idx="1200">
                  <c:v>305.74022064599302</c:v>
                </c:pt>
                <c:pt idx="1201">
                  <c:v>305.2317130904957</c:v>
                </c:pt>
                <c:pt idx="1202">
                  <c:v>304.72447310651091</c:v>
                </c:pt>
                <c:pt idx="1203">
                  <c:v>304.21849648458704</c:v>
                </c:pt>
                <c:pt idx="1204">
                  <c:v>303.71377903273088</c:v>
                </c:pt>
                <c:pt idx="1205">
                  <c:v>303.21031657632307</c:v>
                </c:pt>
                <c:pt idx="1206">
                  <c:v>302.70810495802988</c:v>
                </c:pt>
                <c:pt idx="1207">
                  <c:v>302.2071400377182</c:v>
                </c:pt>
                <c:pt idx="1208">
                  <c:v>301.70741769236997</c:v>
                </c:pt>
                <c:pt idx="1209">
                  <c:v>301.20893381599632</c:v>
                </c:pt>
                <c:pt idx="1210">
                  <c:v>300.71168431955664</c:v>
                </c:pt>
                <c:pt idx="1211">
                  <c:v>300.21566513087032</c:v>
                </c:pt>
                <c:pt idx="1212">
                  <c:v>299.72087219453482</c:v>
                </c:pt>
                <c:pt idx="1213">
                  <c:v>299.22730147184603</c:v>
                </c:pt>
                <c:pt idx="1214">
                  <c:v>298.73494894071098</c:v>
                </c:pt>
                <c:pt idx="1215">
                  <c:v>298.24381059556862</c:v>
                </c:pt>
                <c:pt idx="1216">
                  <c:v>297.75388244730823</c:v>
                </c:pt>
                <c:pt idx="1217">
                  <c:v>297.26516052318749</c:v>
                </c:pt>
                <c:pt idx="1218">
                  <c:v>296.77764086675279</c:v>
                </c:pt>
                <c:pt idx="1219">
                  <c:v>296.29131953775908</c:v>
                </c:pt>
                <c:pt idx="1220">
                  <c:v>295.80619261208989</c:v>
                </c:pt>
                <c:pt idx="1221">
                  <c:v>295.32225618167814</c:v>
                </c:pt>
                <c:pt idx="1222">
                  <c:v>294.83950635442687</c:v>
                </c:pt>
                <c:pt idx="1223">
                  <c:v>294.3579392541339</c:v>
                </c:pt>
                <c:pt idx="1224">
                  <c:v>293.87755102040848</c:v>
                </c:pt>
                <c:pt idx="1225">
                  <c:v>293.39833780860096</c:v>
                </c:pt>
                <c:pt idx="1226">
                  <c:v>292.92029578971983</c:v>
                </c:pt>
                <c:pt idx="1227">
                  <c:v>292.44342115035727</c:v>
                </c:pt>
                <c:pt idx="1228">
                  <c:v>291.96771009261624</c:v>
                </c:pt>
                <c:pt idx="1229">
                  <c:v>291.49315883402761</c:v>
                </c:pt>
                <c:pt idx="1230">
                  <c:v>291.01976360748432</c:v>
                </c:pt>
                <c:pt idx="1231">
                  <c:v>290.54752066115731</c:v>
                </c:pt>
                <c:pt idx="1232">
                  <c:v>290.07642625842919</c:v>
                </c:pt>
                <c:pt idx="1233">
                  <c:v>289.60647667781359</c:v>
                </c:pt>
                <c:pt idx="1234">
                  <c:v>289.13766821288704</c:v>
                </c:pt>
                <c:pt idx="1235">
                  <c:v>288.66999717221256</c:v>
                </c:pt>
                <c:pt idx="1236">
                  <c:v>288.20345987926885</c:v>
                </c:pt>
                <c:pt idx="1237">
                  <c:v>287.7380526723756</c:v>
                </c:pt>
                <c:pt idx="1238">
                  <c:v>287.27377190462585</c:v>
                </c:pt>
                <c:pt idx="1239">
                  <c:v>286.8106139438089</c:v>
                </c:pt>
                <c:pt idx="1240">
                  <c:v>286.34857517234502</c:v>
                </c:pt>
                <c:pt idx="1241">
                  <c:v>285.88765198721148</c:v>
                </c:pt>
                <c:pt idx="1242">
                  <c:v>285.42784079987149</c:v>
                </c:pt>
                <c:pt idx="1243">
                  <c:v>284.96913803620765</c:v>
                </c:pt>
                <c:pt idx="1244">
                  <c:v>284.51154013644987</c:v>
                </c:pt>
                <c:pt idx="1245">
                  <c:v>284.05504355510703</c:v>
                </c:pt>
                <c:pt idx="1246">
                  <c:v>283.5996447608988</c:v>
                </c:pt>
                <c:pt idx="1247">
                  <c:v>283.14534023668659</c:v>
                </c:pt>
                <c:pt idx="1248">
                  <c:v>282.69212647940628</c:v>
                </c:pt>
                <c:pt idx="1249">
                  <c:v>282.2400000000008</c:v>
                </c:pt>
                <c:pt idx="1250">
                  <c:v>281.78895732335013</c:v>
                </c:pt>
                <c:pt idx="1251">
                  <c:v>281.33899498821097</c:v>
                </c:pt>
                <c:pt idx="1252">
                  <c:v>280.89010954714354</c:v>
                </c:pt>
                <c:pt idx="1253">
                  <c:v>280.44229756644808</c:v>
                </c:pt>
                <c:pt idx="1254">
                  <c:v>279.99555562610146</c:v>
                </c:pt>
                <c:pt idx="1255">
                  <c:v>279.54988031968884</c:v>
                </c:pt>
                <c:pt idx="1256">
                  <c:v>279.10526825433959</c:v>
                </c:pt>
                <c:pt idx="1257">
                  <c:v>278.6617160506629</c:v>
                </c:pt>
                <c:pt idx="1258">
                  <c:v>278.21922034268312</c:v>
                </c:pt>
                <c:pt idx="1259">
                  <c:v>277.77777777777828</c:v>
                </c:pt>
                <c:pt idx="1260">
                  <c:v>277.3373850166123</c:v>
                </c:pt>
                <c:pt idx="1261">
                  <c:v>276.89803873307562</c:v>
                </c:pt>
                <c:pt idx="1262">
                  <c:v>276.45973561422056</c:v>
                </c:pt>
                <c:pt idx="1263">
                  <c:v>276.02247236019883</c:v>
                </c:pt>
                <c:pt idx="1264">
                  <c:v>275.58624568420112</c:v>
                </c:pt>
                <c:pt idx="1265">
                  <c:v>275.15105231239221</c:v>
                </c:pt>
                <c:pt idx="1266">
                  <c:v>274.7168889838531</c:v>
                </c:pt>
                <c:pt idx="1267">
                  <c:v>274.28375245051768</c:v>
                </c:pt>
                <c:pt idx="1268">
                  <c:v>273.85163947711146</c:v>
                </c:pt>
                <c:pt idx="1269">
                  <c:v>273.42054684109422</c:v>
                </c:pt>
                <c:pt idx="1270">
                  <c:v>272.99047133259637</c:v>
                </c:pt>
                <c:pt idx="1271">
                  <c:v>272.56140975436142</c:v>
                </c:pt>
                <c:pt idx="1272">
                  <c:v>272.13335892168612</c:v>
                </c:pt>
                <c:pt idx="1273">
                  <c:v>271.70631566236</c:v>
                </c:pt>
                <c:pt idx="1274">
                  <c:v>271.28027681660973</c:v>
                </c:pt>
                <c:pt idx="1275">
                  <c:v>270.85523923703619</c:v>
                </c:pt>
                <c:pt idx="1276">
                  <c:v>270.43119978856112</c:v>
                </c:pt>
                <c:pt idx="1277">
                  <c:v>270.00815534836585</c:v>
                </c:pt>
                <c:pt idx="1278">
                  <c:v>269.58610280583548</c:v>
                </c:pt>
                <c:pt idx="1279">
                  <c:v>269.1650390625004</c:v>
                </c:pt>
                <c:pt idx="1280">
                  <c:v>268.74496103198118</c:v>
                </c:pt>
                <c:pt idx="1281">
                  <c:v>268.32586563993044</c:v>
                </c:pt>
                <c:pt idx="1282">
                  <c:v>267.90774982397727</c:v>
                </c:pt>
                <c:pt idx="1283">
                  <c:v>267.4906105336716</c:v>
                </c:pt>
                <c:pt idx="1284">
                  <c:v>267.07444473042779</c:v>
                </c:pt>
                <c:pt idx="1285">
                  <c:v>266.65924938747025</c:v>
                </c:pt>
                <c:pt idx="1286">
                  <c:v>266.24502148977717</c:v>
                </c:pt>
                <c:pt idx="1287">
                  <c:v>265.83175803402685</c:v>
                </c:pt>
                <c:pt idx="1288">
                  <c:v>265.41945602854304</c:v>
                </c:pt>
                <c:pt idx="1289">
                  <c:v>265.00811249324016</c:v>
                </c:pt>
                <c:pt idx="1290">
                  <c:v>264.59772445957003</c:v>
                </c:pt>
                <c:pt idx="1291">
                  <c:v>264.18828897046876</c:v>
                </c:pt>
                <c:pt idx="1292">
                  <c:v>263.77980308030249</c:v>
                </c:pt>
                <c:pt idx="1293">
                  <c:v>263.372263854815</c:v>
                </c:pt>
                <c:pt idx="1294">
                  <c:v>262.96566837107429</c:v>
                </c:pt>
                <c:pt idx="1295">
                  <c:v>262.56001371742155</c:v>
                </c:pt>
                <c:pt idx="1296">
                  <c:v>262.15529699341789</c:v>
                </c:pt>
                <c:pt idx="1297">
                  <c:v>261.75151530979326</c:v>
                </c:pt>
                <c:pt idx="1298">
                  <c:v>261.34866578839365</c:v>
                </c:pt>
                <c:pt idx="1299">
                  <c:v>260.9467455621305</c:v>
                </c:pt>
                <c:pt idx="1300">
                  <c:v>260.54575177493132</c:v>
                </c:pt>
                <c:pt idx="1301">
                  <c:v>260.14568158168646</c:v>
                </c:pt>
                <c:pt idx="1302">
                  <c:v>259.74653214819841</c:v>
                </c:pt>
                <c:pt idx="1303">
                  <c:v>259.34830065113522</c:v>
                </c:pt>
                <c:pt idx="1304">
                  <c:v>258.95098427797654</c:v>
                </c:pt>
                <c:pt idx="1305">
                  <c:v>258.55458022696575</c:v>
                </c:pt>
                <c:pt idx="1306">
                  <c:v>258.15908570706097</c:v>
                </c:pt>
                <c:pt idx="1307">
                  <c:v>257.76449793788447</c:v>
                </c:pt>
                <c:pt idx="1308">
                  <c:v>257.3708141496756</c:v>
                </c:pt>
                <c:pt idx="1309">
                  <c:v>256.97803158324126</c:v>
                </c:pt>
                <c:pt idx="1310">
                  <c:v>256.58614748990749</c:v>
                </c:pt>
                <c:pt idx="1311">
                  <c:v>256.19515913147006</c:v>
                </c:pt>
                <c:pt idx="1312">
                  <c:v>255.80506378014985</c:v>
                </c:pt>
                <c:pt idx="1313">
                  <c:v>255.41585871854267</c:v>
                </c:pt>
                <c:pt idx="1314">
                  <c:v>255.02754123957305</c:v>
                </c:pt>
                <c:pt idx="1315">
                  <c:v>254.64010864644706</c:v>
                </c:pt>
                <c:pt idx="1316">
                  <c:v>254.25355825260382</c:v>
                </c:pt>
                <c:pt idx="1317">
                  <c:v>253.86788738167277</c:v>
                </c:pt>
                <c:pt idx="1318">
                  <c:v>253.4830933674227</c:v>
                </c:pt>
                <c:pt idx="1319">
                  <c:v>253.09917355371914</c:v>
                </c:pt>
                <c:pt idx="1320">
                  <c:v>252.71612529447771</c:v>
                </c:pt>
                <c:pt idx="1321">
                  <c:v>252.33394595361685</c:v>
                </c:pt>
                <c:pt idx="1322">
                  <c:v>251.95263290501447</c:v>
                </c:pt>
                <c:pt idx="1323">
                  <c:v>251.57218353246208</c:v>
                </c:pt>
                <c:pt idx="1324">
                  <c:v>251.19259522961946</c:v>
                </c:pt>
                <c:pt idx="1325">
                  <c:v>250.81386539997166</c:v>
                </c:pt>
                <c:pt idx="1326">
                  <c:v>250.43599145678272</c:v>
                </c:pt>
                <c:pt idx="1327">
                  <c:v>250.05897082305168</c:v>
                </c:pt>
                <c:pt idx="1328">
                  <c:v>249.6828009314701</c:v>
                </c:pt>
                <c:pt idx="1329">
                  <c:v>249.3074792243772</c:v>
                </c:pt>
                <c:pt idx="1330">
                  <c:v>248.93300315371621</c:v>
                </c:pt>
                <c:pt idx="1331">
                  <c:v>248.55937018099223</c:v>
                </c:pt>
                <c:pt idx="1332">
                  <c:v>248.18657777722785</c:v>
                </c:pt>
                <c:pt idx="1333">
                  <c:v>247.8146234229219</c:v>
                </c:pt>
                <c:pt idx="1334">
                  <c:v>247.44350460800425</c:v>
                </c:pt>
                <c:pt idx="1335">
                  <c:v>247.07321883179773</c:v>
                </c:pt>
                <c:pt idx="1336">
                  <c:v>246.70376360297166</c:v>
                </c:pt>
                <c:pt idx="1337">
                  <c:v>246.33513643950218</c:v>
                </c:pt>
                <c:pt idx="1338">
                  <c:v>245.96733486863107</c:v>
                </c:pt>
                <c:pt idx="1339">
                  <c:v>245.60035642682146</c:v>
                </c:pt>
                <c:pt idx="1340">
                  <c:v>245.23419865972068</c:v>
                </c:pt>
                <c:pt idx="1341">
                  <c:v>244.868859122115</c:v>
                </c:pt>
                <c:pt idx="1342">
                  <c:v>244.50433537789255</c:v>
                </c:pt>
                <c:pt idx="1343">
                  <c:v>244.14062500000028</c:v>
                </c:pt>
                <c:pt idx="1344">
                  <c:v>243.77772557040424</c:v>
                </c:pt>
                <c:pt idx="1345">
                  <c:v>243.41563468004944</c:v>
                </c:pt>
                <c:pt idx="1346">
                  <c:v>243.0543499288205</c:v>
                </c:pt>
                <c:pt idx="1347">
                  <c:v>242.69386892549934</c:v>
                </c:pt>
                <c:pt idx="1348">
                  <c:v>242.33418928773023</c:v>
                </c:pt>
                <c:pt idx="1349">
                  <c:v>241.97530864197566</c:v>
                </c:pt>
                <c:pt idx="1350">
                  <c:v>241.61722462348004</c:v>
                </c:pt>
                <c:pt idx="1351">
                  <c:v>241.25993487623023</c:v>
                </c:pt>
                <c:pt idx="1352">
                  <c:v>240.90343705291565</c:v>
                </c:pt>
                <c:pt idx="1353">
                  <c:v>240.54772881489112</c:v>
                </c:pt>
                <c:pt idx="1354">
                  <c:v>240.19280783213776</c:v>
                </c:pt>
                <c:pt idx="1355">
                  <c:v>239.83867178322538</c:v>
                </c:pt>
                <c:pt idx="1356">
                  <c:v>239.4853183552741</c:v>
                </c:pt>
                <c:pt idx="1357">
                  <c:v>239.13274524391582</c:v>
                </c:pt>
                <c:pt idx="1358">
                  <c:v>238.78095015325863</c:v>
                </c:pt>
                <c:pt idx="1359">
                  <c:v>238.42993079584824</c:v>
                </c:pt>
                <c:pt idx="1360">
                  <c:v>238.07968489262947</c:v>
                </c:pt>
                <c:pt idx="1361">
                  <c:v>237.73021017291276</c:v>
                </c:pt>
                <c:pt idx="1362">
                  <c:v>237.38150437433322</c:v>
                </c:pt>
                <c:pt idx="1363">
                  <c:v>237.03356524281733</c:v>
                </c:pt>
                <c:pt idx="1364">
                  <c:v>236.68639053254483</c:v>
                </c:pt>
                <c:pt idx="1365">
                  <c:v>236.33997800591291</c:v>
                </c:pt>
                <c:pt idx="1366">
                  <c:v>235.9943254334996</c:v>
                </c:pt>
                <c:pt idx="1367">
                  <c:v>235.64943059402933</c:v>
                </c:pt>
                <c:pt idx="1368">
                  <c:v>235.30529127433596</c:v>
                </c:pt>
                <c:pt idx="1369">
                  <c:v>234.96190526932764</c:v>
                </c:pt>
                <c:pt idx="1370">
                  <c:v>234.619270381951</c:v>
                </c:pt>
                <c:pt idx="1371">
                  <c:v>234.27738442315746</c:v>
                </c:pt>
                <c:pt idx="1372">
                  <c:v>233.93624521186669</c:v>
                </c:pt>
                <c:pt idx="1373">
                  <c:v>233.59585057493203</c:v>
                </c:pt>
                <c:pt idx="1374">
                  <c:v>233.25619834710773</c:v>
                </c:pt>
                <c:pt idx="1375">
                  <c:v>232.9172863710119</c:v>
                </c:pt>
                <c:pt idx="1376">
                  <c:v>232.57911249709326</c:v>
                </c:pt>
                <c:pt idx="1377">
                  <c:v>232.24167458359793</c:v>
                </c:pt>
                <c:pt idx="1378">
                  <c:v>231.90497049653456</c:v>
                </c:pt>
                <c:pt idx="1379">
                  <c:v>231.56899810964129</c:v>
                </c:pt>
                <c:pt idx="1380">
                  <c:v>231.23375530435086</c:v>
                </c:pt>
                <c:pt idx="1381">
                  <c:v>230.89923996975827</c:v>
                </c:pt>
                <c:pt idx="1382">
                  <c:v>230.56545000258831</c:v>
                </c:pt>
                <c:pt idx="1383">
                  <c:v>230.23238330716092</c:v>
                </c:pt>
                <c:pt idx="1384">
                  <c:v>229.90003779535812</c:v>
                </c:pt>
                <c:pt idx="1385">
                  <c:v>229.56841138659368</c:v>
                </c:pt>
                <c:pt idx="1386">
                  <c:v>229.23750200777792</c:v>
                </c:pt>
                <c:pt idx="1387">
                  <c:v>228.90730759328659</c:v>
                </c:pt>
                <c:pt idx="1388">
                  <c:v>228.57782608492889</c:v>
                </c:pt>
                <c:pt idx="1389">
                  <c:v>228.249055431914</c:v>
                </c:pt>
                <c:pt idx="1390">
                  <c:v>227.92099359082101</c:v>
                </c:pt>
                <c:pt idx="1391">
                  <c:v>227.59363852556515</c:v>
                </c:pt>
                <c:pt idx="1392">
                  <c:v>227.266988207369</c:v>
                </c:pt>
                <c:pt idx="1393">
                  <c:v>226.94104061472734</c:v>
                </c:pt>
                <c:pt idx="1394">
                  <c:v>226.61579373338014</c:v>
                </c:pt>
                <c:pt idx="1395">
                  <c:v>226.29124555627672</c:v>
                </c:pt>
                <c:pt idx="1396">
                  <c:v>225.96739408354898</c:v>
                </c:pt>
                <c:pt idx="1397">
                  <c:v>225.64423732247815</c:v>
                </c:pt>
                <c:pt idx="1398">
                  <c:v>225.32177328746562</c:v>
                </c:pt>
                <c:pt idx="1399">
                  <c:v>225.0000000000002</c:v>
                </c:pt>
                <c:pt idx="1400">
                  <c:v>224.67891548863128</c:v>
                </c:pt>
                <c:pt idx="1401">
                  <c:v>224.35851778893456</c:v>
                </c:pt>
                <c:pt idx="1402">
                  <c:v>224.03880494348527</c:v>
                </c:pt>
                <c:pt idx="1403">
                  <c:v>223.71977500182669</c:v>
                </c:pt>
                <c:pt idx="1404">
                  <c:v>223.40142602044108</c:v>
                </c:pt>
                <c:pt idx="1405">
                  <c:v>223.08375606271881</c:v>
                </c:pt>
                <c:pt idx="1406">
                  <c:v>222.76676319893136</c:v>
                </c:pt>
                <c:pt idx="1407">
                  <c:v>222.45044550619892</c:v>
                </c:pt>
                <c:pt idx="1408">
                  <c:v>222.13480106846382</c:v>
                </c:pt>
                <c:pt idx="1409">
                  <c:v>221.81982797646046</c:v>
                </c:pt>
                <c:pt idx="1410">
                  <c:v>221.50552432768583</c:v>
                </c:pt>
                <c:pt idx="1411">
                  <c:v>221.19188822637261</c:v>
                </c:pt>
                <c:pt idx="1412">
                  <c:v>220.87891778345769</c:v>
                </c:pt>
                <c:pt idx="1413">
                  <c:v>220.56661111655728</c:v>
                </c:pt>
                <c:pt idx="1414">
                  <c:v>220.2549663499361</c:v>
                </c:pt>
                <c:pt idx="1415">
                  <c:v>219.9439816144791</c:v>
                </c:pt>
                <c:pt idx="1416">
                  <c:v>219.63365504766489</c:v>
                </c:pt>
                <c:pt idx="1417">
                  <c:v>219.32398479353733</c:v>
                </c:pt>
                <c:pt idx="1418">
                  <c:v>219.01496900267747</c:v>
                </c:pt>
                <c:pt idx="1419">
                  <c:v>218.70660583217668</c:v>
                </c:pt>
                <c:pt idx="1420">
                  <c:v>218.39889344560666</c:v>
                </c:pt>
                <c:pt idx="1421">
                  <c:v>218.09183001299706</c:v>
                </c:pt>
                <c:pt idx="1422">
                  <c:v>217.78541371080226</c:v>
                </c:pt>
                <c:pt idx="1423">
                  <c:v>217.47964272187917</c:v>
                </c:pt>
                <c:pt idx="1424">
                  <c:v>217.17451523545759</c:v>
                </c:pt>
                <c:pt idx="1425">
                  <c:v>216.87002944711446</c:v>
                </c:pt>
                <c:pt idx="1426">
                  <c:v>216.56618355874741</c:v>
                </c:pt>
                <c:pt idx="1427">
                  <c:v>216.26297577854689</c:v>
                </c:pt>
                <c:pt idx="1428">
                  <c:v>215.96040432097112</c:v>
                </c:pt>
                <c:pt idx="1429">
                  <c:v>215.6584674067195</c:v>
                </c:pt>
                <c:pt idx="1430">
                  <c:v>215.35716326270517</c:v>
                </c:pt>
                <c:pt idx="1431">
                  <c:v>215.05649012203153</c:v>
                </c:pt>
                <c:pt idx="1432">
                  <c:v>214.75644622396362</c:v>
                </c:pt>
                <c:pt idx="1433">
                  <c:v>214.45702981390417</c:v>
                </c:pt>
                <c:pt idx="1434">
                  <c:v>214.15823914336733</c:v>
                </c:pt>
                <c:pt idx="1435">
                  <c:v>213.86007246995342</c:v>
                </c:pt>
                <c:pt idx="1436">
                  <c:v>213.5625280573222</c:v>
                </c:pt>
                <c:pt idx="1437">
                  <c:v>213.26560417517041</c:v>
                </c:pt>
                <c:pt idx="1438">
                  <c:v>212.96929909920294</c:v>
                </c:pt>
                <c:pt idx="1439">
                  <c:v>212.67361111111126</c:v>
                </c:pt>
                <c:pt idx="1440">
                  <c:v>212.37853849854673</c:v>
                </c:pt>
                <c:pt idx="1441">
                  <c:v>212.08407955509506</c:v>
                </c:pt>
                <c:pt idx="1442">
                  <c:v>211.79023258025393</c:v>
                </c:pt>
                <c:pt idx="1443">
                  <c:v>211.49699587940583</c:v>
                </c:pt>
                <c:pt idx="1444">
                  <c:v>211.20436776379645</c:v>
                </c:pt>
                <c:pt idx="1445">
                  <c:v>210.91234655050727</c:v>
                </c:pt>
                <c:pt idx="1446">
                  <c:v>210.62093056243458</c:v>
                </c:pt>
                <c:pt idx="1447">
                  <c:v>210.33011812826248</c:v>
                </c:pt>
                <c:pt idx="1448">
                  <c:v>210.0399075824408</c:v>
                </c:pt>
                <c:pt idx="1449">
                  <c:v>209.75029726516098</c:v>
                </c:pt>
                <c:pt idx="1450">
                  <c:v>209.46128552233071</c:v>
                </c:pt>
                <c:pt idx="1451">
                  <c:v>209.17287070555324</c:v>
                </c:pt>
                <c:pt idx="1452">
                  <c:v>208.88505117210136</c:v>
                </c:pt>
                <c:pt idx="1453">
                  <c:v>208.59782528489498</c:v>
                </c:pt>
                <c:pt idx="1454">
                  <c:v>208.31119141247768</c:v>
                </c:pt>
                <c:pt idx="1455">
                  <c:v>208.02514792899433</c:v>
                </c:pt>
                <c:pt idx="1456">
                  <c:v>207.73969321416678</c:v>
                </c:pt>
                <c:pt idx="1457">
                  <c:v>207.4548256532712</c:v>
                </c:pt>
                <c:pt idx="1458">
                  <c:v>207.17054363711657</c:v>
                </c:pt>
                <c:pt idx="1459">
                  <c:v>206.88684556201937</c:v>
                </c:pt>
                <c:pt idx="1460">
                  <c:v>206.60372982978438</c:v>
                </c:pt>
                <c:pt idx="1461">
                  <c:v>206.32119484767827</c:v>
                </c:pt>
                <c:pt idx="1462">
                  <c:v>206.03923902841095</c:v>
                </c:pt>
                <c:pt idx="1463">
                  <c:v>205.75786079011056</c:v>
                </c:pt>
                <c:pt idx="1464">
                  <c:v>205.47705855630261</c:v>
                </c:pt>
                <c:pt idx="1465">
                  <c:v>205.19683075588793</c:v>
                </c:pt>
                <c:pt idx="1466">
                  <c:v>204.91717582311904</c:v>
                </c:pt>
                <c:pt idx="1467">
                  <c:v>204.63809219758133</c:v>
                </c:pt>
                <c:pt idx="1468">
                  <c:v>204.35957832416841</c:v>
                </c:pt>
                <c:pt idx="1469">
                  <c:v>204.08163265306172</c:v>
                </c:pt>
                <c:pt idx="1470">
                  <c:v>203.80425363970855</c:v>
                </c:pt>
                <c:pt idx="1471">
                  <c:v>203.52743974480177</c:v>
                </c:pt>
                <c:pt idx="1472">
                  <c:v>203.25118943425696</c:v>
                </c:pt>
                <c:pt idx="1473">
                  <c:v>202.97550117919133</c:v>
                </c:pt>
                <c:pt idx="1474">
                  <c:v>202.7003734559039</c:v>
                </c:pt>
                <c:pt idx="1475">
                  <c:v>202.42580474585276</c:v>
                </c:pt>
                <c:pt idx="1476">
                  <c:v>202.15179353563519</c:v>
                </c:pt>
                <c:pt idx="1477">
                  <c:v>201.87833831696693</c:v>
                </c:pt>
                <c:pt idx="1478">
                  <c:v>201.60543758665989</c:v>
                </c:pt>
                <c:pt idx="1479">
                  <c:v>201.33308984660368</c:v>
                </c:pt>
                <c:pt idx="1480">
                  <c:v>201.06129360374365</c:v>
                </c:pt>
                <c:pt idx="1481">
                  <c:v>200.79004737006071</c:v>
                </c:pt>
                <c:pt idx="1482">
                  <c:v>200.51934966255024</c:v>
                </c:pt>
                <c:pt idx="1483">
                  <c:v>200.24919900320444</c:v>
                </c:pt>
                <c:pt idx="1484">
                  <c:v>199.97959391898837</c:v>
                </c:pt>
                <c:pt idx="1485">
                  <c:v>199.71053294182278</c:v>
                </c:pt>
                <c:pt idx="1486">
                  <c:v>199.44201460856272</c:v>
                </c:pt>
                <c:pt idx="1487">
                  <c:v>199.1740374609785</c:v>
                </c:pt>
                <c:pt idx="1488">
                  <c:v>198.90660004573513</c:v>
                </c:pt>
                <c:pt idx="1489">
                  <c:v>198.63970091437355</c:v>
                </c:pt>
                <c:pt idx="1490">
                  <c:v>198.37333862328944</c:v>
                </c:pt>
                <c:pt idx="1491">
                  <c:v>198.10751173371514</c:v>
                </c:pt>
                <c:pt idx="1492">
                  <c:v>197.84221881169998</c:v>
                </c:pt>
                <c:pt idx="1493">
                  <c:v>197.57745842809041</c:v>
                </c:pt>
                <c:pt idx="1494">
                  <c:v>197.31322915851092</c:v>
                </c:pt>
                <c:pt idx="1495">
                  <c:v>197.04952958334584</c:v>
                </c:pt>
                <c:pt idx="1496">
                  <c:v>196.78635828771797</c:v>
                </c:pt>
                <c:pt idx="1497">
                  <c:v>196.52371386147311</c:v>
                </c:pt>
                <c:pt idx="1498">
                  <c:v>196.26159489915713</c:v>
                </c:pt>
                <c:pt idx="1499">
                  <c:v>196.00000000000026</c:v>
                </c:pt>
                <c:pt idx="1500">
                  <c:v>195.73892776789765</c:v>
                </c:pt>
                <c:pt idx="1501">
                  <c:v>195.47837681138881</c:v>
                </c:pt>
                <c:pt idx="1502">
                  <c:v>195.21834574364286</c:v>
                </c:pt>
                <c:pt idx="1503">
                  <c:v>194.958833182436</c:v>
                </c:pt>
                <c:pt idx="1504">
                  <c:v>194.69983775013537</c:v>
                </c:pt>
                <c:pt idx="1505">
                  <c:v>194.44135807368164</c:v>
                </c:pt>
                <c:pt idx="1506">
                  <c:v>194.18339278456833</c:v>
                </c:pt>
                <c:pt idx="1507">
                  <c:v>193.92594051882494</c:v>
                </c:pt>
                <c:pt idx="1508">
                  <c:v>193.6689999169993</c:v>
                </c:pt>
                <c:pt idx="1509">
                  <c:v>193.41256962413982</c:v>
                </c:pt>
                <c:pt idx="1510">
                  <c:v>193.1566482897756</c:v>
                </c:pt>
                <c:pt idx="1511">
                  <c:v>192.90123456790167</c:v>
                </c:pt>
                <c:pt idx="1512">
                  <c:v>192.6463271169583</c:v>
                </c:pt>
                <c:pt idx="1513">
                  <c:v>192.39192459981641</c:v>
                </c:pt>
                <c:pt idx="1514">
                  <c:v>192.13802568375667</c:v>
                </c:pt>
                <c:pt idx="1515">
                  <c:v>191.88462904045539</c:v>
                </c:pt>
                <c:pt idx="1516">
                  <c:v>191.63173334596434</c:v>
                </c:pt>
                <c:pt idx="1517">
                  <c:v>191.3793372806953</c:v>
                </c:pt>
                <c:pt idx="1518">
                  <c:v>191.1274395294019</c:v>
                </c:pt>
                <c:pt idx="1519">
                  <c:v>190.87603878116374</c:v>
                </c:pt>
                <c:pt idx="1520">
                  <c:v>190.62513372936729</c:v>
                </c:pt>
                <c:pt idx="1521">
                  <c:v>190.37472307168997</c:v>
                </c:pt>
                <c:pt idx="1522">
                  <c:v>190.12480551008466</c:v>
                </c:pt>
                <c:pt idx="1523">
                  <c:v>189.87537975075961</c:v>
                </c:pt>
                <c:pt idx="1524">
                  <c:v>189.62644450416582</c:v>
                </c:pt>
                <c:pt idx="1525">
                  <c:v>189.37799848497644</c:v>
                </c:pt>
                <c:pt idx="1526">
                  <c:v>189.13004041207213</c:v>
                </c:pt>
                <c:pt idx="1527">
                  <c:v>188.88256900852548</c:v>
                </c:pt>
                <c:pt idx="1528">
                  <c:v>188.63558300158152</c:v>
                </c:pt>
                <c:pt idx="1529">
                  <c:v>188.38908112264536</c:v>
                </c:pt>
                <c:pt idx="1530">
                  <c:v>188.14306210726249</c:v>
                </c:pt>
                <c:pt idx="1531">
                  <c:v>187.89752469510373</c:v>
                </c:pt>
                <c:pt idx="1532">
                  <c:v>187.65246762994983</c:v>
                </c:pt>
                <c:pt idx="1533">
                  <c:v>187.40788965967454</c:v>
                </c:pt>
                <c:pt idx="1534">
                  <c:v>187.16378953622882</c:v>
                </c:pt>
                <c:pt idx="1535">
                  <c:v>186.92016601562551</c:v>
                </c:pt>
                <c:pt idx="1536">
                  <c:v>186.67701785792158</c:v>
                </c:pt>
                <c:pt idx="1537">
                  <c:v>186.43434382720562</c:v>
                </c:pt>
                <c:pt idx="1538">
                  <c:v>186.1921426915786</c:v>
                </c:pt>
                <c:pt idx="1539">
                  <c:v>185.95041322314086</c:v>
                </c:pt>
                <c:pt idx="1540">
                  <c:v>185.70915419797458</c:v>
                </c:pt>
                <c:pt idx="1541">
                  <c:v>185.46836439613062</c:v>
                </c:pt>
                <c:pt idx="1542">
                  <c:v>185.22804260161021</c:v>
                </c:pt>
                <c:pt idx="1543">
                  <c:v>184.98818760235221</c:v>
                </c:pt>
                <c:pt idx="1544">
                  <c:v>184.74879819021623</c:v>
                </c:pt>
                <c:pt idx="1545">
                  <c:v>184.50987316096814</c:v>
                </c:pt>
                <c:pt idx="1546">
                  <c:v>184.27141131426498</c:v>
                </c:pt>
                <c:pt idx="1547">
                  <c:v>184.03341145363873</c:v>
                </c:pt>
                <c:pt idx="1548">
                  <c:v>183.79587238648358</c:v>
                </c:pt>
                <c:pt idx="1549">
                  <c:v>183.5587929240379</c:v>
                </c:pt>
                <c:pt idx="1550">
                  <c:v>183.32217188137199</c:v>
                </c:pt>
                <c:pt idx="1551">
                  <c:v>183.08600807737284</c:v>
                </c:pt>
                <c:pt idx="1552">
                  <c:v>182.85030033472816</c:v>
                </c:pt>
                <c:pt idx="1553">
                  <c:v>182.61504747991276</c:v>
                </c:pt>
                <c:pt idx="1554">
                  <c:v>182.38024834317306</c:v>
                </c:pt>
                <c:pt idx="1555">
                  <c:v>182.14590175851353</c:v>
                </c:pt>
                <c:pt idx="1556">
                  <c:v>181.91200656368258</c:v>
                </c:pt>
                <c:pt idx="1557">
                  <c:v>181.67856160015594</c:v>
                </c:pt>
                <c:pt idx="1558">
                  <c:v>181.44556571312449</c:v>
                </c:pt>
                <c:pt idx="1559">
                  <c:v>181.21301775147961</c:v>
                </c:pt>
                <c:pt idx="1560">
                  <c:v>180.98091656779761</c:v>
                </c:pt>
                <c:pt idx="1561">
                  <c:v>180.74926101832756</c:v>
                </c:pt>
                <c:pt idx="1562">
                  <c:v>180.51804996297582</c:v>
                </c:pt>
                <c:pt idx="1563">
                  <c:v>180.28728226529162</c:v>
                </c:pt>
                <c:pt idx="1564">
                  <c:v>180.05695679245522</c:v>
                </c:pt>
                <c:pt idx="1565">
                  <c:v>179.82707241526123</c:v>
                </c:pt>
                <c:pt idx="1566">
                  <c:v>179.59762800810762</c:v>
                </c:pt>
                <c:pt idx="1567">
                  <c:v>179.36862244897989</c:v>
                </c:pt>
                <c:pt idx="1568">
                  <c:v>179.14005461943722</c:v>
                </c:pt>
                <c:pt idx="1569">
                  <c:v>178.91192340460105</c:v>
                </c:pt>
                <c:pt idx="1570">
                  <c:v>178.68422769313821</c:v>
                </c:pt>
                <c:pt idx="1571">
                  <c:v>178.45696637725109</c:v>
                </c:pt>
                <c:pt idx="1572">
                  <c:v>178.23013835266076</c:v>
                </c:pt>
                <c:pt idx="1573">
                  <c:v>178.00374251859594</c:v>
                </c:pt>
                <c:pt idx="1574">
                  <c:v>177.77777777777811</c:v>
                </c:pt>
                <c:pt idx="1575">
                  <c:v>177.55224303640924</c:v>
                </c:pt>
                <c:pt idx="1576">
                  <c:v>177.32713720415842</c:v>
                </c:pt>
                <c:pt idx="1577">
                  <c:v>177.10245919414803</c:v>
                </c:pt>
                <c:pt idx="1578">
                  <c:v>176.87820792294059</c:v>
                </c:pt>
                <c:pt idx="1579">
                  <c:v>176.65438231052744</c:v>
                </c:pt>
                <c:pt idx="1580">
                  <c:v>176.43098128031323</c:v>
                </c:pt>
                <c:pt idx="1581">
                  <c:v>176.20800375910446</c:v>
                </c:pt>
                <c:pt idx="1582">
                  <c:v>175.98544867709643</c:v>
                </c:pt>
                <c:pt idx="1583">
                  <c:v>175.76331496786074</c:v>
                </c:pt>
                <c:pt idx="1584">
                  <c:v>175.541601568331</c:v>
                </c:pt>
                <c:pt idx="1585">
                  <c:v>175.32030741879242</c:v>
                </c:pt>
                <c:pt idx="1586">
                  <c:v>175.0994314628667</c:v>
                </c:pt>
                <c:pt idx="1587">
                  <c:v>174.87897264750163</c:v>
                </c:pt>
                <c:pt idx="1588">
                  <c:v>174.65892992295642</c:v>
                </c:pt>
                <c:pt idx="1589">
                  <c:v>174.43930224279148</c:v>
                </c:pt>
                <c:pt idx="1590">
                  <c:v>174.22008856385392</c:v>
                </c:pt>
                <c:pt idx="1591">
                  <c:v>174.00128784626685</c:v>
                </c:pt>
                <c:pt idx="1592">
                  <c:v>173.78289905341546</c:v>
                </c:pt>
                <c:pt idx="1593">
                  <c:v>173.56492115193612</c:v>
                </c:pt>
                <c:pt idx="1594">
                  <c:v>173.34735311170331</c:v>
                </c:pt>
                <c:pt idx="1595">
                  <c:v>173.13019390581755</c:v>
                </c:pt>
                <c:pt idx="1596">
                  <c:v>172.9134425105936</c:v>
                </c:pt>
                <c:pt idx="1597">
                  <c:v>172.69709790554876</c:v>
                </c:pt>
                <c:pt idx="1598">
                  <c:v>172.48115907338936</c:v>
                </c:pt>
                <c:pt idx="1599">
                  <c:v>172.26562500000043</c:v>
                </c:pt>
                <c:pt idx="1600">
                  <c:v>172.05049467443263</c:v>
                </c:pt>
                <c:pt idx="1601">
                  <c:v>171.83576708889206</c:v>
                </c:pt>
                <c:pt idx="1602">
                  <c:v>171.62144123872565</c:v>
                </c:pt>
                <c:pt idx="1603">
                  <c:v>171.40751612241243</c:v>
                </c:pt>
                <c:pt idx="1604">
                  <c:v>171.1939907415497</c:v>
                </c:pt>
                <c:pt idx="1605">
                  <c:v>170.98086410084264</c:v>
                </c:pt>
                <c:pt idx="1606">
                  <c:v>170.76813520809168</c:v>
                </c:pt>
                <c:pt idx="1607">
                  <c:v>170.55580307418163</c:v>
                </c:pt>
                <c:pt idx="1608">
                  <c:v>170.34386671307035</c:v>
                </c:pt>
                <c:pt idx="1609">
                  <c:v>170.13232514177736</c:v>
                </c:pt>
                <c:pt idx="1610">
                  <c:v>169.92117738037047</c:v>
                </c:pt>
                <c:pt idx="1611">
                  <c:v>169.71042245195818</c:v>
                </c:pt>
                <c:pt idx="1612">
                  <c:v>169.50005938267415</c:v>
                </c:pt>
                <c:pt idx="1613">
                  <c:v>169.29008720166982</c:v>
                </c:pt>
                <c:pt idx="1614">
                  <c:v>169.0805049411</c:v>
                </c:pt>
                <c:pt idx="1615">
                  <c:v>168.87131163611443</c:v>
                </c:pt>
                <c:pt idx="1616">
                  <c:v>168.6625063248444</c:v>
                </c:pt>
                <c:pt idx="1617">
                  <c:v>168.45408804839286</c:v>
                </c:pt>
                <c:pt idx="1618">
                  <c:v>168.24605585082378</c:v>
                </c:pt>
                <c:pt idx="1619">
                  <c:v>168.03840877914996</c:v>
                </c:pt>
                <c:pt idx="1620">
                  <c:v>167.8311458833229</c:v>
                </c:pt>
                <c:pt idx="1621">
                  <c:v>167.62426621622265</c:v>
                </c:pt>
                <c:pt idx="1622">
                  <c:v>167.41776883364508</c:v>
                </c:pt>
                <c:pt idx="1623">
                  <c:v>167.211652794293</c:v>
                </c:pt>
                <c:pt idx="1624">
                  <c:v>167.00591715976356</c:v>
                </c:pt>
                <c:pt idx="1625">
                  <c:v>166.80056099454018</c:v>
                </c:pt>
                <c:pt idx="1626">
                  <c:v>166.59558336597911</c:v>
                </c:pt>
                <c:pt idx="1627">
                  <c:v>166.39098334430059</c:v>
                </c:pt>
                <c:pt idx="1628">
                  <c:v>166.18676000257793</c:v>
                </c:pt>
                <c:pt idx="1629">
                  <c:v>165.98291241672672</c:v>
                </c:pt>
                <c:pt idx="1630">
                  <c:v>165.77943966549424</c:v>
                </c:pt>
                <c:pt idx="1631">
                  <c:v>165.57634083044991</c:v>
                </c:pt>
                <c:pt idx="1632">
                  <c:v>165.37361499597478</c:v>
                </c:pt>
                <c:pt idx="1633">
                  <c:v>165.17126124924931</c:v>
                </c:pt>
                <c:pt idx="1634">
                  <c:v>164.96927868024622</c:v>
                </c:pt>
                <c:pt idx="1635">
                  <c:v>164.76766638171716</c:v>
                </c:pt>
                <c:pt idx="1636">
                  <c:v>164.56642344918572</c:v>
                </c:pt>
                <c:pt idx="1637">
                  <c:v>164.36554898093368</c:v>
                </c:pt>
                <c:pt idx="1638">
                  <c:v>164.16504207799471</c:v>
                </c:pt>
                <c:pt idx="1639">
                  <c:v>163.96490184414057</c:v>
                </c:pt>
                <c:pt idx="1640">
                  <c:v>163.76512738587451</c:v>
                </c:pt>
                <c:pt idx="1641">
                  <c:v>163.56571781241826</c:v>
                </c:pt>
                <c:pt idx="1642">
                  <c:v>163.36667223570456</c:v>
                </c:pt>
                <c:pt idx="1643">
                  <c:v>163.16798977036618</c:v>
                </c:pt>
                <c:pt idx="1644">
                  <c:v>162.96966953372583</c:v>
                </c:pt>
                <c:pt idx="1645">
                  <c:v>162.77171064578681</c:v>
                </c:pt>
                <c:pt idx="1646">
                  <c:v>162.57411222922303</c:v>
                </c:pt>
                <c:pt idx="1647">
                  <c:v>162.37687340936961</c:v>
                </c:pt>
                <c:pt idx="1648">
                  <c:v>162.17999331421271</c:v>
                </c:pt>
                <c:pt idx="1649">
                  <c:v>161.98347107438042</c:v>
                </c:pt>
                <c:pt idx="1650">
                  <c:v>161.78730582313258</c:v>
                </c:pt>
                <c:pt idx="1651">
                  <c:v>161.5914966963521</c:v>
                </c:pt>
                <c:pt idx="1652">
                  <c:v>161.39604283253377</c:v>
                </c:pt>
                <c:pt idx="1653">
                  <c:v>161.20094337277723</c:v>
                </c:pt>
                <c:pt idx="1654">
                  <c:v>161.00619746077547</c:v>
                </c:pt>
                <c:pt idx="1655">
                  <c:v>160.81180424280649</c:v>
                </c:pt>
                <c:pt idx="1656">
                  <c:v>160.61776286772292</c:v>
                </c:pt>
                <c:pt idx="1657">
                  <c:v>160.4240724869446</c:v>
                </c:pt>
                <c:pt idx="1658">
                  <c:v>160.23073225444648</c:v>
                </c:pt>
                <c:pt idx="1659">
                  <c:v>160.03774132675309</c:v>
                </c:pt>
                <c:pt idx="1660">
                  <c:v>159.84509886292523</c:v>
                </c:pt>
                <c:pt idx="1661">
                  <c:v>159.65280402455431</c:v>
                </c:pt>
                <c:pt idx="1662">
                  <c:v>159.46085597575052</c:v>
                </c:pt>
                <c:pt idx="1663">
                  <c:v>159.26925388313626</c:v>
                </c:pt>
                <c:pt idx="1664">
                  <c:v>159.07799691583517</c:v>
                </c:pt>
                <c:pt idx="1665">
                  <c:v>158.88708424546323</c:v>
                </c:pt>
                <c:pt idx="1666">
                  <c:v>158.69651504612125</c:v>
                </c:pt>
                <c:pt idx="1667">
                  <c:v>158.50628849438448</c:v>
                </c:pt>
                <c:pt idx="1668">
                  <c:v>158.31640376929465</c:v>
                </c:pt>
                <c:pt idx="1669">
                  <c:v>158.12686005235057</c:v>
                </c:pt>
                <c:pt idx="1670">
                  <c:v>157.93765652749906</c:v>
                </c:pt>
                <c:pt idx="1671">
                  <c:v>157.74879238112709</c:v>
                </c:pt>
                <c:pt idx="1672">
                  <c:v>157.56026680205213</c:v>
                </c:pt>
                <c:pt idx="1673">
                  <c:v>157.37207898151377</c:v>
                </c:pt>
                <c:pt idx="1674">
                  <c:v>157.18422811316589</c:v>
                </c:pt>
                <c:pt idx="1675">
                  <c:v>156.9967133930659</c:v>
                </c:pt>
                <c:pt idx="1676">
                  <c:v>156.80953401966866</c:v>
                </c:pt>
                <c:pt idx="1677">
                  <c:v>156.62268919381592</c:v>
                </c:pt>
                <c:pt idx="1678">
                  <c:v>156.43617811872915</c:v>
                </c:pt>
                <c:pt idx="1679">
                  <c:v>156.25000000000034</c:v>
                </c:pt>
                <c:pt idx="1680">
                  <c:v>156.06415404558302</c:v>
                </c:pt>
                <c:pt idx="1681">
                  <c:v>155.87863946578543</c:v>
                </c:pt>
                <c:pt idx="1682">
                  <c:v>155.6934554732608</c:v>
                </c:pt>
                <c:pt idx="1683">
                  <c:v>155.50860128299911</c:v>
                </c:pt>
                <c:pt idx="1684">
                  <c:v>155.32407611231974</c:v>
                </c:pt>
                <c:pt idx="1685">
                  <c:v>155.13987918086164</c:v>
                </c:pt>
                <c:pt idx="1686">
                  <c:v>154.95600971057684</c:v>
                </c:pt>
                <c:pt idx="1687">
                  <c:v>154.77246692572066</c:v>
                </c:pt>
                <c:pt idx="1688">
                  <c:v>154.58925005284448</c:v>
                </c:pt>
                <c:pt idx="1689">
                  <c:v>154.40635832078738</c:v>
                </c:pt>
                <c:pt idx="1690">
                  <c:v>154.22379096066766</c:v>
                </c:pt>
                <c:pt idx="1691">
                  <c:v>154.0415472058751</c:v>
                </c:pt>
                <c:pt idx="1692">
                  <c:v>153.85962629206355</c:v>
                </c:pt>
                <c:pt idx="1693">
                  <c:v>153.67802745714124</c:v>
                </c:pt>
                <c:pt idx="1694">
                  <c:v>153.4967499412644</c:v>
                </c:pt>
                <c:pt idx="1695">
                  <c:v>153.31579298682834</c:v>
                </c:pt>
                <c:pt idx="1696">
                  <c:v>153.13515583846038</c:v>
                </c:pt>
                <c:pt idx="1697">
                  <c:v>152.95483774301096</c:v>
                </c:pt>
                <c:pt idx="1698">
                  <c:v>152.77483794954696</c:v>
                </c:pt>
                <c:pt idx="1699">
                  <c:v>152.59515570934275</c:v>
                </c:pt>
                <c:pt idx="1700">
                  <c:v>152.41579027587281</c:v>
                </c:pt>
                <c:pt idx="1701">
                  <c:v>152.23674090480441</c:v>
                </c:pt>
                <c:pt idx="1702">
                  <c:v>152.0580068539891</c:v>
                </c:pt>
                <c:pt idx="1703">
                  <c:v>151.87958738345583</c:v>
                </c:pt>
                <c:pt idx="1704">
                  <c:v>151.70148175540325</c:v>
                </c:pt>
                <c:pt idx="1705">
                  <c:v>151.52368923419073</c:v>
                </c:pt>
                <c:pt idx="1706">
                  <c:v>151.34620908633246</c:v>
                </c:pt>
                <c:pt idx="1707">
                  <c:v>151.16904058048945</c:v>
                </c:pt>
                <c:pt idx="1708">
                  <c:v>150.99218298746092</c:v>
                </c:pt>
                <c:pt idx="1709">
                  <c:v>150.81563558017893</c:v>
                </c:pt>
                <c:pt idx="1710">
                  <c:v>150.63939763369783</c:v>
                </c:pt>
                <c:pt idx="1711">
                  <c:v>150.46346842519031</c:v>
                </c:pt>
                <c:pt idx="1712">
                  <c:v>150.28784723393727</c:v>
                </c:pt>
                <c:pt idx="1713">
                  <c:v>150.11253334132144</c:v>
                </c:pt>
                <c:pt idx="1714">
                  <c:v>149.93752603082066</c:v>
                </c:pt>
                <c:pt idx="1715">
                  <c:v>149.76282458799969</c:v>
                </c:pt>
                <c:pt idx="1716">
                  <c:v>149.58842830050284</c:v>
                </c:pt>
                <c:pt idx="1717">
                  <c:v>149.41433645804693</c:v>
                </c:pt>
                <c:pt idx="1718">
                  <c:v>149.24054835241509</c:v>
                </c:pt>
                <c:pt idx="1719">
                  <c:v>149.06706327744763</c:v>
                </c:pt>
                <c:pt idx="1720">
                  <c:v>148.89388052903601</c:v>
                </c:pt>
                <c:pt idx="1721">
                  <c:v>148.7209994051164</c:v>
                </c:pt>
                <c:pt idx="1722">
                  <c:v>148.54841920566025</c:v>
                </c:pt>
                <c:pt idx="1723">
                  <c:v>148.3761392326702</c:v>
                </c:pt>
                <c:pt idx="1724">
                  <c:v>148.20415879017057</c:v>
                </c:pt>
                <c:pt idx="1725">
                  <c:v>148.03247718420084</c:v>
                </c:pt>
                <c:pt idx="1726">
                  <c:v>147.86109372281055</c:v>
                </c:pt>
                <c:pt idx="1727">
                  <c:v>147.69000771604968</c:v>
                </c:pt>
                <c:pt idx="1728">
                  <c:v>147.51921847596265</c:v>
                </c:pt>
                <c:pt idx="1729">
                  <c:v>147.34872531658274</c:v>
                </c:pt>
                <c:pt idx="1730">
                  <c:v>147.17852755392306</c:v>
                </c:pt>
                <c:pt idx="1731">
                  <c:v>147.00862450597134</c:v>
                </c:pt>
                <c:pt idx="1732">
                  <c:v>146.83901549268191</c:v>
                </c:pt>
                <c:pt idx="1733">
                  <c:v>146.66969983596957</c:v>
                </c:pt>
                <c:pt idx="1734">
                  <c:v>146.50067685970356</c:v>
                </c:pt>
                <c:pt idx="1735">
                  <c:v>146.33194588969855</c:v>
                </c:pt>
                <c:pt idx="1736">
                  <c:v>146.16350625371027</c:v>
                </c:pt>
                <c:pt idx="1737">
                  <c:v>145.99535728142766</c:v>
                </c:pt>
                <c:pt idx="1738">
                  <c:v>145.82749830446625</c:v>
                </c:pt>
                <c:pt idx="1739">
                  <c:v>145.65992865636159</c:v>
                </c:pt>
                <c:pt idx="1740">
                  <c:v>145.49264767256324</c:v>
                </c:pt>
                <c:pt idx="1741">
                  <c:v>145.32565469042709</c:v>
                </c:pt>
                <c:pt idx="1742">
                  <c:v>145.1589490492091</c:v>
                </c:pt>
                <c:pt idx="1743">
                  <c:v>144.99253009006006</c:v>
                </c:pt>
                <c:pt idx="1744">
                  <c:v>144.82639715601687</c:v>
                </c:pt>
                <c:pt idx="1745">
                  <c:v>144.66054959199857</c:v>
                </c:pt>
                <c:pt idx="1746">
                  <c:v>144.49498674479693</c:v>
                </c:pt>
                <c:pt idx="1747">
                  <c:v>144.32970796307262</c:v>
                </c:pt>
                <c:pt idx="1748">
                  <c:v>144.16471259734811</c:v>
                </c:pt>
                <c:pt idx="1749">
                  <c:v>144.00000000000026</c:v>
                </c:pt>
                <c:pt idx="1750">
                  <c:v>143.83556952525484</c:v>
                </c:pt>
                <c:pt idx="1751">
                  <c:v>143.6714205291803</c:v>
                </c:pt>
                <c:pt idx="1752">
                  <c:v>143.50755236968101</c:v>
                </c:pt>
                <c:pt idx="1753">
                  <c:v>143.34396440649104</c:v>
                </c:pt>
                <c:pt idx="1754">
                  <c:v>143.18065600116896</c:v>
                </c:pt>
                <c:pt idx="1755">
                  <c:v>143.0176265170897</c:v>
                </c:pt>
                <c:pt idx="1756">
                  <c:v>142.85487531943963</c:v>
                </c:pt>
                <c:pt idx="1757">
                  <c:v>142.69240177521033</c:v>
                </c:pt>
                <c:pt idx="1758">
                  <c:v>142.53020525319175</c:v>
                </c:pt>
                <c:pt idx="1759">
                  <c:v>142.36828512396707</c:v>
                </c:pt>
                <c:pt idx="1760">
                  <c:v>142.20664075990598</c:v>
                </c:pt>
                <c:pt idx="1761">
                  <c:v>142.04527153515861</c:v>
                </c:pt>
                <c:pt idx="1762">
                  <c:v>141.88417682564895</c:v>
                </c:pt>
                <c:pt idx="1763">
                  <c:v>141.72335600907041</c:v>
                </c:pt>
                <c:pt idx="1764">
                  <c:v>141.56280846487823</c:v>
                </c:pt>
                <c:pt idx="1765">
                  <c:v>141.40253357428435</c:v>
                </c:pt>
                <c:pt idx="1766">
                  <c:v>141.2425307202507</c:v>
                </c:pt>
                <c:pt idx="1767">
                  <c:v>141.08279928748408</c:v>
                </c:pt>
                <c:pt idx="1768">
                  <c:v>140.92333866242993</c:v>
                </c:pt>
                <c:pt idx="1769">
                  <c:v>140.76414823326638</c:v>
                </c:pt>
                <c:pt idx="1770">
                  <c:v>140.6052273898984</c:v>
                </c:pt>
                <c:pt idx="1771">
                  <c:v>140.44657552395185</c:v>
                </c:pt>
                <c:pt idx="1772">
                  <c:v>140.28819202876792</c:v>
                </c:pt>
                <c:pt idx="1773">
                  <c:v>140.13007629939688</c:v>
                </c:pt>
                <c:pt idx="1774">
                  <c:v>139.97222773259296</c:v>
                </c:pt>
                <c:pt idx="1775">
                  <c:v>139.81464572680815</c:v>
                </c:pt>
                <c:pt idx="1776">
                  <c:v>139.65732968218632</c:v>
                </c:pt>
                <c:pt idx="1777">
                  <c:v>139.50027900055815</c:v>
                </c:pt>
                <c:pt idx="1778">
                  <c:v>139.34349308543474</c:v>
                </c:pt>
                <c:pt idx="1779">
                  <c:v>139.18697134200244</c:v>
                </c:pt>
                <c:pt idx="1780">
                  <c:v>139.03071317711675</c:v>
                </c:pt>
                <c:pt idx="1781">
                  <c:v>138.87471799929727</c:v>
                </c:pt>
                <c:pt idx="1782">
                  <c:v>138.71898521872171</c:v>
                </c:pt>
                <c:pt idx="1783">
                  <c:v>138.56351424722001</c:v>
                </c:pt>
                <c:pt idx="1784">
                  <c:v>138.40830449827013</c:v>
                </c:pt>
                <c:pt idx="1785">
                  <c:v>138.25335538699053</c:v>
                </c:pt>
                <c:pt idx="1786">
                  <c:v>138.09866633013627</c:v>
                </c:pt>
                <c:pt idx="1787">
                  <c:v>137.9442367460928</c:v>
                </c:pt>
                <c:pt idx="1788">
                  <c:v>137.79006605487061</c:v>
                </c:pt>
                <c:pt idx="1789">
                  <c:v>137.63615367810007</c:v>
                </c:pt>
                <c:pt idx="1790">
                  <c:v>137.48249903902556</c:v>
                </c:pt>
                <c:pt idx="1791">
                  <c:v>137.3291015625002</c:v>
                </c:pt>
                <c:pt idx="1792">
                  <c:v>137.17596067498053</c:v>
                </c:pt>
                <c:pt idx="1793">
                  <c:v>137.0230758045214</c:v>
                </c:pt>
                <c:pt idx="1794">
                  <c:v>136.87044638076995</c:v>
                </c:pt>
                <c:pt idx="1795">
                  <c:v>136.71807183496119</c:v>
                </c:pt>
                <c:pt idx="1796">
                  <c:v>136.5659515999123</c:v>
                </c:pt>
                <c:pt idx="1797">
                  <c:v>136.4140851100162</c:v>
                </c:pt>
                <c:pt idx="1798">
                  <c:v>136.26247180123855</c:v>
                </c:pt>
                <c:pt idx="1799">
                  <c:v>136.11111111111134</c:v>
                </c:pt>
                <c:pt idx="1800">
                  <c:v>135.96000247872689</c:v>
                </c:pt>
                <c:pt idx="1801">
                  <c:v>135.80914534473385</c:v>
                </c:pt>
                <c:pt idx="1802">
                  <c:v>135.65853915133161</c:v>
                </c:pt>
                <c:pt idx="1803">
                  <c:v>135.50818334226508</c:v>
                </c:pt>
                <c:pt idx="1804">
                  <c:v>135.35807736281964</c:v>
                </c:pt>
                <c:pt idx="1805">
                  <c:v>135.20822065981639</c:v>
                </c:pt>
                <c:pt idx="1806">
                  <c:v>135.05861268160572</c:v>
                </c:pt>
                <c:pt idx="1807">
                  <c:v>134.90925287806431</c:v>
                </c:pt>
                <c:pt idx="1808">
                  <c:v>134.76014070058787</c:v>
                </c:pt>
                <c:pt idx="1809">
                  <c:v>134.611275602088</c:v>
                </c:pt>
                <c:pt idx="1810">
                  <c:v>134.46265703698592</c:v>
                </c:pt>
                <c:pt idx="1811">
                  <c:v>134.31428446120802</c:v>
                </c:pt>
                <c:pt idx="1812">
                  <c:v>134.16615733218063</c:v>
                </c:pt>
                <c:pt idx="1813">
                  <c:v>134.01827510882555</c:v>
                </c:pt>
                <c:pt idx="1814">
                  <c:v>133.8706372515542</c:v>
                </c:pt>
                <c:pt idx="1815">
                  <c:v>133.72324322226348</c:v>
                </c:pt>
                <c:pt idx="1816">
                  <c:v>133.57609248433073</c:v>
                </c:pt>
                <c:pt idx="1817">
                  <c:v>133.42918450260885</c:v>
                </c:pt>
                <c:pt idx="1818">
                  <c:v>133.28251874342126</c:v>
                </c:pt>
                <c:pt idx="1819">
                  <c:v>133.13609467455652</c:v>
                </c:pt>
                <c:pt idx="1820">
                  <c:v>132.98991176526485</c:v>
                </c:pt>
                <c:pt idx="1821">
                  <c:v>132.84396948625249</c:v>
                </c:pt>
                <c:pt idx="1822">
                  <c:v>132.69826730967685</c:v>
                </c:pt>
                <c:pt idx="1823">
                  <c:v>132.55280470914153</c:v>
                </c:pt>
                <c:pt idx="1824">
                  <c:v>132.40758115969251</c:v>
                </c:pt>
                <c:pt idx="1825">
                  <c:v>132.26259613781227</c:v>
                </c:pt>
                <c:pt idx="1826">
                  <c:v>132.11784912141647</c:v>
                </c:pt>
                <c:pt idx="1827">
                  <c:v>131.97333958984746</c:v>
                </c:pt>
                <c:pt idx="1828">
                  <c:v>131.82906702387083</c:v>
                </c:pt>
                <c:pt idx="1829">
                  <c:v>131.68503090567089</c:v>
                </c:pt>
                <c:pt idx="1830">
                  <c:v>131.54123071884484</c:v>
                </c:pt>
                <c:pt idx="1831">
                  <c:v>131.39766594839929</c:v>
                </c:pt>
                <c:pt idx="1832">
                  <c:v>131.25433608074579</c:v>
                </c:pt>
                <c:pt idx="1833">
                  <c:v>131.11124060369474</c:v>
                </c:pt>
                <c:pt idx="1834">
                  <c:v>130.96837900645218</c:v>
                </c:pt>
                <c:pt idx="1835">
                  <c:v>130.82575077961499</c:v>
                </c:pt>
                <c:pt idx="1836">
                  <c:v>130.68335541516589</c:v>
                </c:pt>
                <c:pt idx="1837">
                  <c:v>130.54119240646924</c:v>
                </c:pt>
                <c:pt idx="1838">
                  <c:v>130.39926124826704</c:v>
                </c:pt>
                <c:pt idx="1839">
                  <c:v>130.25756143667326</c:v>
                </c:pt>
                <c:pt idx="1840">
                  <c:v>130.11609246917004</c:v>
                </c:pt>
                <c:pt idx="1841">
                  <c:v>129.97485384460339</c:v>
                </c:pt>
                <c:pt idx="1842">
                  <c:v>129.83384506317879</c:v>
                </c:pt>
                <c:pt idx="1843">
                  <c:v>129.69306562645596</c:v>
                </c:pt>
                <c:pt idx="1844">
                  <c:v>129.55251503734578</c:v>
                </c:pt>
                <c:pt idx="1845">
                  <c:v>129.41219280010449</c:v>
                </c:pt>
                <c:pt idx="1846">
                  <c:v>129.27209842033034</c:v>
                </c:pt>
                <c:pt idx="1847">
                  <c:v>129.13223140495899</c:v>
                </c:pt>
                <c:pt idx="1848">
                  <c:v>128.99259126225863</c:v>
                </c:pt>
                <c:pt idx="1849">
                  <c:v>128.85317750182637</c:v>
                </c:pt>
                <c:pt idx="1850">
                  <c:v>128.71398963458375</c:v>
                </c:pt>
                <c:pt idx="1851">
                  <c:v>128.57502717277254</c:v>
                </c:pt>
                <c:pt idx="1852">
                  <c:v>128.43628962994936</c:v>
                </c:pt>
                <c:pt idx="1853">
                  <c:v>128.29777652098332</c:v>
                </c:pt>
                <c:pt idx="1854">
                  <c:v>128.15948736205073</c:v>
                </c:pt>
                <c:pt idx="1855">
                  <c:v>128.02142167063045</c:v>
                </c:pt>
                <c:pt idx="1856">
                  <c:v>127.88357896550043</c:v>
                </c:pt>
                <c:pt idx="1857">
                  <c:v>127.74595876673311</c:v>
                </c:pt>
                <c:pt idx="1858">
                  <c:v>127.60856059569217</c:v>
                </c:pt>
                <c:pt idx="1859">
                  <c:v>127.47138397502613</c:v>
                </c:pt>
                <c:pt idx="1860">
                  <c:v>127.33442842866721</c:v>
                </c:pt>
                <c:pt idx="1861">
                  <c:v>127.19769348182498</c:v>
                </c:pt>
                <c:pt idx="1862">
                  <c:v>127.06117866098282</c:v>
                </c:pt>
                <c:pt idx="1863">
                  <c:v>126.924883493894</c:v>
                </c:pt>
                <c:pt idx="1864">
                  <c:v>126.78880750957759</c:v>
                </c:pt>
                <c:pt idx="1865">
                  <c:v>126.65295023831445</c:v>
                </c:pt>
                <c:pt idx="1866">
                  <c:v>126.51731121164303</c:v>
                </c:pt>
                <c:pt idx="1867">
                  <c:v>126.38188996235512</c:v>
                </c:pt>
                <c:pt idx="1868">
                  <c:v>126.24668602449218</c:v>
                </c:pt>
                <c:pt idx="1869">
                  <c:v>126.11169893334113</c:v>
                </c:pt>
                <c:pt idx="1870">
                  <c:v>125.97692822543098</c:v>
                </c:pt>
                <c:pt idx="1871">
                  <c:v>125.84237343852755</c:v>
                </c:pt>
                <c:pt idx="1872">
                  <c:v>125.70803411163062</c:v>
                </c:pt>
                <c:pt idx="1873">
                  <c:v>125.57390978496981</c:v>
                </c:pt>
                <c:pt idx="1874">
                  <c:v>125.4400000000003</c:v>
                </c:pt>
                <c:pt idx="1875">
                  <c:v>125.30630429939882</c:v>
                </c:pt>
                <c:pt idx="1876">
                  <c:v>125.17282222706044</c:v>
                </c:pt>
                <c:pt idx="1877">
                  <c:v>125.03955332809372</c:v>
                </c:pt>
                <c:pt idx="1878">
                  <c:v>124.90649714881829</c:v>
                </c:pt>
                <c:pt idx="1879">
                  <c:v>124.77365323675882</c:v>
                </c:pt>
                <c:pt idx="1880">
                  <c:v>124.64102114064355</c:v>
                </c:pt>
                <c:pt idx="1881">
                  <c:v>124.50860041039854</c:v>
                </c:pt>
                <c:pt idx="1882">
                  <c:v>124.376390597145</c:v>
                </c:pt>
                <c:pt idx="1883">
                  <c:v>124.24439125319499</c:v>
                </c:pt>
                <c:pt idx="1884">
                  <c:v>124.11260193204775</c:v>
                </c:pt>
                <c:pt idx="1885">
                  <c:v>123.98102218838604</c:v>
                </c:pt>
                <c:pt idx="1886">
                  <c:v>123.84965157807235</c:v>
                </c:pt>
                <c:pt idx="1887">
                  <c:v>123.71848965814442</c:v>
                </c:pt>
                <c:pt idx="1888">
                  <c:v>123.58753598681309</c:v>
                </c:pt>
                <c:pt idx="1889">
                  <c:v>123.45679012345697</c:v>
                </c:pt>
                <c:pt idx="1890">
                  <c:v>123.32625162861976</c:v>
                </c:pt>
                <c:pt idx="1891">
                  <c:v>123.1959200640061</c:v>
                </c:pt>
                <c:pt idx="1892">
                  <c:v>123.065794992478</c:v>
                </c:pt>
                <c:pt idx="1893">
                  <c:v>122.93587597805121</c:v>
                </c:pt>
                <c:pt idx="1894">
                  <c:v>122.80616258589124</c:v>
                </c:pt>
                <c:pt idx="1895">
                  <c:v>122.67665438231077</c:v>
                </c:pt>
                <c:pt idx="1896">
                  <c:v>122.54735093476405</c:v>
                </c:pt>
                <c:pt idx="1897">
                  <c:v>122.41825181184593</c:v>
                </c:pt>
                <c:pt idx="1898">
                  <c:v>122.2893565832856</c:v>
                </c:pt>
                <c:pt idx="1899">
                  <c:v>122.16066481994481</c:v>
                </c:pt>
                <c:pt idx="1900">
                  <c:v>122.03217609381385</c:v>
                </c:pt>
                <c:pt idx="1901">
                  <c:v>121.9038899780078</c:v>
                </c:pt>
                <c:pt idx="1902">
                  <c:v>121.77580604676272</c:v>
                </c:pt>
                <c:pt idx="1903">
                  <c:v>121.64792387543265</c:v>
                </c:pt>
                <c:pt idx="1904">
                  <c:v>121.52024304048626</c:v>
                </c:pt>
                <c:pt idx="1905">
                  <c:v>121.39276311950256</c:v>
                </c:pt>
                <c:pt idx="1906">
                  <c:v>121.26548369116749</c:v>
                </c:pt>
                <c:pt idx="1907">
                  <c:v>121.1384043352717</c:v>
                </c:pt>
                <c:pt idx="1908">
                  <c:v>121.01152463270552</c:v>
                </c:pt>
                <c:pt idx="1909">
                  <c:v>120.8848441654561</c:v>
                </c:pt>
                <c:pt idx="1910">
                  <c:v>120.75836251660439</c:v>
                </c:pt>
                <c:pt idx="1911">
                  <c:v>120.63207927032113</c:v>
                </c:pt>
                <c:pt idx="1912">
                  <c:v>120.50599401186334</c:v>
                </c:pt>
                <c:pt idx="1913">
                  <c:v>120.38010632757158</c:v>
                </c:pt>
                <c:pt idx="1914">
                  <c:v>120.25441580486628</c:v>
                </c:pt>
                <c:pt idx="1915">
                  <c:v>120.12892203224366</c:v>
                </c:pt>
                <c:pt idx="1916">
                  <c:v>120.00362459927396</c:v>
                </c:pt>
                <c:pt idx="1917">
                  <c:v>119.87852309659563</c:v>
                </c:pt>
                <c:pt idx="1918">
                  <c:v>119.75361711591498</c:v>
                </c:pt>
                <c:pt idx="1919">
                  <c:v>119.62890625000011</c:v>
                </c:pt>
                <c:pt idx="1920">
                  <c:v>119.50439009267977</c:v>
                </c:pt>
                <c:pt idx="1921">
                  <c:v>119.38006823883833</c:v>
                </c:pt>
                <c:pt idx="1922">
                  <c:v>119.25594028441348</c:v>
                </c:pt>
                <c:pt idx="1923">
                  <c:v>119.13200582639277</c:v>
                </c:pt>
                <c:pt idx="1924">
                  <c:v>119.00826446281016</c:v>
                </c:pt>
                <c:pt idx="1925">
                  <c:v>118.88471579274288</c:v>
                </c:pt>
                <c:pt idx="1926">
                  <c:v>118.76135941630828</c:v>
                </c:pt>
                <c:pt idx="1927">
                  <c:v>118.63819493466036</c:v>
                </c:pt>
                <c:pt idx="1928">
                  <c:v>118.51522194998672</c:v>
                </c:pt>
                <c:pt idx="1929">
                  <c:v>118.39244006550521</c:v>
                </c:pt>
                <c:pt idx="1930">
                  <c:v>118.26984888546102</c:v>
                </c:pt>
                <c:pt idx="1931">
                  <c:v>118.14744801512299</c:v>
                </c:pt>
                <c:pt idx="1932">
                  <c:v>118.02523706078101</c:v>
                </c:pt>
                <c:pt idx="1933">
                  <c:v>117.90321562974236</c:v>
                </c:pt>
                <c:pt idx="1934">
                  <c:v>117.78138333032891</c:v>
                </c:pt>
                <c:pt idx="1935">
                  <c:v>117.65973977187373</c:v>
                </c:pt>
                <c:pt idx="1936">
                  <c:v>117.53828456471803</c:v>
                </c:pt>
                <c:pt idx="1937">
                  <c:v>117.41701732020849</c:v>
                </c:pt>
                <c:pt idx="1938">
                  <c:v>117.29593765069281</c:v>
                </c:pt>
                <c:pt idx="1939">
                  <c:v>117.17504516951874</c:v>
                </c:pt>
                <c:pt idx="1940">
                  <c:v>117.05433949102883</c:v>
                </c:pt>
                <c:pt idx="1941">
                  <c:v>116.93382023055877</c:v>
                </c:pt>
                <c:pt idx="1942">
                  <c:v>116.81348700443355</c:v>
                </c:pt>
                <c:pt idx="1943">
                  <c:v>116.69333942996509</c:v>
                </c:pt>
                <c:pt idx="1944">
                  <c:v>116.57337712544877</c:v>
                </c:pt>
                <c:pt idx="1945">
                  <c:v>116.45359971016009</c:v>
                </c:pt>
                <c:pt idx="1946">
                  <c:v>116.33400680435241</c:v>
                </c:pt>
                <c:pt idx="1947">
                  <c:v>116.21459802925365</c:v>
                </c:pt>
                <c:pt idx="1948">
                  <c:v>116.09537300706253</c:v>
                </c:pt>
                <c:pt idx="1949">
                  <c:v>115.97633136094706</c:v>
                </c:pt>
                <c:pt idx="1950">
                  <c:v>115.85747271503986</c:v>
                </c:pt>
                <c:pt idx="1951">
                  <c:v>115.73879669443721</c:v>
                </c:pt>
                <c:pt idx="1952">
                  <c:v>115.62030292519384</c:v>
                </c:pt>
                <c:pt idx="1953">
                  <c:v>115.50199103432176</c:v>
                </c:pt>
                <c:pt idx="1954">
                  <c:v>115.38386064978675</c:v>
                </c:pt>
                <c:pt idx="1955">
                  <c:v>115.26591140050449</c:v>
                </c:pt>
                <c:pt idx="1956">
                  <c:v>115.14814291633959</c:v>
                </c:pt>
                <c:pt idx="1957">
                  <c:v>115.0305548281013</c:v>
                </c:pt>
                <c:pt idx="1958">
                  <c:v>114.91314676754027</c:v>
                </c:pt>
                <c:pt idx="1959">
                  <c:v>114.79591836734724</c:v>
                </c:pt>
                <c:pt idx="1960">
                  <c:v>114.67886926114838</c:v>
                </c:pt>
                <c:pt idx="1961">
                  <c:v>114.56199908350416</c:v>
                </c:pt>
                <c:pt idx="1962">
                  <c:v>114.44530746990507</c:v>
                </c:pt>
                <c:pt idx="1963">
                  <c:v>114.32879405676957</c:v>
                </c:pt>
                <c:pt idx="1964">
                  <c:v>114.21245848144071</c:v>
                </c:pt>
                <c:pt idx="1965">
                  <c:v>114.09630038218407</c:v>
                </c:pt>
                <c:pt idx="1966">
                  <c:v>113.98031939818411</c:v>
                </c:pt>
                <c:pt idx="1967">
                  <c:v>113.86451516954222</c:v>
                </c:pt>
                <c:pt idx="1968">
                  <c:v>113.74888733727282</c:v>
                </c:pt>
                <c:pt idx="1969">
                  <c:v>113.63343554330201</c:v>
                </c:pt>
                <c:pt idx="1970">
                  <c:v>113.51815943046336</c:v>
                </c:pt>
                <c:pt idx="1971">
                  <c:v>113.40305864249622</c:v>
                </c:pt>
                <c:pt idx="1972">
                  <c:v>113.28813282404219</c:v>
                </c:pt>
                <c:pt idx="1973">
                  <c:v>113.17338162064308</c:v>
                </c:pt>
                <c:pt idx="1974">
                  <c:v>113.05880467873767</c:v>
                </c:pt>
                <c:pt idx="1975">
                  <c:v>112.94440164565917</c:v>
                </c:pt>
                <c:pt idx="1976">
                  <c:v>112.83017216963229</c:v>
                </c:pt>
                <c:pt idx="1977">
                  <c:v>112.71611589977134</c:v>
                </c:pt>
                <c:pt idx="1978">
                  <c:v>112.60223248607633</c:v>
                </c:pt>
                <c:pt idx="1979">
                  <c:v>112.48852157943098</c:v>
                </c:pt>
                <c:pt idx="1980">
                  <c:v>112.37498283160005</c:v>
                </c:pt>
                <c:pt idx="1981">
                  <c:v>112.26161589522673</c:v>
                </c:pt>
                <c:pt idx="1982">
                  <c:v>112.14842042382965</c:v>
                </c:pt>
                <c:pt idx="1983">
                  <c:v>112.03539607180043</c:v>
                </c:pt>
                <c:pt idx="1984">
                  <c:v>111.92254249440084</c:v>
                </c:pt>
                <c:pt idx="1985">
                  <c:v>111.80985934776088</c:v>
                </c:pt>
                <c:pt idx="1986">
                  <c:v>111.69734628887485</c:v>
                </c:pt>
                <c:pt idx="1987">
                  <c:v>111.58500297560025</c:v>
                </c:pt>
                <c:pt idx="1988">
                  <c:v>111.47282906665421</c:v>
                </c:pt>
                <c:pt idx="1989">
                  <c:v>111.3608242216107</c:v>
                </c:pt>
                <c:pt idx="1990">
                  <c:v>111.2489881008993</c:v>
                </c:pt>
                <c:pt idx="1991">
                  <c:v>111.13732036580059</c:v>
                </c:pt>
                <c:pt idx="1992">
                  <c:v>111.02582067844595</c:v>
                </c:pt>
                <c:pt idx="1993">
                  <c:v>110.91448870181281</c:v>
                </c:pt>
                <c:pt idx="1994">
                  <c:v>110.80332409972316</c:v>
                </c:pt>
                <c:pt idx="1995">
                  <c:v>110.69232653684139</c:v>
                </c:pt>
                <c:pt idx="1996">
                  <c:v>110.58149567867098</c:v>
                </c:pt>
                <c:pt idx="1997">
                  <c:v>110.47083119155205</c:v>
                </c:pt>
                <c:pt idx="1998">
                  <c:v>110.36033274265961</c:v>
                </c:pt>
                <c:pt idx="1999">
                  <c:v>110.25000000000018</c:v>
                </c:pt>
                <c:pt idx="2000">
                  <c:v>110.13983263240968</c:v>
                </c:pt>
                <c:pt idx="2001">
                  <c:v>110.02983030955066</c:v>
                </c:pt>
                <c:pt idx="2002">
                  <c:v>109.91999270191084</c:v>
                </c:pt>
                <c:pt idx="2003">
                  <c:v>109.81031948079914</c:v>
                </c:pt>
                <c:pt idx="2004">
                  <c:v>109.70081031834407</c:v>
                </c:pt>
                <c:pt idx="2005">
                  <c:v>109.59146488749131</c:v>
                </c:pt>
                <c:pt idx="2006">
                  <c:v>109.48228286200121</c:v>
                </c:pt>
                <c:pt idx="2007">
                  <c:v>109.37326391644595</c:v>
                </c:pt>
                <c:pt idx="2008">
                  <c:v>109.26440772620782</c:v>
                </c:pt>
                <c:pt idx="2009">
                  <c:v>109.15571396747616</c:v>
                </c:pt>
                <c:pt idx="2010">
                  <c:v>109.04718231724533</c:v>
                </c:pt>
                <c:pt idx="2011">
                  <c:v>108.93881245331214</c:v>
                </c:pt>
                <c:pt idx="2012">
                  <c:v>108.83060405427328</c:v>
                </c:pt>
                <c:pt idx="2013">
                  <c:v>108.72255679952363</c:v>
                </c:pt>
                <c:pt idx="2014">
                  <c:v>108.61467036925305</c:v>
                </c:pt>
                <c:pt idx="2015">
                  <c:v>108.50694444444471</c:v>
                </c:pt>
                <c:pt idx="2016">
                  <c:v>108.39937870687181</c:v>
                </c:pt>
                <c:pt idx="2017">
                  <c:v>108.29197283909652</c:v>
                </c:pt>
                <c:pt idx="2018">
                  <c:v>108.18472652446657</c:v>
                </c:pt>
                <c:pt idx="2019">
                  <c:v>108.07763944711316</c:v>
                </c:pt>
                <c:pt idx="2020">
                  <c:v>107.97071129194921</c:v>
                </c:pt>
                <c:pt idx="2021">
                  <c:v>107.86394174466633</c:v>
                </c:pt>
                <c:pt idx="2022">
                  <c:v>107.75733049173279</c:v>
                </c:pt>
                <c:pt idx="2023">
                  <c:v>107.65087722039114</c:v>
                </c:pt>
                <c:pt idx="2024">
                  <c:v>107.5445816186558</c:v>
                </c:pt>
                <c:pt idx="2025">
                  <c:v>107.43844337531162</c:v>
                </c:pt>
                <c:pt idx="2026">
                  <c:v>107.33246217991032</c:v>
                </c:pt>
                <c:pt idx="2027">
                  <c:v>107.22663772276884</c:v>
                </c:pt>
                <c:pt idx="2028">
                  <c:v>107.12096969496781</c:v>
                </c:pt>
                <c:pt idx="2029">
                  <c:v>107.01545778834735</c:v>
                </c:pt>
                <c:pt idx="2030">
                  <c:v>106.91010169550711</c:v>
                </c:pt>
                <c:pt idx="2031">
                  <c:v>106.8049011098023</c:v>
                </c:pt>
                <c:pt idx="2032">
                  <c:v>106.69985572534264</c:v>
                </c:pt>
                <c:pt idx="2033">
                  <c:v>106.59496523698901</c:v>
                </c:pt>
                <c:pt idx="2034">
                  <c:v>106.49022934035249</c:v>
                </c:pt>
                <c:pt idx="2035">
                  <c:v>106.3856477317906</c:v>
                </c:pt>
                <c:pt idx="2036">
                  <c:v>106.28122010840688</c:v>
                </c:pt>
                <c:pt idx="2037">
                  <c:v>106.17694616804761</c:v>
                </c:pt>
                <c:pt idx="2038">
                  <c:v>106.07282560929953</c:v>
                </c:pt>
                <c:pt idx="2039">
                  <c:v>105.96885813148805</c:v>
                </c:pt>
                <c:pt idx="2040">
                  <c:v>105.86504343467503</c:v>
                </c:pt>
                <c:pt idx="2041">
                  <c:v>105.76138121965683</c:v>
                </c:pt>
                <c:pt idx="2042">
                  <c:v>105.65787118796118</c:v>
                </c:pt>
                <c:pt idx="2043">
                  <c:v>105.5545130418466</c:v>
                </c:pt>
                <c:pt idx="2044">
                  <c:v>105.451306484299</c:v>
                </c:pt>
                <c:pt idx="2045">
                  <c:v>105.34825121902988</c:v>
                </c:pt>
                <c:pt idx="2046">
                  <c:v>105.2453469504744</c:v>
                </c:pt>
                <c:pt idx="2047">
                  <c:v>105.14259338378909</c:v>
                </c:pt>
                <c:pt idx="2048">
                  <c:v>105.03999022485014</c:v>
                </c:pt>
                <c:pt idx="2049">
                  <c:v>104.93753718025008</c:v>
                </c:pt>
                <c:pt idx="2050">
                  <c:v>104.83523395729715</c:v>
                </c:pt>
                <c:pt idx="2051">
                  <c:v>104.733080264013</c:v>
                </c:pt>
                <c:pt idx="2052">
                  <c:v>104.63107580912937</c:v>
                </c:pt>
                <c:pt idx="2053">
                  <c:v>104.5292203020872</c:v>
                </c:pt>
                <c:pt idx="2054">
                  <c:v>104.42751345303446</c:v>
                </c:pt>
                <c:pt idx="2055">
                  <c:v>104.32595497282351</c:v>
                </c:pt>
                <c:pt idx="2056">
                  <c:v>104.22454457300923</c:v>
                </c:pt>
                <c:pt idx="2057">
                  <c:v>104.12328196584771</c:v>
                </c:pt>
                <c:pt idx="2058">
                  <c:v>104.02216686429317</c:v>
                </c:pt>
                <c:pt idx="2059">
                  <c:v>103.92119898199665</c:v>
                </c:pt>
                <c:pt idx="2060">
                  <c:v>103.82037803330326</c:v>
                </c:pt>
                <c:pt idx="2061">
                  <c:v>103.71970373325105</c:v>
                </c:pt>
                <c:pt idx="2062">
                  <c:v>103.61917579756825</c:v>
                </c:pt>
                <c:pt idx="2063">
                  <c:v>103.51879394267182</c:v>
                </c:pt>
                <c:pt idx="2064">
                  <c:v>103.41855788566515</c:v>
                </c:pt>
                <c:pt idx="2065">
                  <c:v>103.31846734433597</c:v>
                </c:pt>
                <c:pt idx="2066">
                  <c:v>103.2185220371546</c:v>
                </c:pt>
                <c:pt idx="2067">
                  <c:v>103.11872168327177</c:v>
                </c:pt>
                <c:pt idx="2068">
                  <c:v>103.01906600251695</c:v>
                </c:pt>
                <c:pt idx="2069">
                  <c:v>102.91955471539607</c:v>
                </c:pt>
                <c:pt idx="2070">
                  <c:v>102.8201875430896</c:v>
                </c:pt>
                <c:pt idx="2071">
                  <c:v>102.72096420745095</c:v>
                </c:pt>
                <c:pt idx="2072">
                  <c:v>102.62188443100382</c:v>
                </c:pt>
                <c:pt idx="2073">
                  <c:v>102.52294793694088</c:v>
                </c:pt>
                <c:pt idx="2074">
                  <c:v>102.4241544491219</c:v>
                </c:pt>
                <c:pt idx="2075">
                  <c:v>102.32550369207148</c:v>
                </c:pt>
                <c:pt idx="2076">
                  <c:v>102.22699539097673</c:v>
                </c:pt>
                <c:pt idx="2077">
                  <c:v>102.12862927168646</c:v>
                </c:pt>
                <c:pt idx="2078">
                  <c:v>102.03040506070825</c:v>
                </c:pt>
                <c:pt idx="2079">
                  <c:v>101.93232248520731</c:v>
                </c:pt>
                <c:pt idx="2080">
                  <c:v>101.83438127300379</c:v>
                </c:pt>
                <c:pt idx="2081">
                  <c:v>101.73658115257177</c:v>
                </c:pt>
                <c:pt idx="2082">
                  <c:v>101.63892185303671</c:v>
                </c:pt>
                <c:pt idx="2083">
                  <c:v>101.54140310417384</c:v>
                </c:pt>
                <c:pt idx="2084">
                  <c:v>101.44402463640617</c:v>
                </c:pt>
                <c:pt idx="2085">
                  <c:v>101.34678618080274</c:v>
                </c:pt>
                <c:pt idx="2086">
                  <c:v>101.24968746907703</c:v>
                </c:pt>
                <c:pt idx="2087">
                  <c:v>101.15272823358447</c:v>
                </c:pt>
                <c:pt idx="2088">
                  <c:v>101.05590820732104</c:v>
                </c:pt>
                <c:pt idx="2089">
                  <c:v>100.95922712392117</c:v>
                </c:pt>
                <c:pt idx="2090">
                  <c:v>100.86268471765673</c:v>
                </c:pt>
                <c:pt idx="2091">
                  <c:v>100.76628072343347</c:v>
                </c:pt>
                <c:pt idx="2092">
                  <c:v>100.67001487679129</c:v>
                </c:pt>
                <c:pt idx="2093">
                  <c:v>100.57388691390072</c:v>
                </c:pt>
                <c:pt idx="2094">
                  <c:v>100.4778965715621</c:v>
                </c:pt>
                <c:pt idx="2095">
                  <c:v>100.38204358720368</c:v>
                </c:pt>
                <c:pt idx="2096">
                  <c:v>100.28632769887932</c:v>
                </c:pt>
                <c:pt idx="2097">
                  <c:v>100.19074864526662</c:v>
                </c:pt>
                <c:pt idx="2098">
                  <c:v>100.0953061656667</c:v>
                </c:pt>
                <c:pt idx="2099">
                  <c:v>100.00000000000023</c:v>
                </c:pt>
                <c:pt idx="2100">
                  <c:v>99.904829888806802</c:v>
                </c:pt>
                <c:pt idx="2101">
                  <c:v>99.809795573243335</c:v>
                </c:pt>
                <c:pt idx="2102">
                  <c:v>99.714896795081984</c:v>
                </c:pt>
                <c:pt idx="2103">
                  <c:v>99.620133296708289</c:v>
                </c:pt>
                <c:pt idx="2104">
                  <c:v>99.525504821119426</c:v>
                </c:pt>
                <c:pt idx="2105">
                  <c:v>99.431011111922928</c:v>
                </c:pt>
                <c:pt idx="2106">
                  <c:v>99.336651913334549</c:v>
                </c:pt>
                <c:pt idx="2107">
                  <c:v>99.242426970176211</c:v>
                </c:pt>
                <c:pt idx="2108">
                  <c:v>99.148336027874976</c:v>
                </c:pt>
                <c:pt idx="2109">
                  <c:v>99.054378832461239</c:v>
                </c:pt>
                <c:pt idx="2110">
                  <c:v>98.960555130566348</c:v>
                </c:pt>
                <c:pt idx="2111">
                  <c:v>98.866864669421687</c:v>
                </c:pt>
                <c:pt idx="2112">
                  <c:v>98.773307196856294</c:v>
                </c:pt>
                <c:pt idx="2113">
                  <c:v>98.679882461295733</c:v>
                </c:pt>
                <c:pt idx="2114">
                  <c:v>98.586590211760154</c:v>
                </c:pt>
                <c:pt idx="2115">
                  <c:v>98.493430197862466</c:v>
                </c:pt>
                <c:pt idx="2116">
                  <c:v>98.400402169807109</c:v>
                </c:pt>
                <c:pt idx="2117">
                  <c:v>98.307505878387786</c:v>
                </c:pt>
                <c:pt idx="2118">
                  <c:v>98.21474107498608</c:v>
                </c:pt>
                <c:pt idx="2119">
                  <c:v>98.122107511570249</c:v>
                </c:pt>
                <c:pt idx="2120">
                  <c:v>98.029604940692352</c:v>
                </c:pt>
                <c:pt idx="2121">
                  <c:v>97.937233115488013</c:v>
                </c:pt>
                <c:pt idx="2122">
                  <c:v>97.844991789673827</c:v>
                </c:pt>
                <c:pt idx="2123">
                  <c:v>97.752880717546148</c:v>
                </c:pt>
                <c:pt idx="2124">
                  <c:v>97.660899653979371</c:v>
                </c:pt>
                <c:pt idx="2125">
                  <c:v>97.569048354424027</c:v>
                </c:pt>
                <c:pt idx="2126">
                  <c:v>97.477326574905433</c:v>
                </c:pt>
                <c:pt idx="2127">
                  <c:v>97.385734072022402</c:v>
                </c:pt>
                <c:pt idx="2128">
                  <c:v>97.29427060294438</c:v>
                </c:pt>
                <c:pt idx="2129">
                  <c:v>97.202935925411822</c:v>
                </c:pt>
                <c:pt idx="2130">
                  <c:v>97.11172979773248</c:v>
                </c:pt>
                <c:pt idx="2131">
                  <c:v>97.02065197878153</c:v>
                </c:pt>
                <c:pt idx="2132">
                  <c:v>96.929702227998561</c:v>
                </c:pt>
                <c:pt idx="2133">
                  <c:v>96.838880305387491</c:v>
                </c:pt>
                <c:pt idx="2134">
                  <c:v>96.748185971513095</c:v>
                </c:pt>
                <c:pt idx="2135">
                  <c:v>96.657618987501806</c:v>
                </c:pt>
                <c:pt idx="2136">
                  <c:v>96.567179115037462</c:v>
                </c:pt>
                <c:pt idx="2137">
                  <c:v>96.47686611636226</c:v>
                </c:pt>
                <c:pt idx="2138">
                  <c:v>96.386679754273217</c:v>
                </c:pt>
                <c:pt idx="2139">
                  <c:v>96.296619792121646</c:v>
                </c:pt>
                <c:pt idx="2140">
                  <c:v>96.206685993811931</c:v>
                </c:pt>
                <c:pt idx="2141">
                  <c:v>96.116878123798571</c:v>
                </c:pt>
                <c:pt idx="2142">
                  <c:v>96.027195947086369</c:v>
                </c:pt>
                <c:pt idx="2143">
                  <c:v>95.937639229227187</c:v>
                </c:pt>
                <c:pt idx="2144">
                  <c:v>95.848207736319722</c:v>
                </c:pt>
                <c:pt idx="2145">
                  <c:v>95.758901235007656</c:v>
                </c:pt>
                <c:pt idx="2146">
                  <c:v>95.669719492477682</c:v>
                </c:pt>
                <c:pt idx="2147">
                  <c:v>95.580662276458426</c:v>
                </c:pt>
                <c:pt idx="2148">
                  <c:v>95.491729355218695</c:v>
                </c:pt>
                <c:pt idx="2149">
                  <c:v>95.402920497566399</c:v>
                </c:pt>
                <c:pt idx="2150">
                  <c:v>95.314235472846249</c:v>
                </c:pt>
                <c:pt idx="2151">
                  <c:v>95.22567405093929</c:v>
                </c:pt>
                <c:pt idx="2152">
                  <c:v>95.137236002260124</c:v>
                </c:pt>
                <c:pt idx="2153">
                  <c:v>95.048921097757031</c:v>
                </c:pt>
                <c:pt idx="2154">
                  <c:v>94.960729108908936</c:v>
                </c:pt>
                <c:pt idx="2155">
                  <c:v>94.872659807724844</c:v>
                </c:pt>
                <c:pt idx="2156">
                  <c:v>94.784712966742362</c:v>
                </c:pt>
                <c:pt idx="2157">
                  <c:v>94.696888359025451</c:v>
                </c:pt>
                <c:pt idx="2158">
                  <c:v>94.609185758164031</c:v>
                </c:pt>
                <c:pt idx="2159">
                  <c:v>94.521604938271878</c:v>
                </c:pt>
                <c:pt idx="2160">
                  <c:v>94.434145673984759</c:v>
                </c:pt>
                <c:pt idx="2161">
                  <c:v>94.346807740460505</c:v>
                </c:pt>
                <c:pt idx="2162">
                  <c:v>94.259590913375547</c:v>
                </c:pt>
                <c:pt idx="2163">
                  <c:v>94.172494968925378</c:v>
                </c:pt>
                <c:pt idx="2164">
                  <c:v>94.085519683821587</c:v>
                </c:pt>
                <c:pt idx="2165">
                  <c:v>93.99866483529145</c:v>
                </c:pt>
                <c:pt idx="2166">
                  <c:v>93.911930201076061</c:v>
                </c:pt>
                <c:pt idx="2167">
                  <c:v>93.825315559428873</c:v>
                </c:pt>
                <c:pt idx="2168">
                  <c:v>93.738820689114462</c:v>
                </c:pt>
                <c:pt idx="2169">
                  <c:v>93.652445369407005</c:v>
                </c:pt>
                <c:pt idx="2170">
                  <c:v>93.566189380089057</c:v>
                </c:pt>
                <c:pt idx="2171">
                  <c:v>93.480052501450118</c:v>
                </c:pt>
                <c:pt idx="2172">
                  <c:v>93.394034514284471</c:v>
                </c:pt>
                <c:pt idx="2173">
                  <c:v>93.308135199891225</c:v>
                </c:pt>
                <c:pt idx="2174">
                  <c:v>93.222354340071504</c:v>
                </c:pt>
                <c:pt idx="2175">
                  <c:v>93.136691717128102</c:v>
                </c:pt>
                <c:pt idx="2176">
                  <c:v>93.051147113863721</c:v>
                </c:pt>
                <c:pt idx="2177">
                  <c:v>92.965720313579183</c:v>
                </c:pt>
                <c:pt idx="2178">
                  <c:v>92.880411100072877</c:v>
                </c:pt>
                <c:pt idx="2179">
                  <c:v>92.795219257638522</c:v>
                </c:pt>
                <c:pt idx="2180">
                  <c:v>92.71014457106439</c:v>
                </c:pt>
                <c:pt idx="2181">
                  <c:v>92.625186825632085</c:v>
                </c:pt>
                <c:pt idx="2182">
                  <c:v>92.540345807114619</c:v>
                </c:pt>
                <c:pt idx="2183">
                  <c:v>92.455621301775224</c:v>
                </c:pt>
                <c:pt idx="2184">
                  <c:v>92.371013096366568</c:v>
                </c:pt>
                <c:pt idx="2185">
                  <c:v>92.286520978128436</c:v>
                </c:pt>
                <c:pt idx="2186">
                  <c:v>92.202144734787325</c:v>
                </c:pt>
                <c:pt idx="2187">
                  <c:v>92.117884154554446</c:v>
                </c:pt>
                <c:pt idx="2188">
                  <c:v>92.033739026124564</c:v>
                </c:pt>
                <c:pt idx="2189">
                  <c:v>91.949709138675232</c:v>
                </c:pt>
                <c:pt idx="2190">
                  <c:v>91.865794281864822</c:v>
                </c:pt>
                <c:pt idx="2191">
                  <c:v>91.781994245831001</c:v>
                </c:pt>
                <c:pt idx="2192">
                  <c:v>91.698308821190309</c:v>
                </c:pt>
                <c:pt idx="2193">
                  <c:v>91.614737799035979</c:v>
                </c:pt>
                <c:pt idx="2194">
                  <c:v>91.531280970937502</c:v>
                </c:pt>
                <c:pt idx="2195">
                  <c:v>91.447938128937977</c:v>
                </c:pt>
                <c:pt idx="2196">
                  <c:v>91.364709065554607</c:v>
                </c:pt>
                <c:pt idx="2197">
                  <c:v>91.28159357377595</c:v>
                </c:pt>
                <c:pt idx="2198">
                  <c:v>91.198591447061261</c:v>
                </c:pt>
                <c:pt idx="2199">
                  <c:v>91.115702479339006</c:v>
                </c:pt>
                <c:pt idx="2200">
                  <c:v>91.032926465005801</c:v>
                </c:pt>
                <c:pt idx="2201">
                  <c:v>90.950263198924986</c:v>
                </c:pt>
                <c:pt idx="2202">
                  <c:v>90.867712476425467</c:v>
                </c:pt>
                <c:pt idx="2203">
                  <c:v>90.785274093300188</c:v>
                </c:pt>
                <c:pt idx="2204">
                  <c:v>90.702947845805156</c:v>
                </c:pt>
                <c:pt idx="2205">
                  <c:v>90.620733530657873</c:v>
                </c:pt>
                <c:pt idx="2206">
                  <c:v>90.538630945036701</c:v>
                </c:pt>
                <c:pt idx="2207">
                  <c:v>90.456639886578515</c:v>
                </c:pt>
                <c:pt idx="2208">
                  <c:v>90.374760153378972</c:v>
                </c:pt>
                <c:pt idx="2209">
                  <c:v>90.292991543989828</c:v>
                </c:pt>
                <c:pt idx="2210">
                  <c:v>90.211333857418325</c:v>
                </c:pt>
                <c:pt idx="2211">
                  <c:v>90.129786893126166</c:v>
                </c:pt>
                <c:pt idx="2212">
                  <c:v>90.048350451027986</c:v>
                </c:pt>
                <c:pt idx="2213">
                  <c:v>89.96702433149008</c:v>
                </c:pt>
                <c:pt idx="2214">
                  <c:v>89.885808335329273</c:v>
                </c:pt>
                <c:pt idx="2215">
                  <c:v>89.804702263811819</c:v>
                </c:pt>
                <c:pt idx="2216">
                  <c:v>89.72370591865193</c:v>
                </c:pt>
                <c:pt idx="2217">
                  <c:v>89.642819102010719</c:v>
                </c:pt>
                <c:pt idx="2218">
                  <c:v>89.562041616495563</c:v>
                </c:pt>
                <c:pt idx="2219">
                  <c:v>89.481373265157075</c:v>
                </c:pt>
                <c:pt idx="2220">
                  <c:v>89.400813851490568</c:v>
                </c:pt>
                <c:pt idx="2221">
                  <c:v>89.320363179432377</c:v>
                </c:pt>
                <c:pt idx="2222">
                  <c:v>89.240021053360195</c:v>
                </c:pt>
                <c:pt idx="2223">
                  <c:v>89.159787278091301</c:v>
                </c:pt>
                <c:pt idx="2224">
                  <c:v>89.079661658881648</c:v>
                </c:pt>
                <c:pt idx="2225">
                  <c:v>88.999644001424144</c:v>
                </c:pt>
                <c:pt idx="2226">
                  <c:v>88.919734111848285</c:v>
                </c:pt>
                <c:pt idx="2227">
                  <c:v>88.839931796718247</c:v>
                </c:pt>
                <c:pt idx="2228">
                  <c:v>88.760236863032304</c:v>
                </c:pt>
                <c:pt idx="2229">
                  <c:v>88.680649118220899</c:v>
                </c:pt>
                <c:pt idx="2230">
                  <c:v>88.601168370146468</c:v>
                </c:pt>
                <c:pt idx="2231">
                  <c:v>88.521794427101511</c:v>
                </c:pt>
                <c:pt idx="2232">
                  <c:v>88.442527097807741</c:v>
                </c:pt>
                <c:pt idx="2233">
                  <c:v>88.363366191414912</c:v>
                </c:pt>
                <c:pt idx="2234">
                  <c:v>88.284311517499319</c:v>
                </c:pt>
                <c:pt idx="2235">
                  <c:v>88.205362886063639</c:v>
                </c:pt>
                <c:pt idx="2236">
                  <c:v>88.12652010753439</c:v>
                </c:pt>
                <c:pt idx="2237">
                  <c:v>88.047782992762251</c:v>
                </c:pt>
                <c:pt idx="2238">
                  <c:v>87.96915135301947</c:v>
                </c:pt>
                <c:pt idx="2239">
                  <c:v>87.890625000000128</c:v>
                </c:pt>
                <c:pt idx="2240">
                  <c:v>87.812203745817925</c:v>
                </c:pt>
                <c:pt idx="2241">
                  <c:v>87.733887403005482</c:v>
                </c:pt>
                <c:pt idx="2242">
                  <c:v>87.65567578451342</c:v>
                </c:pt>
                <c:pt idx="2243">
                  <c:v>87.577568703709147</c:v>
                </c:pt>
                <c:pt idx="2244">
                  <c:v>87.499565974375258</c:v>
                </c:pt>
                <c:pt idx="2245">
                  <c:v>87.421667410709048</c:v>
                </c:pt>
                <c:pt idx="2246">
                  <c:v>87.343872827321348</c:v>
                </c:pt>
                <c:pt idx="2247">
                  <c:v>87.266182039234693</c:v>
                </c:pt>
                <c:pt idx="2248">
                  <c:v>87.188594861883388</c:v>
                </c:pt>
                <c:pt idx="2249">
                  <c:v>87.111111111111185</c:v>
                </c:pt>
                <c:pt idx="2250">
                  <c:v>87.033730603171477</c:v>
                </c:pt>
                <c:pt idx="2251">
                  <c:v>86.95645315472504</c:v>
                </c:pt>
                <c:pt idx="2252">
                  <c:v>86.879278582839589</c:v>
                </c:pt>
                <c:pt idx="2253">
                  <c:v>86.802206704988365</c:v>
                </c:pt>
                <c:pt idx="2254">
                  <c:v>86.725237339049514</c:v>
                </c:pt>
                <c:pt idx="2255">
                  <c:v>86.648370303304773</c:v>
                </c:pt>
                <c:pt idx="2256">
                  <c:v>86.571605416438004</c:v>
                </c:pt>
                <c:pt idx="2257">
                  <c:v>86.494942497534666</c:v>
                </c:pt>
                <c:pt idx="2258">
                  <c:v>86.418381366080681</c:v>
                </c:pt>
                <c:pt idx="2259">
                  <c:v>86.341921841961167</c:v>
                </c:pt>
                <c:pt idx="2260">
                  <c:v>86.265563745459104</c:v>
                </c:pt>
                <c:pt idx="2261">
                  <c:v>86.189306897255491</c:v>
                </c:pt>
                <c:pt idx="2262">
                  <c:v>86.113151118426416</c:v>
                </c:pt>
                <c:pt idx="2263">
                  <c:v>86.037096230443694</c:v>
                </c:pt>
                <c:pt idx="2264">
                  <c:v>85.961142055173212</c:v>
                </c:pt>
                <c:pt idx="2265">
                  <c:v>85.885288414873131</c:v>
                </c:pt>
                <c:pt idx="2266">
                  <c:v>85.809535132194469</c:v>
                </c:pt>
                <c:pt idx="2267">
                  <c:v>85.733882030178478</c:v>
                </c:pt>
                <c:pt idx="2268">
                  <c:v>85.658328932256424</c:v>
                </c:pt>
                <c:pt idx="2269">
                  <c:v>85.582875662248625</c:v>
                </c:pt>
                <c:pt idx="2270">
                  <c:v>85.507522044362815</c:v>
                </c:pt>
                <c:pt idx="2271">
                  <c:v>85.432267903193917</c:v>
                </c:pt>
                <c:pt idx="2272">
                  <c:v>85.357113063722366</c:v>
                </c:pt>
                <c:pt idx="2273">
                  <c:v>85.282057351313469</c:v>
                </c:pt>
                <c:pt idx="2274">
                  <c:v>85.207100591716014</c:v>
                </c:pt>
                <c:pt idx="2275">
                  <c:v>85.13224261106204</c:v>
                </c:pt>
                <c:pt idx="2276">
                  <c:v>85.057483235864538</c:v>
                </c:pt>
                <c:pt idx="2277">
                  <c:v>84.982822293017904</c:v>
                </c:pt>
                <c:pt idx="2278">
                  <c:v>84.908259609795778</c:v>
                </c:pt>
                <c:pt idx="2279">
                  <c:v>84.833795013850519</c:v>
                </c:pt>
                <c:pt idx="2280">
                  <c:v>84.759428333212597</c:v>
                </c:pt>
                <c:pt idx="2281">
                  <c:v>84.685159396289052</c:v>
                </c:pt>
                <c:pt idx="2282">
                  <c:v>84.610988031862178</c:v>
                </c:pt>
                <c:pt idx="2283">
                  <c:v>84.536914069089505</c:v>
                </c:pt>
                <c:pt idx="2284">
                  <c:v>84.462937337502311</c:v>
                </c:pt>
                <c:pt idx="2285">
                  <c:v>84.38905766700438</c:v>
                </c:pt>
                <c:pt idx="2286">
                  <c:v>84.315274887871311</c:v>
                </c:pt>
                <c:pt idx="2287">
                  <c:v>84.241588830749848</c:v>
                </c:pt>
                <c:pt idx="2288">
                  <c:v>84.167999326656158</c:v>
                </c:pt>
                <c:pt idx="2289">
                  <c:v>84.094506206975637</c:v>
                </c:pt>
                <c:pt idx="2290">
                  <c:v>84.021109303461358</c:v>
                </c:pt>
                <c:pt idx="2291">
                  <c:v>83.947808448233502</c:v>
                </c:pt>
                <c:pt idx="2292">
                  <c:v>83.874603473778109</c:v>
                </c:pt>
                <c:pt idx="2293">
                  <c:v>83.801494212946352</c:v>
                </c:pt>
                <c:pt idx="2294">
                  <c:v>83.728480498953459</c:v>
                </c:pt>
                <c:pt idx="2295">
                  <c:v>83.655562165377987</c:v>
                </c:pt>
                <c:pt idx="2296">
                  <c:v>83.582739046160029</c:v>
                </c:pt>
                <c:pt idx="2297">
                  <c:v>83.510010975601617</c:v>
                </c:pt>
                <c:pt idx="2298">
                  <c:v>83.437377788364699</c:v>
                </c:pt>
                <c:pt idx="2299">
                  <c:v>83.364839319470747</c:v>
                </c:pt>
                <c:pt idx="2300">
                  <c:v>83.292395404299754</c:v>
                </c:pt>
                <c:pt idx="2301">
                  <c:v>83.220045878588778</c:v>
                </c:pt>
                <c:pt idx="2302">
                  <c:v>83.147790578431696</c:v>
                </c:pt>
                <c:pt idx="2303">
                  <c:v>83.07562934027797</c:v>
                </c:pt>
                <c:pt idx="2304">
                  <c:v>83.003562000931751</c:v>
                </c:pt>
                <c:pt idx="2305">
                  <c:v>82.931588397551195</c:v>
                </c:pt>
                <c:pt idx="2306">
                  <c:v>82.859708367646903</c:v>
                </c:pt>
                <c:pt idx="2307">
                  <c:v>82.787921749081747</c:v>
                </c:pt>
                <c:pt idx="2308">
                  <c:v>82.71622838006931</c:v>
                </c:pt>
                <c:pt idx="2309">
                  <c:v>82.644628099173602</c:v>
                </c:pt>
                <c:pt idx="2310">
                  <c:v>82.573120745307691</c:v>
                </c:pt>
                <c:pt idx="2311">
                  <c:v>82.501706157732897</c:v>
                </c:pt>
                <c:pt idx="2312">
                  <c:v>82.430384176058027</c:v>
                </c:pt>
                <c:pt idx="2313">
                  <c:v>82.359154640238231</c:v>
                </c:pt>
                <c:pt idx="2314">
                  <c:v>82.288017390574282</c:v>
                </c:pt>
                <c:pt idx="2315">
                  <c:v>82.216972267712052</c:v>
                </c:pt>
                <c:pt idx="2316">
                  <c:v>82.14601911264046</c:v>
                </c:pt>
                <c:pt idx="2317">
                  <c:v>82.075157766692257</c:v>
                </c:pt>
                <c:pt idx="2318">
                  <c:v>82.004388071541371</c:v>
                </c:pt>
                <c:pt idx="2319">
                  <c:v>81.933709869203412</c:v>
                </c:pt>
                <c:pt idx="2320">
                  <c:v>81.863123002034158</c:v>
                </c:pt>
                <c:pt idx="2321">
                  <c:v>81.792627312728513</c:v>
                </c:pt>
                <c:pt idx="2322">
                  <c:v>81.722222644320084</c:v>
                </c:pt>
                <c:pt idx="2323">
                  <c:v>81.651908840180141</c:v>
                </c:pt>
                <c:pt idx="2324">
                  <c:v>81.581685744016809</c:v>
                </c:pt>
                <c:pt idx="2325">
                  <c:v>81.511553199873816</c:v>
                </c:pt>
                <c:pt idx="2326">
                  <c:v>81.441511052130338</c:v>
                </c:pt>
                <c:pt idx="2327">
                  <c:v>81.371559145499219</c:v>
                </c:pt>
                <c:pt idx="2328">
                  <c:v>81.301697325026737</c:v>
                </c:pt>
                <c:pt idx="2329">
                  <c:v>81.231925436092169</c:v>
                </c:pt>
                <c:pt idx="2330">
                  <c:v>81.162243324405623</c:v>
                </c:pt>
                <c:pt idx="2331">
                  <c:v>81.092650836008332</c:v>
                </c:pt>
                <c:pt idx="2332">
                  <c:v>81.023147817271408</c:v>
                </c:pt>
                <c:pt idx="2333">
                  <c:v>80.953734114894871</c:v>
                </c:pt>
                <c:pt idx="2334">
                  <c:v>80.884409575907213</c:v>
                </c:pt>
                <c:pt idx="2335">
                  <c:v>80.81517404766393</c:v>
                </c:pt>
                <c:pt idx="2336">
                  <c:v>80.746027377847057</c:v>
                </c:pt>
                <c:pt idx="2337">
                  <c:v>80.676969414464565</c:v>
                </c:pt>
                <c:pt idx="2338">
                  <c:v>80.608000005849206</c:v>
                </c:pt>
                <c:pt idx="2339">
                  <c:v>80.539119000657564</c:v>
                </c:pt>
                <c:pt idx="2340">
                  <c:v>80.470326247869508</c:v>
                </c:pt>
                <c:pt idx="2341">
                  <c:v>80.401621596787336</c:v>
                </c:pt>
                <c:pt idx="2342">
                  <c:v>80.333004897034428</c:v>
                </c:pt>
                <c:pt idx="2343">
                  <c:v>80.264475998555824</c:v>
                </c:pt>
                <c:pt idx="2344">
                  <c:v>80.196034751615173</c:v>
                </c:pt>
                <c:pt idx="2345">
                  <c:v>80.127681006796237</c:v>
                </c:pt>
                <c:pt idx="2346">
                  <c:v>80.059414615000605</c:v>
                </c:pt>
                <c:pt idx="2347">
                  <c:v>79.991235427447137</c:v>
                </c:pt>
                <c:pt idx="2348">
                  <c:v>79.923143295671622</c:v>
                </c:pt>
                <c:pt idx="2349">
                  <c:v>79.85513807152573</c:v>
                </c:pt>
                <c:pt idx="2350">
                  <c:v>79.787219607175587</c:v>
                </c:pt>
                <c:pt idx="2351">
                  <c:v>79.719387755102133</c:v>
                </c:pt>
                <c:pt idx="2352">
                  <c:v>79.651642368099374</c:v>
                </c:pt>
                <c:pt idx="2353">
                  <c:v>79.583983299274166</c:v>
                </c:pt>
                <c:pt idx="2354">
                  <c:v>79.516410402044869</c:v>
                </c:pt>
                <c:pt idx="2355">
                  <c:v>79.448923530140974</c:v>
                </c:pt>
                <c:pt idx="2356">
                  <c:v>79.381522537602393</c:v>
                </c:pt>
                <c:pt idx="2357">
                  <c:v>79.314207278778156</c:v>
                </c:pt>
                <c:pt idx="2358">
                  <c:v>79.246977608326318</c:v>
                </c:pt>
                <c:pt idx="2359">
                  <c:v>79.179833381212376</c:v>
                </c:pt>
                <c:pt idx="2360">
                  <c:v>79.112774452709274</c:v>
                </c:pt>
                <c:pt idx="2361">
                  <c:v>79.045800678395906</c:v>
                </c:pt>
                <c:pt idx="2362">
                  <c:v>78.978911914157038</c:v>
                </c:pt>
                <c:pt idx="2363">
                  <c:v>78.912108016181989</c:v>
                </c:pt>
                <c:pt idx="2364">
                  <c:v>78.845388840963992</c:v>
                </c:pt>
                <c:pt idx="2365">
                  <c:v>78.778754245299666</c:v>
                </c:pt>
                <c:pt idx="2366">
                  <c:v>78.712204086287969</c:v>
                </c:pt>
                <c:pt idx="2367">
                  <c:v>78.645738221329609</c:v>
                </c:pt>
                <c:pt idx="2368">
                  <c:v>78.579356508125997</c:v>
                </c:pt>
                <c:pt idx="2369">
                  <c:v>78.513058804678835</c:v>
                </c:pt>
                <c:pt idx="2370">
                  <c:v>78.446844969289259</c:v>
                </c:pt>
                <c:pt idx="2371">
                  <c:v>78.380714860557077</c:v>
                </c:pt>
                <c:pt idx="2372">
                  <c:v>78.314668337379729</c:v>
                </c:pt>
                <c:pt idx="2373">
                  <c:v>78.248705258951887</c:v>
                </c:pt>
                <c:pt idx="2374">
                  <c:v>78.182825484764621</c:v>
                </c:pt>
                <c:pt idx="2375">
                  <c:v>78.117028874604742</c:v>
                </c:pt>
                <c:pt idx="2376">
                  <c:v>78.051315288553653</c:v>
                </c:pt>
                <c:pt idx="2377">
                  <c:v>77.985684586987233</c:v>
                </c:pt>
                <c:pt idx="2378">
                  <c:v>77.920136630574376</c:v>
                </c:pt>
                <c:pt idx="2379">
                  <c:v>77.854671280276975</c:v>
                </c:pt>
                <c:pt idx="2380">
                  <c:v>77.789288397348528</c:v>
                </c:pt>
                <c:pt idx="2381">
                  <c:v>77.723987843333944</c:v>
                </c:pt>
                <c:pt idx="2382">
                  <c:v>77.658769480068543</c:v>
                </c:pt>
                <c:pt idx="2383">
                  <c:v>77.593633169677076</c:v>
                </c:pt>
                <c:pt idx="2384">
                  <c:v>77.528578774573958</c:v>
                </c:pt>
                <c:pt idx="2385">
                  <c:v>77.463606157461044</c:v>
                </c:pt>
                <c:pt idx="2386">
                  <c:v>77.398715181328114</c:v>
                </c:pt>
                <c:pt idx="2387">
                  <c:v>77.333905709451898</c:v>
                </c:pt>
                <c:pt idx="2388">
                  <c:v>77.269177605395001</c:v>
                </c:pt>
                <c:pt idx="2389">
                  <c:v>77.204530733005527</c:v>
                </c:pt>
                <c:pt idx="2390">
                  <c:v>77.139964956416023</c:v>
                </c:pt>
                <c:pt idx="2391">
                  <c:v>77.07548014004324</c:v>
                </c:pt>
                <c:pt idx="2392">
                  <c:v>77.011076148587179</c:v>
                </c:pt>
                <c:pt idx="2393">
                  <c:v>76.946752847029998</c:v>
                </c:pt>
                <c:pt idx="2394">
                  <c:v>76.882510100636026</c:v>
                </c:pt>
                <c:pt idx="2395">
                  <c:v>76.818347774950681</c:v>
                </c:pt>
                <c:pt idx="2396">
                  <c:v>76.754265735799422</c:v>
                </c:pt>
                <c:pt idx="2397">
                  <c:v>76.690263849287916</c:v>
                </c:pt>
                <c:pt idx="2398">
                  <c:v>76.626341981800508</c:v>
                </c:pt>
                <c:pt idx="2399">
                  <c:v>76.562500000000156</c:v>
                </c:pt>
                <c:pt idx="2400">
                  <c:v>76.498737770826935</c:v>
                </c:pt>
                <c:pt idx="2401">
                  <c:v>76.435055161498241</c:v>
                </c:pt>
                <c:pt idx="2402">
                  <c:v>76.371452039507545</c:v>
                </c:pt>
                <c:pt idx="2403">
                  <c:v>76.30792827262384</c:v>
                </c:pt>
                <c:pt idx="2404">
                  <c:v>76.244483728891311</c:v>
                </c:pt>
                <c:pt idx="2405">
                  <c:v>76.181118276627714</c:v>
                </c:pt>
                <c:pt idx="2406">
                  <c:v>76.117831784424808</c:v>
                </c:pt>
                <c:pt idx="2407">
                  <c:v>76.054624121146674</c:v>
                </c:pt>
                <c:pt idx="2408">
                  <c:v>75.991495155930025</c:v>
                </c:pt>
                <c:pt idx="2409">
                  <c:v>75.928444758182636</c:v>
                </c:pt>
                <c:pt idx="2410">
                  <c:v>75.86547279758328</c:v>
                </c:pt>
                <c:pt idx="2411">
                  <c:v>75.802579144080696</c:v>
                </c:pt>
                <c:pt idx="2412">
                  <c:v>75.7397636678932</c:v>
                </c:pt>
                <c:pt idx="2413">
                  <c:v>75.677026239507455</c:v>
                </c:pt>
                <c:pt idx="2414">
                  <c:v>75.614366729678792</c:v>
                </c:pt>
                <c:pt idx="2415">
                  <c:v>75.551785009429537</c:v>
                </c:pt>
                <c:pt idx="2416">
                  <c:v>75.489280950048979</c:v>
                </c:pt>
                <c:pt idx="2417">
                  <c:v>75.426854423092493</c:v>
                </c:pt>
                <c:pt idx="2418">
                  <c:v>75.364505300380642</c:v>
                </c:pt>
                <c:pt idx="2419">
                  <c:v>75.302233453999264</c:v>
                </c:pt>
                <c:pt idx="2420">
                  <c:v>75.240038756297665</c:v>
                </c:pt>
                <c:pt idx="2421">
                  <c:v>75.177921079889089</c:v>
                </c:pt>
                <c:pt idx="2422">
                  <c:v>75.115880297649838</c:v>
                </c:pt>
                <c:pt idx="2423">
                  <c:v>75.053916282717495</c:v>
                </c:pt>
                <c:pt idx="2424">
                  <c:v>74.99202890849206</c:v>
                </c:pt>
                <c:pt idx="2425">
                  <c:v>74.930218048633691</c:v>
                </c:pt>
                <c:pt idx="2426">
                  <c:v>74.868483577063472</c:v>
                </c:pt>
                <c:pt idx="2427">
                  <c:v>74.806825367961494</c:v>
                </c:pt>
                <c:pt idx="2428">
                  <c:v>74.745243295767054</c:v>
                </c:pt>
                <c:pt idx="2429">
                  <c:v>74.68373723517773</c:v>
                </c:pt>
                <c:pt idx="2430">
                  <c:v>74.622307061148703</c:v>
                </c:pt>
                <c:pt idx="2431">
                  <c:v>74.56095264889214</c:v>
                </c:pt>
                <c:pt idx="2432">
                  <c:v>74.499673873876702</c:v>
                </c:pt>
                <c:pt idx="2433">
                  <c:v>74.438470611826986</c:v>
                </c:pt>
                <c:pt idx="2434">
                  <c:v>74.377342738722277</c:v>
                </c:pt>
                <c:pt idx="2435">
                  <c:v>74.316290130796787</c:v>
                </c:pt>
                <c:pt idx="2436">
                  <c:v>74.25531266453838</c:v>
                </c:pt>
                <c:pt idx="2437">
                  <c:v>74.194410216688198</c:v>
                </c:pt>
                <c:pt idx="2438">
                  <c:v>74.133582664240052</c:v>
                </c:pt>
                <c:pt idx="2439">
                  <c:v>74.072829884439884</c:v>
                </c:pt>
                <c:pt idx="2440">
                  <c:v>74.01215175478454</c:v>
                </c:pt>
                <c:pt idx="2441">
                  <c:v>73.951548153022458</c:v>
                </c:pt>
                <c:pt idx="2442">
                  <c:v>73.891018957151587</c:v>
                </c:pt>
                <c:pt idx="2443">
                  <c:v>73.830564045419521</c:v>
                </c:pt>
                <c:pt idx="2444">
                  <c:v>73.770183296322884</c:v>
                </c:pt>
                <c:pt idx="2445">
                  <c:v>73.709876588606704</c:v>
                </c:pt>
                <c:pt idx="2446">
                  <c:v>73.649643801263679</c:v>
                </c:pt>
                <c:pt idx="2447">
                  <c:v>73.589484813533389</c:v>
                </c:pt>
                <c:pt idx="2448">
                  <c:v>73.529399504902202</c:v>
                </c:pt>
                <c:pt idx="2449">
                  <c:v>73.469387755102105</c:v>
                </c:pt>
                <c:pt idx="2450">
                  <c:v>73.409449444110777</c:v>
                </c:pt>
                <c:pt idx="2451">
                  <c:v>73.349584452150168</c:v>
                </c:pt>
                <c:pt idx="2452">
                  <c:v>73.289792659686711</c:v>
                </c:pt>
                <c:pt idx="2453">
                  <c:v>73.230073947429943</c:v>
                </c:pt>
                <c:pt idx="2454">
                  <c:v>73.170428196332395</c:v>
                </c:pt>
                <c:pt idx="2455">
                  <c:v>73.110855287589303</c:v>
                </c:pt>
                <c:pt idx="2456">
                  <c:v>73.051355102637288</c:v>
                </c:pt>
                <c:pt idx="2457">
                  <c:v>72.991927523153976</c:v>
                </c:pt>
                <c:pt idx="2458">
                  <c:v>72.932572431057736</c:v>
                </c:pt>
                <c:pt idx="2459">
                  <c:v>72.873289708506888</c:v>
                </c:pt>
                <c:pt idx="2460">
                  <c:v>72.814079237899278</c:v>
                </c:pt>
                <c:pt idx="2461">
                  <c:v>72.754940901871066</c:v>
                </c:pt>
                <c:pt idx="2462">
                  <c:v>72.69587458329697</c:v>
                </c:pt>
                <c:pt idx="2463">
                  <c:v>72.63688016528944</c:v>
                </c:pt>
                <c:pt idx="2464">
                  <c:v>72.577957531197455</c:v>
                </c:pt>
                <c:pt idx="2465">
                  <c:v>72.519106564607284</c:v>
                </c:pt>
                <c:pt idx="2466">
                  <c:v>72.460327149340173</c:v>
                </c:pt>
                <c:pt idx="2467">
                  <c:v>72.401619169453383</c:v>
                </c:pt>
                <c:pt idx="2468">
                  <c:v>72.342982509238553</c:v>
                </c:pt>
                <c:pt idx="2469">
                  <c:v>72.284417053221745</c:v>
                </c:pt>
                <c:pt idx="2470">
                  <c:v>72.225922686162491</c:v>
                </c:pt>
                <c:pt idx="2471">
                  <c:v>72.167499293053126</c:v>
                </c:pt>
                <c:pt idx="2472">
                  <c:v>72.109146759119014</c:v>
                </c:pt>
                <c:pt idx="2473">
                  <c:v>72.050864969817198</c:v>
                </c:pt>
                <c:pt idx="2474">
                  <c:v>71.992653810835705</c:v>
                </c:pt>
                <c:pt idx="2475">
                  <c:v>71.934513168094014</c:v>
                </c:pt>
                <c:pt idx="2476">
                  <c:v>71.876442927741195</c:v>
                </c:pt>
                <c:pt idx="2477">
                  <c:v>71.818442976156447</c:v>
                </c:pt>
                <c:pt idx="2478">
                  <c:v>71.760513199947823</c:v>
                </c:pt>
                <c:pt idx="2479">
                  <c:v>71.702653485952226</c:v>
                </c:pt>
                <c:pt idx="2480">
                  <c:v>71.644863721234302</c:v>
                </c:pt>
                <c:pt idx="2481">
                  <c:v>71.587143793086369</c:v>
                </c:pt>
                <c:pt idx="2482">
                  <c:v>71.529493589027368</c:v>
                </c:pt>
                <c:pt idx="2483">
                  <c:v>71.471912996802857</c:v>
                </c:pt>
                <c:pt idx="2484">
                  <c:v>71.414401904384107</c:v>
                </c:pt>
                <c:pt idx="2485">
                  <c:v>71.356960199967858</c:v>
                </c:pt>
                <c:pt idx="2486">
                  <c:v>71.299587771975283</c:v>
                </c:pt>
                <c:pt idx="2487">
                  <c:v>71.242284509051899</c:v>
                </c:pt>
                <c:pt idx="2488">
                  <c:v>71.185050300066891</c:v>
                </c:pt>
                <c:pt idx="2489">
                  <c:v>71.127885034112452</c:v>
                </c:pt>
                <c:pt idx="2490">
                  <c:v>71.070788600503391</c:v>
                </c:pt>
                <c:pt idx="2491">
                  <c:v>71.013760888776872</c:v>
                </c:pt>
                <c:pt idx="2492">
                  <c:v>70.956801788690768</c:v>
                </c:pt>
                <c:pt idx="2493">
                  <c:v>70.899911190224699</c:v>
                </c:pt>
                <c:pt idx="2494">
                  <c:v>70.84308898357844</c:v>
                </c:pt>
                <c:pt idx="2495">
                  <c:v>70.786335059171762</c:v>
                </c:pt>
                <c:pt idx="2496">
                  <c:v>70.729649307643442</c:v>
                </c:pt>
                <c:pt idx="2497">
                  <c:v>70.673031619851685</c:v>
                </c:pt>
                <c:pt idx="2498">
                  <c:v>70.61648188687245</c:v>
                </c:pt>
                <c:pt idx="2499">
                  <c:v>70.560000000000116</c:v>
                </c:pt>
                <c:pt idx="2500">
                  <c:v>70.503585850745793</c:v>
                </c:pt>
                <c:pt idx="2501">
                  <c:v>70.447239330837647</c:v>
                </c:pt>
                <c:pt idx="2502">
                  <c:v>70.390960332219848</c:v>
                </c:pt>
                <c:pt idx="2503">
                  <c:v>70.334748747052728</c:v>
                </c:pt>
                <c:pt idx="2504">
                  <c:v>70.278604467711332</c:v>
                </c:pt>
                <c:pt idx="2505">
                  <c:v>70.222527386785814</c:v>
                </c:pt>
                <c:pt idx="2506">
                  <c:v>70.166517397080085</c:v>
                </c:pt>
                <c:pt idx="2507">
                  <c:v>70.110574391612005</c:v>
                </c:pt>
                <c:pt idx="2508">
                  <c:v>70.054698263612636</c:v>
                </c:pt>
                <c:pt idx="2509">
                  <c:v>69.99888890652548</c:v>
                </c:pt>
                <c:pt idx="2510">
                  <c:v>69.943146214006077</c:v>
                </c:pt>
                <c:pt idx="2511">
                  <c:v>69.887470079922196</c:v>
                </c:pt>
                <c:pt idx="2512">
                  <c:v>69.831860398352134</c:v>
                </c:pt>
                <c:pt idx="2513">
                  <c:v>69.776317063584813</c:v>
                </c:pt>
                <c:pt idx="2514">
                  <c:v>69.720839970119769</c:v>
                </c:pt>
                <c:pt idx="2515">
                  <c:v>69.665429012665655</c:v>
                </c:pt>
                <c:pt idx="2516">
                  <c:v>69.610084086140503</c:v>
                </c:pt>
                <c:pt idx="2517">
                  <c:v>69.554805085670779</c:v>
                </c:pt>
                <c:pt idx="2518">
                  <c:v>69.499591906591448</c:v>
                </c:pt>
                <c:pt idx="2519">
                  <c:v>69.4444444444445</c:v>
                </c:pt>
                <c:pt idx="2520">
                  <c:v>69.389362594979701</c:v>
                </c:pt>
                <c:pt idx="2521">
                  <c:v>69.334346254153061</c:v>
                </c:pt>
                <c:pt idx="2522">
                  <c:v>69.279395318126817</c:v>
                </c:pt>
                <c:pt idx="2523">
                  <c:v>69.224509683268892</c:v>
                </c:pt>
                <c:pt idx="2524">
                  <c:v>69.169689246152487</c:v>
                </c:pt>
                <c:pt idx="2525">
                  <c:v>69.114933903555055</c:v>
                </c:pt>
                <c:pt idx="2526">
                  <c:v>69.060243552459056</c:v>
                </c:pt>
                <c:pt idx="2527">
                  <c:v>69.005618090049822</c:v>
                </c:pt>
                <c:pt idx="2528">
                  <c:v>68.95105741371637</c:v>
                </c:pt>
                <c:pt idx="2529">
                  <c:v>68.896561421050279</c:v>
                </c:pt>
                <c:pt idx="2530">
                  <c:v>68.842130009845604</c:v>
                </c:pt>
                <c:pt idx="2531">
                  <c:v>68.787763078098166</c:v>
                </c:pt>
                <c:pt idx="2532">
                  <c:v>68.733460524004656</c:v>
                </c:pt>
                <c:pt idx="2533">
                  <c:v>68.67922224596326</c:v>
                </c:pt>
                <c:pt idx="2534">
                  <c:v>68.625048142572126</c:v>
                </c:pt>
                <c:pt idx="2535">
                  <c:v>68.570938112629406</c:v>
                </c:pt>
                <c:pt idx="2536">
                  <c:v>68.516892055132388</c:v>
                </c:pt>
                <c:pt idx="2537">
                  <c:v>68.462909869277794</c:v>
                </c:pt>
                <c:pt idx="2538">
                  <c:v>68.40899145446059</c:v>
                </c:pt>
                <c:pt idx="2539">
                  <c:v>68.355136710273541</c:v>
                </c:pt>
                <c:pt idx="2540">
                  <c:v>68.301345536507185</c:v>
                </c:pt>
                <c:pt idx="2541">
                  <c:v>68.247617833149079</c:v>
                </c:pt>
                <c:pt idx="2542">
                  <c:v>68.193953500383344</c:v>
                </c:pt>
                <c:pt idx="2543">
                  <c:v>68.140352438590355</c:v>
                </c:pt>
                <c:pt idx="2544">
                  <c:v>68.086814548345984</c:v>
                </c:pt>
                <c:pt idx="2545">
                  <c:v>68.03333973042146</c:v>
                </c:pt>
                <c:pt idx="2546">
                  <c:v>67.9799278857828</c:v>
                </c:pt>
                <c:pt idx="2547">
                  <c:v>67.926578915589985</c:v>
                </c:pt>
                <c:pt idx="2548">
                  <c:v>67.873292721197444</c:v>
                </c:pt>
                <c:pt idx="2549">
                  <c:v>67.820069204152418</c:v>
                </c:pt>
                <c:pt idx="2550">
                  <c:v>67.766908266195259</c:v>
                </c:pt>
                <c:pt idx="2551">
                  <c:v>67.713809809259033</c:v>
                </c:pt>
                <c:pt idx="2552">
                  <c:v>67.660773735468595</c:v>
                </c:pt>
                <c:pt idx="2553">
                  <c:v>67.607799947140279</c:v>
                </c:pt>
                <c:pt idx="2554">
                  <c:v>67.554888346781837</c:v>
                </c:pt>
                <c:pt idx="2555">
                  <c:v>67.502038837091447</c:v>
                </c:pt>
                <c:pt idx="2556">
                  <c:v>67.449251320957714</c:v>
                </c:pt>
                <c:pt idx="2557">
                  <c:v>67.396525701458856</c:v>
                </c:pt>
                <c:pt idx="2558">
                  <c:v>67.343861881862523</c:v>
                </c:pt>
                <c:pt idx="2559">
                  <c:v>67.291259765625085</c:v>
                </c:pt>
                <c:pt idx="2560">
                  <c:v>67.238719256391633</c:v>
                </c:pt>
                <c:pt idx="2561">
                  <c:v>67.18624025799528</c:v>
                </c:pt>
                <c:pt idx="2562">
                  <c:v>67.133822674456411</c:v>
                </c:pt>
                <c:pt idx="2563">
                  <c:v>67.081466409982596</c:v>
                </c:pt>
                <c:pt idx="2564">
                  <c:v>67.029171368968377</c:v>
                </c:pt>
                <c:pt idx="2565">
                  <c:v>66.976937455994317</c:v>
                </c:pt>
                <c:pt idx="2566">
                  <c:v>66.924764575826828</c:v>
                </c:pt>
                <c:pt idx="2567">
                  <c:v>66.872652633417886</c:v>
                </c:pt>
                <c:pt idx="2568">
                  <c:v>66.82060153390411</c:v>
                </c:pt>
                <c:pt idx="2569">
                  <c:v>66.768611182606932</c:v>
                </c:pt>
                <c:pt idx="2570">
                  <c:v>66.716681485031714</c:v>
                </c:pt>
                <c:pt idx="2571">
                  <c:v>66.664812346867549</c:v>
                </c:pt>
                <c:pt idx="2572">
                  <c:v>66.613003673986753</c:v>
                </c:pt>
                <c:pt idx="2573">
                  <c:v>66.561255372444279</c:v>
                </c:pt>
                <c:pt idx="2574">
                  <c:v>66.509567348477745</c:v>
                </c:pt>
                <c:pt idx="2575">
                  <c:v>66.457939508506698</c:v>
                </c:pt>
                <c:pt idx="2576">
                  <c:v>66.406371759132057</c:v>
                </c:pt>
                <c:pt idx="2577">
                  <c:v>66.354864007135689</c:v>
                </c:pt>
                <c:pt idx="2578">
                  <c:v>66.30341615948069</c:v>
                </c:pt>
                <c:pt idx="2579">
                  <c:v>66.252028123310026</c:v>
                </c:pt>
                <c:pt idx="2580">
                  <c:v>66.200699805946485</c:v>
                </c:pt>
                <c:pt idx="2581">
                  <c:v>66.149431114892494</c:v>
                </c:pt>
                <c:pt idx="2582">
                  <c:v>66.09822195782948</c:v>
                </c:pt>
                <c:pt idx="2583">
                  <c:v>66.04707224261729</c:v>
                </c:pt>
                <c:pt idx="2584">
                  <c:v>65.995981877294</c:v>
                </c:pt>
                <c:pt idx="2585">
                  <c:v>65.944950770075607</c:v>
                </c:pt>
                <c:pt idx="2586">
                  <c:v>65.893978829355532</c:v>
                </c:pt>
                <c:pt idx="2587">
                  <c:v>65.843065963703737</c:v>
                </c:pt>
                <c:pt idx="2588">
                  <c:v>65.79221208186712</c:v>
                </c:pt>
                <c:pt idx="2589">
                  <c:v>65.741417092768501</c:v>
                </c:pt>
                <c:pt idx="2590">
                  <c:v>65.690680905506653</c:v>
                </c:pt>
                <c:pt idx="2591">
                  <c:v>65.640003429355374</c:v>
                </c:pt>
                <c:pt idx="2592">
                  <c:v>65.589384573763581</c:v>
                </c:pt>
                <c:pt idx="2593">
                  <c:v>65.538824248354459</c:v>
                </c:pt>
                <c:pt idx="2594">
                  <c:v>65.488322362925629</c:v>
                </c:pt>
                <c:pt idx="2595">
                  <c:v>65.437878827448245</c:v>
                </c:pt>
                <c:pt idx="2596">
                  <c:v>65.387493552066758</c:v>
                </c:pt>
                <c:pt idx="2597">
                  <c:v>65.33716644709834</c:v>
                </c:pt>
                <c:pt idx="2598">
                  <c:v>65.286897423033011</c:v>
                </c:pt>
                <c:pt idx="2599">
                  <c:v>65.236686390532739</c:v>
                </c:pt>
                <c:pt idx="2600">
                  <c:v>65.186533260431005</c:v>
                </c:pt>
                <c:pt idx="2601">
                  <c:v>65.136437943732815</c:v>
                </c:pt>
                <c:pt idx="2602">
                  <c:v>65.086400351614301</c:v>
                </c:pt>
                <c:pt idx="2603">
                  <c:v>65.036420395421558</c:v>
                </c:pt>
                <c:pt idx="2604">
                  <c:v>64.98649798667121</c:v>
                </c:pt>
                <c:pt idx="2605">
                  <c:v>64.936633037049589</c:v>
                </c:pt>
                <c:pt idx="2606">
                  <c:v>64.886825458412261</c:v>
                </c:pt>
                <c:pt idx="2607">
                  <c:v>64.83707516278379</c:v>
                </c:pt>
                <c:pt idx="2608">
                  <c:v>64.787382062357366</c:v>
                </c:pt>
                <c:pt idx="2609">
                  <c:v>64.737746069494122</c:v>
                </c:pt>
                <c:pt idx="2610">
                  <c:v>64.688167096723319</c:v>
                </c:pt>
                <c:pt idx="2611">
                  <c:v>64.638645056741368</c:v>
                </c:pt>
                <c:pt idx="2612">
                  <c:v>64.58917986241201</c:v>
                </c:pt>
                <c:pt idx="2613">
                  <c:v>64.539771426765228</c:v>
                </c:pt>
                <c:pt idx="2614">
                  <c:v>64.490419662997482</c:v>
                </c:pt>
                <c:pt idx="2615">
                  <c:v>64.441124484471104</c:v>
                </c:pt>
                <c:pt idx="2616">
                  <c:v>64.391885804713965</c:v>
                </c:pt>
                <c:pt idx="2617">
                  <c:v>64.342703537418885</c:v>
                </c:pt>
                <c:pt idx="2618">
                  <c:v>64.293577596443782</c:v>
                </c:pt>
                <c:pt idx="2619">
                  <c:v>64.244507895810415</c:v>
                </c:pt>
                <c:pt idx="2620">
                  <c:v>64.195494349704802</c:v>
                </c:pt>
                <c:pt idx="2621">
                  <c:v>64.146536872476801</c:v>
                </c:pt>
                <c:pt idx="2622">
                  <c:v>64.097635378639168</c:v>
                </c:pt>
                <c:pt idx="2623">
                  <c:v>64.048789782867459</c:v>
                </c:pt>
                <c:pt idx="2624">
                  <c:v>64.000000000000085</c:v>
                </c:pt>
                <c:pt idx="2625">
                  <c:v>63.951265945037456</c:v>
                </c:pt>
                <c:pt idx="2626">
                  <c:v>63.90258753314135</c:v>
                </c:pt>
                <c:pt idx="2627">
                  <c:v>63.853964679635659</c:v>
                </c:pt>
                <c:pt idx="2628">
                  <c:v>63.805397300004522</c:v>
                </c:pt>
                <c:pt idx="2629">
                  <c:v>63.756885309893192</c:v>
                </c:pt>
                <c:pt idx="2630">
                  <c:v>63.708428625107267</c:v>
                </c:pt>
                <c:pt idx="2631">
                  <c:v>63.660027161611701</c:v>
                </c:pt>
                <c:pt idx="2632">
                  <c:v>63.611680835531587</c:v>
                </c:pt>
                <c:pt idx="2633">
                  <c:v>63.563389563150949</c:v>
                </c:pt>
                <c:pt idx="2634">
                  <c:v>63.515153260912669</c:v>
                </c:pt>
                <c:pt idx="2635">
                  <c:v>63.466971845418186</c:v>
                </c:pt>
                <c:pt idx="2636">
                  <c:v>63.418845233426779</c:v>
                </c:pt>
                <c:pt idx="2637">
                  <c:v>63.37077334185566</c:v>
                </c:pt>
                <c:pt idx="2638">
                  <c:v>63.322756087779574</c:v>
                </c:pt>
                <c:pt idx="2639">
                  <c:v>63.274793388429778</c:v>
                </c:pt>
                <c:pt idx="2640">
                  <c:v>63.226885161195007</c:v>
                </c:pt>
                <c:pt idx="2641">
                  <c:v>63.179031323619419</c:v>
                </c:pt>
                <c:pt idx="2642">
                  <c:v>63.131231793403799</c:v>
                </c:pt>
                <c:pt idx="2643">
                  <c:v>63.083486488404141</c:v>
                </c:pt>
                <c:pt idx="2644">
                  <c:v>63.035795326632034</c:v>
                </c:pt>
                <c:pt idx="2645">
                  <c:v>62.988158226253603</c:v>
                </c:pt>
                <c:pt idx="2646">
                  <c:v>62.940575105589744</c:v>
                </c:pt>
                <c:pt idx="2647">
                  <c:v>62.893045883115505</c:v>
                </c:pt>
                <c:pt idx="2648">
                  <c:v>62.845570477459688</c:v>
                </c:pt>
                <c:pt idx="2649">
                  <c:v>62.79814880740485</c:v>
                </c:pt>
                <c:pt idx="2650">
                  <c:v>62.750780791886548</c:v>
                </c:pt>
                <c:pt idx="2651">
                  <c:v>62.703466349992901</c:v>
                </c:pt>
                <c:pt idx="2652">
                  <c:v>62.656205400965035</c:v>
                </c:pt>
                <c:pt idx="2653">
                  <c:v>62.608997864195665</c:v>
                </c:pt>
                <c:pt idx="2654">
                  <c:v>62.561843659229595</c:v>
                </c:pt>
                <c:pt idx="2655">
                  <c:v>62.514742705762849</c:v>
                </c:pt>
                <c:pt idx="2656">
                  <c:v>62.467694923642853</c:v>
                </c:pt>
                <c:pt idx="2657">
                  <c:v>62.42070023286746</c:v>
                </c:pt>
                <c:pt idx="2658">
                  <c:v>62.373758553585191</c:v>
                </c:pt>
                <c:pt idx="2659">
                  <c:v>62.326869806094287</c:v>
                </c:pt>
                <c:pt idx="2660">
                  <c:v>62.280033910843031</c:v>
                </c:pt>
                <c:pt idx="2661">
                  <c:v>62.233250788429039</c:v>
                </c:pt>
                <c:pt idx="2662">
                  <c:v>62.18652035959898</c:v>
                </c:pt>
                <c:pt idx="2663">
                  <c:v>62.139842545248044</c:v>
                </c:pt>
                <c:pt idx="2664">
                  <c:v>62.093217266420133</c:v>
                </c:pt>
                <c:pt idx="2665">
                  <c:v>62.046644444306949</c:v>
                </c:pt>
                <c:pt idx="2666">
                  <c:v>62.000124000248036</c:v>
                </c:pt>
                <c:pt idx="2667">
                  <c:v>61.953655855730467</c:v>
                </c:pt>
                <c:pt idx="2668">
                  <c:v>61.907239932387867</c:v>
                </c:pt>
                <c:pt idx="2669">
                  <c:v>61.860876152001055</c:v>
                </c:pt>
                <c:pt idx="2670">
                  <c:v>61.814564436497221</c:v>
                </c:pt>
                <c:pt idx="2671">
                  <c:v>61.768304707949532</c:v>
                </c:pt>
                <c:pt idx="2672">
                  <c:v>61.722096888576651</c:v>
                </c:pt>
                <c:pt idx="2673">
                  <c:v>61.675940900743015</c:v>
                </c:pt>
                <c:pt idx="2674">
                  <c:v>61.629836666957914</c:v>
                </c:pt>
                <c:pt idx="2675">
                  <c:v>61.583784109875644</c:v>
                </c:pt>
                <c:pt idx="2676">
                  <c:v>61.537783152294629</c:v>
                </c:pt>
                <c:pt idx="2677">
                  <c:v>61.491833717157704</c:v>
                </c:pt>
                <c:pt idx="2678">
                  <c:v>61.445935727551316</c:v>
                </c:pt>
                <c:pt idx="2679">
                  <c:v>61.400089106705352</c:v>
                </c:pt>
                <c:pt idx="2680">
                  <c:v>61.354293777992943</c:v>
                </c:pt>
                <c:pt idx="2681">
                  <c:v>61.308549664930105</c:v>
                </c:pt>
                <c:pt idx="2682">
                  <c:v>61.262856691175159</c:v>
                </c:pt>
                <c:pt idx="2683">
                  <c:v>61.217214780528735</c:v>
                </c:pt>
                <c:pt idx="2684">
                  <c:v>61.171623856933451</c:v>
                </c:pt>
                <c:pt idx="2685">
                  <c:v>61.126083844473122</c:v>
                </c:pt>
                <c:pt idx="2686">
                  <c:v>61.080594667373326</c:v>
                </c:pt>
                <c:pt idx="2687">
                  <c:v>61.035156250000057</c:v>
                </c:pt>
                <c:pt idx="2688">
                  <c:v>60.989768516860273</c:v>
                </c:pt>
                <c:pt idx="2689">
                  <c:v>60.944431392601047</c:v>
                </c:pt>
                <c:pt idx="2690">
                  <c:v>60.899144802009594</c:v>
                </c:pt>
                <c:pt idx="2691">
                  <c:v>60.853908670012459</c:v>
                </c:pt>
                <c:pt idx="2692">
                  <c:v>60.808722921675795</c:v>
                </c:pt>
                <c:pt idx="2693">
                  <c:v>60.763587482205111</c:v>
                </c:pt>
                <c:pt idx="2694">
                  <c:v>60.718502276943902</c:v>
                </c:pt>
                <c:pt idx="2695">
                  <c:v>60.673467231374829</c:v>
                </c:pt>
                <c:pt idx="2696">
                  <c:v>60.62848227111828</c:v>
                </c:pt>
                <c:pt idx="2697">
                  <c:v>60.583547321932492</c:v>
                </c:pt>
                <c:pt idx="2698">
                  <c:v>60.538662309713388</c:v>
                </c:pt>
                <c:pt idx="2699">
                  <c:v>60.4938271604939</c:v>
                </c:pt>
                <c:pt idx="2700">
                  <c:v>60.449041800443986</c:v>
                </c:pt>
                <c:pt idx="2701">
                  <c:v>60.40430615587011</c:v>
                </c:pt>
                <c:pt idx="2702">
                  <c:v>60.359620153214962</c:v>
                </c:pt>
                <c:pt idx="2703">
                  <c:v>60.314983719057494</c:v>
                </c:pt>
                <c:pt idx="2704">
                  <c:v>60.270396780112193</c:v>
                </c:pt>
                <c:pt idx="2705">
                  <c:v>60.225859263228848</c:v>
                </c:pt>
                <c:pt idx="2706">
                  <c:v>60.181371095392507</c:v>
                </c:pt>
                <c:pt idx="2707">
                  <c:v>60.136932203722715</c:v>
                </c:pt>
                <c:pt idx="2708">
                  <c:v>60.092542515473873</c:v>
                </c:pt>
                <c:pt idx="2709">
                  <c:v>60.048201958034433</c:v>
                </c:pt>
                <c:pt idx="2710">
                  <c:v>60.003910458926562</c:v>
                </c:pt>
                <c:pt idx="2711">
                  <c:v>59.959667945806338</c:v>
                </c:pt>
                <c:pt idx="2712">
                  <c:v>59.915474346462915</c:v>
                </c:pt>
                <c:pt idx="2713">
                  <c:v>59.871329588818519</c:v>
                </c:pt>
                <c:pt idx="2714">
                  <c:v>59.827233600927975</c:v>
                </c:pt>
                <c:pt idx="2715">
                  <c:v>59.783186310978891</c:v>
                </c:pt>
                <c:pt idx="2716">
                  <c:v>59.739187647290713</c:v>
                </c:pt>
                <c:pt idx="2717">
                  <c:v>59.69523753831465</c:v>
                </c:pt>
                <c:pt idx="2718">
                  <c:v>59.651335912633726</c:v>
                </c:pt>
                <c:pt idx="2719">
                  <c:v>59.607482698962045</c:v>
                </c:pt>
                <c:pt idx="2720">
                  <c:v>59.563677826144655</c:v>
                </c:pt>
                <c:pt idx="2721">
                  <c:v>59.519921223157354</c:v>
                </c:pt>
                <c:pt idx="2722">
                  <c:v>59.476212819106458</c:v>
                </c:pt>
                <c:pt idx="2723">
                  <c:v>59.432552543228184</c:v>
                </c:pt>
                <c:pt idx="2724">
                  <c:v>59.388940324888559</c:v>
                </c:pt>
                <c:pt idx="2725">
                  <c:v>59.34537609358329</c:v>
                </c:pt>
                <c:pt idx="2726">
                  <c:v>59.301859778937235</c:v>
                </c:pt>
                <c:pt idx="2727">
                  <c:v>59.258391310704326</c:v>
                </c:pt>
                <c:pt idx="2728">
                  <c:v>59.214970618767047</c:v>
                </c:pt>
                <c:pt idx="2729">
                  <c:v>59.171597633136201</c:v>
                </c:pt>
                <c:pt idx="2730">
                  <c:v>59.128272283950956</c:v>
                </c:pt>
                <c:pt idx="2731">
                  <c:v>59.084994501478164</c:v>
                </c:pt>
                <c:pt idx="2732">
                  <c:v>59.041764216112192</c:v>
                </c:pt>
                <c:pt idx="2733">
                  <c:v>58.998581358374835</c:v>
                </c:pt>
                <c:pt idx="2734">
                  <c:v>58.955445858914743</c:v>
                </c:pt>
                <c:pt idx="2735">
                  <c:v>58.912357648507324</c:v>
                </c:pt>
                <c:pt idx="2736">
                  <c:v>58.869316658054409</c:v>
                </c:pt>
                <c:pt idx="2737">
                  <c:v>58.826322818583982</c:v>
                </c:pt>
                <c:pt idx="2738">
                  <c:v>58.783376061250024</c:v>
                </c:pt>
                <c:pt idx="2739">
                  <c:v>58.740476317331847</c:v>
                </c:pt>
                <c:pt idx="2740">
                  <c:v>58.697623518234515</c:v>
                </c:pt>
                <c:pt idx="2741">
                  <c:v>58.654817595487735</c:v>
                </c:pt>
                <c:pt idx="2742">
                  <c:v>58.612058480746263</c:v>
                </c:pt>
                <c:pt idx="2743">
                  <c:v>58.569346105789357</c:v>
                </c:pt>
                <c:pt idx="2744">
                  <c:v>58.526680402520363</c:v>
                </c:pt>
                <c:pt idx="2745">
                  <c:v>58.484061302966609</c:v>
                </c:pt>
                <c:pt idx="2746">
                  <c:v>58.441488739279364</c:v>
                </c:pt>
                <c:pt idx="2747">
                  <c:v>58.3989626437331</c:v>
                </c:pt>
                <c:pt idx="2748">
                  <c:v>58.356482948725308</c:v>
                </c:pt>
                <c:pt idx="2749">
                  <c:v>58.314049586776918</c:v>
                </c:pt>
                <c:pt idx="2750">
                  <c:v>58.271662490530971</c:v>
                </c:pt>
                <c:pt idx="2751">
                  <c:v>58.22932159275291</c:v>
                </c:pt>
                <c:pt idx="2752">
                  <c:v>58.187026826330531</c:v>
                </c:pt>
                <c:pt idx="2753">
                  <c:v>58.144778124273259</c:v>
                </c:pt>
                <c:pt idx="2754">
                  <c:v>58.102575419712181</c:v>
                </c:pt>
                <c:pt idx="2755">
                  <c:v>58.060418645899475</c:v>
                </c:pt>
                <c:pt idx="2756">
                  <c:v>58.018307736208627</c:v>
                </c:pt>
                <c:pt idx="2757">
                  <c:v>57.976242624133626</c:v>
                </c:pt>
                <c:pt idx="2758">
                  <c:v>57.934223243289281</c:v>
                </c:pt>
                <c:pt idx="2759">
                  <c:v>57.892249527410307</c:v>
                </c:pt>
                <c:pt idx="2760">
                  <c:v>57.85032141035154</c:v>
                </c:pt>
                <c:pt idx="2761">
                  <c:v>57.808438826087702</c:v>
                </c:pt>
                <c:pt idx="2762">
                  <c:v>57.766601708712592</c:v>
                </c:pt>
                <c:pt idx="2763">
                  <c:v>57.724809992439511</c:v>
                </c:pt>
                <c:pt idx="2764">
                  <c:v>57.683063611600801</c:v>
                </c:pt>
                <c:pt idx="2765">
                  <c:v>57.64136250064707</c:v>
                </c:pt>
                <c:pt idx="2766">
                  <c:v>57.59970659414769</c:v>
                </c:pt>
                <c:pt idx="2767">
                  <c:v>57.558095826790222</c:v>
                </c:pt>
                <c:pt idx="2768">
                  <c:v>57.516530133379746</c:v>
                </c:pt>
                <c:pt idx="2769">
                  <c:v>57.475009448839472</c:v>
                </c:pt>
                <c:pt idx="2770">
                  <c:v>57.433533708209843</c:v>
                </c:pt>
                <c:pt idx="2771">
                  <c:v>57.392102846648406</c:v>
                </c:pt>
                <c:pt idx="2772">
                  <c:v>57.35071679942952</c:v>
                </c:pt>
                <c:pt idx="2773">
                  <c:v>57.309375501944473</c:v>
                </c:pt>
                <c:pt idx="2774">
                  <c:v>57.268078889700583</c:v>
                </c:pt>
                <c:pt idx="2775">
                  <c:v>57.22682689832164</c:v>
                </c:pt>
                <c:pt idx="2776">
                  <c:v>57.185619463547106</c:v>
                </c:pt>
                <c:pt idx="2777">
                  <c:v>57.144456521232158</c:v>
                </c:pt>
                <c:pt idx="2778">
                  <c:v>57.103338007347318</c:v>
                </c:pt>
                <c:pt idx="2779">
                  <c:v>57.062263857978486</c:v>
                </c:pt>
                <c:pt idx="2780">
                  <c:v>57.021234009325994</c:v>
                </c:pt>
                <c:pt idx="2781">
                  <c:v>56.980248397705189</c:v>
                </c:pt>
                <c:pt idx="2782">
                  <c:v>56.939306959545689</c:v>
                </c:pt>
                <c:pt idx="2783">
                  <c:v>56.898409631391281</c:v>
                </c:pt>
                <c:pt idx="2784">
                  <c:v>56.857556349899681</c:v>
                </c:pt>
                <c:pt idx="2785">
                  <c:v>56.816747051842242</c:v>
                </c:pt>
                <c:pt idx="2786">
                  <c:v>56.775981674103676</c:v>
                </c:pt>
                <c:pt idx="2787">
                  <c:v>56.735260153681928</c:v>
                </c:pt>
                <c:pt idx="2788">
                  <c:v>56.694582427687756</c:v>
                </c:pt>
                <c:pt idx="2789">
                  <c:v>56.653948433345022</c:v>
                </c:pt>
                <c:pt idx="2790">
                  <c:v>56.613358107989377</c:v>
                </c:pt>
                <c:pt idx="2791">
                  <c:v>56.572811389069166</c:v>
                </c:pt>
                <c:pt idx="2792">
                  <c:v>56.532308214144514</c:v>
                </c:pt>
                <c:pt idx="2793">
                  <c:v>56.491848520887238</c:v>
                </c:pt>
                <c:pt idx="2794">
                  <c:v>56.451432247080788</c:v>
                </c:pt>
                <c:pt idx="2795">
                  <c:v>56.41105933061948</c:v>
                </c:pt>
                <c:pt idx="2796">
                  <c:v>56.370729709509298</c:v>
                </c:pt>
                <c:pt idx="2797">
                  <c:v>56.330443321866348</c:v>
                </c:pt>
                <c:pt idx="2798">
                  <c:v>56.290200105917606</c:v>
                </c:pt>
                <c:pt idx="2799">
                  <c:v>56.250000000000043</c:v>
                </c:pt>
                <c:pt idx="2800">
                  <c:v>56.209842942561146</c:v>
                </c:pt>
                <c:pt idx="2801">
                  <c:v>56.169728872157805</c:v>
                </c:pt>
                <c:pt idx="2802">
                  <c:v>56.12965772745661</c:v>
                </c:pt>
                <c:pt idx="2803">
                  <c:v>56.089629447233577</c:v>
                </c:pt>
                <c:pt idx="2804">
                  <c:v>56.049643970373815</c:v>
                </c:pt>
                <c:pt idx="2805">
                  <c:v>56.009701235871312</c:v>
                </c:pt>
                <c:pt idx="2806">
                  <c:v>55.969801182828554</c:v>
                </c:pt>
                <c:pt idx="2807">
                  <c:v>55.929943750456658</c:v>
                </c:pt>
                <c:pt idx="2808">
                  <c:v>55.890128878074876</c:v>
                </c:pt>
                <c:pt idx="2809">
                  <c:v>55.850356505110206</c:v>
                </c:pt>
                <c:pt idx="2810">
                  <c:v>55.810626571097671</c:v>
                </c:pt>
                <c:pt idx="2811">
                  <c:v>55.770939015679687</c:v>
                </c:pt>
                <c:pt idx="2812">
                  <c:v>55.731293778605838</c:v>
                </c:pt>
                <c:pt idx="2813">
                  <c:v>55.691690799732783</c:v>
                </c:pt>
                <c:pt idx="2814">
                  <c:v>55.652130019024028</c:v>
                </c:pt>
                <c:pt idx="2815">
                  <c:v>55.612611376549715</c:v>
                </c:pt>
                <c:pt idx="2816">
                  <c:v>55.573134812486074</c:v>
                </c:pt>
                <c:pt idx="2817">
                  <c:v>55.533700267115897</c:v>
                </c:pt>
                <c:pt idx="2818">
                  <c:v>55.494307680827475</c:v>
                </c:pt>
                <c:pt idx="2819">
                  <c:v>55.454956994115108</c:v>
                </c:pt>
                <c:pt idx="2820">
                  <c:v>55.415648147578182</c:v>
                </c:pt>
                <c:pt idx="2821">
                  <c:v>55.376381081921451</c:v>
                </c:pt>
                <c:pt idx="2822">
                  <c:v>55.33715573795498</c:v>
                </c:pt>
                <c:pt idx="2823">
                  <c:v>55.297972056593146</c:v>
                </c:pt>
                <c:pt idx="2824">
                  <c:v>55.258829978855104</c:v>
                </c:pt>
                <c:pt idx="2825">
                  <c:v>55.219729445864417</c:v>
                </c:pt>
                <c:pt idx="2826">
                  <c:v>55.180670398848719</c:v>
                </c:pt>
                <c:pt idx="2827">
                  <c:v>55.141652779139413</c:v>
                </c:pt>
                <c:pt idx="2828">
                  <c:v>55.102676528171649</c:v>
                </c:pt>
                <c:pt idx="2829">
                  <c:v>55.063741587484017</c:v>
                </c:pt>
                <c:pt idx="2830">
                  <c:v>55.024847898718484</c:v>
                </c:pt>
                <c:pt idx="2831">
                  <c:v>54.985995403619718</c:v>
                </c:pt>
                <c:pt idx="2832">
                  <c:v>54.947184044035609</c:v>
                </c:pt>
                <c:pt idx="2833">
                  <c:v>54.908413761916215</c:v>
                </c:pt>
                <c:pt idx="2834">
                  <c:v>54.869684499314275</c:v>
                </c:pt>
                <c:pt idx="2835">
                  <c:v>54.830996198384327</c:v>
                </c:pt>
                <c:pt idx="2836">
                  <c:v>54.792348801383326</c:v>
                </c:pt>
                <c:pt idx="2837">
                  <c:v>54.753742250669355</c:v>
                </c:pt>
                <c:pt idx="2838">
                  <c:v>54.715176488702582</c:v>
                </c:pt>
                <c:pt idx="2839">
                  <c:v>54.676651458044162</c:v>
                </c:pt>
                <c:pt idx="2840">
                  <c:v>54.638167101356075</c:v>
                </c:pt>
                <c:pt idx="2841">
                  <c:v>54.59972336140175</c:v>
                </c:pt>
                <c:pt idx="2842">
                  <c:v>54.561320181044628</c:v>
                </c:pt>
                <c:pt idx="2843">
                  <c:v>54.522957503249231</c:v>
                </c:pt>
                <c:pt idx="2844">
                  <c:v>54.484635271079661</c:v>
                </c:pt>
                <c:pt idx="2845">
                  <c:v>54.446353427700558</c:v>
                </c:pt>
                <c:pt idx="2846">
                  <c:v>54.408111916375951</c:v>
                </c:pt>
                <c:pt idx="2847">
                  <c:v>54.369910680469758</c:v>
                </c:pt>
                <c:pt idx="2848">
                  <c:v>54.331749663445095</c:v>
                </c:pt>
                <c:pt idx="2849">
                  <c:v>54.293628808864362</c:v>
                </c:pt>
                <c:pt idx="2850">
                  <c:v>54.255548060388875</c:v>
                </c:pt>
                <c:pt idx="2851">
                  <c:v>54.217507361778672</c:v>
                </c:pt>
                <c:pt idx="2852">
                  <c:v>54.1795066568923</c:v>
                </c:pt>
                <c:pt idx="2853">
                  <c:v>54.141545889686817</c:v>
                </c:pt>
                <c:pt idx="2854">
                  <c:v>54.103625004217335</c:v>
                </c:pt>
                <c:pt idx="2855">
                  <c:v>54.065743944636708</c:v>
                </c:pt>
                <c:pt idx="2856">
                  <c:v>54.027902655195874</c:v>
                </c:pt>
                <c:pt idx="2857">
                  <c:v>53.990101080242894</c:v>
                </c:pt>
                <c:pt idx="2858">
                  <c:v>53.952339164223311</c:v>
                </c:pt>
                <c:pt idx="2859">
                  <c:v>53.914616851679838</c:v>
                </c:pt>
                <c:pt idx="2860">
                  <c:v>53.876934087252117</c:v>
                </c:pt>
                <c:pt idx="2861">
                  <c:v>53.839290815676264</c:v>
                </c:pt>
                <c:pt idx="2862">
                  <c:v>53.801686981785174</c:v>
                </c:pt>
                <c:pt idx="2863">
                  <c:v>53.764122530507876</c:v>
                </c:pt>
                <c:pt idx="2864">
                  <c:v>53.726597406869352</c:v>
                </c:pt>
                <c:pt idx="2865">
                  <c:v>53.68911155599087</c:v>
                </c:pt>
                <c:pt idx="2866">
                  <c:v>53.651664923088994</c:v>
                </c:pt>
                <c:pt idx="2867">
                  <c:v>53.614257453476007</c:v>
                </c:pt>
                <c:pt idx="2868">
                  <c:v>53.576889092559412</c:v>
                </c:pt>
                <c:pt idx="2869">
                  <c:v>53.539559785841824</c:v>
                </c:pt>
                <c:pt idx="2870">
                  <c:v>53.502269478920681</c:v>
                </c:pt>
                <c:pt idx="2871">
                  <c:v>53.46501811748832</c:v>
                </c:pt>
                <c:pt idx="2872">
                  <c:v>53.427805647331233</c:v>
                </c:pt>
                <c:pt idx="2873">
                  <c:v>53.390632014330613</c:v>
                </c:pt>
                <c:pt idx="2874">
                  <c:v>53.353497164461324</c:v>
                </c:pt>
                <c:pt idx="2875">
                  <c:v>53.316401043792567</c:v>
                </c:pt>
                <c:pt idx="2876">
                  <c:v>53.279343598486918</c:v>
                </c:pt>
                <c:pt idx="2877">
                  <c:v>53.242324774800728</c:v>
                </c:pt>
                <c:pt idx="2878">
                  <c:v>53.205344519083496</c:v>
                </c:pt>
                <c:pt idx="2879">
                  <c:v>53.168402777777807</c:v>
                </c:pt>
                <c:pt idx="2880">
                  <c:v>53.131499497419426</c:v>
                </c:pt>
                <c:pt idx="2881">
                  <c:v>53.094634624636647</c:v>
                </c:pt>
                <c:pt idx="2882">
                  <c:v>53.057808106150326</c:v>
                </c:pt>
                <c:pt idx="2883">
                  <c:v>53.021019888773758</c:v>
                </c:pt>
                <c:pt idx="2884">
                  <c:v>52.98426991941237</c:v>
                </c:pt>
                <c:pt idx="2885">
                  <c:v>52.947558145063454</c:v>
                </c:pt>
                <c:pt idx="2886">
                  <c:v>52.910884512816217</c:v>
                </c:pt>
                <c:pt idx="2887">
                  <c:v>52.87424896985145</c:v>
                </c:pt>
                <c:pt idx="2888">
                  <c:v>52.837651463441254</c:v>
                </c:pt>
                <c:pt idx="2889">
                  <c:v>52.801091940949085</c:v>
                </c:pt>
                <c:pt idx="2890">
                  <c:v>52.764570349829228</c:v>
                </c:pt>
                <c:pt idx="2891">
                  <c:v>52.728086637626895</c:v>
                </c:pt>
                <c:pt idx="2892">
                  <c:v>52.691640751977879</c:v>
                </c:pt>
                <c:pt idx="2893">
                  <c:v>52.655232640608631</c:v>
                </c:pt>
                <c:pt idx="2894">
                  <c:v>52.618862251335628</c:v>
                </c:pt>
                <c:pt idx="2895">
                  <c:v>52.582529532065685</c:v>
                </c:pt>
                <c:pt idx="2896">
                  <c:v>52.546234430795039</c:v>
                </c:pt>
                <c:pt idx="2897">
                  <c:v>52.509976895610194</c:v>
                </c:pt>
                <c:pt idx="2898">
                  <c:v>52.473756874686877</c:v>
                </c:pt>
                <c:pt idx="2899">
                  <c:v>52.43757431629021</c:v>
                </c:pt>
                <c:pt idx="2900">
                  <c:v>52.401429168774357</c:v>
                </c:pt>
                <c:pt idx="2901">
                  <c:v>52.365321380582643</c:v>
                </c:pt>
                <c:pt idx="2902">
                  <c:v>52.329250900247146</c:v>
                </c:pt>
                <c:pt idx="2903">
                  <c:v>52.293217676388281</c:v>
                </c:pt>
                <c:pt idx="2904">
                  <c:v>52.25722165771532</c:v>
                </c:pt>
                <c:pt idx="2905">
                  <c:v>52.221262793025311</c:v>
                </c:pt>
                <c:pt idx="2906">
                  <c:v>52.185341031203727</c:v>
                </c:pt>
                <c:pt idx="2907">
                  <c:v>52.14945632122371</c:v>
                </c:pt>
                <c:pt idx="2908">
                  <c:v>52.113608612146187</c:v>
                </c:pt>
                <c:pt idx="2909">
                  <c:v>52.077797853119414</c:v>
                </c:pt>
                <c:pt idx="2910">
                  <c:v>52.042023993379267</c:v>
                </c:pt>
                <c:pt idx="2911">
                  <c:v>52.006286982248575</c:v>
                </c:pt>
                <c:pt idx="2912">
                  <c:v>51.970586769137185</c:v>
                </c:pt>
                <c:pt idx="2913">
                  <c:v>51.93492330354168</c:v>
                </c:pt>
                <c:pt idx="2914">
                  <c:v>51.899296535045366</c:v>
                </c:pt>
                <c:pt idx="2915">
                  <c:v>51.863706413317772</c:v>
                </c:pt>
                <c:pt idx="2916">
                  <c:v>51.828152888115092</c:v>
                </c:pt>
                <c:pt idx="2917">
                  <c:v>51.792635909279134</c:v>
                </c:pt>
                <c:pt idx="2918">
                  <c:v>51.757155426737796</c:v>
                </c:pt>
                <c:pt idx="2919">
                  <c:v>51.721711390504829</c:v>
                </c:pt>
                <c:pt idx="2920">
                  <c:v>51.686303750679393</c:v>
                </c:pt>
                <c:pt idx="2921">
                  <c:v>51.650932457446068</c:v>
                </c:pt>
                <c:pt idx="2922">
                  <c:v>51.615597461074508</c:v>
                </c:pt>
                <c:pt idx="2923">
                  <c:v>51.580298711919561</c:v>
                </c:pt>
                <c:pt idx="2924">
                  <c:v>51.545036160420871</c:v>
                </c:pt>
                <c:pt idx="2925">
                  <c:v>51.50980975710273</c:v>
                </c:pt>
                <c:pt idx="2926">
                  <c:v>51.474619452573897</c:v>
                </c:pt>
                <c:pt idx="2927">
                  <c:v>51.439465197527603</c:v>
                </c:pt>
                <c:pt idx="2928">
                  <c:v>51.404346942741093</c:v>
                </c:pt>
                <c:pt idx="2929">
                  <c:v>51.369264639075638</c:v>
                </c:pt>
                <c:pt idx="2930">
                  <c:v>51.334218237476342</c:v>
                </c:pt>
                <c:pt idx="2931">
                  <c:v>51.299207688971954</c:v>
                </c:pt>
                <c:pt idx="2932">
                  <c:v>51.26423294467461</c:v>
                </c:pt>
                <c:pt idx="2933">
                  <c:v>51.229293955779845</c:v>
                </c:pt>
                <c:pt idx="2934">
                  <c:v>51.194390673566197</c:v>
                </c:pt>
                <c:pt idx="2935">
                  <c:v>51.159523049395325</c:v>
                </c:pt>
                <c:pt idx="2936">
                  <c:v>51.124691034711645</c:v>
                </c:pt>
                <c:pt idx="2937">
                  <c:v>51.089894581042088</c:v>
                </c:pt>
                <c:pt idx="2938">
                  <c:v>51.055133639996122</c:v>
                </c:pt>
                <c:pt idx="2939">
                  <c:v>51.020408163265394</c:v>
                </c:pt>
                <c:pt idx="2940">
                  <c:v>50.985718102623842</c:v>
                </c:pt>
                <c:pt idx="2941">
                  <c:v>50.951063409927109</c:v>
                </c:pt>
                <c:pt idx="2942">
                  <c:v>50.91644403711291</c:v>
                </c:pt>
                <c:pt idx="2943">
                  <c:v>50.881859936200428</c:v>
                </c:pt>
                <c:pt idx="2944">
                  <c:v>50.84731105929027</c:v>
                </c:pt>
                <c:pt idx="2945">
                  <c:v>50.812797358564225</c:v>
                </c:pt>
                <c:pt idx="2946">
                  <c:v>50.778318786285396</c:v>
                </c:pt>
                <c:pt idx="2947">
                  <c:v>50.743875294797824</c:v>
                </c:pt>
                <c:pt idx="2948">
                  <c:v>50.709466836526225</c:v>
                </c:pt>
                <c:pt idx="2949">
                  <c:v>50.675093363975947</c:v>
                </c:pt>
                <c:pt idx="2950">
                  <c:v>50.640754829732892</c:v>
                </c:pt>
                <c:pt idx="2951">
                  <c:v>50.606451186463161</c:v>
                </c:pt>
                <c:pt idx="2952">
                  <c:v>50.572182386913063</c:v>
                </c:pt>
                <c:pt idx="2953">
                  <c:v>50.53794838390877</c:v>
                </c:pt>
                <c:pt idx="2954">
                  <c:v>50.503749130356432</c:v>
                </c:pt>
                <c:pt idx="2955">
                  <c:v>50.469584579241705</c:v>
                </c:pt>
                <c:pt idx="2956">
                  <c:v>50.435454683629665</c:v>
                </c:pt>
                <c:pt idx="2957">
                  <c:v>50.401359396664965</c:v>
                </c:pt>
                <c:pt idx="2958">
                  <c:v>50.367298671571142</c:v>
                </c:pt>
                <c:pt idx="2959">
                  <c:v>50.333272461650893</c:v>
                </c:pt>
                <c:pt idx="2960">
                  <c:v>50.299280720285772</c:v>
                </c:pt>
                <c:pt idx="2961">
                  <c:v>50.265323400935877</c:v>
                </c:pt>
                <c:pt idx="2962">
                  <c:v>50.23140045714004</c:v>
                </c:pt>
                <c:pt idx="2963">
                  <c:v>50.197511842515141</c:v>
                </c:pt>
                <c:pt idx="2964">
                  <c:v>50.163657510756551</c:v>
                </c:pt>
                <c:pt idx="2965">
                  <c:v>50.129837415637617</c:v>
                </c:pt>
                <c:pt idx="2966">
                  <c:v>50.096051511009435</c:v>
                </c:pt>
                <c:pt idx="2967">
                  <c:v>50.062299750801095</c:v>
                </c:pt>
                <c:pt idx="2968">
                  <c:v>50.028582089018919</c:v>
                </c:pt>
                <c:pt idx="2969">
                  <c:v>49.994898479747057</c:v>
                </c:pt>
                <c:pt idx="2970">
                  <c:v>49.961248877146545</c:v>
                </c:pt>
                <c:pt idx="2971">
                  <c:v>49.927633235455666</c:v>
                </c:pt>
                <c:pt idx="2972">
                  <c:v>49.894051508989634</c:v>
                </c:pt>
                <c:pt idx="2973">
                  <c:v>49.86050365214065</c:v>
                </c:pt>
                <c:pt idx="2974">
                  <c:v>49.826989619377201</c:v>
                </c:pt>
                <c:pt idx="2975">
                  <c:v>49.793509365244617</c:v>
                </c:pt>
                <c:pt idx="2976">
                  <c:v>49.760062844364235</c:v>
                </c:pt>
                <c:pt idx="2977">
                  <c:v>49.726650011433861</c:v>
                </c:pt>
                <c:pt idx="2978">
                  <c:v>49.69327082122701</c:v>
                </c:pt>
                <c:pt idx="2979">
                  <c:v>49.65992522859338</c:v>
                </c:pt>
                <c:pt idx="2980">
                  <c:v>49.626613188458215</c:v>
                </c:pt>
                <c:pt idx="2981">
                  <c:v>49.593334655822332</c:v>
                </c:pt>
                <c:pt idx="2982">
                  <c:v>49.560089585761972</c:v>
                </c:pt>
                <c:pt idx="2983">
                  <c:v>49.526877933428779</c:v>
                </c:pt>
                <c:pt idx="2984">
                  <c:v>49.493699654049266</c:v>
                </c:pt>
                <c:pt idx="2985">
                  <c:v>49.460554702924966</c:v>
                </c:pt>
                <c:pt idx="2986">
                  <c:v>49.427443035432418</c:v>
                </c:pt>
                <c:pt idx="2987">
                  <c:v>49.394364607022574</c:v>
                </c:pt>
                <c:pt idx="2988">
                  <c:v>49.36131937322105</c:v>
                </c:pt>
                <c:pt idx="2989">
                  <c:v>49.328307289627723</c:v>
                </c:pt>
                <c:pt idx="2990">
                  <c:v>49.295328311916805</c:v>
                </c:pt>
                <c:pt idx="2991">
                  <c:v>49.262382395836433</c:v>
                </c:pt>
                <c:pt idx="2992">
                  <c:v>49.22946949720869</c:v>
                </c:pt>
                <c:pt idx="2993">
                  <c:v>49.196589571929486</c:v>
                </c:pt>
                <c:pt idx="2994">
                  <c:v>49.163742575968357</c:v>
                </c:pt>
                <c:pt idx="2995">
                  <c:v>49.130928465368271</c:v>
                </c:pt>
                <c:pt idx="2996">
                  <c:v>49.098147196245336</c:v>
                </c:pt>
                <c:pt idx="2997">
                  <c:v>49.065398724789254</c:v>
                </c:pt>
                <c:pt idx="2998">
                  <c:v>49.032683007262378</c:v>
                </c:pt>
                <c:pt idx="2999">
                  <c:v>49.000000000000036</c:v>
                </c:pt>
                <c:pt idx="3000">
                  <c:v>48.967349659410466</c:v>
                </c:pt>
                <c:pt idx="3001">
                  <c:v>48.934731941974377</c:v>
                </c:pt>
                <c:pt idx="3002">
                  <c:v>48.902146804244822</c:v>
                </c:pt>
                <c:pt idx="3003">
                  <c:v>48.869594202847281</c:v>
                </c:pt>
                <c:pt idx="3004">
                  <c:v>48.837074094479306</c:v>
                </c:pt>
                <c:pt idx="3005">
                  <c:v>48.804586435910707</c:v>
                </c:pt>
                <c:pt idx="3006">
                  <c:v>48.77213118398285</c:v>
                </c:pt>
                <c:pt idx="3007">
                  <c:v>48.739708295608963</c:v>
                </c:pt>
                <c:pt idx="3008">
                  <c:v>48.707317727773898</c:v>
                </c:pt>
                <c:pt idx="3009">
                  <c:v>48.674959437533836</c:v>
                </c:pt>
                <c:pt idx="3010">
                  <c:v>48.642633382016463</c:v>
                </c:pt>
                <c:pt idx="3011">
                  <c:v>48.610339518420396</c:v>
                </c:pt>
                <c:pt idx="3012">
                  <c:v>48.578077804015429</c:v>
                </c:pt>
                <c:pt idx="3013">
                  <c:v>48.545848196142074</c:v>
                </c:pt>
                <c:pt idx="3014">
                  <c:v>48.513650652211687</c:v>
                </c:pt>
                <c:pt idx="3015">
                  <c:v>48.481485129706208</c:v>
                </c:pt>
                <c:pt idx="3016">
                  <c:v>48.449351586178004</c:v>
                </c:pt>
                <c:pt idx="3017">
                  <c:v>48.417249979249796</c:v>
                </c:pt>
                <c:pt idx="3018">
                  <c:v>48.385180266614448</c:v>
                </c:pt>
                <c:pt idx="3019">
                  <c:v>48.353142406034927</c:v>
                </c:pt>
                <c:pt idx="3020">
                  <c:v>48.321136355343818</c:v>
                </c:pt>
                <c:pt idx="3021">
                  <c:v>48.289162072443894</c:v>
                </c:pt>
                <c:pt idx="3022">
                  <c:v>48.25721951530722</c:v>
                </c:pt>
                <c:pt idx="3023">
                  <c:v>48.225308641975403</c:v>
                </c:pt>
                <c:pt idx="3024">
                  <c:v>48.193429410559446</c:v>
                </c:pt>
                <c:pt idx="3025">
                  <c:v>48.161581779239647</c:v>
                </c:pt>
                <c:pt idx="3026">
                  <c:v>48.129765706265097</c:v>
                </c:pt>
                <c:pt idx="3027">
                  <c:v>48.097981149954073</c:v>
                </c:pt>
                <c:pt idx="3028">
                  <c:v>48.066228068693569</c:v>
                </c:pt>
                <c:pt idx="3029">
                  <c:v>48.034506420939245</c:v>
                </c:pt>
                <c:pt idx="3030">
                  <c:v>48.002816165215052</c:v>
                </c:pt>
                <c:pt idx="3031">
                  <c:v>47.97115726011382</c:v>
                </c:pt>
                <c:pt idx="3032">
                  <c:v>47.939529664296231</c:v>
                </c:pt>
                <c:pt idx="3033">
                  <c:v>47.907933336491055</c:v>
                </c:pt>
                <c:pt idx="3034">
                  <c:v>47.876368235495384</c:v>
                </c:pt>
                <c:pt idx="3035">
                  <c:v>47.844834320173817</c:v>
                </c:pt>
                <c:pt idx="3036">
                  <c:v>47.813331549458823</c:v>
                </c:pt>
                <c:pt idx="3037">
                  <c:v>47.781859882350467</c:v>
                </c:pt>
                <c:pt idx="3038">
                  <c:v>47.750419277916258</c:v>
                </c:pt>
                <c:pt idx="3039">
                  <c:v>47.719009695290907</c:v>
                </c:pt>
                <c:pt idx="3040">
                  <c:v>47.687631093676437</c:v>
                </c:pt>
                <c:pt idx="3041">
                  <c:v>47.656283432341795</c:v>
                </c:pt>
                <c:pt idx="3042">
                  <c:v>47.624966670622918</c:v>
                </c:pt>
                <c:pt idx="3043">
                  <c:v>47.593680767922486</c:v>
                </c:pt>
                <c:pt idx="3044">
                  <c:v>47.562425683709911</c:v>
                </c:pt>
                <c:pt idx="3045">
                  <c:v>47.531201377521157</c:v>
                </c:pt>
                <c:pt idx="3046">
                  <c:v>47.500007808958287</c:v>
                </c:pt>
                <c:pt idx="3047">
                  <c:v>47.468844937689973</c:v>
                </c:pt>
                <c:pt idx="3048">
                  <c:v>47.43771272345078</c:v>
                </c:pt>
                <c:pt idx="3049">
                  <c:v>47.406611126041447</c:v>
                </c:pt>
                <c:pt idx="3050">
                  <c:v>47.375540105328511</c:v>
                </c:pt>
                <c:pt idx="3051">
                  <c:v>47.344499621244083</c:v>
                </c:pt>
                <c:pt idx="3052">
                  <c:v>47.313489633786183</c:v>
                </c:pt>
                <c:pt idx="3053">
                  <c:v>47.28251010301809</c:v>
                </c:pt>
                <c:pt idx="3054">
                  <c:v>47.25156098906843</c:v>
                </c:pt>
                <c:pt idx="3055">
                  <c:v>47.220642252131341</c:v>
                </c:pt>
                <c:pt idx="3056">
                  <c:v>47.189753852465607</c:v>
                </c:pt>
                <c:pt idx="3057">
                  <c:v>47.158895750395452</c:v>
                </c:pt>
                <c:pt idx="3058">
                  <c:v>47.128067906309425</c:v>
                </c:pt>
                <c:pt idx="3059">
                  <c:v>47.097270280661334</c:v>
                </c:pt>
                <c:pt idx="3060">
                  <c:v>47.066502833969238</c:v>
                </c:pt>
                <c:pt idx="3061">
                  <c:v>47.035765526815595</c:v>
                </c:pt>
                <c:pt idx="3062">
                  <c:v>47.005058319847457</c:v>
                </c:pt>
                <c:pt idx="3063">
                  <c:v>46.974381173775924</c:v>
                </c:pt>
                <c:pt idx="3064">
                  <c:v>46.943734049376154</c:v>
                </c:pt>
                <c:pt idx="3065">
                  <c:v>46.913116907487442</c:v>
                </c:pt>
                <c:pt idx="3066">
                  <c:v>46.882529709012694</c:v>
                </c:pt>
                <c:pt idx="3067">
                  <c:v>46.85197241491862</c:v>
                </c:pt>
                <c:pt idx="3068">
                  <c:v>46.821444986235484</c:v>
                </c:pt>
                <c:pt idx="3069">
                  <c:v>46.790947384057198</c:v>
                </c:pt>
                <c:pt idx="3070">
                  <c:v>46.760479569540728</c:v>
                </c:pt>
                <c:pt idx="3071">
                  <c:v>46.730041503906349</c:v>
                </c:pt>
                <c:pt idx="3072">
                  <c:v>46.699633148437456</c:v>
                </c:pt>
                <c:pt idx="3073">
                  <c:v>46.669254464480389</c:v>
                </c:pt>
                <c:pt idx="3074">
                  <c:v>46.638905413444455</c:v>
                </c:pt>
                <c:pt idx="3075">
                  <c:v>46.608585956801392</c:v>
                </c:pt>
                <c:pt idx="3076">
                  <c:v>46.578296056085783</c:v>
                </c:pt>
                <c:pt idx="3077">
                  <c:v>46.548035672894642</c:v>
                </c:pt>
                <c:pt idx="3078">
                  <c:v>46.517804768887309</c:v>
                </c:pt>
                <c:pt idx="3079">
                  <c:v>46.487603305785186</c:v>
                </c:pt>
                <c:pt idx="3080">
                  <c:v>46.457431245372128</c:v>
                </c:pt>
                <c:pt idx="3081">
                  <c:v>46.427288549493703</c:v>
                </c:pt>
                <c:pt idx="3082">
                  <c:v>46.397175180057431</c:v>
                </c:pt>
                <c:pt idx="3083">
                  <c:v>46.367091099032628</c:v>
                </c:pt>
                <c:pt idx="3084">
                  <c:v>46.337036268450213</c:v>
                </c:pt>
                <c:pt idx="3085">
                  <c:v>46.307010650402546</c:v>
                </c:pt>
                <c:pt idx="3086">
                  <c:v>46.277014207043408</c:v>
                </c:pt>
                <c:pt idx="3087">
                  <c:v>46.247046900588025</c:v>
                </c:pt>
                <c:pt idx="3088">
                  <c:v>46.217108693312504</c:v>
                </c:pt>
                <c:pt idx="3089">
                  <c:v>46.187199547554052</c:v>
                </c:pt>
                <c:pt idx="3090">
                  <c:v>46.157319425710966</c:v>
                </c:pt>
                <c:pt idx="3091">
                  <c:v>46.127468290242007</c:v>
                </c:pt>
                <c:pt idx="3092">
                  <c:v>46.09764610366711</c:v>
                </c:pt>
                <c:pt idx="3093">
                  <c:v>46.067852828566217</c:v>
                </c:pt>
                <c:pt idx="3094">
                  <c:v>46.038088427580114</c:v>
                </c:pt>
                <c:pt idx="3095">
                  <c:v>46.008352863409677</c:v>
                </c:pt>
                <c:pt idx="3096">
                  <c:v>45.978646098816156</c:v>
                </c:pt>
                <c:pt idx="3097">
                  <c:v>45.948968096620867</c:v>
                </c:pt>
                <c:pt idx="3098">
                  <c:v>45.919318819704934</c:v>
                </c:pt>
                <c:pt idx="3099">
                  <c:v>45.889698231009447</c:v>
                </c:pt>
                <c:pt idx="3100">
                  <c:v>45.860106293535317</c:v>
                </c:pt>
                <c:pt idx="3101">
                  <c:v>45.830542970342989</c:v>
                </c:pt>
                <c:pt idx="3102">
                  <c:v>45.801008224552525</c:v>
                </c:pt>
                <c:pt idx="3103">
                  <c:v>45.771502019343203</c:v>
                </c:pt>
                <c:pt idx="3104">
                  <c:v>45.742024317953771</c:v>
                </c:pt>
                <c:pt idx="3105">
                  <c:v>45.712575083682026</c:v>
                </c:pt>
                <c:pt idx="3106">
                  <c:v>45.683154279884903</c:v>
                </c:pt>
                <c:pt idx="3107">
                  <c:v>45.653761869978176</c:v>
                </c:pt>
                <c:pt idx="3108">
                  <c:v>45.624397817436453</c:v>
                </c:pt>
                <c:pt idx="3109">
                  <c:v>45.595062085793238</c:v>
                </c:pt>
                <c:pt idx="3110">
                  <c:v>45.565754638640392</c:v>
                </c:pt>
                <c:pt idx="3111">
                  <c:v>45.536475439628376</c:v>
                </c:pt>
                <c:pt idx="3112">
                  <c:v>45.507224452466154</c:v>
                </c:pt>
                <c:pt idx="3113">
                  <c:v>45.478001640920617</c:v>
                </c:pt>
                <c:pt idx="3114">
                  <c:v>45.448806968817124</c:v>
                </c:pt>
                <c:pt idx="3115">
                  <c:v>45.419640400038958</c:v>
                </c:pt>
                <c:pt idx="3116">
                  <c:v>45.390501898527297</c:v>
                </c:pt>
                <c:pt idx="3117">
                  <c:v>45.361391428281173</c:v>
                </c:pt>
                <c:pt idx="3118">
                  <c:v>45.332308953357263</c:v>
                </c:pt>
                <c:pt idx="3119">
                  <c:v>45.303254437869874</c:v>
                </c:pt>
                <c:pt idx="3120">
                  <c:v>45.274227845990922</c:v>
                </c:pt>
                <c:pt idx="3121">
                  <c:v>45.245229141949395</c:v>
                </c:pt>
                <c:pt idx="3122">
                  <c:v>45.216258290031881</c:v>
                </c:pt>
                <c:pt idx="3123">
                  <c:v>45.187315254581883</c:v>
                </c:pt>
                <c:pt idx="3124">
                  <c:v>45.158400000000043</c:v>
                </c:pt>
                <c:pt idx="3125">
                  <c:v>45.129512490743927</c:v>
                </c:pt>
                <c:pt idx="3126">
                  <c:v>45.100652691327802</c:v>
                </c:pt>
                <c:pt idx="3127">
                  <c:v>45.071820566322877</c:v>
                </c:pt>
                <c:pt idx="3128">
                  <c:v>45.043016080356857</c:v>
                </c:pt>
                <c:pt idx="3129">
                  <c:v>45.014239198113792</c:v>
                </c:pt>
                <c:pt idx="3130">
                  <c:v>44.985489884334307</c:v>
                </c:pt>
                <c:pt idx="3131">
                  <c:v>44.9567681038153</c:v>
                </c:pt>
                <c:pt idx="3132">
                  <c:v>44.928073821409825</c:v>
                </c:pt>
                <c:pt idx="3133">
                  <c:v>44.899407002026997</c:v>
                </c:pt>
                <c:pt idx="3134">
                  <c:v>44.870767610631709</c:v>
                </c:pt>
                <c:pt idx="3135">
                  <c:v>44.842155612244945</c:v>
                </c:pt>
                <c:pt idx="3136">
                  <c:v>44.813570971943413</c:v>
                </c:pt>
                <c:pt idx="3137">
                  <c:v>44.785013654859299</c:v>
                </c:pt>
                <c:pt idx="3138">
                  <c:v>44.75648362618049</c:v>
                </c:pt>
                <c:pt idx="3139">
                  <c:v>44.727980851150235</c:v>
                </c:pt>
                <c:pt idx="3140">
                  <c:v>44.699505295066949</c:v>
                </c:pt>
                <c:pt idx="3141">
                  <c:v>44.671056923284524</c:v>
                </c:pt>
                <c:pt idx="3142">
                  <c:v>44.642635701211844</c:v>
                </c:pt>
                <c:pt idx="3143">
                  <c:v>44.614241594312745</c:v>
                </c:pt>
                <c:pt idx="3144">
                  <c:v>44.585874568105986</c:v>
                </c:pt>
                <c:pt idx="3145">
                  <c:v>44.557534588165183</c:v>
                </c:pt>
                <c:pt idx="3146">
                  <c:v>44.529221620118584</c:v>
                </c:pt>
                <c:pt idx="3147">
                  <c:v>44.500935629648978</c:v>
                </c:pt>
                <c:pt idx="3148">
                  <c:v>44.472676582493683</c:v>
                </c:pt>
                <c:pt idx="3149">
                  <c:v>44.444444444444521</c:v>
                </c:pt>
                <c:pt idx="3150">
                  <c:v>44.416239181347322</c:v>
                </c:pt>
                <c:pt idx="3151">
                  <c:v>44.388060759102302</c:v>
                </c:pt>
                <c:pt idx="3152">
                  <c:v>44.359909143663685</c:v>
                </c:pt>
                <c:pt idx="3153">
                  <c:v>44.331784301039676</c:v>
                </c:pt>
                <c:pt idx="3154">
                  <c:v>44.303686197292137</c:v>
                </c:pt>
                <c:pt idx="3155">
                  <c:v>44.275614798536978</c:v>
                </c:pt>
                <c:pt idx="3156">
                  <c:v>44.247570070943688</c:v>
                </c:pt>
                <c:pt idx="3157">
                  <c:v>44.219551980735218</c:v>
                </c:pt>
                <c:pt idx="3158">
                  <c:v>44.191560494187947</c:v>
                </c:pt>
                <c:pt idx="3159">
                  <c:v>44.163595577631853</c:v>
                </c:pt>
                <c:pt idx="3160">
                  <c:v>44.135657197449852</c:v>
                </c:pt>
                <c:pt idx="3161">
                  <c:v>44.107745320078301</c:v>
                </c:pt>
                <c:pt idx="3162">
                  <c:v>44.079859912006249</c:v>
                </c:pt>
                <c:pt idx="3163">
                  <c:v>44.052000939776086</c:v>
                </c:pt>
                <c:pt idx="3164">
                  <c:v>44.024168369982768</c:v>
                </c:pt>
                <c:pt idx="3165">
                  <c:v>43.9963621692741</c:v>
                </c:pt>
                <c:pt idx="3166">
                  <c:v>43.968582304350562</c:v>
                </c:pt>
                <c:pt idx="3167">
                  <c:v>43.940828741965156</c:v>
                </c:pt>
                <c:pt idx="3168">
                  <c:v>43.9131014489233</c:v>
                </c:pt>
                <c:pt idx="3169">
                  <c:v>43.885400392082744</c:v>
                </c:pt>
                <c:pt idx="3170">
                  <c:v>43.85772553835362</c:v>
                </c:pt>
                <c:pt idx="3171">
                  <c:v>43.830076854698099</c:v>
                </c:pt>
                <c:pt idx="3172">
                  <c:v>43.802454308130386</c:v>
                </c:pt>
                <c:pt idx="3173">
                  <c:v>43.774857865716648</c:v>
                </c:pt>
                <c:pt idx="3174">
                  <c:v>43.74728749457509</c:v>
                </c:pt>
                <c:pt idx="3175">
                  <c:v>43.719743161875378</c:v>
                </c:pt>
                <c:pt idx="3176">
                  <c:v>43.692224834838974</c:v>
                </c:pt>
                <c:pt idx="3177">
                  <c:v>43.664732480739076</c:v>
                </c:pt>
                <c:pt idx="3178">
                  <c:v>43.637266066900096</c:v>
                </c:pt>
                <c:pt idx="3179">
                  <c:v>43.60982556069785</c:v>
                </c:pt>
                <c:pt idx="3180">
                  <c:v>43.582410929559572</c:v>
                </c:pt>
                <c:pt idx="3181">
                  <c:v>43.555022140963452</c:v>
                </c:pt>
                <c:pt idx="3182">
                  <c:v>43.527659162439079</c:v>
                </c:pt>
                <c:pt idx="3183">
                  <c:v>43.500321961566705</c:v>
                </c:pt>
                <c:pt idx="3184">
                  <c:v>43.473010505977633</c:v>
                </c:pt>
                <c:pt idx="3185">
                  <c:v>43.445724763353837</c:v>
                </c:pt>
                <c:pt idx="3186">
                  <c:v>43.418464701428213</c:v>
                </c:pt>
                <c:pt idx="3187">
                  <c:v>43.391230287984023</c:v>
                </c:pt>
                <c:pt idx="3188">
                  <c:v>43.364021490855102</c:v>
                </c:pt>
                <c:pt idx="3189">
                  <c:v>43.336838277925821</c:v>
                </c:pt>
                <c:pt idx="3190">
                  <c:v>43.309680617130631</c:v>
                </c:pt>
                <c:pt idx="3191">
                  <c:v>43.28254847645438</c:v>
                </c:pt>
                <c:pt idx="3192">
                  <c:v>43.255441823931939</c:v>
                </c:pt>
                <c:pt idx="3193">
                  <c:v>43.228360627648392</c:v>
                </c:pt>
                <c:pt idx="3194">
                  <c:v>43.201304855738563</c:v>
                </c:pt>
                <c:pt idx="3195">
                  <c:v>43.174274476387183</c:v>
                </c:pt>
                <c:pt idx="3196">
                  <c:v>43.147269457828678</c:v>
                </c:pt>
                <c:pt idx="3197">
                  <c:v>43.120289768347327</c:v>
                </c:pt>
                <c:pt idx="3198">
                  <c:v>43.093335376276748</c:v>
                </c:pt>
                <c:pt idx="3199">
                  <c:v>43.066406250000099</c:v>
                </c:pt>
                <c:pt idx="3200">
                  <c:v>43.039502357949956</c:v>
                </c:pt>
                <c:pt idx="3201">
                  <c:v>43.01262366860815</c:v>
                </c:pt>
                <c:pt idx="3202">
                  <c:v>42.985770150505843</c:v>
                </c:pt>
                <c:pt idx="3203">
                  <c:v>42.958941772222985</c:v>
                </c:pt>
                <c:pt idx="3204">
                  <c:v>42.932138502388788</c:v>
                </c:pt>
                <c:pt idx="3205">
                  <c:v>42.905360309681406</c:v>
                </c:pt>
                <c:pt idx="3206">
                  <c:v>42.878607162827649</c:v>
                </c:pt>
                <c:pt idx="3207">
                  <c:v>42.851879030603101</c:v>
                </c:pt>
                <c:pt idx="3208">
                  <c:v>42.825175881832081</c:v>
                </c:pt>
                <c:pt idx="3209">
                  <c:v>42.798497685387474</c:v>
                </c:pt>
                <c:pt idx="3210">
                  <c:v>42.77184441019044</c:v>
                </c:pt>
                <c:pt idx="3211">
                  <c:v>42.745216025210631</c:v>
                </c:pt>
                <c:pt idx="3212">
                  <c:v>42.718612499466104</c:v>
                </c:pt>
                <c:pt idx="3213">
                  <c:v>42.692033802022891</c:v>
                </c:pt>
                <c:pt idx="3214">
                  <c:v>42.665479901995276</c:v>
                </c:pt>
                <c:pt idx="3215">
                  <c:v>42.638950768545399</c:v>
                </c:pt>
                <c:pt idx="3216">
                  <c:v>42.612446370883539</c:v>
                </c:pt>
                <c:pt idx="3217">
                  <c:v>42.58596667826766</c:v>
                </c:pt>
                <c:pt idx="3218">
                  <c:v>42.55951166000338</c:v>
                </c:pt>
                <c:pt idx="3219">
                  <c:v>42.533081285444332</c:v>
                </c:pt>
                <c:pt idx="3220">
                  <c:v>42.506675523991241</c:v>
                </c:pt>
                <c:pt idx="3221">
                  <c:v>42.480294345092609</c:v>
                </c:pt>
                <c:pt idx="3222">
                  <c:v>42.453937718244362</c:v>
                </c:pt>
                <c:pt idx="3223">
                  <c:v>42.427605612989517</c:v>
                </c:pt>
                <c:pt idx="3224">
                  <c:v>42.401297998918366</c:v>
                </c:pt>
                <c:pt idx="3225">
                  <c:v>42.37501484566851</c:v>
                </c:pt>
                <c:pt idx="3226">
                  <c:v>42.348756122924399</c:v>
                </c:pt>
                <c:pt idx="3227">
                  <c:v>42.322521800417427</c:v>
                </c:pt>
                <c:pt idx="3228">
                  <c:v>42.296311847925935</c:v>
                </c:pt>
                <c:pt idx="3229">
                  <c:v>42.270126235274994</c:v>
                </c:pt>
                <c:pt idx="3230">
                  <c:v>42.243964932336418</c:v>
                </c:pt>
                <c:pt idx="3231">
                  <c:v>42.2178279090286</c:v>
                </c:pt>
                <c:pt idx="3232">
                  <c:v>42.191715135316308</c:v>
                </c:pt>
                <c:pt idx="3233">
                  <c:v>42.165626581211093</c:v>
                </c:pt>
                <c:pt idx="3234">
                  <c:v>42.139562216770337</c:v>
                </c:pt>
                <c:pt idx="3235">
                  <c:v>42.113522012098194</c:v>
                </c:pt>
                <c:pt idx="3236">
                  <c:v>42.087505937344623</c:v>
                </c:pt>
                <c:pt idx="3237">
                  <c:v>42.061513962705924</c:v>
                </c:pt>
                <c:pt idx="3238">
                  <c:v>42.035546058424153</c:v>
                </c:pt>
                <c:pt idx="3239">
                  <c:v>42.009602194787469</c:v>
                </c:pt>
                <c:pt idx="3240">
                  <c:v>41.983682342129789</c:v>
                </c:pt>
                <c:pt idx="3241">
                  <c:v>41.957786470830776</c:v>
                </c:pt>
                <c:pt idx="3242">
                  <c:v>41.931914551315742</c:v>
                </c:pt>
                <c:pt idx="3243">
                  <c:v>41.906066554055656</c:v>
                </c:pt>
                <c:pt idx="3244">
                  <c:v>41.880242449566921</c:v>
                </c:pt>
                <c:pt idx="3245">
                  <c:v>41.854442208411264</c:v>
                </c:pt>
                <c:pt idx="3246">
                  <c:v>41.828665801195932</c:v>
                </c:pt>
                <c:pt idx="3247">
                  <c:v>41.802913198573222</c:v>
                </c:pt>
                <c:pt idx="3248">
                  <c:v>41.777184371240622</c:v>
                </c:pt>
                <c:pt idx="3249">
                  <c:v>41.751479289940882</c:v>
                </c:pt>
                <c:pt idx="3250">
                  <c:v>41.725797925461549</c:v>
                </c:pt>
                <c:pt idx="3251">
                  <c:v>41.700140248635037</c:v>
                </c:pt>
                <c:pt idx="3252">
                  <c:v>41.674506230338707</c:v>
                </c:pt>
                <c:pt idx="3253">
                  <c:v>41.648895841494756</c:v>
                </c:pt>
                <c:pt idx="3254">
                  <c:v>41.623309053069761</c:v>
                </c:pt>
                <c:pt idx="3255">
                  <c:v>41.597745836075127</c:v>
                </c:pt>
                <c:pt idx="3256">
                  <c:v>41.572206161566612</c:v>
                </c:pt>
                <c:pt idx="3257">
                  <c:v>41.54669000064446</c:v>
                </c:pt>
                <c:pt idx="3258">
                  <c:v>41.521197324453226</c:v>
                </c:pt>
                <c:pt idx="3259">
                  <c:v>41.495728104181651</c:v>
                </c:pt>
                <c:pt idx="3260">
                  <c:v>41.470282311062746</c:v>
                </c:pt>
                <c:pt idx="3261">
                  <c:v>41.444859916373531</c:v>
                </c:pt>
                <c:pt idx="3262">
                  <c:v>41.419460891435158</c:v>
                </c:pt>
                <c:pt idx="3263">
                  <c:v>41.394085207612562</c:v>
                </c:pt>
                <c:pt idx="3264">
                  <c:v>41.368732836314514</c:v>
                </c:pt>
                <c:pt idx="3265">
                  <c:v>41.343403748993666</c:v>
                </c:pt>
                <c:pt idx="3266">
                  <c:v>41.318097917146353</c:v>
                </c:pt>
                <c:pt idx="3267">
                  <c:v>41.292815312312307</c:v>
                </c:pt>
                <c:pt idx="3268">
                  <c:v>41.267555906075074</c:v>
                </c:pt>
                <c:pt idx="3269">
                  <c:v>41.242319670061526</c:v>
                </c:pt>
                <c:pt idx="3270">
                  <c:v>41.21710657594172</c:v>
                </c:pt>
                <c:pt idx="3271">
                  <c:v>41.191916595429355</c:v>
                </c:pt>
                <c:pt idx="3272">
                  <c:v>41.166749700280903</c:v>
                </c:pt>
                <c:pt idx="3273">
                  <c:v>41.141605862296409</c:v>
                </c:pt>
                <c:pt idx="3274">
                  <c:v>41.11648505331862</c:v>
                </c:pt>
                <c:pt idx="3275">
                  <c:v>41.091387245233506</c:v>
                </c:pt>
                <c:pt idx="3276">
                  <c:v>41.066312409969584</c:v>
                </c:pt>
                <c:pt idx="3277">
                  <c:v>41.041260519498671</c:v>
                </c:pt>
                <c:pt idx="3278">
                  <c:v>41.016231545834913</c:v>
                </c:pt>
                <c:pt idx="3279">
                  <c:v>40.991225461035135</c:v>
                </c:pt>
                <c:pt idx="3280">
                  <c:v>40.966242237199097</c:v>
                </c:pt>
                <c:pt idx="3281">
                  <c:v>40.941281846468605</c:v>
                </c:pt>
                <c:pt idx="3282">
                  <c:v>40.916344261028115</c:v>
                </c:pt>
                <c:pt idx="3283">
                  <c:v>40.891429453104543</c:v>
                </c:pt>
                <c:pt idx="3284">
                  <c:v>40.866537394966841</c:v>
                </c:pt>
                <c:pt idx="3285">
                  <c:v>40.841668058926132</c:v>
                </c:pt>
                <c:pt idx="3286">
                  <c:v>40.816821417335952</c:v>
                </c:pt>
                <c:pt idx="3287">
                  <c:v>40.791997442591608</c:v>
                </c:pt>
                <c:pt idx="3288">
                  <c:v>40.767196107130374</c:v>
                </c:pt>
                <c:pt idx="3289">
                  <c:v>40.742417383431452</c:v>
                </c:pt>
                <c:pt idx="3290">
                  <c:v>40.717661244016043</c:v>
                </c:pt>
                <c:pt idx="3291">
                  <c:v>40.692927661446696</c:v>
                </c:pt>
                <c:pt idx="3292">
                  <c:v>40.668216608327967</c:v>
                </c:pt>
                <c:pt idx="3293">
                  <c:v>40.64352805730573</c:v>
                </c:pt>
                <c:pt idx="3294">
                  <c:v>40.618861981067589</c:v>
                </c:pt>
                <c:pt idx="3295">
                  <c:v>40.594218352342395</c:v>
                </c:pt>
                <c:pt idx="3296">
                  <c:v>40.56959714390041</c:v>
                </c:pt>
                <c:pt idx="3297">
                  <c:v>40.54499832855317</c:v>
                </c:pt>
                <c:pt idx="3298">
                  <c:v>40.520421879153453</c:v>
                </c:pt>
                <c:pt idx="3299">
                  <c:v>40.495867768595097</c:v>
                </c:pt>
                <c:pt idx="3300">
                  <c:v>40.471335969813055</c:v>
                </c:pt>
                <c:pt idx="3301">
                  <c:v>40.446826455783125</c:v>
                </c:pt>
                <c:pt idx="3302">
                  <c:v>40.42233919952227</c:v>
                </c:pt>
                <c:pt idx="3303">
                  <c:v>40.397874174087995</c:v>
                </c:pt>
                <c:pt idx="3304">
                  <c:v>40.373431352578706</c:v>
                </c:pt>
                <c:pt idx="3305">
                  <c:v>40.34901070813342</c:v>
                </c:pt>
                <c:pt idx="3306">
                  <c:v>40.324612213931914</c:v>
                </c:pt>
                <c:pt idx="3307">
                  <c:v>40.300235843194301</c:v>
                </c:pt>
                <c:pt idx="3308">
                  <c:v>40.275881569181259</c:v>
                </c:pt>
                <c:pt idx="3309">
                  <c:v>40.25154936519386</c:v>
                </c:pt>
                <c:pt idx="3310">
                  <c:v>40.227239204573443</c:v>
                </c:pt>
                <c:pt idx="3311">
                  <c:v>40.202951060701615</c:v>
                </c:pt>
                <c:pt idx="3312">
                  <c:v>40.17868490700004</c:v>
                </c:pt>
                <c:pt idx="3313">
                  <c:v>40.154440716930701</c:v>
                </c:pt>
                <c:pt idx="3314">
                  <c:v>40.130218463995476</c:v>
                </c:pt>
                <c:pt idx="3315">
                  <c:v>40.10601812173612</c:v>
                </c:pt>
                <c:pt idx="3316">
                  <c:v>40.081839663734314</c:v>
                </c:pt>
                <c:pt idx="3317">
                  <c:v>40.057683063611698</c:v>
                </c:pt>
                <c:pt idx="3318">
                  <c:v>40.03354829502937</c:v>
                </c:pt>
                <c:pt idx="3319">
                  <c:v>40.009435331688266</c:v>
                </c:pt>
                <c:pt idx="3320">
                  <c:v>39.985344147328888</c:v>
                </c:pt>
                <c:pt idx="3321">
                  <c:v>39.961274715731278</c:v>
                </c:pt>
                <c:pt idx="3322">
                  <c:v>39.937227010714949</c:v>
                </c:pt>
                <c:pt idx="3323">
                  <c:v>39.913201006138571</c:v>
                </c:pt>
                <c:pt idx="3324">
                  <c:v>39.889196675900365</c:v>
                </c:pt>
                <c:pt idx="3325">
                  <c:v>39.865213993937623</c:v>
                </c:pt>
                <c:pt idx="3326">
                  <c:v>39.841252934227057</c:v>
                </c:pt>
                <c:pt idx="3327">
                  <c:v>39.817313470784057</c:v>
                </c:pt>
                <c:pt idx="3328">
                  <c:v>39.793395577663496</c:v>
                </c:pt>
                <c:pt idx="3329">
                  <c:v>39.769499228958772</c:v>
                </c:pt>
                <c:pt idx="3330">
                  <c:v>39.745624398802413</c:v>
                </c:pt>
                <c:pt idx="3331">
                  <c:v>39.721771061365786</c:v>
                </c:pt>
                <c:pt idx="3332">
                  <c:v>39.697939190858818</c:v>
                </c:pt>
                <c:pt idx="3333">
                  <c:v>39.674128761530305</c:v>
                </c:pt>
                <c:pt idx="3334">
                  <c:v>39.650339747667431</c:v>
                </c:pt>
                <c:pt idx="3335">
                  <c:v>39.626572123596183</c:v>
                </c:pt>
                <c:pt idx="3336">
                  <c:v>39.602825863680707</c:v>
                </c:pt>
                <c:pt idx="3337">
                  <c:v>39.579100942323741</c:v>
                </c:pt>
                <c:pt idx="3338">
                  <c:v>39.555397333966269</c:v>
                </c:pt>
                <c:pt idx="3339">
                  <c:v>39.531715013087634</c:v>
                </c:pt>
                <c:pt idx="3340">
                  <c:v>39.508053954205337</c:v>
                </c:pt>
                <c:pt idx="3341">
                  <c:v>39.484414131874743</c:v>
                </c:pt>
                <c:pt idx="3342">
                  <c:v>39.460795520689707</c:v>
                </c:pt>
                <c:pt idx="3343">
                  <c:v>39.437198095281765</c:v>
                </c:pt>
                <c:pt idx="3344">
                  <c:v>39.41362183032038</c:v>
                </c:pt>
                <c:pt idx="3345">
                  <c:v>39.390066700513003</c:v>
                </c:pt>
                <c:pt idx="3346">
                  <c:v>39.366532680604713</c:v>
                </c:pt>
                <c:pt idx="3347">
                  <c:v>39.343019745378434</c:v>
                </c:pt>
                <c:pt idx="3348">
                  <c:v>39.319527869654635</c:v>
                </c:pt>
                <c:pt idx="3349">
                  <c:v>39.29605702829145</c:v>
                </c:pt>
                <c:pt idx="3350">
                  <c:v>39.272607196184367</c:v>
                </c:pt>
                <c:pt idx="3351">
                  <c:v>39.249178348266469</c:v>
                </c:pt>
                <c:pt idx="3352">
                  <c:v>39.225770459508155</c:v>
                </c:pt>
                <c:pt idx="3353">
                  <c:v>39.202383504917137</c:v>
                </c:pt>
                <c:pt idx="3354">
                  <c:v>39.179017459538414</c:v>
                </c:pt>
                <c:pt idx="3355">
                  <c:v>39.155672298454043</c:v>
                </c:pt>
                <c:pt idx="3356">
                  <c:v>39.132347996783203</c:v>
                </c:pt>
                <c:pt idx="3357">
                  <c:v>39.10904452968235</c:v>
                </c:pt>
                <c:pt idx="3358">
                  <c:v>39.085761872344563</c:v>
                </c:pt>
                <c:pt idx="3359">
                  <c:v>39.062500000000057</c:v>
                </c:pt>
                <c:pt idx="3360">
                  <c:v>39.039258887915871</c:v>
                </c:pt>
                <c:pt idx="3361">
                  <c:v>39.016038511395749</c:v>
                </c:pt>
                <c:pt idx="3362">
                  <c:v>38.992838845780177</c:v>
                </c:pt>
                <c:pt idx="3363">
                  <c:v>38.969659866446328</c:v>
                </c:pt>
                <c:pt idx="3364">
                  <c:v>38.946501548807923</c:v>
                </c:pt>
                <c:pt idx="3365">
                  <c:v>38.923363868315178</c:v>
                </c:pt>
                <c:pt idx="3366">
                  <c:v>38.900246800454802</c:v>
                </c:pt>
                <c:pt idx="3367">
                  <c:v>38.877150320749749</c:v>
                </c:pt>
                <c:pt idx="3368">
                  <c:v>38.854074404759643</c:v>
                </c:pt>
                <c:pt idx="3369">
                  <c:v>38.831019028079929</c:v>
                </c:pt>
                <c:pt idx="3370">
                  <c:v>38.807984166342564</c:v>
                </c:pt>
                <c:pt idx="3371">
                  <c:v>38.784969795215382</c:v>
                </c:pt>
                <c:pt idx="3372">
                  <c:v>38.761975890402653</c:v>
                </c:pt>
                <c:pt idx="3373">
                  <c:v>38.739002427644188</c:v>
                </c:pt>
                <c:pt idx="3374">
                  <c:v>38.716049382716136</c:v>
                </c:pt>
                <c:pt idx="3375">
                  <c:v>38.693116731430145</c:v>
                </c:pt>
                <c:pt idx="3376">
                  <c:v>38.670204449634056</c:v>
                </c:pt>
                <c:pt idx="3377">
                  <c:v>38.647312513211162</c:v>
                </c:pt>
                <c:pt idx="3378">
                  <c:v>38.624440898080472</c:v>
                </c:pt>
                <c:pt idx="3379">
                  <c:v>38.601589580196837</c:v>
                </c:pt>
                <c:pt idx="3380">
                  <c:v>38.578758535550364</c:v>
                </c:pt>
                <c:pt idx="3381">
                  <c:v>38.555947740166893</c:v>
                </c:pt>
                <c:pt idx="3382">
                  <c:v>38.533157170107536</c:v>
                </c:pt>
                <c:pt idx="3383">
                  <c:v>38.510386801468769</c:v>
                </c:pt>
                <c:pt idx="3384">
                  <c:v>38.487636610382573</c:v>
                </c:pt>
                <c:pt idx="3385">
                  <c:v>38.46490657301586</c:v>
                </c:pt>
                <c:pt idx="3386">
                  <c:v>38.442196665570947</c:v>
                </c:pt>
                <c:pt idx="3387">
                  <c:v>38.419506864285282</c:v>
                </c:pt>
                <c:pt idx="3388">
                  <c:v>38.396837145431206</c:v>
                </c:pt>
                <c:pt idx="3389">
                  <c:v>38.374187485316078</c:v>
                </c:pt>
                <c:pt idx="3390">
                  <c:v>38.351557860282291</c:v>
                </c:pt>
                <c:pt idx="3391">
                  <c:v>38.328948246707064</c:v>
                </c:pt>
                <c:pt idx="3392">
                  <c:v>38.306358621002403</c:v>
                </c:pt>
                <c:pt idx="3393">
                  <c:v>38.283788959615066</c:v>
                </c:pt>
                <c:pt idx="3394">
                  <c:v>38.26123923902653</c:v>
                </c:pt>
                <c:pt idx="3395">
                  <c:v>38.238709435752817</c:v>
                </c:pt>
                <c:pt idx="3396">
                  <c:v>38.216199526344489</c:v>
                </c:pt>
                <c:pt idx="3397">
                  <c:v>38.193709487386819</c:v>
                </c:pt>
                <c:pt idx="3398">
                  <c:v>38.17123929549922</c:v>
                </c:pt>
                <c:pt idx="3399">
                  <c:v>38.14878892733573</c:v>
                </c:pt>
                <c:pt idx="3400">
                  <c:v>38.126358359584522</c:v>
                </c:pt>
                <c:pt idx="3401">
                  <c:v>38.103947568968195</c:v>
                </c:pt>
                <c:pt idx="3402">
                  <c:v>38.081556532243475</c:v>
                </c:pt>
                <c:pt idx="3403">
                  <c:v>38.059185226201095</c:v>
                </c:pt>
                <c:pt idx="3404">
                  <c:v>38.036833627666056</c:v>
                </c:pt>
                <c:pt idx="3405">
                  <c:v>38.014501713497275</c:v>
                </c:pt>
                <c:pt idx="3406">
                  <c:v>37.992189460587667</c:v>
                </c:pt>
                <c:pt idx="3407">
                  <c:v>37.96989684586395</c:v>
                </c:pt>
                <c:pt idx="3408">
                  <c:v>37.947623846286923</c:v>
                </c:pt>
                <c:pt idx="3409">
                  <c:v>37.925370438850805</c:v>
                </c:pt>
                <c:pt idx="3410">
                  <c:v>37.903136600583736</c:v>
                </c:pt>
                <c:pt idx="3411">
                  <c:v>37.88092230854766</c:v>
                </c:pt>
                <c:pt idx="3412">
                  <c:v>37.858727539837751</c:v>
                </c:pt>
                <c:pt idx="3413">
                  <c:v>37.836552271583109</c:v>
                </c:pt>
                <c:pt idx="3414">
                  <c:v>37.814396480945994</c:v>
                </c:pt>
                <c:pt idx="3415">
                  <c:v>37.792260145122341</c:v>
                </c:pt>
                <c:pt idx="3416">
                  <c:v>37.770143241341273</c:v>
                </c:pt>
                <c:pt idx="3417">
                  <c:v>37.748045746865294</c:v>
                </c:pt>
                <c:pt idx="3418">
                  <c:v>37.725967638990106</c:v>
                </c:pt>
                <c:pt idx="3419">
                  <c:v>37.703908895044705</c:v>
                </c:pt>
                <c:pt idx="3420">
                  <c:v>37.681869492391115</c:v>
                </c:pt>
                <c:pt idx="3421">
                  <c:v>37.659849408424449</c:v>
                </c:pt>
                <c:pt idx="3422">
                  <c:v>37.637848620572882</c:v>
                </c:pt>
                <c:pt idx="3423">
                  <c:v>37.615867106297557</c:v>
                </c:pt>
                <c:pt idx="3424">
                  <c:v>37.593904843092417</c:v>
                </c:pt>
                <c:pt idx="3425">
                  <c:v>37.571961808484289</c:v>
                </c:pt>
                <c:pt idx="3426">
                  <c:v>37.550037980032776</c:v>
                </c:pt>
                <c:pt idx="3427">
                  <c:v>37.528133335330352</c:v>
                </c:pt>
                <c:pt idx="3428">
                  <c:v>37.506247852001927</c:v>
                </c:pt>
                <c:pt idx="3429">
                  <c:v>37.484381507705208</c:v>
                </c:pt>
                <c:pt idx="3430">
                  <c:v>37.462534280130264</c:v>
                </c:pt>
                <c:pt idx="3431">
                  <c:v>37.440706146999915</c:v>
                </c:pt>
                <c:pt idx="3432">
                  <c:v>37.418897086069236</c:v>
                </c:pt>
                <c:pt idx="3433">
                  <c:v>37.397107075125703</c:v>
                </c:pt>
                <c:pt idx="3434">
                  <c:v>37.375336091989134</c:v>
                </c:pt>
                <c:pt idx="3435">
                  <c:v>37.353584114511776</c:v>
                </c:pt>
                <c:pt idx="3436">
                  <c:v>37.331851120577817</c:v>
                </c:pt>
                <c:pt idx="3437">
                  <c:v>37.310137088103744</c:v>
                </c:pt>
                <c:pt idx="3438">
                  <c:v>37.288441995038255</c:v>
                </c:pt>
                <c:pt idx="3439">
                  <c:v>37.2667658193619</c:v>
                </c:pt>
                <c:pt idx="3440">
                  <c:v>37.245108539087255</c:v>
                </c:pt>
                <c:pt idx="3441">
                  <c:v>37.223470132258981</c:v>
                </c:pt>
                <c:pt idx="3442">
                  <c:v>37.20185057695349</c:v>
                </c:pt>
                <c:pt idx="3443">
                  <c:v>37.180249851279072</c:v>
                </c:pt>
                <c:pt idx="3444">
                  <c:v>37.158667933375703</c:v>
                </c:pt>
                <c:pt idx="3445">
                  <c:v>37.137104801415042</c:v>
                </c:pt>
                <c:pt idx="3446">
                  <c:v>37.115560433600699</c:v>
                </c:pt>
                <c:pt idx="3447">
                  <c:v>37.094034808167528</c:v>
                </c:pt>
                <c:pt idx="3448">
                  <c:v>37.072527903382181</c:v>
                </c:pt>
                <c:pt idx="3449">
                  <c:v>37.05103969754262</c:v>
                </c:pt>
                <c:pt idx="3450">
                  <c:v>37.02957016897836</c:v>
                </c:pt>
                <c:pt idx="3451">
                  <c:v>37.008119296050268</c:v>
                </c:pt>
                <c:pt idx="3452">
                  <c:v>36.986687057150533</c:v>
                </c:pt>
                <c:pt idx="3453">
                  <c:v>36.965273430702631</c:v>
                </c:pt>
                <c:pt idx="3454">
                  <c:v>36.94387839516132</c:v>
                </c:pt>
                <c:pt idx="3455">
                  <c:v>36.922501929012398</c:v>
                </c:pt>
                <c:pt idx="3456">
                  <c:v>36.901144010772867</c:v>
                </c:pt>
                <c:pt idx="3457">
                  <c:v>36.87980461899074</c:v>
                </c:pt>
                <c:pt idx="3458">
                  <c:v>36.858483732244977</c:v>
                </c:pt>
                <c:pt idx="3459">
                  <c:v>36.837181329145679</c:v>
                </c:pt>
                <c:pt idx="3460">
                  <c:v>36.815897388333696</c:v>
                </c:pt>
                <c:pt idx="3461">
                  <c:v>36.794631888480758</c:v>
                </c:pt>
                <c:pt idx="3462">
                  <c:v>36.773384808289379</c:v>
                </c:pt>
                <c:pt idx="3463">
                  <c:v>36.752156126492828</c:v>
                </c:pt>
                <c:pt idx="3464">
                  <c:v>36.730945821855002</c:v>
                </c:pt>
                <c:pt idx="3465">
                  <c:v>36.709753873170456</c:v>
                </c:pt>
                <c:pt idx="3466">
                  <c:v>36.688580259264356</c:v>
                </c:pt>
                <c:pt idx="3467">
                  <c:v>36.667424958992363</c:v>
                </c:pt>
                <c:pt idx="3468">
                  <c:v>36.646287951240723</c:v>
                </c:pt>
                <c:pt idx="3469">
                  <c:v>36.625169214925869</c:v>
                </c:pt>
                <c:pt idx="3470">
                  <c:v>36.604068728994754</c:v>
                </c:pt>
                <c:pt idx="3471">
                  <c:v>36.582986472424636</c:v>
                </c:pt>
                <c:pt idx="3472">
                  <c:v>36.561922424222985</c:v>
                </c:pt>
                <c:pt idx="3473">
                  <c:v>36.540876563427545</c:v>
                </c:pt>
                <c:pt idx="3474">
                  <c:v>36.51984886910617</c:v>
                </c:pt>
                <c:pt idx="3475">
                  <c:v>36.498839320356907</c:v>
                </c:pt>
                <c:pt idx="3476">
                  <c:v>36.477847896307658</c:v>
                </c:pt>
                <c:pt idx="3477">
                  <c:v>36.45687457611654</c:v>
                </c:pt>
                <c:pt idx="3478">
                  <c:v>36.43591933897153</c:v>
                </c:pt>
                <c:pt idx="3479">
                  <c:v>36.414982164090453</c:v>
                </c:pt>
                <c:pt idx="3480">
                  <c:v>36.394063030721007</c:v>
                </c:pt>
                <c:pt idx="3481">
                  <c:v>36.373161918140802</c:v>
                </c:pt>
                <c:pt idx="3482">
                  <c:v>36.352278805657079</c:v>
                </c:pt>
                <c:pt idx="3483">
                  <c:v>36.33141367260675</c:v>
                </c:pt>
                <c:pt idx="3484">
                  <c:v>36.310566498356387</c:v>
                </c:pt>
                <c:pt idx="3485">
                  <c:v>36.289737262302253</c:v>
                </c:pt>
                <c:pt idx="3486">
                  <c:v>36.268925943870059</c:v>
                </c:pt>
                <c:pt idx="3487">
                  <c:v>36.248132522514993</c:v>
                </c:pt>
                <c:pt idx="3488">
                  <c:v>36.22735697772174</c:v>
                </c:pt>
                <c:pt idx="3489">
                  <c:v>36.206599289004288</c:v>
                </c:pt>
                <c:pt idx="3490">
                  <c:v>36.185859435906032</c:v>
                </c:pt>
                <c:pt idx="3491">
                  <c:v>36.165137397999622</c:v>
                </c:pt>
                <c:pt idx="3492">
                  <c:v>36.14443315488699</c:v>
                </c:pt>
                <c:pt idx="3493">
                  <c:v>36.123746686199226</c:v>
                </c:pt>
                <c:pt idx="3494">
                  <c:v>36.103077971596498</c:v>
                </c:pt>
                <c:pt idx="3495">
                  <c:v>36.082426990768226</c:v>
                </c:pt>
                <c:pt idx="3496">
                  <c:v>36.061793723432622</c:v>
                </c:pt>
                <c:pt idx="3497">
                  <c:v>36.041178149337007</c:v>
                </c:pt>
                <c:pt idx="3498">
                  <c:v>36.020580248257815</c:v>
                </c:pt>
                <c:pt idx="3499">
                  <c:v>36.000000000000043</c:v>
                </c:pt>
                <c:pt idx="3500">
                  <c:v>35.979437384397784</c:v>
                </c:pt>
                <c:pt idx="3501">
                  <c:v>35.958892381313682</c:v>
                </c:pt>
                <c:pt idx="3502">
                  <c:v>35.938364970639363</c:v>
                </c:pt>
                <c:pt idx="3503">
                  <c:v>35.917855132295053</c:v>
                </c:pt>
                <c:pt idx="3504">
                  <c:v>35.897362846229527</c:v>
                </c:pt>
                <c:pt idx="3505">
                  <c:v>35.876888092420231</c:v>
                </c:pt>
                <c:pt idx="3506">
                  <c:v>35.856430850873188</c:v>
                </c:pt>
                <c:pt idx="3507">
                  <c:v>35.835991101622831</c:v>
                </c:pt>
                <c:pt idx="3508">
                  <c:v>35.815568824732026</c:v>
                </c:pt>
                <c:pt idx="3509">
                  <c:v>35.795164000292296</c:v>
                </c:pt>
                <c:pt idx="3510">
                  <c:v>35.774776608423061</c:v>
                </c:pt>
                <c:pt idx="3511">
                  <c:v>35.754406629272403</c:v>
                </c:pt>
                <c:pt idx="3512">
                  <c:v>35.734054043016563</c:v>
                </c:pt>
                <c:pt idx="3513">
                  <c:v>35.7137188298599</c:v>
                </c:pt>
                <c:pt idx="3514">
                  <c:v>35.693400970035022</c:v>
                </c:pt>
                <c:pt idx="3515">
                  <c:v>35.673100443802554</c:v>
                </c:pt>
                <c:pt idx="3516">
                  <c:v>35.652817231451266</c:v>
                </c:pt>
                <c:pt idx="3517">
                  <c:v>35.632551313297931</c:v>
                </c:pt>
                <c:pt idx="3518">
                  <c:v>35.612302669687267</c:v>
                </c:pt>
                <c:pt idx="3519">
                  <c:v>35.59207128099176</c:v>
                </c:pt>
                <c:pt idx="3520">
                  <c:v>35.571857127612112</c:v>
                </c:pt>
                <c:pt idx="3521">
                  <c:v>35.551660189976488</c:v>
                </c:pt>
                <c:pt idx="3522">
                  <c:v>35.531480448541117</c:v>
                </c:pt>
                <c:pt idx="3523">
                  <c:v>35.511317883789644</c:v>
                </c:pt>
                <c:pt idx="3524">
                  <c:v>35.491172476233622</c:v>
                </c:pt>
                <c:pt idx="3525">
                  <c:v>35.47104420641223</c:v>
                </c:pt>
                <c:pt idx="3526">
                  <c:v>35.450933054892147</c:v>
                </c:pt>
                <c:pt idx="3527">
                  <c:v>35.43083900226766</c:v>
                </c:pt>
                <c:pt idx="3528">
                  <c:v>35.41076202916036</c:v>
                </c:pt>
                <c:pt idx="3529">
                  <c:v>35.390702116219629</c:v>
                </c:pt>
                <c:pt idx="3530">
                  <c:v>35.370659244121825</c:v>
                </c:pt>
                <c:pt idx="3531">
                  <c:v>35.350633393571066</c:v>
                </c:pt>
                <c:pt idx="3532">
                  <c:v>35.330624545298534</c:v>
                </c:pt>
                <c:pt idx="3533">
                  <c:v>35.310632680062653</c:v>
                </c:pt>
                <c:pt idx="3534">
                  <c:v>35.290657778649198</c:v>
                </c:pt>
                <c:pt idx="3535">
                  <c:v>35.270699821870998</c:v>
                </c:pt>
                <c:pt idx="3536">
                  <c:v>35.250758790568135</c:v>
                </c:pt>
                <c:pt idx="3537">
                  <c:v>35.230834665607475</c:v>
                </c:pt>
                <c:pt idx="3538">
                  <c:v>35.210927427883327</c:v>
                </c:pt>
                <c:pt idx="3539">
                  <c:v>35.191037058316653</c:v>
                </c:pt>
                <c:pt idx="3540">
                  <c:v>35.171163537855399</c:v>
                </c:pt>
                <c:pt idx="3541">
                  <c:v>35.151306847474594</c:v>
                </c:pt>
                <c:pt idx="3542">
                  <c:v>35.131466968176007</c:v>
                </c:pt>
                <c:pt idx="3543">
                  <c:v>35.111643880987955</c:v>
                </c:pt>
                <c:pt idx="3544">
                  <c:v>35.091837566965985</c:v>
                </c:pt>
                <c:pt idx="3545">
                  <c:v>35.072048007191981</c:v>
                </c:pt>
                <c:pt idx="3546">
                  <c:v>35.052275182774601</c:v>
                </c:pt>
                <c:pt idx="3547">
                  <c:v>35.032519074849212</c:v>
                </c:pt>
                <c:pt idx="3548">
                  <c:v>35.0127796645776</c:v>
                </c:pt>
                <c:pt idx="3549">
                  <c:v>34.993056933148218</c:v>
                </c:pt>
                <c:pt idx="3550">
                  <c:v>34.973350861775913</c:v>
                </c:pt>
                <c:pt idx="3551">
                  <c:v>34.953661431702017</c:v>
                </c:pt>
                <c:pt idx="3552">
                  <c:v>34.933988624194235</c:v>
                </c:pt>
                <c:pt idx="3553">
                  <c:v>34.914332420546572</c:v>
                </c:pt>
                <c:pt idx="3554">
                  <c:v>34.894692802079526</c:v>
                </c:pt>
                <c:pt idx="3555">
                  <c:v>34.875069750139531</c:v>
                </c:pt>
                <c:pt idx="3556">
                  <c:v>34.855463246099653</c:v>
                </c:pt>
                <c:pt idx="3557">
                  <c:v>34.835873271358679</c:v>
                </c:pt>
                <c:pt idx="3558">
                  <c:v>34.816299807341949</c:v>
                </c:pt>
                <c:pt idx="3559">
                  <c:v>34.796742835500602</c:v>
                </c:pt>
                <c:pt idx="3560">
                  <c:v>34.777202337311934</c:v>
                </c:pt>
                <c:pt idx="3561">
                  <c:v>34.757678294279181</c:v>
                </c:pt>
                <c:pt idx="3562">
                  <c:v>34.738170687931614</c:v>
                </c:pt>
                <c:pt idx="3563">
                  <c:v>34.718679499824297</c:v>
                </c:pt>
                <c:pt idx="3564">
                  <c:v>34.699204711538307</c:v>
                </c:pt>
                <c:pt idx="3565">
                  <c:v>34.679746304680428</c:v>
                </c:pt>
                <c:pt idx="3566">
                  <c:v>34.660304260883194</c:v>
                </c:pt>
                <c:pt idx="3567">
                  <c:v>34.640878561804996</c:v>
                </c:pt>
                <c:pt idx="3568">
                  <c:v>34.621469189129918</c:v>
                </c:pt>
                <c:pt idx="3569">
                  <c:v>34.602076124567532</c:v>
                </c:pt>
                <c:pt idx="3570">
                  <c:v>34.582699349853115</c:v>
                </c:pt>
                <c:pt idx="3571">
                  <c:v>34.563338846747612</c:v>
                </c:pt>
                <c:pt idx="3572">
                  <c:v>34.543994597037312</c:v>
                </c:pt>
                <c:pt idx="3573">
                  <c:v>34.524666582534046</c:v>
                </c:pt>
                <c:pt idx="3574">
                  <c:v>34.505354785075127</c:v>
                </c:pt>
                <c:pt idx="3575">
                  <c:v>34.486059186523192</c:v>
                </c:pt>
                <c:pt idx="3576">
                  <c:v>34.46677976876623</c:v>
                </c:pt>
                <c:pt idx="3577">
                  <c:v>34.447516513717694</c:v>
                </c:pt>
                <c:pt idx="3578">
                  <c:v>34.428269403316008</c:v>
                </c:pt>
                <c:pt idx="3579">
                  <c:v>34.409038419524997</c:v>
                </c:pt>
                <c:pt idx="3580">
                  <c:v>34.389823544333829</c:v>
                </c:pt>
                <c:pt idx="3581">
                  <c:v>34.370624759756382</c:v>
                </c:pt>
                <c:pt idx="3582">
                  <c:v>34.351442047832073</c:v>
                </c:pt>
                <c:pt idx="3583">
                  <c:v>34.332275390625028</c:v>
                </c:pt>
                <c:pt idx="3584">
                  <c:v>34.313124770224675</c:v>
                </c:pt>
                <c:pt idx="3585">
                  <c:v>34.293990168745175</c:v>
                </c:pt>
                <c:pt idx="3586">
                  <c:v>34.274871568325665</c:v>
                </c:pt>
                <c:pt idx="3587">
                  <c:v>34.255768951130328</c:v>
                </c:pt>
                <c:pt idx="3588">
                  <c:v>34.236682299348075</c:v>
                </c:pt>
                <c:pt idx="3589">
                  <c:v>34.217611595192487</c:v>
                </c:pt>
                <c:pt idx="3590">
                  <c:v>34.198556820902205</c:v>
                </c:pt>
                <c:pt idx="3591">
                  <c:v>34.179517958740369</c:v>
                </c:pt>
                <c:pt idx="3592">
                  <c:v>34.160494990994778</c:v>
                </c:pt>
                <c:pt idx="3593">
                  <c:v>34.141487899978053</c:v>
                </c:pt>
                <c:pt idx="3594">
                  <c:v>34.12249666802726</c:v>
                </c:pt>
                <c:pt idx="3595">
                  <c:v>34.103521277504029</c:v>
                </c:pt>
                <c:pt idx="3596">
                  <c:v>34.084561710794596</c:v>
                </c:pt>
                <c:pt idx="3597">
                  <c:v>34.065617950309701</c:v>
                </c:pt>
                <c:pt idx="3598">
                  <c:v>34.046689978484224</c:v>
                </c:pt>
                <c:pt idx="3599">
                  <c:v>34.027777777777828</c:v>
                </c:pt>
                <c:pt idx="3600">
                  <c:v>34.008881330674299</c:v>
                </c:pt>
                <c:pt idx="3601">
                  <c:v>33.990000619681702</c:v>
                </c:pt>
                <c:pt idx="3602">
                  <c:v>33.971135627332522</c:v>
                </c:pt>
                <c:pt idx="3603">
                  <c:v>33.952286336183441</c:v>
                </c:pt>
                <c:pt idx="3604">
                  <c:v>33.93345272881524</c:v>
                </c:pt>
                <c:pt idx="3605">
                  <c:v>33.914634787832881</c:v>
                </c:pt>
                <c:pt idx="3606">
                  <c:v>33.895832495865477</c:v>
                </c:pt>
                <c:pt idx="3607">
                  <c:v>33.87704583556625</c:v>
                </c:pt>
                <c:pt idx="3608">
                  <c:v>33.858274789612302</c:v>
                </c:pt>
                <c:pt idx="3609">
                  <c:v>33.83951934070496</c:v>
                </c:pt>
                <c:pt idx="3610">
                  <c:v>33.820779471569168</c:v>
                </c:pt>
                <c:pt idx="3611">
                  <c:v>33.802055164954076</c:v>
                </c:pt>
                <c:pt idx="3612">
                  <c:v>33.783346403632557</c:v>
                </c:pt>
                <c:pt idx="3613">
                  <c:v>33.764653170401424</c:v>
                </c:pt>
                <c:pt idx="3614">
                  <c:v>33.745975448081175</c:v>
                </c:pt>
                <c:pt idx="3615">
                  <c:v>33.727313219516056</c:v>
                </c:pt>
                <c:pt idx="3616">
                  <c:v>33.708666467574133</c:v>
                </c:pt>
                <c:pt idx="3617">
                  <c:v>33.69003517514696</c:v>
                </c:pt>
                <c:pt idx="3618">
                  <c:v>33.671419325149984</c:v>
                </c:pt>
                <c:pt idx="3619">
                  <c:v>33.652818900521993</c:v>
                </c:pt>
                <c:pt idx="3620">
                  <c:v>33.634233884225523</c:v>
                </c:pt>
                <c:pt idx="3621">
                  <c:v>33.615664259246529</c:v>
                </c:pt>
                <c:pt idx="3622">
                  <c:v>33.597110008594356</c:v>
                </c:pt>
                <c:pt idx="3623">
                  <c:v>33.578571115301983</c:v>
                </c:pt>
                <c:pt idx="3624">
                  <c:v>33.560047562425773</c:v>
                </c:pt>
                <c:pt idx="3625">
                  <c:v>33.541539333045208</c:v>
                </c:pt>
                <c:pt idx="3626">
                  <c:v>33.523046410263298</c:v>
                </c:pt>
                <c:pt idx="3627">
                  <c:v>33.504568777206366</c:v>
                </c:pt>
                <c:pt idx="3628">
                  <c:v>33.486106417023862</c:v>
                </c:pt>
                <c:pt idx="3629">
                  <c:v>33.467659312888529</c:v>
                </c:pt>
                <c:pt idx="3630">
                  <c:v>33.449227447996186</c:v>
                </c:pt>
                <c:pt idx="3631">
                  <c:v>33.430810805565848</c:v>
                </c:pt>
                <c:pt idx="3632">
                  <c:v>33.412409368839654</c:v>
                </c:pt>
                <c:pt idx="3633">
                  <c:v>33.394023121082661</c:v>
                </c:pt>
                <c:pt idx="3634">
                  <c:v>33.375652045583195</c:v>
                </c:pt>
                <c:pt idx="3635">
                  <c:v>33.357296125652205</c:v>
                </c:pt>
                <c:pt idx="3636">
                  <c:v>33.338955344623947</c:v>
                </c:pt>
                <c:pt idx="3637">
                  <c:v>33.320629685855295</c:v>
                </c:pt>
                <c:pt idx="3638">
                  <c:v>33.302319132726126</c:v>
                </c:pt>
                <c:pt idx="3639">
                  <c:v>33.284023668639108</c:v>
                </c:pt>
                <c:pt idx="3640">
                  <c:v>33.265743277019737</c:v>
                </c:pt>
                <c:pt idx="3641">
                  <c:v>33.247477941316205</c:v>
                </c:pt>
                <c:pt idx="3642">
                  <c:v>33.229227644999476</c:v>
                </c:pt>
                <c:pt idx="3643">
                  <c:v>33.210992371563115</c:v>
                </c:pt>
                <c:pt idx="3644">
                  <c:v>33.192772104523407</c:v>
                </c:pt>
                <c:pt idx="3645">
                  <c:v>33.174566827419191</c:v>
                </c:pt>
                <c:pt idx="3646">
                  <c:v>33.156376523811886</c:v>
                </c:pt>
                <c:pt idx="3647">
                  <c:v>33.138201177285382</c:v>
                </c:pt>
                <c:pt idx="3648">
                  <c:v>33.120040771446156</c:v>
                </c:pt>
                <c:pt idx="3649">
                  <c:v>33.101895289923128</c:v>
                </c:pt>
                <c:pt idx="3650">
                  <c:v>33.083764716367533</c:v>
                </c:pt>
                <c:pt idx="3651">
                  <c:v>33.065649034453131</c:v>
                </c:pt>
                <c:pt idx="3652">
                  <c:v>33.047548227875851</c:v>
                </c:pt>
                <c:pt idx="3653">
                  <c:v>33.029462280354117</c:v>
                </c:pt>
                <c:pt idx="3654">
                  <c:v>33.011391175628539</c:v>
                </c:pt>
                <c:pt idx="3655">
                  <c:v>32.993334897461864</c:v>
                </c:pt>
                <c:pt idx="3656">
                  <c:v>32.97529342963918</c:v>
                </c:pt>
                <c:pt idx="3657">
                  <c:v>32.957266755967694</c:v>
                </c:pt>
                <c:pt idx="3658">
                  <c:v>32.939254860276741</c:v>
                </c:pt>
                <c:pt idx="3659">
                  <c:v>32.9212577264177</c:v>
                </c:pt>
                <c:pt idx="3660">
                  <c:v>32.903275338263995</c:v>
                </c:pt>
                <c:pt idx="3661">
                  <c:v>32.88530767971119</c:v>
                </c:pt>
                <c:pt idx="3662">
                  <c:v>32.867354734676617</c:v>
                </c:pt>
                <c:pt idx="3663">
                  <c:v>32.849416487099816</c:v>
                </c:pt>
                <c:pt idx="3664">
                  <c:v>32.831492920942011</c:v>
                </c:pt>
                <c:pt idx="3665">
                  <c:v>32.813584020186426</c:v>
                </c:pt>
                <c:pt idx="3666">
                  <c:v>32.795689768838038</c:v>
                </c:pt>
                <c:pt idx="3667">
                  <c:v>32.777810150923663</c:v>
                </c:pt>
                <c:pt idx="3668">
                  <c:v>32.759945150491859</c:v>
                </c:pt>
                <c:pt idx="3669">
                  <c:v>32.742094751613024</c:v>
                </c:pt>
                <c:pt idx="3670">
                  <c:v>32.72425893837908</c:v>
                </c:pt>
                <c:pt idx="3671">
                  <c:v>32.706437694903734</c:v>
                </c:pt>
                <c:pt idx="3672">
                  <c:v>32.688631005322236</c:v>
                </c:pt>
                <c:pt idx="3673">
                  <c:v>32.670838853791452</c:v>
                </c:pt>
                <c:pt idx="3674">
                  <c:v>32.653061224489868</c:v>
                </c:pt>
                <c:pt idx="3675">
                  <c:v>32.63529810161738</c:v>
                </c:pt>
                <c:pt idx="3676">
                  <c:v>32.617549469395342</c:v>
                </c:pt>
                <c:pt idx="3677">
                  <c:v>32.599815312066795</c:v>
                </c:pt>
                <c:pt idx="3678">
                  <c:v>32.582095613895838</c:v>
                </c:pt>
                <c:pt idx="3679">
                  <c:v>32.564390359168293</c:v>
                </c:pt>
                <c:pt idx="3680">
                  <c:v>32.54669953219107</c:v>
                </c:pt>
                <c:pt idx="3681">
                  <c:v>32.529023117292503</c:v>
                </c:pt>
                <c:pt idx="3682">
                  <c:v>32.511361098822135</c:v>
                </c:pt>
                <c:pt idx="3683">
                  <c:v>32.49371346115084</c:v>
                </c:pt>
                <c:pt idx="3684">
                  <c:v>32.476080188670636</c:v>
                </c:pt>
                <c:pt idx="3685">
                  <c:v>32.458461265794675</c:v>
                </c:pt>
                <c:pt idx="3686">
                  <c:v>32.44085667695731</c:v>
                </c:pt>
                <c:pt idx="3687">
                  <c:v>32.423266406613983</c:v>
                </c:pt>
                <c:pt idx="3688">
                  <c:v>32.405690439241212</c:v>
                </c:pt>
                <c:pt idx="3689">
                  <c:v>32.388128759336439</c:v>
                </c:pt>
                <c:pt idx="3690">
                  <c:v>32.370581351418217</c:v>
                </c:pt>
                <c:pt idx="3691">
                  <c:v>32.353048200026102</c:v>
                </c:pt>
                <c:pt idx="3692">
                  <c:v>32.335529289720448</c:v>
                </c:pt>
                <c:pt idx="3693">
                  <c:v>32.318024605082584</c:v>
                </c:pt>
                <c:pt idx="3694">
                  <c:v>32.300534130714652</c:v>
                </c:pt>
                <c:pt idx="3695">
                  <c:v>32.283057851239725</c:v>
                </c:pt>
                <c:pt idx="3696">
                  <c:v>32.265595751301547</c:v>
                </c:pt>
                <c:pt idx="3697">
                  <c:v>32.24814781556465</c:v>
                </c:pt>
                <c:pt idx="3698">
                  <c:v>32.230714028714338</c:v>
                </c:pt>
                <c:pt idx="3699">
                  <c:v>32.213294375456584</c:v>
                </c:pt>
                <c:pt idx="3700">
                  <c:v>32.195888840518066</c:v>
                </c:pt>
                <c:pt idx="3701">
                  <c:v>32.178497408645931</c:v>
                </c:pt>
                <c:pt idx="3702">
                  <c:v>32.16112006460817</c:v>
                </c:pt>
                <c:pt idx="3703">
                  <c:v>32.143756793193113</c:v>
                </c:pt>
                <c:pt idx="3704">
                  <c:v>32.126407579209655</c:v>
                </c:pt>
                <c:pt idx="3705">
                  <c:v>32.109072407487332</c:v>
                </c:pt>
                <c:pt idx="3706">
                  <c:v>32.091751262875981</c:v>
                </c:pt>
                <c:pt idx="3707">
                  <c:v>32.07444413024588</c:v>
                </c:pt>
                <c:pt idx="3708">
                  <c:v>32.057150994487721</c:v>
                </c:pt>
                <c:pt idx="3709">
                  <c:v>32.03987184051266</c:v>
                </c:pt>
                <c:pt idx="3710">
                  <c:v>32.022606653252062</c:v>
                </c:pt>
                <c:pt idx="3711">
                  <c:v>32.005355417657604</c:v>
                </c:pt>
                <c:pt idx="3712">
                  <c:v>31.988118118701212</c:v>
                </c:pt>
                <c:pt idx="3713">
                  <c:v>31.970894741375105</c:v>
                </c:pt>
                <c:pt idx="3714">
                  <c:v>31.953685270691583</c:v>
                </c:pt>
                <c:pt idx="3715">
                  <c:v>31.936489691683271</c:v>
                </c:pt>
                <c:pt idx="3716">
                  <c:v>31.919307989402839</c:v>
                </c:pt>
                <c:pt idx="3717">
                  <c:v>31.902140148923024</c:v>
                </c:pt>
                <c:pt idx="3718">
                  <c:v>31.884986155336581</c:v>
                </c:pt>
                <c:pt idx="3719">
                  <c:v>31.867845993756585</c:v>
                </c:pt>
                <c:pt idx="3720">
                  <c:v>31.850719649315646</c:v>
                </c:pt>
                <c:pt idx="3721">
                  <c:v>31.833607107166866</c:v>
                </c:pt>
                <c:pt idx="3722">
                  <c:v>31.816508352482831</c:v>
                </c:pt>
                <c:pt idx="3723">
                  <c:v>31.799423370456239</c:v>
                </c:pt>
                <c:pt idx="3724">
                  <c:v>31.782352146299782</c:v>
                </c:pt>
                <c:pt idx="3725">
                  <c:v>31.765294665245698</c:v>
                </c:pt>
                <c:pt idx="3726">
                  <c:v>31.748250912546258</c:v>
                </c:pt>
                <c:pt idx="3727">
                  <c:v>31.731220873473479</c:v>
                </c:pt>
                <c:pt idx="3728">
                  <c:v>31.714204533319077</c:v>
                </c:pt>
                <c:pt idx="3729">
                  <c:v>31.697201877394377</c:v>
                </c:pt>
                <c:pt idx="3730">
                  <c:v>31.680212891030706</c:v>
                </c:pt>
                <c:pt idx="3731">
                  <c:v>31.663237559578647</c:v>
                </c:pt>
                <c:pt idx="3732">
                  <c:v>31.646275868408665</c:v>
                </c:pt>
                <c:pt idx="3733">
                  <c:v>31.629327802910751</c:v>
                </c:pt>
                <c:pt idx="3734">
                  <c:v>31.612393348494408</c:v>
                </c:pt>
                <c:pt idx="3735">
                  <c:v>31.595472490588776</c:v>
                </c:pt>
                <c:pt idx="3736">
                  <c:v>31.578565214642264</c:v>
                </c:pt>
                <c:pt idx="3737">
                  <c:v>31.561671506123027</c:v>
                </c:pt>
                <c:pt idx="3738">
                  <c:v>31.54479135051842</c:v>
                </c:pt>
                <c:pt idx="3739">
                  <c:v>31.527924733335279</c:v>
                </c:pt>
                <c:pt idx="3740">
                  <c:v>31.511071640099907</c:v>
                </c:pt>
                <c:pt idx="3741">
                  <c:v>31.494232056357724</c:v>
                </c:pt>
                <c:pt idx="3742">
                  <c:v>31.4774059676737</c:v>
                </c:pt>
                <c:pt idx="3743">
                  <c:v>31.460593359631879</c:v>
                </c:pt>
                <c:pt idx="3744">
                  <c:v>31.443794217835656</c:v>
                </c:pt>
                <c:pt idx="3745">
                  <c:v>31.427008527907653</c:v>
                </c:pt>
                <c:pt idx="3746">
                  <c:v>31.410236275489623</c:v>
                </c:pt>
                <c:pt idx="3747">
                  <c:v>31.393477446242446</c:v>
                </c:pt>
                <c:pt idx="3748">
                  <c:v>31.376732025846216</c:v>
                </c:pt>
                <c:pt idx="3749">
                  <c:v>31.360000000000053</c:v>
                </c:pt>
                <c:pt idx="3750">
                  <c:v>31.343281354422103</c:v>
                </c:pt>
                <c:pt idx="3751">
                  <c:v>31.326576074849697</c:v>
                </c:pt>
                <c:pt idx="3752">
                  <c:v>31.30988414703894</c:v>
                </c:pt>
                <c:pt idx="3753">
                  <c:v>31.293205556765091</c:v>
                </c:pt>
                <c:pt idx="3754">
                  <c:v>31.276540289822222</c:v>
                </c:pt>
                <c:pt idx="3755">
                  <c:v>31.259888332023422</c:v>
                </c:pt>
                <c:pt idx="3756">
                  <c:v>31.243249669200612</c:v>
                </c:pt>
                <c:pt idx="3757">
                  <c:v>31.226624287204565</c:v>
                </c:pt>
                <c:pt idx="3758">
                  <c:v>31.210012171904808</c:v>
                </c:pt>
                <c:pt idx="3759">
                  <c:v>31.193413309189754</c:v>
                </c:pt>
                <c:pt idx="3760">
                  <c:v>31.176827684966497</c:v>
                </c:pt>
                <c:pt idx="3761">
                  <c:v>31.160255285160879</c:v>
                </c:pt>
                <c:pt idx="3762">
                  <c:v>31.143696095717573</c:v>
                </c:pt>
                <c:pt idx="3763">
                  <c:v>31.127150102599632</c:v>
                </c:pt>
                <c:pt idx="3764">
                  <c:v>31.110617291789072</c:v>
                </c:pt>
                <c:pt idx="3765">
                  <c:v>31.09409764928629</c:v>
                </c:pt>
                <c:pt idx="3766">
                  <c:v>31.077591161110298</c:v>
                </c:pt>
                <c:pt idx="3767">
                  <c:v>31.061097813298741</c:v>
                </c:pt>
                <c:pt idx="3768">
                  <c:v>31.044617591907745</c:v>
                </c:pt>
                <c:pt idx="3769">
                  <c:v>31.028150483011931</c:v>
                </c:pt>
                <c:pt idx="3770">
                  <c:v>31.011696472704351</c:v>
                </c:pt>
                <c:pt idx="3771">
                  <c:v>30.995255547096559</c:v>
                </c:pt>
                <c:pt idx="3772">
                  <c:v>30.978827692318305</c:v>
                </c:pt>
                <c:pt idx="3773">
                  <c:v>30.962412894518067</c:v>
                </c:pt>
                <c:pt idx="3774">
                  <c:v>30.946011139862314</c:v>
                </c:pt>
                <c:pt idx="3775">
                  <c:v>30.929622414536102</c:v>
                </c:pt>
                <c:pt idx="3776">
                  <c:v>30.913246704742551</c:v>
                </c:pt>
                <c:pt idx="3777">
                  <c:v>30.896883996703256</c:v>
                </c:pt>
                <c:pt idx="3778">
                  <c:v>30.880534276657826</c:v>
                </c:pt>
                <c:pt idx="3779">
                  <c:v>30.864197530864221</c:v>
                </c:pt>
                <c:pt idx="3780">
                  <c:v>30.84787374559853</c:v>
                </c:pt>
                <c:pt idx="3781">
                  <c:v>30.831562907154936</c:v>
                </c:pt>
                <c:pt idx="3782">
                  <c:v>30.815265001845848</c:v>
                </c:pt>
                <c:pt idx="3783">
                  <c:v>30.798980016001522</c:v>
                </c:pt>
                <c:pt idx="3784">
                  <c:v>30.782707935970638</c:v>
                </c:pt>
                <c:pt idx="3785">
                  <c:v>30.766448748119561</c:v>
                </c:pt>
                <c:pt idx="3786">
                  <c:v>30.75020243883278</c:v>
                </c:pt>
                <c:pt idx="3787">
                  <c:v>30.733968994512786</c:v>
                </c:pt>
                <c:pt idx="3788">
                  <c:v>30.717748401580081</c:v>
                </c:pt>
                <c:pt idx="3789">
                  <c:v>30.701540646472875</c:v>
                </c:pt>
                <c:pt idx="3790">
                  <c:v>30.685345715647337</c:v>
                </c:pt>
                <c:pt idx="3791">
                  <c:v>30.669163595577686</c:v>
                </c:pt>
                <c:pt idx="3792">
                  <c:v>30.65299427275567</c:v>
                </c:pt>
                <c:pt idx="3793">
                  <c:v>30.636837733691063</c:v>
                </c:pt>
                <c:pt idx="3794">
                  <c:v>30.620693964911204</c:v>
                </c:pt>
                <c:pt idx="3795">
                  <c:v>30.60456295296148</c:v>
                </c:pt>
                <c:pt idx="3796">
                  <c:v>30.588444684404639</c:v>
                </c:pt>
                <c:pt idx="3797">
                  <c:v>30.572339145821378</c:v>
                </c:pt>
                <c:pt idx="3798">
                  <c:v>30.556246323809894</c:v>
                </c:pt>
                <c:pt idx="3799">
                  <c:v>30.540166204986196</c:v>
                </c:pt>
                <c:pt idx="3800">
                  <c:v>30.524098775983699</c:v>
                </c:pt>
                <c:pt idx="3801">
                  <c:v>30.508044023453454</c:v>
                </c:pt>
                <c:pt idx="3802">
                  <c:v>30.49200193406417</c:v>
                </c:pt>
                <c:pt idx="3803">
                  <c:v>30.475972494501928</c:v>
                </c:pt>
                <c:pt idx="3804">
                  <c:v>30.459955691470409</c:v>
                </c:pt>
                <c:pt idx="3805">
                  <c:v>30.443951511690663</c:v>
                </c:pt>
                <c:pt idx="3806">
                  <c:v>30.427959941901296</c:v>
                </c:pt>
                <c:pt idx="3807">
                  <c:v>30.41198096885816</c:v>
                </c:pt>
                <c:pt idx="3808">
                  <c:v>30.396014579334739</c:v>
                </c:pt>
                <c:pt idx="3809">
                  <c:v>30.380060760121548</c:v>
                </c:pt>
                <c:pt idx="3810">
                  <c:v>30.364119498026778</c:v>
                </c:pt>
                <c:pt idx="3811">
                  <c:v>30.348190779875619</c:v>
                </c:pt>
                <c:pt idx="3812">
                  <c:v>30.332274592510689</c:v>
                </c:pt>
                <c:pt idx="3813">
                  <c:v>30.316370922791908</c:v>
                </c:pt>
                <c:pt idx="3814">
                  <c:v>30.300479757596175</c:v>
                </c:pt>
                <c:pt idx="3815">
                  <c:v>30.284601083817908</c:v>
                </c:pt>
                <c:pt idx="3816">
                  <c:v>30.268734888368453</c:v>
                </c:pt>
                <c:pt idx="3817">
                  <c:v>30.252881158176361</c:v>
                </c:pt>
                <c:pt idx="3818">
                  <c:v>30.237039880187311</c:v>
                </c:pt>
                <c:pt idx="3819">
                  <c:v>30.221211041364018</c:v>
                </c:pt>
                <c:pt idx="3820">
                  <c:v>30.205394628686342</c:v>
                </c:pt>
                <c:pt idx="3821">
                  <c:v>30.189590629151095</c:v>
                </c:pt>
                <c:pt idx="3822">
                  <c:v>30.173799029772152</c:v>
                </c:pt>
                <c:pt idx="3823">
                  <c:v>30.158019817580261</c:v>
                </c:pt>
                <c:pt idx="3824">
                  <c:v>30.142252979623272</c:v>
                </c:pt>
                <c:pt idx="3825">
                  <c:v>30.126498502965831</c:v>
                </c:pt>
                <c:pt idx="3826">
                  <c:v>30.11075637468954</c:v>
                </c:pt>
                <c:pt idx="3827">
                  <c:v>30.095026581892888</c:v>
                </c:pt>
                <c:pt idx="3828">
                  <c:v>30.079309111691181</c:v>
                </c:pt>
                <c:pt idx="3829">
                  <c:v>30.063603951216553</c:v>
                </c:pt>
                <c:pt idx="3830">
                  <c:v>30.04791108761794</c:v>
                </c:pt>
                <c:pt idx="3831">
                  <c:v>30.032230508060913</c:v>
                </c:pt>
                <c:pt idx="3832">
                  <c:v>30.016562199728057</c:v>
                </c:pt>
                <c:pt idx="3833">
                  <c:v>30.000906149818473</c:v>
                </c:pt>
                <c:pt idx="3834">
                  <c:v>29.985262345547881</c:v>
                </c:pt>
                <c:pt idx="3835">
                  <c:v>29.969630774148886</c:v>
                </c:pt>
                <c:pt idx="3836">
                  <c:v>29.954011422870579</c:v>
                </c:pt>
                <c:pt idx="3837">
                  <c:v>29.938404278978723</c:v>
                </c:pt>
                <c:pt idx="3838">
                  <c:v>29.922809329755562</c:v>
                </c:pt>
                <c:pt idx="3839">
                  <c:v>29.907226562500025</c:v>
                </c:pt>
                <c:pt idx="3840">
                  <c:v>29.891655964527505</c:v>
                </c:pt>
                <c:pt idx="3841">
                  <c:v>29.876097523169939</c:v>
                </c:pt>
                <c:pt idx="3842">
                  <c:v>29.860551225775655</c:v>
                </c:pt>
                <c:pt idx="3843">
                  <c:v>29.845017059709566</c:v>
                </c:pt>
                <c:pt idx="3844">
                  <c:v>29.829495012352922</c:v>
                </c:pt>
                <c:pt idx="3845">
                  <c:v>29.81398507110335</c:v>
                </c:pt>
                <c:pt idx="3846">
                  <c:v>29.798487223374988</c:v>
                </c:pt>
                <c:pt idx="3847">
                  <c:v>29.783001456598186</c:v>
                </c:pt>
                <c:pt idx="3848">
                  <c:v>29.767527758219682</c:v>
                </c:pt>
                <c:pt idx="3849">
                  <c:v>29.752066115702537</c:v>
                </c:pt>
                <c:pt idx="3850">
                  <c:v>29.736616516526016</c:v>
                </c:pt>
                <c:pt idx="3851">
                  <c:v>29.721178948185702</c:v>
                </c:pt>
                <c:pt idx="3852">
                  <c:v>29.705753398193426</c:v>
                </c:pt>
                <c:pt idx="3853">
                  <c:v>29.690339854077063</c:v>
                </c:pt>
                <c:pt idx="3854">
                  <c:v>29.674938303380845</c:v>
                </c:pt>
                <c:pt idx="3855">
                  <c:v>29.659548733665073</c:v>
                </c:pt>
                <c:pt idx="3856">
                  <c:v>29.644171132506202</c:v>
                </c:pt>
                <c:pt idx="3857">
                  <c:v>29.628805487496678</c:v>
                </c:pt>
                <c:pt idx="3858">
                  <c:v>29.613451786245182</c:v>
                </c:pt>
                <c:pt idx="3859">
                  <c:v>29.598110016376296</c:v>
                </c:pt>
                <c:pt idx="3860">
                  <c:v>29.582780165530778</c:v>
                </c:pt>
                <c:pt idx="3861">
                  <c:v>29.567462221365286</c:v>
                </c:pt>
                <c:pt idx="3862">
                  <c:v>29.55215617155239</c:v>
                </c:pt>
                <c:pt idx="3863">
                  <c:v>29.536862003780744</c:v>
                </c:pt>
                <c:pt idx="3864">
                  <c:v>29.521579705754913</c:v>
                </c:pt>
                <c:pt idx="3865">
                  <c:v>29.506309265195235</c:v>
                </c:pt>
                <c:pt idx="3866">
                  <c:v>29.491050669838074</c:v>
                </c:pt>
                <c:pt idx="3867">
                  <c:v>29.475803907435587</c:v>
                </c:pt>
                <c:pt idx="3868">
                  <c:v>29.460568965755691</c:v>
                </c:pt>
                <c:pt idx="3869">
                  <c:v>29.44534583258222</c:v>
                </c:pt>
                <c:pt idx="3870">
                  <c:v>29.430134495714668</c:v>
                </c:pt>
                <c:pt idx="3871">
                  <c:v>29.414934942968415</c:v>
                </c:pt>
                <c:pt idx="3872">
                  <c:v>29.399747162174428</c:v>
                </c:pt>
                <c:pt idx="3873">
                  <c:v>29.384571141179489</c:v>
                </c:pt>
                <c:pt idx="3874">
                  <c:v>29.36940686784606</c:v>
                </c:pt>
                <c:pt idx="3875">
                  <c:v>29.354254330052104</c:v>
                </c:pt>
                <c:pt idx="3876">
                  <c:v>29.339113515691391</c:v>
                </c:pt>
                <c:pt idx="3877">
                  <c:v>29.323984412673251</c:v>
                </c:pt>
                <c:pt idx="3878">
                  <c:v>29.308867008922519</c:v>
                </c:pt>
                <c:pt idx="3879">
                  <c:v>29.293761292379678</c:v>
                </c:pt>
                <c:pt idx="3880">
                  <c:v>29.278667251000744</c:v>
                </c:pt>
                <c:pt idx="3881">
                  <c:v>29.2635848727572</c:v>
                </c:pt>
                <c:pt idx="3882">
                  <c:v>29.248514145636012</c:v>
                </c:pt>
                <c:pt idx="3883">
                  <c:v>29.233455057639674</c:v>
                </c:pt>
                <c:pt idx="3884">
                  <c:v>29.218407596785998</c:v>
                </c:pt>
                <c:pt idx="3885">
                  <c:v>29.203371751108371</c:v>
                </c:pt>
                <c:pt idx="3886">
                  <c:v>29.188347508655429</c:v>
                </c:pt>
                <c:pt idx="3887">
                  <c:v>29.173334857491255</c:v>
                </c:pt>
                <c:pt idx="3888">
                  <c:v>29.15833378569527</c:v>
                </c:pt>
                <c:pt idx="3889">
                  <c:v>29.143344281362186</c:v>
                </c:pt>
                <c:pt idx="3890">
                  <c:v>29.128366332601967</c:v>
                </c:pt>
                <c:pt idx="3891">
                  <c:v>29.113399927540019</c:v>
                </c:pt>
                <c:pt idx="3892">
                  <c:v>29.098445054316798</c:v>
                </c:pt>
                <c:pt idx="3893">
                  <c:v>29.0835017010881</c:v>
                </c:pt>
                <c:pt idx="3894">
                  <c:v>29.068569856024961</c:v>
                </c:pt>
                <c:pt idx="3895">
                  <c:v>29.053649507313406</c:v>
                </c:pt>
                <c:pt idx="3896">
                  <c:v>29.038740643154807</c:v>
                </c:pt>
                <c:pt idx="3897">
                  <c:v>29.023843251765626</c:v>
                </c:pt>
                <c:pt idx="3898">
                  <c:v>29.008957321377373</c:v>
                </c:pt>
                <c:pt idx="3899">
                  <c:v>28.994082840236747</c:v>
                </c:pt>
                <c:pt idx="3900">
                  <c:v>28.97921979660536</c:v>
                </c:pt>
                <c:pt idx="3901">
                  <c:v>28.964368178760012</c:v>
                </c:pt>
                <c:pt idx="3902">
                  <c:v>28.949527974992403</c:v>
                </c:pt>
                <c:pt idx="3903">
                  <c:v>28.934699173609285</c:v>
                </c:pt>
                <c:pt idx="3904">
                  <c:v>28.91988176293243</c:v>
                </c:pt>
                <c:pt idx="3905">
                  <c:v>28.905075731298453</c:v>
                </c:pt>
                <c:pt idx="3906">
                  <c:v>28.890281067058989</c:v>
                </c:pt>
                <c:pt idx="3907">
                  <c:v>28.875497758580437</c:v>
                </c:pt>
                <c:pt idx="3908">
                  <c:v>28.860725794244246</c:v>
                </c:pt>
                <c:pt idx="3909">
                  <c:v>28.845965162446671</c:v>
                </c:pt>
                <c:pt idx="3910">
                  <c:v>28.831215851598671</c:v>
                </c:pt>
                <c:pt idx="3911">
                  <c:v>28.816477850126105</c:v>
                </c:pt>
                <c:pt idx="3912">
                  <c:v>28.801751146469762</c:v>
                </c:pt>
                <c:pt idx="3913">
                  <c:v>28.787035729084895</c:v>
                </c:pt>
                <c:pt idx="3914">
                  <c:v>28.772331586441819</c:v>
                </c:pt>
                <c:pt idx="3915">
                  <c:v>28.757638707025308</c:v>
                </c:pt>
                <c:pt idx="3916">
                  <c:v>28.742957079334953</c:v>
                </c:pt>
                <c:pt idx="3917">
                  <c:v>28.728286691885049</c:v>
                </c:pt>
                <c:pt idx="3918">
                  <c:v>28.713627533204512</c:v>
                </c:pt>
                <c:pt idx="3919">
                  <c:v>28.698979591836792</c:v>
                </c:pt>
                <c:pt idx="3920">
                  <c:v>28.684342856340077</c:v>
                </c:pt>
                <c:pt idx="3921">
                  <c:v>28.669717315287077</c:v>
                </c:pt>
                <c:pt idx="3922">
                  <c:v>28.65510295726515</c:v>
                </c:pt>
                <c:pt idx="3923">
                  <c:v>28.640499770876023</c:v>
                </c:pt>
                <c:pt idx="3924">
                  <c:v>28.625907744736114</c:v>
                </c:pt>
                <c:pt idx="3925">
                  <c:v>28.611326867476262</c:v>
                </c:pt>
                <c:pt idx="3926">
                  <c:v>28.596757127741778</c:v>
                </c:pt>
                <c:pt idx="3927">
                  <c:v>28.582198514192374</c:v>
                </c:pt>
                <c:pt idx="3928">
                  <c:v>28.567651015502314</c:v>
                </c:pt>
                <c:pt idx="3929">
                  <c:v>28.553114620360173</c:v>
                </c:pt>
                <c:pt idx="3930">
                  <c:v>28.538589317468919</c:v>
                </c:pt>
                <c:pt idx="3931">
                  <c:v>28.52407509554601</c:v>
                </c:pt>
                <c:pt idx="3932">
                  <c:v>28.509571943323024</c:v>
                </c:pt>
                <c:pt idx="3933">
                  <c:v>28.495079849546009</c:v>
                </c:pt>
                <c:pt idx="3934">
                  <c:v>28.480598802975308</c:v>
                </c:pt>
                <c:pt idx="3935">
                  <c:v>28.466128792385536</c:v>
                </c:pt>
                <c:pt idx="3936">
                  <c:v>28.451669806565473</c:v>
                </c:pt>
                <c:pt idx="3937">
                  <c:v>28.437221834318198</c:v>
                </c:pt>
                <c:pt idx="3938">
                  <c:v>28.422784864461065</c:v>
                </c:pt>
                <c:pt idx="3939">
                  <c:v>28.408358885825486</c:v>
                </c:pt>
                <c:pt idx="3940">
                  <c:v>28.393943887257144</c:v>
                </c:pt>
                <c:pt idx="3941">
                  <c:v>28.379539857615821</c:v>
                </c:pt>
                <c:pt idx="3942">
                  <c:v>28.365146785775444</c:v>
                </c:pt>
                <c:pt idx="3943">
                  <c:v>28.350764660624037</c:v>
                </c:pt>
                <c:pt idx="3944">
                  <c:v>28.336393471063694</c:v>
                </c:pt>
                <c:pt idx="3945">
                  <c:v>28.322033206010545</c:v>
                </c:pt>
                <c:pt idx="3946">
                  <c:v>28.307683854394792</c:v>
                </c:pt>
                <c:pt idx="3947">
                  <c:v>28.293345405160753</c:v>
                </c:pt>
                <c:pt idx="3948">
                  <c:v>28.279017847266534</c:v>
                </c:pt>
                <c:pt idx="3949">
                  <c:v>28.2647011696844</c:v>
                </c:pt>
                <c:pt idx="3950">
                  <c:v>28.250395361400457</c:v>
                </c:pt>
                <c:pt idx="3951">
                  <c:v>28.236100411414764</c:v>
                </c:pt>
                <c:pt idx="3952">
                  <c:v>28.221816308741325</c:v>
                </c:pt>
                <c:pt idx="3953">
                  <c:v>28.207543042408069</c:v>
                </c:pt>
                <c:pt idx="3954">
                  <c:v>28.193280601456724</c:v>
                </c:pt>
                <c:pt idx="3955">
                  <c:v>28.179028974942817</c:v>
                </c:pt>
                <c:pt idx="3956">
                  <c:v>28.164788151935838</c:v>
                </c:pt>
                <c:pt idx="3957">
                  <c:v>28.150558121519065</c:v>
                </c:pt>
                <c:pt idx="3958">
                  <c:v>28.136338872789388</c:v>
                </c:pt>
                <c:pt idx="3959">
                  <c:v>28.122130394857727</c:v>
                </c:pt>
                <c:pt idx="3960">
                  <c:v>28.107932676848481</c:v>
                </c:pt>
                <c:pt idx="3961">
                  <c:v>28.093745707899995</c:v>
                </c:pt>
                <c:pt idx="3962">
                  <c:v>28.07956947716416</c:v>
                </c:pt>
                <c:pt idx="3963">
                  <c:v>28.065403973806678</c:v>
                </c:pt>
                <c:pt idx="3964">
                  <c:v>28.05124918700675</c:v>
                </c:pt>
                <c:pt idx="3965">
                  <c:v>28.037105105957398</c:v>
                </c:pt>
                <c:pt idx="3966">
                  <c:v>28.022971719865119</c:v>
                </c:pt>
                <c:pt idx="3967">
                  <c:v>28.008849017950105</c:v>
                </c:pt>
                <c:pt idx="3968">
                  <c:v>27.994736989446036</c:v>
                </c:pt>
                <c:pt idx="3969">
                  <c:v>27.980635623600207</c:v>
                </c:pt>
                <c:pt idx="3970">
                  <c:v>27.966544909673477</c:v>
                </c:pt>
                <c:pt idx="3971">
                  <c:v>27.952464836940202</c:v>
                </c:pt>
                <c:pt idx="3972">
                  <c:v>27.938395394688179</c:v>
                </c:pt>
                <c:pt idx="3973">
                  <c:v>27.92433657221871</c:v>
                </c:pt>
                <c:pt idx="3974">
                  <c:v>27.910288358846586</c:v>
                </c:pt>
                <c:pt idx="3975">
                  <c:v>27.896250743900058</c:v>
                </c:pt>
                <c:pt idx="3976">
                  <c:v>27.882223716720709</c:v>
                </c:pt>
                <c:pt idx="3977">
                  <c:v>27.86820726666355</c:v>
                </c:pt>
                <c:pt idx="3978">
                  <c:v>27.854201383096964</c:v>
                </c:pt>
                <c:pt idx="3979">
                  <c:v>27.840206055402707</c:v>
                </c:pt>
                <c:pt idx="3980">
                  <c:v>27.82622127297584</c:v>
                </c:pt>
                <c:pt idx="3981">
                  <c:v>27.812247025224806</c:v>
                </c:pt>
                <c:pt idx="3982">
                  <c:v>27.798283301571292</c:v>
                </c:pt>
                <c:pt idx="3983">
                  <c:v>27.784330091450204</c:v>
                </c:pt>
                <c:pt idx="3984">
                  <c:v>27.770387384309789</c:v>
                </c:pt>
                <c:pt idx="3985">
                  <c:v>27.756455169611481</c:v>
                </c:pt>
                <c:pt idx="3986">
                  <c:v>27.74253343683003</c:v>
                </c:pt>
                <c:pt idx="3987">
                  <c:v>27.728622175453197</c:v>
                </c:pt>
                <c:pt idx="3988">
                  <c:v>27.714721374982034</c:v>
                </c:pt>
                <c:pt idx="3989">
                  <c:v>27.700831024930771</c:v>
                </c:pt>
                <c:pt idx="3990">
                  <c:v>27.686951114826719</c:v>
                </c:pt>
                <c:pt idx="3991">
                  <c:v>27.673081634210345</c:v>
                </c:pt>
                <c:pt idx="3992">
                  <c:v>27.659222572635166</c:v>
                </c:pt>
                <c:pt idx="3993">
                  <c:v>27.645373919667737</c:v>
                </c:pt>
                <c:pt idx="3994">
                  <c:v>27.631535664887764</c:v>
                </c:pt>
                <c:pt idx="3995">
                  <c:v>27.617707797887995</c:v>
                </c:pt>
                <c:pt idx="3996">
                  <c:v>27.603890308274124</c:v>
                </c:pt>
                <c:pt idx="3997">
                  <c:v>27.590083185664934</c:v>
                </c:pt>
                <c:pt idx="3998">
                  <c:v>27.576286419692014</c:v>
                </c:pt>
                <c:pt idx="3999">
                  <c:v>27.562500000000028</c:v>
                </c:pt>
                <c:pt idx="4000">
                  <c:v>27.548723916246651</c:v>
                </c:pt>
                <c:pt idx="4001">
                  <c:v>27.534958158102405</c:v>
                </c:pt>
                <c:pt idx="4002">
                  <c:v>27.521202715250627</c:v>
                </c:pt>
                <c:pt idx="4003">
                  <c:v>27.507457577387708</c:v>
                </c:pt>
                <c:pt idx="4004">
                  <c:v>27.493722734222739</c:v>
                </c:pt>
                <c:pt idx="4005">
                  <c:v>27.479998175477693</c:v>
                </c:pt>
                <c:pt idx="4006">
                  <c:v>27.466283890887521</c:v>
                </c:pt>
                <c:pt idx="4007">
                  <c:v>27.452579870199767</c:v>
                </c:pt>
                <c:pt idx="4008">
                  <c:v>27.43888610317488</c:v>
                </c:pt>
                <c:pt idx="4009">
                  <c:v>27.425202579585999</c:v>
                </c:pt>
                <c:pt idx="4010">
                  <c:v>27.411529289219093</c:v>
                </c:pt>
                <c:pt idx="4011">
                  <c:v>27.397866221872825</c:v>
                </c:pt>
                <c:pt idx="4012">
                  <c:v>27.38421336735853</c:v>
                </c:pt>
                <c:pt idx="4013">
                  <c:v>27.370570715500286</c:v>
                </c:pt>
                <c:pt idx="4014">
                  <c:v>27.356938256134832</c:v>
                </c:pt>
                <c:pt idx="4015">
                  <c:v>27.34331597911147</c:v>
                </c:pt>
                <c:pt idx="4016">
                  <c:v>27.329703874292314</c:v>
                </c:pt>
                <c:pt idx="4017">
                  <c:v>27.316101931551938</c:v>
                </c:pt>
                <c:pt idx="4018">
                  <c:v>27.302510140777585</c:v>
                </c:pt>
                <c:pt idx="4019">
                  <c:v>27.288928491869083</c:v>
                </c:pt>
                <c:pt idx="4020">
                  <c:v>27.275356974738681</c:v>
                </c:pt>
                <c:pt idx="4021">
                  <c:v>27.261795579311325</c:v>
                </c:pt>
                <c:pt idx="4022">
                  <c:v>27.248244295524479</c:v>
                </c:pt>
                <c:pt idx="4023">
                  <c:v>27.234703113328017</c:v>
                </c:pt>
                <c:pt idx="4024">
                  <c:v>27.221172022684325</c:v>
                </c:pt>
                <c:pt idx="4025">
                  <c:v>27.207651013568302</c:v>
                </c:pt>
                <c:pt idx="4026">
                  <c:v>27.194140075967283</c:v>
                </c:pt>
                <c:pt idx="4027">
                  <c:v>27.180639199880904</c:v>
                </c:pt>
                <c:pt idx="4028">
                  <c:v>27.167148375321425</c:v>
                </c:pt>
                <c:pt idx="4029">
                  <c:v>27.153667592313258</c:v>
                </c:pt>
                <c:pt idx="4030">
                  <c:v>27.140196840893452</c:v>
                </c:pt>
                <c:pt idx="4031">
                  <c:v>27.12673611111116</c:v>
                </c:pt>
                <c:pt idx="4032">
                  <c:v>27.113285393027994</c:v>
                </c:pt>
                <c:pt idx="4033">
                  <c:v>27.09984467671795</c:v>
                </c:pt>
                <c:pt idx="4034">
                  <c:v>27.086413952267119</c:v>
                </c:pt>
                <c:pt idx="4035">
                  <c:v>27.072993209774125</c:v>
                </c:pt>
                <c:pt idx="4036">
                  <c:v>27.059582439349622</c:v>
                </c:pt>
                <c:pt idx="4037">
                  <c:v>27.046181631116625</c:v>
                </c:pt>
                <c:pt idx="4038">
                  <c:v>27.032790775210369</c:v>
                </c:pt>
                <c:pt idx="4039">
                  <c:v>27.019409861778271</c:v>
                </c:pt>
                <c:pt idx="4040">
                  <c:v>27.006038880980025</c:v>
                </c:pt>
                <c:pt idx="4041">
                  <c:v>26.99267782298735</c:v>
                </c:pt>
                <c:pt idx="4042">
                  <c:v>26.97932667798414</c:v>
                </c:pt>
                <c:pt idx="4043">
                  <c:v>26.965985436166577</c:v>
                </c:pt>
                <c:pt idx="4044">
                  <c:v>26.952654087742857</c:v>
                </c:pt>
                <c:pt idx="4045">
                  <c:v>26.939332622933193</c:v>
                </c:pt>
                <c:pt idx="4046">
                  <c:v>26.926021031970041</c:v>
                </c:pt>
                <c:pt idx="4047">
                  <c:v>26.912719305097781</c:v>
                </c:pt>
                <c:pt idx="4048">
                  <c:v>26.899427432572892</c:v>
                </c:pt>
                <c:pt idx="4049">
                  <c:v>26.886145404663946</c:v>
                </c:pt>
                <c:pt idx="4050">
                  <c:v>26.872873211651484</c:v>
                </c:pt>
                <c:pt idx="4051">
                  <c:v>26.859610843827902</c:v>
                </c:pt>
                <c:pt idx="4052">
                  <c:v>26.846358291497804</c:v>
                </c:pt>
                <c:pt idx="4053">
                  <c:v>26.833115544977566</c:v>
                </c:pt>
                <c:pt idx="4054">
                  <c:v>26.819882594595633</c:v>
                </c:pt>
                <c:pt idx="4055">
                  <c:v>26.806659430692267</c:v>
                </c:pt>
                <c:pt idx="4056">
                  <c:v>26.793446043619618</c:v>
                </c:pt>
                <c:pt idx="4057">
                  <c:v>26.780242423741939</c:v>
                </c:pt>
                <c:pt idx="4058">
                  <c:v>26.767048561435043</c:v>
                </c:pt>
                <c:pt idx="4059">
                  <c:v>26.753864447086819</c:v>
                </c:pt>
                <c:pt idx="4060">
                  <c:v>26.740690071096903</c:v>
                </c:pt>
                <c:pt idx="4061">
                  <c:v>26.727525423876759</c:v>
                </c:pt>
                <c:pt idx="4062">
                  <c:v>26.714370495849646</c:v>
                </c:pt>
                <c:pt idx="4063">
                  <c:v>26.701225277450618</c:v>
                </c:pt>
                <c:pt idx="4064">
                  <c:v>26.688089759126392</c:v>
                </c:pt>
                <c:pt idx="4065">
                  <c:v>26.674963931335657</c:v>
                </c:pt>
                <c:pt idx="4066">
                  <c:v>26.661847784548609</c:v>
                </c:pt>
                <c:pt idx="4067">
                  <c:v>26.648741309247285</c:v>
                </c:pt>
                <c:pt idx="4068">
                  <c:v>26.635644495925298</c:v>
                </c:pt>
                <c:pt idx="4069">
                  <c:v>26.622557335088107</c:v>
                </c:pt>
                <c:pt idx="4070">
                  <c:v>26.609479817252652</c:v>
                </c:pt>
                <c:pt idx="4071">
                  <c:v>26.596411932947635</c:v>
                </c:pt>
                <c:pt idx="4072">
                  <c:v>26.583353672713365</c:v>
                </c:pt>
                <c:pt idx="4073">
                  <c:v>26.570305027101778</c:v>
                </c:pt>
                <c:pt idx="4074">
                  <c:v>26.55726598667621</c:v>
                </c:pt>
                <c:pt idx="4075">
                  <c:v>26.544236542011898</c:v>
                </c:pt>
                <c:pt idx="4076">
                  <c:v>26.531216683695433</c:v>
                </c:pt>
                <c:pt idx="4077">
                  <c:v>26.518206402324878</c:v>
                </c:pt>
                <c:pt idx="4078">
                  <c:v>26.505205688510046</c:v>
                </c:pt>
                <c:pt idx="4079">
                  <c:v>26.492214532872008</c:v>
                </c:pt>
                <c:pt idx="4080">
                  <c:v>26.47923292604353</c:v>
                </c:pt>
                <c:pt idx="4081">
                  <c:v>26.466260858668754</c:v>
                </c:pt>
                <c:pt idx="4082">
                  <c:v>26.453298321403317</c:v>
                </c:pt>
                <c:pt idx="4083">
                  <c:v>26.440345304914203</c:v>
                </c:pt>
                <c:pt idx="4084">
                  <c:v>26.427401799879888</c:v>
                </c:pt>
                <c:pt idx="4085">
                  <c:v>26.41446779699028</c:v>
                </c:pt>
                <c:pt idx="4086">
                  <c:v>26.401543286946666</c:v>
                </c:pt>
                <c:pt idx="4087">
                  <c:v>26.388628260461683</c:v>
                </c:pt>
                <c:pt idx="4088">
                  <c:v>26.375722708259218</c:v>
                </c:pt>
                <c:pt idx="4089">
                  <c:v>26.362826621074746</c:v>
                </c:pt>
                <c:pt idx="4090">
                  <c:v>26.349939989654871</c:v>
                </c:pt>
                <c:pt idx="4091">
                  <c:v>26.337062804757466</c:v>
                </c:pt>
                <c:pt idx="4092">
                  <c:v>26.324195057151904</c:v>
                </c:pt>
                <c:pt idx="4093">
                  <c:v>26.311336737618642</c:v>
                </c:pt>
                <c:pt idx="4094">
                  <c:v>26.298487836949398</c:v>
                </c:pt>
                <c:pt idx="4095">
                  <c:v>26.285648345947326</c:v>
                </c:pt>
                <c:pt idx="4096">
                  <c:v>26.272818255426504</c:v>
                </c:pt>
                <c:pt idx="4097">
                  <c:v>26.259997556212518</c:v>
                </c:pt>
                <c:pt idx="4098">
                  <c:v>26.247186239141914</c:v>
                </c:pt>
                <c:pt idx="4099">
                  <c:v>26.234384295062501</c:v>
                </c:pt>
                <c:pt idx="4100">
                  <c:v>26.221591714833259</c:v>
                </c:pt>
                <c:pt idx="4101">
                  <c:v>26.20880848932434</c:v>
                </c:pt>
                <c:pt idx="4102">
                  <c:v>26.196034609416859</c:v>
                </c:pt>
                <c:pt idx="4103">
                  <c:v>26.183270066003242</c:v>
                </c:pt>
                <c:pt idx="4104">
                  <c:v>26.170514849986919</c:v>
                </c:pt>
                <c:pt idx="4105">
                  <c:v>26.157768952282339</c:v>
                </c:pt>
                <c:pt idx="4106">
                  <c:v>26.14503236381508</c:v>
                </c:pt>
                <c:pt idx="4107">
                  <c:v>26.132305075521828</c:v>
                </c:pt>
                <c:pt idx="4108">
                  <c:v>26.11958707835009</c:v>
                </c:pt>
                <c:pt idx="4109">
                  <c:v>26.106878363258598</c:v>
                </c:pt>
                <c:pt idx="4110">
                  <c:v>26.094178921216962</c:v>
                </c:pt>
                <c:pt idx="4111">
                  <c:v>26.08148874320586</c:v>
                </c:pt>
                <c:pt idx="4112">
                  <c:v>26.068807820216762</c:v>
                </c:pt>
                <c:pt idx="4113">
                  <c:v>26.056136143252299</c:v>
                </c:pt>
                <c:pt idx="4114">
                  <c:v>26.043473703325901</c:v>
                </c:pt>
                <c:pt idx="4115">
                  <c:v>26.030820491461913</c:v>
                </c:pt>
                <c:pt idx="4116">
                  <c:v>26.018176498695691</c:v>
                </c:pt>
                <c:pt idx="4117">
                  <c:v>26.005541716073335</c:v>
                </c:pt>
                <c:pt idx="4118">
                  <c:v>25.992916134651814</c:v>
                </c:pt>
                <c:pt idx="4119">
                  <c:v>25.980299745499149</c:v>
                </c:pt>
                <c:pt idx="4120">
                  <c:v>25.967692539693964</c:v>
                </c:pt>
                <c:pt idx="4121">
                  <c:v>25.955094508325811</c:v>
                </c:pt>
                <c:pt idx="4122">
                  <c:v>25.942505642495025</c:v>
                </c:pt>
                <c:pt idx="4123">
                  <c:v>25.929925933312756</c:v>
                </c:pt>
                <c:pt idx="4124">
                  <c:v>25.917355371900875</c:v>
                </c:pt>
                <c:pt idx="4125">
                  <c:v>25.904793949392047</c:v>
                </c:pt>
                <c:pt idx="4126">
                  <c:v>25.892241656929713</c:v>
                </c:pt>
                <c:pt idx="4127">
                  <c:v>25.879698485667948</c:v>
                </c:pt>
                <c:pt idx="4128">
                  <c:v>25.867164426771634</c:v>
                </c:pt>
                <c:pt idx="4129">
                  <c:v>25.854639471416284</c:v>
                </c:pt>
                <c:pt idx="4130">
                  <c:v>25.842123610788114</c:v>
                </c:pt>
                <c:pt idx="4131">
                  <c:v>25.829616836084021</c:v>
                </c:pt>
                <c:pt idx="4132">
                  <c:v>25.817119138511476</c:v>
                </c:pt>
                <c:pt idx="4133">
                  <c:v>25.804630509288643</c:v>
                </c:pt>
                <c:pt idx="4134">
                  <c:v>25.792150939644369</c:v>
                </c:pt>
                <c:pt idx="4135">
                  <c:v>25.77968042081794</c:v>
                </c:pt>
                <c:pt idx="4136">
                  <c:v>25.767218944059437</c:v>
                </c:pt>
                <c:pt idx="4137">
                  <c:v>25.75476650062922</c:v>
                </c:pt>
                <c:pt idx="4138">
                  <c:v>25.742323081798574</c:v>
                </c:pt>
                <c:pt idx="4139">
                  <c:v>25.729888678849004</c:v>
                </c:pt>
                <c:pt idx="4140">
                  <c:v>25.717463283072739</c:v>
                </c:pt>
                <c:pt idx="4141">
                  <c:v>25.705046885772386</c:v>
                </c:pt>
                <c:pt idx="4142">
                  <c:v>25.692639478261189</c:v>
                </c:pt>
                <c:pt idx="4143">
                  <c:v>25.680241051862733</c:v>
                </c:pt>
                <c:pt idx="4144">
                  <c:v>25.667851597911088</c:v>
                </c:pt>
                <c:pt idx="4145">
                  <c:v>25.655471107750937</c:v>
                </c:pt>
                <c:pt idx="4146">
                  <c:v>25.64309957273715</c:v>
                </c:pt>
                <c:pt idx="4147">
                  <c:v>25.630736984235217</c:v>
                </c:pt>
                <c:pt idx="4148">
                  <c:v>25.618383333620908</c:v>
                </c:pt>
                <c:pt idx="4149">
                  <c:v>25.606038612280514</c:v>
                </c:pt>
                <c:pt idx="4150">
                  <c:v>25.593702811610473</c:v>
                </c:pt>
                <c:pt idx="4151">
                  <c:v>25.581375923017852</c:v>
                </c:pt>
                <c:pt idx="4152">
                  <c:v>25.569057937919858</c:v>
                </c:pt>
                <c:pt idx="4153">
                  <c:v>25.556748847744167</c:v>
                </c:pt>
                <c:pt idx="4154">
                  <c:v>25.544448643928654</c:v>
                </c:pt>
                <c:pt idx="4155">
                  <c:v>25.532157317921609</c:v>
                </c:pt>
                <c:pt idx="4156">
                  <c:v>25.519874861181449</c:v>
                </c:pt>
                <c:pt idx="4157">
                  <c:v>25.507601265177048</c:v>
                </c:pt>
                <c:pt idx="4158">
                  <c:v>25.495336521387433</c:v>
                </c:pt>
                <c:pt idx="4159">
                  <c:v>25.483080621301809</c:v>
                </c:pt>
                <c:pt idx="4160">
                  <c:v>25.470833556419741</c:v>
                </c:pt>
                <c:pt idx="4161">
                  <c:v>25.458595318250932</c:v>
                </c:pt>
                <c:pt idx="4162">
                  <c:v>25.446365898315346</c:v>
                </c:pt>
                <c:pt idx="4163">
                  <c:v>25.43414528814294</c:v>
                </c:pt>
                <c:pt idx="4164">
                  <c:v>25.421933479274117</c:v>
                </c:pt>
                <c:pt idx="4165">
                  <c:v>25.409730463259162</c:v>
                </c:pt>
                <c:pt idx="4166">
                  <c:v>25.397536231658737</c:v>
                </c:pt>
                <c:pt idx="4167">
                  <c:v>25.385350776043456</c:v>
                </c:pt>
                <c:pt idx="4168">
                  <c:v>25.373174087994073</c:v>
                </c:pt>
                <c:pt idx="4169">
                  <c:v>25.361006159101528</c:v>
                </c:pt>
                <c:pt idx="4170">
                  <c:v>25.34884698096673</c:v>
                </c:pt>
                <c:pt idx="4171">
                  <c:v>25.336696545200681</c:v>
                </c:pt>
                <c:pt idx="4172">
                  <c:v>25.324554843424519</c:v>
                </c:pt>
                <c:pt idx="4173">
                  <c:v>25.312421867269297</c:v>
                </c:pt>
                <c:pt idx="4174">
                  <c:v>25.300297608376113</c:v>
                </c:pt>
                <c:pt idx="4175">
                  <c:v>25.288182058396114</c:v>
                </c:pt>
                <c:pt idx="4176">
                  <c:v>25.276075208990484</c:v>
                </c:pt>
                <c:pt idx="4177">
                  <c:v>25.263977051830246</c:v>
                </c:pt>
                <c:pt idx="4178">
                  <c:v>25.251887578596541</c:v>
                </c:pt>
                <c:pt idx="4179">
                  <c:v>25.239806780980345</c:v>
                </c:pt>
                <c:pt idx="4180">
                  <c:v>25.227734650682557</c:v>
                </c:pt>
                <c:pt idx="4181">
                  <c:v>25.21567117941418</c:v>
                </c:pt>
                <c:pt idx="4182">
                  <c:v>25.203616358895868</c:v>
                </c:pt>
                <c:pt idx="4183">
                  <c:v>25.191570180858363</c:v>
                </c:pt>
                <c:pt idx="4184">
                  <c:v>25.179532637042222</c:v>
                </c:pt>
                <c:pt idx="4185">
                  <c:v>25.167503719197807</c:v>
                </c:pt>
                <c:pt idx="4186">
                  <c:v>25.155483419085417</c:v>
                </c:pt>
                <c:pt idx="4187">
                  <c:v>25.143471728475163</c:v>
                </c:pt>
                <c:pt idx="4188">
                  <c:v>25.131468639146938</c:v>
                </c:pt>
                <c:pt idx="4189">
                  <c:v>25.119474142890567</c:v>
                </c:pt>
                <c:pt idx="4190">
                  <c:v>25.107488231505425</c:v>
                </c:pt>
                <c:pt idx="4191">
                  <c:v>25.095510896800917</c:v>
                </c:pt>
                <c:pt idx="4192">
                  <c:v>25.083542130596076</c:v>
                </c:pt>
                <c:pt idx="4193">
                  <c:v>25.071581924719812</c:v>
                </c:pt>
                <c:pt idx="4194">
                  <c:v>25.059630271010555</c:v>
                </c:pt>
                <c:pt idx="4195">
                  <c:v>25.047687161316709</c:v>
                </c:pt>
                <c:pt idx="4196">
                  <c:v>25.035752587496152</c:v>
                </c:pt>
                <c:pt idx="4197">
                  <c:v>25.023826541416657</c:v>
                </c:pt>
                <c:pt idx="4198">
                  <c:v>25.011909014955652</c:v>
                </c:pt>
                <c:pt idx="4199">
                  <c:v>25.00000000000005</c:v>
                </c:pt>
                <c:pt idx="4200">
                  <c:v>24.988099488446618</c:v>
                </c:pt>
                <c:pt idx="4201">
                  <c:v>24.976207472201683</c:v>
                </c:pt>
                <c:pt idx="4202">
                  <c:v>24.964323943181238</c:v>
                </c:pt>
                <c:pt idx="4203">
                  <c:v>24.95244889331083</c:v>
                </c:pt>
                <c:pt idx="4204">
                  <c:v>24.940582314525674</c:v>
                </c:pt>
                <c:pt idx="4205">
                  <c:v>24.928724198770478</c:v>
                </c:pt>
                <c:pt idx="4206">
                  <c:v>24.916874537999632</c:v>
                </c:pt>
                <c:pt idx="4207">
                  <c:v>24.905033324177055</c:v>
                </c:pt>
                <c:pt idx="4208">
                  <c:v>24.893200549276127</c:v>
                </c:pt>
                <c:pt idx="4209">
                  <c:v>24.881376205279853</c:v>
                </c:pt>
                <c:pt idx="4210">
                  <c:v>24.869560284180753</c:v>
                </c:pt>
                <c:pt idx="4211">
                  <c:v>24.857752777980728</c:v>
                </c:pt>
                <c:pt idx="4212">
                  <c:v>24.84595367869138</c:v>
                </c:pt>
                <c:pt idx="4213">
                  <c:v>24.834162978333623</c:v>
                </c:pt>
                <c:pt idx="4214">
                  <c:v>24.822380668937861</c:v>
                </c:pt>
                <c:pt idx="4215">
                  <c:v>24.810606742544039</c:v>
                </c:pt>
                <c:pt idx="4216">
                  <c:v>24.79884119120139</c:v>
                </c:pt>
                <c:pt idx="4217">
                  <c:v>24.78708400696874</c:v>
                </c:pt>
                <c:pt idx="4218">
                  <c:v>24.775335181914194</c:v>
                </c:pt>
                <c:pt idx="4219">
                  <c:v>24.763594708115303</c:v>
                </c:pt>
                <c:pt idx="4220">
                  <c:v>24.751862577659001</c:v>
                </c:pt>
                <c:pt idx="4221">
                  <c:v>24.740138782641584</c:v>
                </c:pt>
                <c:pt idx="4222">
                  <c:v>24.728423315168701</c:v>
                </c:pt>
                <c:pt idx="4223">
                  <c:v>24.716716167355408</c:v>
                </c:pt>
                <c:pt idx="4224">
                  <c:v>24.705017331325998</c:v>
                </c:pt>
                <c:pt idx="4225">
                  <c:v>24.693326799214056</c:v>
                </c:pt>
                <c:pt idx="4226">
                  <c:v>24.681644563162621</c:v>
                </c:pt>
                <c:pt idx="4227">
                  <c:v>24.669970615323919</c:v>
                </c:pt>
                <c:pt idx="4228">
                  <c:v>24.658304947859474</c:v>
                </c:pt>
                <c:pt idx="4229">
                  <c:v>24.646647552940035</c:v>
                </c:pt>
                <c:pt idx="4230">
                  <c:v>24.634998422745682</c:v>
                </c:pt>
                <c:pt idx="4231">
                  <c:v>24.623357549465609</c:v>
                </c:pt>
                <c:pt idx="4232">
                  <c:v>24.611724925298411</c:v>
                </c:pt>
                <c:pt idx="4233">
                  <c:v>24.600100542451774</c:v>
                </c:pt>
                <c:pt idx="4234">
                  <c:v>24.588484393142608</c:v>
                </c:pt>
                <c:pt idx="4235">
                  <c:v>24.576876469596929</c:v>
                </c:pt>
                <c:pt idx="4236">
                  <c:v>24.565276764050122</c:v>
                </c:pt>
                <c:pt idx="4237">
                  <c:v>24.553685268746516</c:v>
                </c:pt>
                <c:pt idx="4238">
                  <c:v>24.542101975939772</c:v>
                </c:pt>
                <c:pt idx="4239">
                  <c:v>24.530526877892544</c:v>
                </c:pt>
                <c:pt idx="4240">
                  <c:v>24.518959966876618</c:v>
                </c:pt>
                <c:pt idx="4241">
                  <c:v>24.50740123517307</c:v>
                </c:pt>
                <c:pt idx="4242">
                  <c:v>24.495850675071811</c:v>
                </c:pt>
                <c:pt idx="4243">
                  <c:v>24.484308278871989</c:v>
                </c:pt>
                <c:pt idx="4244">
                  <c:v>24.472774038881774</c:v>
                </c:pt>
                <c:pt idx="4245">
                  <c:v>24.461247947418443</c:v>
                </c:pt>
                <c:pt idx="4246">
                  <c:v>24.449729996808287</c:v>
                </c:pt>
                <c:pt idx="4247">
                  <c:v>24.43822017938653</c:v>
                </c:pt>
                <c:pt idx="4248">
                  <c:v>24.426718487497634</c:v>
                </c:pt>
                <c:pt idx="4249">
                  <c:v>24.415224913494836</c:v>
                </c:pt>
                <c:pt idx="4250">
                  <c:v>24.403739449740527</c:v>
                </c:pt>
                <c:pt idx="4251">
                  <c:v>24.392262088605992</c:v>
                </c:pt>
                <c:pt idx="4252">
                  <c:v>24.380792822471559</c:v>
                </c:pt>
                <c:pt idx="4253">
                  <c:v>24.369331643726397</c:v>
                </c:pt>
                <c:pt idx="4254">
                  <c:v>24.357878544768671</c:v>
                </c:pt>
                <c:pt idx="4255">
                  <c:v>24.346433518005597</c:v>
                </c:pt>
                <c:pt idx="4256">
                  <c:v>24.334996555853092</c:v>
                </c:pt>
                <c:pt idx="4257">
                  <c:v>24.323567650736091</c:v>
                </c:pt>
                <c:pt idx="4258">
                  <c:v>24.312146795088488</c:v>
                </c:pt>
                <c:pt idx="4259">
                  <c:v>24.300733981352948</c:v>
                </c:pt>
                <c:pt idx="4260">
                  <c:v>24.289329201981023</c:v>
                </c:pt>
                <c:pt idx="4261">
                  <c:v>24.277932449433116</c:v>
                </c:pt>
                <c:pt idx="4262">
                  <c:v>24.266543716178557</c:v>
                </c:pt>
                <c:pt idx="4263">
                  <c:v>24.255162994695379</c:v>
                </c:pt>
                <c:pt idx="4264">
                  <c:v>24.243790277470474</c:v>
                </c:pt>
                <c:pt idx="4265">
                  <c:v>24.232425556999637</c:v>
                </c:pt>
                <c:pt idx="4266">
                  <c:v>24.221068825787334</c:v>
                </c:pt>
                <c:pt idx="4267">
                  <c:v>24.209720076346859</c:v>
                </c:pt>
                <c:pt idx="4268">
                  <c:v>24.198379301200237</c:v>
                </c:pt>
                <c:pt idx="4269">
                  <c:v>24.187046492878267</c:v>
                </c:pt>
                <c:pt idx="4270">
                  <c:v>24.175721643920589</c:v>
                </c:pt>
                <c:pt idx="4271">
                  <c:v>24.164404746875437</c:v>
                </c:pt>
                <c:pt idx="4272">
                  <c:v>24.153095794299762</c:v>
                </c:pt>
                <c:pt idx="4273">
                  <c:v>24.141794778759358</c:v>
                </c:pt>
                <c:pt idx="4274">
                  <c:v>24.130501692828584</c:v>
                </c:pt>
                <c:pt idx="4275">
                  <c:v>24.119216529090547</c:v>
                </c:pt>
                <c:pt idx="4276">
                  <c:v>24.107939280136986</c:v>
                </c:pt>
                <c:pt idx="4277">
                  <c:v>24.09666993856829</c:v>
                </c:pt>
                <c:pt idx="4278">
                  <c:v>24.085408496993548</c:v>
                </c:pt>
                <c:pt idx="4279">
                  <c:v>24.074154948030408</c:v>
                </c:pt>
                <c:pt idx="4280">
                  <c:v>24.062909284305295</c:v>
                </c:pt>
                <c:pt idx="4281">
                  <c:v>24.051671498452968</c:v>
                </c:pt>
                <c:pt idx="4282">
                  <c:v>24.040441583117079</c:v>
                </c:pt>
                <c:pt idx="4283">
                  <c:v>24.029219530949693</c:v>
                </c:pt>
                <c:pt idx="4284">
                  <c:v>24.018005334611438</c:v>
                </c:pt>
                <c:pt idx="4285">
                  <c:v>24.006798986771578</c:v>
                </c:pt>
                <c:pt idx="4286">
                  <c:v>23.995600480107932</c:v>
                </c:pt>
                <c:pt idx="4287">
                  <c:v>23.984409807306793</c:v>
                </c:pt>
                <c:pt idx="4288">
                  <c:v>23.973226961063006</c:v>
                </c:pt>
                <c:pt idx="4289">
                  <c:v>23.962051934079916</c:v>
                </c:pt>
                <c:pt idx="4290">
                  <c:v>23.950884719069453</c:v>
                </c:pt>
                <c:pt idx="4291">
                  <c:v>23.939725308751907</c:v>
                </c:pt>
                <c:pt idx="4292">
                  <c:v>23.928573695856159</c:v>
                </c:pt>
                <c:pt idx="4293">
                  <c:v>23.917429873119406</c:v>
                </c:pt>
                <c:pt idx="4294">
                  <c:v>23.906293833287506</c:v>
                </c:pt>
                <c:pt idx="4295">
                  <c:v>23.895165569114599</c:v>
                </c:pt>
                <c:pt idx="4296">
                  <c:v>23.884045073363335</c:v>
                </c:pt>
                <c:pt idx="4297">
                  <c:v>23.87293233880467</c:v>
                </c:pt>
                <c:pt idx="4298">
                  <c:v>23.861827358218154</c:v>
                </c:pt>
                <c:pt idx="4299">
                  <c:v>23.850730124391585</c:v>
                </c:pt>
                <c:pt idx="4300">
                  <c:v>23.83964063012122</c:v>
                </c:pt>
                <c:pt idx="4301">
                  <c:v>23.828558868211591</c:v>
                </c:pt>
                <c:pt idx="4302">
                  <c:v>23.817484831475685</c:v>
                </c:pt>
                <c:pt idx="4303">
                  <c:v>23.806418512734808</c:v>
                </c:pt>
                <c:pt idx="4304">
                  <c:v>23.795359904818579</c:v>
                </c:pt>
                <c:pt idx="4305">
                  <c:v>23.784309000565013</c:v>
                </c:pt>
                <c:pt idx="4306">
                  <c:v>23.773265792820382</c:v>
                </c:pt>
                <c:pt idx="4307">
                  <c:v>23.762230274439244</c:v>
                </c:pt>
                <c:pt idx="4308">
                  <c:v>23.751202438284494</c:v>
                </c:pt>
                <c:pt idx="4309">
                  <c:v>23.74018227722723</c:v>
                </c:pt>
                <c:pt idx="4310">
                  <c:v>23.729169784146929</c:v>
                </c:pt>
                <c:pt idx="4311">
                  <c:v>23.718164951931247</c:v>
                </c:pt>
                <c:pt idx="4312">
                  <c:v>23.707167773476041</c:v>
                </c:pt>
                <c:pt idx="4313">
                  <c:v>23.696178241685573</c:v>
                </c:pt>
                <c:pt idx="4314">
                  <c:v>23.685196349472143</c:v>
                </c:pt>
                <c:pt idx="4315">
                  <c:v>23.674222089756348</c:v>
                </c:pt>
                <c:pt idx="4316">
                  <c:v>23.663255455466977</c:v>
                </c:pt>
                <c:pt idx="4317">
                  <c:v>23.652296439540994</c:v>
                </c:pt>
                <c:pt idx="4318">
                  <c:v>23.641345034923553</c:v>
                </c:pt>
                <c:pt idx="4319">
                  <c:v>23.630401234567955</c:v>
                </c:pt>
                <c:pt idx="4320">
                  <c:v>23.619465031435613</c:v>
                </c:pt>
                <c:pt idx="4321">
                  <c:v>23.608536418496186</c:v>
                </c:pt>
                <c:pt idx="4322">
                  <c:v>23.597615388727377</c:v>
                </c:pt>
                <c:pt idx="4323">
                  <c:v>23.586701935115112</c:v>
                </c:pt>
                <c:pt idx="4324">
                  <c:v>23.575796050653256</c:v>
                </c:pt>
                <c:pt idx="4325">
                  <c:v>23.56489772834388</c:v>
                </c:pt>
                <c:pt idx="4326">
                  <c:v>23.554006961197171</c:v>
                </c:pt>
                <c:pt idx="4327">
                  <c:v>23.543123742231341</c:v>
                </c:pt>
                <c:pt idx="4328">
                  <c:v>23.532248064472626</c:v>
                </c:pt>
                <c:pt idx="4329">
                  <c:v>23.521379920955383</c:v>
                </c:pt>
                <c:pt idx="4330">
                  <c:v>23.510519304722028</c:v>
                </c:pt>
                <c:pt idx="4331">
                  <c:v>23.499666208822855</c:v>
                </c:pt>
                <c:pt idx="4332">
                  <c:v>23.488820626316361</c:v>
                </c:pt>
                <c:pt idx="4333">
                  <c:v>23.477982550269012</c:v>
                </c:pt>
                <c:pt idx="4334">
                  <c:v>23.467151973755136</c:v>
                </c:pt>
                <c:pt idx="4335">
                  <c:v>23.456328889857215</c:v>
                </c:pt>
                <c:pt idx="4336">
                  <c:v>23.445513291665563</c:v>
                </c:pt>
                <c:pt idx="4337">
                  <c:v>23.434705172278612</c:v>
                </c:pt>
                <c:pt idx="4338">
                  <c:v>23.423904524802573</c:v>
                </c:pt>
                <c:pt idx="4339">
                  <c:v>23.413111342351737</c:v>
                </c:pt>
                <c:pt idx="4340">
                  <c:v>23.40232561804827</c:v>
                </c:pt>
                <c:pt idx="4341">
                  <c:v>23.3915473450223</c:v>
                </c:pt>
                <c:pt idx="4342">
                  <c:v>23.3807765164117</c:v>
                </c:pt>
                <c:pt idx="4343">
                  <c:v>23.370013125362515</c:v>
                </c:pt>
                <c:pt idx="4344">
                  <c:v>23.359257165028392</c:v>
                </c:pt>
                <c:pt idx="4345">
                  <c:v>23.348508628571103</c:v>
                </c:pt>
                <c:pt idx="4346">
                  <c:v>23.337767509160116</c:v>
                </c:pt>
                <c:pt idx="4347">
                  <c:v>23.327033799972792</c:v>
                </c:pt>
                <c:pt idx="4348">
                  <c:v>23.316307494194369</c:v>
                </c:pt>
                <c:pt idx="4349">
                  <c:v>23.305588585017862</c:v>
                </c:pt>
                <c:pt idx="4350">
                  <c:v>23.294877065644219</c:v>
                </c:pt>
                <c:pt idx="4351">
                  <c:v>23.284172929282022</c:v>
                </c:pt>
                <c:pt idx="4352">
                  <c:v>23.273476169147884</c:v>
                </c:pt>
                <c:pt idx="4353">
                  <c:v>23.262786778465916</c:v>
                </c:pt>
                <c:pt idx="4354">
                  <c:v>23.252104750468291</c:v>
                </c:pt>
                <c:pt idx="4355">
                  <c:v>23.241430078394778</c:v>
                </c:pt>
                <c:pt idx="4356">
                  <c:v>23.230762755492989</c:v>
                </c:pt>
                <c:pt idx="4357">
                  <c:v>23.220102775018216</c:v>
                </c:pt>
                <c:pt idx="4358">
                  <c:v>23.20945013023346</c:v>
                </c:pt>
                <c:pt idx="4359">
                  <c:v>23.198804814409616</c:v>
                </c:pt>
                <c:pt idx="4360">
                  <c:v>23.18816682082505</c:v>
                </c:pt>
                <c:pt idx="4361">
                  <c:v>23.177536142766083</c:v>
                </c:pt>
                <c:pt idx="4362">
                  <c:v>23.166912773526555</c:v>
                </c:pt>
                <c:pt idx="4363">
                  <c:v>23.156296706408014</c:v>
                </c:pt>
                <c:pt idx="4364">
                  <c:v>23.145687934719728</c:v>
                </c:pt>
                <c:pt idx="4365">
                  <c:v>23.135086451778641</c:v>
                </c:pt>
                <c:pt idx="4366">
                  <c:v>23.124492250909267</c:v>
                </c:pt>
                <c:pt idx="4367">
                  <c:v>23.113905325443802</c:v>
                </c:pt>
                <c:pt idx="4368">
                  <c:v>23.10332566872215</c:v>
                </c:pt>
                <c:pt idx="4369">
                  <c:v>23.092753274091628</c:v>
                </c:pt>
                <c:pt idx="4370">
                  <c:v>23.082188134907394</c:v>
                </c:pt>
                <c:pt idx="4371">
                  <c:v>23.071630244532095</c:v>
                </c:pt>
                <c:pt idx="4372">
                  <c:v>23.061079596335947</c:v>
                </c:pt>
                <c:pt idx="4373">
                  <c:v>23.050536183696828</c:v>
                </c:pt>
                <c:pt idx="4374">
                  <c:v>23.040000000000052</c:v>
                </c:pt>
                <c:pt idx="4375">
                  <c:v>23.029471038638597</c:v>
                </c:pt>
                <c:pt idx="4376">
                  <c:v>23.018949293012938</c:v>
                </c:pt>
                <c:pt idx="4377">
                  <c:v>23.008434756531134</c:v>
                </c:pt>
                <c:pt idx="4378">
                  <c:v>22.997927422608772</c:v>
                </c:pt>
                <c:pt idx="4379">
                  <c:v>22.987427284668804</c:v>
                </c:pt>
                <c:pt idx="4380">
                  <c:v>22.976934336141948</c:v>
                </c:pt>
                <c:pt idx="4381">
                  <c:v>22.966448570466202</c:v>
                </c:pt>
                <c:pt idx="4382">
                  <c:v>22.955969981087119</c:v>
                </c:pt>
                <c:pt idx="4383">
                  <c:v>22.945498561457736</c:v>
                </c:pt>
                <c:pt idx="4384">
                  <c:v>22.935034305038581</c:v>
                </c:pt>
                <c:pt idx="4385">
                  <c:v>22.924577205297574</c:v>
                </c:pt>
                <c:pt idx="4386">
                  <c:v>22.914127255710106</c:v>
                </c:pt>
                <c:pt idx="4387">
                  <c:v>22.90368444975903</c:v>
                </c:pt>
                <c:pt idx="4388">
                  <c:v>22.893248780934535</c:v>
                </c:pt>
                <c:pt idx="4389">
                  <c:v>22.882820242734361</c:v>
                </c:pt>
                <c:pt idx="4390">
                  <c:v>22.872398828663517</c:v>
                </c:pt>
                <c:pt idx="4391">
                  <c:v>22.86198453223448</c:v>
                </c:pt>
                <c:pt idx="4392">
                  <c:v>22.851577346967158</c:v>
                </c:pt>
                <c:pt idx="4393">
                  <c:v>22.841177266388637</c:v>
                </c:pt>
                <c:pt idx="4394">
                  <c:v>22.830784284033609</c:v>
                </c:pt>
                <c:pt idx="4395">
                  <c:v>22.820398393443984</c:v>
                </c:pt>
                <c:pt idx="4396">
                  <c:v>22.810019588169016</c:v>
                </c:pt>
                <c:pt idx="4397">
                  <c:v>22.799647861765301</c:v>
                </c:pt>
                <c:pt idx="4398">
                  <c:v>22.789283207796807</c:v>
                </c:pt>
                <c:pt idx="4399">
                  <c:v>22.778925619834748</c:v>
                </c:pt>
                <c:pt idx="4400">
                  <c:v>22.768575091457688</c:v>
                </c:pt>
                <c:pt idx="4401">
                  <c:v>22.758231616251436</c:v>
                </c:pt>
                <c:pt idx="4402">
                  <c:v>22.747895187809206</c:v>
                </c:pt>
                <c:pt idx="4403">
                  <c:v>22.737565799731286</c:v>
                </c:pt>
                <c:pt idx="4404">
                  <c:v>22.727243445625344</c:v>
                </c:pt>
                <c:pt idx="4405">
                  <c:v>22.716928119106406</c:v>
                </c:pt>
                <c:pt idx="4406">
                  <c:v>22.706619813796475</c:v>
                </c:pt>
                <c:pt idx="4407">
                  <c:v>22.696318523325044</c:v>
                </c:pt>
                <c:pt idx="4408">
                  <c:v>22.686024241328731</c:v>
                </c:pt>
                <c:pt idx="4409">
                  <c:v>22.675736961451275</c:v>
                </c:pt>
                <c:pt idx="4410">
                  <c:v>22.665456677343776</c:v>
                </c:pt>
                <c:pt idx="4411">
                  <c:v>22.655183382664465</c:v>
                </c:pt>
                <c:pt idx="4412">
                  <c:v>22.644917071078744</c:v>
                </c:pt>
                <c:pt idx="4413">
                  <c:v>22.634657736259161</c:v>
                </c:pt>
                <c:pt idx="4414">
                  <c:v>22.624405371885494</c:v>
                </c:pt>
                <c:pt idx="4415">
                  <c:v>22.614159971644664</c:v>
                </c:pt>
                <c:pt idx="4416">
                  <c:v>22.603921529230661</c:v>
                </c:pt>
                <c:pt idx="4417">
                  <c:v>22.593690038344729</c:v>
                </c:pt>
                <c:pt idx="4418">
                  <c:v>22.583465492695193</c:v>
                </c:pt>
                <c:pt idx="4419">
                  <c:v>22.573247885997453</c:v>
                </c:pt>
                <c:pt idx="4420">
                  <c:v>22.563037211974052</c:v>
                </c:pt>
                <c:pt idx="4421">
                  <c:v>22.552833464354578</c:v>
                </c:pt>
                <c:pt idx="4422">
                  <c:v>22.542636636875848</c:v>
                </c:pt>
                <c:pt idx="4423">
                  <c:v>22.532446723281538</c:v>
                </c:pt>
                <c:pt idx="4424">
                  <c:v>22.52226371732263</c:v>
                </c:pt>
                <c:pt idx="4425">
                  <c:v>22.512087612756989</c:v>
                </c:pt>
                <c:pt idx="4426">
                  <c:v>22.501918403349649</c:v>
                </c:pt>
                <c:pt idx="4427">
                  <c:v>22.491756082872506</c:v>
                </c:pt>
                <c:pt idx="4428">
                  <c:v>22.481600645104724</c:v>
                </c:pt>
                <c:pt idx="4429">
                  <c:v>22.471452083832315</c:v>
                </c:pt>
                <c:pt idx="4430">
                  <c:v>22.461310392848333</c:v>
                </c:pt>
                <c:pt idx="4431">
                  <c:v>22.451175565952941</c:v>
                </c:pt>
                <c:pt idx="4432">
                  <c:v>22.441047596953119</c:v>
                </c:pt>
                <c:pt idx="4433">
                  <c:v>22.430926479662968</c:v>
                </c:pt>
                <c:pt idx="4434">
                  <c:v>22.42081220790352</c:v>
                </c:pt>
                <c:pt idx="4435">
                  <c:v>22.410704775502726</c:v>
                </c:pt>
                <c:pt idx="4436">
                  <c:v>22.40060417629552</c:v>
                </c:pt>
                <c:pt idx="4437">
                  <c:v>22.390510404123876</c:v>
                </c:pt>
                <c:pt idx="4438">
                  <c:v>22.380423452836553</c:v>
                </c:pt>
                <c:pt idx="4439">
                  <c:v>22.370343316289315</c:v>
                </c:pt>
                <c:pt idx="4440">
                  <c:v>22.360269988344797</c:v>
                </c:pt>
                <c:pt idx="4441">
                  <c:v>22.350203462872638</c:v>
                </c:pt>
                <c:pt idx="4442">
                  <c:v>22.340143733749308</c:v>
                </c:pt>
                <c:pt idx="4443">
                  <c:v>22.330090794858091</c:v>
                </c:pt>
                <c:pt idx="4444">
                  <c:v>22.320044640089321</c:v>
                </c:pt>
                <c:pt idx="4445">
                  <c:v>22.310005263340045</c:v>
                </c:pt>
                <c:pt idx="4446">
                  <c:v>22.299972658514257</c:v>
                </c:pt>
                <c:pt idx="4447">
                  <c:v>22.289946819522811</c:v>
                </c:pt>
                <c:pt idx="4448">
                  <c:v>22.279927740283377</c:v>
                </c:pt>
                <c:pt idx="4449">
                  <c:v>22.269915414720398</c:v>
                </c:pt>
                <c:pt idx="4450">
                  <c:v>22.259909836765249</c:v>
                </c:pt>
                <c:pt idx="4451">
                  <c:v>22.249911000356025</c:v>
                </c:pt>
                <c:pt idx="4452">
                  <c:v>22.239918899437715</c:v>
                </c:pt>
                <c:pt idx="4453">
                  <c:v>22.229933527962068</c:v>
                </c:pt>
                <c:pt idx="4454">
                  <c:v>22.21995487988757</c:v>
                </c:pt>
                <c:pt idx="4455">
                  <c:v>22.209982949179548</c:v>
                </c:pt>
                <c:pt idx="4456">
                  <c:v>22.200017729810092</c:v>
                </c:pt>
                <c:pt idx="4457">
                  <c:v>22.190059215758062</c:v>
                </c:pt>
                <c:pt idx="4458">
                  <c:v>22.180107401008978</c:v>
                </c:pt>
                <c:pt idx="4459">
                  <c:v>22.170162279555221</c:v>
                </c:pt>
                <c:pt idx="4460">
                  <c:v>22.160223845395826</c:v>
                </c:pt>
                <c:pt idx="4461">
                  <c:v>22.150292092536603</c:v>
                </c:pt>
                <c:pt idx="4462">
                  <c:v>22.140367014990062</c:v>
                </c:pt>
                <c:pt idx="4463">
                  <c:v>22.130448606775374</c:v>
                </c:pt>
                <c:pt idx="4464">
                  <c:v>22.120536861918481</c:v>
                </c:pt>
                <c:pt idx="4465">
                  <c:v>22.110631774451932</c:v>
                </c:pt>
                <c:pt idx="4466">
                  <c:v>22.10073333841504</c:v>
                </c:pt>
                <c:pt idx="4467">
                  <c:v>22.090841547853714</c:v>
                </c:pt>
                <c:pt idx="4468">
                  <c:v>22.080956396820547</c:v>
                </c:pt>
                <c:pt idx="4469">
                  <c:v>22.071077879374815</c:v>
                </c:pt>
                <c:pt idx="4470">
                  <c:v>22.061205989582454</c:v>
                </c:pt>
                <c:pt idx="4471">
                  <c:v>22.051340721515899</c:v>
                </c:pt>
                <c:pt idx="4472">
                  <c:v>22.04148206925435</c:v>
                </c:pt>
                <c:pt idx="4473">
                  <c:v>22.031630026883644</c:v>
                </c:pt>
                <c:pt idx="4474">
                  <c:v>22.021784588496022</c:v>
                </c:pt>
                <c:pt idx="4475">
                  <c:v>22.011945748190559</c:v>
                </c:pt>
                <c:pt idx="4476">
                  <c:v>22.002113500072781</c:v>
                </c:pt>
                <c:pt idx="4477">
                  <c:v>21.992287838254864</c:v>
                </c:pt>
                <c:pt idx="4478">
                  <c:v>21.982468756855528</c:v>
                </c:pt>
                <c:pt idx="4479">
                  <c:v>21.972656250000028</c:v>
                </c:pt>
                <c:pt idx="4480">
                  <c:v>21.962850311820198</c:v>
                </c:pt>
                <c:pt idx="4481">
                  <c:v>21.953050936454467</c:v>
                </c:pt>
                <c:pt idx="4482">
                  <c:v>21.943258118047702</c:v>
                </c:pt>
                <c:pt idx="4483">
                  <c:v>21.933471850751356</c:v>
                </c:pt>
                <c:pt idx="4484">
                  <c:v>21.923692128723424</c:v>
                </c:pt>
                <c:pt idx="4485">
                  <c:v>21.913918946128344</c:v>
                </c:pt>
                <c:pt idx="4486">
                  <c:v>21.904152297137166</c:v>
                </c:pt>
                <c:pt idx="4487">
                  <c:v>21.894392175927283</c:v>
                </c:pt>
                <c:pt idx="4488">
                  <c:v>21.884638576682686</c:v>
                </c:pt>
                <c:pt idx="4489">
                  <c:v>21.874891493593811</c:v>
                </c:pt>
                <c:pt idx="4490">
                  <c:v>21.865150920857541</c:v>
                </c:pt>
                <c:pt idx="4491">
                  <c:v>21.855416852677259</c:v>
                </c:pt>
                <c:pt idx="4492">
                  <c:v>21.845689283262768</c:v>
                </c:pt>
                <c:pt idx="4493">
                  <c:v>21.835968206830323</c:v>
                </c:pt>
                <c:pt idx="4494">
                  <c:v>21.8262536176026</c:v>
                </c:pt>
                <c:pt idx="4495">
                  <c:v>21.816545509808659</c:v>
                </c:pt>
                <c:pt idx="4496">
                  <c:v>21.806843877684095</c:v>
                </c:pt>
                <c:pt idx="4497">
                  <c:v>21.797148715470843</c:v>
                </c:pt>
                <c:pt idx="4498">
                  <c:v>21.787460017417157</c:v>
                </c:pt>
                <c:pt idx="4499">
                  <c:v>21.777777777777821</c:v>
                </c:pt>
                <c:pt idx="4500">
                  <c:v>21.768101990813896</c:v>
                </c:pt>
                <c:pt idx="4501">
                  <c:v>21.758432650792866</c:v>
                </c:pt>
                <c:pt idx="4502">
                  <c:v>21.748769751988604</c:v>
                </c:pt>
                <c:pt idx="4503">
                  <c:v>21.739113288681246</c:v>
                </c:pt>
                <c:pt idx="4504">
                  <c:v>21.729463255157413</c:v>
                </c:pt>
                <c:pt idx="4505">
                  <c:v>21.719819645709883</c:v>
                </c:pt>
                <c:pt idx="4506">
                  <c:v>21.710182454637934</c:v>
                </c:pt>
                <c:pt idx="4507">
                  <c:v>21.700551676247088</c:v>
                </c:pt>
                <c:pt idx="4508">
                  <c:v>21.690927304849183</c:v>
                </c:pt>
                <c:pt idx="4509">
                  <c:v>21.681309334762414</c:v>
                </c:pt>
                <c:pt idx="4510">
                  <c:v>21.671697760311154</c:v>
                </c:pt>
                <c:pt idx="4511">
                  <c:v>21.66209257582619</c:v>
                </c:pt>
                <c:pt idx="4512">
                  <c:v>21.652493775644555</c:v>
                </c:pt>
                <c:pt idx="4513">
                  <c:v>21.642901354109487</c:v>
                </c:pt>
                <c:pt idx="4514">
                  <c:v>21.633315305570623</c:v>
                </c:pt>
                <c:pt idx="4515">
                  <c:v>21.623735624383663</c:v>
                </c:pt>
                <c:pt idx="4516">
                  <c:v>21.614162304910785</c:v>
                </c:pt>
                <c:pt idx="4517">
                  <c:v>21.604595341520159</c:v>
                </c:pt>
                <c:pt idx="4518">
                  <c:v>21.595034728586423</c:v>
                </c:pt>
                <c:pt idx="4519">
                  <c:v>21.585480460490288</c:v>
                </c:pt>
                <c:pt idx="4520">
                  <c:v>21.57593253161868</c:v>
                </c:pt>
                <c:pt idx="4521">
                  <c:v>21.566390936364822</c:v>
                </c:pt>
                <c:pt idx="4522">
                  <c:v>21.55685566912803</c:v>
                </c:pt>
                <c:pt idx="4523">
                  <c:v>21.547326724313859</c:v>
                </c:pt>
                <c:pt idx="4524">
                  <c:v>21.537804096334099</c:v>
                </c:pt>
                <c:pt idx="4525">
                  <c:v>21.5282877796066</c:v>
                </c:pt>
                <c:pt idx="4526">
                  <c:v>21.518777768555491</c:v>
                </c:pt>
                <c:pt idx="4527">
                  <c:v>21.509274057610916</c:v>
                </c:pt>
                <c:pt idx="4528">
                  <c:v>21.499776641209383</c:v>
                </c:pt>
                <c:pt idx="4529">
                  <c:v>21.490285513793292</c:v>
                </c:pt>
                <c:pt idx="4530">
                  <c:v>21.480800669811327</c:v>
                </c:pt>
                <c:pt idx="4531">
                  <c:v>21.471322103718318</c:v>
                </c:pt>
                <c:pt idx="4532">
                  <c:v>21.461849809975053</c:v>
                </c:pt>
                <c:pt idx="4533">
                  <c:v>21.452383783048614</c:v>
                </c:pt>
                <c:pt idx="4534">
                  <c:v>21.442924017412093</c:v>
                </c:pt>
                <c:pt idx="4535">
                  <c:v>21.433470507544605</c:v>
                </c:pt>
                <c:pt idx="4536">
                  <c:v>21.424023247931512</c:v>
                </c:pt>
                <c:pt idx="4537">
                  <c:v>21.414582233064102</c:v>
                </c:pt>
                <c:pt idx="4538">
                  <c:v>21.405147457439835</c:v>
                </c:pt>
                <c:pt idx="4539">
                  <c:v>21.395718915562153</c:v>
                </c:pt>
                <c:pt idx="4540">
                  <c:v>21.386296601940561</c:v>
                </c:pt>
                <c:pt idx="4541">
                  <c:v>21.37688051109069</c:v>
                </c:pt>
                <c:pt idx="4542">
                  <c:v>21.367470637534133</c:v>
                </c:pt>
                <c:pt idx="4543">
                  <c:v>21.358066975798476</c:v>
                </c:pt>
                <c:pt idx="4544">
                  <c:v>21.348669520417431</c:v>
                </c:pt>
                <c:pt idx="4545">
                  <c:v>21.339278265930588</c:v>
                </c:pt>
                <c:pt idx="4546">
                  <c:v>21.329893206883689</c:v>
                </c:pt>
                <c:pt idx="4547">
                  <c:v>21.320514337828357</c:v>
                </c:pt>
                <c:pt idx="4548">
                  <c:v>21.311141653322284</c:v>
                </c:pt>
                <c:pt idx="4549">
                  <c:v>21.301775147929</c:v>
                </c:pt>
                <c:pt idx="4550">
                  <c:v>21.292414816218237</c:v>
                </c:pt>
                <c:pt idx="4551">
                  <c:v>21.283060652765506</c:v>
                </c:pt>
                <c:pt idx="4552">
                  <c:v>21.273712652152319</c:v>
                </c:pt>
                <c:pt idx="4553">
                  <c:v>21.264370808966131</c:v>
                </c:pt>
                <c:pt idx="4554">
                  <c:v>21.255035117800407</c:v>
                </c:pt>
                <c:pt idx="4555">
                  <c:v>21.245705573254462</c:v>
                </c:pt>
                <c:pt idx="4556">
                  <c:v>21.236382169933577</c:v>
                </c:pt>
                <c:pt idx="4557">
                  <c:v>21.22706490244893</c:v>
                </c:pt>
                <c:pt idx="4558">
                  <c:v>21.217753765417608</c:v>
                </c:pt>
                <c:pt idx="4559">
                  <c:v>21.208448753462655</c:v>
                </c:pt>
                <c:pt idx="4560">
                  <c:v>21.199149861212895</c:v>
                </c:pt>
                <c:pt idx="4561">
                  <c:v>21.189857083303195</c:v>
                </c:pt>
                <c:pt idx="4562">
                  <c:v>21.18057041437412</c:v>
                </c:pt>
                <c:pt idx="4563">
                  <c:v>21.171289849072252</c:v>
                </c:pt>
                <c:pt idx="4564">
                  <c:v>21.162015382049979</c:v>
                </c:pt>
                <c:pt idx="4565">
                  <c:v>21.152747007965541</c:v>
                </c:pt>
                <c:pt idx="4566">
                  <c:v>21.143484721483031</c:v>
                </c:pt>
                <c:pt idx="4567">
                  <c:v>21.134228517272419</c:v>
                </c:pt>
                <c:pt idx="4568">
                  <c:v>21.124978390009382</c:v>
                </c:pt>
                <c:pt idx="4569">
                  <c:v>21.115734334375563</c:v>
                </c:pt>
                <c:pt idx="4570">
                  <c:v>21.106496345058414</c:v>
                </c:pt>
                <c:pt idx="4571">
                  <c:v>21.097264416751091</c:v>
                </c:pt>
                <c:pt idx="4572">
                  <c:v>21.088038544152635</c:v>
                </c:pt>
                <c:pt idx="4573">
                  <c:v>21.078818721967824</c:v>
                </c:pt>
                <c:pt idx="4574">
                  <c:v>21.069604944907301</c:v>
                </c:pt>
                <c:pt idx="4575">
                  <c:v>21.060397207687458</c:v>
                </c:pt>
                <c:pt idx="4576">
                  <c:v>21.051195505030396</c:v>
                </c:pt>
                <c:pt idx="4577">
                  <c:v>21.041999831664025</c:v>
                </c:pt>
                <c:pt idx="4578">
                  <c:v>21.032810182322077</c:v>
                </c:pt>
                <c:pt idx="4579">
                  <c:v>21.023626551743895</c:v>
                </c:pt>
                <c:pt idx="4580">
                  <c:v>21.014448934674697</c:v>
                </c:pt>
                <c:pt idx="4581">
                  <c:v>21.005277325865325</c:v>
                </c:pt>
                <c:pt idx="4582">
                  <c:v>20.996111720072431</c:v>
                </c:pt>
                <c:pt idx="4583">
                  <c:v>20.986952112058361</c:v>
                </c:pt>
                <c:pt idx="4584">
                  <c:v>20.97779849659112</c:v>
                </c:pt>
                <c:pt idx="4585">
                  <c:v>20.968650868444524</c:v>
                </c:pt>
                <c:pt idx="4586">
                  <c:v>20.959509222397969</c:v>
                </c:pt>
                <c:pt idx="4587">
                  <c:v>20.950373553236584</c:v>
                </c:pt>
                <c:pt idx="4588">
                  <c:v>20.941243855751242</c:v>
                </c:pt>
                <c:pt idx="4589">
                  <c:v>20.9321201247384</c:v>
                </c:pt>
                <c:pt idx="4590">
                  <c:v>20.923002355000168</c:v>
                </c:pt>
                <c:pt idx="4591">
                  <c:v>20.913890541344486</c:v>
                </c:pt>
                <c:pt idx="4592">
                  <c:v>20.904784678584701</c:v>
                </c:pt>
                <c:pt idx="4593">
                  <c:v>20.895684761540004</c:v>
                </c:pt>
                <c:pt idx="4594">
                  <c:v>20.886590785035096</c:v>
                </c:pt>
                <c:pt idx="4595">
                  <c:v>20.877502743900401</c:v>
                </c:pt>
                <c:pt idx="4596">
                  <c:v>20.868420632971898</c:v>
                </c:pt>
                <c:pt idx="4597">
                  <c:v>20.859344447091161</c:v>
                </c:pt>
                <c:pt idx="4598">
                  <c:v>20.850274181105512</c:v>
                </c:pt>
                <c:pt idx="4599">
                  <c:v>20.841209829867729</c:v>
                </c:pt>
                <c:pt idx="4600">
                  <c:v>20.832151388236156</c:v>
                </c:pt>
                <c:pt idx="4601">
                  <c:v>20.823098851074924</c:v>
                </c:pt>
                <c:pt idx="4602">
                  <c:v>20.814052213253554</c:v>
                </c:pt>
                <c:pt idx="4603">
                  <c:v>20.80501146964718</c:v>
                </c:pt>
                <c:pt idx="4604">
                  <c:v>20.795976615136514</c:v>
                </c:pt>
                <c:pt idx="4605">
                  <c:v>20.786947644607913</c:v>
                </c:pt>
                <c:pt idx="4606">
                  <c:v>20.777924552953106</c:v>
                </c:pt>
                <c:pt idx="4607">
                  <c:v>20.768907335069478</c:v>
                </c:pt>
                <c:pt idx="4608">
                  <c:v>20.759895985859938</c:v>
                </c:pt>
                <c:pt idx="4609">
                  <c:v>20.750890500232963</c:v>
                </c:pt>
                <c:pt idx="4610">
                  <c:v>20.741890873102431</c:v>
                </c:pt>
                <c:pt idx="4611">
                  <c:v>20.732897099387795</c:v>
                </c:pt>
                <c:pt idx="4612">
                  <c:v>20.723909174014103</c:v>
                </c:pt>
                <c:pt idx="4613">
                  <c:v>20.714927091911722</c:v>
                </c:pt>
                <c:pt idx="4614">
                  <c:v>20.705950848016727</c:v>
                </c:pt>
                <c:pt idx="4615">
                  <c:v>20.696980437270433</c:v>
                </c:pt>
                <c:pt idx="4616">
                  <c:v>20.68801585461987</c:v>
                </c:pt>
                <c:pt idx="4617">
                  <c:v>20.679057095017324</c:v>
                </c:pt>
                <c:pt idx="4618">
                  <c:v>20.670104153420766</c:v>
                </c:pt>
                <c:pt idx="4619">
                  <c:v>20.661157024793397</c:v>
                </c:pt>
                <c:pt idx="4620">
                  <c:v>20.652215704104066</c:v>
                </c:pt>
                <c:pt idx="4621">
                  <c:v>20.643280186326919</c:v>
                </c:pt>
                <c:pt idx="4622">
                  <c:v>20.634350466441635</c:v>
                </c:pt>
                <c:pt idx="4623">
                  <c:v>20.62542653943321</c:v>
                </c:pt>
                <c:pt idx="4624">
                  <c:v>20.616508400292236</c:v>
                </c:pt>
                <c:pt idx="4625">
                  <c:v>20.607596044014493</c:v>
                </c:pt>
                <c:pt idx="4626">
                  <c:v>20.598689465601364</c:v>
                </c:pt>
                <c:pt idx="4627">
                  <c:v>20.589788660059554</c:v>
                </c:pt>
                <c:pt idx="4628">
                  <c:v>20.580893622401124</c:v>
                </c:pt>
                <c:pt idx="4629">
                  <c:v>20.572004347643556</c:v>
                </c:pt>
                <c:pt idx="4630">
                  <c:v>20.563120830809808</c:v>
                </c:pt>
                <c:pt idx="4631">
                  <c:v>20.554243066927999</c:v>
                </c:pt>
                <c:pt idx="4632">
                  <c:v>20.545371051031779</c:v>
                </c:pt>
                <c:pt idx="4633">
                  <c:v>20.536504778160158</c:v>
                </c:pt>
                <c:pt idx="4634">
                  <c:v>20.527644243357337</c:v>
                </c:pt>
                <c:pt idx="4635">
                  <c:v>20.518789441673054</c:v>
                </c:pt>
                <c:pt idx="4636">
                  <c:v>20.509940368162301</c:v>
                </c:pt>
                <c:pt idx="4637">
                  <c:v>20.501097017885375</c:v>
                </c:pt>
                <c:pt idx="4638">
                  <c:v>20.492259385907897</c:v>
                </c:pt>
                <c:pt idx="4639">
                  <c:v>20.483427467300885</c:v>
                </c:pt>
                <c:pt idx="4640">
                  <c:v>20.474601257140531</c:v>
                </c:pt>
                <c:pt idx="4641">
                  <c:v>20.465780750508529</c:v>
                </c:pt>
                <c:pt idx="4642">
                  <c:v>20.45696594249166</c:v>
                </c:pt>
                <c:pt idx="4643">
                  <c:v>20.448156828182114</c:v>
                </c:pt>
                <c:pt idx="4644">
                  <c:v>20.439353402677305</c:v>
                </c:pt>
                <c:pt idx="4645">
                  <c:v>20.43055566108001</c:v>
                </c:pt>
                <c:pt idx="4646">
                  <c:v>20.421763598498153</c:v>
                </c:pt>
                <c:pt idx="4647">
                  <c:v>20.412977210045025</c:v>
                </c:pt>
                <c:pt idx="4648">
                  <c:v>20.404196490839134</c:v>
                </c:pt>
                <c:pt idx="4649">
                  <c:v>20.395421436004188</c:v>
                </c:pt>
                <c:pt idx="4650">
                  <c:v>20.38665204066923</c:v>
                </c:pt>
                <c:pt idx="4651">
                  <c:v>20.37788829996844</c:v>
                </c:pt>
                <c:pt idx="4652">
                  <c:v>20.369130209041366</c:v>
                </c:pt>
                <c:pt idx="4653">
                  <c:v>20.36037776303257</c:v>
                </c:pt>
                <c:pt idx="4654">
                  <c:v>20.351630957092006</c:v>
                </c:pt>
                <c:pt idx="4655">
                  <c:v>20.342889786374794</c:v>
                </c:pt>
                <c:pt idx="4656">
                  <c:v>20.334154246041191</c:v>
                </c:pt>
                <c:pt idx="4657">
                  <c:v>20.325424331256681</c:v>
                </c:pt>
                <c:pt idx="4658">
                  <c:v>20.316700037192039</c:v>
                </c:pt>
                <c:pt idx="4659">
                  <c:v>20.307981359023039</c:v>
                </c:pt>
                <c:pt idx="4660">
                  <c:v>20.299268291930762</c:v>
                </c:pt>
                <c:pt idx="4661">
                  <c:v>20.290560831101395</c:v>
                </c:pt>
                <c:pt idx="4662">
                  <c:v>20.281858971726347</c:v>
                </c:pt>
                <c:pt idx="4663">
                  <c:v>20.273162709002072</c:v>
                </c:pt>
                <c:pt idx="4664">
                  <c:v>20.264472038130311</c:v>
                </c:pt>
                <c:pt idx="4665">
                  <c:v>20.255786954317848</c:v>
                </c:pt>
                <c:pt idx="4666">
                  <c:v>20.247107452776643</c:v>
                </c:pt>
                <c:pt idx="4667">
                  <c:v>20.23843352872375</c:v>
                </c:pt>
                <c:pt idx="4668">
                  <c:v>20.229765177381367</c:v>
                </c:pt>
                <c:pt idx="4669">
                  <c:v>20.221102393976793</c:v>
                </c:pt>
                <c:pt idx="4670">
                  <c:v>20.212445173742488</c:v>
                </c:pt>
                <c:pt idx="4671">
                  <c:v>20.203793511915972</c:v>
                </c:pt>
                <c:pt idx="4672">
                  <c:v>20.19514740373981</c:v>
                </c:pt>
                <c:pt idx="4673">
                  <c:v>20.18650684446175</c:v>
                </c:pt>
                <c:pt idx="4674">
                  <c:v>20.177871829334588</c:v>
                </c:pt>
                <c:pt idx="4675">
                  <c:v>20.169242353616166</c:v>
                </c:pt>
                <c:pt idx="4676">
                  <c:v>20.160618412569402</c:v>
                </c:pt>
                <c:pt idx="4677">
                  <c:v>20.152000001462323</c:v>
                </c:pt>
                <c:pt idx="4678">
                  <c:v>20.14338711556794</c:v>
                </c:pt>
                <c:pt idx="4679">
                  <c:v>20.134779750164377</c:v>
                </c:pt>
                <c:pt idx="4680">
                  <c:v>20.126177900534831</c:v>
                </c:pt>
                <c:pt idx="4681">
                  <c:v>20.117581561967373</c:v>
                </c:pt>
                <c:pt idx="4682">
                  <c:v>20.108990729755323</c:v>
                </c:pt>
                <c:pt idx="4683">
                  <c:v>20.10040539919682</c:v>
                </c:pt>
                <c:pt idx="4684">
                  <c:v>20.091825565595187</c:v>
                </c:pt>
                <c:pt idx="4685">
                  <c:v>20.08325122425865</c:v>
                </c:pt>
                <c:pt idx="4686">
                  <c:v>20.074682370500479</c:v>
                </c:pt>
                <c:pt idx="4687">
                  <c:v>20.066118999638945</c:v>
                </c:pt>
                <c:pt idx="4688">
                  <c:v>20.057561106997284</c:v>
                </c:pt>
                <c:pt idx="4689">
                  <c:v>20.049008687903783</c:v>
                </c:pt>
                <c:pt idx="4690">
                  <c:v>20.040461737691633</c:v>
                </c:pt>
                <c:pt idx="4691">
                  <c:v>20.031920251699049</c:v>
                </c:pt>
                <c:pt idx="4692">
                  <c:v>20.02338422526919</c:v>
                </c:pt>
                <c:pt idx="4693">
                  <c:v>20.014853653750148</c:v>
                </c:pt>
                <c:pt idx="4694">
                  <c:v>20.006328532495012</c:v>
                </c:pt>
                <c:pt idx="4695">
                  <c:v>19.997808856861774</c:v>
                </c:pt>
                <c:pt idx="4696">
                  <c:v>19.989294622213457</c:v>
                </c:pt>
                <c:pt idx="4697">
                  <c:v>19.980785823917945</c:v>
                </c:pt>
                <c:pt idx="4698">
                  <c:v>19.972282457348001</c:v>
                </c:pt>
                <c:pt idx="4699">
                  <c:v>19.963784517881418</c:v>
                </c:pt>
                <c:pt idx="4700">
                  <c:v>19.955292000900879</c:v>
                </c:pt>
                <c:pt idx="4701">
                  <c:v>19.946804901793893</c:v>
                </c:pt>
                <c:pt idx="4702">
                  <c:v>19.938323215953016</c:v>
                </c:pt>
                <c:pt idx="4703">
                  <c:v>19.929846938775523</c:v>
                </c:pt>
                <c:pt idx="4704">
                  <c:v>19.921376065663775</c:v>
                </c:pt>
                <c:pt idx="4705">
                  <c:v>19.912910592024875</c:v>
                </c:pt>
                <c:pt idx="4706">
                  <c:v>19.904450513270827</c:v>
                </c:pt>
                <c:pt idx="4707">
                  <c:v>19.895995824818531</c:v>
                </c:pt>
                <c:pt idx="4708">
                  <c:v>19.887546522089814</c:v>
                </c:pt>
                <c:pt idx="4709">
                  <c:v>19.879102600511207</c:v>
                </c:pt>
                <c:pt idx="4710">
                  <c:v>19.870664055514229</c:v>
                </c:pt>
                <c:pt idx="4711">
                  <c:v>19.86223088253524</c:v>
                </c:pt>
                <c:pt idx="4712">
                  <c:v>19.853803077015371</c:v>
                </c:pt>
                <c:pt idx="4713">
                  <c:v>19.845380634400595</c:v>
                </c:pt>
                <c:pt idx="4714">
                  <c:v>19.836963550141775</c:v>
                </c:pt>
                <c:pt idx="4715">
                  <c:v>19.828551819694535</c:v>
                </c:pt>
                <c:pt idx="4716">
                  <c:v>19.82014543851939</c:v>
                </c:pt>
                <c:pt idx="4717">
                  <c:v>19.811744402081576</c:v>
                </c:pt>
                <c:pt idx="4718">
                  <c:v>19.803348705851185</c:v>
                </c:pt>
                <c:pt idx="4719">
                  <c:v>19.79495834530308</c:v>
                </c:pt>
                <c:pt idx="4720">
                  <c:v>19.786573315916993</c:v>
                </c:pt>
                <c:pt idx="4721">
                  <c:v>19.778193613177315</c:v>
                </c:pt>
                <c:pt idx="4722">
                  <c:v>19.76981923257329</c:v>
                </c:pt>
                <c:pt idx="4723">
                  <c:v>19.761450169598962</c:v>
                </c:pt>
                <c:pt idx="4724">
                  <c:v>19.753086419753114</c:v>
                </c:pt>
                <c:pt idx="4725">
                  <c:v>19.744727978539249</c:v>
                </c:pt>
                <c:pt idx="4726">
                  <c:v>19.736374841465707</c:v>
                </c:pt>
                <c:pt idx="4727">
                  <c:v>19.728027004045494</c:v>
                </c:pt>
                <c:pt idx="4728">
                  <c:v>19.719684461796422</c:v>
                </c:pt>
                <c:pt idx="4729">
                  <c:v>19.711347210240994</c:v>
                </c:pt>
                <c:pt idx="4730">
                  <c:v>19.703015244906503</c:v>
                </c:pt>
                <c:pt idx="4731">
                  <c:v>19.694688561324906</c:v>
                </c:pt>
                <c:pt idx="4732">
                  <c:v>19.686367155032922</c:v>
                </c:pt>
                <c:pt idx="4733">
                  <c:v>19.678051021571981</c:v>
                </c:pt>
                <c:pt idx="4734">
                  <c:v>19.669740156488203</c:v>
                </c:pt>
                <c:pt idx="4735">
                  <c:v>19.661434555332391</c:v>
                </c:pt>
                <c:pt idx="4736">
                  <c:v>19.653134213660088</c:v>
                </c:pt>
                <c:pt idx="4737">
                  <c:v>19.644839127031489</c:v>
                </c:pt>
                <c:pt idx="4738">
                  <c:v>19.636549291011509</c:v>
                </c:pt>
                <c:pt idx="4739">
                  <c:v>19.628264701169694</c:v>
                </c:pt>
                <c:pt idx="4740">
                  <c:v>19.619985353080367</c:v>
                </c:pt>
                <c:pt idx="4741">
                  <c:v>19.611711242322347</c:v>
                </c:pt>
                <c:pt idx="4742">
                  <c:v>19.603442364479225</c:v>
                </c:pt>
                <c:pt idx="4743">
                  <c:v>19.595178715139255</c:v>
                </c:pt>
                <c:pt idx="4744">
                  <c:v>19.586920289895321</c:v>
                </c:pt>
                <c:pt idx="4745">
                  <c:v>19.578667084344918</c:v>
                </c:pt>
                <c:pt idx="4746">
                  <c:v>19.570419094090195</c:v>
                </c:pt>
                <c:pt idx="4747">
                  <c:v>19.562176314737972</c:v>
                </c:pt>
                <c:pt idx="4748">
                  <c:v>19.553938741899625</c:v>
                </c:pt>
                <c:pt idx="4749">
                  <c:v>19.545706371191187</c:v>
                </c:pt>
                <c:pt idx="4750">
                  <c:v>19.537479198233264</c:v>
                </c:pt>
                <c:pt idx="4751">
                  <c:v>19.529257218651171</c:v>
                </c:pt>
                <c:pt idx="4752">
                  <c:v>19.521040428074748</c:v>
                </c:pt>
                <c:pt idx="4753">
                  <c:v>19.512828822138442</c:v>
                </c:pt>
                <c:pt idx="4754">
                  <c:v>19.504622396481253</c:v>
                </c:pt>
                <c:pt idx="4755">
                  <c:v>19.496421146746805</c:v>
                </c:pt>
                <c:pt idx="4756">
                  <c:v>19.488225068583318</c:v>
                </c:pt>
                <c:pt idx="4757">
                  <c:v>19.48003415764359</c:v>
                </c:pt>
                <c:pt idx="4758">
                  <c:v>19.471848409584915</c:v>
                </c:pt>
                <c:pt idx="4759">
                  <c:v>19.46366782006924</c:v>
                </c:pt>
                <c:pt idx="4760">
                  <c:v>19.45549238476298</c:v>
                </c:pt>
                <c:pt idx="4761">
                  <c:v>19.447322099337129</c:v>
                </c:pt>
                <c:pt idx="4762">
                  <c:v>19.439156959467269</c:v>
                </c:pt>
                <c:pt idx="4763">
                  <c:v>19.430996960833482</c:v>
                </c:pt>
                <c:pt idx="4764">
                  <c:v>19.422842099120363</c:v>
                </c:pt>
                <c:pt idx="4765">
                  <c:v>19.414692370017132</c:v>
                </c:pt>
                <c:pt idx="4766">
                  <c:v>19.406547769217358</c:v>
                </c:pt>
                <c:pt idx="4767">
                  <c:v>19.398408292419301</c:v>
                </c:pt>
                <c:pt idx="4768">
                  <c:v>19.390273935325581</c:v>
                </c:pt>
                <c:pt idx="4769">
                  <c:v>19.382144693643479</c:v>
                </c:pt>
                <c:pt idx="4770">
                  <c:v>19.374020563084613</c:v>
                </c:pt>
                <c:pt idx="4771">
                  <c:v>19.36590153936525</c:v>
                </c:pt>
                <c:pt idx="4772">
                  <c:v>19.357787618206004</c:v>
                </c:pt>
                <c:pt idx="4773">
                  <c:v>19.349678795332025</c:v>
                </c:pt>
                <c:pt idx="4774">
                  <c:v>19.341575066472991</c:v>
                </c:pt>
                <c:pt idx="4775">
                  <c:v>19.333476427362971</c:v>
                </c:pt>
                <c:pt idx="4776">
                  <c:v>19.325382873740544</c:v>
                </c:pt>
                <c:pt idx="4777">
                  <c:v>19.31729440134874</c:v>
                </c:pt>
                <c:pt idx="4778">
                  <c:v>19.309211005935065</c:v>
                </c:pt>
                <c:pt idx="4779">
                  <c:v>19.301132683251378</c:v>
                </c:pt>
                <c:pt idx="4780">
                  <c:v>19.293059429054104</c:v>
                </c:pt>
                <c:pt idx="4781">
                  <c:v>19.284991239103991</c:v>
                </c:pt>
                <c:pt idx="4782">
                  <c:v>19.276928109166366</c:v>
                </c:pt>
                <c:pt idx="4783">
                  <c:v>19.268870035010806</c:v>
                </c:pt>
                <c:pt idx="4784">
                  <c:v>19.260817012411469</c:v>
                </c:pt>
                <c:pt idx="4785">
                  <c:v>19.252769037146791</c:v>
                </c:pt>
                <c:pt idx="4786">
                  <c:v>19.244726104999685</c:v>
                </c:pt>
                <c:pt idx="4787">
                  <c:v>19.236688211757496</c:v>
                </c:pt>
                <c:pt idx="4788">
                  <c:v>19.228655353211895</c:v>
                </c:pt>
                <c:pt idx="4789">
                  <c:v>19.220627525159003</c:v>
                </c:pt>
                <c:pt idx="4790">
                  <c:v>19.212604723399309</c:v>
                </c:pt>
                <c:pt idx="4791">
                  <c:v>19.20458694373766</c:v>
                </c:pt>
                <c:pt idx="4792">
                  <c:v>19.196574181983273</c:v>
                </c:pt>
                <c:pt idx="4793">
                  <c:v>19.188566433949852</c:v>
                </c:pt>
                <c:pt idx="4794">
                  <c:v>19.180563695455305</c:v>
                </c:pt>
                <c:pt idx="4795">
                  <c:v>19.172565962321968</c:v>
                </c:pt>
                <c:pt idx="4796">
                  <c:v>19.164573230376583</c:v>
                </c:pt>
                <c:pt idx="4797">
                  <c:v>19.156585495450159</c:v>
                </c:pt>
                <c:pt idx="4798">
                  <c:v>19.148602753378068</c:v>
                </c:pt>
                <c:pt idx="4799">
                  <c:v>19.140625000000036</c:v>
                </c:pt>
                <c:pt idx="4800">
                  <c:v>19.132652231160105</c:v>
                </c:pt>
                <c:pt idx="4801">
                  <c:v>19.12468444270673</c:v>
                </c:pt>
                <c:pt idx="4802">
                  <c:v>19.116721630492545</c:v>
                </c:pt>
                <c:pt idx="4803">
                  <c:v>19.10876379037455</c:v>
                </c:pt>
                <c:pt idx="4804">
                  <c:v>19.10081091821414</c:v>
                </c:pt>
                <c:pt idx="4805">
                  <c:v>19.092863009876876</c:v>
                </c:pt>
                <c:pt idx="4806">
                  <c:v>19.084920061232761</c:v>
                </c:pt>
                <c:pt idx="4807">
                  <c:v>19.076982068155999</c:v>
                </c:pt>
                <c:pt idx="4808">
                  <c:v>19.069049026525061</c:v>
                </c:pt>
                <c:pt idx="4809">
                  <c:v>19.061120932222817</c:v>
                </c:pt>
                <c:pt idx="4810">
                  <c:v>19.053197781136316</c:v>
                </c:pt>
                <c:pt idx="4811">
                  <c:v>19.045279569156925</c:v>
                </c:pt>
                <c:pt idx="4812">
                  <c:v>19.037366292180256</c:v>
                </c:pt>
                <c:pt idx="4813">
                  <c:v>19.029457946106199</c:v>
                </c:pt>
                <c:pt idx="4814">
                  <c:v>19.021554526838869</c:v>
                </c:pt>
                <c:pt idx="4815">
                  <c:v>19.013656030286665</c:v>
                </c:pt>
                <c:pt idx="4816">
                  <c:v>19.005762452362259</c:v>
                </c:pt>
                <c:pt idx="4817">
                  <c:v>18.997873788982496</c:v>
                </c:pt>
                <c:pt idx="4818">
                  <c:v>18.989990036068516</c:v>
                </c:pt>
                <c:pt idx="4819">
                  <c:v>18.982111189545655</c:v>
                </c:pt>
                <c:pt idx="4820">
                  <c:v>18.974237245343492</c:v>
                </c:pt>
                <c:pt idx="4821">
                  <c:v>18.966368199395809</c:v>
                </c:pt>
                <c:pt idx="4822">
                  <c:v>18.958504047640645</c:v>
                </c:pt>
                <c:pt idx="4823">
                  <c:v>18.95064478602017</c:v>
                </c:pt>
                <c:pt idx="4824">
                  <c:v>18.94279041048085</c:v>
                </c:pt>
                <c:pt idx="4825">
                  <c:v>18.934940916973286</c:v>
                </c:pt>
                <c:pt idx="4826">
                  <c:v>18.927096301452284</c:v>
                </c:pt>
                <c:pt idx="4827">
                  <c:v>18.919256559876853</c:v>
                </c:pt>
                <c:pt idx="4828">
                  <c:v>18.911421688210218</c:v>
                </c:pt>
                <c:pt idx="4829">
                  <c:v>18.903591682419684</c:v>
                </c:pt>
                <c:pt idx="4830">
                  <c:v>18.895766538476853</c:v>
                </c:pt>
                <c:pt idx="4831">
                  <c:v>18.88794625235737</c:v>
                </c:pt>
                <c:pt idx="4832">
                  <c:v>18.880130820041153</c:v>
                </c:pt>
                <c:pt idx="4833">
                  <c:v>18.872320237512241</c:v>
                </c:pt>
                <c:pt idx="4834">
                  <c:v>18.864514500758784</c:v>
                </c:pt>
                <c:pt idx="4835">
                  <c:v>18.856713605773109</c:v>
                </c:pt>
                <c:pt idx="4836">
                  <c:v>18.848917548551679</c:v>
                </c:pt>
                <c:pt idx="4837">
                  <c:v>18.841126325095157</c:v>
                </c:pt>
                <c:pt idx="4838">
                  <c:v>18.833339931408219</c:v>
                </c:pt>
                <c:pt idx="4839">
                  <c:v>18.825558363499805</c:v>
                </c:pt>
                <c:pt idx="4840">
                  <c:v>18.817781617382821</c:v>
                </c:pt>
                <c:pt idx="4841">
                  <c:v>18.810009689074402</c:v>
                </c:pt>
                <c:pt idx="4842">
                  <c:v>18.802242574595791</c:v>
                </c:pt>
                <c:pt idx="4843">
                  <c:v>18.794480269972308</c:v>
                </c:pt>
                <c:pt idx="4844">
                  <c:v>18.786722771233322</c:v>
                </c:pt>
                <c:pt idx="4845">
                  <c:v>18.778970074412456</c:v>
                </c:pt>
                <c:pt idx="4846">
                  <c:v>18.771222175547202</c:v>
                </c:pt>
                <c:pt idx="4847">
                  <c:v>18.76347907067937</c:v>
                </c:pt>
                <c:pt idx="4848">
                  <c:v>18.755740755854688</c:v>
                </c:pt>
                <c:pt idx="4849">
                  <c:v>18.748007227123004</c:v>
                </c:pt>
                <c:pt idx="4850">
                  <c:v>18.740278480538258</c:v>
                </c:pt>
                <c:pt idx="4851">
                  <c:v>18.732554512158451</c:v>
                </c:pt>
                <c:pt idx="4852">
                  <c:v>18.724835318045585</c:v>
                </c:pt>
                <c:pt idx="4853">
                  <c:v>18.717120894265854</c:v>
                </c:pt>
                <c:pt idx="4854">
                  <c:v>18.709411236889402</c:v>
                </c:pt>
                <c:pt idx="4855">
                  <c:v>18.701706341990363</c:v>
                </c:pt>
                <c:pt idx="4856">
                  <c:v>18.69400620564706</c:v>
                </c:pt>
                <c:pt idx="4857">
                  <c:v>18.68631082394176</c:v>
                </c:pt>
                <c:pt idx="4858">
                  <c:v>18.678620192960768</c:v>
                </c:pt>
                <c:pt idx="4859">
                  <c:v>18.670934308794422</c:v>
                </c:pt>
                <c:pt idx="4860">
                  <c:v>18.663253167537096</c:v>
                </c:pt>
                <c:pt idx="4861">
                  <c:v>18.655576765287162</c:v>
                </c:pt>
                <c:pt idx="4862">
                  <c:v>18.647905098147003</c:v>
                </c:pt>
                <c:pt idx="4863">
                  <c:v>18.640238162223021</c:v>
                </c:pt>
                <c:pt idx="4864">
                  <c:v>18.632575953625622</c:v>
                </c:pt>
                <c:pt idx="4865">
                  <c:v>18.624918468469161</c:v>
                </c:pt>
                <c:pt idx="4866">
                  <c:v>18.617265702872114</c:v>
                </c:pt>
                <c:pt idx="4867">
                  <c:v>18.609617652956743</c:v>
                </c:pt>
                <c:pt idx="4868">
                  <c:v>18.601974314849443</c:v>
                </c:pt>
                <c:pt idx="4869">
                  <c:v>18.594335684680559</c:v>
                </c:pt>
                <c:pt idx="4870">
                  <c:v>18.586701758584404</c:v>
                </c:pt>
                <c:pt idx="4871">
                  <c:v>18.579072532699193</c:v>
                </c:pt>
                <c:pt idx="4872">
                  <c:v>18.571448003167212</c:v>
                </c:pt>
                <c:pt idx="4873">
                  <c:v>18.563828166134591</c:v>
                </c:pt>
                <c:pt idx="4874">
                  <c:v>18.556213017751496</c:v>
                </c:pt>
                <c:pt idx="4875">
                  <c:v>18.548602554172046</c:v>
                </c:pt>
                <c:pt idx="4876">
                  <c:v>18.540996771554219</c:v>
                </c:pt>
                <c:pt idx="4877">
                  <c:v>18.533395666060009</c:v>
                </c:pt>
                <c:pt idx="4878">
                  <c:v>18.525799233855324</c:v>
                </c:pt>
                <c:pt idx="4879">
                  <c:v>18.51820747110996</c:v>
                </c:pt>
                <c:pt idx="4880">
                  <c:v>18.510620373997661</c:v>
                </c:pt>
                <c:pt idx="4881">
                  <c:v>18.503037938696167</c:v>
                </c:pt>
                <c:pt idx="4882">
                  <c:v>18.495460161386969</c:v>
                </c:pt>
                <c:pt idx="4883">
                  <c:v>18.487887038255604</c:v>
                </c:pt>
                <c:pt idx="4884">
                  <c:v>18.480318565491498</c:v>
                </c:pt>
                <c:pt idx="4885">
                  <c:v>18.472754739287886</c:v>
                </c:pt>
                <c:pt idx="4886">
                  <c:v>18.465195555841973</c:v>
                </c:pt>
                <c:pt idx="4887">
                  <c:v>18.45764101135487</c:v>
                </c:pt>
                <c:pt idx="4888">
                  <c:v>18.450091102031489</c:v>
                </c:pt>
                <c:pt idx="4889">
                  <c:v>18.442545824080717</c:v>
                </c:pt>
                <c:pt idx="4890">
                  <c:v>18.435005173715254</c:v>
                </c:pt>
                <c:pt idx="4891">
                  <c:v>18.427469147151673</c:v>
                </c:pt>
                <c:pt idx="4892">
                  <c:v>18.41993774061045</c:v>
                </c:pt>
                <c:pt idx="4893">
                  <c:v>18.412410950315916</c:v>
                </c:pt>
                <c:pt idx="4894">
                  <c:v>18.404888772496207</c:v>
                </c:pt>
                <c:pt idx="4895">
                  <c:v>18.397371203383347</c:v>
                </c:pt>
                <c:pt idx="4896">
                  <c:v>18.389858239213225</c:v>
                </c:pt>
                <c:pt idx="4897">
                  <c:v>18.38234987622554</c:v>
                </c:pt>
                <c:pt idx="4898">
                  <c:v>18.374846110663842</c:v>
                </c:pt>
                <c:pt idx="4899">
                  <c:v>18.367346938775523</c:v>
                </c:pt>
                <c:pt idx="4900">
                  <c:v>18.359852356811817</c:v>
                </c:pt>
                <c:pt idx="4901">
                  <c:v>18.352362361027716</c:v>
                </c:pt>
                <c:pt idx="4902">
                  <c:v>18.344876947682057</c:v>
                </c:pt>
                <c:pt idx="4903">
                  <c:v>18.337396113037538</c:v>
                </c:pt>
                <c:pt idx="4904">
                  <c:v>18.329919853360671</c:v>
                </c:pt>
                <c:pt idx="4905">
                  <c:v>18.322448164921674</c:v>
                </c:pt>
                <c:pt idx="4906">
                  <c:v>18.314981043994646</c:v>
                </c:pt>
                <c:pt idx="4907">
                  <c:v>18.307518486857475</c:v>
                </c:pt>
                <c:pt idx="4908">
                  <c:v>18.30006048979179</c:v>
                </c:pt>
                <c:pt idx="4909">
                  <c:v>18.292607049083095</c:v>
                </c:pt>
                <c:pt idx="4910">
                  <c:v>18.285158161020611</c:v>
                </c:pt>
                <c:pt idx="4911">
                  <c:v>18.277713821897354</c:v>
                </c:pt>
                <c:pt idx="4912">
                  <c:v>18.270274028010043</c:v>
                </c:pt>
                <c:pt idx="4913">
                  <c:v>18.262838775659318</c:v>
                </c:pt>
                <c:pt idx="4914">
                  <c:v>18.255408061149417</c:v>
                </c:pt>
                <c:pt idx="4915">
                  <c:v>18.24798188078849</c:v>
                </c:pt>
                <c:pt idx="4916">
                  <c:v>18.240560230888288</c:v>
                </c:pt>
                <c:pt idx="4917">
                  <c:v>18.233143107764423</c:v>
                </c:pt>
                <c:pt idx="4918">
                  <c:v>18.22573050773622</c:v>
                </c:pt>
                <c:pt idx="4919">
                  <c:v>18.218322427126751</c:v>
                </c:pt>
                <c:pt idx="4920">
                  <c:v>18.210918862262755</c:v>
                </c:pt>
                <c:pt idx="4921">
                  <c:v>18.203519809474816</c:v>
                </c:pt>
                <c:pt idx="4922">
                  <c:v>18.196125265097148</c:v>
                </c:pt>
                <c:pt idx="4923">
                  <c:v>18.188735225467756</c:v>
                </c:pt>
                <c:pt idx="4924">
                  <c:v>18.181349686928328</c:v>
                </c:pt>
                <c:pt idx="4925">
                  <c:v>18.173968645824232</c:v>
                </c:pt>
                <c:pt idx="4926">
                  <c:v>18.166592098504644</c:v>
                </c:pt>
                <c:pt idx="4927">
                  <c:v>18.159220041322349</c:v>
                </c:pt>
                <c:pt idx="4928">
                  <c:v>18.15185247063387</c:v>
                </c:pt>
                <c:pt idx="4929">
                  <c:v>18.144489382799364</c:v>
                </c:pt>
                <c:pt idx="4930">
                  <c:v>18.137130774182832</c:v>
                </c:pt>
                <c:pt idx="4931">
                  <c:v>18.12977664115181</c:v>
                </c:pt>
                <c:pt idx="4932">
                  <c:v>18.122426980077559</c:v>
                </c:pt>
                <c:pt idx="4933">
                  <c:v>18.115081787335033</c:v>
                </c:pt>
                <c:pt idx="4934">
                  <c:v>18.107741059302892</c:v>
                </c:pt>
                <c:pt idx="4935">
                  <c:v>18.100404792363342</c:v>
                </c:pt>
                <c:pt idx="4936">
                  <c:v>18.093072982902385</c:v>
                </c:pt>
                <c:pt idx="4937">
                  <c:v>18.085745627309667</c:v>
                </c:pt>
                <c:pt idx="4938">
                  <c:v>18.078422721978367</c:v>
                </c:pt>
                <c:pt idx="4939">
                  <c:v>18.071104263305426</c:v>
                </c:pt>
                <c:pt idx="4940">
                  <c:v>18.063790247691468</c:v>
                </c:pt>
                <c:pt idx="4941">
                  <c:v>18.056480671540612</c:v>
                </c:pt>
                <c:pt idx="4942">
                  <c:v>18.049175531260715</c:v>
                </c:pt>
                <c:pt idx="4943">
                  <c:v>18.041874823263282</c:v>
                </c:pt>
                <c:pt idx="4944">
                  <c:v>18.03457854396342</c:v>
                </c:pt>
                <c:pt idx="4945">
                  <c:v>18.027286689779789</c:v>
                </c:pt>
                <c:pt idx="4946">
                  <c:v>18.019999257134767</c:v>
                </c:pt>
                <c:pt idx="4947">
                  <c:v>18.012716242454289</c:v>
                </c:pt>
                <c:pt idx="4948">
                  <c:v>18.00543764216798</c:v>
                </c:pt>
                <c:pt idx="4949">
                  <c:v>17.998163452708923</c:v>
                </c:pt>
                <c:pt idx="4950">
                  <c:v>17.990893670513966</c:v>
                </c:pt>
                <c:pt idx="4951">
                  <c:v>17.983628292023493</c:v>
                </c:pt>
                <c:pt idx="4952">
                  <c:v>17.976367313681411</c:v>
                </c:pt>
                <c:pt idx="4953">
                  <c:v>17.969110731935295</c:v>
                </c:pt>
                <c:pt idx="4954">
                  <c:v>17.961858543236282</c:v>
                </c:pt>
                <c:pt idx="4955">
                  <c:v>17.954610744039101</c:v>
                </c:pt>
                <c:pt idx="4956">
                  <c:v>17.947367330802052</c:v>
                </c:pt>
                <c:pt idx="4957">
                  <c:v>17.940128299986952</c:v>
                </c:pt>
                <c:pt idx="4958">
                  <c:v>17.93289364805932</c:v>
                </c:pt>
                <c:pt idx="4959">
                  <c:v>17.925663371488042</c:v>
                </c:pt>
                <c:pt idx="4960">
                  <c:v>17.918437466745768</c:v>
                </c:pt>
                <c:pt idx="4961">
                  <c:v>17.911215930308572</c:v>
                </c:pt>
                <c:pt idx="4962">
                  <c:v>17.903998758656098</c:v>
                </c:pt>
                <c:pt idx="4963">
                  <c:v>17.896785948271589</c:v>
                </c:pt>
                <c:pt idx="4964">
                  <c:v>17.889577495641738</c:v>
                </c:pt>
                <c:pt idx="4965">
                  <c:v>17.882373397256838</c:v>
                </c:pt>
                <c:pt idx="4966">
                  <c:v>17.875173649610716</c:v>
                </c:pt>
                <c:pt idx="4967">
                  <c:v>17.867978249200711</c:v>
                </c:pt>
                <c:pt idx="4968">
                  <c:v>17.860787192527695</c:v>
                </c:pt>
                <c:pt idx="4969">
                  <c:v>17.853600476096055</c:v>
                </c:pt>
                <c:pt idx="4970">
                  <c:v>17.846418096413675</c:v>
                </c:pt>
                <c:pt idx="4971">
                  <c:v>17.839240049991947</c:v>
                </c:pt>
                <c:pt idx="4972">
                  <c:v>17.832066333345871</c:v>
                </c:pt>
                <c:pt idx="4973">
                  <c:v>17.824896942993817</c:v>
                </c:pt>
                <c:pt idx="4974">
                  <c:v>17.81773187545771</c:v>
                </c:pt>
                <c:pt idx="4975">
                  <c:v>17.810571127262996</c:v>
                </c:pt>
                <c:pt idx="4976">
                  <c:v>17.803414694938517</c:v>
                </c:pt>
                <c:pt idx="4977">
                  <c:v>17.796262575016712</c:v>
                </c:pt>
                <c:pt idx="4978">
                  <c:v>17.789114764033478</c:v>
                </c:pt>
                <c:pt idx="4979">
                  <c:v>17.78197125852811</c:v>
                </c:pt>
                <c:pt idx="4980">
                  <c:v>17.774832055043493</c:v>
                </c:pt>
                <c:pt idx="4981">
                  <c:v>17.767697150125887</c:v>
                </c:pt>
                <c:pt idx="4982">
                  <c:v>17.760566540325037</c:v>
                </c:pt>
                <c:pt idx="4983">
                  <c:v>17.753440222194207</c:v>
                </c:pt>
                <c:pt idx="4984">
                  <c:v>17.746318192290023</c:v>
                </c:pt>
                <c:pt idx="4985">
                  <c:v>17.739200447172681</c:v>
                </c:pt>
                <c:pt idx="4986">
                  <c:v>17.732086983405729</c:v>
                </c:pt>
                <c:pt idx="4987">
                  <c:v>17.724977797556203</c:v>
                </c:pt>
                <c:pt idx="4988">
                  <c:v>17.717872886194531</c:v>
                </c:pt>
                <c:pt idx="4989">
                  <c:v>17.710772245894638</c:v>
                </c:pt>
                <c:pt idx="4990">
                  <c:v>17.703675873233855</c:v>
                </c:pt>
                <c:pt idx="4991">
                  <c:v>17.696583764792937</c:v>
                </c:pt>
                <c:pt idx="4992">
                  <c:v>17.689495917156066</c:v>
                </c:pt>
                <c:pt idx="4993">
                  <c:v>17.68241232691085</c:v>
                </c:pt>
                <c:pt idx="4994">
                  <c:v>17.675332990648336</c:v>
                </c:pt>
                <c:pt idx="4995">
                  <c:v>17.668257904962918</c:v>
                </c:pt>
                <c:pt idx="4996">
                  <c:v>17.661187066452424</c:v>
                </c:pt>
                <c:pt idx="4997">
                  <c:v>17.654120471718112</c:v>
                </c:pt>
                <c:pt idx="4998">
                  <c:v>17.647058117364665</c:v>
                </c:pt>
                <c:pt idx="4999">
                  <c:v>17.640000000000029</c:v>
                </c:pt>
                <c:pt idx="5000">
                  <c:v>17.632946116235676</c:v>
                </c:pt>
                <c:pt idx="5001">
                  <c:v>17.625896462686438</c:v>
                </c:pt>
                <c:pt idx="5002">
                  <c:v>17.618851035970486</c:v>
                </c:pt>
                <c:pt idx="5003">
                  <c:v>17.611809832709408</c:v>
                </c:pt>
                <c:pt idx="5004">
                  <c:v>17.604772849528111</c:v>
                </c:pt>
                <c:pt idx="5005">
                  <c:v>17.597740083054958</c:v>
                </c:pt>
                <c:pt idx="5006">
                  <c:v>17.590711529921656</c:v>
                </c:pt>
                <c:pt idx="5007">
                  <c:v>17.583687186763182</c:v>
                </c:pt>
                <c:pt idx="5008">
                  <c:v>17.576667050218017</c:v>
                </c:pt>
                <c:pt idx="5009">
                  <c:v>17.56965111692783</c:v>
                </c:pt>
                <c:pt idx="5010">
                  <c:v>17.562639383537825</c:v>
                </c:pt>
                <c:pt idx="5011">
                  <c:v>17.55563184669645</c:v>
                </c:pt>
                <c:pt idx="5012">
                  <c:v>17.548628503055465</c:v>
                </c:pt>
                <c:pt idx="5013">
                  <c:v>17.541629349270018</c:v>
                </c:pt>
                <c:pt idx="5014">
                  <c:v>17.534634381998586</c:v>
                </c:pt>
                <c:pt idx="5015">
                  <c:v>17.527643597902991</c:v>
                </c:pt>
                <c:pt idx="5016">
                  <c:v>17.520656993648366</c:v>
                </c:pt>
                <c:pt idx="5017">
                  <c:v>17.513674565903159</c:v>
                </c:pt>
                <c:pt idx="5018">
                  <c:v>17.506696311339105</c:v>
                </c:pt>
                <c:pt idx="5019">
                  <c:v>17.499722226631359</c:v>
                </c:pt>
                <c:pt idx="5020">
                  <c:v>17.492752308458257</c:v>
                </c:pt>
                <c:pt idx="5021">
                  <c:v>17.485786553501555</c:v>
                </c:pt>
                <c:pt idx="5022">
                  <c:v>17.478824958446218</c:v>
                </c:pt>
                <c:pt idx="5023">
                  <c:v>17.471867519980538</c:v>
                </c:pt>
                <c:pt idx="5024">
                  <c:v>17.46491423479619</c:v>
                </c:pt>
                <c:pt idx="5025">
                  <c:v>17.457965099588023</c:v>
                </c:pt>
                <c:pt idx="5026">
                  <c:v>17.451020111054198</c:v>
                </c:pt>
                <c:pt idx="5027">
                  <c:v>17.4440792658962</c:v>
                </c:pt>
                <c:pt idx="5028">
                  <c:v>17.437142560818767</c:v>
                </c:pt>
                <c:pt idx="5029">
                  <c:v>17.430209992529939</c:v>
                </c:pt>
                <c:pt idx="5030">
                  <c:v>17.423281557740943</c:v>
                </c:pt>
                <c:pt idx="5031">
                  <c:v>17.41635725316641</c:v>
                </c:pt>
                <c:pt idx="5032">
                  <c:v>17.409437075524103</c:v>
                </c:pt>
                <c:pt idx="5033">
                  <c:v>17.402521021535115</c:v>
                </c:pt>
                <c:pt idx="5034">
                  <c:v>17.395609087923788</c:v>
                </c:pt>
                <c:pt idx="5035">
                  <c:v>17.388701271417691</c:v>
                </c:pt>
                <c:pt idx="5036">
                  <c:v>17.381797568747704</c:v>
                </c:pt>
                <c:pt idx="5037">
                  <c:v>17.374897976647858</c:v>
                </c:pt>
                <c:pt idx="5038">
                  <c:v>17.368002491855481</c:v>
                </c:pt>
                <c:pt idx="5039">
                  <c:v>17.361111111111121</c:v>
                </c:pt>
                <c:pt idx="5040">
                  <c:v>17.354223831158627</c:v>
                </c:pt>
                <c:pt idx="5041">
                  <c:v>17.347340648744922</c:v>
                </c:pt>
                <c:pt idx="5042">
                  <c:v>17.340461560620327</c:v>
                </c:pt>
                <c:pt idx="5043">
                  <c:v>17.333586563538255</c:v>
                </c:pt>
                <c:pt idx="5044">
                  <c:v>17.32671565425542</c:v>
                </c:pt>
                <c:pt idx="5045">
                  <c:v>17.319848829531693</c:v>
                </c:pt>
                <c:pt idx="5046">
                  <c:v>17.312986086130206</c:v>
                </c:pt>
                <c:pt idx="5047">
                  <c:v>17.306127420817219</c:v>
                </c:pt>
                <c:pt idx="5048">
                  <c:v>17.299272830362284</c:v>
                </c:pt>
                <c:pt idx="5049">
                  <c:v>17.292422311538111</c:v>
                </c:pt>
                <c:pt idx="5050">
                  <c:v>17.285575861120563</c:v>
                </c:pt>
                <c:pt idx="5051">
                  <c:v>17.278733475888799</c:v>
                </c:pt>
                <c:pt idx="5052">
                  <c:v>17.271895152625039</c:v>
                </c:pt>
                <c:pt idx="5053">
                  <c:v>17.26506088811476</c:v>
                </c:pt>
                <c:pt idx="5054">
                  <c:v>17.258230679146617</c:v>
                </c:pt>
                <c:pt idx="5055">
                  <c:v>17.251404522512452</c:v>
                </c:pt>
                <c:pt idx="5056">
                  <c:v>17.244582415007198</c:v>
                </c:pt>
                <c:pt idx="5057">
                  <c:v>17.237764353429082</c:v>
                </c:pt>
                <c:pt idx="5058">
                  <c:v>17.230950334579365</c:v>
                </c:pt>
                <c:pt idx="5059">
                  <c:v>17.224140355262559</c:v>
                </c:pt>
                <c:pt idx="5060">
                  <c:v>17.217334412286295</c:v>
                </c:pt>
                <c:pt idx="5061">
                  <c:v>17.210532502461398</c:v>
                </c:pt>
                <c:pt idx="5062">
                  <c:v>17.203734622601782</c:v>
                </c:pt>
                <c:pt idx="5063">
                  <c:v>17.196940769524531</c:v>
                </c:pt>
                <c:pt idx="5064">
                  <c:v>17.190150940049865</c:v>
                </c:pt>
                <c:pt idx="5065">
                  <c:v>17.183365131001189</c:v>
                </c:pt>
                <c:pt idx="5066">
                  <c:v>17.176583339204953</c:v>
                </c:pt>
                <c:pt idx="5067">
                  <c:v>17.169805561490836</c:v>
                </c:pt>
                <c:pt idx="5068">
                  <c:v>17.16303179469157</c:v>
                </c:pt>
                <c:pt idx="5069">
                  <c:v>17.156262035643028</c:v>
                </c:pt>
                <c:pt idx="5070">
                  <c:v>17.149496281184245</c:v>
                </c:pt>
                <c:pt idx="5071">
                  <c:v>17.142734528157341</c:v>
                </c:pt>
                <c:pt idx="5072">
                  <c:v>17.135976773407499</c:v>
                </c:pt>
                <c:pt idx="5073">
                  <c:v>17.129223013783086</c:v>
                </c:pt>
                <c:pt idx="5074">
                  <c:v>17.122473246135581</c:v>
                </c:pt>
                <c:pt idx="5075">
                  <c:v>17.115727467319484</c:v>
                </c:pt>
                <c:pt idx="5076">
                  <c:v>17.108985674192407</c:v>
                </c:pt>
                <c:pt idx="5077">
                  <c:v>17.102247863615137</c:v>
                </c:pt>
                <c:pt idx="5078">
                  <c:v>17.095514032451479</c:v>
                </c:pt>
                <c:pt idx="5079">
                  <c:v>17.088784177568375</c:v>
                </c:pt>
                <c:pt idx="5080">
                  <c:v>17.082058295835772</c:v>
                </c:pt>
                <c:pt idx="5081">
                  <c:v>17.075336384126786</c:v>
                </c:pt>
                <c:pt idx="5082">
                  <c:v>17.06861843931754</c:v>
                </c:pt>
                <c:pt idx="5083">
                  <c:v>17.061904458287259</c:v>
                </c:pt>
                <c:pt idx="5084">
                  <c:v>17.055194437918242</c:v>
                </c:pt>
                <c:pt idx="5085">
                  <c:v>17.048488375095825</c:v>
                </c:pt>
                <c:pt idx="5086">
                  <c:v>17.041786266708463</c:v>
                </c:pt>
                <c:pt idx="5087">
                  <c:v>17.035088109647578</c:v>
                </c:pt>
                <c:pt idx="5088">
                  <c:v>17.028393900807743</c:v>
                </c:pt>
                <c:pt idx="5089">
                  <c:v>17.021703637086496</c:v>
                </c:pt>
                <c:pt idx="5090">
                  <c:v>17.015017315384497</c:v>
                </c:pt>
                <c:pt idx="5091">
                  <c:v>17.008334932605361</c:v>
                </c:pt>
                <c:pt idx="5092">
                  <c:v>17.001656485655843</c:v>
                </c:pt>
                <c:pt idx="5093">
                  <c:v>16.994981971445689</c:v>
                </c:pt>
                <c:pt idx="5094">
                  <c:v>16.988311386887631</c:v>
                </c:pt>
                <c:pt idx="5095">
                  <c:v>16.981644728897496</c:v>
                </c:pt>
                <c:pt idx="5096">
                  <c:v>16.974981994394135</c:v>
                </c:pt>
                <c:pt idx="5097">
                  <c:v>16.968323180299357</c:v>
                </c:pt>
                <c:pt idx="5098">
                  <c:v>16.96166828353806</c:v>
                </c:pt>
                <c:pt idx="5099">
                  <c:v>16.955017301038094</c:v>
                </c:pt>
                <c:pt idx="5100">
                  <c:v>16.948370229730362</c:v>
                </c:pt>
                <c:pt idx="5101">
                  <c:v>16.941727066548811</c:v>
                </c:pt>
                <c:pt idx="5102">
                  <c:v>16.935087808430293</c:v>
                </c:pt>
                <c:pt idx="5103">
                  <c:v>16.928452452314755</c:v>
                </c:pt>
                <c:pt idx="5104">
                  <c:v>16.921820995145062</c:v>
                </c:pt>
                <c:pt idx="5105">
                  <c:v>16.915193433867145</c:v>
                </c:pt>
                <c:pt idx="5106">
                  <c:v>16.908569765429849</c:v>
                </c:pt>
                <c:pt idx="5107">
                  <c:v>16.901949986785066</c:v>
                </c:pt>
                <c:pt idx="5108">
                  <c:v>16.895334094887662</c:v>
                </c:pt>
                <c:pt idx="5109">
                  <c:v>16.888722086695456</c:v>
                </c:pt>
                <c:pt idx="5110">
                  <c:v>16.882113959169271</c:v>
                </c:pt>
                <c:pt idx="5111">
                  <c:v>16.875509709272894</c:v>
                </c:pt>
                <c:pt idx="5112">
                  <c:v>16.868909333973036</c:v>
                </c:pt>
                <c:pt idx="5113">
                  <c:v>16.862312830239418</c:v>
                </c:pt>
                <c:pt idx="5114">
                  <c:v>16.855720195044796</c:v>
                </c:pt>
                <c:pt idx="5115">
                  <c:v>16.849131425364703</c:v>
                </c:pt>
                <c:pt idx="5116">
                  <c:v>16.842546518177816</c:v>
                </c:pt>
                <c:pt idx="5117">
                  <c:v>16.83596547046562</c:v>
                </c:pt>
                <c:pt idx="5118">
                  <c:v>16.829388279212626</c:v>
                </c:pt>
                <c:pt idx="5119">
                  <c:v>16.822814941406268</c:v>
                </c:pt>
                <c:pt idx="5120">
                  <c:v>16.816245454036931</c:v>
                </c:pt>
                <c:pt idx="5121">
                  <c:v>16.809679814097905</c:v>
                </c:pt>
                <c:pt idx="5122">
                  <c:v>16.803118018585511</c:v>
                </c:pt>
                <c:pt idx="5123">
                  <c:v>16.796560064498809</c:v>
                </c:pt>
                <c:pt idx="5124">
                  <c:v>16.790005948840019</c:v>
                </c:pt>
                <c:pt idx="5125">
                  <c:v>16.783455668614092</c:v>
                </c:pt>
                <c:pt idx="5126">
                  <c:v>16.776909220829005</c:v>
                </c:pt>
                <c:pt idx="5127">
                  <c:v>16.770366602495638</c:v>
                </c:pt>
                <c:pt idx="5128">
                  <c:v>16.763827810627756</c:v>
                </c:pt>
                <c:pt idx="5129">
                  <c:v>16.757292842242084</c:v>
                </c:pt>
                <c:pt idx="5130">
                  <c:v>16.750761694358189</c:v>
                </c:pt>
                <c:pt idx="5131">
                  <c:v>16.744234363998576</c:v>
                </c:pt>
                <c:pt idx="5132">
                  <c:v>16.737710848188627</c:v>
                </c:pt>
                <c:pt idx="5133">
                  <c:v>16.731191143956703</c:v>
                </c:pt>
                <c:pt idx="5134">
                  <c:v>16.724675248333948</c:v>
                </c:pt>
                <c:pt idx="5135">
                  <c:v>16.718163158354461</c:v>
                </c:pt>
                <c:pt idx="5136">
                  <c:v>16.71165487105521</c:v>
                </c:pt>
                <c:pt idx="5137">
                  <c:v>16.705150383476024</c:v>
                </c:pt>
                <c:pt idx="5138">
                  <c:v>16.698649692659679</c:v>
                </c:pt>
                <c:pt idx="5139">
                  <c:v>16.692152795651729</c:v>
                </c:pt>
                <c:pt idx="5140">
                  <c:v>16.68565968950071</c:v>
                </c:pt>
                <c:pt idx="5141">
                  <c:v>16.679170371257918</c:v>
                </c:pt>
                <c:pt idx="5142">
                  <c:v>16.672684837977641</c:v>
                </c:pt>
                <c:pt idx="5143">
                  <c:v>16.666203086716884</c:v>
                </c:pt>
                <c:pt idx="5144">
                  <c:v>16.65972511453564</c:v>
                </c:pt>
                <c:pt idx="5145">
                  <c:v>16.653250918496685</c:v>
                </c:pt>
                <c:pt idx="5146">
                  <c:v>16.646780495665666</c:v>
                </c:pt>
                <c:pt idx="5147">
                  <c:v>16.640313843111066</c:v>
                </c:pt>
                <c:pt idx="5148">
                  <c:v>16.633850957904272</c:v>
                </c:pt>
                <c:pt idx="5149">
                  <c:v>16.627391837119436</c:v>
                </c:pt>
                <c:pt idx="5150">
                  <c:v>16.620936477833631</c:v>
                </c:pt>
                <c:pt idx="5151">
                  <c:v>16.614484877126671</c:v>
                </c:pt>
                <c:pt idx="5152">
                  <c:v>16.608037032081295</c:v>
                </c:pt>
                <c:pt idx="5153">
                  <c:v>16.601592939783004</c:v>
                </c:pt>
                <c:pt idx="5154">
                  <c:v>16.595152597320144</c:v>
                </c:pt>
                <c:pt idx="5155">
                  <c:v>16.588716001783922</c:v>
                </c:pt>
                <c:pt idx="5156">
                  <c:v>16.582283150268324</c:v>
                </c:pt>
                <c:pt idx="5157">
                  <c:v>16.575854039870169</c:v>
                </c:pt>
                <c:pt idx="5158">
                  <c:v>16.569428667689085</c:v>
                </c:pt>
                <c:pt idx="5159">
                  <c:v>16.563007030827503</c:v>
                </c:pt>
                <c:pt idx="5160">
                  <c:v>16.556589126390669</c:v>
                </c:pt>
                <c:pt idx="5161">
                  <c:v>16.550174951486618</c:v>
                </c:pt>
                <c:pt idx="5162">
                  <c:v>16.543764503226242</c:v>
                </c:pt>
                <c:pt idx="5163">
                  <c:v>16.537357778723113</c:v>
                </c:pt>
                <c:pt idx="5164">
                  <c:v>16.530954775093754</c:v>
                </c:pt>
                <c:pt idx="5165">
                  <c:v>16.524555489457359</c:v>
                </c:pt>
                <c:pt idx="5166">
                  <c:v>16.518159918935936</c:v>
                </c:pt>
                <c:pt idx="5167">
                  <c:v>16.511768060654312</c:v>
                </c:pt>
                <c:pt idx="5168">
                  <c:v>16.505379911740039</c:v>
                </c:pt>
                <c:pt idx="5169">
                  <c:v>16.498995469323496</c:v>
                </c:pt>
                <c:pt idx="5170">
                  <c:v>16.492614730537799</c:v>
                </c:pt>
                <c:pt idx="5171">
                  <c:v>16.486237692518895</c:v>
                </c:pt>
                <c:pt idx="5172">
                  <c:v>16.479864352405453</c:v>
                </c:pt>
                <c:pt idx="5173">
                  <c:v>16.473494707338872</c:v>
                </c:pt>
                <c:pt idx="5174">
                  <c:v>16.467128754463378</c:v>
                </c:pt>
                <c:pt idx="5175">
                  <c:v>16.460766490925931</c:v>
                </c:pt>
                <c:pt idx="5176">
                  <c:v>16.454407913876235</c:v>
                </c:pt>
                <c:pt idx="5177">
                  <c:v>16.44805302046678</c:v>
                </c:pt>
                <c:pt idx="5178">
                  <c:v>16.441701807852752</c:v>
                </c:pt>
                <c:pt idx="5179">
                  <c:v>16.435354273192122</c:v>
                </c:pt>
                <c:pt idx="5180">
                  <c:v>16.429010413645635</c:v>
                </c:pt>
                <c:pt idx="5181">
                  <c:v>16.422670226376653</c:v>
                </c:pt>
                <c:pt idx="5182">
                  <c:v>16.41633370855142</c:v>
                </c:pt>
                <c:pt idx="5183">
                  <c:v>16.410000857338837</c:v>
                </c:pt>
                <c:pt idx="5184">
                  <c:v>16.403671669910555</c:v>
                </c:pt>
                <c:pt idx="5185">
                  <c:v>16.397346143440895</c:v>
                </c:pt>
                <c:pt idx="5186">
                  <c:v>16.391024275106986</c:v>
                </c:pt>
                <c:pt idx="5187">
                  <c:v>16.384706062088611</c:v>
                </c:pt>
                <c:pt idx="5188">
                  <c:v>16.378391501568373</c:v>
                </c:pt>
                <c:pt idx="5189">
                  <c:v>16.372080590731436</c:v>
                </c:pt>
                <c:pt idx="5190">
                  <c:v>16.365773326765762</c:v>
                </c:pt>
                <c:pt idx="5191">
                  <c:v>16.359469706862061</c:v>
                </c:pt>
                <c:pt idx="5192">
                  <c:v>16.353169728213693</c:v>
                </c:pt>
                <c:pt idx="5193">
                  <c:v>16.346873388016679</c:v>
                </c:pt>
                <c:pt idx="5194">
                  <c:v>16.34058068346981</c:v>
                </c:pt>
                <c:pt idx="5195">
                  <c:v>16.334291611774585</c:v>
                </c:pt>
                <c:pt idx="5196">
                  <c:v>16.328006170135115</c:v>
                </c:pt>
                <c:pt idx="5197">
                  <c:v>16.321724355758242</c:v>
                </c:pt>
                <c:pt idx="5198">
                  <c:v>16.315446165853526</c:v>
                </c:pt>
                <c:pt idx="5199">
                  <c:v>16.309171597633174</c:v>
                </c:pt>
                <c:pt idx="5200">
                  <c:v>16.302900648312054</c:v>
                </c:pt>
                <c:pt idx="5201">
                  <c:v>16.296633315107748</c:v>
                </c:pt>
                <c:pt idx="5202">
                  <c:v>16.290369595240499</c:v>
                </c:pt>
                <c:pt idx="5203">
                  <c:v>16.284109485933232</c:v>
                </c:pt>
                <c:pt idx="5204">
                  <c:v>16.277852984411489</c:v>
                </c:pt>
                <c:pt idx="5205">
                  <c:v>16.271600087903572</c:v>
                </c:pt>
                <c:pt idx="5206">
                  <c:v>16.265350793640348</c:v>
                </c:pt>
                <c:pt idx="5207">
                  <c:v>16.259105098855386</c:v>
                </c:pt>
                <c:pt idx="5208">
                  <c:v>16.25286300078492</c:v>
                </c:pt>
                <c:pt idx="5209">
                  <c:v>16.246624496667792</c:v>
                </c:pt>
                <c:pt idx="5210">
                  <c:v>16.240389583745568</c:v>
                </c:pt>
                <c:pt idx="5211">
                  <c:v>16.234158259262394</c:v>
                </c:pt>
                <c:pt idx="5212">
                  <c:v>16.227930520465083</c:v>
                </c:pt>
                <c:pt idx="5213">
                  <c:v>16.221706364603065</c:v>
                </c:pt>
                <c:pt idx="5214">
                  <c:v>16.215485788928451</c:v>
                </c:pt>
                <c:pt idx="5215">
                  <c:v>16.209268790695937</c:v>
                </c:pt>
                <c:pt idx="5216">
                  <c:v>16.203055367162893</c:v>
                </c:pt>
                <c:pt idx="5217">
                  <c:v>16.196845515589331</c:v>
                </c:pt>
                <c:pt idx="5218">
                  <c:v>16.190639233237768</c:v>
                </c:pt>
                <c:pt idx="5219">
                  <c:v>16.184436517373527</c:v>
                </c:pt>
                <c:pt idx="5220">
                  <c:v>16.178237365264383</c:v>
                </c:pt>
                <c:pt idx="5221">
                  <c:v>16.172041774180826</c:v>
                </c:pt>
                <c:pt idx="5222">
                  <c:v>16.165849741395906</c:v>
                </c:pt>
                <c:pt idx="5223">
                  <c:v>16.159661264185338</c:v>
                </c:pt>
                <c:pt idx="5224">
                  <c:v>16.153476339827399</c:v>
                </c:pt>
                <c:pt idx="5225">
                  <c:v>16.147294965602992</c:v>
                </c:pt>
                <c:pt idx="5226">
                  <c:v>16.141117138795593</c:v>
                </c:pt>
                <c:pt idx="5227">
                  <c:v>16.134942856691296</c:v>
                </c:pt>
                <c:pt idx="5228">
                  <c:v>16.128772116578801</c:v>
                </c:pt>
                <c:pt idx="5229">
                  <c:v>16.12260491574936</c:v>
                </c:pt>
                <c:pt idx="5230">
                  <c:v>16.116441251496891</c:v>
                </c:pt>
                <c:pt idx="5231">
                  <c:v>16.110281121117765</c:v>
                </c:pt>
                <c:pt idx="5232">
                  <c:v>16.104124521911118</c:v>
                </c:pt>
                <c:pt idx="5233">
                  <c:v>16.097971451178484</c:v>
                </c:pt>
                <c:pt idx="5234">
                  <c:v>16.091821906224119</c:v>
                </c:pt>
                <c:pt idx="5235">
                  <c:v>16.085675884354753</c:v>
                </c:pt>
                <c:pt idx="5236">
                  <c:v>16.079533382879692</c:v>
                </c:pt>
                <c:pt idx="5237">
                  <c:v>16.073394399110935</c:v>
                </c:pt>
                <c:pt idx="5238">
                  <c:v>16.067258930362897</c:v>
                </c:pt>
                <c:pt idx="5239">
                  <c:v>16.0611269739526</c:v>
                </c:pt>
                <c:pt idx="5240">
                  <c:v>16.05499852719965</c:v>
                </c:pt>
                <c:pt idx="5241">
                  <c:v>16.04887358742619</c:v>
                </c:pt>
                <c:pt idx="5242">
                  <c:v>16.042752151956986</c:v>
                </c:pt>
                <c:pt idx="5243">
                  <c:v>16.036634218119197</c:v>
                </c:pt>
                <c:pt idx="5244">
                  <c:v>16.030519783242674</c:v>
                </c:pt>
                <c:pt idx="5245">
                  <c:v>16.024408844659781</c:v>
                </c:pt>
                <c:pt idx="5246">
                  <c:v>16.018301399705365</c:v>
                </c:pt>
                <c:pt idx="5247">
                  <c:v>16.012197445716861</c:v>
                </c:pt>
                <c:pt idx="5248">
                  <c:v>16.006096980034247</c:v>
                </c:pt>
                <c:pt idx="5249">
                  <c:v>16.000000000000014</c:v>
                </c:pt>
                <c:pt idx="5250">
                  <c:v>15.9939065029592</c:v>
                </c:pt>
                <c:pt idx="5251">
                  <c:v>15.987816486259353</c:v>
                </c:pt>
                <c:pt idx="5252">
                  <c:v>15.981729947250519</c:v>
                </c:pt>
                <c:pt idx="5253">
                  <c:v>15.975646883285371</c:v>
                </c:pt>
                <c:pt idx="5254">
                  <c:v>15.96956729171894</c:v>
                </c:pt>
                <c:pt idx="5255">
                  <c:v>15.963491169908904</c:v>
                </c:pt>
                <c:pt idx="5256">
                  <c:v>15.957418515215439</c:v>
                </c:pt>
                <c:pt idx="5257">
                  <c:v>15.951349325001122</c:v>
                </c:pt>
                <c:pt idx="5258">
                  <c:v>15.945283596631205</c:v>
                </c:pt>
                <c:pt idx="5259">
                  <c:v>15.939221327473296</c:v>
                </c:pt>
                <c:pt idx="5260">
                  <c:v>15.933162514897623</c:v>
                </c:pt>
                <c:pt idx="5261">
                  <c:v>15.927107156276806</c:v>
                </c:pt>
                <c:pt idx="5262">
                  <c:v>15.921055248986017</c:v>
                </c:pt>
                <c:pt idx="5263">
                  <c:v>15.915006790402922</c:v>
                </c:pt>
                <c:pt idx="5264">
                  <c:v>15.908961777907681</c:v>
                </c:pt>
                <c:pt idx="5265">
                  <c:v>15.902920208882886</c:v>
                </c:pt>
                <c:pt idx="5266">
                  <c:v>15.896882080713709</c:v>
                </c:pt>
                <c:pt idx="5267">
                  <c:v>15.890847390787727</c:v>
                </c:pt>
                <c:pt idx="5268">
                  <c:v>15.884816136495054</c:v>
                </c:pt>
                <c:pt idx="5269">
                  <c:v>15.878788315228165</c:v>
                </c:pt>
                <c:pt idx="5270">
                  <c:v>15.872763924382172</c:v>
                </c:pt>
                <c:pt idx="5271">
                  <c:v>15.866742961354543</c:v>
                </c:pt>
                <c:pt idx="5272">
                  <c:v>15.860725423545242</c:v>
                </c:pt>
                <c:pt idx="5273">
                  <c:v>15.854711308356684</c:v>
                </c:pt>
                <c:pt idx="5274">
                  <c:v>15.84870061319381</c:v>
                </c:pt>
                <c:pt idx="5275">
                  <c:v>15.842693335463913</c:v>
                </c:pt>
                <c:pt idx="5276">
                  <c:v>15.83668947257685</c:v>
                </c:pt>
                <c:pt idx="5277">
                  <c:v>15.830689021944885</c:v>
                </c:pt>
                <c:pt idx="5278">
                  <c:v>15.824691980982672</c:v>
                </c:pt>
                <c:pt idx="5279">
                  <c:v>15.818698347107476</c:v>
                </c:pt>
                <c:pt idx="5280">
                  <c:v>15.812708117738794</c:v>
                </c:pt>
                <c:pt idx="5281">
                  <c:v>15.80672129029875</c:v>
                </c:pt>
                <c:pt idx="5282">
                  <c:v>15.800737862211795</c:v>
                </c:pt>
                <c:pt idx="5283">
                  <c:v>15.794757830904844</c:v>
                </c:pt>
                <c:pt idx="5284">
                  <c:v>15.788781193807324</c:v>
                </c:pt>
                <c:pt idx="5285">
                  <c:v>15.782807948350946</c:v>
                </c:pt>
                <c:pt idx="5286">
                  <c:v>15.776838091969962</c:v>
                </c:pt>
                <c:pt idx="5287">
                  <c:v>15.770871622101033</c:v>
                </c:pt>
                <c:pt idx="5288">
                  <c:v>15.764908536183235</c:v>
                </c:pt>
                <c:pt idx="5289">
                  <c:v>15.758948831658007</c:v>
                </c:pt>
                <c:pt idx="5290">
                  <c:v>15.75299250596928</c:v>
                </c:pt>
                <c:pt idx="5291">
                  <c:v>15.747039556563399</c:v>
                </c:pt>
                <c:pt idx="5292">
                  <c:v>15.741089980889056</c:v>
                </c:pt>
                <c:pt idx="5293">
                  <c:v>15.735143776397425</c:v>
                </c:pt>
                <c:pt idx="5294">
                  <c:v>15.729200940542043</c:v>
                </c:pt>
                <c:pt idx="5295">
                  <c:v>15.723261470778867</c:v>
                </c:pt>
                <c:pt idx="5296">
                  <c:v>15.717325364566239</c:v>
                </c:pt>
                <c:pt idx="5297">
                  <c:v>15.711392619364911</c:v>
                </c:pt>
                <c:pt idx="5298">
                  <c:v>15.705463232638065</c:v>
                </c:pt>
                <c:pt idx="5299">
                  <c:v>15.699537201851209</c:v>
                </c:pt>
                <c:pt idx="5300">
                  <c:v>15.693614524472277</c:v>
                </c:pt>
                <c:pt idx="5301">
                  <c:v>15.687695197971626</c:v>
                </c:pt>
                <c:pt idx="5302">
                  <c:v>15.681779219821912</c:v>
                </c:pt>
                <c:pt idx="5303">
                  <c:v>15.675866587498243</c:v>
                </c:pt>
                <c:pt idx="5304">
                  <c:v>15.669957298478053</c:v>
                </c:pt>
                <c:pt idx="5305">
                  <c:v>15.664051350241248</c:v>
                </c:pt>
                <c:pt idx="5306">
                  <c:v>15.658148740270011</c:v>
                </c:pt>
                <c:pt idx="5307">
                  <c:v>15.652249466048914</c:v>
                </c:pt>
                <c:pt idx="5308">
                  <c:v>15.646353525064935</c:v>
                </c:pt>
                <c:pt idx="5309">
                  <c:v>15.640460914807395</c:v>
                </c:pt>
                <c:pt idx="5310">
                  <c:v>15.634571632767981</c:v>
                </c:pt>
                <c:pt idx="5311">
                  <c:v>15.62868567644071</c:v>
                </c:pt>
                <c:pt idx="5312">
                  <c:v>15.622803043322063</c:v>
                </c:pt>
                <c:pt idx="5313">
                  <c:v>15.616923730910711</c:v>
                </c:pt>
                <c:pt idx="5314">
                  <c:v>15.61104773670785</c:v>
                </c:pt>
                <c:pt idx="5315">
                  <c:v>15.605175058216897</c:v>
                </c:pt>
                <c:pt idx="5316">
                  <c:v>15.599305692943656</c:v>
                </c:pt>
                <c:pt idx="5317">
                  <c:v>15.593439638396289</c:v>
                </c:pt>
                <c:pt idx="5318">
                  <c:v>15.587576892085316</c:v>
                </c:pt>
                <c:pt idx="5319">
                  <c:v>15.581717451523563</c:v>
                </c:pt>
                <c:pt idx="5320">
                  <c:v>15.575861314226209</c:v>
                </c:pt>
                <c:pt idx="5321">
                  <c:v>15.570008477710756</c:v>
                </c:pt>
                <c:pt idx="5322">
                  <c:v>15.564158939497071</c:v>
                </c:pt>
                <c:pt idx="5323">
                  <c:v>15.558312697107251</c:v>
                </c:pt>
                <c:pt idx="5324">
                  <c:v>15.552469748065896</c:v>
                </c:pt>
                <c:pt idx="5325">
                  <c:v>15.546630089899741</c:v>
                </c:pt>
                <c:pt idx="5326">
                  <c:v>15.540793720137955</c:v>
                </c:pt>
                <c:pt idx="5327">
                  <c:v>15.534960636312002</c:v>
                </c:pt>
                <c:pt idx="5328">
                  <c:v>15.529130835955675</c:v>
                </c:pt>
                <c:pt idx="5329">
                  <c:v>15.523304316605024</c:v>
                </c:pt>
                <c:pt idx="5330">
                  <c:v>15.517481075798496</c:v>
                </c:pt>
                <c:pt idx="5331">
                  <c:v>15.511661111076728</c:v>
                </c:pt>
                <c:pt idx="5332">
                  <c:v>15.505844419982825</c:v>
                </c:pt>
                <c:pt idx="5333">
                  <c:v>15.500031000062034</c:v>
                </c:pt>
                <c:pt idx="5334">
                  <c:v>15.494220848861969</c:v>
                </c:pt>
                <c:pt idx="5335">
                  <c:v>15.488413963932606</c:v>
                </c:pt>
                <c:pt idx="5336">
                  <c:v>15.482610342826101</c:v>
                </c:pt>
                <c:pt idx="5337">
                  <c:v>15.476809983096956</c:v>
                </c:pt>
                <c:pt idx="5338">
                  <c:v>15.471012882302009</c:v>
                </c:pt>
                <c:pt idx="5339">
                  <c:v>15.465219038000289</c:v>
                </c:pt>
                <c:pt idx="5340">
                  <c:v>15.45942844775317</c:v>
                </c:pt>
                <c:pt idx="5341">
                  <c:v>15.453641109124302</c:v>
                </c:pt>
                <c:pt idx="5342">
                  <c:v>15.447857019679658</c:v>
                </c:pt>
                <c:pt idx="5343">
                  <c:v>15.442076176987374</c:v>
                </c:pt>
                <c:pt idx="5344">
                  <c:v>15.436298578617931</c:v>
                </c:pt>
                <c:pt idx="5345">
                  <c:v>15.430524222144159</c:v>
                </c:pt>
                <c:pt idx="5346">
                  <c:v>15.424753105140967</c:v>
                </c:pt>
                <c:pt idx="5347">
                  <c:v>15.418985225185743</c:v>
                </c:pt>
                <c:pt idx="5348">
                  <c:v>15.41322057985796</c:v>
                </c:pt>
                <c:pt idx="5349">
                  <c:v>15.407459166739475</c:v>
                </c:pt>
                <c:pt idx="5350">
                  <c:v>15.401700983414335</c:v>
                </c:pt>
                <c:pt idx="5351">
                  <c:v>15.395946027468909</c:v>
                </c:pt>
                <c:pt idx="5352">
                  <c:v>15.390194296491719</c:v>
                </c:pt>
                <c:pt idx="5353">
                  <c:v>15.384445788073648</c:v>
                </c:pt>
                <c:pt idx="5354">
                  <c:v>15.378700499807783</c:v>
                </c:pt>
                <c:pt idx="5355">
                  <c:v>15.372958429289424</c:v>
                </c:pt>
                <c:pt idx="5356">
                  <c:v>15.367219574116174</c:v>
                </c:pt>
                <c:pt idx="5357">
                  <c:v>15.36148393188782</c:v>
                </c:pt>
                <c:pt idx="5358">
                  <c:v>15.355751500206445</c:v>
                </c:pt>
                <c:pt idx="5359">
                  <c:v>15.350022276676329</c:v>
                </c:pt>
                <c:pt idx="5360">
                  <c:v>15.344296258904015</c:v>
                </c:pt>
                <c:pt idx="5361">
                  <c:v>15.338573444498261</c:v>
                </c:pt>
                <c:pt idx="5362">
                  <c:v>15.332853831070009</c:v>
                </c:pt>
                <c:pt idx="5363">
                  <c:v>15.327137416232524</c:v>
                </c:pt>
                <c:pt idx="5364">
                  <c:v>15.321424197601237</c:v>
                </c:pt>
                <c:pt idx="5365">
                  <c:v>15.315714172793781</c:v>
                </c:pt>
                <c:pt idx="5366">
                  <c:v>15.310007339430078</c:v>
                </c:pt>
                <c:pt idx="5367">
                  <c:v>15.304303695132175</c:v>
                </c:pt>
                <c:pt idx="5368">
                  <c:v>15.298603237524443</c:v>
                </c:pt>
                <c:pt idx="5369">
                  <c:v>15.292905964233359</c:v>
                </c:pt>
                <c:pt idx="5370">
                  <c:v>15.287211872887644</c:v>
                </c:pt>
                <c:pt idx="5371">
                  <c:v>15.281520961118298</c:v>
                </c:pt>
                <c:pt idx="5372">
                  <c:v>15.275833226558387</c:v>
                </c:pt>
                <c:pt idx="5373">
                  <c:v>15.270148666843321</c:v>
                </c:pt>
                <c:pt idx="5374">
                  <c:v>15.264467279610624</c:v>
                </c:pt>
                <c:pt idx="5375">
                  <c:v>15.258789062500032</c:v>
                </c:pt>
                <c:pt idx="5376">
                  <c:v>15.253114013153473</c:v>
                </c:pt>
                <c:pt idx="5377">
                  <c:v>15.247442129215065</c:v>
                </c:pt>
                <c:pt idx="5378">
                  <c:v>15.241773408331181</c:v>
                </c:pt>
                <c:pt idx="5379">
                  <c:v>15.23610784815026</c:v>
                </c:pt>
                <c:pt idx="5380">
                  <c:v>15.230445446323039</c:v>
                </c:pt>
                <c:pt idx="5381">
                  <c:v>15.224786200502388</c:v>
                </c:pt>
                <c:pt idx="5382">
                  <c:v>15.219130108343313</c:v>
                </c:pt>
                <c:pt idx="5383">
                  <c:v>15.213477167503106</c:v>
                </c:pt>
                <c:pt idx="5384">
                  <c:v>15.207827375641124</c:v>
                </c:pt>
                <c:pt idx="5385">
                  <c:v>15.202180730418947</c:v>
                </c:pt>
                <c:pt idx="5386">
                  <c:v>15.196537229500368</c:v>
                </c:pt>
                <c:pt idx="5387">
                  <c:v>15.190896870551269</c:v>
                </c:pt>
                <c:pt idx="5388">
                  <c:v>15.18525965123972</c:v>
                </c:pt>
                <c:pt idx="5389">
                  <c:v>15.179625569235974</c:v>
                </c:pt>
                <c:pt idx="5390">
                  <c:v>15.173994622212462</c:v>
                </c:pt>
                <c:pt idx="5391">
                  <c:v>15.168366807843704</c:v>
                </c:pt>
                <c:pt idx="5392">
                  <c:v>15.162742123806451</c:v>
                </c:pt>
                <c:pt idx="5393">
                  <c:v>15.157120567779561</c:v>
                </c:pt>
                <c:pt idx="5394">
                  <c:v>15.151502137444078</c:v>
                </c:pt>
                <c:pt idx="5395">
                  <c:v>15.14588683048312</c:v>
                </c:pt>
                <c:pt idx="5396">
                  <c:v>15.140274644582083</c:v>
                </c:pt>
                <c:pt idx="5397">
                  <c:v>15.134665577428338</c:v>
                </c:pt>
                <c:pt idx="5398">
                  <c:v>15.129059626711566</c:v>
                </c:pt>
                <c:pt idx="5399">
                  <c:v>15.123456790123473</c:v>
                </c:pt>
                <c:pt idx="5400">
                  <c:v>15.11785706535794</c:v>
                </c:pt>
                <c:pt idx="5401">
                  <c:v>15.112260450110986</c:v>
                </c:pt>
                <c:pt idx="5402">
                  <c:v>15.106666942080743</c:v>
                </c:pt>
                <c:pt idx="5403">
                  <c:v>15.101076538967519</c:v>
                </c:pt>
                <c:pt idx="5404">
                  <c:v>15.095489238473652</c:v>
                </c:pt>
                <c:pt idx="5405">
                  <c:v>15.089905038303737</c:v>
                </c:pt>
                <c:pt idx="5406">
                  <c:v>15.084323936164404</c:v>
                </c:pt>
                <c:pt idx="5407">
                  <c:v>15.07874592976437</c:v>
                </c:pt>
                <c:pt idx="5408">
                  <c:v>15.073171016814605</c:v>
                </c:pt>
                <c:pt idx="5409">
                  <c:v>15.067599195028066</c:v>
                </c:pt>
                <c:pt idx="5410">
                  <c:v>15.062030462119841</c:v>
                </c:pt>
                <c:pt idx="5411">
                  <c:v>15.056464815807209</c:v>
                </c:pt>
                <c:pt idx="5412">
                  <c:v>15.050902253809486</c:v>
                </c:pt>
                <c:pt idx="5413">
                  <c:v>15.045342773848118</c:v>
                </c:pt>
                <c:pt idx="5414">
                  <c:v>15.039786373646637</c:v>
                </c:pt>
                <c:pt idx="5415">
                  <c:v>15.034233050930675</c:v>
                </c:pt>
                <c:pt idx="5416">
                  <c:v>15.028682803428007</c:v>
                </c:pt>
                <c:pt idx="5417">
                  <c:v>15.023135628868467</c:v>
                </c:pt>
                <c:pt idx="5418">
                  <c:v>15.017591524984006</c:v>
                </c:pt>
                <c:pt idx="5419">
                  <c:v>15.012050489508599</c:v>
                </c:pt>
                <c:pt idx="5420">
                  <c:v>15.006512520178406</c:v>
                </c:pt>
                <c:pt idx="5421">
                  <c:v>15.000977614731639</c:v>
                </c:pt>
                <c:pt idx="5422">
                  <c:v>14.995445770908573</c:v>
                </c:pt>
                <c:pt idx="5423">
                  <c:v>14.989916986451576</c:v>
                </c:pt>
                <c:pt idx="5424">
                  <c:v>14.984391259105125</c:v>
                </c:pt>
                <c:pt idx="5425">
                  <c:v>14.978868586615725</c:v>
                </c:pt>
                <c:pt idx="5426">
                  <c:v>14.973348966732008</c:v>
                </c:pt>
                <c:pt idx="5427">
                  <c:v>14.967832397204621</c:v>
                </c:pt>
                <c:pt idx="5428">
                  <c:v>14.962318875786339</c:v>
                </c:pt>
                <c:pt idx="5429">
                  <c:v>14.95680840023199</c:v>
                </c:pt>
                <c:pt idx="5430">
                  <c:v>14.951300968298499</c:v>
                </c:pt>
                <c:pt idx="5431">
                  <c:v>14.945796577744721</c:v>
                </c:pt>
                <c:pt idx="5432">
                  <c:v>14.940295226331777</c:v>
                </c:pt>
                <c:pt idx="5433">
                  <c:v>14.934796911822676</c:v>
                </c:pt>
                <c:pt idx="5434">
                  <c:v>14.929301631982568</c:v>
                </c:pt>
                <c:pt idx="5435">
                  <c:v>14.92380938457868</c:v>
                </c:pt>
                <c:pt idx="5436">
                  <c:v>14.918320167380179</c:v>
                </c:pt>
                <c:pt idx="5437">
                  <c:v>14.91283397815843</c:v>
                </c:pt>
                <c:pt idx="5438">
                  <c:v>14.907350814686753</c:v>
                </c:pt>
                <c:pt idx="5439">
                  <c:v>14.901870674740502</c:v>
                </c:pt>
                <c:pt idx="5440">
                  <c:v>14.896393556097138</c:v>
                </c:pt>
                <c:pt idx="5441">
                  <c:v>14.890919456536155</c:v>
                </c:pt>
                <c:pt idx="5442">
                  <c:v>14.885448373839044</c:v>
                </c:pt>
                <c:pt idx="5443">
                  <c:v>14.879980305789362</c:v>
                </c:pt>
                <c:pt idx="5444">
                  <c:v>14.874515250172674</c:v>
                </c:pt>
                <c:pt idx="5445">
                  <c:v>14.869053204776613</c:v>
                </c:pt>
                <c:pt idx="5446">
                  <c:v>14.863594167390854</c:v>
                </c:pt>
                <c:pt idx="5447">
                  <c:v>14.858138135807037</c:v>
                </c:pt>
                <c:pt idx="5448">
                  <c:v>14.852685107818893</c:v>
                </c:pt>
                <c:pt idx="5449">
                  <c:v>14.847235081222136</c:v>
                </c:pt>
                <c:pt idx="5450">
                  <c:v>14.841788053814536</c:v>
                </c:pt>
                <c:pt idx="5451">
                  <c:v>14.836344023395814</c:v>
                </c:pt>
                <c:pt idx="5452">
                  <c:v>14.830902987767825</c:v>
                </c:pt>
                <c:pt idx="5453">
                  <c:v>14.825464944734307</c:v>
                </c:pt>
                <c:pt idx="5454">
                  <c:v>14.820029892101138</c:v>
                </c:pt>
                <c:pt idx="5455">
                  <c:v>14.814597827676078</c:v>
                </c:pt>
                <c:pt idx="5456">
                  <c:v>14.809168749269006</c:v>
                </c:pt>
                <c:pt idx="5457">
                  <c:v>14.803742654691753</c:v>
                </c:pt>
                <c:pt idx="5458">
                  <c:v>14.798319541758149</c:v>
                </c:pt>
                <c:pt idx="5459">
                  <c:v>14.79289940828404</c:v>
                </c:pt>
                <c:pt idx="5460">
                  <c:v>14.78748225208729</c:v>
                </c:pt>
                <c:pt idx="5461">
                  <c:v>14.782068070987735</c:v>
                </c:pt>
                <c:pt idx="5462">
                  <c:v>14.77665686280719</c:v>
                </c:pt>
                <c:pt idx="5463">
                  <c:v>14.771248625369539</c:v>
                </c:pt>
                <c:pt idx="5464">
                  <c:v>14.765843356500548</c:v>
                </c:pt>
                <c:pt idx="5465">
                  <c:v>14.760441054028039</c:v>
                </c:pt>
                <c:pt idx="5466">
                  <c:v>14.755041715781839</c:v>
                </c:pt>
                <c:pt idx="5467">
                  <c:v>14.749645339593707</c:v>
                </c:pt>
                <c:pt idx="5468">
                  <c:v>14.744251923297405</c:v>
                </c:pt>
                <c:pt idx="5469">
                  <c:v>14.738861464728684</c:v>
                </c:pt>
                <c:pt idx="5470">
                  <c:v>14.733473961725274</c:v>
                </c:pt>
                <c:pt idx="5471">
                  <c:v>14.728089412126822</c:v>
                </c:pt>
                <c:pt idx="5472">
                  <c:v>14.722707813775047</c:v>
                </c:pt>
                <c:pt idx="5473">
                  <c:v>14.717329164513593</c:v>
                </c:pt>
                <c:pt idx="5474">
                  <c:v>14.711953462188049</c:v>
                </c:pt>
                <c:pt idx="5475">
                  <c:v>14.706580704645987</c:v>
                </c:pt>
                <c:pt idx="5476">
                  <c:v>14.701210889736972</c:v>
                </c:pt>
                <c:pt idx="5477">
                  <c:v>14.695844015312497</c:v>
                </c:pt>
                <c:pt idx="5478">
                  <c:v>14.690480079226012</c:v>
                </c:pt>
                <c:pt idx="5479">
                  <c:v>14.685119079332958</c:v>
                </c:pt>
                <c:pt idx="5480">
                  <c:v>14.67976101349071</c:v>
                </c:pt>
                <c:pt idx="5481">
                  <c:v>14.67440587955862</c:v>
                </c:pt>
                <c:pt idx="5482">
                  <c:v>14.669053675397949</c:v>
                </c:pt>
                <c:pt idx="5483">
                  <c:v>14.663704398871932</c:v>
                </c:pt>
                <c:pt idx="5484">
                  <c:v>14.658358047845763</c:v>
                </c:pt>
                <c:pt idx="5485">
                  <c:v>14.653014620186557</c:v>
                </c:pt>
                <c:pt idx="5486">
                  <c:v>14.647674113763411</c:v>
                </c:pt>
                <c:pt idx="5487">
                  <c:v>14.642336526447329</c:v>
                </c:pt>
                <c:pt idx="5488">
                  <c:v>14.637001856111247</c:v>
                </c:pt>
                <c:pt idx="5489">
                  <c:v>14.631670100630082</c:v>
                </c:pt>
                <c:pt idx="5490">
                  <c:v>14.626341257880638</c:v>
                </c:pt>
                <c:pt idx="5491">
                  <c:v>14.62101532574165</c:v>
                </c:pt>
                <c:pt idx="5492">
                  <c:v>14.615692302093855</c:v>
                </c:pt>
                <c:pt idx="5493">
                  <c:v>14.610372184819832</c:v>
                </c:pt>
                <c:pt idx="5494">
                  <c:v>14.605054971804158</c:v>
                </c:pt>
                <c:pt idx="5495">
                  <c:v>14.599740660933271</c:v>
                </c:pt>
                <c:pt idx="5496">
                  <c:v>14.594429250095557</c:v>
                </c:pt>
                <c:pt idx="5497">
                  <c:v>14.589120737181357</c:v>
                </c:pt>
                <c:pt idx="5498">
                  <c:v>14.583815120082848</c:v>
                </c:pt>
                <c:pt idx="5499">
                  <c:v>14.578512396694247</c:v>
                </c:pt>
                <c:pt idx="5500">
                  <c:v>14.573212564911524</c:v>
                </c:pt>
                <c:pt idx="5501">
                  <c:v>14.567915622632734</c:v>
                </c:pt>
                <c:pt idx="5502">
                  <c:v>14.56262156775769</c:v>
                </c:pt>
                <c:pt idx="5503">
                  <c:v>14.557330398188226</c:v>
                </c:pt>
                <c:pt idx="5504">
                  <c:v>14.552042111828003</c:v>
                </c:pt>
                <c:pt idx="5505">
                  <c:v>14.546756706582629</c:v>
                </c:pt>
                <c:pt idx="5506">
                  <c:v>14.541474180359618</c:v>
                </c:pt>
                <c:pt idx="5507">
                  <c:v>14.536194531068311</c:v>
                </c:pt>
                <c:pt idx="5508">
                  <c:v>14.530917756620074</c:v>
                </c:pt>
                <c:pt idx="5509">
                  <c:v>14.525643854928042</c:v>
                </c:pt>
                <c:pt idx="5510">
                  <c:v>14.520372823907307</c:v>
                </c:pt>
                <c:pt idx="5511">
                  <c:v>14.515104661474867</c:v>
                </c:pt>
                <c:pt idx="5512">
                  <c:v>14.509839365549562</c:v>
                </c:pt>
                <c:pt idx="5513">
                  <c:v>14.504576934052155</c:v>
                </c:pt>
                <c:pt idx="5514">
                  <c:v>14.499317364905272</c:v>
                </c:pt>
                <c:pt idx="5515">
                  <c:v>14.494060656033405</c:v>
                </c:pt>
                <c:pt idx="5516">
                  <c:v>14.488806805363016</c:v>
                </c:pt>
                <c:pt idx="5517">
                  <c:v>14.483555810822319</c:v>
                </c:pt>
                <c:pt idx="5518">
                  <c:v>14.478307670341497</c:v>
                </c:pt>
                <c:pt idx="5519">
                  <c:v>14.473062381852568</c:v>
                </c:pt>
                <c:pt idx="5520">
                  <c:v>14.46781994328944</c:v>
                </c:pt>
                <c:pt idx="5521">
                  <c:v>14.462580352587876</c:v>
                </c:pt>
                <c:pt idx="5522">
                  <c:v>14.457343607685544</c:v>
                </c:pt>
                <c:pt idx="5523">
                  <c:v>14.452109706521917</c:v>
                </c:pt>
                <c:pt idx="5524">
                  <c:v>14.446878647038384</c:v>
                </c:pt>
                <c:pt idx="5525">
                  <c:v>14.441650427178146</c:v>
                </c:pt>
                <c:pt idx="5526">
                  <c:v>14.436425044886327</c:v>
                </c:pt>
                <c:pt idx="5527">
                  <c:v>14.431202498109906</c:v>
                </c:pt>
                <c:pt idx="5528">
                  <c:v>14.425982784797627</c:v>
                </c:pt>
                <c:pt idx="5529">
                  <c:v>14.420765902900191</c:v>
                </c:pt>
                <c:pt idx="5530">
                  <c:v>14.415551850370115</c:v>
                </c:pt>
                <c:pt idx="5531">
                  <c:v>14.410340625161764</c:v>
                </c:pt>
                <c:pt idx="5532">
                  <c:v>14.405132225231364</c:v>
                </c:pt>
                <c:pt idx="5533">
                  <c:v>14.399926648536919</c:v>
                </c:pt>
                <c:pt idx="5534">
                  <c:v>14.39472389303841</c:v>
                </c:pt>
                <c:pt idx="5535">
                  <c:v>14.389523956697547</c:v>
                </c:pt>
                <c:pt idx="5536">
                  <c:v>14.384326837477907</c:v>
                </c:pt>
                <c:pt idx="5537">
                  <c:v>14.379132533344928</c:v>
                </c:pt>
                <c:pt idx="5538">
                  <c:v>14.373941042265889</c:v>
                </c:pt>
                <c:pt idx="5539">
                  <c:v>14.368752362209865</c:v>
                </c:pt>
                <c:pt idx="5540">
                  <c:v>14.363566491147807</c:v>
                </c:pt>
                <c:pt idx="5541">
                  <c:v>14.358383427052459</c:v>
                </c:pt>
                <c:pt idx="5542">
                  <c:v>14.353203167898414</c:v>
                </c:pt>
                <c:pt idx="5543">
                  <c:v>14.348025711662093</c:v>
                </c:pt>
                <c:pt idx="5544">
                  <c:v>14.342851056321727</c:v>
                </c:pt>
                <c:pt idx="5545">
                  <c:v>14.337679199857371</c:v>
                </c:pt>
                <c:pt idx="5546">
                  <c:v>14.33251014025095</c:v>
                </c:pt>
                <c:pt idx="5547">
                  <c:v>14.327343875486109</c:v>
                </c:pt>
                <c:pt idx="5548">
                  <c:v>14.322180403548394</c:v>
                </c:pt>
                <c:pt idx="5549">
                  <c:v>14.317019722425144</c:v>
                </c:pt>
                <c:pt idx="5550">
                  <c:v>14.311861830105503</c:v>
                </c:pt>
                <c:pt idx="5551">
                  <c:v>14.306706724580401</c:v>
                </c:pt>
                <c:pt idx="5552">
                  <c:v>14.30155440384263</c:v>
                </c:pt>
                <c:pt idx="5553">
                  <c:v>14.296404865886775</c:v>
                </c:pt>
                <c:pt idx="5554">
                  <c:v>14.291258108709192</c:v>
                </c:pt>
                <c:pt idx="5555">
                  <c:v>14.286114130308038</c:v>
                </c:pt>
                <c:pt idx="5556">
                  <c:v>14.280972928683335</c:v>
                </c:pt>
                <c:pt idx="5557">
                  <c:v>14.275834501836858</c:v>
                </c:pt>
                <c:pt idx="5558">
                  <c:v>14.27069884777214</c:v>
                </c:pt>
                <c:pt idx="5559">
                  <c:v>14.265565964494613</c:v>
                </c:pt>
                <c:pt idx="5560">
                  <c:v>14.260435850011419</c:v>
                </c:pt>
                <c:pt idx="5561">
                  <c:v>14.255308502331495</c:v>
                </c:pt>
                <c:pt idx="5562">
                  <c:v>14.2501839194656</c:v>
                </c:pt>
                <c:pt idx="5563">
                  <c:v>14.245062099426296</c:v>
                </c:pt>
                <c:pt idx="5564">
                  <c:v>14.239943040227869</c:v>
                </c:pt>
                <c:pt idx="5565">
                  <c:v>14.234826739886421</c:v>
                </c:pt>
                <c:pt idx="5566">
                  <c:v>14.229713196419851</c:v>
                </c:pt>
                <c:pt idx="5567">
                  <c:v>14.224602407847817</c:v>
                </c:pt>
                <c:pt idx="5568">
                  <c:v>14.219494372191772</c:v>
                </c:pt>
                <c:pt idx="5569">
                  <c:v>14.214389087474919</c:v>
                </c:pt>
                <c:pt idx="5570">
                  <c:v>14.209286551722256</c:v>
                </c:pt>
                <c:pt idx="5571">
                  <c:v>14.204186762960557</c:v>
                </c:pt>
                <c:pt idx="5572">
                  <c:v>14.199089719218321</c:v>
                </c:pt>
                <c:pt idx="5573">
                  <c:v>14.193995418525917</c:v>
                </c:pt>
                <c:pt idx="5574">
                  <c:v>14.188903858915349</c:v>
                </c:pt>
                <c:pt idx="5575">
                  <c:v>14.18381503842048</c:v>
                </c:pt>
                <c:pt idx="5576">
                  <c:v>14.178728955076894</c:v>
                </c:pt>
                <c:pt idx="5577">
                  <c:v>14.173645606921967</c:v>
                </c:pt>
                <c:pt idx="5578">
                  <c:v>14.168564991994783</c:v>
                </c:pt>
                <c:pt idx="5579">
                  <c:v>14.163487108336254</c:v>
                </c:pt>
                <c:pt idx="5580">
                  <c:v>14.15841195398896</c:v>
                </c:pt>
                <c:pt idx="5581">
                  <c:v>14.153339526997335</c:v>
                </c:pt>
                <c:pt idx="5582">
                  <c:v>14.148269825407491</c:v>
                </c:pt>
                <c:pt idx="5583">
                  <c:v>14.143202847267284</c:v>
                </c:pt>
                <c:pt idx="5584">
                  <c:v>14.13813859062636</c:v>
                </c:pt>
                <c:pt idx="5585">
                  <c:v>14.133077053536125</c:v>
                </c:pt>
                <c:pt idx="5586">
                  <c:v>14.128018234049655</c:v>
                </c:pt>
                <c:pt idx="5587">
                  <c:v>14.122962130221806</c:v>
                </c:pt>
                <c:pt idx="5588">
                  <c:v>14.117908740109193</c:v>
                </c:pt>
                <c:pt idx="5589">
                  <c:v>14.112858061770188</c:v>
                </c:pt>
                <c:pt idx="5590">
                  <c:v>14.107810093264808</c:v>
                </c:pt>
                <c:pt idx="5591">
                  <c:v>14.102764832654898</c:v>
                </c:pt>
                <c:pt idx="5592">
                  <c:v>14.09772227800398</c:v>
                </c:pt>
                <c:pt idx="5593">
                  <c:v>14.092682427377323</c:v>
                </c:pt>
                <c:pt idx="5594">
                  <c:v>14.087645278841965</c:v>
                </c:pt>
                <c:pt idx="5595">
                  <c:v>14.082610830466583</c:v>
                </c:pt>
                <c:pt idx="5596">
                  <c:v>14.077579080321669</c:v>
                </c:pt>
                <c:pt idx="5597">
                  <c:v>14.072550026479393</c:v>
                </c:pt>
                <c:pt idx="5598">
                  <c:v>14.06752366701364</c:v>
                </c:pt>
                <c:pt idx="5599">
                  <c:v>14.062500000000032</c:v>
                </c:pt>
                <c:pt idx="5600">
                  <c:v>14.057479023515883</c:v>
                </c:pt>
                <c:pt idx="5601">
                  <c:v>14.052460735640278</c:v>
                </c:pt>
                <c:pt idx="5602">
                  <c:v>14.047445134453975</c:v>
                </c:pt>
                <c:pt idx="5603">
                  <c:v>14.042432218039449</c:v>
                </c:pt>
                <c:pt idx="5604">
                  <c:v>14.037421984480876</c:v>
                </c:pt>
                <c:pt idx="5605">
                  <c:v>14.032414431864144</c:v>
                </c:pt>
                <c:pt idx="5606">
                  <c:v>14.027409558276894</c:v>
                </c:pt>
                <c:pt idx="5607">
                  <c:v>14.022407361808392</c:v>
                </c:pt>
                <c:pt idx="5608">
                  <c:v>14.017407840549676</c:v>
                </c:pt>
                <c:pt idx="5609">
                  <c:v>14.012410992593445</c:v>
                </c:pt>
                <c:pt idx="5610">
                  <c:v>14.007416816034137</c:v>
                </c:pt>
                <c:pt idx="5611">
                  <c:v>14.002425308967824</c:v>
                </c:pt>
                <c:pt idx="5612">
                  <c:v>13.997436469492316</c:v>
                </c:pt>
                <c:pt idx="5613">
                  <c:v>13.992450295707137</c:v>
                </c:pt>
                <c:pt idx="5614">
                  <c:v>13.987466785713458</c:v>
                </c:pt>
                <c:pt idx="5615">
                  <c:v>13.982485937614163</c:v>
                </c:pt>
                <c:pt idx="5616">
                  <c:v>13.977507749513835</c:v>
                </c:pt>
                <c:pt idx="5617">
                  <c:v>13.97253221951871</c:v>
                </c:pt>
                <c:pt idx="5618">
                  <c:v>13.967559345736728</c:v>
                </c:pt>
                <c:pt idx="5619">
                  <c:v>13.96258912627755</c:v>
                </c:pt>
                <c:pt idx="5620">
                  <c:v>13.957621559252452</c:v>
                </c:pt>
                <c:pt idx="5621">
                  <c:v>13.952656642774414</c:v>
                </c:pt>
                <c:pt idx="5622">
                  <c:v>13.947694374958132</c:v>
                </c:pt>
                <c:pt idx="5623">
                  <c:v>13.942734753919913</c:v>
                </c:pt>
                <c:pt idx="5624">
                  <c:v>13.937777777777789</c:v>
                </c:pt>
                <c:pt idx="5625">
                  <c:v>13.932823444651458</c:v>
                </c:pt>
                <c:pt idx="5626">
                  <c:v>13.92787175266225</c:v>
                </c:pt>
                <c:pt idx="5627">
                  <c:v>13.922922699933192</c:v>
                </c:pt>
                <c:pt idx="5628">
                  <c:v>13.917976284589001</c:v>
                </c:pt>
                <c:pt idx="5629">
                  <c:v>13.913032504756005</c:v>
                </c:pt>
                <c:pt idx="5630">
                  <c:v>13.908091358562256</c:v>
                </c:pt>
                <c:pt idx="5631">
                  <c:v>13.90315284413742</c:v>
                </c:pt>
                <c:pt idx="5632">
                  <c:v>13.898216959612851</c:v>
                </c:pt>
                <c:pt idx="5633">
                  <c:v>13.89328370312154</c:v>
                </c:pt>
                <c:pt idx="5634">
                  <c:v>13.888353072798143</c:v>
                </c:pt>
                <c:pt idx="5635">
                  <c:v>13.883425066778972</c:v>
                </c:pt>
                <c:pt idx="5636">
                  <c:v>13.878499683202023</c:v>
                </c:pt>
                <c:pt idx="5637">
                  <c:v>13.873576920206867</c:v>
                </c:pt>
                <c:pt idx="5638">
                  <c:v>13.868656775934815</c:v>
                </c:pt>
                <c:pt idx="5639">
                  <c:v>13.863739248528773</c:v>
                </c:pt>
                <c:pt idx="5640">
                  <c:v>13.858824336133267</c:v>
                </c:pt>
                <c:pt idx="5641">
                  <c:v>13.853912036894537</c:v>
                </c:pt>
                <c:pt idx="5642">
                  <c:v>13.849002348960409</c:v>
                </c:pt>
                <c:pt idx="5643">
                  <c:v>13.844095270480359</c:v>
                </c:pt>
                <c:pt idx="5644">
                  <c:v>13.839190799605559</c:v>
                </c:pt>
                <c:pt idx="5645">
                  <c:v>13.834288934488743</c:v>
                </c:pt>
                <c:pt idx="5646">
                  <c:v>13.829389673284293</c:v>
                </c:pt>
                <c:pt idx="5647">
                  <c:v>13.82449301414827</c:v>
                </c:pt>
                <c:pt idx="5648">
                  <c:v>13.819598955238344</c:v>
                </c:pt>
                <c:pt idx="5649">
                  <c:v>13.814707494713769</c:v>
                </c:pt>
                <c:pt idx="5650">
                  <c:v>13.809818630735526</c:v>
                </c:pt>
                <c:pt idx="5651">
                  <c:v>13.804932361466125</c:v>
                </c:pt>
                <c:pt idx="5652">
                  <c:v>13.800048685069724</c:v>
                </c:pt>
                <c:pt idx="5653">
                  <c:v>13.795167599712176</c:v>
                </c:pt>
                <c:pt idx="5654">
                  <c:v>13.790289103560884</c:v>
                </c:pt>
                <c:pt idx="5655">
                  <c:v>13.78541319478485</c:v>
                </c:pt>
                <c:pt idx="5656">
                  <c:v>13.780539871554772</c:v>
                </c:pt>
                <c:pt idx="5657">
                  <c:v>13.775669132042903</c:v>
                </c:pt>
                <c:pt idx="5658">
                  <c:v>13.770800974423151</c:v>
                </c:pt>
                <c:pt idx="5659">
                  <c:v>13.765935396871001</c:v>
                </c:pt>
                <c:pt idx="5660">
                  <c:v>13.761072397563574</c:v>
                </c:pt>
                <c:pt idx="5661">
                  <c:v>13.756211974679612</c:v>
                </c:pt>
                <c:pt idx="5662">
                  <c:v>13.751354126399411</c:v>
                </c:pt>
                <c:pt idx="5663">
                  <c:v>13.746498850904928</c:v>
                </c:pt>
                <c:pt idx="5664">
                  <c:v>13.741646146379706</c:v>
                </c:pt>
                <c:pt idx="5665">
                  <c:v>13.736796011008893</c:v>
                </c:pt>
                <c:pt idx="5666">
                  <c:v>13.731948442979219</c:v>
                </c:pt>
                <c:pt idx="5667">
                  <c:v>13.72710344047905</c:v>
                </c:pt>
                <c:pt idx="5668">
                  <c:v>13.722261001698303</c:v>
                </c:pt>
                <c:pt idx="5669">
                  <c:v>13.717421124828562</c:v>
                </c:pt>
                <c:pt idx="5670">
                  <c:v>13.712583808062888</c:v>
                </c:pt>
                <c:pt idx="5671">
                  <c:v>13.707749049596096</c:v>
                </c:pt>
                <c:pt idx="5672">
                  <c:v>13.702916847624435</c:v>
                </c:pt>
                <c:pt idx="5673">
                  <c:v>13.698087200345823</c:v>
                </c:pt>
                <c:pt idx="5674">
                  <c:v>13.693260105959761</c:v>
                </c:pt>
                <c:pt idx="5675">
                  <c:v>13.688435562667367</c:v>
                </c:pt>
                <c:pt idx="5676">
                  <c:v>13.683613568671236</c:v>
                </c:pt>
                <c:pt idx="5677">
                  <c:v>13.678794122175669</c:v>
                </c:pt>
                <c:pt idx="5678">
                  <c:v>13.67397722138646</c:v>
                </c:pt>
                <c:pt idx="5679">
                  <c:v>13.669162864511032</c:v>
                </c:pt>
                <c:pt idx="5680">
                  <c:v>13.664351049758377</c:v>
                </c:pt>
                <c:pt idx="5681">
                  <c:v>13.65954177533904</c:v>
                </c:pt>
                <c:pt idx="5682">
                  <c:v>13.654735039465146</c:v>
                </c:pt>
                <c:pt idx="5683">
                  <c:v>13.649930840350436</c:v>
                </c:pt>
                <c:pt idx="5684">
                  <c:v>13.64512917621016</c:v>
                </c:pt>
                <c:pt idx="5685">
                  <c:v>13.64033004526118</c:v>
                </c:pt>
                <c:pt idx="5686">
                  <c:v>13.635533445721906</c:v>
                </c:pt>
                <c:pt idx="5687">
                  <c:v>13.630739375812299</c:v>
                </c:pt>
                <c:pt idx="5688">
                  <c:v>13.625947833753944</c:v>
                </c:pt>
                <c:pt idx="5689">
                  <c:v>13.621158817769906</c:v>
                </c:pt>
                <c:pt idx="5690">
                  <c:v>13.61637232608491</c:v>
                </c:pt>
                <c:pt idx="5691">
                  <c:v>13.611588356925131</c:v>
                </c:pt>
                <c:pt idx="5692">
                  <c:v>13.606806908518388</c:v>
                </c:pt>
                <c:pt idx="5693">
                  <c:v>13.602027979093984</c:v>
                </c:pt>
                <c:pt idx="5694">
                  <c:v>13.597251566882839</c:v>
                </c:pt>
                <c:pt idx="5695">
                  <c:v>13.592477670117436</c:v>
                </c:pt>
                <c:pt idx="5696">
                  <c:v>13.587706287031718</c:v>
                </c:pt>
                <c:pt idx="5697">
                  <c:v>13.582937415861267</c:v>
                </c:pt>
                <c:pt idx="5698">
                  <c:v>13.578171054843184</c:v>
                </c:pt>
                <c:pt idx="5699">
                  <c:v>13.573407202216082</c:v>
                </c:pt>
                <c:pt idx="5700">
                  <c:v>13.568645856220176</c:v>
                </c:pt>
                <c:pt idx="5701">
                  <c:v>13.563887015097215</c:v>
                </c:pt>
                <c:pt idx="5702">
                  <c:v>13.559130677090417</c:v>
                </c:pt>
                <c:pt idx="5703">
                  <c:v>13.554376840444666</c:v>
                </c:pt>
                <c:pt idx="5704">
                  <c:v>13.549625503406247</c:v>
                </c:pt>
                <c:pt idx="5705">
                  <c:v>13.544876664223073</c:v>
                </c:pt>
                <c:pt idx="5706">
                  <c:v>13.540130321144579</c:v>
                </c:pt>
                <c:pt idx="5707">
                  <c:v>13.535386472421733</c:v>
                </c:pt>
                <c:pt idx="5708">
                  <c:v>13.530645116306955</c:v>
                </c:pt>
                <c:pt idx="5709">
                  <c:v>13.525906251054327</c:v>
                </c:pt>
                <c:pt idx="5710">
                  <c:v>13.521169874919392</c:v>
                </c:pt>
                <c:pt idx="5711">
                  <c:v>13.516435986159205</c:v>
                </c:pt>
                <c:pt idx="5712">
                  <c:v>13.511704583032341</c:v>
                </c:pt>
                <c:pt idx="5713">
                  <c:v>13.506975663798967</c:v>
                </c:pt>
                <c:pt idx="5714">
                  <c:v>13.502249226720682</c:v>
                </c:pt>
                <c:pt idx="5715">
                  <c:v>13.497525270060715</c:v>
                </c:pt>
                <c:pt idx="5716">
                  <c:v>13.492803792083684</c:v>
                </c:pt>
                <c:pt idx="5717">
                  <c:v>13.488084791055819</c:v>
                </c:pt>
                <c:pt idx="5718">
                  <c:v>13.483368265244835</c:v>
                </c:pt>
                <c:pt idx="5719">
                  <c:v>13.478654212919958</c:v>
                </c:pt>
                <c:pt idx="5720">
                  <c:v>13.473942632351953</c:v>
                </c:pt>
                <c:pt idx="5721">
                  <c:v>13.469233521813027</c:v>
                </c:pt>
                <c:pt idx="5722">
                  <c:v>13.464526879576988</c:v>
                </c:pt>
                <c:pt idx="5723">
                  <c:v>13.459822703919093</c:v>
                </c:pt>
                <c:pt idx="5724">
                  <c:v>13.455120993116106</c:v>
                </c:pt>
                <c:pt idx="5725">
                  <c:v>13.450421745446292</c:v>
                </c:pt>
                <c:pt idx="5726">
                  <c:v>13.445724959189487</c:v>
                </c:pt>
                <c:pt idx="5727">
                  <c:v>13.441030632626967</c:v>
                </c:pt>
                <c:pt idx="5728">
                  <c:v>13.436338764041484</c:v>
                </c:pt>
                <c:pt idx="5729">
                  <c:v>13.431649351717359</c:v>
                </c:pt>
                <c:pt idx="5730">
                  <c:v>13.426962393940332</c:v>
                </c:pt>
                <c:pt idx="5731">
                  <c:v>13.422277888997716</c:v>
                </c:pt>
                <c:pt idx="5732">
                  <c:v>13.417595835178282</c:v>
                </c:pt>
                <c:pt idx="5733">
                  <c:v>13.41291623077227</c:v>
                </c:pt>
                <c:pt idx="5734">
                  <c:v>13.408239074071428</c:v>
                </c:pt>
                <c:pt idx="5735">
                  <c:v>13.403564363369</c:v>
                </c:pt>
                <c:pt idx="5736">
                  <c:v>13.39889209695975</c:v>
                </c:pt>
                <c:pt idx="5737">
                  <c:v>13.394222273139874</c:v>
                </c:pt>
                <c:pt idx="5738">
                  <c:v>13.389554890207023</c:v>
                </c:pt>
                <c:pt idx="5739">
                  <c:v>13.384889946460454</c:v>
                </c:pt>
                <c:pt idx="5740">
                  <c:v>13.380227440200779</c:v>
                </c:pt>
                <c:pt idx="5741">
                  <c:v>13.375567369730192</c:v>
                </c:pt>
                <c:pt idx="5742">
                  <c:v>13.370909733352256</c:v>
                </c:pt>
                <c:pt idx="5743">
                  <c:v>13.366254529372078</c:v>
                </c:pt>
                <c:pt idx="5744">
                  <c:v>13.361601756096233</c:v>
                </c:pt>
                <c:pt idx="5745">
                  <c:v>13.356951411832807</c:v>
                </c:pt>
                <c:pt idx="5746">
                  <c:v>13.352303494891279</c:v>
                </c:pt>
                <c:pt idx="5747">
                  <c:v>13.347658003582652</c:v>
                </c:pt>
                <c:pt idx="5748">
                  <c:v>13.343014936219337</c:v>
                </c:pt>
                <c:pt idx="5749">
                  <c:v>13.338374291115329</c:v>
                </c:pt>
                <c:pt idx="5750">
                  <c:v>13.333736066585981</c:v>
                </c:pt>
                <c:pt idx="5751">
                  <c:v>13.329100260948133</c:v>
                </c:pt>
                <c:pt idx="5752">
                  <c:v>13.324466872520143</c:v>
                </c:pt>
                <c:pt idx="5753">
                  <c:v>13.319835899621751</c:v>
                </c:pt>
                <c:pt idx="5754">
                  <c:v>13.315207340574172</c:v>
                </c:pt>
                <c:pt idx="5755">
                  <c:v>13.310581193700173</c:v>
                </c:pt>
                <c:pt idx="5756">
                  <c:v>13.305957457323865</c:v>
                </c:pt>
                <c:pt idx="5757">
                  <c:v>13.301336129770872</c:v>
                </c:pt>
                <c:pt idx="5758">
                  <c:v>13.29671720936822</c:v>
                </c:pt>
                <c:pt idx="5759">
                  <c:v>13.292100694444478</c:v>
                </c:pt>
                <c:pt idx="5760">
                  <c:v>13.287486583329528</c:v>
                </c:pt>
                <c:pt idx="5761">
                  <c:v>13.282874874354855</c:v>
                </c:pt>
                <c:pt idx="5762">
                  <c:v>13.2782655658533</c:v>
                </c:pt>
                <c:pt idx="5763">
                  <c:v>13.273658656159153</c:v>
                </c:pt>
                <c:pt idx="5764">
                  <c:v>13.269054143608203</c:v>
                </c:pt>
                <c:pt idx="5765">
                  <c:v>13.264452026537578</c:v>
                </c:pt>
                <c:pt idx="5766">
                  <c:v>13.25985230328598</c:v>
                </c:pt>
                <c:pt idx="5767">
                  <c:v>13.255254972193438</c:v>
                </c:pt>
                <c:pt idx="5768">
                  <c:v>13.250660031601484</c:v>
                </c:pt>
                <c:pt idx="5769">
                  <c:v>13.246067479853085</c:v>
                </c:pt>
                <c:pt idx="5770">
                  <c:v>13.241477315292583</c:v>
                </c:pt>
                <c:pt idx="5771">
                  <c:v>13.236889536265855</c:v>
                </c:pt>
                <c:pt idx="5772">
                  <c:v>13.23230414112011</c:v>
                </c:pt>
                <c:pt idx="5773">
                  <c:v>13.227721128204053</c:v>
                </c:pt>
                <c:pt idx="5774">
                  <c:v>13.223140495867787</c:v>
                </c:pt>
                <c:pt idx="5775">
                  <c:v>13.218562242462861</c:v>
                </c:pt>
                <c:pt idx="5776">
                  <c:v>13.213986366342247</c:v>
                </c:pt>
                <c:pt idx="5777">
                  <c:v>13.209412865860306</c:v>
                </c:pt>
                <c:pt idx="5778">
                  <c:v>13.204841739372899</c:v>
                </c:pt>
                <c:pt idx="5779">
                  <c:v>13.200272985237268</c:v>
                </c:pt>
                <c:pt idx="5780">
                  <c:v>13.195706601812022</c:v>
                </c:pt>
                <c:pt idx="5781">
                  <c:v>13.191142587457305</c:v>
                </c:pt>
                <c:pt idx="5782">
                  <c:v>13.18658094053456</c:v>
                </c:pt>
                <c:pt idx="5783">
                  <c:v>13.182021659406717</c:v>
                </c:pt>
                <c:pt idx="5784">
                  <c:v>13.177464742438099</c:v>
                </c:pt>
                <c:pt idx="5785">
                  <c:v>13.172910187994468</c:v>
                </c:pt>
                <c:pt idx="5786">
                  <c:v>13.168357994442962</c:v>
                </c:pt>
                <c:pt idx="5787">
                  <c:v>13.163808160152156</c:v>
                </c:pt>
                <c:pt idx="5788">
                  <c:v>13.159260683492018</c:v>
                </c:pt>
                <c:pt idx="5789">
                  <c:v>13.154715562833934</c:v>
                </c:pt>
                <c:pt idx="5790">
                  <c:v>13.150172796550658</c:v>
                </c:pt>
                <c:pt idx="5791">
                  <c:v>13.145632383016418</c:v>
                </c:pt>
                <c:pt idx="5792">
                  <c:v>13.141094320606788</c:v>
                </c:pt>
                <c:pt idx="5793">
                  <c:v>13.136558607698781</c:v>
                </c:pt>
                <c:pt idx="5794">
                  <c:v>13.132025242670768</c:v>
                </c:pt>
                <c:pt idx="5795">
                  <c:v>13.12749422390257</c:v>
                </c:pt>
                <c:pt idx="5796">
                  <c:v>13.122965549775351</c:v>
                </c:pt>
                <c:pt idx="5797">
                  <c:v>13.118439218671716</c:v>
                </c:pt>
                <c:pt idx="5798">
                  <c:v>13.113915228975678</c:v>
                </c:pt>
                <c:pt idx="5799">
                  <c:v>13.109393579072551</c:v>
                </c:pt>
                <c:pt idx="5800">
                  <c:v>13.104874267349141</c:v>
                </c:pt>
                <c:pt idx="5801">
                  <c:v>13.100357292193582</c:v>
                </c:pt>
                <c:pt idx="5802">
                  <c:v>13.09584265199547</c:v>
                </c:pt>
                <c:pt idx="5803">
                  <c:v>13.091330345145659</c:v>
                </c:pt>
                <c:pt idx="5804">
                  <c:v>13.086820370036536</c:v>
                </c:pt>
                <c:pt idx="5805">
                  <c:v>13.082312725061778</c:v>
                </c:pt>
                <c:pt idx="5806">
                  <c:v>13.077807408616479</c:v>
                </c:pt>
                <c:pt idx="5807">
                  <c:v>13.073304419097067</c:v>
                </c:pt>
                <c:pt idx="5808">
                  <c:v>13.068803754901461</c:v>
                </c:pt>
                <c:pt idx="5809">
                  <c:v>13.064305414428821</c:v>
                </c:pt>
                <c:pt idx="5810">
                  <c:v>13.059809396079791</c:v>
                </c:pt>
                <c:pt idx="5811">
                  <c:v>13.055315698256324</c:v>
                </c:pt>
                <c:pt idx="5812">
                  <c:v>13.050824319361801</c:v>
                </c:pt>
                <c:pt idx="5813">
                  <c:v>13.046335257800928</c:v>
                </c:pt>
                <c:pt idx="5814">
                  <c:v>13.041848511979815</c:v>
                </c:pt>
                <c:pt idx="5815">
                  <c:v>13.03736408030592</c:v>
                </c:pt>
                <c:pt idx="5816">
                  <c:v>13.032881961188105</c:v>
                </c:pt>
                <c:pt idx="5817">
                  <c:v>13.028402153036543</c:v>
                </c:pt>
                <c:pt idx="5818">
                  <c:v>13.023924654262823</c:v>
                </c:pt>
                <c:pt idx="5819">
                  <c:v>13.019449463279852</c:v>
                </c:pt>
                <c:pt idx="5820">
                  <c:v>13.014976578501976</c:v>
                </c:pt>
                <c:pt idx="5821">
                  <c:v>13.010505998344808</c:v>
                </c:pt>
                <c:pt idx="5822">
                  <c:v>13.006037721225416</c:v>
                </c:pt>
                <c:pt idx="5823">
                  <c:v>13.001571745562135</c:v>
                </c:pt>
                <c:pt idx="5824">
                  <c:v>12.997108069774757</c:v>
                </c:pt>
                <c:pt idx="5825">
                  <c:v>12.992646692284293</c:v>
                </c:pt>
                <c:pt idx="5826">
                  <c:v>12.98818761151326</c:v>
                </c:pt>
                <c:pt idx="5827">
                  <c:v>12.983730825885413</c:v>
                </c:pt>
                <c:pt idx="5828">
                  <c:v>12.979276333825936</c:v>
                </c:pt>
                <c:pt idx="5829">
                  <c:v>12.974824133761333</c:v>
                </c:pt>
                <c:pt idx="5830">
                  <c:v>12.970374224119436</c:v>
                </c:pt>
                <c:pt idx="5831">
                  <c:v>12.96592660332947</c:v>
                </c:pt>
                <c:pt idx="5832">
                  <c:v>12.961481269821938</c:v>
                </c:pt>
                <c:pt idx="5833">
                  <c:v>12.957038222028771</c:v>
                </c:pt>
                <c:pt idx="5834">
                  <c:v>12.952597458383183</c:v>
                </c:pt>
                <c:pt idx="5835">
                  <c:v>12.948158977319776</c:v>
                </c:pt>
                <c:pt idx="5836">
                  <c:v>12.943722777274461</c:v>
                </c:pt>
                <c:pt idx="5837">
                  <c:v>12.93928885668444</c:v>
                </c:pt>
                <c:pt idx="5838">
                  <c:v>12.934857213988394</c:v>
                </c:pt>
                <c:pt idx="5839">
                  <c:v>12.930427847626206</c:v>
                </c:pt>
                <c:pt idx="5840">
                  <c:v>12.926000756039178</c:v>
                </c:pt>
                <c:pt idx="5841">
                  <c:v>12.921575937669839</c:v>
                </c:pt>
                <c:pt idx="5842">
                  <c:v>12.91715339096222</c:v>
                </c:pt>
                <c:pt idx="5843">
                  <c:v>12.912733114361508</c:v>
                </c:pt>
                <c:pt idx="5844">
                  <c:v>12.90831510631433</c:v>
                </c:pt>
                <c:pt idx="5845">
                  <c:v>12.90389936526862</c:v>
                </c:pt>
                <c:pt idx="5846">
                  <c:v>12.899485889673601</c:v>
                </c:pt>
                <c:pt idx="5847">
                  <c:v>12.895074677979883</c:v>
                </c:pt>
                <c:pt idx="5848">
                  <c:v>12.890665728639345</c:v>
                </c:pt>
                <c:pt idx="5849">
                  <c:v>12.886259040105214</c:v>
                </c:pt>
                <c:pt idx="5850">
                  <c:v>12.881854610832031</c:v>
                </c:pt>
                <c:pt idx="5851">
                  <c:v>12.877452439275674</c:v>
                </c:pt>
                <c:pt idx="5852">
                  <c:v>12.873052523893328</c:v>
                </c:pt>
                <c:pt idx="5853">
                  <c:v>12.868654863143473</c:v>
                </c:pt>
                <c:pt idx="5854">
                  <c:v>12.86425945548595</c:v>
                </c:pt>
                <c:pt idx="5855">
                  <c:v>12.859866299381899</c:v>
                </c:pt>
                <c:pt idx="5856">
                  <c:v>12.855475393293768</c:v>
                </c:pt>
                <c:pt idx="5857">
                  <c:v>12.851086735685271</c:v>
                </c:pt>
                <c:pt idx="5858">
                  <c:v>12.84670032502153</c:v>
                </c:pt>
                <c:pt idx="5859">
                  <c:v>12.842316159768908</c:v>
                </c:pt>
                <c:pt idx="5860">
                  <c:v>12.837934238395089</c:v>
                </c:pt>
                <c:pt idx="5861">
                  <c:v>12.833554559369077</c:v>
                </c:pt>
                <c:pt idx="5862">
                  <c:v>12.829177121161178</c:v>
                </c:pt>
                <c:pt idx="5863">
                  <c:v>12.824801922242985</c:v>
                </c:pt>
                <c:pt idx="5864">
                  <c:v>12.820428961087398</c:v>
                </c:pt>
                <c:pt idx="5865">
                  <c:v>12.816058236168644</c:v>
                </c:pt>
                <c:pt idx="5866">
                  <c:v>12.811689745962212</c:v>
                </c:pt>
                <c:pt idx="5867">
                  <c:v>12.807323488944952</c:v>
                </c:pt>
                <c:pt idx="5868">
                  <c:v>12.802959463594926</c:v>
                </c:pt>
                <c:pt idx="5869">
                  <c:v>12.798597668391547</c:v>
                </c:pt>
                <c:pt idx="5870">
                  <c:v>12.794238101815525</c:v>
                </c:pt>
                <c:pt idx="5871">
                  <c:v>12.789880762348822</c:v>
                </c:pt>
                <c:pt idx="5872">
                  <c:v>12.785525648474785</c:v>
                </c:pt>
                <c:pt idx="5873">
                  <c:v>12.78117275867791</c:v>
                </c:pt>
                <c:pt idx="5874">
                  <c:v>12.776822091444116</c:v>
                </c:pt>
                <c:pt idx="5875">
                  <c:v>12.772473645260515</c:v>
                </c:pt>
                <c:pt idx="5876">
                  <c:v>12.768127418615595</c:v>
                </c:pt>
                <c:pt idx="5877">
                  <c:v>12.763783409999022</c:v>
                </c:pt>
                <c:pt idx="5878">
                  <c:v>12.759441617901839</c:v>
                </c:pt>
                <c:pt idx="5879">
                  <c:v>12.755102040816341</c:v>
                </c:pt>
                <c:pt idx="5880">
                  <c:v>12.750764677236088</c:v>
                </c:pt>
                <c:pt idx="5881">
                  <c:v>12.746429525655959</c:v>
                </c:pt>
                <c:pt idx="5882">
                  <c:v>12.742096584572057</c:v>
                </c:pt>
                <c:pt idx="5883">
                  <c:v>12.737765852481797</c:v>
                </c:pt>
                <c:pt idx="5884">
                  <c:v>12.733437327883872</c:v>
                </c:pt>
                <c:pt idx="5885">
                  <c:v>12.729111009278249</c:v>
                </c:pt>
                <c:pt idx="5886">
                  <c:v>12.724786895166149</c:v>
                </c:pt>
                <c:pt idx="5887">
                  <c:v>12.7204649840501</c:v>
                </c:pt>
                <c:pt idx="5888">
                  <c:v>12.716145274433888</c:v>
                </c:pt>
                <c:pt idx="5889">
                  <c:v>12.711827764822566</c:v>
                </c:pt>
                <c:pt idx="5890">
                  <c:v>12.707512453722408</c:v>
                </c:pt>
                <c:pt idx="5891">
                  <c:v>12.703199339641049</c:v>
                </c:pt>
                <c:pt idx="5892">
                  <c:v>12.698888421087327</c:v>
                </c:pt>
                <c:pt idx="5893">
                  <c:v>12.694579696571347</c:v>
                </c:pt>
                <c:pt idx="5894">
                  <c:v>12.690273164604516</c:v>
                </c:pt>
                <c:pt idx="5895">
                  <c:v>12.685968823699454</c:v>
                </c:pt>
                <c:pt idx="5896">
                  <c:v>12.681666672370088</c:v>
                </c:pt>
                <c:pt idx="5897">
                  <c:v>12.677366709131549</c:v>
                </c:pt>
                <c:pt idx="5898">
                  <c:v>12.673068932500293</c:v>
                </c:pt>
                <c:pt idx="5899">
                  <c:v>12.668773340993983</c:v>
                </c:pt>
                <c:pt idx="5900">
                  <c:v>12.664479933131554</c:v>
                </c:pt>
                <c:pt idx="5901">
                  <c:v>12.660188707433216</c:v>
                </c:pt>
                <c:pt idx="5902">
                  <c:v>12.655899662420392</c:v>
                </c:pt>
                <c:pt idx="5903">
                  <c:v>12.651612796615781</c:v>
                </c:pt>
                <c:pt idx="5904">
                  <c:v>12.647328108543343</c:v>
                </c:pt>
                <c:pt idx="5905">
                  <c:v>12.643045596728264</c:v>
                </c:pt>
                <c:pt idx="5906">
                  <c:v>12.638765259696971</c:v>
                </c:pt>
                <c:pt idx="5907">
                  <c:v>12.634487095977189</c:v>
                </c:pt>
                <c:pt idx="5908">
                  <c:v>12.630211104097855</c:v>
                </c:pt>
                <c:pt idx="5909">
                  <c:v>12.625937282589099</c:v>
                </c:pt>
                <c:pt idx="5910">
                  <c:v>12.621665629982418</c:v>
                </c:pt>
                <c:pt idx="5911">
                  <c:v>12.617396144810417</c:v>
                </c:pt>
                <c:pt idx="5912">
                  <c:v>12.613128825607026</c:v>
                </c:pt>
                <c:pt idx="5913">
                  <c:v>12.608863670907414</c:v>
                </c:pt>
                <c:pt idx="5914">
                  <c:v>12.604600679247946</c:v>
                </c:pt>
                <c:pt idx="5915">
                  <c:v>12.600339849166234</c:v>
                </c:pt>
                <c:pt idx="5916">
                  <c:v>12.596081179201148</c:v>
                </c:pt>
                <c:pt idx="5917">
                  <c:v>12.591824667892784</c:v>
                </c:pt>
                <c:pt idx="5918">
                  <c:v>12.587570313782459</c:v>
                </c:pt>
                <c:pt idx="5919">
                  <c:v>12.583318115412714</c:v>
                </c:pt>
                <c:pt idx="5920">
                  <c:v>12.579068071327383</c:v>
                </c:pt>
                <c:pt idx="5921">
                  <c:v>12.574820180071436</c:v>
                </c:pt>
                <c:pt idx="5922">
                  <c:v>12.570574440191155</c:v>
                </c:pt>
                <c:pt idx="5923">
                  <c:v>12.566330850233962</c:v>
                </c:pt>
                <c:pt idx="5924">
                  <c:v>12.562089408748617</c:v>
                </c:pt>
                <c:pt idx="5925">
                  <c:v>12.557850114285001</c:v>
                </c:pt>
                <c:pt idx="5926">
                  <c:v>12.553612965394271</c:v>
                </c:pt>
                <c:pt idx="5927">
                  <c:v>12.549377960628778</c:v>
                </c:pt>
                <c:pt idx="5928">
                  <c:v>12.545145098542134</c:v>
                </c:pt>
                <c:pt idx="5929">
                  <c:v>12.540914377689136</c:v>
                </c:pt>
                <c:pt idx="5930">
                  <c:v>12.536685796625804</c:v>
                </c:pt>
                <c:pt idx="5931">
                  <c:v>12.532459353909402</c:v>
                </c:pt>
                <c:pt idx="5932">
                  <c:v>12.528235048098356</c:v>
                </c:pt>
                <c:pt idx="5933">
                  <c:v>12.524012877752357</c:v>
                </c:pt>
                <c:pt idx="5934">
                  <c:v>12.519792841432308</c:v>
                </c:pt>
                <c:pt idx="5935">
                  <c:v>12.515574937700267</c:v>
                </c:pt>
                <c:pt idx="5936">
                  <c:v>12.511359165119579</c:v>
                </c:pt>
                <c:pt idx="5937">
                  <c:v>12.507145522254749</c:v>
                </c:pt>
                <c:pt idx="5938">
                  <c:v>12.502934007671492</c:v>
                </c:pt>
                <c:pt idx="5939">
                  <c:v>12.498724619936763</c:v>
                </c:pt>
                <c:pt idx="5940">
                  <c:v>12.494517357618694</c:v>
                </c:pt>
                <c:pt idx="5941">
                  <c:v>12.490312219286629</c:v>
                </c:pt>
                <c:pt idx="5942">
                  <c:v>12.486109203511125</c:v>
                </c:pt>
                <c:pt idx="5943">
                  <c:v>12.481908308863908</c:v>
                </c:pt>
                <c:pt idx="5944">
                  <c:v>12.477709533917961</c:v>
                </c:pt>
                <c:pt idx="5945">
                  <c:v>12.473512877247401</c:v>
                </c:pt>
                <c:pt idx="5946">
                  <c:v>12.469318337427621</c:v>
                </c:pt>
                <c:pt idx="5947">
                  <c:v>12.465125913035155</c:v>
                </c:pt>
                <c:pt idx="5948">
                  <c:v>12.460935602647748</c:v>
                </c:pt>
                <c:pt idx="5949">
                  <c:v>12.456747404844299</c:v>
                </c:pt>
                <c:pt idx="5950">
                  <c:v>12.452561318204999</c:v>
                </c:pt>
                <c:pt idx="5951">
                  <c:v>12.448377341311151</c:v>
                </c:pt>
                <c:pt idx="5952">
                  <c:v>12.444195472745276</c:v>
                </c:pt>
                <c:pt idx="5953">
                  <c:v>12.440015711091052</c:v>
                </c:pt>
                <c:pt idx="5954">
                  <c:v>12.435838054933441</c:v>
                </c:pt>
                <c:pt idx="5955">
                  <c:v>12.431662502858464</c:v>
                </c:pt>
                <c:pt idx="5956">
                  <c:v>12.427489053453419</c:v>
                </c:pt>
                <c:pt idx="5957">
                  <c:v>12.423317705306751</c:v>
                </c:pt>
                <c:pt idx="5958">
                  <c:v>12.419148457008115</c:v>
                </c:pt>
                <c:pt idx="5959">
                  <c:v>12.414981307148338</c:v>
                </c:pt>
                <c:pt idx="5960">
                  <c:v>12.410816254319421</c:v>
                </c:pt>
                <c:pt idx="5961">
                  <c:v>12.406653297114547</c:v>
                </c:pt>
                <c:pt idx="5962">
                  <c:v>12.402492434128089</c:v>
                </c:pt>
                <c:pt idx="5963">
                  <c:v>12.398333663955576</c:v>
                </c:pt>
                <c:pt idx="5964">
                  <c:v>12.394176985193745</c:v>
                </c:pt>
                <c:pt idx="5965">
                  <c:v>12.390022396440513</c:v>
                </c:pt>
                <c:pt idx="5966">
                  <c:v>12.385869896294899</c:v>
                </c:pt>
                <c:pt idx="5967">
                  <c:v>12.381719483357193</c:v>
                </c:pt>
                <c:pt idx="5968">
                  <c:v>12.377571156228793</c:v>
                </c:pt>
                <c:pt idx="5969">
                  <c:v>12.373424913512308</c:v>
                </c:pt>
                <c:pt idx="5970">
                  <c:v>12.369280753811482</c:v>
                </c:pt>
                <c:pt idx="5971">
                  <c:v>12.365138675731238</c:v>
                </c:pt>
                <c:pt idx="5972">
                  <c:v>12.360998677877687</c:v>
                </c:pt>
                <c:pt idx="5973">
                  <c:v>12.356860758858101</c:v>
                </c:pt>
                <c:pt idx="5974">
                  <c:v>12.352724917280867</c:v>
                </c:pt>
                <c:pt idx="5975">
                  <c:v>12.348591151755642</c:v>
                </c:pt>
                <c:pt idx="5976">
                  <c:v>12.344459460893122</c:v>
                </c:pt>
                <c:pt idx="5977">
                  <c:v>12.340329843305256</c:v>
                </c:pt>
                <c:pt idx="5978">
                  <c:v>12.336202297605098</c:v>
                </c:pt>
                <c:pt idx="5979">
                  <c:v>12.332076822406929</c:v>
                </c:pt>
                <c:pt idx="5980">
                  <c:v>12.327953416326107</c:v>
                </c:pt>
                <c:pt idx="5981">
                  <c:v>12.323832077979194</c:v>
                </c:pt>
                <c:pt idx="5982">
                  <c:v>12.319712805983897</c:v>
                </c:pt>
                <c:pt idx="5983">
                  <c:v>12.315595598959101</c:v>
                </c:pt>
                <c:pt idx="5984">
                  <c:v>12.311480455524803</c:v>
                </c:pt>
                <c:pt idx="5985">
                  <c:v>12.307367374302165</c:v>
                </c:pt>
                <c:pt idx="5986">
                  <c:v>12.303256353913534</c:v>
                </c:pt>
                <c:pt idx="5987">
                  <c:v>12.29914739298237</c:v>
                </c:pt>
                <c:pt idx="5988">
                  <c:v>12.29504049013331</c:v>
                </c:pt>
                <c:pt idx="5989">
                  <c:v>12.290935643992087</c:v>
                </c:pt>
                <c:pt idx="5990">
                  <c:v>12.286832853185656</c:v>
                </c:pt>
                <c:pt idx="5991">
                  <c:v>12.282732116342061</c:v>
                </c:pt>
                <c:pt idx="5992">
                  <c:v>12.2786334320905</c:v>
                </c:pt>
                <c:pt idx="5993">
                  <c:v>12.274536799061353</c:v>
                </c:pt>
                <c:pt idx="5994">
                  <c:v>12.270442215886066</c:v>
                </c:pt>
                <c:pt idx="5995">
                  <c:v>12.266349681197307</c:v>
                </c:pt>
                <c:pt idx="5996">
                  <c:v>12.262259193628854</c:v>
                </c:pt>
                <c:pt idx="5997">
                  <c:v>12.258170751815593</c:v>
                </c:pt>
                <c:pt idx="5998">
                  <c:v>12.254084354393585</c:v>
                </c:pt>
                <c:pt idx="5999">
                  <c:v>12.250000000000028</c:v>
                </c:pt>
                <c:pt idx="6000">
                  <c:v>12.245917687273215</c:v>
                </c:pt>
                <c:pt idx="6001">
                  <c:v>12.241837414852636</c:v>
                </c:pt>
                <c:pt idx="6002">
                  <c:v>12.237759181378841</c:v>
                </c:pt>
                <c:pt idx="6003">
                  <c:v>12.233682985493587</c:v>
                </c:pt>
                <c:pt idx="6004">
                  <c:v>12.229608825839717</c:v>
                </c:pt>
                <c:pt idx="6005">
                  <c:v>12.225536701061198</c:v>
                </c:pt>
                <c:pt idx="6006">
                  <c:v>12.221466609803148</c:v>
                </c:pt>
                <c:pt idx="6007">
                  <c:v>12.217398550711813</c:v>
                </c:pt>
                <c:pt idx="6008">
                  <c:v>12.213332522434547</c:v>
                </c:pt>
                <c:pt idx="6009">
                  <c:v>12.209268523619825</c:v>
                </c:pt>
                <c:pt idx="6010">
                  <c:v>12.205206552917289</c:v>
                </c:pt>
                <c:pt idx="6011">
                  <c:v>12.20114660897767</c:v>
                </c:pt>
                <c:pt idx="6012">
                  <c:v>12.197088690452803</c:v>
                </c:pt>
                <c:pt idx="6013">
                  <c:v>12.193032795995705</c:v>
                </c:pt>
                <c:pt idx="6014">
                  <c:v>12.188978924260439</c:v>
                </c:pt>
                <c:pt idx="6015">
                  <c:v>12.184927073902234</c:v>
                </c:pt>
                <c:pt idx="6016">
                  <c:v>12.180877243577427</c:v>
                </c:pt>
                <c:pt idx="6017">
                  <c:v>12.176829431943471</c:v>
                </c:pt>
                <c:pt idx="6018">
                  <c:v>12.172783637658926</c:v>
                </c:pt>
                <c:pt idx="6019">
                  <c:v>12.168739859383479</c:v>
                </c:pt>
                <c:pt idx="6020">
                  <c:v>12.164698095777894</c:v>
                </c:pt>
                <c:pt idx="6021">
                  <c:v>12.160658345504109</c:v>
                </c:pt>
                <c:pt idx="6022">
                  <c:v>12.156620607225141</c:v>
                </c:pt>
                <c:pt idx="6023">
                  <c:v>12.152584879605092</c:v>
                </c:pt>
                <c:pt idx="6024">
                  <c:v>12.148551161309232</c:v>
                </c:pt>
                <c:pt idx="6025">
                  <c:v>12.14451945100385</c:v>
                </c:pt>
                <c:pt idx="6026">
                  <c:v>12.140489747356433</c:v>
                </c:pt>
                <c:pt idx="6027">
                  <c:v>12.136462049035512</c:v>
                </c:pt>
                <c:pt idx="6028">
                  <c:v>12.132436354710761</c:v>
                </c:pt>
                <c:pt idx="6029">
                  <c:v>12.12841266305292</c:v>
                </c:pt>
                <c:pt idx="6030">
                  <c:v>12.124390972733863</c:v>
                </c:pt>
                <c:pt idx="6031">
                  <c:v>12.120371282426548</c:v>
                </c:pt>
                <c:pt idx="6032">
                  <c:v>12.116353590805049</c:v>
                </c:pt>
                <c:pt idx="6033">
                  <c:v>12.112337896544499</c:v>
                </c:pt>
                <c:pt idx="6034">
                  <c:v>12.108324198321197</c:v>
                </c:pt>
                <c:pt idx="6035">
                  <c:v>12.10431249481244</c:v>
                </c:pt>
                <c:pt idx="6036">
                  <c:v>12.100302784696741</c:v>
                </c:pt>
                <c:pt idx="6037">
                  <c:v>12.096295066653632</c:v>
                </c:pt>
                <c:pt idx="6038">
                  <c:v>12.092289339363706</c:v>
                </c:pt>
                <c:pt idx="6039">
                  <c:v>12.088285601508725</c:v>
                </c:pt>
                <c:pt idx="6040">
                  <c:v>12.084283851771517</c:v>
                </c:pt>
                <c:pt idx="6041">
                  <c:v>12.080284088835974</c:v>
                </c:pt>
                <c:pt idx="6042">
                  <c:v>12.076286311387085</c:v>
                </c:pt>
                <c:pt idx="6043">
                  <c:v>12.072290518110966</c:v>
                </c:pt>
                <c:pt idx="6044">
                  <c:v>12.068296707694797</c:v>
                </c:pt>
                <c:pt idx="6045">
                  <c:v>12.064304878826798</c:v>
                </c:pt>
                <c:pt idx="6046">
                  <c:v>12.060315030196342</c:v>
                </c:pt>
                <c:pt idx="6047">
                  <c:v>12.056327160493844</c:v>
                </c:pt>
                <c:pt idx="6048">
                  <c:v>12.052341268410828</c:v>
                </c:pt>
                <c:pt idx="6049">
                  <c:v>12.048357352639854</c:v>
                </c:pt>
                <c:pt idx="6050">
                  <c:v>12.04437541187464</c:v>
                </c:pt>
                <c:pt idx="6051">
                  <c:v>12.04039544480991</c:v>
                </c:pt>
                <c:pt idx="6052">
                  <c:v>12.036417450141487</c:v>
                </c:pt>
                <c:pt idx="6053">
                  <c:v>12.032441426566272</c:v>
                </c:pt>
                <c:pt idx="6054">
                  <c:v>12.028467372782263</c:v>
                </c:pt>
                <c:pt idx="6055">
                  <c:v>12.024495287488511</c:v>
                </c:pt>
                <c:pt idx="6056">
                  <c:v>12.020525169385161</c:v>
                </c:pt>
                <c:pt idx="6057">
                  <c:v>12.016557017173385</c:v>
                </c:pt>
                <c:pt idx="6058">
                  <c:v>12.012590829555501</c:v>
                </c:pt>
                <c:pt idx="6059">
                  <c:v>12.008626605234809</c:v>
                </c:pt>
                <c:pt idx="6060">
                  <c:v>12.004664342915719</c:v>
                </c:pt>
                <c:pt idx="6061">
                  <c:v>12.000704041303782</c:v>
                </c:pt>
                <c:pt idx="6062">
                  <c:v>11.996745699105483</c:v>
                </c:pt>
                <c:pt idx="6063">
                  <c:v>11.992789315028453</c:v>
                </c:pt>
                <c:pt idx="6064">
                  <c:v>11.988834887781394</c:v>
                </c:pt>
                <c:pt idx="6065">
                  <c:v>11.984882416074051</c:v>
                </c:pt>
                <c:pt idx="6066">
                  <c:v>11.980931898617214</c:v>
                </c:pt>
                <c:pt idx="6067">
                  <c:v>11.976983334122762</c:v>
                </c:pt>
                <c:pt idx="6068">
                  <c:v>11.973036721303631</c:v>
                </c:pt>
                <c:pt idx="6069">
                  <c:v>11.969092058873844</c:v>
                </c:pt>
                <c:pt idx="6070">
                  <c:v>11.965149345548413</c:v>
                </c:pt>
                <c:pt idx="6071">
                  <c:v>11.961208580043452</c:v>
                </c:pt>
                <c:pt idx="6072">
                  <c:v>11.957269761076152</c:v>
                </c:pt>
                <c:pt idx="6073">
                  <c:v>11.953332887364704</c:v>
                </c:pt>
                <c:pt idx="6074">
                  <c:v>11.949397957628436</c:v>
                </c:pt>
                <c:pt idx="6075">
                  <c:v>11.945464970587636</c:v>
                </c:pt>
                <c:pt idx="6076">
                  <c:v>11.941533924963704</c:v>
                </c:pt>
                <c:pt idx="6077">
                  <c:v>11.937604819479056</c:v>
                </c:pt>
                <c:pt idx="6078">
                  <c:v>11.933677652857238</c:v>
                </c:pt>
                <c:pt idx="6079">
                  <c:v>11.92975242382272</c:v>
                </c:pt>
                <c:pt idx="6080">
                  <c:v>11.925829131101134</c:v>
                </c:pt>
                <c:pt idx="6081">
                  <c:v>11.921907773419107</c:v>
                </c:pt>
                <c:pt idx="6082">
                  <c:v>11.917988349504299</c:v>
                </c:pt>
                <c:pt idx="6083">
                  <c:v>11.914070858085447</c:v>
                </c:pt>
                <c:pt idx="6084">
                  <c:v>11.910155297892301</c:v>
                </c:pt>
                <c:pt idx="6085">
                  <c:v>11.906241667655722</c:v>
                </c:pt>
                <c:pt idx="6086">
                  <c:v>11.902329966107517</c:v>
                </c:pt>
                <c:pt idx="6087">
                  <c:v>11.898420191980614</c:v>
                </c:pt>
                <c:pt idx="6088">
                  <c:v>11.894512344008955</c:v>
                </c:pt>
                <c:pt idx="6089">
                  <c:v>11.890606420927496</c:v>
                </c:pt>
                <c:pt idx="6090">
                  <c:v>11.886702421472231</c:v>
                </c:pt>
                <c:pt idx="6091">
                  <c:v>11.882800344380282</c:v>
                </c:pt>
                <c:pt idx="6092">
                  <c:v>11.878900188389688</c:v>
                </c:pt>
                <c:pt idx="6093">
                  <c:v>11.875001952239565</c:v>
                </c:pt>
                <c:pt idx="6094">
                  <c:v>11.871105634670116</c:v>
                </c:pt>
                <c:pt idx="6095">
                  <c:v>11.867211234422491</c:v>
                </c:pt>
                <c:pt idx="6096">
                  <c:v>11.863318750238939</c:v>
                </c:pt>
                <c:pt idx="6097">
                  <c:v>11.859428180862688</c:v>
                </c:pt>
                <c:pt idx="6098">
                  <c:v>11.85553952503806</c:v>
                </c:pt>
                <c:pt idx="6099">
                  <c:v>11.85165278151036</c:v>
                </c:pt>
                <c:pt idx="6100">
                  <c:v>11.847767949025924</c:v>
                </c:pt>
                <c:pt idx="6101">
                  <c:v>11.843885026332121</c:v>
                </c:pt>
                <c:pt idx="6102">
                  <c:v>11.840004012177344</c:v>
                </c:pt>
                <c:pt idx="6103">
                  <c:v>11.836124905311017</c:v>
                </c:pt>
                <c:pt idx="6104">
                  <c:v>11.832247704483597</c:v>
                </c:pt>
                <c:pt idx="6105">
                  <c:v>11.828372408446544</c:v>
                </c:pt>
                <c:pt idx="6106">
                  <c:v>11.824499015952343</c:v>
                </c:pt>
                <c:pt idx="6107">
                  <c:v>11.820627525754519</c:v>
                </c:pt>
                <c:pt idx="6108">
                  <c:v>11.816757936607591</c:v>
                </c:pt>
                <c:pt idx="6109">
                  <c:v>11.812890247267127</c:v>
                </c:pt>
                <c:pt idx="6110">
                  <c:v>11.809024456489674</c:v>
                </c:pt>
                <c:pt idx="6111">
                  <c:v>11.805160563032832</c:v>
                </c:pt>
                <c:pt idx="6112">
                  <c:v>11.801298565655213</c:v>
                </c:pt>
                <c:pt idx="6113">
                  <c:v>11.79743846311642</c:v>
                </c:pt>
                <c:pt idx="6114">
                  <c:v>11.793580254177078</c:v>
                </c:pt>
                <c:pt idx="6115">
                  <c:v>11.789723937598861</c:v>
                </c:pt>
                <c:pt idx="6116">
                  <c:v>11.785869512144385</c:v>
                </c:pt>
                <c:pt idx="6117">
                  <c:v>11.782016976577376</c:v>
                </c:pt>
                <c:pt idx="6118">
                  <c:v>11.778166329662456</c:v>
                </c:pt>
                <c:pt idx="6119">
                  <c:v>11.774317570165326</c:v>
                </c:pt>
                <c:pt idx="6120">
                  <c:v>11.770470696852712</c:v>
                </c:pt>
                <c:pt idx="6121">
                  <c:v>11.766625708492302</c:v>
                </c:pt>
                <c:pt idx="6122">
                  <c:v>11.762782603852774</c:v>
                </c:pt>
                <c:pt idx="6123">
                  <c:v>11.758941381703897</c:v>
                </c:pt>
                <c:pt idx="6124">
                  <c:v>11.755102040816341</c:v>
                </c:pt>
                <c:pt idx="6125">
                  <c:v>11.751264579961857</c:v>
                </c:pt>
                <c:pt idx="6126">
                  <c:v>11.747428997913163</c:v>
                </c:pt>
                <c:pt idx="6127">
                  <c:v>11.743595293443974</c:v>
                </c:pt>
                <c:pt idx="6128">
                  <c:v>11.739763465329029</c:v>
                </c:pt>
                <c:pt idx="6129">
                  <c:v>11.735933512344037</c:v>
                </c:pt>
                <c:pt idx="6130">
                  <c:v>11.732105433265748</c:v>
                </c:pt>
                <c:pt idx="6131">
                  <c:v>11.728279226871853</c:v>
                </c:pt>
                <c:pt idx="6132">
                  <c:v>11.724454891941079</c:v>
                </c:pt>
                <c:pt idx="6133">
                  <c:v>11.720632427253166</c:v>
                </c:pt>
                <c:pt idx="6134">
                  <c:v>11.716811831588769</c:v>
                </c:pt>
                <c:pt idx="6135">
                  <c:v>11.712993103729648</c:v>
                </c:pt>
                <c:pt idx="6136">
                  <c:v>11.709176242458453</c:v>
                </c:pt>
                <c:pt idx="6137">
                  <c:v>11.705361246558889</c:v>
                </c:pt>
                <c:pt idx="6138">
                  <c:v>11.701548114815619</c:v>
                </c:pt>
                <c:pt idx="6139">
                  <c:v>11.697736846014292</c:v>
                </c:pt>
                <c:pt idx="6140">
                  <c:v>11.693927438941609</c:v>
                </c:pt>
                <c:pt idx="6141">
                  <c:v>11.69011989238518</c:v>
                </c:pt>
                <c:pt idx="6142">
                  <c:v>11.686314205133639</c:v>
                </c:pt>
                <c:pt idx="6143">
                  <c:v>11.682510375976584</c:v>
                </c:pt>
                <c:pt idx="6144">
                  <c:v>11.67870840370462</c:v>
                </c:pt>
                <c:pt idx="6145">
                  <c:v>11.674908287109357</c:v>
                </c:pt>
                <c:pt idx="6146">
                  <c:v>11.671110024983331</c:v>
                </c:pt>
                <c:pt idx="6147">
                  <c:v>11.667313616120117</c:v>
                </c:pt>
                <c:pt idx="6148">
                  <c:v>11.663519059314186</c:v>
                </c:pt>
                <c:pt idx="6149">
                  <c:v>11.659726353361107</c:v>
                </c:pt>
                <c:pt idx="6150">
                  <c:v>11.655935497057339</c:v>
                </c:pt>
                <c:pt idx="6151">
                  <c:v>11.652146489200346</c:v>
                </c:pt>
                <c:pt idx="6152">
                  <c:v>11.64835932858859</c:v>
                </c:pt>
                <c:pt idx="6153">
                  <c:v>11.644574014021465</c:v>
                </c:pt>
                <c:pt idx="6154">
                  <c:v>11.640790544299371</c:v>
                </c:pt>
                <c:pt idx="6155">
                  <c:v>11.63700891822368</c:v>
                </c:pt>
                <c:pt idx="6156">
                  <c:v>11.633229134596727</c:v>
                </c:pt>
                <c:pt idx="6157">
                  <c:v>11.629451192221826</c:v>
                </c:pt>
                <c:pt idx="6158">
                  <c:v>11.625675089903257</c:v>
                </c:pt>
                <c:pt idx="6159">
                  <c:v>11.621900826446289</c:v>
                </c:pt>
                <c:pt idx="6160">
                  <c:v>11.618128400657145</c:v>
                </c:pt>
                <c:pt idx="6161">
                  <c:v>11.61435781134303</c:v>
                </c:pt>
                <c:pt idx="6162">
                  <c:v>11.610589057312067</c:v>
                </c:pt>
                <c:pt idx="6163">
                  <c:v>11.606822137373424</c:v>
                </c:pt>
                <c:pt idx="6164">
                  <c:v>11.603057050337144</c:v>
                </c:pt>
                <c:pt idx="6165">
                  <c:v>11.599293795014356</c:v>
                </c:pt>
                <c:pt idx="6166">
                  <c:v>11.595532370217027</c:v>
                </c:pt>
                <c:pt idx="6167">
                  <c:v>11.59177277475815</c:v>
                </c:pt>
                <c:pt idx="6168">
                  <c:v>11.588015007451679</c:v>
                </c:pt>
                <c:pt idx="6169">
                  <c:v>11.58425906711255</c:v>
                </c:pt>
                <c:pt idx="6170">
                  <c:v>11.580504952556574</c:v>
                </c:pt>
                <c:pt idx="6171">
                  <c:v>11.576752662600629</c:v>
                </c:pt>
                <c:pt idx="6172">
                  <c:v>11.573002196062484</c:v>
                </c:pt>
                <c:pt idx="6173">
                  <c:v>11.56925355176087</c:v>
                </c:pt>
                <c:pt idx="6174">
                  <c:v>11.565506728515484</c:v>
                </c:pt>
                <c:pt idx="6175">
                  <c:v>11.561761725147003</c:v>
                </c:pt>
                <c:pt idx="6176">
                  <c:v>11.558018540477027</c:v>
                </c:pt>
                <c:pt idx="6177">
                  <c:v>11.554277173328119</c:v>
                </c:pt>
                <c:pt idx="6178">
                  <c:v>11.550537622523784</c:v>
                </c:pt>
                <c:pt idx="6179">
                  <c:v>11.546799886888506</c:v>
                </c:pt>
                <c:pt idx="6180">
                  <c:v>11.543063965247695</c:v>
                </c:pt>
                <c:pt idx="6181">
                  <c:v>11.539329856427734</c:v>
                </c:pt>
                <c:pt idx="6182">
                  <c:v>11.53559755925591</c:v>
                </c:pt>
                <c:pt idx="6183">
                  <c:v>11.531867072560521</c:v>
                </c:pt>
                <c:pt idx="6184">
                  <c:v>11.528138395170757</c:v>
                </c:pt>
                <c:pt idx="6185">
                  <c:v>11.524411525916776</c:v>
                </c:pt>
                <c:pt idx="6186">
                  <c:v>11.520686463629703</c:v>
                </c:pt>
                <c:pt idx="6187">
                  <c:v>11.516963207141552</c:v>
                </c:pt>
                <c:pt idx="6188">
                  <c:v>11.51324175528535</c:v>
                </c:pt>
                <c:pt idx="6189">
                  <c:v>11.509522106895021</c:v>
                </c:pt>
                <c:pt idx="6190">
                  <c:v>11.505804260805458</c:v>
                </c:pt>
                <c:pt idx="6191">
                  <c:v>11.502088215852442</c:v>
                </c:pt>
                <c:pt idx="6192">
                  <c:v>11.498373970872738</c:v>
                </c:pt>
                <c:pt idx="6193">
                  <c:v>11.494661524704057</c:v>
                </c:pt>
                <c:pt idx="6194">
                  <c:v>11.49095087618503</c:v>
                </c:pt>
                <c:pt idx="6195">
                  <c:v>11.487242024155213</c:v>
                </c:pt>
                <c:pt idx="6196">
                  <c:v>11.483534967455128</c:v>
                </c:pt>
                <c:pt idx="6197">
                  <c:v>11.479829704926226</c:v>
                </c:pt>
                <c:pt idx="6198">
                  <c:v>11.476126235410863</c:v>
                </c:pt>
                <c:pt idx="6199">
                  <c:v>11.472424557752355</c:v>
                </c:pt>
                <c:pt idx="6200">
                  <c:v>11.468724670794948</c:v>
                </c:pt>
                <c:pt idx="6201">
                  <c:v>11.465026573383822</c:v>
                </c:pt>
                <c:pt idx="6202">
                  <c:v>11.46133026436509</c:v>
                </c:pt>
                <c:pt idx="6203">
                  <c:v>11.457635742585746</c:v>
                </c:pt>
                <c:pt idx="6204">
                  <c:v>11.453943006893804</c:v>
                </c:pt>
                <c:pt idx="6205">
                  <c:v>11.45025205613813</c:v>
                </c:pt>
                <c:pt idx="6206">
                  <c:v>11.446562889168563</c:v>
                </c:pt>
                <c:pt idx="6207">
                  <c:v>11.442875504835818</c:v>
                </c:pt>
                <c:pt idx="6208">
                  <c:v>11.439189901991581</c:v>
                </c:pt>
                <c:pt idx="6209">
                  <c:v>11.43550607948846</c:v>
                </c:pt>
                <c:pt idx="6210">
                  <c:v>11.431824036179938</c:v>
                </c:pt>
                <c:pt idx="6211">
                  <c:v>11.428143770920526</c:v>
                </c:pt>
                <c:pt idx="6212">
                  <c:v>11.424465282565524</c:v>
                </c:pt>
                <c:pt idx="6213">
                  <c:v>11.420788569971219</c:v>
                </c:pt>
                <c:pt idx="6214">
                  <c:v>11.417113631994857</c:v>
                </c:pt>
                <c:pt idx="6215">
                  <c:v>11.413440467494537</c:v>
                </c:pt>
                <c:pt idx="6216">
                  <c:v>11.409769075329296</c:v>
                </c:pt>
                <c:pt idx="6217">
                  <c:v>11.406099454359106</c:v>
                </c:pt>
                <c:pt idx="6218">
                  <c:v>11.402431603444857</c:v>
                </c:pt>
                <c:pt idx="6219">
                  <c:v>11.398765521448302</c:v>
                </c:pt>
                <c:pt idx="6220">
                  <c:v>11.395101207232175</c:v>
                </c:pt>
                <c:pt idx="6221">
                  <c:v>11.391438659660091</c:v>
                </c:pt>
                <c:pt idx="6222">
                  <c:v>11.387777877596582</c:v>
                </c:pt>
                <c:pt idx="6223">
                  <c:v>11.384118859907112</c:v>
                </c:pt>
                <c:pt idx="6224">
                  <c:v>11.380461605457997</c:v>
                </c:pt>
                <c:pt idx="6225">
                  <c:v>11.376806113116531</c:v>
                </c:pt>
                <c:pt idx="6226">
                  <c:v>11.373152381750879</c:v>
                </c:pt>
                <c:pt idx="6227">
                  <c:v>11.369500410230152</c:v>
                </c:pt>
                <c:pt idx="6228">
                  <c:v>11.365850197424328</c:v>
                </c:pt>
                <c:pt idx="6229">
                  <c:v>11.362201742204279</c:v>
                </c:pt>
                <c:pt idx="6230">
                  <c:v>11.358555043441847</c:v>
                </c:pt>
                <c:pt idx="6231">
                  <c:v>11.354910100009738</c:v>
                </c:pt>
                <c:pt idx="6232">
                  <c:v>11.351266910781561</c:v>
                </c:pt>
                <c:pt idx="6233">
                  <c:v>11.347625474631821</c:v>
                </c:pt>
                <c:pt idx="6234">
                  <c:v>11.343985790435955</c:v>
                </c:pt>
                <c:pt idx="6235">
                  <c:v>11.340347857070292</c:v>
                </c:pt>
                <c:pt idx="6236">
                  <c:v>11.336711673412015</c:v>
                </c:pt>
                <c:pt idx="6237">
                  <c:v>11.33307723833931</c:v>
                </c:pt>
                <c:pt idx="6238">
                  <c:v>11.329444550731143</c:v>
                </c:pt>
                <c:pt idx="6239">
                  <c:v>11.325813609467465</c:v>
                </c:pt>
                <c:pt idx="6240">
                  <c:v>11.322184413429095</c:v>
                </c:pt>
                <c:pt idx="6241">
                  <c:v>11.318556961497729</c:v>
                </c:pt>
                <c:pt idx="6242">
                  <c:v>11.31493125255599</c:v>
                </c:pt>
                <c:pt idx="6243">
                  <c:v>11.311307285487347</c:v>
                </c:pt>
                <c:pt idx="6244">
                  <c:v>11.307685059176253</c:v>
                </c:pt>
                <c:pt idx="6245">
                  <c:v>11.304064572507988</c:v>
                </c:pt>
                <c:pt idx="6246">
                  <c:v>11.300445824368703</c:v>
                </c:pt>
                <c:pt idx="6247">
                  <c:v>11.296828813645488</c:v>
                </c:pt>
                <c:pt idx="6248">
                  <c:v>11.293213539226313</c:v>
                </c:pt>
                <c:pt idx="6249">
                  <c:v>11.289600000000004</c:v>
                </c:pt>
                <c:pt idx="6250">
                  <c:v>11.285988194856364</c:v>
                </c:pt>
                <c:pt idx="6251">
                  <c:v>11.282378122685975</c:v>
                </c:pt>
                <c:pt idx="6252">
                  <c:v>11.27876978238038</c:v>
                </c:pt>
                <c:pt idx="6253">
                  <c:v>11.275163172831943</c:v>
                </c:pt>
                <c:pt idx="6254">
                  <c:v>11.271558292934007</c:v>
                </c:pt>
                <c:pt idx="6255">
                  <c:v>11.267955141580712</c:v>
                </c:pt>
                <c:pt idx="6256">
                  <c:v>11.264353717667133</c:v>
                </c:pt>
                <c:pt idx="6257">
                  <c:v>11.260754020089207</c:v>
                </c:pt>
                <c:pt idx="6258">
                  <c:v>11.257156047743731</c:v>
                </c:pt>
                <c:pt idx="6259">
                  <c:v>11.253559799528441</c:v>
                </c:pt>
                <c:pt idx="6260">
                  <c:v>11.249965274341905</c:v>
                </c:pt>
                <c:pt idx="6261">
                  <c:v>11.246372471083575</c:v>
                </c:pt>
                <c:pt idx="6262">
                  <c:v>11.242781388653828</c:v>
                </c:pt>
                <c:pt idx="6263">
                  <c:v>11.239192025953823</c:v>
                </c:pt>
                <c:pt idx="6264">
                  <c:v>11.235604381885715</c:v>
                </c:pt>
                <c:pt idx="6265">
                  <c:v>11.232018455352454</c:v>
                </c:pt>
                <c:pt idx="6266">
                  <c:v>11.228434245257901</c:v>
                </c:pt>
                <c:pt idx="6267">
                  <c:v>11.224851750506748</c:v>
                </c:pt>
                <c:pt idx="6268">
                  <c:v>11.221270970004586</c:v>
                </c:pt>
                <c:pt idx="6269">
                  <c:v>11.217691902657926</c:v>
                </c:pt>
                <c:pt idx="6270">
                  <c:v>11.214114547374077</c:v>
                </c:pt>
                <c:pt idx="6271">
                  <c:v>11.210538903061234</c:v>
                </c:pt>
                <c:pt idx="6272">
                  <c:v>11.206964968628519</c:v>
                </c:pt>
                <c:pt idx="6273">
                  <c:v>11.203392742985846</c:v>
                </c:pt>
                <c:pt idx="6274">
                  <c:v>11.199822225044056</c:v>
                </c:pt>
                <c:pt idx="6275">
                  <c:v>11.196253413714823</c:v>
                </c:pt>
                <c:pt idx="6276">
                  <c:v>11.192686307910725</c:v>
                </c:pt>
                <c:pt idx="6277">
                  <c:v>11.189120906545121</c:v>
                </c:pt>
                <c:pt idx="6278">
                  <c:v>11.185557208532348</c:v>
                </c:pt>
                <c:pt idx="6279">
                  <c:v>11.181995212787557</c:v>
                </c:pt>
                <c:pt idx="6280">
                  <c:v>11.178434918226722</c:v>
                </c:pt>
                <c:pt idx="6281">
                  <c:v>11.174876323766734</c:v>
                </c:pt>
                <c:pt idx="6282">
                  <c:v>11.171319428325354</c:v>
                </c:pt>
                <c:pt idx="6283">
                  <c:v>11.167764230821149</c:v>
                </c:pt>
                <c:pt idx="6284">
                  <c:v>11.164210730173579</c:v>
                </c:pt>
                <c:pt idx="6285">
                  <c:v>11.160658925302954</c:v>
                </c:pt>
                <c:pt idx="6286">
                  <c:v>11.157108815130487</c:v>
                </c:pt>
                <c:pt idx="6287">
                  <c:v>11.153560398578179</c:v>
                </c:pt>
                <c:pt idx="6288">
                  <c:v>11.150013674568941</c:v>
                </c:pt>
                <c:pt idx="6289">
                  <c:v>11.146468642026489</c:v>
                </c:pt>
                <c:pt idx="6290">
                  <c:v>11.142925299875467</c:v>
                </c:pt>
                <c:pt idx="6291">
                  <c:v>11.139383647041294</c:v>
                </c:pt>
                <c:pt idx="6292">
                  <c:v>11.135843682450295</c:v>
                </c:pt>
                <c:pt idx="6293">
                  <c:v>11.132305405029639</c:v>
                </c:pt>
                <c:pt idx="6294">
                  <c:v>11.128768813707328</c:v>
                </c:pt>
                <c:pt idx="6295">
                  <c:v>11.125233907412243</c:v>
                </c:pt>
                <c:pt idx="6296">
                  <c:v>11.121700685074085</c:v>
                </c:pt>
                <c:pt idx="6297">
                  <c:v>11.118169145623419</c:v>
                </c:pt>
                <c:pt idx="6298">
                  <c:v>11.114639287991682</c:v>
                </c:pt>
                <c:pt idx="6299">
                  <c:v>11.111111111111128</c:v>
                </c:pt>
                <c:pt idx="6300">
                  <c:v>11.107584613914845</c:v>
                </c:pt>
                <c:pt idx="6301">
                  <c:v>11.104059795336829</c:v>
                </c:pt>
                <c:pt idx="6302">
                  <c:v>11.100536654311854</c:v>
                </c:pt>
                <c:pt idx="6303">
                  <c:v>11.097015189775593</c:v>
                </c:pt>
                <c:pt idx="6304">
                  <c:v>11.093495400664494</c:v>
                </c:pt>
                <c:pt idx="6305">
                  <c:v>11.08997728591592</c:v>
                </c:pt>
                <c:pt idx="6306">
                  <c:v>11.086460844468057</c:v>
                </c:pt>
                <c:pt idx="6307">
                  <c:v>11.082946075259912</c:v>
                </c:pt>
                <c:pt idx="6308">
                  <c:v>11.079432977231338</c:v>
                </c:pt>
                <c:pt idx="6309">
                  <c:v>11.075921549323027</c:v>
                </c:pt>
                <c:pt idx="6310">
                  <c:v>11.072411790476536</c:v>
                </c:pt>
                <c:pt idx="6311">
                  <c:v>11.068903699634243</c:v>
                </c:pt>
                <c:pt idx="6312">
                  <c:v>11.065397275739345</c:v>
                </c:pt>
                <c:pt idx="6313">
                  <c:v>11.061892517735918</c:v>
                </c:pt>
                <c:pt idx="6314">
                  <c:v>11.058389424568819</c:v>
                </c:pt>
                <c:pt idx="6315">
                  <c:v>11.054887995183803</c:v>
                </c:pt>
                <c:pt idx="6316">
                  <c:v>11.051388228527395</c:v>
                </c:pt>
                <c:pt idx="6317">
                  <c:v>11.047890123546985</c:v>
                </c:pt>
                <c:pt idx="6318">
                  <c:v>11.04439367919082</c:v>
                </c:pt>
                <c:pt idx="6319">
                  <c:v>11.040898894407956</c:v>
                </c:pt>
                <c:pt idx="6320">
                  <c:v>11.037405768148272</c:v>
                </c:pt>
                <c:pt idx="6321">
                  <c:v>11.033914299362461</c:v>
                </c:pt>
                <c:pt idx="6322">
                  <c:v>11.03042448700211</c:v>
                </c:pt>
                <c:pt idx="6323">
                  <c:v>11.026936330019568</c:v>
                </c:pt>
                <c:pt idx="6324">
                  <c:v>11.023449827368042</c:v>
                </c:pt>
                <c:pt idx="6325">
                  <c:v>11.01996497800156</c:v>
                </c:pt>
                <c:pt idx="6326">
                  <c:v>11.016481780874985</c:v>
                </c:pt>
                <c:pt idx="6327">
                  <c:v>11.01300023494402</c:v>
                </c:pt>
                <c:pt idx="6328">
                  <c:v>11.009520339165149</c:v>
                </c:pt>
                <c:pt idx="6329">
                  <c:v>11.006042092495687</c:v>
                </c:pt>
                <c:pt idx="6330">
                  <c:v>11.002565493893835</c:v>
                </c:pt>
                <c:pt idx="6331">
                  <c:v>10.999090542318523</c:v>
                </c:pt>
                <c:pt idx="6332">
                  <c:v>10.995617236729588</c:v>
                </c:pt>
                <c:pt idx="6333">
                  <c:v>10.992145576087658</c:v>
                </c:pt>
                <c:pt idx="6334">
                  <c:v>10.988675559354121</c:v>
                </c:pt>
                <c:pt idx="6335">
                  <c:v>10.985207185491287</c:v>
                </c:pt>
                <c:pt idx="6336">
                  <c:v>10.981740453462216</c:v>
                </c:pt>
                <c:pt idx="6337">
                  <c:v>10.978275362230818</c:v>
                </c:pt>
                <c:pt idx="6338">
                  <c:v>10.974811910761797</c:v>
                </c:pt>
                <c:pt idx="6339">
                  <c:v>10.971350098020684</c:v>
                </c:pt>
                <c:pt idx="6340">
                  <c:v>10.967889922973846</c:v>
                </c:pt>
                <c:pt idx="6341">
                  <c:v>10.964431384588403</c:v>
                </c:pt>
                <c:pt idx="6342">
                  <c:v>10.960974481832368</c:v>
                </c:pt>
                <c:pt idx="6343">
                  <c:v>10.957519213674523</c:v>
                </c:pt>
                <c:pt idx="6344">
                  <c:v>10.954065579084455</c:v>
                </c:pt>
                <c:pt idx="6345">
                  <c:v>10.950613577032589</c:v>
                </c:pt>
                <c:pt idx="6346">
                  <c:v>10.94716320649016</c:v>
                </c:pt>
                <c:pt idx="6347">
                  <c:v>10.943714466429155</c:v>
                </c:pt>
                <c:pt idx="6348">
                  <c:v>10.940267355822487</c:v>
                </c:pt>
                <c:pt idx="6349">
                  <c:v>10.936821873643771</c:v>
                </c:pt>
                <c:pt idx="6350">
                  <c:v>10.933378018867449</c:v>
                </c:pt>
                <c:pt idx="6351">
                  <c:v>10.929935790468837</c:v>
                </c:pt>
                <c:pt idx="6352">
                  <c:v>10.92649518742398</c:v>
                </c:pt>
                <c:pt idx="6353">
                  <c:v>10.923056208709736</c:v>
                </c:pt>
                <c:pt idx="6354">
                  <c:v>10.919618853303858</c:v>
                </c:pt>
                <c:pt idx="6355">
                  <c:v>10.916183120184767</c:v>
                </c:pt>
                <c:pt idx="6356">
                  <c:v>10.912749008331776</c:v>
                </c:pt>
                <c:pt idx="6357">
                  <c:v>10.909316516725017</c:v>
                </c:pt>
                <c:pt idx="6358">
                  <c:v>10.905885644345338</c:v>
                </c:pt>
                <c:pt idx="6359">
                  <c:v>10.902456390174455</c:v>
                </c:pt>
                <c:pt idx="6360">
                  <c:v>10.89902875319487</c:v>
                </c:pt>
                <c:pt idx="6361">
                  <c:v>10.895602732389886</c:v>
                </c:pt>
                <c:pt idx="6362">
                  <c:v>10.892178326743577</c:v>
                </c:pt>
                <c:pt idx="6363">
                  <c:v>10.888755535240856</c:v>
                </c:pt>
                <c:pt idx="6364">
                  <c:v>10.885334356867441</c:v>
                </c:pt>
                <c:pt idx="6365">
                  <c:v>10.881914790609768</c:v>
                </c:pt>
                <c:pt idx="6366">
                  <c:v>10.878496835455147</c:v>
                </c:pt>
                <c:pt idx="6367">
                  <c:v>10.875080490391669</c:v>
                </c:pt>
                <c:pt idx="6368">
                  <c:v>10.871665754408191</c:v>
                </c:pt>
                <c:pt idx="6369">
                  <c:v>10.868252626494403</c:v>
                </c:pt>
                <c:pt idx="6370">
                  <c:v>10.864841105640746</c:v>
                </c:pt>
                <c:pt idx="6371">
                  <c:v>10.861431190838454</c:v>
                </c:pt>
                <c:pt idx="6372">
                  <c:v>10.858022881079631</c:v>
                </c:pt>
                <c:pt idx="6373">
                  <c:v>10.854616175357046</c:v>
                </c:pt>
                <c:pt idx="6374">
                  <c:v>10.851211072664366</c:v>
                </c:pt>
                <c:pt idx="6375">
                  <c:v>10.847807571995999</c:v>
                </c:pt>
                <c:pt idx="6376">
                  <c:v>10.844405672347136</c:v>
                </c:pt>
                <c:pt idx="6377">
                  <c:v>10.84100537271377</c:v>
                </c:pt>
                <c:pt idx="6378">
                  <c:v>10.837606672092702</c:v>
                </c:pt>
                <c:pt idx="6379">
                  <c:v>10.834209569481448</c:v>
                </c:pt>
                <c:pt idx="6380">
                  <c:v>10.830814063878389</c:v>
                </c:pt>
                <c:pt idx="6381">
                  <c:v>10.827420154282651</c:v>
                </c:pt>
                <c:pt idx="6382">
                  <c:v>10.824027839694153</c:v>
                </c:pt>
                <c:pt idx="6383">
                  <c:v>10.82063711911359</c:v>
                </c:pt>
                <c:pt idx="6384">
                  <c:v>10.817247991542448</c:v>
                </c:pt>
                <c:pt idx="6385">
                  <c:v>10.813860455983002</c:v>
                </c:pt>
                <c:pt idx="6386">
                  <c:v>10.810474511438276</c:v>
                </c:pt>
                <c:pt idx="6387">
                  <c:v>10.807090156912091</c:v>
                </c:pt>
                <c:pt idx="6388">
                  <c:v>10.803707391409095</c:v>
                </c:pt>
                <c:pt idx="6389">
                  <c:v>10.800326213934635</c:v>
                </c:pt>
                <c:pt idx="6390">
                  <c:v>10.7969466234949</c:v>
                </c:pt>
                <c:pt idx="6391">
                  <c:v>10.79356861909679</c:v>
                </c:pt>
                <c:pt idx="6392">
                  <c:v>10.790192199748047</c:v>
                </c:pt>
                <c:pt idx="6393">
                  <c:v>10.786817364457168</c:v>
                </c:pt>
                <c:pt idx="6394">
                  <c:v>10.783444112233417</c:v>
                </c:pt>
                <c:pt idx="6395">
                  <c:v>10.780072442086826</c:v>
                </c:pt>
                <c:pt idx="6396">
                  <c:v>10.776702353028211</c:v>
                </c:pt>
                <c:pt idx="6397">
                  <c:v>10.77333384406918</c:v>
                </c:pt>
                <c:pt idx="6398">
                  <c:v>10.769966914222055</c:v>
                </c:pt>
                <c:pt idx="6399">
                  <c:v>10.766601562500018</c:v>
                </c:pt>
                <c:pt idx="6400">
                  <c:v>10.76323778791693</c:v>
                </c:pt>
                <c:pt idx="6401">
                  <c:v>10.759875589487482</c:v>
                </c:pt>
                <c:pt idx="6402">
                  <c:v>10.756514966227126</c:v>
                </c:pt>
                <c:pt idx="6403">
                  <c:v>10.753155917152036</c:v>
                </c:pt>
                <c:pt idx="6404">
                  <c:v>10.74979844127925</c:v>
                </c:pt>
                <c:pt idx="6405">
                  <c:v>10.746442537626454</c:v>
                </c:pt>
                <c:pt idx="6406">
                  <c:v>10.743088205212191</c:v>
                </c:pt>
                <c:pt idx="6407">
                  <c:v>10.739735443055745</c:v>
                </c:pt>
                <c:pt idx="6408">
                  <c:v>10.736384250177151</c:v>
                </c:pt>
                <c:pt idx="6409">
                  <c:v>10.733034625597215</c:v>
                </c:pt>
                <c:pt idx="6410">
                  <c:v>10.729686568337508</c:v>
                </c:pt>
                <c:pt idx="6411">
                  <c:v>10.726340077420344</c:v>
                </c:pt>
                <c:pt idx="6412">
                  <c:v>10.722995151868878</c:v>
                </c:pt>
                <c:pt idx="6413">
                  <c:v>10.719651790706905</c:v>
                </c:pt>
                <c:pt idx="6414">
                  <c:v>10.716309992959093</c:v>
                </c:pt>
                <c:pt idx="6415">
                  <c:v>10.71296975765077</c:v>
                </c:pt>
                <c:pt idx="6416">
                  <c:v>10.709631083808123</c:v>
                </c:pt>
                <c:pt idx="6417">
                  <c:v>10.706293970458018</c:v>
                </c:pt>
                <c:pt idx="6418">
                  <c:v>10.702958416628137</c:v>
                </c:pt>
                <c:pt idx="6419">
                  <c:v>10.699624421346867</c:v>
                </c:pt>
                <c:pt idx="6420">
                  <c:v>10.696291983643382</c:v>
                </c:pt>
                <c:pt idx="6421">
                  <c:v>10.692961102547603</c:v>
                </c:pt>
                <c:pt idx="6422">
                  <c:v>10.689631777090227</c:v>
                </c:pt>
                <c:pt idx="6423">
                  <c:v>10.686304006302656</c:v>
                </c:pt>
                <c:pt idx="6424">
                  <c:v>10.682977789217114</c:v>
                </c:pt>
                <c:pt idx="6425">
                  <c:v>10.679653124866524</c:v>
                </c:pt>
                <c:pt idx="6426">
                  <c:v>10.676330012284566</c:v>
                </c:pt>
                <c:pt idx="6427">
                  <c:v>10.673008450505716</c:v>
                </c:pt>
                <c:pt idx="6428">
                  <c:v>10.66968843856514</c:v>
                </c:pt>
                <c:pt idx="6429">
                  <c:v>10.666369975498812</c:v>
                </c:pt>
                <c:pt idx="6430">
                  <c:v>10.663053060343383</c:v>
                </c:pt>
                <c:pt idx="6431">
                  <c:v>10.659737692136348</c:v>
                </c:pt>
                <c:pt idx="6432">
                  <c:v>10.656423869915855</c:v>
                </c:pt>
                <c:pt idx="6433">
                  <c:v>10.653111592720878</c:v>
                </c:pt>
                <c:pt idx="6434">
                  <c:v>10.649800859591089</c:v>
                </c:pt>
                <c:pt idx="6435">
                  <c:v>10.646491669566913</c:v>
                </c:pt>
                <c:pt idx="6436">
                  <c:v>10.64318402168953</c:v>
                </c:pt>
                <c:pt idx="6437">
                  <c:v>10.639877915000843</c:v>
                </c:pt>
                <c:pt idx="6438">
                  <c:v>10.636573348543568</c:v>
                </c:pt>
                <c:pt idx="6439">
                  <c:v>10.633270321361076</c:v>
                </c:pt>
                <c:pt idx="6440">
                  <c:v>10.629968832497527</c:v>
                </c:pt>
                <c:pt idx="6441">
                  <c:v>10.626668880997808</c:v>
                </c:pt>
                <c:pt idx="6442">
                  <c:v>10.623370465907557</c:v>
                </c:pt>
                <c:pt idx="6443">
                  <c:v>10.620073586273151</c:v>
                </c:pt>
                <c:pt idx="6444">
                  <c:v>10.61677824114172</c:v>
                </c:pt>
                <c:pt idx="6445">
                  <c:v>10.613484429561083</c:v>
                </c:pt>
                <c:pt idx="6446">
                  <c:v>10.610192150579868</c:v>
                </c:pt>
                <c:pt idx="6447">
                  <c:v>10.606901403247377</c:v>
                </c:pt>
                <c:pt idx="6448">
                  <c:v>10.603612186613677</c:v>
                </c:pt>
                <c:pt idx="6449">
                  <c:v>10.600324499729608</c:v>
                </c:pt>
                <c:pt idx="6450">
                  <c:v>10.597038341646646</c:v>
                </c:pt>
                <c:pt idx="6451">
                  <c:v>10.593753711417122</c:v>
                </c:pt>
                <c:pt idx="6452">
                  <c:v>10.590470608094035</c:v>
                </c:pt>
                <c:pt idx="6453">
                  <c:v>10.587189030731098</c:v>
                </c:pt>
                <c:pt idx="6454">
                  <c:v>10.583908978382803</c:v>
                </c:pt>
                <c:pt idx="6455">
                  <c:v>10.580630450104355</c:v>
                </c:pt>
                <c:pt idx="6456">
                  <c:v>10.577353444951699</c:v>
                </c:pt>
                <c:pt idx="6457">
                  <c:v>10.574077961981477</c:v>
                </c:pt>
                <c:pt idx="6458">
                  <c:v>10.570804000251131</c:v>
                </c:pt>
                <c:pt idx="6459">
                  <c:v>10.567531558818747</c:v>
                </c:pt>
                <c:pt idx="6460">
                  <c:v>10.564260636743217</c:v>
                </c:pt>
                <c:pt idx="6461">
                  <c:v>10.560991233084103</c:v>
                </c:pt>
                <c:pt idx="6462">
                  <c:v>10.557723346901732</c:v>
                </c:pt>
                <c:pt idx="6463">
                  <c:v>10.554456977257148</c:v>
                </c:pt>
                <c:pt idx="6464">
                  <c:v>10.551192123212097</c:v>
                </c:pt>
                <c:pt idx="6465">
                  <c:v>10.547928783829095</c:v>
                </c:pt>
                <c:pt idx="6466">
                  <c:v>10.544666958171328</c:v>
                </c:pt>
                <c:pt idx="6467">
                  <c:v>10.541406645302768</c:v>
                </c:pt>
                <c:pt idx="6468">
                  <c:v>10.538147844288051</c:v>
                </c:pt>
                <c:pt idx="6469">
                  <c:v>10.534890554192582</c:v>
                </c:pt>
                <c:pt idx="6470">
                  <c:v>10.531634774082468</c:v>
                </c:pt>
                <c:pt idx="6471">
                  <c:v>10.528380503024541</c:v>
                </c:pt>
                <c:pt idx="6472">
                  <c:v>10.525127740086347</c:v>
                </c:pt>
                <c:pt idx="6473">
                  <c:v>10.521876484336174</c:v>
                </c:pt>
                <c:pt idx="6474">
                  <c:v>10.518626734842968</c:v>
                </c:pt>
                <c:pt idx="6475">
                  <c:v>10.515378490676474</c:v>
                </c:pt>
                <c:pt idx="6476">
                  <c:v>10.512131750907121</c:v>
                </c:pt>
                <c:pt idx="6477">
                  <c:v>10.508886514606036</c:v>
                </c:pt>
                <c:pt idx="6478">
                  <c:v>10.505642780845079</c:v>
                </c:pt>
                <c:pt idx="6479">
                  <c:v>10.502400548696865</c:v>
                </c:pt>
                <c:pt idx="6480">
                  <c:v>10.499159817234633</c:v>
                </c:pt>
                <c:pt idx="6481">
                  <c:v>10.49592058553244</c:v>
                </c:pt>
                <c:pt idx="6482">
                  <c:v>10.492682852664966</c:v>
                </c:pt>
                <c:pt idx="6483">
                  <c:v>10.489446617707692</c:v>
                </c:pt>
                <c:pt idx="6484">
                  <c:v>10.486211879736718</c:v>
                </c:pt>
                <c:pt idx="6485">
                  <c:v>10.482978637828934</c:v>
                </c:pt>
                <c:pt idx="6486">
                  <c:v>10.479746891061907</c:v>
                </c:pt>
                <c:pt idx="6487">
                  <c:v>10.476516638513907</c:v>
                </c:pt>
                <c:pt idx="6488">
                  <c:v>10.47328787926396</c:v>
                </c:pt>
                <c:pt idx="6489">
                  <c:v>10.470060612391729</c:v>
                </c:pt>
                <c:pt idx="6490">
                  <c:v>10.466834836977629</c:v>
                </c:pt>
                <c:pt idx="6491">
                  <c:v>10.463610552102814</c:v>
                </c:pt>
                <c:pt idx="6492">
                  <c:v>10.460387756849086</c:v>
                </c:pt>
                <c:pt idx="6493">
                  <c:v>10.457166450298981</c:v>
                </c:pt>
                <c:pt idx="6494">
                  <c:v>10.45394663153572</c:v>
                </c:pt>
                <c:pt idx="6495">
                  <c:v>10.4507282996433</c:v>
                </c:pt>
                <c:pt idx="6496">
                  <c:v>10.447511453706319</c:v>
                </c:pt>
                <c:pt idx="6497">
                  <c:v>10.444296092810154</c:v>
                </c:pt>
                <c:pt idx="6498">
                  <c:v>10.441082216040876</c:v>
                </c:pt>
                <c:pt idx="6499">
                  <c:v>10.437869822485219</c:v>
                </c:pt>
                <c:pt idx="6500">
                  <c:v>10.434658911230667</c:v>
                </c:pt>
                <c:pt idx="6501">
                  <c:v>10.431449481365382</c:v>
                </c:pt>
                <c:pt idx="6502">
                  <c:v>10.428241531978211</c:v>
                </c:pt>
                <c:pt idx="6503">
                  <c:v>10.425035062158752</c:v>
                </c:pt>
                <c:pt idx="6504">
                  <c:v>10.421830070997251</c:v>
                </c:pt>
                <c:pt idx="6505">
                  <c:v>10.418626557584675</c:v>
                </c:pt>
                <c:pt idx="6506">
                  <c:v>10.415424521012707</c:v>
                </c:pt>
                <c:pt idx="6507">
                  <c:v>10.412223960373687</c:v>
                </c:pt>
                <c:pt idx="6508">
                  <c:v>10.409024874760673</c:v>
                </c:pt>
                <c:pt idx="6509">
                  <c:v>10.405827263267433</c:v>
                </c:pt>
                <c:pt idx="6510">
                  <c:v>10.402631124988439</c:v>
                </c:pt>
                <c:pt idx="6511">
                  <c:v>10.39943645901878</c:v>
                </c:pt>
                <c:pt idx="6512">
                  <c:v>10.39624326445435</c:v>
                </c:pt>
                <c:pt idx="6513">
                  <c:v>10.393051540391646</c:v>
                </c:pt>
                <c:pt idx="6514">
                  <c:v>10.389861285927937</c:v>
                </c:pt>
                <c:pt idx="6515">
                  <c:v>10.386672500161113</c:v>
                </c:pt>
                <c:pt idx="6516">
                  <c:v>10.383485182189789</c:v>
                </c:pt>
                <c:pt idx="6517">
                  <c:v>10.380299331113301</c:v>
                </c:pt>
                <c:pt idx="6518">
                  <c:v>10.377114946031615</c:v>
                </c:pt>
                <c:pt idx="6519">
                  <c:v>10.373932026045406</c:v>
                </c:pt>
                <c:pt idx="6520">
                  <c:v>10.370750570256082</c:v>
                </c:pt>
                <c:pt idx="6521">
                  <c:v>10.367570577765681</c:v>
                </c:pt>
                <c:pt idx="6522">
                  <c:v>10.364392047676978</c:v>
                </c:pt>
                <c:pt idx="6523">
                  <c:v>10.361214979093381</c:v>
                </c:pt>
                <c:pt idx="6524">
                  <c:v>10.358039371119045</c:v>
                </c:pt>
                <c:pt idx="6525">
                  <c:v>10.354865222858782</c:v>
                </c:pt>
                <c:pt idx="6526">
                  <c:v>10.351692533418074</c:v>
                </c:pt>
                <c:pt idx="6527">
                  <c:v>10.348521301903135</c:v>
                </c:pt>
                <c:pt idx="6528">
                  <c:v>10.345351527420801</c:v>
                </c:pt>
                <c:pt idx="6529">
                  <c:v>10.342183209078627</c:v>
                </c:pt>
                <c:pt idx="6530">
                  <c:v>10.339016345984865</c:v>
                </c:pt>
                <c:pt idx="6531">
                  <c:v>10.335850937248415</c:v>
                </c:pt>
                <c:pt idx="6532">
                  <c:v>10.332686981978899</c:v>
                </c:pt>
                <c:pt idx="6533">
                  <c:v>10.329524479286583</c:v>
                </c:pt>
                <c:pt idx="6534">
                  <c:v>10.326363428282413</c:v>
                </c:pt>
                <c:pt idx="6535">
                  <c:v>10.32320382807807</c:v>
                </c:pt>
                <c:pt idx="6536">
                  <c:v>10.320045677785863</c:v>
                </c:pt>
                <c:pt idx="6537">
                  <c:v>10.316888976518785</c:v>
                </c:pt>
                <c:pt idx="6538">
                  <c:v>10.313733723390488</c:v>
                </c:pt>
                <c:pt idx="6539">
                  <c:v>10.310579917515376</c:v>
                </c:pt>
                <c:pt idx="6540">
                  <c:v>10.307427558008458</c:v>
                </c:pt>
                <c:pt idx="6541">
                  <c:v>10.304276643985425</c:v>
                </c:pt>
                <c:pt idx="6542">
                  <c:v>10.301127174562694</c:v>
                </c:pt>
                <c:pt idx="6543">
                  <c:v>10.297979148857333</c:v>
                </c:pt>
                <c:pt idx="6544">
                  <c:v>10.294832565987026</c:v>
                </c:pt>
                <c:pt idx="6545">
                  <c:v>10.291687425070224</c:v>
                </c:pt>
                <c:pt idx="6546">
                  <c:v>10.288543725225994</c:v>
                </c:pt>
                <c:pt idx="6547">
                  <c:v>10.285401465574095</c:v>
                </c:pt>
                <c:pt idx="6548">
                  <c:v>10.282260645234942</c:v>
                </c:pt>
                <c:pt idx="6549">
                  <c:v>10.279121263329653</c:v>
                </c:pt>
                <c:pt idx="6550">
                  <c:v>10.275983318979986</c:v>
                </c:pt>
                <c:pt idx="6551">
                  <c:v>10.272846811308369</c:v>
                </c:pt>
                <c:pt idx="6552">
                  <c:v>10.269711739437906</c:v>
                </c:pt>
                <c:pt idx="6553">
                  <c:v>10.266578102492412</c:v>
                </c:pt>
                <c:pt idx="6554">
                  <c:v>10.263445899596274</c:v>
                </c:pt>
                <c:pt idx="6555">
                  <c:v>10.260315129874666</c:v>
                </c:pt>
                <c:pt idx="6556">
                  <c:v>10.257185792453337</c:v>
                </c:pt>
                <c:pt idx="6557">
                  <c:v>10.254057886458721</c:v>
                </c:pt>
                <c:pt idx="6558">
                  <c:v>10.250931411017943</c:v>
                </c:pt>
                <c:pt idx="6559">
                  <c:v>10.247806365258779</c:v>
                </c:pt>
                <c:pt idx="6560">
                  <c:v>10.244682748309696</c:v>
                </c:pt>
                <c:pt idx="6561">
                  <c:v>10.241560559299769</c:v>
                </c:pt>
                <c:pt idx="6562">
                  <c:v>10.238439797358767</c:v>
                </c:pt>
                <c:pt idx="6563">
                  <c:v>10.235320461617144</c:v>
                </c:pt>
                <c:pt idx="6564">
                  <c:v>10.232202551205974</c:v>
                </c:pt>
                <c:pt idx="6565">
                  <c:v>10.229086065257045</c:v>
                </c:pt>
                <c:pt idx="6566">
                  <c:v>10.225971002902718</c:v>
                </c:pt>
                <c:pt idx="6567">
                  <c:v>10.222857363276129</c:v>
                </c:pt>
                <c:pt idx="6568">
                  <c:v>10.21974514551099</c:v>
                </c:pt>
                <c:pt idx="6569">
                  <c:v>10.216634348741705</c:v>
                </c:pt>
                <c:pt idx="6570">
                  <c:v>10.21352497210332</c:v>
                </c:pt>
                <c:pt idx="6571">
                  <c:v>10.210417014731531</c:v>
                </c:pt>
                <c:pt idx="6572">
                  <c:v>10.207310475762752</c:v>
                </c:pt>
                <c:pt idx="6573">
                  <c:v>10.204205354333986</c:v>
                </c:pt>
                <c:pt idx="6574">
                  <c:v>10.20110164958292</c:v>
                </c:pt>
                <c:pt idx="6575">
                  <c:v>10.197999360647897</c:v>
                </c:pt>
                <c:pt idx="6576">
                  <c:v>10.19489848666789</c:v>
                </c:pt>
                <c:pt idx="6577">
                  <c:v>10.191799026782592</c:v>
                </c:pt>
                <c:pt idx="6578">
                  <c:v>10.188700980132246</c:v>
                </c:pt>
                <c:pt idx="6579">
                  <c:v>10.185604345857858</c:v>
                </c:pt>
                <c:pt idx="6580">
                  <c:v>10.182509123101033</c:v>
                </c:pt>
                <c:pt idx="6581">
                  <c:v>10.179415311004009</c:v>
                </c:pt>
                <c:pt idx="6582">
                  <c:v>10.176322908709707</c:v>
                </c:pt>
                <c:pt idx="6583">
                  <c:v>10.173231915361669</c:v>
                </c:pt>
                <c:pt idx="6584">
                  <c:v>10.17014233010415</c:v>
                </c:pt>
                <c:pt idx="6585">
                  <c:v>10.16705415208199</c:v>
                </c:pt>
                <c:pt idx="6586">
                  <c:v>10.163967380440697</c:v>
                </c:pt>
                <c:pt idx="6587">
                  <c:v>10.160882014326448</c:v>
                </c:pt>
                <c:pt idx="6588">
                  <c:v>10.157798052886024</c:v>
                </c:pt>
                <c:pt idx="6589">
                  <c:v>10.154715495266913</c:v>
                </c:pt>
                <c:pt idx="6590">
                  <c:v>10.151634340617191</c:v>
                </c:pt>
                <c:pt idx="6591">
                  <c:v>10.148554588085593</c:v>
                </c:pt>
                <c:pt idx="6592">
                  <c:v>10.145476236821557</c:v>
                </c:pt>
                <c:pt idx="6593">
                  <c:v>10.142399285975095</c:v>
                </c:pt>
                <c:pt idx="6594">
                  <c:v>10.139323734696911</c:v>
                </c:pt>
                <c:pt idx="6595">
                  <c:v>10.136249582138287</c:v>
                </c:pt>
                <c:pt idx="6596">
                  <c:v>10.133176827451241</c:v>
                </c:pt>
                <c:pt idx="6597">
                  <c:v>10.130105469788356</c:v>
                </c:pt>
                <c:pt idx="6598">
                  <c:v>10.127035508302917</c:v>
                </c:pt>
                <c:pt idx="6599">
                  <c:v>10.123966942148767</c:v>
                </c:pt>
                <c:pt idx="6600">
                  <c:v>10.120899770480509</c:v>
                </c:pt>
                <c:pt idx="6601">
                  <c:v>10.117833992453262</c:v>
                </c:pt>
                <c:pt idx="6602">
                  <c:v>10.114769607222874</c:v>
                </c:pt>
                <c:pt idx="6603">
                  <c:v>10.111706613945797</c:v>
                </c:pt>
                <c:pt idx="6604">
                  <c:v>10.108645011779105</c:v>
                </c:pt>
                <c:pt idx="6605">
                  <c:v>10.105584799880566</c:v>
                </c:pt>
                <c:pt idx="6606">
                  <c:v>10.102525977408524</c:v>
                </c:pt>
                <c:pt idx="6607">
                  <c:v>10.099468543521994</c:v>
                </c:pt>
                <c:pt idx="6608">
                  <c:v>10.096412497380616</c:v>
                </c:pt>
                <c:pt idx="6609">
                  <c:v>10.093357838144671</c:v>
                </c:pt>
                <c:pt idx="6610">
                  <c:v>10.090304564975067</c:v>
                </c:pt>
                <c:pt idx="6611">
                  <c:v>10.087252677033348</c:v>
                </c:pt>
                <c:pt idx="6612">
                  <c:v>10.084202173481716</c:v>
                </c:pt>
                <c:pt idx="6613">
                  <c:v>10.081153053482971</c:v>
                </c:pt>
                <c:pt idx="6614">
                  <c:v>10.078105316200558</c:v>
                </c:pt>
                <c:pt idx="6615">
                  <c:v>10.07505896079857</c:v>
                </c:pt>
                <c:pt idx="6616">
                  <c:v>10.072013986441704</c:v>
                </c:pt>
                <c:pt idx="6617">
                  <c:v>10.068970392295313</c:v>
                </c:pt>
                <c:pt idx="6618">
                  <c:v>10.065928177525373</c:v>
                </c:pt>
                <c:pt idx="6619">
                  <c:v>10.062887341298458</c:v>
                </c:pt>
                <c:pt idx="6620">
                  <c:v>10.059847882781845</c:v>
                </c:pt>
                <c:pt idx="6621">
                  <c:v>10.056809801143354</c:v>
                </c:pt>
                <c:pt idx="6622">
                  <c:v>10.053773095551501</c:v>
                </c:pt>
                <c:pt idx="6623">
                  <c:v>10.050737765175402</c:v>
                </c:pt>
                <c:pt idx="6624">
                  <c:v>10.04770380918478</c:v>
                </c:pt>
                <c:pt idx="6625">
                  <c:v>10.044671226750008</c:v>
                </c:pt>
                <c:pt idx="6626">
                  <c:v>10.04164001704212</c:v>
                </c:pt>
                <c:pt idx="6627">
                  <c:v>10.038610179232691</c:v>
                </c:pt>
                <c:pt idx="6628">
                  <c:v>10.035581712493972</c:v>
                </c:pt>
                <c:pt idx="6629">
                  <c:v>10.032554615998864</c:v>
                </c:pt>
                <c:pt idx="6630">
                  <c:v>10.029528888920836</c:v>
                </c:pt>
                <c:pt idx="6631">
                  <c:v>10.026504530434025</c:v>
                </c:pt>
                <c:pt idx="6632">
                  <c:v>10.023481539713142</c:v>
                </c:pt>
                <c:pt idx="6633">
                  <c:v>10.020459915933577</c:v>
                </c:pt>
                <c:pt idx="6634">
                  <c:v>10.017439658271311</c:v>
                </c:pt>
                <c:pt idx="6635">
                  <c:v>10.014420765902919</c:v>
                </c:pt>
                <c:pt idx="6636">
                  <c:v>10.011403238005634</c:v>
                </c:pt>
                <c:pt idx="6637">
                  <c:v>10.008387073757335</c:v>
                </c:pt>
                <c:pt idx="6638">
                  <c:v>10.005372272336459</c:v>
                </c:pt>
                <c:pt idx="6639">
                  <c:v>10.002358832922065</c:v>
                </c:pt>
                <c:pt idx="6640">
                  <c:v>9.9993467546938888</c:v>
                </c:pt>
                <c:pt idx="6641">
                  <c:v>9.996336036832238</c:v>
                </c:pt>
                <c:pt idx="6642">
                  <c:v>9.9933266785180344</c:v>
                </c:pt>
                <c:pt idx="6643">
                  <c:v>9.9903186789328355</c:v>
                </c:pt>
                <c:pt idx="6644">
                  <c:v>9.9873120372588016</c:v>
                </c:pt>
                <c:pt idx="6645">
                  <c:v>9.9843067526787319</c:v>
                </c:pt>
                <c:pt idx="6646">
                  <c:v>9.9813028243759998</c:v>
                </c:pt>
                <c:pt idx="6647">
                  <c:v>9.9783002515346357</c:v>
                </c:pt>
                <c:pt idx="6648">
                  <c:v>9.9752990333392564</c:v>
                </c:pt>
                <c:pt idx="6649">
                  <c:v>9.9722991689750859</c:v>
                </c:pt>
                <c:pt idx="6650">
                  <c:v>9.9693006576279775</c:v>
                </c:pt>
                <c:pt idx="6651">
                  <c:v>9.9663034984844039</c:v>
                </c:pt>
                <c:pt idx="6652">
                  <c:v>9.9633076907314404</c:v>
                </c:pt>
                <c:pt idx="6653">
                  <c:v>9.9603132335567626</c:v>
                </c:pt>
                <c:pt idx="6654">
                  <c:v>9.9573201261486464</c:v>
                </c:pt>
                <c:pt idx="6655">
                  <c:v>9.9543283676960304</c:v>
                </c:pt>
                <c:pt idx="6656">
                  <c:v>9.951337957388386</c:v>
                </c:pt>
                <c:pt idx="6657">
                  <c:v>9.9483488944158687</c:v>
                </c:pt>
                <c:pt idx="6658">
                  <c:v>9.9453611779691933</c:v>
                </c:pt>
                <c:pt idx="6659">
                  <c:v>9.9423748072396911</c:v>
                </c:pt>
                <c:pt idx="6660">
                  <c:v>9.9393897814193064</c:v>
                </c:pt>
                <c:pt idx="6661">
                  <c:v>9.9364060997006014</c:v>
                </c:pt>
                <c:pt idx="6662">
                  <c:v>9.9334237612767229</c:v>
                </c:pt>
                <c:pt idx="6663">
                  <c:v>9.9304427653414393</c:v>
                </c:pt>
                <c:pt idx="6664">
                  <c:v>9.9274631110891107</c:v>
                </c:pt>
                <c:pt idx="6665">
                  <c:v>9.9244847977147028</c:v>
                </c:pt>
                <c:pt idx="6666">
                  <c:v>9.9215078244138102</c:v>
                </c:pt>
                <c:pt idx="6667">
                  <c:v>9.9185321903825709</c:v>
                </c:pt>
                <c:pt idx="6668">
                  <c:v>9.9155578948177929</c:v>
                </c:pt>
                <c:pt idx="6669">
                  <c:v>9.9125849369168559</c:v>
                </c:pt>
                <c:pt idx="6670">
                  <c:v>9.9096133158777491</c:v>
                </c:pt>
                <c:pt idx="6671">
                  <c:v>9.9066430308990441</c:v>
                </c:pt>
                <c:pt idx="6672">
                  <c:v>9.9036740811799095</c:v>
                </c:pt>
                <c:pt idx="6673">
                  <c:v>9.9007064659201749</c:v>
                </c:pt>
                <c:pt idx="6674">
                  <c:v>9.8977401843201722</c:v>
                </c:pt>
                <c:pt idx="6675">
                  <c:v>9.89477523558093</c:v>
                </c:pt>
                <c:pt idx="6676">
                  <c:v>9.8918116189039882</c:v>
                </c:pt>
                <c:pt idx="6677">
                  <c:v>9.8888493334915619</c:v>
                </c:pt>
                <c:pt idx="6678">
                  <c:v>9.8858883785464116</c:v>
                </c:pt>
                <c:pt idx="6679">
                  <c:v>9.8829287532719068</c:v>
                </c:pt>
                <c:pt idx="6680">
                  <c:v>9.8799704568720212</c:v>
                </c:pt>
                <c:pt idx="6681">
                  <c:v>9.877013488551329</c:v>
                </c:pt>
                <c:pt idx="6682">
                  <c:v>9.8740578475149707</c:v>
                </c:pt>
                <c:pt idx="6683">
                  <c:v>9.8711035329687018</c:v>
                </c:pt>
                <c:pt idx="6684">
                  <c:v>9.8681505441188637</c:v>
                </c:pt>
                <c:pt idx="6685">
                  <c:v>9.8651988801724251</c:v>
                </c:pt>
                <c:pt idx="6686">
                  <c:v>9.8622485403369069</c:v>
                </c:pt>
                <c:pt idx="6687">
                  <c:v>9.859299523820436</c:v>
                </c:pt>
                <c:pt idx="6688">
                  <c:v>9.8563518298317376</c:v>
                </c:pt>
                <c:pt idx="6689">
                  <c:v>9.8534054575800898</c:v>
                </c:pt>
                <c:pt idx="6690">
                  <c:v>9.8504604062754382</c:v>
                </c:pt>
                <c:pt idx="6691">
                  <c:v>9.847516675128249</c:v>
                </c:pt>
                <c:pt idx="6692">
                  <c:v>9.8445742633496156</c:v>
                </c:pt>
                <c:pt idx="6693">
                  <c:v>9.8416331701511925</c:v>
                </c:pt>
                <c:pt idx="6694">
                  <c:v>9.8386933947452402</c:v>
                </c:pt>
                <c:pt idx="6695">
                  <c:v>9.8357549363446068</c:v>
                </c:pt>
                <c:pt idx="6696">
                  <c:v>9.8328177941627484</c:v>
                </c:pt>
                <c:pt idx="6697">
                  <c:v>9.8298819674136571</c:v>
                </c:pt>
                <c:pt idx="6698">
                  <c:v>9.8269474553119647</c:v>
                </c:pt>
                <c:pt idx="6699">
                  <c:v>9.8240142570728555</c:v>
                </c:pt>
                <c:pt idx="6700">
                  <c:v>9.8210823719121052</c:v>
                </c:pt>
                <c:pt idx="6701">
                  <c:v>9.81815179904609</c:v>
                </c:pt>
                <c:pt idx="6702">
                  <c:v>9.8152225376917475</c:v>
                </c:pt>
                <c:pt idx="6703">
                  <c:v>9.8122945870666154</c:v>
                </c:pt>
                <c:pt idx="6704">
                  <c:v>9.809367946388825</c:v>
                </c:pt>
                <c:pt idx="6705">
                  <c:v>9.8064426148770334</c:v>
                </c:pt>
                <c:pt idx="6706">
                  <c:v>9.8035185917505725</c:v>
                </c:pt>
                <c:pt idx="6707">
                  <c:v>9.8005958762292842</c:v>
                </c:pt>
                <c:pt idx="6708">
                  <c:v>9.7976744675336196</c:v>
                </c:pt>
                <c:pt idx="6709">
                  <c:v>9.7947543648845965</c:v>
                </c:pt>
                <c:pt idx="6710">
                  <c:v>9.7918355675038331</c:v>
                </c:pt>
                <c:pt idx="6711">
                  <c:v>9.7889180746135054</c:v>
                </c:pt>
                <c:pt idx="6712">
                  <c:v>9.7860018854363719</c:v>
                </c:pt>
                <c:pt idx="6713">
                  <c:v>9.7830869991957989</c:v>
                </c:pt>
                <c:pt idx="6714">
                  <c:v>9.7801734151156996</c:v>
                </c:pt>
                <c:pt idx="6715">
                  <c:v>9.7772611324205858</c:v>
                </c:pt>
                <c:pt idx="6716">
                  <c:v>9.774350150335513</c:v>
                </c:pt>
                <c:pt idx="6717">
                  <c:v>9.7714404680861389</c:v>
                </c:pt>
                <c:pt idx="6718">
                  <c:v>9.7685320848987054</c:v>
                </c:pt>
                <c:pt idx="6719">
                  <c:v>9.7656250000000089</c:v>
                </c:pt>
                <c:pt idx="6720">
                  <c:v>9.7627192126174442</c:v>
                </c:pt>
                <c:pt idx="6721">
                  <c:v>9.7598147219789606</c:v>
                </c:pt>
                <c:pt idx="6722">
                  <c:v>9.7569115273130915</c:v>
                </c:pt>
                <c:pt idx="6723">
                  <c:v>9.7540096278489354</c:v>
                </c:pt>
                <c:pt idx="6724">
                  <c:v>9.7511090228161716</c:v>
                </c:pt>
                <c:pt idx="6725">
                  <c:v>9.7482097114450426</c:v>
                </c:pt>
                <c:pt idx="6726">
                  <c:v>9.7453116929663892</c:v>
                </c:pt>
                <c:pt idx="6727">
                  <c:v>9.7424149666115802</c:v>
                </c:pt>
                <c:pt idx="6728">
                  <c:v>9.7395195316126095</c:v>
                </c:pt>
                <c:pt idx="6729">
                  <c:v>9.7366253872019755</c:v>
                </c:pt>
                <c:pt idx="6730">
                  <c:v>9.7337325326128159</c:v>
                </c:pt>
                <c:pt idx="6731">
                  <c:v>9.7308409670787892</c:v>
                </c:pt>
                <c:pt idx="6732">
                  <c:v>9.7279506898341399</c:v>
                </c:pt>
                <c:pt idx="6733">
                  <c:v>9.7250617001136934</c:v>
                </c:pt>
                <c:pt idx="6734">
                  <c:v>9.7221739971527992</c:v>
                </c:pt>
                <c:pt idx="6735">
                  <c:v>9.7192875801874319</c:v>
                </c:pt>
                <c:pt idx="6736">
                  <c:v>9.7164024484541063</c:v>
                </c:pt>
                <c:pt idx="6737">
                  <c:v>9.7135186011899055</c:v>
                </c:pt>
                <c:pt idx="6738">
                  <c:v>9.7106360376324545</c:v>
                </c:pt>
                <c:pt idx="6739">
                  <c:v>9.7077547570199751</c:v>
                </c:pt>
                <c:pt idx="6740">
                  <c:v>9.7048747585912505</c:v>
                </c:pt>
                <c:pt idx="6741">
                  <c:v>9.7019960415856357</c:v>
                </c:pt>
                <c:pt idx="6742">
                  <c:v>9.6991186052430116</c:v>
                </c:pt>
                <c:pt idx="6743">
                  <c:v>9.6962424488038614</c:v>
                </c:pt>
                <c:pt idx="6744">
                  <c:v>9.6933675715092065</c:v>
                </c:pt>
                <c:pt idx="6745">
                  <c:v>9.6904939726006614</c:v>
                </c:pt>
                <c:pt idx="6746">
                  <c:v>9.6876216513203701</c:v>
                </c:pt>
                <c:pt idx="6747">
                  <c:v>9.6847506069110452</c:v>
                </c:pt>
                <c:pt idx="6748">
                  <c:v>9.6818808386159994</c:v>
                </c:pt>
                <c:pt idx="6749">
                  <c:v>9.6790123456790287</c:v>
                </c:pt>
                <c:pt idx="6750">
                  <c:v>9.6761451273445598</c:v>
                </c:pt>
                <c:pt idx="6751">
                  <c:v>9.6732791828575504</c:v>
                </c:pt>
                <c:pt idx="6752">
                  <c:v>9.6704145114634912</c:v>
                </c:pt>
                <c:pt idx="6753">
                  <c:v>9.6675511124085123</c:v>
                </c:pt>
                <c:pt idx="6754">
                  <c:v>9.6646889849392004</c:v>
                </c:pt>
                <c:pt idx="6755">
                  <c:v>9.6618281283027887</c:v>
                </c:pt>
                <c:pt idx="6756">
                  <c:v>9.6589685417469902</c:v>
                </c:pt>
                <c:pt idx="6757">
                  <c:v>9.6561102245201162</c:v>
                </c:pt>
                <c:pt idx="6758">
                  <c:v>9.653253175871054</c:v>
                </c:pt>
                <c:pt idx="6759">
                  <c:v>9.6503973950492075</c:v>
                </c:pt>
                <c:pt idx="6760">
                  <c:v>9.6475428813045347</c:v>
                </c:pt>
                <c:pt idx="6761">
                  <c:v>9.6446896338875892</c:v>
                </c:pt>
                <c:pt idx="6762">
                  <c:v>9.6418376520494338</c:v>
                </c:pt>
                <c:pt idx="6763">
                  <c:v>9.6389869350417214</c:v>
                </c:pt>
                <c:pt idx="6764">
                  <c:v>9.6361374821166237</c:v>
                </c:pt>
                <c:pt idx="6765">
                  <c:v>9.6332892925268823</c:v>
                </c:pt>
                <c:pt idx="6766">
                  <c:v>9.6304423655257878</c:v>
                </c:pt>
                <c:pt idx="6767">
                  <c:v>9.6275967003671905</c:v>
                </c:pt>
                <c:pt idx="6768">
                  <c:v>9.624752296305493</c:v>
                </c:pt>
                <c:pt idx="6769">
                  <c:v>9.6219091525956415</c:v>
                </c:pt>
                <c:pt idx="6770">
                  <c:v>9.6190672684931222</c:v>
                </c:pt>
                <c:pt idx="6771">
                  <c:v>9.6162266432539596</c:v>
                </c:pt>
                <c:pt idx="6772">
                  <c:v>9.6133872761348016</c:v>
                </c:pt>
                <c:pt idx="6773">
                  <c:v>9.6105491663927562</c:v>
                </c:pt>
                <c:pt idx="6774">
                  <c:v>9.6077123132855089</c:v>
                </c:pt>
                <c:pt idx="6775">
                  <c:v>9.6048767160713187</c:v>
                </c:pt>
                <c:pt idx="6776">
                  <c:v>9.6020423740089758</c:v>
                </c:pt>
                <c:pt idx="6777">
                  <c:v>9.5992092863577998</c:v>
                </c:pt>
                <c:pt idx="6778">
                  <c:v>9.5963774523776557</c:v>
                </c:pt>
                <c:pt idx="6779">
                  <c:v>9.5935468713290124</c:v>
                </c:pt>
                <c:pt idx="6780">
                  <c:v>9.5907175424728184</c:v>
                </c:pt>
                <c:pt idx="6781">
                  <c:v>9.587889465070571</c:v>
                </c:pt>
                <c:pt idx="6782">
                  <c:v>9.5850626383843611</c:v>
                </c:pt>
                <c:pt idx="6783">
                  <c:v>9.5822370616767643</c:v>
                </c:pt>
                <c:pt idx="6784">
                  <c:v>9.5794127342109459</c:v>
                </c:pt>
                <c:pt idx="6785">
                  <c:v>9.5765896552505989</c:v>
                </c:pt>
                <c:pt idx="6786">
                  <c:v>9.573767824059944</c:v>
                </c:pt>
                <c:pt idx="6787">
                  <c:v>9.5709472399037612</c:v>
                </c:pt>
                <c:pt idx="6788">
                  <c:v>9.5681279020473742</c:v>
                </c:pt>
                <c:pt idx="6789">
                  <c:v>9.5653098097566307</c:v>
                </c:pt>
                <c:pt idx="6790">
                  <c:v>9.5624929622979149</c:v>
                </c:pt>
                <c:pt idx="6791">
                  <c:v>9.5596773589381989</c:v>
                </c:pt>
                <c:pt idx="6792">
                  <c:v>9.5568629989449168</c:v>
                </c:pt>
                <c:pt idx="6793">
                  <c:v>9.554049881586117</c:v>
                </c:pt>
                <c:pt idx="6794">
                  <c:v>9.5512380061303439</c:v>
                </c:pt>
                <c:pt idx="6795">
                  <c:v>9.5484273718466994</c:v>
                </c:pt>
                <c:pt idx="6796">
                  <c:v>9.5456179780047918</c:v>
                </c:pt>
                <c:pt idx="6797">
                  <c:v>9.5428098238748031</c:v>
                </c:pt>
                <c:pt idx="6798">
                  <c:v>9.5400029087274287</c:v>
                </c:pt>
                <c:pt idx="6799">
                  <c:v>9.5371972318339306</c:v>
                </c:pt>
                <c:pt idx="6800">
                  <c:v>9.5343927924660452</c:v>
                </c:pt>
                <c:pt idx="6801">
                  <c:v>9.5315895898961251</c:v>
                </c:pt>
                <c:pt idx="6802">
                  <c:v>9.5287876233970028</c:v>
                </c:pt>
                <c:pt idx="6803">
                  <c:v>9.5259868922420434</c:v>
                </c:pt>
                <c:pt idx="6804">
                  <c:v>9.5231873957051807</c:v>
                </c:pt>
                <c:pt idx="6805">
                  <c:v>9.5203891330608634</c:v>
                </c:pt>
                <c:pt idx="6806">
                  <c:v>9.5175921035840414</c:v>
                </c:pt>
                <c:pt idx="6807">
                  <c:v>9.5147963065502719</c:v>
                </c:pt>
                <c:pt idx="6808">
                  <c:v>9.5120017412355597</c:v>
                </c:pt>
                <c:pt idx="6809">
                  <c:v>9.5092084069165086</c:v>
                </c:pt>
                <c:pt idx="6810">
                  <c:v>9.5064163028702104</c:v>
                </c:pt>
                <c:pt idx="6811">
                  <c:v>9.5036254283743116</c:v>
                </c:pt>
                <c:pt idx="6812">
                  <c:v>9.5008357827069858</c:v>
                </c:pt>
                <c:pt idx="6813">
                  <c:v>9.4980473651469151</c:v>
                </c:pt>
                <c:pt idx="6814">
                  <c:v>9.4952601749733301</c:v>
                </c:pt>
                <c:pt idx="6815">
                  <c:v>9.4924742114659857</c:v>
                </c:pt>
                <c:pt idx="6816">
                  <c:v>9.4896894739051856</c:v>
                </c:pt>
                <c:pt idx="6817">
                  <c:v>9.4869059615717255</c:v>
                </c:pt>
                <c:pt idx="6818">
                  <c:v>9.4841236737469412</c:v>
                </c:pt>
                <c:pt idx="6819">
                  <c:v>9.481342609712696</c:v>
                </c:pt>
                <c:pt idx="6820">
                  <c:v>9.4785627687513845</c:v>
                </c:pt>
                <c:pt idx="6821">
                  <c:v>9.4757841501459321</c:v>
                </c:pt>
                <c:pt idx="6822">
                  <c:v>9.4730067531797975</c:v>
                </c:pt>
                <c:pt idx="6823">
                  <c:v>9.4702305771369097</c:v>
                </c:pt>
                <c:pt idx="6824">
                  <c:v>9.4674556213017951</c:v>
                </c:pt>
                <c:pt idx="6825">
                  <c:v>9.4646818849594361</c:v>
                </c:pt>
                <c:pt idx="6826">
                  <c:v>9.461909367395414</c:v>
                </c:pt>
                <c:pt idx="6827">
                  <c:v>9.4591380678957755</c:v>
                </c:pt>
                <c:pt idx="6828">
                  <c:v>9.4563679857471001</c:v>
                </c:pt>
                <c:pt idx="6829">
                  <c:v>9.4535991202364933</c:v>
                </c:pt>
                <c:pt idx="6830">
                  <c:v>9.4508314706516092</c:v>
                </c:pt>
                <c:pt idx="6831">
                  <c:v>9.4480650362805836</c:v>
                </c:pt>
                <c:pt idx="6832">
                  <c:v>9.4452998164120849</c:v>
                </c:pt>
                <c:pt idx="6833">
                  <c:v>9.442535810335313</c:v>
                </c:pt>
                <c:pt idx="6834">
                  <c:v>9.4397730173399808</c:v>
                </c:pt>
                <c:pt idx="6835">
                  <c:v>9.4370114367163183</c:v>
                </c:pt>
                <c:pt idx="6836">
                  <c:v>9.4342510677550724</c:v>
                </c:pt>
                <c:pt idx="6837">
                  <c:v>9.4314919097475247</c:v>
                </c:pt>
                <c:pt idx="6838">
                  <c:v>9.4287339619854489</c:v>
                </c:pt>
                <c:pt idx="6839">
                  <c:v>9.4259772237611745</c:v>
                </c:pt>
                <c:pt idx="6840">
                  <c:v>9.4232216943675073</c:v>
                </c:pt>
                <c:pt idx="6841">
                  <c:v>9.420467373097777</c:v>
                </c:pt>
                <c:pt idx="6842">
                  <c:v>9.4177142592458551</c:v>
                </c:pt>
                <c:pt idx="6843">
                  <c:v>9.4149623521061052</c:v>
                </c:pt>
                <c:pt idx="6844">
                  <c:v>9.4122116509734397</c:v>
                </c:pt>
                <c:pt idx="6845">
                  <c:v>9.4094621551432187</c:v>
                </c:pt>
                <c:pt idx="6846">
                  <c:v>9.4067138639113974</c:v>
                </c:pt>
                <c:pt idx="6847">
                  <c:v>9.4039667765743875</c:v>
                </c:pt>
                <c:pt idx="6848">
                  <c:v>9.4012208924291425</c:v>
                </c:pt>
                <c:pt idx="6849">
                  <c:v>9.3984762107731026</c:v>
                </c:pt>
                <c:pt idx="6850">
                  <c:v>9.3957327309042515</c:v>
                </c:pt>
                <c:pt idx="6851">
                  <c:v>9.392990452121067</c:v>
                </c:pt>
                <c:pt idx="6852">
                  <c:v>9.3902493737225505</c:v>
                </c:pt>
                <c:pt idx="6853">
                  <c:v>9.3875094950082101</c:v>
                </c:pt>
                <c:pt idx="6854">
                  <c:v>9.384770815278042</c:v>
                </c:pt>
                <c:pt idx="6855">
                  <c:v>9.3820333338325828</c:v>
                </c:pt>
                <c:pt idx="6856">
                  <c:v>9.3792970499728927</c:v>
                </c:pt>
                <c:pt idx="6857">
                  <c:v>9.3765619630004799</c:v>
                </c:pt>
                <c:pt idx="6858">
                  <c:v>9.3738280722174245</c:v>
                </c:pt>
                <c:pt idx="6859">
                  <c:v>9.3710953769263003</c:v>
                </c:pt>
                <c:pt idx="6860">
                  <c:v>9.368363876430136</c:v>
                </c:pt>
                <c:pt idx="6861">
                  <c:v>9.3656335700325641</c:v>
                </c:pt>
                <c:pt idx="6862">
                  <c:v>9.3629044570376383</c:v>
                </c:pt>
                <c:pt idx="6863">
                  <c:v>9.360176536749977</c:v>
                </c:pt>
                <c:pt idx="6864">
                  <c:v>9.3574498084746658</c:v>
                </c:pt>
                <c:pt idx="6865">
                  <c:v>9.3547242715173038</c:v>
                </c:pt>
                <c:pt idx="6866">
                  <c:v>9.3519999251840069</c:v>
                </c:pt>
                <c:pt idx="6867">
                  <c:v>9.3492767687814204</c:v>
                </c:pt>
                <c:pt idx="6868">
                  <c:v>9.3465548016166231</c:v>
                </c:pt>
                <c:pt idx="6869">
                  <c:v>9.3438340229972816</c:v>
                </c:pt>
                <c:pt idx="6870">
                  <c:v>9.3411144322315174</c:v>
                </c:pt>
                <c:pt idx="6871">
                  <c:v>9.3383960286279422</c:v>
                </c:pt>
                <c:pt idx="6872">
                  <c:v>9.335678811495697</c:v>
                </c:pt>
                <c:pt idx="6873">
                  <c:v>9.3329627801444488</c:v>
                </c:pt>
                <c:pt idx="6874">
                  <c:v>9.3302479338843067</c:v>
                </c:pt>
                <c:pt idx="6875">
                  <c:v>9.3275342720259342</c:v>
                </c:pt>
                <c:pt idx="6876">
                  <c:v>9.3248217938804689</c:v>
                </c:pt>
                <c:pt idx="6877">
                  <c:v>9.3221104987595584</c:v>
                </c:pt>
                <c:pt idx="6878">
                  <c:v>9.3194003859753387</c:v>
                </c:pt>
                <c:pt idx="6879">
                  <c:v>9.3166914548404733</c:v>
                </c:pt>
                <c:pt idx="6880">
                  <c:v>9.3139837046680807</c:v>
                </c:pt>
                <c:pt idx="6881">
                  <c:v>9.311277134771812</c:v>
                </c:pt>
                <c:pt idx="6882">
                  <c:v>9.3085717444658354</c:v>
                </c:pt>
                <c:pt idx="6883">
                  <c:v>9.3058675330647436</c:v>
                </c:pt>
                <c:pt idx="6884">
                  <c:v>9.303164499883728</c:v>
                </c:pt>
                <c:pt idx="6885">
                  <c:v>9.3004626442383866</c:v>
                </c:pt>
                <c:pt idx="6886">
                  <c:v>9.2977619654448436</c:v>
                </c:pt>
                <c:pt idx="6887">
                  <c:v>9.2950624628197662</c:v>
                </c:pt>
                <c:pt idx="6888">
                  <c:v>9.2923641356802396</c:v>
                </c:pt>
                <c:pt idx="6889">
                  <c:v>9.2896669833439187</c:v>
                </c:pt>
                <c:pt idx="6890">
                  <c:v>9.286971005128887</c:v>
                </c:pt>
                <c:pt idx="6891">
                  <c:v>9.2842762003537747</c:v>
                </c:pt>
                <c:pt idx="6892">
                  <c:v>9.2815825683376687</c:v>
                </c:pt>
                <c:pt idx="6893">
                  <c:v>9.2788901084001694</c:v>
                </c:pt>
                <c:pt idx="6894">
                  <c:v>9.2761988198613832</c:v>
                </c:pt>
                <c:pt idx="6895">
                  <c:v>9.2735087020418749</c:v>
                </c:pt>
                <c:pt idx="6896">
                  <c:v>9.2708197542627548</c:v>
                </c:pt>
                <c:pt idx="6897">
                  <c:v>9.2681319758455398</c:v>
                </c:pt>
                <c:pt idx="6898">
                  <c:v>9.2654453661123259</c:v>
                </c:pt>
                <c:pt idx="6899">
                  <c:v>9.262759924385648</c:v>
                </c:pt>
                <c:pt idx="6900">
                  <c:v>9.260075649988563</c:v>
                </c:pt>
                <c:pt idx="6901">
                  <c:v>9.2573925422445846</c:v>
                </c:pt>
                <c:pt idx="6902">
                  <c:v>9.2547106004777397</c:v>
                </c:pt>
                <c:pt idx="6903">
                  <c:v>9.2520298240125651</c:v>
                </c:pt>
                <c:pt idx="6904">
                  <c:v>9.249350212174015</c:v>
                </c:pt>
                <c:pt idx="6905">
                  <c:v>9.2466717642876279</c:v>
                </c:pt>
                <c:pt idx="6906">
                  <c:v>9.2439944796793512</c:v>
                </c:pt>
                <c:pt idx="6907">
                  <c:v>9.2413183576756719</c:v>
                </c:pt>
                <c:pt idx="6908">
                  <c:v>9.2386433976035125</c:v>
                </c:pt>
                <c:pt idx="6909">
                  <c:v>9.2359695987903283</c:v>
                </c:pt>
                <c:pt idx="6910">
                  <c:v>9.2332969605640542</c:v>
                </c:pt>
                <c:pt idx="6911">
                  <c:v>9.2306254822530978</c:v>
                </c:pt>
                <c:pt idx="6912">
                  <c:v>9.2279551631863566</c:v>
                </c:pt>
                <c:pt idx="6913">
                  <c:v>9.2252860026932151</c:v>
                </c:pt>
                <c:pt idx="6914">
                  <c:v>9.2226180001035338</c:v>
                </c:pt>
                <c:pt idx="6915">
                  <c:v>9.2199511547476778</c:v>
                </c:pt>
                <c:pt idx="6916">
                  <c:v>9.2172854659564649</c:v>
                </c:pt>
                <c:pt idx="6917">
                  <c:v>9.214620933061239</c:v>
                </c:pt>
                <c:pt idx="6918">
                  <c:v>9.2119575553937985</c:v>
                </c:pt>
                <c:pt idx="6919">
                  <c:v>9.2092953322864179</c:v>
                </c:pt>
                <c:pt idx="6920">
                  <c:v>9.2066342630718925</c:v>
                </c:pt>
                <c:pt idx="6921">
                  <c:v>9.2039743470834381</c:v>
                </c:pt>
                <c:pt idx="6922">
                  <c:v>9.2013155836547984</c:v>
                </c:pt>
                <c:pt idx="6923">
                  <c:v>9.1986579721201842</c:v>
                </c:pt>
                <c:pt idx="6924">
                  <c:v>9.1960015118143232</c:v>
                </c:pt>
                <c:pt idx="6925">
                  <c:v>9.1933462020723375</c:v>
                </c:pt>
                <c:pt idx="6926">
                  <c:v>9.1906920422299372</c:v>
                </c:pt>
                <c:pt idx="6927">
                  <c:v>9.1880390316232052</c:v>
                </c:pt>
                <c:pt idx="6928">
                  <c:v>9.185387169588779</c:v>
                </c:pt>
                <c:pt idx="6929">
                  <c:v>9.1827364554637487</c:v>
                </c:pt>
                <c:pt idx="6930">
                  <c:v>9.1800868885856772</c:v>
                </c:pt>
                <c:pt idx="6931">
                  <c:v>9.1774384682926087</c:v>
                </c:pt>
                <c:pt idx="6932">
                  <c:v>9.1747911939230882</c:v>
                </c:pt>
                <c:pt idx="6933">
                  <c:v>9.1721450648160836</c:v>
                </c:pt>
                <c:pt idx="6934">
                  <c:v>9.1695000803111189</c:v>
                </c:pt>
                <c:pt idx="6935">
                  <c:v>9.1668562397481068</c:v>
                </c:pt>
                <c:pt idx="6936">
                  <c:v>9.1642135424674827</c:v>
                </c:pt>
                <c:pt idx="6937">
                  <c:v>9.1615719878101789</c:v>
                </c:pt>
                <c:pt idx="6938">
                  <c:v>9.1589315751175437</c:v>
                </c:pt>
                <c:pt idx="6939">
                  <c:v>9.1562923037314654</c:v>
                </c:pt>
                <c:pt idx="6940">
                  <c:v>9.1536541729942424</c:v>
                </c:pt>
                <c:pt idx="6941">
                  <c:v>9.1510171822486832</c:v>
                </c:pt>
                <c:pt idx="6942">
                  <c:v>9.1483813308380793</c:v>
                </c:pt>
                <c:pt idx="6943">
                  <c:v>9.1457466181061573</c:v>
                </c:pt>
                <c:pt idx="6944">
                  <c:v>9.1431130433971539</c:v>
                </c:pt>
                <c:pt idx="6945">
                  <c:v>9.1404806060557444</c:v>
                </c:pt>
                <c:pt idx="6946">
                  <c:v>9.1378493054271175</c:v>
                </c:pt>
                <c:pt idx="6947">
                  <c:v>9.1352191408568846</c:v>
                </c:pt>
                <c:pt idx="6948">
                  <c:v>9.1325901116911705</c:v>
                </c:pt>
                <c:pt idx="6949">
                  <c:v>9.1299622172765567</c:v>
                </c:pt>
                <c:pt idx="6950">
                  <c:v>9.1273354569600667</c:v>
                </c:pt>
                <c:pt idx="6951">
                  <c:v>9.1247098300892251</c:v>
                </c:pt>
                <c:pt idx="6952">
                  <c:v>9.1220853360120326</c:v>
                </c:pt>
                <c:pt idx="6953">
                  <c:v>9.1194619740769287</c:v>
                </c:pt>
                <c:pt idx="6954">
                  <c:v>9.1168397436328181</c:v>
                </c:pt>
                <c:pt idx="6955">
                  <c:v>9.1142186440291297</c:v>
                </c:pt>
                <c:pt idx="6956">
                  <c:v>9.1115986746157134</c:v>
                </c:pt>
                <c:pt idx="6957">
                  <c:v>9.1089798347428754</c:v>
                </c:pt>
                <c:pt idx="6958">
                  <c:v>9.1063621237614161</c:v>
                </c:pt>
                <c:pt idx="6959">
                  <c:v>9.103745541022608</c:v>
                </c:pt>
                <c:pt idx="6960">
                  <c:v>9.1011300858781521</c:v>
                </c:pt>
                <c:pt idx="6961">
                  <c:v>9.0985157576802465</c:v>
                </c:pt>
                <c:pt idx="6962">
                  <c:v>9.0959025557815636</c:v>
                </c:pt>
                <c:pt idx="6963">
                  <c:v>9.0932904795351988</c:v>
                </c:pt>
                <c:pt idx="6964">
                  <c:v>9.0906795282947463</c:v>
                </c:pt>
                <c:pt idx="6965">
                  <c:v>9.088069701414268</c:v>
                </c:pt>
                <c:pt idx="6966">
                  <c:v>9.0854609982482497</c:v>
                </c:pt>
                <c:pt idx="6967">
                  <c:v>9.0828534181516858</c:v>
                </c:pt>
                <c:pt idx="6968">
                  <c:v>9.0802469604800002</c:v>
                </c:pt>
                <c:pt idx="6969">
                  <c:v>9.077641624589095</c:v>
                </c:pt>
                <c:pt idx="6970">
                  <c:v>9.075037409835339</c:v>
                </c:pt>
                <c:pt idx="6971">
                  <c:v>9.072434315575558</c:v>
                </c:pt>
                <c:pt idx="6972">
                  <c:v>9.0698323411670465</c:v>
                </c:pt>
                <c:pt idx="6973">
                  <c:v>9.0672314859675129</c:v>
                </c:pt>
                <c:pt idx="6974">
                  <c:v>9.0646317493351862</c:v>
                </c:pt>
                <c:pt idx="6975">
                  <c:v>9.0620331306287465</c:v>
                </c:pt>
                <c:pt idx="6976">
                  <c:v>9.0594356292072984</c:v>
                </c:pt>
                <c:pt idx="6977">
                  <c:v>9.0568392444304333</c:v>
                </c:pt>
                <c:pt idx="6978">
                  <c:v>9.0542439756581867</c:v>
                </c:pt>
                <c:pt idx="6979">
                  <c:v>9.0516498222510666</c:v>
                </c:pt>
                <c:pt idx="6980">
                  <c:v>9.0490567835700269</c:v>
                </c:pt>
                <c:pt idx="6981">
                  <c:v>9.0464648589765027</c:v>
                </c:pt>
                <c:pt idx="6982">
                  <c:v>9.0438740478323503</c:v>
                </c:pt>
                <c:pt idx="6983">
                  <c:v>9.0412843494999002</c:v>
                </c:pt>
                <c:pt idx="6984">
                  <c:v>9.0386957633419449</c:v>
                </c:pt>
                <c:pt idx="6985">
                  <c:v>9.0361082887217457</c:v>
                </c:pt>
                <c:pt idx="6986">
                  <c:v>9.0335219250029848</c:v>
                </c:pt>
                <c:pt idx="6987">
                  <c:v>9.0309366715498047</c:v>
                </c:pt>
                <c:pt idx="6988">
                  <c:v>9.0283525277268311</c:v>
                </c:pt>
                <c:pt idx="6989">
                  <c:v>9.0257694928991246</c:v>
                </c:pt>
                <c:pt idx="6990">
                  <c:v>9.023187566432215</c:v>
                </c:pt>
                <c:pt idx="6991">
                  <c:v>9.0206067476920513</c:v>
                </c:pt>
                <c:pt idx="6992">
                  <c:v>9.0180270360450603</c:v>
                </c:pt>
                <c:pt idx="6993">
                  <c:v>9.0154484308581537</c:v>
                </c:pt>
                <c:pt idx="6994">
                  <c:v>9.0128709314986217</c:v>
                </c:pt>
                <c:pt idx="6995">
                  <c:v>9.010294537334266</c:v>
                </c:pt>
                <c:pt idx="6996">
                  <c:v>9.0077192477333092</c:v>
                </c:pt>
                <c:pt idx="6997">
                  <c:v>9.0051450620644484</c:v>
                </c:pt>
                <c:pt idx="6998">
                  <c:v>9.0025719796968335</c:v>
                </c:pt>
                <c:pt idx="6999">
                  <c:v>9.0000000000000089</c:v>
                </c:pt>
                <c:pt idx="7000">
                  <c:v>8.9974291223440623</c:v>
                </c:pt>
                <c:pt idx="7001">
                  <c:v>8.9948593460994388</c:v>
                </c:pt>
                <c:pt idx="7002">
                  <c:v>8.9922906706370949</c:v>
                </c:pt>
                <c:pt idx="7003">
                  <c:v>8.9897230953284204</c:v>
                </c:pt>
                <c:pt idx="7004">
                  <c:v>8.987156619545237</c:v>
                </c:pt>
                <c:pt idx="7005">
                  <c:v>8.9845912426598549</c:v>
                </c:pt>
                <c:pt idx="7006">
                  <c:v>8.9820269640449659</c:v>
                </c:pt>
                <c:pt idx="7007">
                  <c:v>8.9794637830737614</c:v>
                </c:pt>
                <c:pt idx="7008">
                  <c:v>8.9769016991198747</c:v>
                </c:pt>
                <c:pt idx="7009">
                  <c:v>8.9743407115573799</c:v>
                </c:pt>
                <c:pt idx="7010">
                  <c:v>8.9717808197607738</c:v>
                </c:pt>
                <c:pt idx="7011">
                  <c:v>8.9692220231050506</c:v>
                </c:pt>
                <c:pt idx="7012">
                  <c:v>8.9666643209655987</c:v>
                </c:pt>
                <c:pt idx="7013">
                  <c:v>8.9641077127182918</c:v>
                </c:pt>
                <c:pt idx="7014">
                  <c:v>8.9615521977394117</c:v>
                </c:pt>
                <c:pt idx="7015">
                  <c:v>8.9589977754057024</c:v>
                </c:pt>
                <c:pt idx="7016">
                  <c:v>8.9564444450943625</c:v>
                </c:pt>
                <c:pt idx="7017">
                  <c:v>8.9538922061830206</c:v>
                </c:pt>
                <c:pt idx="7018">
                  <c:v>8.9513410580497368</c:v>
                </c:pt>
                <c:pt idx="7019">
                  <c:v>8.9487910000730686</c:v>
                </c:pt>
                <c:pt idx="7020">
                  <c:v>8.9462420316319431</c:v>
                </c:pt>
                <c:pt idx="7021">
                  <c:v>8.9436941521057651</c:v>
                </c:pt>
                <c:pt idx="7022">
                  <c:v>8.9411473608743837</c:v>
                </c:pt>
                <c:pt idx="7023">
                  <c:v>8.9386016573180989</c:v>
                </c:pt>
                <c:pt idx="7024">
                  <c:v>8.9360570408176407</c:v>
                </c:pt>
                <c:pt idx="7025">
                  <c:v>8.933513510754139</c:v>
                </c:pt>
                <c:pt idx="7026">
                  <c:v>8.9309710665092457</c:v>
                </c:pt>
                <c:pt idx="7027">
                  <c:v>8.9284297074649697</c:v>
                </c:pt>
                <c:pt idx="7028">
                  <c:v>8.9258894330038352</c:v>
                </c:pt>
                <c:pt idx="7029">
                  <c:v>8.9233502425087536</c:v>
                </c:pt>
                <c:pt idx="7030">
                  <c:v>8.920812135363084</c:v>
                </c:pt>
                <c:pt idx="7031">
                  <c:v>8.9182751109506331</c:v>
                </c:pt>
                <c:pt idx="7032">
                  <c:v>8.9157391686556569</c:v>
                </c:pt>
                <c:pt idx="7033">
                  <c:v>8.9132043078628147</c:v>
                </c:pt>
                <c:pt idx="7034">
                  <c:v>8.9106705279572314</c:v>
                </c:pt>
                <c:pt idx="7035">
                  <c:v>8.908137828324481</c:v>
                </c:pt>
                <c:pt idx="7036">
                  <c:v>8.9056062083505179</c:v>
                </c:pt>
                <c:pt idx="7037">
                  <c:v>8.9030756674218114</c:v>
                </c:pt>
                <c:pt idx="7038">
                  <c:v>8.9005462049251776</c:v>
                </c:pt>
                <c:pt idx="7039">
                  <c:v>8.8980178202479543</c:v>
                </c:pt>
                <c:pt idx="7040">
                  <c:v>8.8954905127778385</c:v>
                </c:pt>
                <c:pt idx="7041">
                  <c:v>8.8929642819030263</c:v>
                </c:pt>
                <c:pt idx="7042">
                  <c:v>8.8904391270121117</c:v>
                </c:pt>
                <c:pt idx="7043">
                  <c:v>8.8879150474941362</c:v>
                </c:pt>
                <c:pt idx="7044">
                  <c:v>8.88539204273855</c:v>
                </c:pt>
                <c:pt idx="7045">
                  <c:v>8.882870112135274</c:v>
                </c:pt>
                <c:pt idx="7046">
                  <c:v>8.8803492550746341</c:v>
                </c:pt>
                <c:pt idx="7047">
                  <c:v>8.8778294709474057</c:v>
                </c:pt>
                <c:pt idx="7048">
                  <c:v>8.8753107591447815</c:v>
                </c:pt>
                <c:pt idx="7049">
                  <c:v>8.8727931190584037</c:v>
                </c:pt>
                <c:pt idx="7050">
                  <c:v>8.8702765500803284</c:v>
                </c:pt>
                <c:pt idx="7051">
                  <c:v>8.8677610516030523</c:v>
                </c:pt>
                <c:pt idx="7052">
                  <c:v>8.8652466230195053</c:v>
                </c:pt>
                <c:pt idx="7053">
                  <c:v>8.8627332637230314</c:v>
                </c:pt>
                <c:pt idx="7054">
                  <c:v>8.8602209731074346</c:v>
                </c:pt>
                <c:pt idx="7055">
                  <c:v>8.8577097505669098</c:v>
                </c:pt>
                <c:pt idx="7056">
                  <c:v>8.8551995954961029</c:v>
                </c:pt>
                <c:pt idx="7057">
                  <c:v>8.8526905072900846</c:v>
                </c:pt>
                <c:pt idx="7058">
                  <c:v>8.8501824853443853</c:v>
                </c:pt>
                <c:pt idx="7059">
                  <c:v>8.8476755290549018</c:v>
                </c:pt>
                <c:pt idx="7060">
                  <c:v>8.8451696378180031</c:v>
                </c:pt>
                <c:pt idx="7061">
                  <c:v>8.8426648110304544</c:v>
                </c:pt>
                <c:pt idx="7062">
                  <c:v>8.8401610480895112</c:v>
                </c:pt>
                <c:pt idx="7063">
                  <c:v>8.8376583483927611</c:v>
                </c:pt>
                <c:pt idx="7064">
                  <c:v>8.8351567113383105</c:v>
                </c:pt>
                <c:pt idx="7065">
                  <c:v>8.8326561363246316</c:v>
                </c:pt>
                <c:pt idx="7066">
                  <c:v>8.8301566227506303</c:v>
                </c:pt>
                <c:pt idx="7067">
                  <c:v>8.827658170015658</c:v>
                </c:pt>
                <c:pt idx="7068">
                  <c:v>8.8251607775194945</c:v>
                </c:pt>
                <c:pt idx="7069">
                  <c:v>8.8226644446622924</c:v>
                </c:pt>
                <c:pt idx="7070">
                  <c:v>8.8201691708447001</c:v>
                </c:pt>
                <c:pt idx="7071">
                  <c:v>8.8176749554677443</c:v>
                </c:pt>
                <c:pt idx="7072">
                  <c:v>8.8151817979328886</c:v>
                </c:pt>
                <c:pt idx="7073">
                  <c:v>8.8126896976420319</c:v>
                </c:pt>
                <c:pt idx="7074">
                  <c:v>8.8101986539974462</c:v>
                </c:pt>
                <c:pt idx="7075">
                  <c:v>8.8077086664018669</c:v>
                </c:pt>
                <c:pt idx="7076">
                  <c:v>8.8052197342584755</c:v>
                </c:pt>
                <c:pt idx="7077">
                  <c:v>8.8027318569708299</c:v>
                </c:pt>
                <c:pt idx="7078">
                  <c:v>8.800245033942911</c:v>
                </c:pt>
                <c:pt idx="7079">
                  <c:v>8.7977592645791614</c:v>
                </c:pt>
                <c:pt idx="7080">
                  <c:v>8.7952745482843877</c:v>
                </c:pt>
                <c:pt idx="7081">
                  <c:v>8.792790884463848</c:v>
                </c:pt>
                <c:pt idx="7082">
                  <c:v>8.7903082725232426</c:v>
                </c:pt>
                <c:pt idx="7083">
                  <c:v>8.7878267118686626</c:v>
                </c:pt>
                <c:pt idx="7084">
                  <c:v>8.7853462019065969</c:v>
                </c:pt>
                <c:pt idx="7085">
                  <c:v>8.7828667420439963</c:v>
                </c:pt>
                <c:pt idx="7086">
                  <c:v>8.7803883316881972</c:v>
                </c:pt>
                <c:pt idx="7087">
                  <c:v>8.7779109702469871</c:v>
                </c:pt>
                <c:pt idx="7088">
                  <c:v>8.7754346571285655</c:v>
                </c:pt>
                <c:pt idx="7089">
                  <c:v>8.772959391741491</c:v>
                </c:pt>
                <c:pt idx="7090">
                  <c:v>8.7704851734948246</c:v>
                </c:pt>
                <c:pt idx="7091">
                  <c:v>8.7680120017979934</c:v>
                </c:pt>
                <c:pt idx="7092">
                  <c:v>8.7655398760608421</c:v>
                </c:pt>
                <c:pt idx="7093">
                  <c:v>8.7630687956936448</c:v>
                </c:pt>
                <c:pt idx="7094">
                  <c:v>8.7605987601071007</c:v>
                </c:pt>
                <c:pt idx="7095">
                  <c:v>8.758129768712303</c:v>
                </c:pt>
                <c:pt idx="7096">
                  <c:v>8.7556618209207624</c:v>
                </c:pt>
                <c:pt idx="7097">
                  <c:v>8.7531949161443947</c:v>
                </c:pt>
                <c:pt idx="7098">
                  <c:v>8.75072905379559</c:v>
                </c:pt>
                <c:pt idx="7099">
                  <c:v>8.7482642332870491</c:v>
                </c:pt>
                <c:pt idx="7100">
                  <c:v>8.745800454031988</c:v>
                </c:pt>
                <c:pt idx="7101">
                  <c:v>8.7433377154439764</c:v>
                </c:pt>
                <c:pt idx="7102">
                  <c:v>8.7408760169370172</c:v>
                </c:pt>
                <c:pt idx="7103">
                  <c:v>8.7384153579255042</c:v>
                </c:pt>
                <c:pt idx="7104">
                  <c:v>8.735955737824268</c:v>
                </c:pt>
                <c:pt idx="7105">
                  <c:v>8.7334971560485535</c:v>
                </c:pt>
                <c:pt idx="7106">
                  <c:v>8.731039612013987</c:v>
                </c:pt>
                <c:pt idx="7107">
                  <c:v>8.7285831051366376</c:v>
                </c:pt>
                <c:pt idx="7108">
                  <c:v>8.7261276348329808</c:v>
                </c:pt>
                <c:pt idx="7109">
                  <c:v>8.7236732005198796</c:v>
                </c:pt>
                <c:pt idx="7110">
                  <c:v>8.7212198016146125</c:v>
                </c:pt>
                <c:pt idx="7111">
                  <c:v>8.7187674375348774</c:v>
                </c:pt>
                <c:pt idx="7112">
                  <c:v>8.716316107698816</c:v>
                </c:pt>
                <c:pt idx="7113">
                  <c:v>8.7138658115249115</c:v>
                </c:pt>
                <c:pt idx="7114">
                  <c:v>8.7114165484320729</c:v>
                </c:pt>
                <c:pt idx="7115">
                  <c:v>8.7089683178396839</c:v>
                </c:pt>
                <c:pt idx="7116">
                  <c:v>8.7065211191674283</c:v>
                </c:pt>
                <c:pt idx="7117">
                  <c:v>8.7040749518354854</c:v>
                </c:pt>
                <c:pt idx="7118">
                  <c:v>8.701629815264404</c:v>
                </c:pt>
                <c:pt idx="7119">
                  <c:v>8.6991857088751452</c:v>
                </c:pt>
                <c:pt idx="7120">
                  <c:v>8.6967426320890819</c:v>
                </c:pt>
                <c:pt idx="7121">
                  <c:v>8.6943005843279835</c:v>
                </c:pt>
                <c:pt idx="7122">
                  <c:v>8.6918595650140276</c:v>
                </c:pt>
                <c:pt idx="7123">
                  <c:v>8.6894195735697934</c:v>
                </c:pt>
                <c:pt idx="7124">
                  <c:v>8.6869806094183009</c:v>
                </c:pt>
                <c:pt idx="7125">
                  <c:v>8.6845426719828982</c:v>
                </c:pt>
                <c:pt idx="7126">
                  <c:v>8.682105760687433</c:v>
                </c:pt>
                <c:pt idx="7127">
                  <c:v>8.6796698749560885</c:v>
                </c:pt>
                <c:pt idx="7128">
                  <c:v>8.6772350142134691</c:v>
                </c:pt>
                <c:pt idx="7129">
                  <c:v>8.6748011778845751</c:v>
                </c:pt>
                <c:pt idx="7130">
                  <c:v>8.6723683653948598</c:v>
                </c:pt>
                <c:pt idx="7131">
                  <c:v>8.6699365761701053</c:v>
                </c:pt>
                <c:pt idx="7132">
                  <c:v>8.6675058096365394</c:v>
                </c:pt>
                <c:pt idx="7133">
                  <c:v>8.6650760652207932</c:v>
                </c:pt>
                <c:pt idx="7134">
                  <c:v>8.662647342349894</c:v>
                </c:pt>
                <c:pt idx="7135">
                  <c:v>8.6602196404512632</c:v>
                </c:pt>
                <c:pt idx="7136">
                  <c:v>8.6577929589527027</c:v>
                </c:pt>
                <c:pt idx="7137">
                  <c:v>8.6553672972824778</c:v>
                </c:pt>
                <c:pt idx="7138">
                  <c:v>8.6529426548692019</c:v>
                </c:pt>
                <c:pt idx="7139">
                  <c:v>8.6505190311418776</c:v>
                </c:pt>
                <c:pt idx="7140">
                  <c:v>8.6480964255299657</c:v>
                </c:pt>
                <c:pt idx="7141">
                  <c:v>8.645674837463293</c:v>
                </c:pt>
                <c:pt idx="7142">
                  <c:v>8.6432542663720504</c:v>
                </c:pt>
                <c:pt idx="7143">
                  <c:v>8.6408347116868978</c:v>
                </c:pt>
                <c:pt idx="7144">
                  <c:v>8.6384161728388467</c:v>
                </c:pt>
                <c:pt idx="7145">
                  <c:v>8.6359986492593226</c:v>
                </c:pt>
                <c:pt idx="7146">
                  <c:v>8.6335821403801436</c:v>
                </c:pt>
                <c:pt idx="7147">
                  <c:v>8.6311666456335097</c:v>
                </c:pt>
                <c:pt idx="7148">
                  <c:v>8.6287521644520542</c:v>
                </c:pt>
                <c:pt idx="7149">
                  <c:v>8.6263386962687765</c:v>
                </c:pt>
                <c:pt idx="7150">
                  <c:v>8.623926240517088</c:v>
                </c:pt>
                <c:pt idx="7151">
                  <c:v>8.6215147966307963</c:v>
                </c:pt>
                <c:pt idx="7152">
                  <c:v>8.6191043640440785</c:v>
                </c:pt>
                <c:pt idx="7153">
                  <c:v>8.61669494219157</c:v>
                </c:pt>
                <c:pt idx="7154">
                  <c:v>8.6142865305082044</c:v>
                </c:pt>
                <c:pt idx="7155">
                  <c:v>8.6118791284294218</c:v>
                </c:pt>
                <c:pt idx="7156">
                  <c:v>8.6094727353909466</c:v>
                </c:pt>
                <c:pt idx="7157">
                  <c:v>8.6070673508289968</c:v>
                </c:pt>
                <c:pt idx="7158">
                  <c:v>8.6046629741801048</c:v>
                </c:pt>
                <c:pt idx="7159">
                  <c:v>8.6022596048812634</c:v>
                </c:pt>
                <c:pt idx="7160">
                  <c:v>8.5998572423697848</c:v>
                </c:pt>
                <c:pt idx="7161">
                  <c:v>8.597455886083452</c:v>
                </c:pt>
                <c:pt idx="7162">
                  <c:v>8.5950555354603733</c:v>
                </c:pt>
                <c:pt idx="7163">
                  <c:v>8.5926561899390901</c:v>
                </c:pt>
                <c:pt idx="7164">
                  <c:v>8.5902578489585419</c:v>
                </c:pt>
                <c:pt idx="7165">
                  <c:v>8.5878605119580165</c:v>
                </c:pt>
                <c:pt idx="7166">
                  <c:v>8.5854641783772134</c:v>
                </c:pt>
                <c:pt idx="7167">
                  <c:v>8.5830688476562713</c:v>
                </c:pt>
                <c:pt idx="7168">
                  <c:v>8.5806745192356146</c:v>
                </c:pt>
                <c:pt idx="7169">
                  <c:v>8.5782811925561635</c:v>
                </c:pt>
                <c:pt idx="7170">
                  <c:v>8.5758888670591755</c:v>
                </c:pt>
                <c:pt idx="7171">
                  <c:v>8.573497542186292</c:v>
                </c:pt>
                <c:pt idx="7172">
                  <c:v>8.5711072173795664</c:v>
                </c:pt>
                <c:pt idx="7173">
                  <c:v>8.5687178920814144</c:v>
                </c:pt>
                <c:pt idx="7174">
                  <c:v>8.5663295657346943</c:v>
                </c:pt>
                <c:pt idx="7175">
                  <c:v>8.5639422377825962</c:v>
                </c:pt>
                <c:pt idx="7176">
                  <c:v>8.5615559076687067</c:v>
                </c:pt>
                <c:pt idx="7177">
                  <c:v>8.559170574837017</c:v>
                </c:pt>
                <c:pt idx="7178">
                  <c:v>8.5567862387319025</c:v>
                </c:pt>
                <c:pt idx="7179">
                  <c:v>8.5544028987981342</c:v>
                </c:pt>
                <c:pt idx="7180">
                  <c:v>8.5520205544808281</c:v>
                </c:pt>
                <c:pt idx="7181">
                  <c:v>8.5496392052255459</c:v>
                </c:pt>
                <c:pt idx="7182">
                  <c:v>8.5472588504782099</c:v>
                </c:pt>
                <c:pt idx="7183">
                  <c:v>8.544879489685087</c:v>
                </c:pt>
                <c:pt idx="7184">
                  <c:v>8.5425011222928866</c:v>
                </c:pt>
                <c:pt idx="7185">
                  <c:v>8.5401237477486891</c:v>
                </c:pt>
                <c:pt idx="7186">
                  <c:v>8.5377473654999445</c:v>
                </c:pt>
                <c:pt idx="7187">
                  <c:v>8.5353719749945078</c:v>
                </c:pt>
                <c:pt idx="7188">
                  <c:v>8.5329975756805823</c:v>
                </c:pt>
                <c:pt idx="7189">
                  <c:v>8.5306241670068133</c:v>
                </c:pt>
                <c:pt idx="7190">
                  <c:v>8.5282517484221483</c:v>
                </c:pt>
                <c:pt idx="7191">
                  <c:v>8.5258803193760055</c:v>
                </c:pt>
                <c:pt idx="7192">
                  <c:v>8.5235098793181301</c:v>
                </c:pt>
                <c:pt idx="7193">
                  <c:v>8.5211404276986631</c:v>
                </c:pt>
                <c:pt idx="7194">
                  <c:v>8.5187719639681188</c:v>
                </c:pt>
                <c:pt idx="7195">
                  <c:v>8.5164044875774252</c:v>
                </c:pt>
                <c:pt idx="7196">
                  <c:v>8.5140379979778444</c:v>
                </c:pt>
                <c:pt idx="7197">
                  <c:v>8.5116724946210507</c:v>
                </c:pt>
                <c:pt idx="7198">
                  <c:v>8.5093079769591178</c:v>
                </c:pt>
                <c:pt idx="7199">
                  <c:v>8.5069444444444517</c:v>
                </c:pt>
                <c:pt idx="7200">
                  <c:v>8.5045818965298672</c:v>
                </c:pt>
                <c:pt idx="7201">
                  <c:v>8.5022203326685695</c:v>
                </c:pt>
                <c:pt idx="7202">
                  <c:v>8.4998597523140944</c:v>
                </c:pt>
                <c:pt idx="7203">
                  <c:v>8.4975001549204201</c:v>
                </c:pt>
                <c:pt idx="7204">
                  <c:v>8.4951415399418675</c:v>
                </c:pt>
                <c:pt idx="7205">
                  <c:v>8.4927839068331252</c:v>
                </c:pt>
                <c:pt idx="7206">
                  <c:v>8.4904272550493083</c:v>
                </c:pt>
                <c:pt idx="7207">
                  <c:v>8.4880715840458549</c:v>
                </c:pt>
                <c:pt idx="7208">
                  <c:v>8.4857168932786227</c:v>
                </c:pt>
                <c:pt idx="7209">
                  <c:v>8.4833631822038047</c:v>
                </c:pt>
                <c:pt idx="7210">
                  <c:v>8.4810104502780046</c:v>
                </c:pt>
                <c:pt idx="7211">
                  <c:v>8.4786586969582185</c:v>
                </c:pt>
                <c:pt idx="7212">
                  <c:v>8.4763079217017587</c:v>
                </c:pt>
                <c:pt idx="7213">
                  <c:v>8.4739581239663639</c:v>
                </c:pt>
                <c:pt idx="7214">
                  <c:v>8.4716093032101547</c:v>
                </c:pt>
                <c:pt idx="7215">
                  <c:v>8.4692614588915571</c:v>
                </c:pt>
                <c:pt idx="7216">
                  <c:v>8.4669145904694716</c:v>
                </c:pt>
                <c:pt idx="7217">
                  <c:v>8.4645686974030898</c:v>
                </c:pt>
                <c:pt idx="7218">
                  <c:v>8.4622237791520156</c:v>
                </c:pt>
                <c:pt idx="7219">
                  <c:v>8.4598798351762348</c:v>
                </c:pt>
                <c:pt idx="7220">
                  <c:v>8.4575368649360847</c:v>
                </c:pt>
                <c:pt idx="7221">
                  <c:v>8.4551948678922866</c:v>
                </c:pt>
                <c:pt idx="7222">
                  <c:v>8.4528538435059524</c:v>
                </c:pt>
                <c:pt idx="7223">
                  <c:v>8.4505137912385138</c:v>
                </c:pt>
                <c:pt idx="7224">
                  <c:v>8.4481747105518572</c:v>
                </c:pt>
                <c:pt idx="7225">
                  <c:v>8.4458366009081569</c:v>
                </c:pt>
                <c:pt idx="7226">
                  <c:v>8.4434994617699939</c:v>
                </c:pt>
                <c:pt idx="7227">
                  <c:v>8.4411632926003559</c:v>
                </c:pt>
                <c:pt idx="7228">
                  <c:v>8.438828092862563</c:v>
                </c:pt>
                <c:pt idx="7229">
                  <c:v>8.4364938620202885</c:v>
                </c:pt>
                <c:pt idx="7230">
                  <c:v>8.4341605995376252</c:v>
                </c:pt>
                <c:pt idx="7231">
                  <c:v>8.4318283048790104</c:v>
                </c:pt>
                <c:pt idx="7232">
                  <c:v>8.4294969775092596</c:v>
                </c:pt>
                <c:pt idx="7233">
                  <c:v>8.4271666168935315</c:v>
                </c:pt>
                <c:pt idx="7234">
                  <c:v>8.4248372224973842</c:v>
                </c:pt>
                <c:pt idx="7235">
                  <c:v>8.4225087937867382</c:v>
                </c:pt>
                <c:pt idx="7236">
                  <c:v>8.4201813302278978</c:v>
                </c:pt>
                <c:pt idx="7237">
                  <c:v>8.4178548312874906</c:v>
                </c:pt>
                <c:pt idx="7238">
                  <c:v>8.415529296432565</c:v>
                </c:pt>
                <c:pt idx="7239">
                  <c:v>8.4132047251304964</c:v>
                </c:pt>
                <c:pt idx="7240">
                  <c:v>8.4108811168490565</c:v>
                </c:pt>
                <c:pt idx="7241">
                  <c:v>8.4085584710563754</c:v>
                </c:pt>
                <c:pt idx="7242">
                  <c:v>8.4062367872209531</c:v>
                </c:pt>
                <c:pt idx="7243">
                  <c:v>8.4039160648116269</c:v>
                </c:pt>
                <c:pt idx="7244">
                  <c:v>8.4015963032976337</c:v>
                </c:pt>
                <c:pt idx="7245">
                  <c:v>8.3992775021485873</c:v>
                </c:pt>
                <c:pt idx="7246">
                  <c:v>8.3969596608344315</c:v>
                </c:pt>
                <c:pt idx="7247">
                  <c:v>8.39464277882551</c:v>
                </c:pt>
                <c:pt idx="7248">
                  <c:v>8.3923268555924775</c:v>
                </c:pt>
                <c:pt idx="7249">
                  <c:v>8.3900118906064378</c:v>
                </c:pt>
                <c:pt idx="7250">
                  <c:v>8.3876978833387668</c:v>
                </c:pt>
                <c:pt idx="7251">
                  <c:v>8.3853848332612966</c:v>
                </c:pt>
                <c:pt idx="7252">
                  <c:v>8.3830727398461313</c:v>
                </c:pt>
                <c:pt idx="7253">
                  <c:v>8.3807616025658227</c:v>
                </c:pt>
                <c:pt idx="7254">
                  <c:v>8.3784514208932261</c:v>
                </c:pt>
                <c:pt idx="7255">
                  <c:v>8.3761421943015897</c:v>
                </c:pt>
                <c:pt idx="7256">
                  <c:v>8.3738339222645095</c:v>
                </c:pt>
                <c:pt idx="7257">
                  <c:v>8.3715266042559637</c:v>
                </c:pt>
                <c:pt idx="7258">
                  <c:v>8.3692202397502751</c:v>
                </c:pt>
                <c:pt idx="7259">
                  <c:v>8.3669148282221268</c:v>
                </c:pt>
                <c:pt idx="7260">
                  <c:v>8.3646103691465772</c:v>
                </c:pt>
                <c:pt idx="7261">
                  <c:v>8.3623068619990448</c:v>
                </c:pt>
                <c:pt idx="7262">
                  <c:v>8.360004306255286</c:v>
                </c:pt>
                <c:pt idx="7263">
                  <c:v>8.3577027013914567</c:v>
                </c:pt>
                <c:pt idx="7264">
                  <c:v>8.355402046884052</c:v>
                </c:pt>
                <c:pt idx="7265">
                  <c:v>8.3531023422099118</c:v>
                </c:pt>
                <c:pt idx="7266">
                  <c:v>8.3508035868462578</c:v>
                </c:pt>
                <c:pt idx="7267">
                  <c:v>8.3485057802706795</c:v>
                </c:pt>
                <c:pt idx="7268">
                  <c:v>8.3462089219610842</c:v>
                </c:pt>
                <c:pt idx="7269">
                  <c:v>8.3439130113957969</c:v>
                </c:pt>
                <c:pt idx="7270">
                  <c:v>8.3416180480534514</c:v>
                </c:pt>
                <c:pt idx="7271">
                  <c:v>8.3393240314130495</c:v>
                </c:pt>
                <c:pt idx="7272">
                  <c:v>8.3370309609539959</c:v>
                </c:pt>
                <c:pt idx="7273">
                  <c:v>8.3347388361559815</c:v>
                </c:pt>
                <c:pt idx="7274">
                  <c:v>8.3324476564991095</c:v>
                </c:pt>
                <c:pt idx="7275">
                  <c:v>8.3301574214638183</c:v>
                </c:pt>
                <c:pt idx="7276">
                  <c:v>8.3278681305309039</c:v>
                </c:pt>
                <c:pt idx="7277">
                  <c:v>8.3255797831815261</c:v>
                </c:pt>
                <c:pt idx="7278">
                  <c:v>8.3232923788972002</c:v>
                </c:pt>
                <c:pt idx="7279">
                  <c:v>8.3210059171597752</c:v>
                </c:pt>
                <c:pt idx="7280">
                  <c:v>8.3187203974515018</c:v>
                </c:pt>
                <c:pt idx="7281">
                  <c:v>8.316435819254929</c:v>
                </c:pt>
                <c:pt idx="7282">
                  <c:v>8.3141521820530162</c:v>
                </c:pt>
                <c:pt idx="7283">
                  <c:v>8.311869485329046</c:v>
                </c:pt>
                <c:pt idx="7284">
                  <c:v>8.3095877285666724</c:v>
                </c:pt>
                <c:pt idx="7285">
                  <c:v>8.3073069112498636</c:v>
                </c:pt>
                <c:pt idx="7286">
                  <c:v>8.305027032863002</c:v>
                </c:pt>
                <c:pt idx="7287">
                  <c:v>8.3027480928907735</c:v>
                </c:pt>
                <c:pt idx="7288">
                  <c:v>8.3004700908182603</c:v>
                </c:pt>
                <c:pt idx="7289">
                  <c:v>8.2981930261308499</c:v>
                </c:pt>
                <c:pt idx="7290">
                  <c:v>8.2959168983143297</c:v>
                </c:pt>
                <c:pt idx="7291">
                  <c:v>8.2936417068547925</c:v>
                </c:pt>
                <c:pt idx="7292">
                  <c:v>8.2913674512387345</c:v>
                </c:pt>
                <c:pt idx="7293">
                  <c:v>8.2890941309529662</c:v>
                </c:pt>
                <c:pt idx="7294">
                  <c:v>8.286821745484664</c:v>
                </c:pt>
                <c:pt idx="7295">
                  <c:v>8.28455029432134</c:v>
                </c:pt>
                <c:pt idx="7296">
                  <c:v>8.2822797769508885</c:v>
                </c:pt>
                <c:pt idx="7297">
                  <c:v>8.2800101928615373</c:v>
                </c:pt>
                <c:pt idx="7298">
                  <c:v>8.2777415415418645</c:v>
                </c:pt>
                <c:pt idx="7299">
                  <c:v>8.2754738224807767</c:v>
                </c:pt>
                <c:pt idx="7300">
                  <c:v>8.2732070351675695</c:v>
                </c:pt>
                <c:pt idx="7301">
                  <c:v>8.2709411790918814</c:v>
                </c:pt>
                <c:pt idx="7302">
                  <c:v>8.2686762537436671</c:v>
                </c:pt>
                <c:pt idx="7303">
                  <c:v>8.2664122586132809</c:v>
                </c:pt>
                <c:pt idx="7304">
                  <c:v>8.2641491931913738</c:v>
                </c:pt>
                <c:pt idx="7305">
                  <c:v>8.2618870569689573</c:v>
                </c:pt>
                <c:pt idx="7306">
                  <c:v>8.2596258494374535</c:v>
                </c:pt>
                <c:pt idx="7307">
                  <c:v>8.2573655700885276</c:v>
                </c:pt>
                <c:pt idx="7308">
                  <c:v>8.2551062184142925</c:v>
                </c:pt>
                <c:pt idx="7309">
                  <c:v>8.252847793907133</c:v>
                </c:pt>
                <c:pt idx="7310">
                  <c:v>8.2505902960598121</c:v>
                </c:pt>
                <c:pt idx="7311">
                  <c:v>8.2483337243654642</c:v>
                </c:pt>
                <c:pt idx="7312">
                  <c:v>8.246078078317522</c:v>
                </c:pt>
                <c:pt idx="7313">
                  <c:v>8.2438233574097932</c:v>
                </c:pt>
                <c:pt idx="7314">
                  <c:v>8.2415695611364388</c:v>
                </c:pt>
                <c:pt idx="7315">
                  <c:v>8.2393166889919218</c:v>
                </c:pt>
                <c:pt idx="7316">
                  <c:v>8.2370647404711068</c:v>
                </c:pt>
                <c:pt idx="7317">
                  <c:v>8.2348137150691834</c:v>
                </c:pt>
                <c:pt idx="7318">
                  <c:v>8.2325636122816519</c:v>
                </c:pt>
                <c:pt idx="7319">
                  <c:v>8.2303144316044197</c:v>
                </c:pt>
                <c:pt idx="7320">
                  <c:v>8.2280661725336817</c:v>
                </c:pt>
                <c:pt idx="7321">
                  <c:v>8.2258188345659971</c:v>
                </c:pt>
                <c:pt idx="7322">
                  <c:v>8.2235724171982927</c:v>
                </c:pt>
                <c:pt idx="7323">
                  <c:v>8.2213269199277921</c:v>
                </c:pt>
                <c:pt idx="7324">
                  <c:v>8.219082342252106</c:v>
                </c:pt>
                <c:pt idx="7325">
                  <c:v>8.2168386836691667</c:v>
                </c:pt>
                <c:pt idx="7326">
                  <c:v>8.2145959436772369</c:v>
                </c:pt>
                <c:pt idx="7327">
                  <c:v>8.2123541217749683</c:v>
                </c:pt>
                <c:pt idx="7328">
                  <c:v>8.210113217461279</c:v>
                </c:pt>
                <c:pt idx="7329">
                  <c:v>8.2078732302355153</c:v>
                </c:pt>
                <c:pt idx="7330">
                  <c:v>8.2056341595972953</c:v>
                </c:pt>
                <c:pt idx="7331">
                  <c:v>8.2033960050466046</c:v>
                </c:pt>
                <c:pt idx="7332">
                  <c:v>8.2011587660837932</c:v>
                </c:pt>
                <c:pt idx="7333">
                  <c:v>8.1989224422095042</c:v>
                </c:pt>
                <c:pt idx="7334">
                  <c:v>8.1966870329247588</c:v>
                </c:pt>
                <c:pt idx="7335">
                  <c:v>8.1944525377309123</c:v>
                </c:pt>
                <c:pt idx="7336">
                  <c:v>8.1922189561296381</c:v>
                </c:pt>
                <c:pt idx="7337">
                  <c:v>8.1899862876229772</c:v>
                </c:pt>
                <c:pt idx="7338">
                  <c:v>8.1877545317132689</c:v>
                </c:pt>
                <c:pt idx="7339">
                  <c:v>8.1855236879032542</c:v>
                </c:pt>
                <c:pt idx="7340">
                  <c:v>8.1832937556959582</c:v>
                </c:pt>
                <c:pt idx="7341">
                  <c:v>8.1810647345947647</c:v>
                </c:pt>
                <c:pt idx="7342">
                  <c:v>8.1788366241034147</c:v>
                </c:pt>
                <c:pt idx="7343">
                  <c:v>8.1766094237259281</c:v>
                </c:pt>
                <c:pt idx="7344">
                  <c:v>8.1743831329667369</c:v>
                </c:pt>
                <c:pt idx="7345">
                  <c:v>8.172157751330559</c:v>
                </c:pt>
                <c:pt idx="7346">
                  <c:v>8.1699332783224587</c:v>
                </c:pt>
                <c:pt idx="7347">
                  <c:v>8.1677097134478629</c:v>
                </c:pt>
                <c:pt idx="7348">
                  <c:v>8.1654870562124948</c:v>
                </c:pt>
                <c:pt idx="7349">
                  <c:v>8.1632653061224651</c:v>
                </c:pt>
                <c:pt idx="7350">
                  <c:v>8.1610444626841598</c:v>
                </c:pt>
                <c:pt idx="7351">
                  <c:v>8.1588245254043397</c:v>
                </c:pt>
                <c:pt idx="7352">
                  <c:v>8.1566054937900923</c:v>
                </c:pt>
                <c:pt idx="7353">
                  <c:v>8.1543873673488356</c:v>
                </c:pt>
                <c:pt idx="7354">
                  <c:v>8.1521701455883395</c:v>
                </c:pt>
                <c:pt idx="7355">
                  <c:v>8.1499538280166988</c:v>
                </c:pt>
                <c:pt idx="7356">
                  <c:v>8.1477384141423119</c:v>
                </c:pt>
                <c:pt idx="7357">
                  <c:v>8.1455239034739577</c:v>
                </c:pt>
                <c:pt idx="7358">
                  <c:v>8.1433102955207399</c:v>
                </c:pt>
                <c:pt idx="7359">
                  <c:v>8.1410975897920714</c:v>
                </c:pt>
                <c:pt idx="7360">
                  <c:v>8.1388857857977186</c:v>
                </c:pt>
                <c:pt idx="7361">
                  <c:v>8.136674883047764</c:v>
                </c:pt>
                <c:pt idx="7362">
                  <c:v>8.1344648810526383</c:v>
                </c:pt>
                <c:pt idx="7363">
                  <c:v>8.1322557793231205</c:v>
                </c:pt>
                <c:pt idx="7364">
                  <c:v>8.1300475773702789</c:v>
                </c:pt>
                <c:pt idx="7365">
                  <c:v>8.1278402747055321</c:v>
                </c:pt>
                <c:pt idx="7366">
                  <c:v>8.1256338708406481</c:v>
                </c:pt>
                <c:pt idx="7367">
                  <c:v>8.12342836528771</c:v>
                </c:pt>
                <c:pt idx="7368">
                  <c:v>8.1212237575591306</c:v>
                </c:pt>
                <c:pt idx="7369">
                  <c:v>8.1190200471676555</c:v>
                </c:pt>
                <c:pt idx="7370">
                  <c:v>8.1168172336263602</c:v>
                </c:pt>
                <c:pt idx="7371">
                  <c:v>8.114615316448667</c:v>
                </c:pt>
                <c:pt idx="7372">
                  <c:v>8.1124142951482945</c:v>
                </c:pt>
                <c:pt idx="7373">
                  <c:v>8.1102141692393257</c:v>
                </c:pt>
                <c:pt idx="7374">
                  <c:v>8.1080149382361544</c:v>
                </c:pt>
                <c:pt idx="7375">
                  <c:v>8.1058166016534905</c:v>
                </c:pt>
                <c:pt idx="7376">
                  <c:v>8.1036191590064064</c:v>
                </c:pt>
                <c:pt idx="7377">
                  <c:v>8.1014226098102995</c:v>
                </c:pt>
                <c:pt idx="7378">
                  <c:v>8.0992269535808479</c:v>
                </c:pt>
                <c:pt idx="7379">
                  <c:v>8.097032189834108</c:v>
                </c:pt>
                <c:pt idx="7380">
                  <c:v>8.0948383180864489</c:v>
                </c:pt>
                <c:pt idx="7381">
                  <c:v>8.0926453378545524</c:v>
                </c:pt>
                <c:pt idx="7382">
                  <c:v>8.0904532486554697</c:v>
                </c:pt>
                <c:pt idx="7383">
                  <c:v>8.0882620500065237</c:v>
                </c:pt>
                <c:pt idx="7384">
                  <c:v>8.0860717414254051</c:v>
                </c:pt>
                <c:pt idx="7385">
                  <c:v>8.0838823224301102</c:v>
                </c:pt>
                <c:pt idx="7386">
                  <c:v>8.081693792538978</c:v>
                </c:pt>
                <c:pt idx="7387">
                  <c:v>8.0795061512706408</c:v>
                </c:pt>
                <c:pt idx="7388">
                  <c:v>8.0773193981441143</c:v>
                </c:pt>
                <c:pt idx="7389">
                  <c:v>8.0751335326786755</c:v>
                </c:pt>
                <c:pt idx="7390">
                  <c:v>8.0729485543939568</c:v>
                </c:pt>
                <c:pt idx="7391">
                  <c:v>8.0707644628099295</c:v>
                </c:pt>
                <c:pt idx="7392">
                  <c:v>8.0685812574468709</c:v>
                </c:pt>
                <c:pt idx="7393">
                  <c:v>8.0663989378253813</c:v>
                </c:pt>
                <c:pt idx="7394">
                  <c:v>8.0642175034663968</c:v>
                </c:pt>
                <c:pt idx="7395">
                  <c:v>8.0620369538911607</c:v>
                </c:pt>
                <c:pt idx="7396">
                  <c:v>8.0598572886212576</c:v>
                </c:pt>
                <c:pt idx="7397">
                  <c:v>8.0576785071785793</c:v>
                </c:pt>
                <c:pt idx="7398">
                  <c:v>8.055500609085362</c:v>
                </c:pt>
                <c:pt idx="7399">
                  <c:v>8.0533235938641461</c:v>
                </c:pt>
                <c:pt idx="7400">
                  <c:v>8.051147461037802</c:v>
                </c:pt>
                <c:pt idx="7401">
                  <c:v>8.0489722101295111</c:v>
                </c:pt>
                <c:pt idx="7402">
                  <c:v>8.0467978406627942</c:v>
                </c:pt>
                <c:pt idx="7403">
                  <c:v>8.0446243521614811</c:v>
                </c:pt>
                <c:pt idx="7404">
                  <c:v>8.0424517441497443</c:v>
                </c:pt>
                <c:pt idx="7405">
                  <c:v>8.0402800161520371</c:v>
                </c:pt>
                <c:pt idx="7406">
                  <c:v>8.0381091676931824</c:v>
                </c:pt>
                <c:pt idx="7407">
                  <c:v>8.0359391982982729</c:v>
                </c:pt>
                <c:pt idx="7408">
                  <c:v>8.0337701074927743</c:v>
                </c:pt>
                <c:pt idx="7409">
                  <c:v>8.0316018948024261</c:v>
                </c:pt>
                <c:pt idx="7410">
                  <c:v>8.0294345597533106</c:v>
                </c:pt>
                <c:pt idx="7411">
                  <c:v>8.0272681018718313</c:v>
                </c:pt>
                <c:pt idx="7412">
                  <c:v>8.0251025206847117</c:v>
                </c:pt>
                <c:pt idx="7413">
                  <c:v>8.0229378157189934</c:v>
                </c:pt>
                <c:pt idx="7414">
                  <c:v>8.0207739865020073</c:v>
                </c:pt>
                <c:pt idx="7415">
                  <c:v>8.0186110325614681</c:v>
                </c:pt>
                <c:pt idx="7416">
                  <c:v>8.0164489534253285</c:v>
                </c:pt>
                <c:pt idx="7417">
                  <c:v>8.0142877486219426</c:v>
                </c:pt>
                <c:pt idx="7418">
                  <c:v>8.0121274176798991</c:v>
                </c:pt>
                <c:pt idx="7419">
                  <c:v>8.0099679601281792</c:v>
                </c:pt>
                <c:pt idx="7420">
                  <c:v>8.0078093754960147</c:v>
                </c:pt>
                <c:pt idx="7421">
                  <c:v>8.0056516633130137</c:v>
                </c:pt>
                <c:pt idx="7422">
                  <c:v>8.0034948231090794</c:v>
                </c:pt>
                <c:pt idx="7423">
                  <c:v>8.0013388544143993</c:v>
                </c:pt>
                <c:pt idx="7424">
                  <c:v>7.9991837567595319</c:v>
                </c:pt>
                <c:pt idx="7425">
                  <c:v>7.9970295296752987</c:v>
                </c:pt>
                <c:pt idx="7426">
                  <c:v>7.9948761726928943</c:v>
                </c:pt>
                <c:pt idx="7427">
                  <c:v>7.9927236853437709</c:v>
                </c:pt>
                <c:pt idx="7428">
                  <c:v>7.990572067159742</c:v>
                </c:pt>
                <c:pt idx="7429">
                  <c:v>7.9884213176728913</c:v>
                </c:pt>
                <c:pt idx="7430">
                  <c:v>7.9862714364156826</c:v>
                </c:pt>
                <c:pt idx="7431">
                  <c:v>7.9841224229208301</c:v>
                </c:pt>
                <c:pt idx="7432">
                  <c:v>7.9819742767213775</c:v>
                </c:pt>
                <c:pt idx="7433">
                  <c:v>7.9798269973507043</c:v>
                </c:pt>
                <c:pt idx="7434">
                  <c:v>7.9776805843425072</c:v>
                </c:pt>
                <c:pt idx="7435">
                  <c:v>7.9755350372307543</c:v>
                </c:pt>
                <c:pt idx="7436">
                  <c:v>7.9733903555497534</c:v>
                </c:pt>
                <c:pt idx="7437">
                  <c:v>7.9712465388341576</c:v>
                </c:pt>
                <c:pt idx="7438">
                  <c:v>7.969103586618858</c:v>
                </c:pt>
                <c:pt idx="7439">
                  <c:v>7.966961498439141</c:v>
                </c:pt>
                <c:pt idx="7440">
                  <c:v>7.9648202738305285</c:v>
                </c:pt>
                <c:pt idx="7441">
                  <c:v>7.9626799123289249</c:v>
                </c:pt>
                <c:pt idx="7442">
                  <c:v>7.9605404134704862</c:v>
                </c:pt>
                <c:pt idx="7443">
                  <c:v>7.9584017767917121</c:v>
                </c:pt>
                <c:pt idx="7444">
                  <c:v>7.9562640018294033</c:v>
                </c:pt>
                <c:pt idx="7445">
                  <c:v>7.9541270881207025</c:v>
                </c:pt>
                <c:pt idx="7446">
                  <c:v>7.9519910352030143</c:v>
                </c:pt>
                <c:pt idx="7447">
                  <c:v>7.9498558426140731</c:v>
                </c:pt>
                <c:pt idx="7448">
                  <c:v>7.9477215098919247</c:v>
                </c:pt>
                <c:pt idx="7449">
                  <c:v>7.9455880365749438</c:v>
                </c:pt>
                <c:pt idx="7450">
                  <c:v>7.9434554222017812</c:v>
                </c:pt>
                <c:pt idx="7451">
                  <c:v>7.9413236663114235</c:v>
                </c:pt>
                <c:pt idx="7452">
                  <c:v>7.9391927684431529</c:v>
                </c:pt>
                <c:pt idx="7453">
                  <c:v>7.9370627281365769</c:v>
                </c:pt>
                <c:pt idx="7454">
                  <c:v>7.9349335449315763</c:v>
                </c:pt>
                <c:pt idx="7455">
                  <c:v>7.9328052183683653</c:v>
                </c:pt>
                <c:pt idx="7456">
                  <c:v>7.9306777479874997</c:v>
                </c:pt>
                <c:pt idx="7457">
                  <c:v>7.9285511333297682</c:v>
                </c:pt>
                <c:pt idx="7458">
                  <c:v>7.926425373936322</c:v>
                </c:pt>
                <c:pt idx="7459">
                  <c:v>7.9243004693486077</c:v>
                </c:pt>
                <c:pt idx="7460">
                  <c:v>7.922176419108359</c:v>
                </c:pt>
                <c:pt idx="7461">
                  <c:v>7.9200532227576721</c:v>
                </c:pt>
                <c:pt idx="7462">
                  <c:v>7.9179308798388703</c:v>
                </c:pt>
                <c:pt idx="7463">
                  <c:v>7.9158093898946609</c:v>
                </c:pt>
                <c:pt idx="7464">
                  <c:v>7.9136887524679969</c:v>
                </c:pt>
                <c:pt idx="7465">
                  <c:v>7.9115689671021618</c:v>
                </c:pt>
                <c:pt idx="7466">
                  <c:v>7.9094500333407716</c:v>
                </c:pt>
                <c:pt idx="7467">
                  <c:v>7.9073319507276869</c:v>
                </c:pt>
                <c:pt idx="7468">
                  <c:v>7.9052147188071373</c:v>
                </c:pt>
                <c:pt idx="7469">
                  <c:v>7.903098337123601</c:v>
                </c:pt>
                <c:pt idx="7470">
                  <c:v>7.900982805221922</c:v>
                </c:pt>
                <c:pt idx="7471">
                  <c:v>7.8988681226471922</c:v>
                </c:pt>
                <c:pt idx="7472">
                  <c:v>7.8967542889448348</c:v>
                </c:pt>
                <c:pt idx="7473">
                  <c:v>7.8946413036605643</c:v>
                </c:pt>
                <c:pt idx="7474">
                  <c:v>7.8925291663404389</c:v>
                </c:pt>
                <c:pt idx="7475">
                  <c:v>7.8904178765307549</c:v>
                </c:pt>
                <c:pt idx="7476">
                  <c:v>7.8883074337781558</c:v>
                </c:pt>
                <c:pt idx="7477">
                  <c:v>7.8861978376296005</c:v>
                </c:pt>
                <c:pt idx="7478">
                  <c:v>7.8840890876322991</c:v>
                </c:pt>
                <c:pt idx="7479">
                  <c:v>7.8819811833338145</c:v>
                </c:pt>
                <c:pt idx="7480">
                  <c:v>7.879874124281999</c:v>
                </c:pt>
                <c:pt idx="7481">
                  <c:v>7.8777679100249713</c:v>
                </c:pt>
                <c:pt idx="7482">
                  <c:v>7.8756625401112004</c:v>
                </c:pt>
                <c:pt idx="7483">
                  <c:v>7.8735580140894266</c:v>
                </c:pt>
                <c:pt idx="7484">
                  <c:v>7.8714543315087209</c:v>
                </c:pt>
                <c:pt idx="7485">
                  <c:v>7.8693514919184206</c:v>
                </c:pt>
                <c:pt idx="7486">
                  <c:v>7.8672494948681821</c:v>
                </c:pt>
                <c:pt idx="7487">
                  <c:v>7.8651483399079689</c:v>
                </c:pt>
                <c:pt idx="7488">
                  <c:v>7.8630480265880198</c:v>
                </c:pt>
                <c:pt idx="7489">
                  <c:v>7.8609485544589086</c:v>
                </c:pt>
                <c:pt idx="7490">
                  <c:v>7.8588499230714994</c:v>
                </c:pt>
                <c:pt idx="7491">
                  <c:v>7.8567521319769114</c:v>
                </c:pt>
                <c:pt idx="7492">
                  <c:v>7.854655180726632</c:v>
                </c:pt>
                <c:pt idx="7493">
                  <c:v>7.8525590688724041</c:v>
                </c:pt>
                <c:pt idx="7494">
                  <c:v>7.8504637959662835</c:v>
                </c:pt>
                <c:pt idx="7495">
                  <c:v>7.8483693615606107</c:v>
                </c:pt>
                <c:pt idx="7496">
                  <c:v>7.8462757652080635</c:v>
                </c:pt>
                <c:pt idx="7497">
                  <c:v>7.8441830064615496</c:v>
                </c:pt>
                <c:pt idx="7498">
                  <c:v>7.842091084874351</c:v>
                </c:pt>
                <c:pt idx="7499">
                  <c:v>7.8400000000000087</c:v>
                </c:pt>
                <c:pt idx="7500">
                  <c:v>7.8379097513923508</c:v>
                </c:pt>
                <c:pt idx="7501">
                  <c:v>7.8358203386055205</c:v>
                </c:pt>
                <c:pt idx="7502">
                  <c:v>7.8337317611939818</c:v>
                </c:pt>
                <c:pt idx="7503">
                  <c:v>7.8316440187124226</c:v>
                </c:pt>
                <c:pt idx="7504">
                  <c:v>7.8295571107159034</c:v>
                </c:pt>
                <c:pt idx="7505">
                  <c:v>7.8274710367597331</c:v>
                </c:pt>
                <c:pt idx="7506">
                  <c:v>7.825385796399547</c:v>
                </c:pt>
                <c:pt idx="7507">
                  <c:v>7.823301389191271</c:v>
                </c:pt>
                <c:pt idx="7508">
                  <c:v>7.8212178146911029</c:v>
                </c:pt>
                <c:pt idx="7509">
                  <c:v>7.8191350724555502</c:v>
                </c:pt>
                <c:pt idx="7510">
                  <c:v>7.8170531620414403</c:v>
                </c:pt>
                <c:pt idx="7511">
                  <c:v>7.8149720830058511</c:v>
                </c:pt>
                <c:pt idx="7512">
                  <c:v>7.812891834906198</c:v>
                </c:pt>
                <c:pt idx="7513">
                  <c:v>7.8108124173001521</c:v>
                </c:pt>
                <c:pt idx="7514">
                  <c:v>7.8087338297457158</c:v>
                </c:pt>
                <c:pt idx="7515">
                  <c:v>7.8066560718011404</c:v>
                </c:pt>
                <c:pt idx="7516">
                  <c:v>7.8045791430250082</c:v>
                </c:pt>
                <c:pt idx="7517">
                  <c:v>7.8025030429761966</c:v>
                </c:pt>
                <c:pt idx="7518">
                  <c:v>7.8004277712138617</c:v>
                </c:pt>
                <c:pt idx="7519">
                  <c:v>7.7983533272974377</c:v>
                </c:pt>
                <c:pt idx="7520">
                  <c:v>7.7962797107866715</c:v>
                </c:pt>
                <c:pt idx="7521">
                  <c:v>7.7942069212416225</c:v>
                </c:pt>
                <c:pt idx="7522">
                  <c:v>7.7921349582225989</c:v>
                </c:pt>
                <c:pt idx="7523">
                  <c:v>7.7900638212902322</c:v>
                </c:pt>
                <c:pt idx="7524">
                  <c:v>7.7879935100054167</c:v>
                </c:pt>
                <c:pt idx="7525">
                  <c:v>7.7859240239293888</c:v>
                </c:pt>
                <c:pt idx="7526">
                  <c:v>7.7838553626236218</c:v>
                </c:pt>
                <c:pt idx="7527">
                  <c:v>7.7817875256499205</c:v>
                </c:pt>
                <c:pt idx="7528">
                  <c:v>7.7797205125703419</c:v>
                </c:pt>
                <c:pt idx="7529">
                  <c:v>7.7776543229472663</c:v>
                </c:pt>
                <c:pt idx="7530">
                  <c:v>7.7755889563433529</c:v>
                </c:pt>
                <c:pt idx="7531">
                  <c:v>7.7735244123215708</c:v>
                </c:pt>
                <c:pt idx="7532">
                  <c:v>7.7714606904451289</c:v>
                </c:pt>
                <c:pt idx="7533">
                  <c:v>7.7693977902775693</c:v>
                </c:pt>
                <c:pt idx="7534">
                  <c:v>7.7673357113827173</c:v>
                </c:pt>
                <c:pt idx="7535">
                  <c:v>7.7652744533246976</c:v>
                </c:pt>
                <c:pt idx="7536">
                  <c:v>7.7632140156678719</c:v>
                </c:pt>
                <c:pt idx="7537">
                  <c:v>7.7611543979769486</c:v>
                </c:pt>
                <c:pt idx="7538">
                  <c:v>7.759095599816896</c:v>
                </c:pt>
                <c:pt idx="7539">
                  <c:v>7.7570376207529952</c:v>
                </c:pt>
                <c:pt idx="7540">
                  <c:v>7.7549804603507706</c:v>
                </c:pt>
                <c:pt idx="7541">
                  <c:v>7.752924118176086</c:v>
                </c:pt>
                <c:pt idx="7542">
                  <c:v>7.7508685937950741</c:v>
                </c:pt>
                <c:pt idx="7543">
                  <c:v>7.7488138867741352</c:v>
                </c:pt>
                <c:pt idx="7544">
                  <c:v>7.7467599966799696</c:v>
                </c:pt>
                <c:pt idx="7545">
                  <c:v>7.7447069230795744</c:v>
                </c:pt>
                <c:pt idx="7546">
                  <c:v>7.742654665540238</c:v>
                </c:pt>
                <c:pt idx="7547">
                  <c:v>7.7406032236295124</c:v>
                </c:pt>
                <c:pt idx="7548">
                  <c:v>7.7385525969152491</c:v>
                </c:pt>
                <c:pt idx="7549">
                  <c:v>7.7365027849655741</c:v>
                </c:pt>
                <c:pt idx="7550">
                  <c:v>7.7344537873489365</c:v>
                </c:pt>
                <c:pt idx="7551">
                  <c:v>7.7324056036340236</c:v>
                </c:pt>
                <c:pt idx="7552">
                  <c:v>7.7303582333898282</c:v>
                </c:pt>
                <c:pt idx="7553">
                  <c:v>7.7283116761856503</c:v>
                </c:pt>
                <c:pt idx="7554">
                  <c:v>7.7262659315910254</c:v>
                </c:pt>
                <c:pt idx="7555">
                  <c:v>7.7242209991758131</c:v>
                </c:pt>
                <c:pt idx="7556">
                  <c:v>7.7221768785101554</c:v>
                </c:pt>
                <c:pt idx="7557">
                  <c:v>7.7201335691644557</c:v>
                </c:pt>
                <c:pt idx="7558">
                  <c:v>7.7180910707094341</c:v>
                </c:pt>
                <c:pt idx="7559">
                  <c:v>7.7160493827160677</c:v>
                </c:pt>
                <c:pt idx="7560">
                  <c:v>7.7140085047556166</c:v>
                </c:pt>
                <c:pt idx="7561">
                  <c:v>7.7119684363996308</c:v>
                </c:pt>
                <c:pt idx="7562">
                  <c:v>7.7099291772199754</c:v>
                </c:pt>
                <c:pt idx="7563">
                  <c:v>7.7078907267887322</c:v>
                </c:pt>
                <c:pt idx="7564">
                  <c:v>7.7058530846783331</c:v>
                </c:pt>
                <c:pt idx="7565">
                  <c:v>7.7038162504614576</c:v>
                </c:pt>
                <c:pt idx="7566">
                  <c:v>7.7017802237110571</c:v>
                </c:pt>
                <c:pt idx="7567">
                  <c:v>7.699745004000393</c:v>
                </c:pt>
                <c:pt idx="7568">
                  <c:v>7.6977105909029859</c:v>
                </c:pt>
                <c:pt idx="7569">
                  <c:v>7.6956769839926542</c:v>
                </c:pt>
                <c:pt idx="7570">
                  <c:v>7.693644182843502</c:v>
                </c:pt>
                <c:pt idx="7571">
                  <c:v>7.6916121870298859</c:v>
                </c:pt>
                <c:pt idx="7572">
                  <c:v>7.6895809961264652</c:v>
                </c:pt>
                <c:pt idx="7573">
                  <c:v>7.6875506097081932</c:v>
                </c:pt>
                <c:pt idx="7574">
                  <c:v>7.6855210273502683</c:v>
                </c:pt>
                <c:pt idx="7575">
                  <c:v>7.6834922486282089</c:v>
                </c:pt>
                <c:pt idx="7576">
                  <c:v>7.6814642731177676</c:v>
                </c:pt>
                <c:pt idx="7577">
                  <c:v>7.6794371003950195</c:v>
                </c:pt>
                <c:pt idx="7578">
                  <c:v>7.6774107300362884</c:v>
                </c:pt>
                <c:pt idx="7579">
                  <c:v>7.6753851616182143</c:v>
                </c:pt>
                <c:pt idx="7580">
                  <c:v>7.6733603947176681</c:v>
                </c:pt>
                <c:pt idx="7581">
                  <c:v>7.6713364289118502</c:v>
                </c:pt>
                <c:pt idx="7582">
                  <c:v>7.669313263778184</c:v>
                </c:pt>
                <c:pt idx="7583">
                  <c:v>7.6672908988944206</c:v>
                </c:pt>
                <c:pt idx="7584">
                  <c:v>7.6652693338385713</c:v>
                </c:pt>
                <c:pt idx="7585">
                  <c:v>7.6632485681889166</c:v>
                </c:pt>
                <c:pt idx="7586">
                  <c:v>7.6612286015240336</c:v>
                </c:pt>
                <c:pt idx="7587">
                  <c:v>7.6592094334227641</c:v>
                </c:pt>
                <c:pt idx="7588">
                  <c:v>7.6571910634642188</c:v>
                </c:pt>
                <c:pt idx="7589">
                  <c:v>7.6551734912278135</c:v>
                </c:pt>
                <c:pt idx="7590">
                  <c:v>7.6531567162932106</c:v>
                </c:pt>
                <c:pt idx="7591">
                  <c:v>7.6511407382403682</c:v>
                </c:pt>
                <c:pt idx="7592">
                  <c:v>7.6491255566495058</c:v>
                </c:pt>
                <c:pt idx="7593">
                  <c:v>7.6471111711011579</c:v>
                </c:pt>
                <c:pt idx="7594">
                  <c:v>7.6450975811760777</c:v>
                </c:pt>
                <c:pt idx="7595">
                  <c:v>7.6430847864553435</c:v>
                </c:pt>
                <c:pt idx="7596">
                  <c:v>7.6410727865202759</c:v>
                </c:pt>
                <c:pt idx="7597">
                  <c:v>7.6390615809524887</c:v>
                </c:pt>
                <c:pt idx="7598">
                  <c:v>7.637051169333855</c:v>
                </c:pt>
                <c:pt idx="7599">
                  <c:v>7.6350415512465482</c:v>
                </c:pt>
                <c:pt idx="7600">
                  <c:v>7.6330327262730009</c:v>
                </c:pt>
                <c:pt idx="7601">
                  <c:v>7.6310246939959239</c:v>
                </c:pt>
                <c:pt idx="7602">
                  <c:v>7.629017453998296</c:v>
                </c:pt>
                <c:pt idx="7603">
                  <c:v>7.6270110058633627</c:v>
                </c:pt>
                <c:pt idx="7604">
                  <c:v>7.6250053491746765</c:v>
                </c:pt>
                <c:pt idx="7605">
                  <c:v>7.6230004835160372</c:v>
                </c:pt>
                <c:pt idx="7606">
                  <c:v>7.6209964084715285</c:v>
                </c:pt>
                <c:pt idx="7607">
                  <c:v>7.6189931236254811</c:v>
                </c:pt>
                <c:pt idx="7608">
                  <c:v>7.6169906285625446</c:v>
                </c:pt>
                <c:pt idx="7609">
                  <c:v>7.6149889228676004</c:v>
                </c:pt>
                <c:pt idx="7610">
                  <c:v>7.6129880061258302</c:v>
                </c:pt>
                <c:pt idx="7611">
                  <c:v>7.6109878779226605</c:v>
                </c:pt>
                <c:pt idx="7612">
                  <c:v>7.6089885378438362</c:v>
                </c:pt>
                <c:pt idx="7613">
                  <c:v>7.6069899854753222</c:v>
                </c:pt>
                <c:pt idx="7614">
                  <c:v>7.6049922204033704</c:v>
                </c:pt>
                <c:pt idx="7615">
                  <c:v>7.6029952422145382</c:v>
                </c:pt>
                <c:pt idx="7616">
                  <c:v>7.6009990504956129</c:v>
                </c:pt>
                <c:pt idx="7617">
                  <c:v>7.5990036448336804</c:v>
                </c:pt>
                <c:pt idx="7618">
                  <c:v>7.5970090248160558</c:v>
                </c:pt>
                <c:pt idx="7619">
                  <c:v>7.5950151900303853</c:v>
                </c:pt>
                <c:pt idx="7620">
                  <c:v>7.5930221400645488</c:v>
                </c:pt>
                <c:pt idx="7621">
                  <c:v>7.5910298745066935</c:v>
                </c:pt>
                <c:pt idx="7622">
                  <c:v>7.589038392945235</c:v>
                </c:pt>
                <c:pt idx="7623">
                  <c:v>7.5870476949689003</c:v>
                </c:pt>
                <c:pt idx="7624">
                  <c:v>7.5850577801666343</c:v>
                </c:pt>
                <c:pt idx="7625">
                  <c:v>7.5830686481276679</c:v>
                </c:pt>
                <c:pt idx="7626">
                  <c:v>7.5810802984415231</c:v>
                </c:pt>
                <c:pt idx="7627">
                  <c:v>7.5790927306979761</c:v>
                </c:pt>
                <c:pt idx="7628">
                  <c:v>7.5771059444870437</c:v>
                </c:pt>
                <c:pt idx="7629">
                  <c:v>7.5751199393990589</c:v>
                </c:pt>
                <c:pt idx="7630">
                  <c:v>7.5731347150245769</c:v>
                </c:pt>
                <c:pt idx="7631">
                  <c:v>7.5711502709544884</c:v>
                </c:pt>
                <c:pt idx="7632">
                  <c:v>7.5691666067798735</c:v>
                </c:pt>
                <c:pt idx="7633">
                  <c:v>7.5671837220921256</c:v>
                </c:pt>
                <c:pt idx="7634">
                  <c:v>7.5652016164828835</c:v>
                </c:pt>
                <c:pt idx="7635">
                  <c:v>7.5632202895440885</c:v>
                </c:pt>
                <c:pt idx="7636">
                  <c:v>7.5612397408679239</c:v>
                </c:pt>
                <c:pt idx="7637">
                  <c:v>7.5592599700468233</c:v>
                </c:pt>
                <c:pt idx="7638">
                  <c:v>7.55728097667353</c:v>
                </c:pt>
                <c:pt idx="7639">
                  <c:v>7.555302760341017</c:v>
                </c:pt>
                <c:pt idx="7640">
                  <c:v>7.5533253206425215</c:v>
                </c:pt>
                <c:pt idx="7641">
                  <c:v>7.5513486571715971</c:v>
                </c:pt>
                <c:pt idx="7642">
                  <c:v>7.5493727695219981</c:v>
                </c:pt>
                <c:pt idx="7643">
                  <c:v>7.5473976572877719</c:v>
                </c:pt>
                <c:pt idx="7644">
                  <c:v>7.5454233200632617</c:v>
                </c:pt>
                <c:pt idx="7645">
                  <c:v>7.5434497574430361</c:v>
                </c:pt>
                <c:pt idx="7646">
                  <c:v>7.5414769690219332</c:v>
                </c:pt>
                <c:pt idx="7647">
                  <c:v>7.5395049543950607</c:v>
                </c:pt>
                <c:pt idx="7648">
                  <c:v>7.5375337131578117</c:v>
                </c:pt>
                <c:pt idx="7649">
                  <c:v>7.5355632449058163</c:v>
                </c:pt>
                <c:pt idx="7650">
                  <c:v>7.5335935492349693</c:v>
                </c:pt>
                <c:pt idx="7651">
                  <c:v>7.5316246257414523</c:v>
                </c:pt>
                <c:pt idx="7652">
                  <c:v>7.5296564740216905</c:v>
                </c:pt>
                <c:pt idx="7653">
                  <c:v>7.5276890936723806</c:v>
                </c:pt>
                <c:pt idx="7654">
                  <c:v>7.5257224842904851</c:v>
                </c:pt>
                <c:pt idx="7655">
                  <c:v>7.5237566454732212</c:v>
                </c:pt>
                <c:pt idx="7656">
                  <c:v>7.5217915768180799</c:v>
                </c:pt>
                <c:pt idx="7657">
                  <c:v>7.5198272779228077</c:v>
                </c:pt>
                <c:pt idx="7658">
                  <c:v>7.5178637483853947</c:v>
                </c:pt>
                <c:pt idx="7659">
                  <c:v>7.5159009878041338</c:v>
                </c:pt>
                <c:pt idx="7660">
                  <c:v>7.5139389957775702</c:v>
                </c:pt>
                <c:pt idx="7661">
                  <c:v>7.5119777719044833</c:v>
                </c:pt>
                <c:pt idx="7662">
                  <c:v>7.5100173157839327</c:v>
                </c:pt>
                <c:pt idx="7663">
                  <c:v>7.5080576270152397</c:v>
                </c:pt>
                <c:pt idx="7664">
                  <c:v>7.5060987051979771</c:v>
                </c:pt>
                <c:pt idx="7665">
                  <c:v>7.5041405499320097</c:v>
                </c:pt>
                <c:pt idx="7666">
                  <c:v>7.502183160817439</c:v>
                </c:pt>
                <c:pt idx="7667">
                  <c:v>7.5002265374546138</c:v>
                </c:pt>
                <c:pt idx="7668">
                  <c:v>7.4982706794441665</c:v>
                </c:pt>
                <c:pt idx="7669">
                  <c:v>7.4963155863869657</c:v>
                </c:pt>
                <c:pt idx="7670">
                  <c:v>7.4943612578841998</c:v>
                </c:pt>
                <c:pt idx="7671">
                  <c:v>7.4924076935372206</c:v>
                </c:pt>
                <c:pt idx="7672">
                  <c:v>7.4904548929477439</c:v>
                </c:pt>
                <c:pt idx="7673">
                  <c:v>7.4885028557176563</c:v>
                </c:pt>
                <c:pt idx="7674">
                  <c:v>7.4865515814491541</c:v>
                </c:pt>
                <c:pt idx="7675">
                  <c:v>7.4846010697446763</c:v>
                </c:pt>
                <c:pt idx="7676">
                  <c:v>7.4826513202069354</c:v>
                </c:pt>
                <c:pt idx="7677">
                  <c:v>7.4807023324388888</c:v>
                </c:pt>
                <c:pt idx="7678">
                  <c:v>7.4787541060437661</c:v>
                </c:pt>
                <c:pt idx="7679">
                  <c:v>7.4768066406250044</c:v>
                </c:pt>
                <c:pt idx="7680">
                  <c:v>7.4748599357863821</c:v>
                </c:pt>
                <c:pt idx="7681">
                  <c:v>7.4729139911318878</c:v>
                </c:pt>
                <c:pt idx="7682">
                  <c:v>7.4709688062657493</c:v>
                </c:pt>
                <c:pt idx="7683">
                  <c:v>7.469024380792483</c:v>
                </c:pt>
                <c:pt idx="7684">
                  <c:v>7.4670807143168654</c:v>
                </c:pt>
                <c:pt idx="7685">
                  <c:v>7.465137806443912</c:v>
                </c:pt>
                <c:pt idx="7686">
                  <c:v>7.4631956567789102</c:v>
                </c:pt>
                <c:pt idx="7687">
                  <c:v>7.4612542649273896</c:v>
                </c:pt>
                <c:pt idx="7688">
                  <c:v>7.4593136304951484</c:v>
                </c:pt>
                <c:pt idx="7689">
                  <c:v>7.457373753088226</c:v>
                </c:pt>
                <c:pt idx="7690">
                  <c:v>7.4554346323129295</c:v>
                </c:pt>
                <c:pt idx="7691">
                  <c:v>7.4534962677758365</c:v>
                </c:pt>
                <c:pt idx="7692">
                  <c:v>7.4515586590837506</c:v>
                </c:pt>
                <c:pt idx="7693">
                  <c:v>7.4496218058437425</c:v>
                </c:pt>
                <c:pt idx="7694">
                  <c:v>7.4476857076631457</c:v>
                </c:pt>
                <c:pt idx="7695">
                  <c:v>7.4457503641495455</c:v>
                </c:pt>
                <c:pt idx="7696">
                  <c:v>7.4438157749107772</c:v>
                </c:pt>
                <c:pt idx="7697">
                  <c:v>7.4418819395549161</c:v>
                </c:pt>
                <c:pt idx="7698">
                  <c:v>7.4399488576903368</c:v>
                </c:pt>
                <c:pt idx="7699">
                  <c:v>7.4380165289256324</c:v>
                </c:pt>
                <c:pt idx="7700">
                  <c:v>7.4360849528696429</c:v>
                </c:pt>
                <c:pt idx="7701">
                  <c:v>7.4341541291314996</c:v>
                </c:pt>
                <c:pt idx="7702">
                  <c:v>7.4322240573205498</c:v>
                </c:pt>
                <c:pt idx="7703">
                  <c:v>7.4302947370464247</c:v>
                </c:pt>
                <c:pt idx="7704">
                  <c:v>7.4283661679189823</c:v>
                </c:pt>
                <c:pt idx="7705">
                  <c:v>7.4264383495483557</c:v>
                </c:pt>
                <c:pt idx="7706">
                  <c:v>7.4245112815449099</c:v>
                </c:pt>
                <c:pt idx="7707">
                  <c:v>7.4225849635192613</c:v>
                </c:pt>
                <c:pt idx="7708">
                  <c:v>7.4206593950823221</c:v>
                </c:pt>
                <c:pt idx="7709">
                  <c:v>7.4187345758452237</c:v>
                </c:pt>
                <c:pt idx="7710">
                  <c:v>7.4168105054193267</c:v>
                </c:pt>
                <c:pt idx="7711">
                  <c:v>7.4148871834162797</c:v>
                </c:pt>
                <c:pt idx="7712">
                  <c:v>7.4129646094479771</c:v>
                </c:pt>
                <c:pt idx="7713">
                  <c:v>7.4110427831265451</c:v>
                </c:pt>
                <c:pt idx="7714">
                  <c:v>7.4091217040643942</c:v>
                </c:pt>
                <c:pt idx="7715">
                  <c:v>7.4072013718741649</c:v>
                </c:pt>
                <c:pt idx="7716">
                  <c:v>7.4052817861687616</c:v>
                </c:pt>
                <c:pt idx="7717">
                  <c:v>7.4033629465612938</c:v>
                </c:pt>
                <c:pt idx="7718">
                  <c:v>7.4014448526651906</c:v>
                </c:pt>
                <c:pt idx="7719">
                  <c:v>7.3995275040940864</c:v>
                </c:pt>
                <c:pt idx="7720">
                  <c:v>7.3976109004618662</c:v>
                </c:pt>
                <c:pt idx="7721">
                  <c:v>7.3956950413826927</c:v>
                </c:pt>
                <c:pt idx="7722">
                  <c:v>7.393779926470966</c:v>
                </c:pt>
                <c:pt idx="7723">
                  <c:v>7.3918655553413206</c:v>
                </c:pt>
                <c:pt idx="7724">
                  <c:v>7.3899519276086503</c:v>
                </c:pt>
                <c:pt idx="7725">
                  <c:v>7.3880390428880949</c:v>
                </c:pt>
                <c:pt idx="7726">
                  <c:v>7.3861269007950616</c:v>
                </c:pt>
                <c:pt idx="7727">
                  <c:v>7.3842155009451975</c:v>
                </c:pt>
                <c:pt idx="7728">
                  <c:v>7.3823048429543574</c:v>
                </c:pt>
                <c:pt idx="7729">
                  <c:v>7.3803949264387256</c:v>
                </c:pt>
                <c:pt idx="7730">
                  <c:v>7.3784857510146651</c:v>
                </c:pt>
                <c:pt idx="7731">
                  <c:v>7.376577316298806</c:v>
                </c:pt>
                <c:pt idx="7732">
                  <c:v>7.3746696219080485</c:v>
                </c:pt>
                <c:pt idx="7733">
                  <c:v>7.3727626674595319</c:v>
                </c:pt>
                <c:pt idx="7734">
                  <c:v>7.3708564525705986</c:v>
                </c:pt>
                <c:pt idx="7735">
                  <c:v>7.3689509768588914</c:v>
                </c:pt>
                <c:pt idx="7736">
                  <c:v>7.3670462399422938</c:v>
                </c:pt>
                <c:pt idx="7737">
                  <c:v>7.36514224143892</c:v>
                </c:pt>
                <c:pt idx="7738">
                  <c:v>7.3632389809671421</c:v>
                </c:pt>
                <c:pt idx="7739">
                  <c:v>7.3613364581455523</c:v>
                </c:pt>
                <c:pt idx="7740">
                  <c:v>7.3594346725930224</c:v>
                </c:pt>
                <c:pt idx="7741">
                  <c:v>7.3575336239286653</c:v>
                </c:pt>
                <c:pt idx="7742">
                  <c:v>7.3556333117718253</c:v>
                </c:pt>
                <c:pt idx="7743">
                  <c:v>7.3537337357421011</c:v>
                </c:pt>
                <c:pt idx="7744">
                  <c:v>7.3518348954593424</c:v>
                </c:pt>
                <c:pt idx="7745">
                  <c:v>7.3499367905436186</c:v>
                </c:pt>
                <c:pt idx="7746">
                  <c:v>7.3480394206152644</c:v>
                </c:pt>
                <c:pt idx="7747">
                  <c:v>7.3461427852948837</c:v>
                </c:pt>
                <c:pt idx="7748">
                  <c:v>7.3442468842032653</c:v>
                </c:pt>
                <c:pt idx="7749">
                  <c:v>7.342351716961514</c:v>
                </c:pt>
                <c:pt idx="7750">
                  <c:v>7.3404572831909043</c:v>
                </c:pt>
                <c:pt idx="7751">
                  <c:v>7.3385635825130233</c:v>
                </c:pt>
                <c:pt idx="7752">
                  <c:v>7.3366706145496465</c:v>
                </c:pt>
                <c:pt idx="7753">
                  <c:v>7.3347783789228469</c:v>
                </c:pt>
                <c:pt idx="7754">
                  <c:v>7.332886875254883</c:v>
                </c:pt>
                <c:pt idx="7755">
                  <c:v>7.3309961031683093</c:v>
                </c:pt>
                <c:pt idx="7756">
                  <c:v>7.3291060622858826</c:v>
                </c:pt>
                <c:pt idx="7757">
                  <c:v>7.3272167522306288</c:v>
                </c:pt>
                <c:pt idx="7758">
                  <c:v>7.3253281726257997</c:v>
                </c:pt>
                <c:pt idx="7759">
                  <c:v>7.3234403230949168</c:v>
                </c:pt>
                <c:pt idx="7760">
                  <c:v>7.3215532032617157</c:v>
                </c:pt>
                <c:pt idx="7761">
                  <c:v>7.3196668127501816</c:v>
                </c:pt>
                <c:pt idx="7762">
                  <c:v>7.3177811511845476</c:v>
                </c:pt>
                <c:pt idx="7763">
                  <c:v>7.3158962181892973</c:v>
                </c:pt>
                <c:pt idx="7764">
                  <c:v>7.3140120133891271</c:v>
                </c:pt>
                <c:pt idx="7765">
                  <c:v>7.3121285364089985</c:v>
                </c:pt>
                <c:pt idx="7766">
                  <c:v>7.3102457868741189</c:v>
                </c:pt>
                <c:pt idx="7767">
                  <c:v>7.3083637644099158</c:v>
                </c:pt>
                <c:pt idx="7768">
                  <c:v>7.3064824686420726</c:v>
                </c:pt>
                <c:pt idx="7769">
                  <c:v>7.3046018991965109</c:v>
                </c:pt>
                <c:pt idx="7770">
                  <c:v>7.3027220556993795</c:v>
                </c:pt>
                <c:pt idx="7771">
                  <c:v>7.30084293777709</c:v>
                </c:pt>
                <c:pt idx="7772">
                  <c:v>7.2989645450563003</c:v>
                </c:pt>
                <c:pt idx="7773">
                  <c:v>7.2970868771638564</c:v>
                </c:pt>
                <c:pt idx="7774">
                  <c:v>7.2952099337269187</c:v>
                </c:pt>
                <c:pt idx="7775">
                  <c:v>7.2933337143728272</c:v>
                </c:pt>
                <c:pt idx="7776">
                  <c:v>7.291458218729173</c:v>
                </c:pt>
                <c:pt idx="7777">
                  <c:v>7.2895834464238147</c:v>
                </c:pt>
                <c:pt idx="7778">
                  <c:v>7.2877093970848366</c:v>
                </c:pt>
                <c:pt idx="7779">
                  <c:v>7.285836070340542</c:v>
                </c:pt>
                <c:pt idx="7780">
                  <c:v>7.2839634658195065</c:v>
                </c:pt>
                <c:pt idx="7781">
                  <c:v>7.2820915831505042</c:v>
                </c:pt>
                <c:pt idx="7782">
                  <c:v>7.2802204219625715</c:v>
                </c:pt>
                <c:pt idx="7783">
                  <c:v>7.2783499818850004</c:v>
                </c:pt>
                <c:pt idx="7784">
                  <c:v>7.2764802625473006</c:v>
                </c:pt>
                <c:pt idx="7785">
                  <c:v>7.274611263579196</c:v>
                </c:pt>
                <c:pt idx="7786">
                  <c:v>7.2727429846107103</c:v>
                </c:pt>
                <c:pt idx="7787">
                  <c:v>7.2708754252720231</c:v>
                </c:pt>
                <c:pt idx="7788">
                  <c:v>7.2690085851936335</c:v>
                </c:pt>
                <c:pt idx="7789">
                  <c:v>7.2671424640062376</c:v>
                </c:pt>
                <c:pt idx="7790">
                  <c:v>7.2652770613407425</c:v>
                </c:pt>
                <c:pt idx="7791">
                  <c:v>7.2634123768283505</c:v>
                </c:pt>
                <c:pt idx="7792">
                  <c:v>7.2615484101004508</c:v>
                </c:pt>
                <c:pt idx="7793">
                  <c:v>7.2596851607887007</c:v>
                </c:pt>
                <c:pt idx="7794">
                  <c:v>7.2578226285249761</c:v>
                </c:pt>
                <c:pt idx="7795">
                  <c:v>7.2559608129414022</c:v>
                </c:pt>
                <c:pt idx="7796">
                  <c:v>7.2540997136703265</c:v>
                </c:pt>
                <c:pt idx="7797">
                  <c:v>7.2522393303443407</c:v>
                </c:pt>
                <c:pt idx="7798">
                  <c:v>7.250379662596278</c:v>
                </c:pt>
                <c:pt idx="7799">
                  <c:v>7.248520710059184</c:v>
                </c:pt>
                <c:pt idx="7800">
                  <c:v>7.2466624723663546</c:v>
                </c:pt>
                <c:pt idx="7801">
                  <c:v>7.2448049491513382</c:v>
                </c:pt>
                <c:pt idx="7802">
                  <c:v>7.2429481400478828</c:v>
                </c:pt>
                <c:pt idx="7803">
                  <c:v>7.2410920446899985</c:v>
                </c:pt>
                <c:pt idx="7804">
                  <c:v>7.2392366627119076</c:v>
                </c:pt>
                <c:pt idx="7805">
                  <c:v>7.2373819937480981</c:v>
                </c:pt>
                <c:pt idx="7806">
                  <c:v>7.2355280374332542</c:v>
                </c:pt>
                <c:pt idx="7807">
                  <c:v>7.2336747934023187</c:v>
                </c:pt>
                <c:pt idx="7808">
                  <c:v>7.2318222612904712</c:v>
                </c:pt>
                <c:pt idx="7809">
                  <c:v>7.2299704407331031</c:v>
                </c:pt>
                <c:pt idx="7810">
                  <c:v>7.2281193313658605</c:v>
                </c:pt>
                <c:pt idx="7811">
                  <c:v>7.2262689328246124</c:v>
                </c:pt>
                <c:pt idx="7812">
                  <c:v>7.2244192447454658</c:v>
                </c:pt>
                <c:pt idx="7813">
                  <c:v>7.2225702667647429</c:v>
                </c:pt>
                <c:pt idx="7814">
                  <c:v>7.2207219985190294</c:v>
                </c:pt>
                <c:pt idx="7815">
                  <c:v>7.2188744396451083</c:v>
                </c:pt>
                <c:pt idx="7816">
                  <c:v>7.2170275897800398</c:v>
                </c:pt>
                <c:pt idx="7817">
                  <c:v>7.215181448561073</c:v>
                </c:pt>
                <c:pt idx="7818">
                  <c:v>7.2133360156257025</c:v>
                </c:pt>
                <c:pt idx="7819">
                  <c:v>7.2114912906116633</c:v>
                </c:pt>
                <c:pt idx="7820">
                  <c:v>7.2096472731569143</c:v>
                </c:pt>
                <c:pt idx="7821">
                  <c:v>7.2078039628996651</c:v>
                </c:pt>
                <c:pt idx="7822">
                  <c:v>7.2059613594783212</c:v>
                </c:pt>
                <c:pt idx="7823">
                  <c:v>7.2041194625315379</c:v>
                </c:pt>
                <c:pt idx="7824">
                  <c:v>7.2022782716981935</c:v>
                </c:pt>
                <c:pt idx="7825">
                  <c:v>7.2004377866174361</c:v>
                </c:pt>
                <c:pt idx="7826">
                  <c:v>7.1985980069285871</c:v>
                </c:pt>
                <c:pt idx="7827">
                  <c:v>7.1967589322712353</c:v>
                </c:pt>
                <c:pt idx="7828">
                  <c:v>7.1949205622851791</c:v>
                </c:pt>
                <c:pt idx="7829">
                  <c:v>7.1930828966104521</c:v>
                </c:pt>
                <c:pt idx="7830">
                  <c:v>7.1912459348873359</c:v>
                </c:pt>
                <c:pt idx="7831">
                  <c:v>7.1894096767563243</c:v>
                </c:pt>
                <c:pt idx="7832">
                  <c:v>7.1875741218581402</c:v>
                </c:pt>
                <c:pt idx="7833">
                  <c:v>7.1857392698337357</c:v>
                </c:pt>
                <c:pt idx="7834">
                  <c:v>7.1839051203243072</c:v>
                </c:pt>
                <c:pt idx="7835">
                  <c:v>7.1820716729712579</c:v>
                </c:pt>
                <c:pt idx="7836">
                  <c:v>7.1802389274162435</c:v>
                </c:pt>
                <c:pt idx="7837">
                  <c:v>7.1784068833011236</c:v>
                </c:pt>
                <c:pt idx="7838">
                  <c:v>7.1765755402679918</c:v>
                </c:pt>
                <c:pt idx="7839">
                  <c:v>7.1747448979591937</c:v>
                </c:pt>
                <c:pt idx="7840">
                  <c:v>7.1729149560172791</c:v>
                </c:pt>
                <c:pt idx="7841">
                  <c:v>7.1710857140850166</c:v>
                </c:pt>
                <c:pt idx="7842">
                  <c:v>7.1692571718054374</c:v>
                </c:pt>
                <c:pt idx="7843">
                  <c:v>7.1674293288217674</c:v>
                </c:pt>
                <c:pt idx="7844">
                  <c:v>7.1656021847774909</c:v>
                </c:pt>
                <c:pt idx="7845">
                  <c:v>7.1637757393162849</c:v>
                </c:pt>
                <c:pt idx="7846">
                  <c:v>7.1619499920820751</c:v>
                </c:pt>
                <c:pt idx="7847">
                  <c:v>7.1601249427190163</c:v>
                </c:pt>
                <c:pt idx="7848">
                  <c:v>7.1583005908714599</c:v>
                </c:pt>
                <c:pt idx="7849">
                  <c:v>7.1564769361840259</c:v>
                </c:pt>
                <c:pt idx="7850">
                  <c:v>7.1546539783015444</c:v>
                </c:pt>
                <c:pt idx="7851">
                  <c:v>7.1528317168690627</c:v>
                </c:pt>
                <c:pt idx="7852">
                  <c:v>7.1510101515318585</c:v>
                </c:pt>
                <c:pt idx="7853">
                  <c:v>7.1491892819354401</c:v>
                </c:pt>
                <c:pt idx="7854">
                  <c:v>7.1473691077255266</c:v>
                </c:pt>
                <c:pt idx="7855">
                  <c:v>7.1455496285480917</c:v>
                </c:pt>
                <c:pt idx="7856">
                  <c:v>7.1437308440493004</c:v>
                </c:pt>
                <c:pt idx="7857">
                  <c:v>7.1419127538755758</c:v>
                </c:pt>
                <c:pt idx="7858">
                  <c:v>7.1400953576735304</c:v>
                </c:pt>
                <c:pt idx="7859">
                  <c:v>7.1382786550900406</c:v>
                </c:pt>
                <c:pt idx="7860">
                  <c:v>7.1364626457721663</c:v>
                </c:pt>
                <c:pt idx="7861">
                  <c:v>7.134647329367227</c:v>
                </c:pt>
                <c:pt idx="7862">
                  <c:v>7.1328327055227625</c:v>
                </c:pt>
                <c:pt idx="7863">
                  <c:v>7.1310187738864981</c:v>
                </c:pt>
                <c:pt idx="7864">
                  <c:v>7.1292055341064318</c:v>
                </c:pt>
                <c:pt idx="7865">
                  <c:v>7.1273929858307516</c:v>
                </c:pt>
                <c:pt idx="7866">
                  <c:v>7.1255811287079016</c:v>
                </c:pt>
                <c:pt idx="7867">
                  <c:v>7.1237699623864996</c:v>
                </c:pt>
                <c:pt idx="7868">
                  <c:v>7.1219594865154541</c:v>
                </c:pt>
                <c:pt idx="7869">
                  <c:v>7.1201497007438244</c:v>
                </c:pt>
                <c:pt idx="7870">
                  <c:v>7.1183406047209639</c:v>
                </c:pt>
                <c:pt idx="7871">
                  <c:v>7.1165321980963796</c:v>
                </c:pt>
                <c:pt idx="7872">
                  <c:v>7.1147244805198531</c:v>
                </c:pt>
                <c:pt idx="7873">
                  <c:v>7.1129174516413656</c:v>
                </c:pt>
                <c:pt idx="7874">
                  <c:v>7.1111111111111276</c:v>
                </c:pt>
                <c:pt idx="7875">
                  <c:v>7.1093054585795468</c:v>
                </c:pt>
                <c:pt idx="7876">
                  <c:v>7.1075004936973087</c:v>
                </c:pt>
                <c:pt idx="7877">
                  <c:v>7.1056962161152653</c:v>
                </c:pt>
                <c:pt idx="7878">
                  <c:v>7.1038926254845096</c:v>
                </c:pt>
                <c:pt idx="7879">
                  <c:v>7.1020897214563705</c:v>
                </c:pt>
                <c:pt idx="7880">
                  <c:v>7.1002875036823827</c:v>
                </c:pt>
                <c:pt idx="7881">
                  <c:v>7.0984859718142834</c:v>
                </c:pt>
                <c:pt idx="7882">
                  <c:v>7.0966851255040808</c:v>
                </c:pt>
                <c:pt idx="7883">
                  <c:v>7.0948849644039527</c:v>
                </c:pt>
                <c:pt idx="7884">
                  <c:v>7.0930854881663343</c:v>
                </c:pt>
                <c:pt idx="7885">
                  <c:v>7.0912866964438566</c:v>
                </c:pt>
                <c:pt idx="7886">
                  <c:v>7.0894885888893961</c:v>
                </c:pt>
                <c:pt idx="7887">
                  <c:v>7.0876911651560084</c:v>
                </c:pt>
                <c:pt idx="7888">
                  <c:v>7.0858944248970079</c:v>
                </c:pt>
                <c:pt idx="7889">
                  <c:v>7.0840983677659199</c:v>
                </c:pt>
                <c:pt idx="7890">
                  <c:v>7.0823029934164694</c:v>
                </c:pt>
                <c:pt idx="7891">
                  <c:v>7.0805083015026336</c:v>
                </c:pt>
                <c:pt idx="7892">
                  <c:v>7.0787142916785761</c:v>
                </c:pt>
                <c:pt idx="7893">
                  <c:v>7.0769209635986963</c:v>
                </c:pt>
                <c:pt idx="7894">
                  <c:v>7.0751283169176249</c:v>
                </c:pt>
                <c:pt idx="7895">
                  <c:v>7.0733363512901839</c:v>
                </c:pt>
                <c:pt idx="7896">
                  <c:v>7.0715450663714279</c:v>
                </c:pt>
                <c:pt idx="7897">
                  <c:v>7.0697544618166308</c:v>
                </c:pt>
                <c:pt idx="7898">
                  <c:v>7.0679645372812923</c:v>
                </c:pt>
                <c:pt idx="7899">
                  <c:v>7.0661752924210974</c:v>
                </c:pt>
                <c:pt idx="7900">
                  <c:v>7.0643867268919838</c:v>
                </c:pt>
                <c:pt idx="7901">
                  <c:v>7.0625988403501099</c:v>
                </c:pt>
                <c:pt idx="7902">
                  <c:v>7.0608116324518093</c:v>
                </c:pt>
                <c:pt idx="7903">
                  <c:v>7.0590251028536892</c:v>
                </c:pt>
                <c:pt idx="7904">
                  <c:v>7.057239251212529</c:v>
                </c:pt>
                <c:pt idx="7905">
                  <c:v>7.0554540771853302</c:v>
                </c:pt>
                <c:pt idx="7906">
                  <c:v>7.0536695804293457</c:v>
                </c:pt>
                <c:pt idx="7907">
                  <c:v>7.0518857606020147</c:v>
                </c:pt>
                <c:pt idx="7908">
                  <c:v>7.0501026173609915</c:v>
                </c:pt>
                <c:pt idx="7909">
                  <c:v>7.0483201503641766</c:v>
                </c:pt>
                <c:pt idx="7910">
                  <c:v>7.0465383592696327</c:v>
                </c:pt>
                <c:pt idx="7911">
                  <c:v>7.0447572437357016</c:v>
                </c:pt>
                <c:pt idx="7912">
                  <c:v>7.0429768034208937</c:v>
                </c:pt>
                <c:pt idx="7913">
                  <c:v>7.0411970379839568</c:v>
                </c:pt>
                <c:pt idx="7914">
                  <c:v>7.0394179470838587</c:v>
                </c:pt>
                <c:pt idx="7915">
                  <c:v>7.0376395303797636</c:v>
                </c:pt>
                <c:pt idx="7916">
                  <c:v>7.0358617875310561</c:v>
                </c:pt>
                <c:pt idx="7917">
                  <c:v>7.0340847181973452</c:v>
                </c:pt>
                <c:pt idx="7918">
                  <c:v>7.0323083220384612</c:v>
                </c:pt>
                <c:pt idx="7919">
                  <c:v>7.0305325987144291</c:v>
                </c:pt>
                <c:pt idx="7920">
                  <c:v>7.0287575478854913</c:v>
                </c:pt>
                <c:pt idx="7921">
                  <c:v>7.0269831692121176</c:v>
                </c:pt>
                <c:pt idx="7922">
                  <c:v>7.0252094623549963</c:v>
                </c:pt>
                <c:pt idx="7923">
                  <c:v>7.0234364269749943</c:v>
                </c:pt>
                <c:pt idx="7924">
                  <c:v>7.021664062733243</c:v>
                </c:pt>
                <c:pt idx="7925">
                  <c:v>7.0198923692910515</c:v>
                </c:pt>
                <c:pt idx="7926">
                  <c:v>7.018121346309937</c:v>
                </c:pt>
                <c:pt idx="7927">
                  <c:v>7.016350993451665</c:v>
                </c:pt>
                <c:pt idx="7928">
                  <c:v>7.014581310378194</c:v>
                </c:pt>
                <c:pt idx="7929">
                  <c:v>7.012812296751699</c:v>
                </c:pt>
                <c:pt idx="7930">
                  <c:v>7.0110439522345391</c:v>
                </c:pt>
                <c:pt idx="7931">
                  <c:v>7.009276276489345</c:v>
                </c:pt>
                <c:pt idx="7932">
                  <c:v>7.0075092691789287</c:v>
                </c:pt>
                <c:pt idx="7933">
                  <c:v>7.0057429299662752</c:v>
                </c:pt>
                <c:pt idx="7934">
                  <c:v>7.0039772585146647</c:v>
                </c:pt>
                <c:pt idx="7935">
                  <c:v>7.0022122544875227</c:v>
                </c:pt>
                <c:pt idx="7936">
                  <c:v>7.0004479175485095</c:v>
                </c:pt>
                <c:pt idx="7937">
                  <c:v>6.9986842473615054</c:v>
                </c:pt>
                <c:pt idx="7938">
                  <c:v>6.9969212435905934</c:v>
                </c:pt>
                <c:pt idx="7939">
                  <c:v>6.9951589059000474</c:v>
                </c:pt>
                <c:pt idx="7940">
                  <c:v>6.9933972339544068</c:v>
                </c:pt>
                <c:pt idx="7941">
                  <c:v>6.9916362274183665</c:v>
                </c:pt>
                <c:pt idx="7942">
                  <c:v>6.9898758859568737</c:v>
                </c:pt>
                <c:pt idx="7943">
                  <c:v>6.9881162092350477</c:v>
                </c:pt>
                <c:pt idx="7944">
                  <c:v>6.9863571969182541</c:v>
                </c:pt>
                <c:pt idx="7945">
                  <c:v>6.9845988486720403</c:v>
                </c:pt>
                <c:pt idx="7946">
                  <c:v>6.9828411641621919</c:v>
                </c:pt>
                <c:pt idx="7947">
                  <c:v>6.981084143054674</c:v>
                </c:pt>
                <c:pt idx="7948">
                  <c:v>6.9793277850156956</c:v>
                </c:pt>
                <c:pt idx="7949">
                  <c:v>6.9775720897116438</c:v>
                </c:pt>
                <c:pt idx="7950">
                  <c:v>6.9758170568091478</c:v>
                </c:pt>
                <c:pt idx="7951">
                  <c:v>6.9740626859750128</c:v>
                </c:pt>
                <c:pt idx="7952">
                  <c:v>6.9723089768762758</c:v>
                </c:pt>
                <c:pt idx="7953">
                  <c:v>6.9705559291801755</c:v>
                </c:pt>
                <c:pt idx="7954">
                  <c:v>6.968803542554153</c:v>
                </c:pt>
                <c:pt idx="7955">
                  <c:v>6.967051816665883</c:v>
                </c:pt>
                <c:pt idx="7956">
                  <c:v>6.965300751183209</c:v>
                </c:pt>
                <c:pt idx="7957">
                  <c:v>6.9635503457742383</c:v>
                </c:pt>
                <c:pt idx="7958">
                  <c:v>6.9618006001072184</c:v>
                </c:pt>
                <c:pt idx="7959">
                  <c:v>6.9600515138506749</c:v>
                </c:pt>
                <c:pt idx="7960">
                  <c:v>6.9583030866732738</c:v>
                </c:pt>
                <c:pt idx="7961">
                  <c:v>6.9565553182439572</c:v>
                </c:pt>
                <c:pt idx="7962">
                  <c:v>6.9548082082318219</c:v>
                </c:pt>
                <c:pt idx="7963">
                  <c:v>6.9530617563061989</c:v>
                </c:pt>
                <c:pt idx="7964">
                  <c:v>6.9513159621366158</c:v>
                </c:pt>
                <c:pt idx="7965">
                  <c:v>6.9495708253928186</c:v>
                </c:pt>
                <c:pt idx="7966">
                  <c:v>6.9478263457447378</c:v>
                </c:pt>
                <c:pt idx="7967">
                  <c:v>6.9460825228625485</c:v>
                </c:pt>
                <c:pt idx="7968">
                  <c:v>6.9443393564165827</c:v>
                </c:pt>
                <c:pt idx="7969">
                  <c:v>6.9425968460774445</c:v>
                </c:pt>
                <c:pt idx="7970">
                  <c:v>6.9408549915158808</c:v>
                </c:pt>
                <c:pt idx="7971">
                  <c:v>6.9391137924028676</c:v>
                </c:pt>
                <c:pt idx="7972">
                  <c:v>6.9373732484096209</c:v>
                </c:pt>
                <c:pt idx="7973">
                  <c:v>6.9356333592075048</c:v>
                </c:pt>
                <c:pt idx="7974">
                  <c:v>6.9338941244681207</c:v>
                </c:pt>
                <c:pt idx="7975">
                  <c:v>6.9321555438632982</c:v>
                </c:pt>
                <c:pt idx="7976">
                  <c:v>6.9304176170650127</c:v>
                </c:pt>
                <c:pt idx="7977">
                  <c:v>6.9286803437455058</c:v>
                </c:pt>
                <c:pt idx="7978">
                  <c:v>6.9269437235771942</c:v>
                </c:pt>
                <c:pt idx="7979">
                  <c:v>6.9252077562326901</c:v>
                </c:pt>
                <c:pt idx="7980">
                  <c:v>6.9234724413848463</c:v>
                </c:pt>
                <c:pt idx="7981">
                  <c:v>6.9217377787066905</c:v>
                </c:pt>
                <c:pt idx="7982">
                  <c:v>6.9200037678714432</c:v>
                </c:pt>
                <c:pt idx="7983">
                  <c:v>6.9182704085525835</c:v>
                </c:pt>
                <c:pt idx="7984">
                  <c:v>6.9165377004237447</c:v>
                </c:pt>
                <c:pt idx="7985">
                  <c:v>6.914805643158787</c:v>
                </c:pt>
                <c:pt idx="7986">
                  <c:v>6.9130742364317559</c:v>
                </c:pt>
                <c:pt idx="7987">
                  <c:v>6.9113434799169315</c:v>
                </c:pt>
                <c:pt idx="7988">
                  <c:v>6.9096133732887708</c:v>
                </c:pt>
                <c:pt idx="7989">
                  <c:v>6.9078839162219525</c:v>
                </c:pt>
                <c:pt idx="7990">
                  <c:v>6.906155108391336</c:v>
                </c:pt>
                <c:pt idx="7991">
                  <c:v>6.9044269494719979</c:v>
                </c:pt>
                <c:pt idx="7992">
                  <c:v>6.9026994391392487</c:v>
                </c:pt>
                <c:pt idx="7993">
                  <c:v>6.9009725770685444</c:v>
                </c:pt>
                <c:pt idx="7994">
                  <c:v>6.8992463629355756</c:v>
                </c:pt>
                <c:pt idx="7995">
                  <c:v>6.8975207964162308</c:v>
                </c:pt>
                <c:pt idx="7996">
                  <c:v>6.8957958771865977</c:v>
                </c:pt>
                <c:pt idx="7997">
                  <c:v>6.8940716049230009</c:v>
                </c:pt>
                <c:pt idx="7998">
                  <c:v>6.8923479793019009</c:v>
                </c:pt>
                <c:pt idx="7999">
                  <c:v>6.8906250000000044</c:v>
                </c:pt>
                <c:pt idx="8000">
                  <c:v>6.8889026666942339</c:v>
                </c:pt>
                <c:pt idx="8001">
                  <c:v>6.8871809790616734</c:v>
                </c:pt>
                <c:pt idx="8002">
                  <c:v>6.8854599367796228</c:v>
                </c:pt>
                <c:pt idx="8003">
                  <c:v>6.8837395395255987</c:v>
                </c:pt>
                <c:pt idx="8004">
                  <c:v>6.8820197869773079</c:v>
                </c:pt>
                <c:pt idx="8005">
                  <c:v>6.8803006788126542</c:v>
                </c:pt>
                <c:pt idx="8006">
                  <c:v>6.8785822147097537</c:v>
                </c:pt>
                <c:pt idx="8007">
                  <c:v>6.8768643943469261</c:v>
                </c:pt>
                <c:pt idx="8008">
                  <c:v>6.8751472174026587</c:v>
                </c:pt>
                <c:pt idx="8009">
                  <c:v>6.8734306835556804</c:v>
                </c:pt>
                <c:pt idx="8010">
                  <c:v>6.8717147924848954</c:v>
                </c:pt>
                <c:pt idx="8011">
                  <c:v>6.869999543869433</c:v>
                </c:pt>
                <c:pt idx="8012">
                  <c:v>6.8682849373885899</c:v>
                </c:pt>
                <c:pt idx="8013">
                  <c:v>6.8665709727218784</c:v>
                </c:pt>
                <c:pt idx="8014">
                  <c:v>6.8648576495490277</c:v>
                </c:pt>
                <c:pt idx="8015">
                  <c:v>6.8631449675499407</c:v>
                </c:pt>
                <c:pt idx="8016">
                  <c:v>6.8614329264047296</c:v>
                </c:pt>
                <c:pt idx="8017">
                  <c:v>6.8597215257937156</c:v>
                </c:pt>
                <c:pt idx="8018">
                  <c:v>6.8580107653973998</c:v>
                </c:pt>
                <c:pt idx="8019">
                  <c:v>6.8563006448964989</c:v>
                </c:pt>
                <c:pt idx="8020">
                  <c:v>6.8545911639719153</c:v>
                </c:pt>
                <c:pt idx="8021">
                  <c:v>6.8528823223047723</c:v>
                </c:pt>
                <c:pt idx="8022">
                  <c:v>6.8511741195763651</c:v>
                </c:pt>
                <c:pt idx="8023">
                  <c:v>6.8494665554682035</c:v>
                </c:pt>
                <c:pt idx="8024">
                  <c:v>6.8477596296619847</c:v>
                </c:pt>
                <c:pt idx="8025">
                  <c:v>6.8460533418396299</c:v>
                </c:pt>
                <c:pt idx="8026">
                  <c:v>6.8443476916832227</c:v>
                </c:pt>
                <c:pt idx="8027">
                  <c:v>6.8426426788750678</c:v>
                </c:pt>
                <c:pt idx="8028">
                  <c:v>6.8409383030976612</c:v>
                </c:pt>
                <c:pt idx="8029">
                  <c:v>6.8392345640337036</c:v>
                </c:pt>
                <c:pt idx="8030">
                  <c:v>6.8375314613660763</c:v>
                </c:pt>
                <c:pt idx="8031">
                  <c:v>6.8358289947778665</c:v>
                </c:pt>
                <c:pt idx="8032">
                  <c:v>6.8341271639523757</c:v>
                </c:pt>
                <c:pt idx="8033">
                  <c:v>6.8324259685730739</c:v>
                </c:pt>
                <c:pt idx="8034">
                  <c:v>6.8307254083236639</c:v>
                </c:pt>
                <c:pt idx="8035">
                  <c:v>6.8290254828879942</c:v>
                </c:pt>
                <c:pt idx="8036">
                  <c:v>6.8273261919501511</c:v>
                </c:pt>
                <c:pt idx="8037">
                  <c:v>6.825627535194406</c:v>
                </c:pt>
                <c:pt idx="8038">
                  <c:v>6.8239295123052131</c:v>
                </c:pt>
                <c:pt idx="8039">
                  <c:v>6.822232122967268</c:v>
                </c:pt>
                <c:pt idx="8040">
                  <c:v>6.8205353668653883</c:v>
                </c:pt>
                <c:pt idx="8041">
                  <c:v>6.8188392436846685</c:v>
                </c:pt>
                <c:pt idx="8042">
                  <c:v>6.8171437531103338</c:v>
                </c:pt>
                <c:pt idx="8043">
                  <c:v>6.8154488948278287</c:v>
                </c:pt>
                <c:pt idx="8044">
                  <c:v>6.8137546685228161</c:v>
                </c:pt>
                <c:pt idx="8045">
                  <c:v>6.8120610738811189</c:v>
                </c:pt>
                <c:pt idx="8046">
                  <c:v>6.8103681105887786</c:v>
                </c:pt>
                <c:pt idx="8047">
                  <c:v>6.8086757783319998</c:v>
                </c:pt>
                <c:pt idx="8048">
                  <c:v>6.8069840767972316</c:v>
                </c:pt>
                <c:pt idx="8049">
                  <c:v>6.8052930056710803</c:v>
                </c:pt>
                <c:pt idx="8050">
                  <c:v>6.80360256464036</c:v>
                </c:pt>
                <c:pt idx="8051">
                  <c:v>6.8019127533920862</c:v>
                </c:pt>
                <c:pt idx="8052">
                  <c:v>6.8002235716134374</c:v>
                </c:pt>
                <c:pt idx="8053">
                  <c:v>6.7985350189918163</c:v>
                </c:pt>
                <c:pt idx="8054">
                  <c:v>6.7968470952148223</c:v>
                </c:pt>
                <c:pt idx="8055">
                  <c:v>6.7951597999702216</c:v>
                </c:pt>
                <c:pt idx="8056">
                  <c:v>6.7934731329460165</c:v>
                </c:pt>
                <c:pt idx="8057">
                  <c:v>6.7917870938303517</c:v>
                </c:pt>
                <c:pt idx="8058">
                  <c:v>6.7901016823116054</c:v>
                </c:pt>
                <c:pt idx="8059">
                  <c:v>6.7884168980783119</c:v>
                </c:pt>
                <c:pt idx="8060">
                  <c:v>6.786732740819251</c:v>
                </c:pt>
                <c:pt idx="8061">
                  <c:v>6.7850492102233604</c:v>
                </c:pt>
                <c:pt idx="8062">
                  <c:v>6.7833663059797553</c:v>
                </c:pt>
                <c:pt idx="8063">
                  <c:v>6.7816840277777892</c:v>
                </c:pt>
                <c:pt idx="8064">
                  <c:v>6.7800023753069638</c:v>
                </c:pt>
                <c:pt idx="8065">
                  <c:v>6.7783213482569957</c:v>
                </c:pt>
                <c:pt idx="8066">
                  <c:v>6.7766409463178157</c:v>
                </c:pt>
                <c:pt idx="8067">
                  <c:v>6.7749611691794867</c:v>
                </c:pt>
                <c:pt idx="8068">
                  <c:v>6.7732820165323098</c:v>
                </c:pt>
                <c:pt idx="8069">
                  <c:v>6.7716034880667921</c:v>
                </c:pt>
                <c:pt idx="8070">
                  <c:v>6.7699255834735679</c:v>
                </c:pt>
                <c:pt idx="8071">
                  <c:v>6.7682483024435287</c:v>
                </c:pt>
                <c:pt idx="8072">
                  <c:v>6.7665716446677235</c:v>
                </c:pt>
                <c:pt idx="8073">
                  <c:v>6.7648956098374029</c:v>
                </c:pt>
                <c:pt idx="8074">
                  <c:v>6.7632201976440021</c:v>
                </c:pt>
                <c:pt idx="8075">
                  <c:v>6.7615454077791552</c:v>
                </c:pt>
                <c:pt idx="8076">
                  <c:v>6.7598712399346823</c:v>
                </c:pt>
                <c:pt idx="8077">
                  <c:v>6.7581976938025896</c:v>
                </c:pt>
                <c:pt idx="8078">
                  <c:v>6.7565247690750967</c:v>
                </c:pt>
                <c:pt idx="8079">
                  <c:v>6.7548524654445803</c:v>
                </c:pt>
                <c:pt idx="8080">
                  <c:v>6.7531807826036152</c:v>
                </c:pt>
                <c:pt idx="8081">
                  <c:v>6.7515097202450036</c:v>
                </c:pt>
                <c:pt idx="8082">
                  <c:v>6.7498392780616907</c:v>
                </c:pt>
                <c:pt idx="8083">
                  <c:v>6.7481694557468348</c:v>
                </c:pt>
                <c:pt idx="8084">
                  <c:v>6.746500252993763</c:v>
                </c:pt>
                <c:pt idx="8085">
                  <c:v>6.7448316694960457</c:v>
                </c:pt>
                <c:pt idx="8086">
                  <c:v>6.7431637049473636</c:v>
                </c:pt>
                <c:pt idx="8087">
                  <c:v>6.7414963590416548</c:v>
                </c:pt>
                <c:pt idx="8088">
                  <c:v>6.7398296314729986</c:v>
                </c:pt>
                <c:pt idx="8089">
                  <c:v>6.7381635219357134</c:v>
                </c:pt>
                <c:pt idx="8090">
                  <c:v>6.7364980301242579</c:v>
                </c:pt>
                <c:pt idx="8091">
                  <c:v>6.7348331557332939</c:v>
                </c:pt>
                <c:pt idx="8092">
                  <c:v>6.7331688984577029</c:v>
                </c:pt>
                <c:pt idx="8093">
                  <c:v>6.7315052579925077</c:v>
                </c:pt>
                <c:pt idx="8094">
                  <c:v>6.7298422340329482</c:v>
                </c:pt>
                <c:pt idx="8095">
                  <c:v>6.7281798262744426</c:v>
                </c:pt>
                <c:pt idx="8096">
                  <c:v>6.7265180344126048</c:v>
                </c:pt>
                <c:pt idx="8097">
                  <c:v>6.7248568581432222</c:v>
                </c:pt>
                <c:pt idx="8098">
                  <c:v>6.7231962971623025</c:v>
                </c:pt>
                <c:pt idx="8099">
                  <c:v>6.7215363511659838</c:v>
                </c:pt>
                <c:pt idx="8100">
                  <c:v>6.7198770198506654</c:v>
                </c:pt>
                <c:pt idx="8101">
                  <c:v>6.7182183029128666</c:v>
                </c:pt>
                <c:pt idx="8102">
                  <c:v>6.7165602000493223</c:v>
                </c:pt>
                <c:pt idx="8103">
                  <c:v>6.714902710956971</c:v>
                </c:pt>
                <c:pt idx="8104">
                  <c:v>6.7132458353329136</c:v>
                </c:pt>
                <c:pt idx="8105">
                  <c:v>6.7115895728744492</c:v>
                </c:pt>
                <c:pt idx="8106">
                  <c:v>6.7099339232790438</c:v>
                </c:pt>
                <c:pt idx="8107">
                  <c:v>6.7082788862443889</c:v>
                </c:pt>
                <c:pt idx="8108">
                  <c:v>6.7066244614683246</c:v>
                </c:pt>
                <c:pt idx="8109">
                  <c:v>6.7049706486489056</c:v>
                </c:pt>
                <c:pt idx="8110">
                  <c:v>6.7033174474843387</c:v>
                </c:pt>
                <c:pt idx="8111">
                  <c:v>6.7016648576730642</c:v>
                </c:pt>
                <c:pt idx="8112">
                  <c:v>6.7000128789136522</c:v>
                </c:pt>
                <c:pt idx="8113">
                  <c:v>6.6983615109049168</c:v>
                </c:pt>
                <c:pt idx="8114">
                  <c:v>6.6967107533458039</c:v>
                </c:pt>
                <c:pt idx="8115">
                  <c:v>6.6950606059354802</c:v>
                </c:pt>
                <c:pt idx="8116">
                  <c:v>6.6934110683732895</c:v>
                </c:pt>
                <c:pt idx="8117">
                  <c:v>6.6917621403587715</c:v>
                </c:pt>
                <c:pt idx="8118">
                  <c:v>6.6901138215916038</c:v>
                </c:pt>
                <c:pt idx="8119">
                  <c:v>6.6884661117717039</c:v>
                </c:pt>
                <c:pt idx="8120">
                  <c:v>6.6868190105991605</c:v>
                </c:pt>
                <c:pt idx="8121">
                  <c:v>6.6851725177742249</c:v>
                </c:pt>
                <c:pt idx="8122">
                  <c:v>6.6835266329973599</c:v>
                </c:pt>
                <c:pt idx="8123">
                  <c:v>6.6818813559691863</c:v>
                </c:pt>
                <c:pt idx="8124">
                  <c:v>6.6802366863905434</c:v>
                </c:pt>
                <c:pt idx="8125">
                  <c:v>6.6785926239624089</c:v>
                </c:pt>
                <c:pt idx="8126">
                  <c:v>6.6769491683859954</c:v>
                </c:pt>
                <c:pt idx="8127">
                  <c:v>6.6753063193626518</c:v>
                </c:pt>
                <c:pt idx="8128">
                  <c:v>6.6736640765939361</c:v>
                </c:pt>
                <c:pt idx="8129">
                  <c:v>6.6720224397816086</c:v>
                </c:pt>
                <c:pt idx="8130">
                  <c:v>6.6703814086275548</c:v>
                </c:pt>
                <c:pt idx="8131">
                  <c:v>6.6687409828339099</c:v>
                </c:pt>
                <c:pt idx="8132">
                  <c:v>6.6671011621029592</c:v>
                </c:pt>
                <c:pt idx="8133">
                  <c:v>6.6654619461371496</c:v>
                </c:pt>
                <c:pt idx="8134">
                  <c:v>6.6638233346391633</c:v>
                </c:pt>
                <c:pt idx="8135">
                  <c:v>6.6621853273118203</c:v>
                </c:pt>
                <c:pt idx="8136">
                  <c:v>6.6605479238581298</c:v>
                </c:pt>
                <c:pt idx="8137">
                  <c:v>6.6589111239813219</c:v>
                </c:pt>
                <c:pt idx="8138">
                  <c:v>6.657274927384762</c:v>
                </c:pt>
                <c:pt idx="8139">
                  <c:v>6.6556393337720241</c:v>
                </c:pt>
                <c:pt idx="8140">
                  <c:v>6.6540043428468376</c:v>
                </c:pt>
                <c:pt idx="8141">
                  <c:v>6.6523699543131611</c:v>
                </c:pt>
                <c:pt idx="8142">
                  <c:v>6.6507361678750803</c:v>
                </c:pt>
                <c:pt idx="8143">
                  <c:v>6.6491029832369177</c:v>
                </c:pt>
                <c:pt idx="8144">
                  <c:v>6.6474704001031171</c:v>
                </c:pt>
                <c:pt idx="8145">
                  <c:v>6.6458384181783519</c:v>
                </c:pt>
                <c:pt idx="8146">
                  <c:v>6.6442070371674467</c:v>
                </c:pt>
                <c:pt idx="8147">
                  <c:v>6.6425762567754418</c:v>
                </c:pt>
                <c:pt idx="8148">
                  <c:v>6.6409460767075172</c:v>
                </c:pt>
                <c:pt idx="8149">
                  <c:v>6.639316496669065</c:v>
                </c:pt>
                <c:pt idx="8150">
                  <c:v>6.6376875163656308</c:v>
                </c:pt>
                <c:pt idx="8151">
                  <c:v>6.636059135502987</c:v>
                </c:pt>
                <c:pt idx="8152">
                  <c:v>6.6344313537870141</c:v>
                </c:pt>
                <c:pt idx="8153">
                  <c:v>6.6328041709238548</c:v>
                </c:pt>
                <c:pt idx="8154">
                  <c:v>6.631177586619768</c:v>
                </c:pt>
                <c:pt idx="8155">
                  <c:v>6.629551600581217</c:v>
                </c:pt>
                <c:pt idx="8156">
                  <c:v>6.6279262125148541</c:v>
                </c:pt>
                <c:pt idx="8157">
                  <c:v>6.6263014221275069</c:v>
                </c:pt>
                <c:pt idx="8158">
                  <c:v>6.6246772291261546</c:v>
                </c:pt>
                <c:pt idx="8159">
                  <c:v>6.6230536332179977</c:v>
                </c:pt>
                <c:pt idx="8160">
                  <c:v>6.6214306341103919</c:v>
                </c:pt>
                <c:pt idx="8161">
                  <c:v>6.6198082315108806</c:v>
                </c:pt>
                <c:pt idx="8162">
                  <c:v>6.6181864251271767</c:v>
                </c:pt>
                <c:pt idx="8163">
                  <c:v>6.6165652146671867</c:v>
                </c:pt>
                <c:pt idx="8164">
                  <c:v>6.6149445998389895</c:v>
                </c:pt>
                <c:pt idx="8165">
                  <c:v>6.6133245803508247</c:v>
                </c:pt>
                <c:pt idx="8166">
                  <c:v>6.6117051559111344</c:v>
                </c:pt>
                <c:pt idx="8167">
                  <c:v>6.6100863262285463</c:v>
                </c:pt>
                <c:pt idx="8168">
                  <c:v>6.6084680910118383</c:v>
                </c:pt>
                <c:pt idx="8169">
                  <c:v>6.6068504499699712</c:v>
                </c:pt>
                <c:pt idx="8170">
                  <c:v>6.60523340281211</c:v>
                </c:pt>
                <c:pt idx="8171">
                  <c:v>6.6036169492475807</c:v>
                </c:pt>
                <c:pt idx="8172">
                  <c:v>6.6020010889858645</c:v>
                </c:pt>
                <c:pt idx="8173">
                  <c:v>6.6003858217366638</c:v>
                </c:pt>
                <c:pt idx="8174">
                  <c:v>6.5987711472098338</c:v>
                </c:pt>
                <c:pt idx="8175">
                  <c:v>6.5971570651154199</c:v>
                </c:pt>
                <c:pt idx="8176">
                  <c:v>6.595543575163612</c:v>
                </c:pt>
                <c:pt idx="8177">
                  <c:v>6.5939306770648161</c:v>
                </c:pt>
                <c:pt idx="8178">
                  <c:v>6.5923183705295942</c:v>
                </c:pt>
                <c:pt idx="8179">
                  <c:v>6.5907066552686846</c:v>
                </c:pt>
                <c:pt idx="8180">
                  <c:v>6.5890955309930357</c:v>
                </c:pt>
                <c:pt idx="8181">
                  <c:v>6.5874849974137133</c:v>
                </c:pt>
                <c:pt idx="8182">
                  <c:v>6.5858750542420008</c:v>
                </c:pt>
                <c:pt idx="8183">
                  <c:v>6.5842657011893637</c:v>
                </c:pt>
                <c:pt idx="8184">
                  <c:v>6.5826569379674265</c:v>
                </c:pt>
                <c:pt idx="8185">
                  <c:v>6.5810487642879734</c:v>
                </c:pt>
                <c:pt idx="8186">
                  <c:v>6.5794411798629984</c:v>
                </c:pt>
                <c:pt idx="8187">
                  <c:v>6.5778341844046562</c:v>
                </c:pt>
                <c:pt idx="8188">
                  <c:v>6.5762277776252756</c:v>
                </c:pt>
                <c:pt idx="8189">
                  <c:v>6.5746219592373487</c:v>
                </c:pt>
                <c:pt idx="8190">
                  <c:v>6.5730167289535872</c:v>
                </c:pt>
                <c:pt idx="8191">
                  <c:v>6.5714120864868288</c:v>
                </c:pt>
                <c:pt idx="8192">
                  <c:v>6.5698080315501004</c:v>
                </c:pt>
                <c:pt idx="8193">
                  <c:v>6.5682045638566242</c:v>
                </c:pt>
                <c:pt idx="8194">
                  <c:v>6.5666016831197913</c:v>
                </c:pt>
                <c:pt idx="8195">
                  <c:v>6.564999389053126</c:v>
                </c:pt>
                <c:pt idx="8196">
                  <c:v>6.5633976813703905</c:v>
                </c:pt>
                <c:pt idx="8197">
                  <c:v>6.5617965597854759</c:v>
                </c:pt>
                <c:pt idx="8198">
                  <c:v>6.5601960240124715</c:v>
                </c:pt>
                <c:pt idx="8199">
                  <c:v>6.5585960737656244</c:v>
                </c:pt>
                <c:pt idx="8200">
                  <c:v>6.5569967087593755</c:v>
                </c:pt>
                <c:pt idx="8201">
                  <c:v>6.5553979287083113</c:v>
                </c:pt>
                <c:pt idx="8202">
                  <c:v>6.5537997333272306</c:v>
                </c:pt>
                <c:pt idx="8203">
                  <c:v>6.5522021223310825</c:v>
                </c:pt>
                <c:pt idx="8204">
                  <c:v>6.550605095434979</c:v>
                </c:pt>
                <c:pt idx="8205">
                  <c:v>6.5490086523542121</c:v>
                </c:pt>
                <c:pt idx="8206">
                  <c:v>6.5474127928042822</c:v>
                </c:pt>
                <c:pt idx="8207">
                  <c:v>6.545817516500807</c:v>
                </c:pt>
                <c:pt idx="8208">
                  <c:v>6.5442228231596289</c:v>
                </c:pt>
                <c:pt idx="8209">
                  <c:v>6.5426287124967288</c:v>
                </c:pt>
                <c:pt idx="8210">
                  <c:v>6.5410351842282592</c:v>
                </c:pt>
                <c:pt idx="8211">
                  <c:v>6.5394422380705821</c:v>
                </c:pt>
                <c:pt idx="8212">
                  <c:v>6.537849873740198</c:v>
                </c:pt>
                <c:pt idx="8213">
                  <c:v>6.5362580909537682</c:v>
                </c:pt>
                <c:pt idx="8214">
                  <c:v>6.5346668894281841</c:v>
                </c:pt>
                <c:pt idx="8215">
                  <c:v>6.533076268880456</c:v>
                </c:pt>
                <c:pt idx="8216">
                  <c:v>6.531486229027772</c:v>
                </c:pt>
                <c:pt idx="8217">
                  <c:v>6.5298967695875199</c:v>
                </c:pt>
                <c:pt idx="8218">
                  <c:v>6.5283078902772367</c:v>
                </c:pt>
                <c:pt idx="8219">
                  <c:v>6.5267195908146451</c:v>
                </c:pt>
                <c:pt idx="8220">
                  <c:v>6.5251318709176367</c:v>
                </c:pt>
                <c:pt idx="8221">
                  <c:v>6.5235447303042386</c:v>
                </c:pt>
                <c:pt idx="8222">
                  <c:v>6.5219581686927164</c:v>
                </c:pt>
                <c:pt idx="8223">
                  <c:v>6.5203721858014614</c:v>
                </c:pt>
                <c:pt idx="8224">
                  <c:v>6.5187867813490348</c:v>
                </c:pt>
                <c:pt idx="8225">
                  <c:v>6.5172019550541878</c:v>
                </c:pt>
                <c:pt idx="8226">
                  <c:v>6.5156177066358421</c:v>
                </c:pt>
                <c:pt idx="8227">
                  <c:v>6.5140340358130739</c:v>
                </c:pt>
                <c:pt idx="8228">
                  <c:v>6.512450942305148</c:v>
                </c:pt>
                <c:pt idx="8229">
                  <c:v>6.5108684258314726</c:v>
                </c:pt>
                <c:pt idx="8230">
                  <c:v>6.5092864861116642</c:v>
                </c:pt>
                <c:pt idx="8231">
                  <c:v>6.5077051228654765</c:v>
                </c:pt>
                <c:pt idx="8232">
                  <c:v>6.5061243358128706</c:v>
                </c:pt>
                <c:pt idx="8233">
                  <c:v>6.5045441246739202</c:v>
                </c:pt>
                <c:pt idx="8234">
                  <c:v>6.5029644891689209</c:v>
                </c:pt>
                <c:pt idx="8235">
                  <c:v>6.5013854290183293</c:v>
                </c:pt>
                <c:pt idx="8236">
                  <c:v>6.4998069439427342</c:v>
                </c:pt>
                <c:pt idx="8237">
                  <c:v>6.4982290336629527</c:v>
                </c:pt>
                <c:pt idx="8238">
                  <c:v>6.4966516978999289</c:v>
                </c:pt>
                <c:pt idx="8239">
                  <c:v>6.4950749363747864</c:v>
                </c:pt>
                <c:pt idx="8240">
                  <c:v>6.4934987488088112</c:v>
                </c:pt>
                <c:pt idx="8241">
                  <c:v>6.4919231349234883</c:v>
                </c:pt>
                <c:pt idx="8242">
                  <c:v>6.4903480944404359</c:v>
                </c:pt>
                <c:pt idx="8243">
                  <c:v>6.48877362708145</c:v>
                </c:pt>
                <c:pt idx="8244">
                  <c:v>6.4871997325685085</c:v>
                </c:pt>
                <c:pt idx="8245">
                  <c:v>6.4856264106237518</c:v>
                </c:pt>
                <c:pt idx="8246">
                  <c:v>6.4840536609694892</c:v>
                </c:pt>
                <c:pt idx="8247">
                  <c:v>6.4824814833281872</c:v>
                </c:pt>
                <c:pt idx="8248">
                  <c:v>6.4809098774224827</c:v>
                </c:pt>
                <c:pt idx="8249">
                  <c:v>6.4793388429752179</c:v>
                </c:pt>
                <c:pt idx="8250">
                  <c:v>6.4777683797093424</c:v>
                </c:pt>
                <c:pt idx="8251">
                  <c:v>6.476198487348011</c:v>
                </c:pt>
                <c:pt idx="8252">
                  <c:v>6.4746291656145445</c:v>
                </c:pt>
                <c:pt idx="8253">
                  <c:v>6.4730604142324255</c:v>
                </c:pt>
                <c:pt idx="8254">
                  <c:v>6.4714922329253026</c:v>
                </c:pt>
                <c:pt idx="8255">
                  <c:v>6.4699246214169843</c:v>
                </c:pt>
                <c:pt idx="8256">
                  <c:v>6.4683575794314789</c:v>
                </c:pt>
                <c:pt idx="8257">
                  <c:v>6.4667911066929058</c:v>
                </c:pt>
                <c:pt idx="8258">
                  <c:v>6.4652252029256214</c:v>
                </c:pt>
                <c:pt idx="8259">
                  <c:v>6.4636598678540684</c:v>
                </c:pt>
                <c:pt idx="8260">
                  <c:v>6.4620951012029382</c:v>
                </c:pt>
                <c:pt idx="8261">
                  <c:v>6.4605309026970241</c:v>
                </c:pt>
                <c:pt idx="8262">
                  <c:v>6.4589672720613365</c:v>
                </c:pt>
                <c:pt idx="8263">
                  <c:v>6.4574042090210044</c:v>
                </c:pt>
                <c:pt idx="8264">
                  <c:v>6.4558417133013482</c:v>
                </c:pt>
                <c:pt idx="8265">
                  <c:v>6.4542797846278663</c:v>
                </c:pt>
                <c:pt idx="8266">
                  <c:v>6.4527184227261909</c:v>
                </c:pt>
                <c:pt idx="8267">
                  <c:v>6.451157627322158</c:v>
                </c:pt>
                <c:pt idx="8268">
                  <c:v>6.449597398141738</c:v>
                </c:pt>
                <c:pt idx="8269">
                  <c:v>6.4480377349110904</c:v>
                </c:pt>
                <c:pt idx="8270">
                  <c:v>6.4464786373565106</c:v>
                </c:pt>
                <c:pt idx="8271">
                  <c:v>6.4449201052044822</c:v>
                </c:pt>
                <c:pt idx="8272">
                  <c:v>6.4433621381816666</c:v>
                </c:pt>
                <c:pt idx="8273">
                  <c:v>6.4418047360148547</c:v>
                </c:pt>
                <c:pt idx="8274">
                  <c:v>6.4402478984310196</c:v>
                </c:pt>
                <c:pt idx="8275">
                  <c:v>6.4386916251573174</c:v>
                </c:pt>
                <c:pt idx="8276">
                  <c:v>6.4371359159210257</c:v>
                </c:pt>
                <c:pt idx="8277">
                  <c:v>6.4355807704496408</c:v>
                </c:pt>
                <c:pt idx="8278">
                  <c:v>6.4340261884707886</c:v>
                </c:pt>
                <c:pt idx="8279">
                  <c:v>6.4324721697122484</c:v>
                </c:pt>
                <c:pt idx="8280">
                  <c:v>6.4309187139020088</c:v>
                </c:pt>
                <c:pt idx="8281">
                  <c:v>6.4293658207681821</c:v>
                </c:pt>
                <c:pt idx="8282">
                  <c:v>6.4278134900390658</c:v>
                </c:pt>
                <c:pt idx="8283">
                  <c:v>6.4262617214430957</c:v>
                </c:pt>
                <c:pt idx="8284">
                  <c:v>6.4247105147089156</c:v>
                </c:pt>
                <c:pt idx="8285">
                  <c:v>6.4231598695652936</c:v>
                </c:pt>
                <c:pt idx="8286">
                  <c:v>6.4216097857411727</c:v>
                </c:pt>
                <c:pt idx="8287">
                  <c:v>6.4200602629656789</c:v>
                </c:pt>
                <c:pt idx="8288">
                  <c:v>6.4185113009680617</c:v>
                </c:pt>
                <c:pt idx="8289">
                  <c:v>6.416962899477781</c:v>
                </c:pt>
                <c:pt idx="8290">
                  <c:v>6.4154150582244061</c:v>
                </c:pt>
                <c:pt idx="8291">
                  <c:v>6.4138677769377317</c:v>
                </c:pt>
                <c:pt idx="8292">
                  <c:v>6.4123210553476584</c:v>
                </c:pt>
                <c:pt idx="8293">
                  <c:v>6.4107748931842847</c:v>
                </c:pt>
                <c:pt idx="8294">
                  <c:v>6.4092292901778602</c:v>
                </c:pt>
                <c:pt idx="8295">
                  <c:v>6.4076842460588033</c:v>
                </c:pt>
                <c:pt idx="8296">
                  <c:v>6.4061397605576786</c:v>
                </c:pt>
                <c:pt idx="8297">
                  <c:v>6.4045958334052244</c:v>
                </c:pt>
                <c:pt idx="8298">
                  <c:v>6.4030524643323634</c:v>
                </c:pt>
                <c:pt idx="8299">
                  <c:v>6.401509653070125</c:v>
                </c:pt>
                <c:pt idx="8300">
                  <c:v>6.3999673993497517</c:v>
                </c:pt>
                <c:pt idx="8301">
                  <c:v>6.3984257029026157</c:v>
                </c:pt>
                <c:pt idx="8302">
                  <c:v>6.3968845634602882</c:v>
                </c:pt>
                <c:pt idx="8303">
                  <c:v>6.3953439807544603</c:v>
                </c:pt>
                <c:pt idx="8304">
                  <c:v>6.3938039545170069</c:v>
                </c:pt>
                <c:pt idx="8305">
                  <c:v>6.3922644844799636</c:v>
                </c:pt>
                <c:pt idx="8306">
                  <c:v>6.3907255703755323</c:v>
                </c:pt>
                <c:pt idx="8307">
                  <c:v>6.3891872119360391</c:v>
                </c:pt>
                <c:pt idx="8308">
                  <c:v>6.3876494088940303</c:v>
                </c:pt>
                <c:pt idx="8309">
                  <c:v>6.3861121609821723</c:v>
                </c:pt>
                <c:pt idx="8310">
                  <c:v>6.3845754679332885</c:v>
                </c:pt>
                <c:pt idx="8311">
                  <c:v>6.3830393294803995</c:v>
                </c:pt>
                <c:pt idx="8312">
                  <c:v>6.3815037453566443</c:v>
                </c:pt>
                <c:pt idx="8313">
                  <c:v>6.3799687152953721</c:v>
                </c:pt>
                <c:pt idx="8314">
                  <c:v>6.3784342390300228</c:v>
                </c:pt>
                <c:pt idx="8315">
                  <c:v>6.376900316294261</c:v>
                </c:pt>
                <c:pt idx="8316">
                  <c:v>6.3753669468218916</c:v>
                </c:pt>
                <c:pt idx="8317">
                  <c:v>6.3738341303468555</c:v>
                </c:pt>
                <c:pt idx="8318">
                  <c:v>6.372301866603288</c:v>
                </c:pt>
                <c:pt idx="8319">
                  <c:v>6.3707701553254497</c:v>
                </c:pt>
                <c:pt idx="8320">
                  <c:v>6.3692389962478062</c:v>
                </c:pt>
                <c:pt idx="8321">
                  <c:v>6.3677083891049344</c:v>
                </c:pt>
                <c:pt idx="8322">
                  <c:v>6.3661783336316082</c:v>
                </c:pt>
                <c:pt idx="8323">
                  <c:v>6.3646488295627321</c:v>
                </c:pt>
                <c:pt idx="8324">
                  <c:v>6.3631198766333927</c:v>
                </c:pt>
                <c:pt idx="8325">
                  <c:v>6.3615914745788338</c:v>
                </c:pt>
                <c:pt idx="8326">
                  <c:v>6.3600636231344287</c:v>
                </c:pt>
                <c:pt idx="8327">
                  <c:v>6.3585363220357314</c:v>
                </c:pt>
                <c:pt idx="8328">
                  <c:v>6.3570095710184793</c:v>
                </c:pt>
                <c:pt idx="8329">
                  <c:v>6.3554833698185265</c:v>
                </c:pt>
                <c:pt idx="8330">
                  <c:v>6.3539577181718956</c:v>
                </c:pt>
                <c:pt idx="8331">
                  <c:v>6.3524326158147888</c:v>
                </c:pt>
                <c:pt idx="8332">
                  <c:v>6.3509080624835548</c:v>
                </c:pt>
                <c:pt idx="8333">
                  <c:v>6.3493840579146807</c:v>
                </c:pt>
                <c:pt idx="8334">
                  <c:v>6.3478606018448493</c:v>
                </c:pt>
                <c:pt idx="8335">
                  <c:v>6.3463376940108631</c:v>
                </c:pt>
                <c:pt idx="8336">
                  <c:v>6.3448153341497111</c:v>
                </c:pt>
                <c:pt idx="8337">
                  <c:v>6.3432935219985156</c:v>
                </c:pt>
                <c:pt idx="8338">
                  <c:v>6.3417722572945951</c:v>
                </c:pt>
                <c:pt idx="8339">
                  <c:v>6.3402515397753794</c:v>
                </c:pt>
                <c:pt idx="8340">
                  <c:v>6.3387313691784941</c:v>
                </c:pt>
                <c:pt idx="8341">
                  <c:v>6.3372117452416798</c:v>
                </c:pt>
                <c:pt idx="8342">
                  <c:v>6.335692667702884</c:v>
                </c:pt>
                <c:pt idx="8343">
                  <c:v>6.3341741363001809</c:v>
                </c:pt>
                <c:pt idx="8344">
                  <c:v>6.332656150771788</c:v>
                </c:pt>
                <c:pt idx="8345">
                  <c:v>6.331138710856127</c:v>
                </c:pt>
                <c:pt idx="8346">
                  <c:v>6.3296218162917377</c:v>
                </c:pt>
                <c:pt idx="8347">
                  <c:v>6.3281054668173216</c:v>
                </c:pt>
                <c:pt idx="8348">
                  <c:v>6.3265896621717381</c:v>
                </c:pt>
                <c:pt idx="8349">
                  <c:v>6.3250744020940255</c:v>
                </c:pt>
                <c:pt idx="8350">
                  <c:v>6.3235596863233487</c:v>
                </c:pt>
                <c:pt idx="8351">
                  <c:v>6.3220455145990258</c:v>
                </c:pt>
                <c:pt idx="8352">
                  <c:v>6.3205318866605698</c:v>
                </c:pt>
                <c:pt idx="8353">
                  <c:v>6.3190188022476166</c:v>
                </c:pt>
                <c:pt idx="8354">
                  <c:v>6.3175062610999611</c:v>
                </c:pt>
                <c:pt idx="8355">
                  <c:v>6.3159942629575712</c:v>
                </c:pt>
                <c:pt idx="8356">
                  <c:v>6.3144828075605313</c:v>
                </c:pt>
                <c:pt idx="8357">
                  <c:v>6.3129718946491327</c:v>
                </c:pt>
                <c:pt idx="8358">
                  <c:v>6.3114615239637901</c:v>
                </c:pt>
                <c:pt idx="8359">
                  <c:v>6.3099516952450836</c:v>
                </c:pt>
                <c:pt idx="8360">
                  <c:v>6.3084424082337378</c:v>
                </c:pt>
                <c:pt idx="8361">
                  <c:v>6.3069336626706489</c:v>
                </c:pt>
                <c:pt idx="8362">
                  <c:v>6.3054254582968445</c:v>
                </c:pt>
                <c:pt idx="8363">
                  <c:v>6.3039177948535423</c:v>
                </c:pt>
                <c:pt idx="8364">
                  <c:v>6.3024106720820834</c:v>
                </c:pt>
                <c:pt idx="8365">
                  <c:v>6.3009040897239643</c:v>
                </c:pt>
                <c:pt idx="8366">
                  <c:v>6.29939804752087</c:v>
                </c:pt>
                <c:pt idx="8367">
                  <c:v>6.2978925452145882</c:v>
                </c:pt>
                <c:pt idx="8368">
                  <c:v>6.2963875825471183</c:v>
                </c:pt>
                <c:pt idx="8369">
                  <c:v>6.2948831592605528</c:v>
                </c:pt>
                <c:pt idx="8370">
                  <c:v>6.2933792750971929</c:v>
                </c:pt>
                <c:pt idx="8371">
                  <c:v>6.2918759297994473</c:v>
                </c:pt>
                <c:pt idx="8372">
                  <c:v>6.2903731231099229</c:v>
                </c:pt>
                <c:pt idx="8373">
                  <c:v>6.2888708547713534</c:v>
                </c:pt>
                <c:pt idx="8374">
                  <c:v>6.2873691245266343</c:v>
                </c:pt>
                <c:pt idx="8375">
                  <c:v>6.2858679321187889</c:v>
                </c:pt>
                <c:pt idx="8376">
                  <c:v>6.2843672772910431</c:v>
                </c:pt>
                <c:pt idx="8377">
                  <c:v>6.282867159786746</c:v>
                </c:pt>
                <c:pt idx="8378">
                  <c:v>6.2813675793493848</c:v>
                </c:pt>
                <c:pt idx="8379">
                  <c:v>6.2798685357226391</c:v>
                </c:pt>
                <c:pt idx="8380">
                  <c:v>6.2783700286503068</c:v>
                </c:pt>
                <c:pt idx="8381">
                  <c:v>6.2768720578763544</c:v>
                </c:pt>
                <c:pt idx="8382">
                  <c:v>6.2753746231449101</c:v>
                </c:pt>
                <c:pt idx="8383">
                  <c:v>6.2738777242002275</c:v>
                </c:pt>
                <c:pt idx="8384">
                  <c:v>6.2723813607867465</c:v>
                </c:pt>
                <c:pt idx="8385">
                  <c:v>6.2708855326490305</c:v>
                </c:pt>
                <c:pt idx="8386">
                  <c:v>6.2693902395317984</c:v>
                </c:pt>
                <c:pt idx="8387">
                  <c:v>6.2678954811799503</c:v>
                </c:pt>
                <c:pt idx="8388">
                  <c:v>6.2664012573385053</c:v>
                </c:pt>
                <c:pt idx="8389">
                  <c:v>6.2649075677526351</c:v>
                </c:pt>
                <c:pt idx="8390">
                  <c:v>6.2634144121676956</c:v>
                </c:pt>
                <c:pt idx="8391">
                  <c:v>6.2619217903291728</c:v>
                </c:pt>
                <c:pt idx="8392">
                  <c:v>6.260429701982682</c:v>
                </c:pt>
                <c:pt idx="8393">
                  <c:v>6.2589381468740344</c:v>
                </c:pt>
                <c:pt idx="8394">
                  <c:v>6.2574471247491665</c:v>
                </c:pt>
                <c:pt idx="8395">
                  <c:v>6.2559566353541749</c:v>
                </c:pt>
                <c:pt idx="8396">
                  <c:v>6.2544666784352829</c:v>
                </c:pt>
                <c:pt idx="8397">
                  <c:v>6.2529772537389103</c:v>
                </c:pt>
                <c:pt idx="8398">
                  <c:v>6.2514883610115879</c:v>
                </c:pt>
                <c:pt idx="8399">
                  <c:v>6.2500000000000107</c:v>
                </c:pt>
                <c:pt idx="8400">
                  <c:v>6.24851217045103</c:v>
                </c:pt>
                <c:pt idx="8401">
                  <c:v>6.247024872111651</c:v>
                </c:pt>
                <c:pt idx="8402">
                  <c:v>6.2455381047290093</c:v>
                </c:pt>
                <c:pt idx="8403">
                  <c:v>6.2440518680504189</c:v>
                </c:pt>
                <c:pt idx="8404">
                  <c:v>6.2425661618233237</c:v>
                </c:pt>
                <c:pt idx="8405">
                  <c:v>6.2410809857953069</c:v>
                </c:pt>
                <c:pt idx="8406">
                  <c:v>6.2395963397141374</c:v>
                </c:pt>
                <c:pt idx="8407">
                  <c:v>6.2381122233277049</c:v>
                </c:pt>
                <c:pt idx="8408">
                  <c:v>6.2366286363840731</c:v>
                </c:pt>
                <c:pt idx="8409">
                  <c:v>6.2351455786314149</c:v>
                </c:pt>
                <c:pt idx="8410">
                  <c:v>6.2336630498181025</c:v>
                </c:pt>
                <c:pt idx="8411">
                  <c:v>6.232181049692616</c:v>
                </c:pt>
                <c:pt idx="8412">
                  <c:v>6.2306995780036214</c:v>
                </c:pt>
                <c:pt idx="8413">
                  <c:v>6.2292186344999187</c:v>
                </c:pt>
                <c:pt idx="8414">
                  <c:v>6.2277382189304289</c:v>
                </c:pt>
                <c:pt idx="8415">
                  <c:v>6.2262583310442619</c:v>
                </c:pt>
                <c:pt idx="8416">
                  <c:v>6.2247789705906706</c:v>
                </c:pt>
                <c:pt idx="8417">
                  <c:v>6.2233001373190291</c:v>
                </c:pt>
                <c:pt idx="8418">
                  <c:v>6.2218218309788993</c:v>
                </c:pt>
                <c:pt idx="8419">
                  <c:v>6.2203440513199606</c:v>
                </c:pt>
                <c:pt idx="8420">
                  <c:v>6.2188667980920567</c:v>
                </c:pt>
                <c:pt idx="8421">
                  <c:v>6.2173900710451848</c:v>
                </c:pt>
                <c:pt idx="8422">
                  <c:v>6.2159138699294534</c:v>
                </c:pt>
                <c:pt idx="8423">
                  <c:v>6.2144381944951794</c:v>
                </c:pt>
                <c:pt idx="8424">
                  <c:v>6.2129630444927892</c:v>
                </c:pt>
                <c:pt idx="8425">
                  <c:v>6.2114884196728415</c:v>
                </c:pt>
                <c:pt idx="8426">
                  <c:v>6.2100143197860911</c:v>
                </c:pt>
                <c:pt idx="8427">
                  <c:v>6.2085407445834031</c:v>
                </c:pt>
                <c:pt idx="8428">
                  <c:v>6.2070676938158078</c:v>
                </c:pt>
                <c:pt idx="8429">
                  <c:v>6.2055951672344634</c:v>
                </c:pt>
                <c:pt idx="8430">
                  <c:v>6.2041231645907065</c:v>
                </c:pt>
                <c:pt idx="8431">
                  <c:v>6.2026516856360088</c:v>
                </c:pt>
                <c:pt idx="8432">
                  <c:v>6.2011807301219717</c:v>
                </c:pt>
                <c:pt idx="8433">
                  <c:v>6.1997102978003573</c:v>
                </c:pt>
                <c:pt idx="8434">
                  <c:v>6.1982403884230735</c:v>
                </c:pt>
                <c:pt idx="8435">
                  <c:v>6.1967710017421807</c:v>
                </c:pt>
                <c:pt idx="8436">
                  <c:v>6.1953021375098931</c:v>
                </c:pt>
                <c:pt idx="8437">
                  <c:v>6.1938337954785467</c:v>
                </c:pt>
                <c:pt idx="8438">
                  <c:v>6.1923659754006435</c:v>
                </c:pt>
                <c:pt idx="8439">
                  <c:v>6.1908986770288248</c:v>
                </c:pt>
                <c:pt idx="8440">
                  <c:v>6.1894319001158777</c:v>
                </c:pt>
                <c:pt idx="8441">
                  <c:v>6.1879656444147493</c:v>
                </c:pt>
                <c:pt idx="8442">
                  <c:v>6.1864999096785143</c:v>
                </c:pt>
                <c:pt idx="8443">
                  <c:v>6.1850346956603932</c:v>
                </c:pt>
                <c:pt idx="8444">
                  <c:v>6.1835700021137772</c:v>
                </c:pt>
                <c:pt idx="8445">
                  <c:v>6.182105828792186</c:v>
                </c:pt>
                <c:pt idx="8446">
                  <c:v>6.180642175449262</c:v>
                </c:pt>
                <c:pt idx="8447">
                  <c:v>6.1791790418388493</c:v>
                </c:pt>
                <c:pt idx="8448">
                  <c:v>6.1777164277148913</c:v>
                </c:pt>
                <c:pt idx="8449">
                  <c:v>6.1762543328314958</c:v>
                </c:pt>
                <c:pt idx="8450">
                  <c:v>6.174792756942904</c:v>
                </c:pt>
                <c:pt idx="8451">
                  <c:v>6.1733316998035122</c:v>
                </c:pt>
                <c:pt idx="8452">
                  <c:v>6.1718711611678705</c:v>
                </c:pt>
                <c:pt idx="8453">
                  <c:v>6.1704111407906517</c:v>
                </c:pt>
                <c:pt idx="8454">
                  <c:v>6.168951638426706</c:v>
                </c:pt>
                <c:pt idx="8455">
                  <c:v>6.1674926538309771</c:v>
                </c:pt>
                <c:pt idx="8456">
                  <c:v>6.1660341867586173</c:v>
                </c:pt>
                <c:pt idx="8457">
                  <c:v>6.1645762369648676</c:v>
                </c:pt>
                <c:pt idx="8458">
                  <c:v>6.1631188042051503</c:v>
                </c:pt>
                <c:pt idx="8459">
                  <c:v>6.1616618882350069</c:v>
                </c:pt>
                <c:pt idx="8460">
                  <c:v>6.1602054888101456</c:v>
                </c:pt>
                <c:pt idx="8461">
                  <c:v>6.1587496056864168</c:v>
                </c:pt>
                <c:pt idx="8462">
                  <c:v>6.1572942386197917</c:v>
                </c:pt>
                <c:pt idx="8463">
                  <c:v>6.1558393873664015</c:v>
                </c:pt>
                <c:pt idx="8464">
                  <c:v>6.1543850516825387</c:v>
                </c:pt>
                <c:pt idx="8465">
                  <c:v>6.1529312313246125</c:v>
                </c:pt>
                <c:pt idx="8466">
                  <c:v>6.1514779260491697</c:v>
                </c:pt>
                <c:pt idx="8467">
                  <c:v>6.1500251356129407</c:v>
                </c:pt>
                <c:pt idx="8468">
                  <c:v>6.1485728597727709</c:v>
                </c:pt>
                <c:pt idx="8469">
                  <c:v>6.1471210982856492</c:v>
                </c:pt>
                <c:pt idx="8470">
                  <c:v>6.1456698509087033</c:v>
                </c:pt>
                <c:pt idx="8471">
                  <c:v>6.1442191173992287</c:v>
                </c:pt>
                <c:pt idx="8472">
                  <c:v>6.1427688975146522</c:v>
                </c:pt>
                <c:pt idx="8473">
                  <c:v>6.1413191910125278</c:v>
                </c:pt>
                <c:pt idx="8474">
                  <c:v>6.1398699976505728</c:v>
                </c:pt>
                <c:pt idx="8475">
                  <c:v>6.1384213171866255</c:v>
                </c:pt>
                <c:pt idx="8476">
                  <c:v>6.1369731493787132</c:v>
                </c:pt>
                <c:pt idx="8477">
                  <c:v>6.1355254939849404</c:v>
                </c:pt>
                <c:pt idx="8478">
                  <c:v>6.1340783507636063</c:v>
                </c:pt>
                <c:pt idx="8479">
                  <c:v>6.1326317194731326</c:v>
                </c:pt>
                <c:pt idx="8480">
                  <c:v>6.1311855998720759</c:v>
                </c:pt>
                <c:pt idx="8481">
                  <c:v>6.1297399917191662</c:v>
                </c:pt>
                <c:pt idx="8482">
                  <c:v>6.1282948947732248</c:v>
                </c:pt>
                <c:pt idx="8483">
                  <c:v>6.126850308793264</c:v>
                </c:pt>
                <c:pt idx="8484">
                  <c:v>6.1254062335384134</c:v>
                </c:pt>
                <c:pt idx="8485">
                  <c:v>6.1239626687679518</c:v>
                </c:pt>
                <c:pt idx="8486">
                  <c:v>6.1225196142412877</c:v>
                </c:pt>
                <c:pt idx="8487">
                  <c:v>6.1210770697179946</c:v>
                </c:pt>
                <c:pt idx="8488">
                  <c:v>6.1196350349577617</c:v>
                </c:pt>
                <c:pt idx="8489">
                  <c:v>6.1181935097204407</c:v>
                </c:pt>
                <c:pt idx="8490">
                  <c:v>6.1167524937660236</c:v>
                </c:pt>
                <c:pt idx="8491">
                  <c:v>6.115311986854608</c:v>
                </c:pt>
                <c:pt idx="8492">
                  <c:v>6.1138719887464905</c:v>
                </c:pt>
                <c:pt idx="8493">
                  <c:v>6.1124324992020673</c:v>
                </c:pt>
                <c:pt idx="8494">
                  <c:v>6.1109935179818811</c:v>
                </c:pt>
                <c:pt idx="8495">
                  <c:v>6.1095550448466316</c:v>
                </c:pt>
                <c:pt idx="8496">
                  <c:v>6.1081170795571493</c:v>
                </c:pt>
                <c:pt idx="8497">
                  <c:v>6.1066796218744051</c:v>
                </c:pt>
                <c:pt idx="8498">
                  <c:v>6.1052426715595036</c:v>
                </c:pt>
                <c:pt idx="8499">
                  <c:v>6.1038062283737071</c:v>
                </c:pt>
                <c:pt idx="8500">
                  <c:v>6.1023702920784109</c:v>
                </c:pt>
                <c:pt idx="8501">
                  <c:v>6.1009348624351292</c:v>
                </c:pt>
                <c:pt idx="8502">
                  <c:v>6.0994999392055611</c:v>
                </c:pt>
                <c:pt idx="8503">
                  <c:v>6.0980655221514972</c:v>
                </c:pt>
                <c:pt idx="8504">
                  <c:v>6.0966316110349119</c:v>
                </c:pt>
                <c:pt idx="8505">
                  <c:v>6.0951982056178871</c:v>
                </c:pt>
                <c:pt idx="8506">
                  <c:v>6.093765305662652</c:v>
                </c:pt>
                <c:pt idx="8507">
                  <c:v>6.0923329109315958</c:v>
                </c:pt>
                <c:pt idx="8508">
                  <c:v>6.0909010211872152</c:v>
                </c:pt>
                <c:pt idx="8509">
                  <c:v>6.089469636192165</c:v>
                </c:pt>
                <c:pt idx="8510">
                  <c:v>6.0880387557092517</c:v>
                </c:pt>
                <c:pt idx="8511">
                  <c:v>6.0866083795013957</c:v>
                </c:pt>
                <c:pt idx="8512">
                  <c:v>6.0851785073316664</c:v>
                </c:pt>
                <c:pt idx="8513">
                  <c:v>6.0837491389632703</c:v>
                </c:pt>
                <c:pt idx="8514">
                  <c:v>6.0823202741595646</c:v>
                </c:pt>
                <c:pt idx="8515">
                  <c:v>6.0808919126840202</c:v>
                </c:pt>
                <c:pt idx="8516">
                  <c:v>6.0794640543002938</c:v>
                </c:pt>
                <c:pt idx="8517">
                  <c:v>6.0780366987721202</c:v>
                </c:pt>
                <c:pt idx="8518">
                  <c:v>6.0766098458634259</c:v>
                </c:pt>
                <c:pt idx="8519">
                  <c:v>6.0751834953382335</c:v>
                </c:pt>
                <c:pt idx="8520">
                  <c:v>6.0737576469607371</c:v>
                </c:pt>
                <c:pt idx="8521">
                  <c:v>6.0723323004952521</c:v>
                </c:pt>
                <c:pt idx="8522">
                  <c:v>6.0709074557062355</c:v>
                </c:pt>
                <c:pt idx="8523">
                  <c:v>6.0694831123582773</c:v>
                </c:pt>
                <c:pt idx="8524">
                  <c:v>6.0680592702161178</c:v>
                </c:pt>
                <c:pt idx="8525">
                  <c:v>6.0666359290446348</c:v>
                </c:pt>
                <c:pt idx="8526">
                  <c:v>6.0652130886088189</c:v>
                </c:pt>
                <c:pt idx="8527">
                  <c:v>6.0637907486738412</c:v>
                </c:pt>
                <c:pt idx="8528">
                  <c:v>6.0623689090049657</c:v>
                </c:pt>
                <c:pt idx="8529">
                  <c:v>6.0609475693676282</c:v>
                </c:pt>
                <c:pt idx="8530">
                  <c:v>6.0595267295273718</c:v>
                </c:pt>
                <c:pt idx="8531">
                  <c:v>6.0581063892499083</c:v>
                </c:pt>
                <c:pt idx="8532">
                  <c:v>6.0566865483010757</c:v>
                </c:pt>
                <c:pt idx="8533">
                  <c:v>6.0552672064468318</c:v>
                </c:pt>
                <c:pt idx="8534">
                  <c:v>6.0538483634533007</c:v>
                </c:pt>
                <c:pt idx="8535">
                  <c:v>6.0524300190867102</c:v>
                </c:pt>
                <c:pt idx="8536">
                  <c:v>6.0510121731134596</c:v>
                </c:pt>
                <c:pt idx="8537">
                  <c:v>6.0495948253000549</c:v>
                </c:pt>
                <c:pt idx="8538">
                  <c:v>6.0481779754131688</c:v>
                </c:pt>
                <c:pt idx="8539">
                  <c:v>6.0467616232195782</c:v>
                </c:pt>
                <c:pt idx="8540">
                  <c:v>6.0453457684862117</c:v>
                </c:pt>
                <c:pt idx="8541">
                  <c:v>6.0439304109801446</c:v>
                </c:pt>
                <c:pt idx="8542">
                  <c:v>6.0425155504685861</c:v>
                </c:pt>
                <c:pt idx="8543">
                  <c:v>6.0411011867188567</c:v>
                </c:pt>
                <c:pt idx="8544">
                  <c:v>6.0396873194984355</c:v>
                </c:pt>
                <c:pt idx="8545">
                  <c:v>6.0382739485749521</c:v>
                </c:pt>
                <c:pt idx="8546">
                  <c:v>6.036861073716115</c:v>
                </c:pt>
                <c:pt idx="8547">
                  <c:v>6.0354486946898485</c:v>
                </c:pt>
                <c:pt idx="8548">
                  <c:v>6.0340368112641318</c:v>
                </c:pt>
                <c:pt idx="8549">
                  <c:v>6.0326254232071443</c:v>
                </c:pt>
                <c:pt idx="8550">
                  <c:v>6.0312145302871709</c:v>
                </c:pt>
                <c:pt idx="8551">
                  <c:v>6.0298041322726359</c:v>
                </c:pt>
                <c:pt idx="8552">
                  <c:v>6.0283942289320915</c:v>
                </c:pt>
                <c:pt idx="8553">
                  <c:v>6.0269848200342429</c:v>
                </c:pt>
                <c:pt idx="8554">
                  <c:v>6.0255759053479121</c:v>
                </c:pt>
                <c:pt idx="8555">
                  <c:v>6.0241674846420699</c:v>
                </c:pt>
                <c:pt idx="8556">
                  <c:v>6.0227595576858191</c:v>
                </c:pt>
                <c:pt idx="8557">
                  <c:v>6.0213521242483861</c:v>
                </c:pt>
                <c:pt idx="8558">
                  <c:v>6.0199451840991394</c:v>
                </c:pt>
                <c:pt idx="8559">
                  <c:v>6.0185387370076127</c:v>
                </c:pt>
                <c:pt idx="8560">
                  <c:v>6.0171327827434027</c:v>
                </c:pt>
                <c:pt idx="8561">
                  <c:v>6.0157273210763211</c:v>
                </c:pt>
                <c:pt idx="8562">
                  <c:v>6.0143223517762463</c:v>
                </c:pt>
                <c:pt idx="8563">
                  <c:v>6.0129178746132403</c:v>
                </c:pt>
                <c:pt idx="8564">
                  <c:v>6.0115138893574755</c:v>
                </c:pt>
                <c:pt idx="8565">
                  <c:v>6.010110395779269</c:v>
                </c:pt>
                <c:pt idx="8566">
                  <c:v>6.0087073936490558</c:v>
                </c:pt>
                <c:pt idx="8567">
                  <c:v>6.0073048827374205</c:v>
                </c:pt>
                <c:pt idx="8568">
                  <c:v>6.0059028628150628</c:v>
                </c:pt>
                <c:pt idx="8569">
                  <c:v>6.0045013336528568</c:v>
                </c:pt>
                <c:pt idx="8570">
                  <c:v>6.0031002950217589</c:v>
                </c:pt>
                <c:pt idx="8571">
                  <c:v>6.0016997466928919</c:v>
                </c:pt>
                <c:pt idx="8572">
                  <c:v>6.0002996884375044</c:v>
                </c:pt>
                <c:pt idx="8573">
                  <c:v>5.9989001200269811</c:v>
                </c:pt>
                <c:pt idx="8574">
                  <c:v>5.9975010412328231</c:v>
                </c:pt>
                <c:pt idx="8575">
                  <c:v>5.9961024518266965</c:v>
                </c:pt>
                <c:pt idx="8576">
                  <c:v>5.9947043515803617</c:v>
                </c:pt>
                <c:pt idx="8577">
                  <c:v>5.9933067402657496</c:v>
                </c:pt>
                <c:pt idx="8578">
                  <c:v>5.9919096176548985</c:v>
                </c:pt>
                <c:pt idx="8579">
                  <c:v>5.9905129835199888</c:v>
                </c:pt>
                <c:pt idx="8580">
                  <c:v>5.9891168376333246</c:v>
                </c:pt>
                <c:pt idx="8581">
                  <c:v>5.9877211797673615</c:v>
                </c:pt>
                <c:pt idx="8582">
                  <c:v>5.9863260096946753</c:v>
                </c:pt>
                <c:pt idx="8583">
                  <c:v>5.9849313271879749</c:v>
                </c:pt>
                <c:pt idx="8584">
                  <c:v>5.9835371320201007</c:v>
                </c:pt>
                <c:pt idx="8585">
                  <c:v>5.982143423964037</c:v>
                </c:pt>
                <c:pt idx="8586">
                  <c:v>5.980750202792871</c:v>
                </c:pt>
                <c:pt idx="8587">
                  <c:v>5.9793574682798605</c:v>
                </c:pt>
                <c:pt idx="8588">
                  <c:v>5.9779652201983593</c:v>
                </c:pt>
                <c:pt idx="8589">
                  <c:v>5.9765734583218757</c:v>
                </c:pt>
                <c:pt idx="8590">
                  <c:v>5.9751821824240565</c:v>
                </c:pt>
                <c:pt idx="8591">
                  <c:v>5.9737913922786481</c:v>
                </c:pt>
                <c:pt idx="8592">
                  <c:v>5.9724010876595628</c:v>
                </c:pt>
                <c:pt idx="8593">
                  <c:v>5.9710112683408321</c:v>
                </c:pt>
                <c:pt idx="8594">
                  <c:v>5.9696219340966019</c:v>
                </c:pt>
                <c:pt idx="8595">
                  <c:v>5.9682330847011773</c:v>
                </c:pt>
                <c:pt idx="8596">
                  <c:v>5.966844719928968</c:v>
                </c:pt>
                <c:pt idx="8597">
                  <c:v>5.9654568395545366</c:v>
                </c:pt>
                <c:pt idx="8598">
                  <c:v>5.9640694433525789</c:v>
                </c:pt>
                <c:pt idx="8599">
                  <c:v>5.9626825310978946</c:v>
                </c:pt>
                <c:pt idx="8600">
                  <c:v>5.9612961025654494</c:v>
                </c:pt>
                <c:pt idx="8601">
                  <c:v>5.9599101575303033</c:v>
                </c:pt>
                <c:pt idx="8602">
                  <c:v>5.9585246957676707</c:v>
                </c:pt>
                <c:pt idx="8603">
                  <c:v>5.9571397170528968</c:v>
                </c:pt>
                <c:pt idx="8604">
                  <c:v>5.9557552211614411</c:v>
                </c:pt>
                <c:pt idx="8605">
                  <c:v>5.9543712078689177</c:v>
                </c:pt>
                <c:pt idx="8606">
                  <c:v>5.952987676951051</c:v>
                </c:pt>
                <c:pt idx="8607">
                  <c:v>5.9516046281837003</c:v>
                </c:pt>
                <c:pt idx="8608">
                  <c:v>5.9502220613428571</c:v>
                </c:pt>
                <c:pt idx="8609">
                  <c:v>5.948839976204642</c:v>
                </c:pt>
                <c:pt idx="8610">
                  <c:v>5.9474583725453174</c:v>
                </c:pt>
                <c:pt idx="8611">
                  <c:v>5.9460772501412622</c:v>
                </c:pt>
                <c:pt idx="8612">
                  <c:v>5.9446966087689708</c:v>
                </c:pt>
                <c:pt idx="8613">
                  <c:v>5.9433164482050946</c:v>
                </c:pt>
                <c:pt idx="8614">
                  <c:v>5.9419367682264088</c:v>
                </c:pt>
                <c:pt idx="8615">
                  <c:v>5.9405575686098082</c:v>
                </c:pt>
                <c:pt idx="8616">
                  <c:v>5.9391788491323281</c:v>
                </c:pt>
                <c:pt idx="8617">
                  <c:v>5.9378006095711209</c:v>
                </c:pt>
                <c:pt idx="8618">
                  <c:v>5.9364228497034777</c:v>
                </c:pt>
                <c:pt idx="8619">
                  <c:v>5.9350455693068067</c:v>
                </c:pt>
                <c:pt idx="8620">
                  <c:v>5.9336687681586691</c:v>
                </c:pt>
                <c:pt idx="8621">
                  <c:v>5.9322924460367297</c:v>
                </c:pt>
                <c:pt idx="8622">
                  <c:v>5.9309166027187947</c:v>
                </c:pt>
                <c:pt idx="8623">
                  <c:v>5.9295412379828081</c:v>
                </c:pt>
                <c:pt idx="8624">
                  <c:v>5.9281663516068095</c:v>
                </c:pt>
                <c:pt idx="8625">
                  <c:v>5.9267919433690084</c:v>
                </c:pt>
                <c:pt idx="8626">
                  <c:v>5.9254180130477252</c:v>
                </c:pt>
                <c:pt idx="8627">
                  <c:v>5.9240445604213896</c:v>
                </c:pt>
                <c:pt idx="8628">
                  <c:v>5.9226715852686009</c:v>
                </c:pt>
                <c:pt idx="8629">
                  <c:v>5.9212990873680331</c:v>
                </c:pt>
                <c:pt idx="8630">
                  <c:v>5.9199270664985519</c:v>
                </c:pt>
                <c:pt idx="8631">
                  <c:v>5.9185555224390862</c:v>
                </c:pt>
                <c:pt idx="8632">
                  <c:v>5.917184454968754</c:v>
                </c:pt>
                <c:pt idx="8633">
                  <c:v>5.9158138638667541</c:v>
                </c:pt>
                <c:pt idx="8634">
                  <c:v>5.9144437489124213</c:v>
                </c:pt>
                <c:pt idx="8635">
                  <c:v>5.9130741098852573</c:v>
                </c:pt>
                <c:pt idx="8636">
                  <c:v>5.9117049465648286</c:v>
                </c:pt>
                <c:pt idx="8637">
                  <c:v>5.9103362587308874</c:v>
                </c:pt>
                <c:pt idx="8638">
                  <c:v>5.9089680461632792</c:v>
                </c:pt>
                <c:pt idx="8639">
                  <c:v>5.907600308641987</c:v>
                </c:pt>
                <c:pt idx="8640">
                  <c:v>5.9062330459471069</c:v>
                </c:pt>
                <c:pt idx="8641">
                  <c:v>5.9048662578589024</c:v>
                </c:pt>
                <c:pt idx="8642">
                  <c:v>5.9034999441577218</c:v>
                </c:pt>
                <c:pt idx="8643">
                  <c:v>5.9021341046240439</c:v>
                </c:pt>
                <c:pt idx="8644">
                  <c:v>5.900768739038508</c:v>
                </c:pt>
                <c:pt idx="8645">
                  <c:v>5.8994038471818557</c:v>
                </c:pt>
                <c:pt idx="8646">
                  <c:v>5.8980394288349425</c:v>
                </c:pt>
                <c:pt idx="8647">
                  <c:v>5.8966754837787754</c:v>
                </c:pt>
                <c:pt idx="8648">
                  <c:v>5.8953120117944868</c:v>
                </c:pt>
                <c:pt idx="8649">
                  <c:v>5.8939490126633105</c:v>
                </c:pt>
                <c:pt idx="8650">
                  <c:v>5.8925864861666426</c:v>
                </c:pt>
                <c:pt idx="8651">
                  <c:v>5.8912244320859681</c:v>
                </c:pt>
                <c:pt idx="8652">
                  <c:v>5.8898628502029347</c:v>
                </c:pt>
                <c:pt idx="8653">
                  <c:v>5.8885017402992901</c:v>
                </c:pt>
                <c:pt idx="8654">
                  <c:v>5.8871411021569244</c:v>
                </c:pt>
                <c:pt idx="8655">
                  <c:v>5.8857809355578334</c:v>
                </c:pt>
                <c:pt idx="8656">
                  <c:v>5.8844212402841549</c:v>
                </c:pt>
                <c:pt idx="8657">
                  <c:v>5.8830620161181537</c:v>
                </c:pt>
                <c:pt idx="8658">
                  <c:v>5.8817032628422172</c:v>
                </c:pt>
                <c:pt idx="8659">
                  <c:v>5.8803449802388448</c:v>
                </c:pt>
                <c:pt idx="8660">
                  <c:v>5.8789871680906858</c:v>
                </c:pt>
                <c:pt idx="8661">
                  <c:v>5.8776298261805033</c:v>
                </c:pt>
                <c:pt idx="8662">
                  <c:v>5.8762729542911751</c:v>
                </c:pt>
                <c:pt idx="8663">
                  <c:v>5.8749165522057121</c:v>
                </c:pt>
                <c:pt idx="8664">
                  <c:v>5.8735606197072752</c:v>
                </c:pt>
                <c:pt idx="8665">
                  <c:v>5.8722051565791009</c:v>
                </c:pt>
                <c:pt idx="8666">
                  <c:v>5.8708501626045893</c:v>
                </c:pt>
                <c:pt idx="8667">
                  <c:v>5.8694956375672511</c:v>
                </c:pt>
                <c:pt idx="8668">
                  <c:v>5.8681415812507325</c:v>
                </c:pt>
                <c:pt idx="8669">
                  <c:v>5.8667879934387823</c:v>
                </c:pt>
                <c:pt idx="8670">
                  <c:v>5.8654348739153059</c:v>
                </c:pt>
                <c:pt idx="8671">
                  <c:v>5.8640822224643001</c:v>
                </c:pt>
                <c:pt idx="8672">
                  <c:v>5.86273003886991</c:v>
                </c:pt>
                <c:pt idx="8673">
                  <c:v>5.8613783229163889</c:v>
                </c:pt>
                <c:pt idx="8674">
                  <c:v>5.8600270743881309</c:v>
                </c:pt>
                <c:pt idx="8675">
                  <c:v>5.8586762930696494</c:v>
                </c:pt>
                <c:pt idx="8676">
                  <c:v>5.8573259787455605</c:v>
                </c:pt>
                <c:pt idx="8677">
                  <c:v>5.8559761312006389</c:v>
                </c:pt>
                <c:pt idx="8678">
                  <c:v>5.8546267502197598</c:v>
                </c:pt>
                <c:pt idx="8679">
                  <c:v>5.8532778355879334</c:v>
                </c:pt>
                <c:pt idx="8680">
                  <c:v>5.8519293870902906</c:v>
                </c:pt>
                <c:pt idx="8681">
                  <c:v>5.8505814045120781</c:v>
                </c:pt>
                <c:pt idx="8682">
                  <c:v>5.8492338876386629</c:v>
                </c:pt>
                <c:pt idx="8683">
                  <c:v>5.8478868362555723</c:v>
                </c:pt>
                <c:pt idx="8684">
                  <c:v>5.8465402501484105</c:v>
                </c:pt>
                <c:pt idx="8685">
                  <c:v>5.8451941291029357</c:v>
                </c:pt>
                <c:pt idx="8686">
                  <c:v>5.8438484729050089</c:v>
                </c:pt>
                <c:pt idx="8687">
                  <c:v>5.8425032813406261</c:v>
                </c:pt>
                <c:pt idx="8688">
                  <c:v>5.8411585541959168</c:v>
                </c:pt>
                <c:pt idx="8689">
                  <c:v>5.8398142912571087</c:v>
                </c:pt>
                <c:pt idx="8690">
                  <c:v>5.8384704923105648</c:v>
                </c:pt>
                <c:pt idx="8691">
                  <c:v>5.8371271571427723</c:v>
                </c:pt>
                <c:pt idx="8692">
                  <c:v>5.8357842855403499</c:v>
                </c:pt>
                <c:pt idx="8693">
                  <c:v>5.8344418772900282</c:v>
                </c:pt>
                <c:pt idx="8694">
                  <c:v>5.8330999321786479</c:v>
                </c:pt>
                <c:pt idx="8695">
                  <c:v>5.8317584499931971</c:v>
                </c:pt>
                <c:pt idx="8696">
                  <c:v>5.8304174305207708</c:v>
                </c:pt>
                <c:pt idx="8697">
                  <c:v>5.8290768735485896</c:v>
                </c:pt>
                <c:pt idx="8698">
                  <c:v>5.8277367788639962</c:v>
                </c:pt>
                <c:pt idx="8699">
                  <c:v>5.8263971462544628</c:v>
                </c:pt>
                <c:pt idx="8700">
                  <c:v>5.8250579755075762</c:v>
                </c:pt>
                <c:pt idx="8701">
                  <c:v>5.8237192664110538</c:v>
                </c:pt>
                <c:pt idx="8702">
                  <c:v>5.8223810187527123</c:v>
                </c:pt>
                <c:pt idx="8703">
                  <c:v>5.8210432323205152</c:v>
                </c:pt>
                <c:pt idx="8704">
                  <c:v>5.8197059069025308</c:v>
                </c:pt>
                <c:pt idx="8705">
                  <c:v>5.8183690422869674</c:v>
                </c:pt>
                <c:pt idx="8706">
                  <c:v>5.8170326382621376</c:v>
                </c:pt>
                <c:pt idx="8707">
                  <c:v>5.8156966946164763</c:v>
                </c:pt>
                <c:pt idx="8708">
                  <c:v>5.8143612111385652</c:v>
                </c:pt>
                <c:pt idx="8709">
                  <c:v>5.8130261876170701</c:v>
                </c:pt>
                <c:pt idx="8710">
                  <c:v>5.8116916238408152</c:v>
                </c:pt>
                <c:pt idx="8711">
                  <c:v>5.8103575195987043</c:v>
                </c:pt>
                <c:pt idx="8712">
                  <c:v>5.8090238746797942</c:v>
                </c:pt>
                <c:pt idx="8713">
                  <c:v>5.8076906888732447</c:v>
                </c:pt>
                <c:pt idx="8714">
                  <c:v>5.806357961968363</c:v>
                </c:pt>
                <c:pt idx="8715">
                  <c:v>5.8050256937545495</c:v>
                </c:pt>
                <c:pt idx="8716">
                  <c:v>5.8036938840213308</c:v>
                </c:pt>
                <c:pt idx="8717">
                  <c:v>5.8023625325583623</c:v>
                </c:pt>
                <c:pt idx="8718">
                  <c:v>5.8010316391554211</c:v>
                </c:pt>
                <c:pt idx="8719">
                  <c:v>5.7997012036024005</c:v>
                </c:pt>
                <c:pt idx="8720">
                  <c:v>5.7983712256892979</c:v>
                </c:pt>
                <c:pt idx="8721">
                  <c:v>5.7970417052062722</c:v>
                </c:pt>
                <c:pt idx="8722">
                  <c:v>5.7957126419435445</c:v>
                </c:pt>
                <c:pt idx="8723">
                  <c:v>5.7943840356915173</c:v>
                </c:pt>
                <c:pt idx="8724">
                  <c:v>5.7930558862406762</c:v>
                </c:pt>
                <c:pt idx="8725">
                  <c:v>5.7917281933816378</c:v>
                </c:pt>
                <c:pt idx="8726">
                  <c:v>5.7904009569051267</c:v>
                </c:pt>
                <c:pt idx="8727">
                  <c:v>5.7890741766020017</c:v>
                </c:pt>
                <c:pt idx="8728">
                  <c:v>5.7877478522632373</c:v>
                </c:pt>
                <c:pt idx="8729">
                  <c:v>5.7864219836799418</c:v>
                </c:pt>
                <c:pt idx="8730">
                  <c:v>5.7850965706432955</c:v>
                </c:pt>
                <c:pt idx="8731">
                  <c:v>5.7837716129446566</c:v>
                </c:pt>
                <c:pt idx="8732">
                  <c:v>5.7824471103754798</c:v>
                </c:pt>
                <c:pt idx="8733">
                  <c:v>5.7811230627273158</c:v>
                </c:pt>
                <c:pt idx="8734">
                  <c:v>5.7797994697918673</c:v>
                </c:pt>
                <c:pt idx="8735">
                  <c:v>5.7784763313609595</c:v>
                </c:pt>
                <c:pt idx="8736">
                  <c:v>5.7771536472264868</c:v>
                </c:pt>
                <c:pt idx="8737">
                  <c:v>5.7758314171805347</c:v>
                </c:pt>
                <c:pt idx="8738">
                  <c:v>5.7745096410152374</c:v>
                </c:pt>
                <c:pt idx="8739">
                  <c:v>5.773188318522906</c:v>
                </c:pt>
                <c:pt idx="8740">
                  <c:v>5.7718674494959332</c:v>
                </c:pt>
                <c:pt idx="8741">
                  <c:v>5.7705470337268592</c:v>
                </c:pt>
                <c:pt idx="8742">
                  <c:v>5.7692270710082996</c:v>
                </c:pt>
                <c:pt idx="8743">
                  <c:v>5.7679075611330326</c:v>
                </c:pt>
                <c:pt idx="8744">
                  <c:v>5.7665885038939235</c:v>
                </c:pt>
                <c:pt idx="8745">
                  <c:v>5.7652698990839957</c:v>
                </c:pt>
                <c:pt idx="8746">
                  <c:v>5.7639517464963328</c:v>
                </c:pt>
                <c:pt idx="8747">
                  <c:v>5.7626340459242043</c:v>
                </c:pt>
                <c:pt idx="8748">
                  <c:v>5.7613167971609398</c:v>
                </c:pt>
                <c:pt idx="8749">
                  <c:v>5.7600000000000104</c:v>
                </c:pt>
                <c:pt idx="8750">
                  <c:v>5.7586836542350053</c:v>
                </c:pt>
                <c:pt idx="8751">
                  <c:v>5.7573677596596458</c:v>
                </c:pt>
                <c:pt idx="8752">
                  <c:v>5.7560523160677315</c:v>
                </c:pt>
                <c:pt idx="8753">
                  <c:v>5.7547373232532308</c:v>
                </c:pt>
                <c:pt idx="8754">
                  <c:v>5.7534227810101912</c:v>
                </c:pt>
                <c:pt idx="8755">
                  <c:v>5.75210868913278</c:v>
                </c:pt>
                <c:pt idx="8756">
                  <c:v>5.7507950474153171</c:v>
                </c:pt>
                <c:pt idx="8757">
                  <c:v>5.7494818556521894</c:v>
                </c:pt>
                <c:pt idx="8758">
                  <c:v>5.74816911363793</c:v>
                </c:pt>
                <c:pt idx="8759">
                  <c:v>5.74685682116721</c:v>
                </c:pt>
                <c:pt idx="8760">
                  <c:v>5.7455449780347605</c:v>
                </c:pt>
                <c:pt idx="8761">
                  <c:v>5.7442335840354835</c:v>
                </c:pt>
                <c:pt idx="8762">
                  <c:v>5.7429226389643819</c:v>
                </c:pt>
                <c:pt idx="8763">
                  <c:v>5.7416121426165478</c:v>
                </c:pt>
                <c:pt idx="8764">
                  <c:v>5.7403020947872383</c:v>
                </c:pt>
                <c:pt idx="8765">
                  <c:v>5.7389924952717788</c:v>
                </c:pt>
                <c:pt idx="8766">
                  <c:v>5.73768334386566</c:v>
                </c:pt>
                <c:pt idx="8767">
                  <c:v>5.7363746403644429</c:v>
                </c:pt>
                <c:pt idx="8768">
                  <c:v>5.7350663845638286</c:v>
                </c:pt>
                <c:pt idx="8769">
                  <c:v>5.7337585762596435</c:v>
                </c:pt>
                <c:pt idx="8770">
                  <c:v>5.7324512152478224</c:v>
                </c:pt>
                <c:pt idx="8771">
                  <c:v>5.7311443013243899</c:v>
                </c:pt>
                <c:pt idx="8772">
                  <c:v>5.7298378342855374</c:v>
                </c:pt>
                <c:pt idx="8773">
                  <c:v>5.7285318139275239</c:v>
                </c:pt>
                <c:pt idx="8774">
                  <c:v>5.7272262400467584</c:v>
                </c:pt>
                <c:pt idx="8775">
                  <c:v>5.7259211124397558</c:v>
                </c:pt>
                <c:pt idx="8776">
                  <c:v>5.7246164309031231</c:v>
                </c:pt>
                <c:pt idx="8777">
                  <c:v>5.7233121952336301</c:v>
                </c:pt>
                <c:pt idx="8778">
                  <c:v>5.722008405228129</c:v>
                </c:pt>
                <c:pt idx="8779">
                  <c:v>5.7207050606835868</c:v>
                </c:pt>
                <c:pt idx="8780">
                  <c:v>5.7194021613971078</c:v>
                </c:pt>
                <c:pt idx="8781">
                  <c:v>5.7180997071658775</c:v>
                </c:pt>
                <c:pt idx="8782">
                  <c:v>5.7167976977872446</c:v>
                </c:pt>
                <c:pt idx="8783">
                  <c:v>5.7154961330586289</c:v>
                </c:pt>
                <c:pt idx="8784">
                  <c:v>5.7141950127775862</c:v>
                </c:pt>
                <c:pt idx="8785">
                  <c:v>5.7128943367417868</c:v>
                </c:pt>
                <c:pt idx="8786">
                  <c:v>5.7115941047490058</c:v>
                </c:pt>
                <c:pt idx="8787">
                  <c:v>5.7102943165971585</c:v>
                </c:pt>
                <c:pt idx="8788">
                  <c:v>5.7089949720842492</c:v>
                </c:pt>
                <c:pt idx="8789">
                  <c:v>5.707696071008411</c:v>
                </c:pt>
                <c:pt idx="8790">
                  <c:v>5.7063976131678675</c:v>
                </c:pt>
                <c:pt idx="8791">
                  <c:v>5.7050995983609925</c:v>
                </c:pt>
                <c:pt idx="8792">
                  <c:v>5.7038020263862652</c:v>
                </c:pt>
                <c:pt idx="8793">
                  <c:v>5.7025048970422523</c:v>
                </c:pt>
                <c:pt idx="8794">
                  <c:v>5.701208210127672</c:v>
                </c:pt>
                <c:pt idx="8795">
                  <c:v>5.6999119654413235</c:v>
                </c:pt>
                <c:pt idx="8796">
                  <c:v>5.6986161627821525</c:v>
                </c:pt>
                <c:pt idx="8797">
                  <c:v>5.697320801949199</c:v>
                </c:pt>
                <c:pt idx="8798">
                  <c:v>5.6960258827416173</c:v>
                </c:pt>
                <c:pt idx="8799">
                  <c:v>5.6947314049586835</c:v>
                </c:pt>
                <c:pt idx="8800">
                  <c:v>5.693437368399783</c:v>
                </c:pt>
                <c:pt idx="8801">
                  <c:v>5.6921437728644211</c:v>
                </c:pt>
                <c:pt idx="8802">
                  <c:v>5.6908506181522078</c:v>
                </c:pt>
                <c:pt idx="8803">
                  <c:v>5.6895579040628679</c:v>
                </c:pt>
                <c:pt idx="8804">
                  <c:v>5.6882656303962396</c:v>
                </c:pt>
                <c:pt idx="8805">
                  <c:v>5.6869737969522989</c:v>
                </c:pt>
                <c:pt idx="8806">
                  <c:v>5.6856824035310867</c:v>
                </c:pt>
                <c:pt idx="8807">
                  <c:v>5.6843914499328188</c:v>
                </c:pt>
                <c:pt idx="8808">
                  <c:v>5.683100935957766</c:v>
                </c:pt>
                <c:pt idx="8809">
                  <c:v>5.6818108614063449</c:v>
                </c:pt>
                <c:pt idx="8810">
                  <c:v>5.6805212260790654</c:v>
                </c:pt>
                <c:pt idx="8811">
                  <c:v>5.6792320297765979</c:v>
                </c:pt>
                <c:pt idx="8812">
                  <c:v>5.677943272299653</c:v>
                </c:pt>
                <c:pt idx="8813">
                  <c:v>5.6766549534491153</c:v>
                </c:pt>
                <c:pt idx="8814">
                  <c:v>5.6753670730259591</c:v>
                </c:pt>
                <c:pt idx="8815">
                  <c:v>5.67407963083126</c:v>
                </c:pt>
                <c:pt idx="8816">
                  <c:v>5.6727926266662294</c:v>
                </c:pt>
                <c:pt idx="8817">
                  <c:v>5.6715060603321819</c:v>
                </c:pt>
                <c:pt idx="8818">
                  <c:v>5.6702199316305304</c:v>
                </c:pt>
                <c:pt idx="8819">
                  <c:v>5.6689342403628151</c:v>
                </c:pt>
                <c:pt idx="8820">
                  <c:v>5.6676489863307022</c:v>
                </c:pt>
                <c:pt idx="8821">
                  <c:v>5.666364169335953</c:v>
                </c:pt>
                <c:pt idx="8822">
                  <c:v>5.6650797891804228</c:v>
                </c:pt>
                <c:pt idx="8823">
                  <c:v>5.6637958456661135</c:v>
                </c:pt>
                <c:pt idx="8824">
                  <c:v>5.6625123385951301</c:v>
                </c:pt>
                <c:pt idx="8825">
                  <c:v>5.6612292677696852</c:v>
                </c:pt>
                <c:pt idx="8826">
                  <c:v>5.6599466329920842</c:v>
                </c:pt>
                <c:pt idx="8827">
                  <c:v>5.6586644340647894</c:v>
                </c:pt>
                <c:pt idx="8828">
                  <c:v>5.6573826707903301</c:v>
                </c:pt>
                <c:pt idx="8829">
                  <c:v>5.6561013429713727</c:v>
                </c:pt>
                <c:pt idx="8830">
                  <c:v>5.6548204504106918</c:v>
                </c:pt>
                <c:pt idx="8831">
                  <c:v>5.6535399929111643</c:v>
                </c:pt>
                <c:pt idx="8832">
                  <c:v>5.6522599702757805</c:v>
                </c:pt>
                <c:pt idx="8833">
                  <c:v>5.6509803823076625</c:v>
                </c:pt>
                <c:pt idx="8834">
                  <c:v>5.6497012288100255</c:v>
                </c:pt>
                <c:pt idx="8835">
                  <c:v>5.6484225095861929</c:v>
                </c:pt>
                <c:pt idx="8836">
                  <c:v>5.6471442244396011</c:v>
                </c:pt>
                <c:pt idx="8837">
                  <c:v>5.6458663731737975</c:v>
                </c:pt>
                <c:pt idx="8838">
                  <c:v>5.6445889555924644</c:v>
                </c:pt>
                <c:pt idx="8839">
                  <c:v>5.6433119714993625</c:v>
                </c:pt>
                <c:pt idx="8840">
                  <c:v>5.6420354206983845</c:v>
                </c:pt>
                <c:pt idx="8841">
                  <c:v>5.6407593029935121</c:v>
                </c:pt>
                <c:pt idx="8842">
                  <c:v>5.6394836181888639</c:v>
                </c:pt>
                <c:pt idx="8843">
                  <c:v>5.6382083660886426</c:v>
                </c:pt>
                <c:pt idx="8844">
                  <c:v>5.6369335464971986</c:v>
                </c:pt>
                <c:pt idx="8845">
                  <c:v>5.6356591592189593</c:v>
                </c:pt>
                <c:pt idx="8846">
                  <c:v>5.6343852040584634</c:v>
                </c:pt>
                <c:pt idx="8847">
                  <c:v>5.6331116808203934</c:v>
                </c:pt>
                <c:pt idx="8848">
                  <c:v>5.6318385893094973</c:v>
                </c:pt>
                <c:pt idx="8849">
                  <c:v>5.6305659293306558</c:v>
                </c:pt>
                <c:pt idx="8850">
                  <c:v>5.6292937006888746</c:v>
                </c:pt>
                <c:pt idx="8851">
                  <c:v>5.6280219031892456</c:v>
                </c:pt>
                <c:pt idx="8852">
                  <c:v>5.6267505366369823</c:v>
                </c:pt>
                <c:pt idx="8853">
                  <c:v>5.6254796008374086</c:v>
                </c:pt>
                <c:pt idx="8854">
                  <c:v>5.6242090955959378</c:v>
                </c:pt>
                <c:pt idx="8855">
                  <c:v>5.6229390207181229</c:v>
                </c:pt>
                <c:pt idx="8856">
                  <c:v>5.6216693760096232</c:v>
                </c:pt>
                <c:pt idx="8857">
                  <c:v>5.62040016127618</c:v>
                </c:pt>
                <c:pt idx="8858">
                  <c:v>5.6191313763236694</c:v>
                </c:pt>
                <c:pt idx="8859">
                  <c:v>5.617863020958076</c:v>
                </c:pt>
                <c:pt idx="8860">
                  <c:v>5.6165950949854855</c:v>
                </c:pt>
                <c:pt idx="8861">
                  <c:v>5.615327598212092</c:v>
                </c:pt>
                <c:pt idx="8862">
                  <c:v>5.6140605304441999</c:v>
                </c:pt>
                <c:pt idx="8863">
                  <c:v>5.6127938914882343</c:v>
                </c:pt>
                <c:pt idx="8864">
                  <c:v>5.6115276811507195</c:v>
                </c:pt>
                <c:pt idx="8865">
                  <c:v>5.6102618992382771</c:v>
                </c:pt>
                <c:pt idx="8866">
                  <c:v>5.608996545557674</c:v>
                </c:pt>
                <c:pt idx="8867">
                  <c:v>5.6077316199157385</c:v>
                </c:pt>
                <c:pt idx="8868">
                  <c:v>5.6064671221194571</c:v>
                </c:pt>
                <c:pt idx="8869">
                  <c:v>5.6052030519758773</c:v>
                </c:pt>
                <c:pt idx="8870">
                  <c:v>5.6039394092921802</c:v>
                </c:pt>
                <c:pt idx="8871">
                  <c:v>5.6026761938756797</c:v>
                </c:pt>
                <c:pt idx="8872">
                  <c:v>5.601413405533739</c:v>
                </c:pt>
                <c:pt idx="8873">
                  <c:v>5.6001510440738791</c:v>
                </c:pt>
                <c:pt idx="8874">
                  <c:v>5.598889109303717</c:v>
                </c:pt>
                <c:pt idx="8875">
                  <c:v>5.5976276010309682</c:v>
                </c:pt>
                <c:pt idx="8876">
                  <c:v>5.5963665190634559</c:v>
                </c:pt>
                <c:pt idx="8877">
                  <c:v>5.5951058632091364</c:v>
                </c:pt>
                <c:pt idx="8878">
                  <c:v>5.5938456332760387</c:v>
                </c:pt>
                <c:pt idx="8879">
                  <c:v>5.592585829072326</c:v>
                </c:pt>
                <c:pt idx="8880">
                  <c:v>5.5913264504062559</c:v>
                </c:pt>
                <c:pt idx="8881">
                  <c:v>5.5900674970861965</c:v>
                </c:pt>
                <c:pt idx="8882">
                  <c:v>5.5888089689206355</c:v>
                </c:pt>
                <c:pt idx="8883">
                  <c:v>5.587550865718157</c:v>
                </c:pt>
                <c:pt idx="8884">
                  <c:v>5.5862931872874526</c:v>
                </c:pt>
                <c:pt idx="8885">
                  <c:v>5.5850359334373252</c:v>
                </c:pt>
                <c:pt idx="8886">
                  <c:v>5.5837791039766715</c:v>
                </c:pt>
                <c:pt idx="8887">
                  <c:v>5.58252269871452</c:v>
                </c:pt>
                <c:pt idx="8888">
                  <c:v>5.5812667174599984</c:v>
                </c:pt>
                <c:pt idx="8889">
                  <c:v>5.5800111600223268</c:v>
                </c:pt>
                <c:pt idx="8890">
                  <c:v>5.5787560262108471</c:v>
                </c:pt>
                <c:pt idx="8891">
                  <c:v>5.5775013158350095</c:v>
                </c:pt>
                <c:pt idx="8892">
                  <c:v>5.5762470287043593</c:v>
                </c:pt>
                <c:pt idx="8893">
                  <c:v>5.5749931646285731</c:v>
                </c:pt>
                <c:pt idx="8894">
                  <c:v>5.5737397234173898</c:v>
                </c:pt>
                <c:pt idx="8895">
                  <c:v>5.5724867048807125</c:v>
                </c:pt>
                <c:pt idx="8896">
                  <c:v>5.5712341088284942</c:v>
                </c:pt>
                <c:pt idx="8897">
                  <c:v>5.5699819350708415</c:v>
                </c:pt>
                <c:pt idx="8898">
                  <c:v>5.568730183417947</c:v>
                </c:pt>
                <c:pt idx="8899">
                  <c:v>5.5674788536800985</c:v>
                </c:pt>
                <c:pt idx="8900">
                  <c:v>5.5662279456677108</c:v>
                </c:pt>
                <c:pt idx="8901">
                  <c:v>5.5649774591913106</c:v>
                </c:pt>
                <c:pt idx="8902">
                  <c:v>5.5637273940614964</c:v>
                </c:pt>
                <c:pt idx="8903">
                  <c:v>5.5624777500890046</c:v>
                </c:pt>
                <c:pt idx="8904">
                  <c:v>5.5612285270846717</c:v>
                </c:pt>
                <c:pt idx="8905">
                  <c:v>5.5599797248594269</c:v>
                </c:pt>
                <c:pt idx="8906">
                  <c:v>5.5587313432243306</c:v>
                </c:pt>
                <c:pt idx="8907">
                  <c:v>5.5574833819905134</c:v>
                </c:pt>
                <c:pt idx="8908">
                  <c:v>5.5562358409692525</c:v>
                </c:pt>
                <c:pt idx="8909">
                  <c:v>5.5549887199718908</c:v>
                </c:pt>
                <c:pt idx="8910">
                  <c:v>5.5537420188099142</c:v>
                </c:pt>
                <c:pt idx="8911">
                  <c:v>5.5524957372948958</c:v>
                </c:pt>
                <c:pt idx="8912">
                  <c:v>5.5512498752384989</c:v>
                </c:pt>
                <c:pt idx="8913">
                  <c:v>5.5500044324525319</c:v>
                </c:pt>
                <c:pt idx="8914">
                  <c:v>5.5487594087488699</c:v>
                </c:pt>
                <c:pt idx="8915">
                  <c:v>5.5475148039395119</c:v>
                </c:pt>
                <c:pt idx="8916">
                  <c:v>5.546270617836571</c:v>
                </c:pt>
                <c:pt idx="8917">
                  <c:v>5.5450268502522437</c:v>
                </c:pt>
                <c:pt idx="8918">
                  <c:v>5.5437835009988534</c:v>
                </c:pt>
                <c:pt idx="8919">
                  <c:v>5.5425405698888017</c:v>
                </c:pt>
                <c:pt idx="8920">
                  <c:v>5.5412980567346359</c:v>
                </c:pt>
                <c:pt idx="8921">
                  <c:v>5.5400559613489557</c:v>
                </c:pt>
                <c:pt idx="8922">
                  <c:v>5.5388142835445189</c:v>
                </c:pt>
                <c:pt idx="8923">
                  <c:v>5.5375730231341489</c:v>
                </c:pt>
                <c:pt idx="8924">
                  <c:v>5.536332179930807</c:v>
                </c:pt>
                <c:pt idx="8925">
                  <c:v>5.5350917537475128</c:v>
                </c:pt>
                <c:pt idx="8926">
                  <c:v>5.53385174439744</c:v>
                </c:pt>
                <c:pt idx="8927">
                  <c:v>5.5326121516938418</c:v>
                </c:pt>
                <c:pt idx="8928">
                  <c:v>5.5313729754500791</c:v>
                </c:pt>
                <c:pt idx="8929">
                  <c:v>5.5301342154796194</c:v>
                </c:pt>
                <c:pt idx="8930">
                  <c:v>5.5288958715960312</c:v>
                </c:pt>
                <c:pt idx="8931">
                  <c:v>5.5276579436129802</c:v>
                </c:pt>
                <c:pt idx="8932">
                  <c:v>5.5264204313442615</c:v>
                </c:pt>
                <c:pt idx="8933">
                  <c:v>5.5251833346037573</c:v>
                </c:pt>
                <c:pt idx="8934">
                  <c:v>5.5239466532054511</c:v>
                </c:pt>
                <c:pt idx="8935">
                  <c:v>5.5227103869634266</c:v>
                </c:pt>
                <c:pt idx="8936">
                  <c:v>5.5214745356918851</c:v>
                </c:pt>
                <c:pt idx="8937">
                  <c:v>5.5202390992051331</c:v>
                </c:pt>
                <c:pt idx="8938">
                  <c:v>5.5190040773175717</c:v>
                </c:pt>
                <c:pt idx="8939">
                  <c:v>5.517769469843703</c:v>
                </c:pt>
                <c:pt idx="8940">
                  <c:v>5.5165352765981481</c:v>
                </c:pt>
                <c:pt idx="8941">
                  <c:v>5.5153014973956109</c:v>
                </c:pt>
                <c:pt idx="8942">
                  <c:v>5.5140681320509071</c:v>
                </c:pt>
                <c:pt idx="8943">
                  <c:v>5.5128351803789721</c:v>
                </c:pt>
                <c:pt idx="8944">
                  <c:v>5.5116026421948217</c:v>
                </c:pt>
                <c:pt idx="8945">
                  <c:v>5.5103705173135866</c:v>
                </c:pt>
                <c:pt idx="8946">
                  <c:v>5.5091388055505019</c:v>
                </c:pt>
                <c:pt idx="8947">
                  <c:v>5.5079075067209073</c:v>
                </c:pt>
                <c:pt idx="8948">
                  <c:v>5.5066766206402251</c:v>
                </c:pt>
                <c:pt idx="8949">
                  <c:v>5.5054461471240028</c:v>
                </c:pt>
                <c:pt idx="8950">
                  <c:v>5.5042160859878919</c:v>
                </c:pt>
                <c:pt idx="8951">
                  <c:v>5.5029864370476371</c:v>
                </c:pt>
                <c:pt idx="8952">
                  <c:v>5.5017572001190862</c:v>
                </c:pt>
                <c:pt idx="8953">
                  <c:v>5.5005283750182032</c:v>
                </c:pt>
                <c:pt idx="8954">
                  <c:v>5.4992999615610234</c:v>
                </c:pt>
                <c:pt idx="8955">
                  <c:v>5.4980719595637257</c:v>
                </c:pt>
                <c:pt idx="8956">
                  <c:v>5.4968443688425523</c:v>
                </c:pt>
                <c:pt idx="8957">
                  <c:v>5.4956171892138803</c:v>
                </c:pt>
                <c:pt idx="8958">
                  <c:v>5.4943904204941809</c:v>
                </c:pt>
                <c:pt idx="8959">
                  <c:v>5.4931640625000062</c:v>
                </c:pt>
                <c:pt idx="8960">
                  <c:v>5.4919381150480415</c:v>
                </c:pt>
                <c:pt idx="8961">
                  <c:v>5.4907125779550467</c:v>
                </c:pt>
                <c:pt idx="8962">
                  <c:v>5.4894874510379177</c:v>
                </c:pt>
                <c:pt idx="8963">
                  <c:v>5.488262734113615</c:v>
                </c:pt>
                <c:pt idx="8964">
                  <c:v>5.4870384269992201</c:v>
                </c:pt>
                <c:pt idx="8965">
                  <c:v>5.4858145295119227</c:v>
                </c:pt>
                <c:pt idx="8966">
                  <c:v>5.4845910414689998</c:v>
                </c:pt>
                <c:pt idx="8967">
                  <c:v>5.4833679626878373</c:v>
                </c:pt>
                <c:pt idx="8968">
                  <c:v>5.4821452929859236</c:v>
                </c:pt>
                <c:pt idx="8969">
                  <c:v>5.4809230321808533</c:v>
                </c:pt>
                <c:pt idx="8970">
                  <c:v>5.479701180090311</c:v>
                </c:pt>
                <c:pt idx="8971">
                  <c:v>5.4784797365320941</c:v>
                </c:pt>
                <c:pt idx="8972">
                  <c:v>5.4772587013240832</c:v>
                </c:pt>
                <c:pt idx="8973">
                  <c:v>5.4760380742842898</c:v>
                </c:pt>
                <c:pt idx="8974">
                  <c:v>5.4748178552307998</c:v>
                </c:pt>
                <c:pt idx="8975">
                  <c:v>5.4735980439818199</c:v>
                </c:pt>
                <c:pt idx="8976">
                  <c:v>5.4723786403556387</c:v>
                </c:pt>
                <c:pt idx="8977">
                  <c:v>5.4711596441706698</c:v>
                </c:pt>
                <c:pt idx="8978">
                  <c:v>5.4699410552454042</c:v>
                </c:pt>
                <c:pt idx="8979">
                  <c:v>5.4687228733984501</c:v>
                </c:pt>
                <c:pt idx="8980">
                  <c:v>5.4675050984485134</c:v>
                </c:pt>
                <c:pt idx="8981">
                  <c:v>5.4662877302143826</c:v>
                </c:pt>
                <c:pt idx="8982">
                  <c:v>5.465070768514992</c:v>
                </c:pt>
                <c:pt idx="8983">
                  <c:v>5.4638542131693235</c:v>
                </c:pt>
                <c:pt idx="8984">
                  <c:v>5.4626380639964793</c:v>
                </c:pt>
                <c:pt idx="8985">
                  <c:v>5.4614223208156991</c:v>
                </c:pt>
                <c:pt idx="8986">
                  <c:v>5.460206983446259</c:v>
                </c:pt>
                <c:pt idx="8987">
                  <c:v>5.4589920517075798</c:v>
                </c:pt>
                <c:pt idx="8988">
                  <c:v>5.4577775254191714</c:v>
                </c:pt>
                <c:pt idx="8989">
                  <c:v>5.4565634044006464</c:v>
                </c:pt>
                <c:pt idx="8990">
                  <c:v>5.455349688471709</c:v>
                </c:pt>
                <c:pt idx="8991">
                  <c:v>5.4541363774521612</c:v>
                </c:pt>
                <c:pt idx="8992">
                  <c:v>5.4529234711619345</c:v>
                </c:pt>
                <c:pt idx="8993">
                  <c:v>5.4517109694210228</c:v>
                </c:pt>
                <c:pt idx="8994">
                  <c:v>5.4504988720495433</c:v>
                </c:pt>
                <c:pt idx="8995">
                  <c:v>5.4492871788677091</c:v>
                </c:pt>
                <c:pt idx="8996">
                  <c:v>5.448075889695815</c:v>
                </c:pt>
                <c:pt idx="8997">
                  <c:v>5.4468650043542883</c:v>
                </c:pt>
                <c:pt idx="8998">
                  <c:v>5.4456545226636255</c:v>
                </c:pt>
                <c:pt idx="8999">
                  <c:v>5.4444444444444544</c:v>
                </c:pt>
                <c:pt idx="9000">
                  <c:v>5.4432347695174652</c:v>
                </c:pt>
                <c:pt idx="9001">
                  <c:v>5.4420254977034714</c:v>
                </c:pt>
                <c:pt idx="9002">
                  <c:v>5.4408166288233906</c:v>
                </c:pt>
                <c:pt idx="9003">
                  <c:v>5.4396081626982156</c:v>
                </c:pt>
                <c:pt idx="9004">
                  <c:v>5.4384000991490726</c:v>
                </c:pt>
                <c:pt idx="9005">
                  <c:v>5.4371924379971475</c:v>
                </c:pt>
                <c:pt idx="9006">
                  <c:v>5.4359851790637572</c:v>
                </c:pt>
                <c:pt idx="9007">
                  <c:v>5.4347783221703185</c:v>
                </c:pt>
                <c:pt idx="9008">
                  <c:v>5.4335718671383075</c:v>
                </c:pt>
                <c:pt idx="9009">
                  <c:v>5.4323658137893513</c:v>
                </c:pt>
                <c:pt idx="9010">
                  <c:v>5.4311601619451357</c:v>
                </c:pt>
                <c:pt idx="9011">
                  <c:v>5.4299549114274699</c:v>
                </c:pt>
                <c:pt idx="9012">
                  <c:v>5.4287500620582492</c:v>
                </c:pt>
                <c:pt idx="9013">
                  <c:v>5.4275456136594817</c:v>
                </c:pt>
                <c:pt idx="9014">
                  <c:v>5.4263415660532512</c:v>
                </c:pt>
                <c:pt idx="9015">
                  <c:v>5.4251379190617692</c:v>
                </c:pt>
                <c:pt idx="9016">
                  <c:v>5.4239346725073174</c:v>
                </c:pt>
                <c:pt idx="9017">
                  <c:v>5.4227318262122939</c:v>
                </c:pt>
                <c:pt idx="9018">
                  <c:v>5.4215293799991944</c:v>
                </c:pt>
                <c:pt idx="9019">
                  <c:v>5.4203273336906008</c:v>
                </c:pt>
                <c:pt idx="9020">
                  <c:v>5.4191256871092</c:v>
                </c:pt>
                <c:pt idx="9021">
                  <c:v>5.4179244400777851</c:v>
                </c:pt>
                <c:pt idx="9022">
                  <c:v>5.4167235924192401</c:v>
                </c:pt>
                <c:pt idx="9023">
                  <c:v>5.4155231439565457</c:v>
                </c:pt>
                <c:pt idx="9024">
                  <c:v>5.4143230945127838</c:v>
                </c:pt>
                <c:pt idx="9025">
                  <c:v>5.413123443911136</c:v>
                </c:pt>
                <c:pt idx="9026">
                  <c:v>5.4119241919748724</c:v>
                </c:pt>
                <c:pt idx="9027">
                  <c:v>5.4107253385273699</c:v>
                </c:pt>
                <c:pt idx="9028">
                  <c:v>5.4095268833921084</c:v>
                </c:pt>
                <c:pt idx="9029">
                  <c:v>5.408328826392653</c:v>
                </c:pt>
                <c:pt idx="9030">
                  <c:v>5.4071311673526719</c:v>
                </c:pt>
                <c:pt idx="9031">
                  <c:v>5.405933906095914</c:v>
                </c:pt>
                <c:pt idx="9032">
                  <c:v>5.4047370424462793</c:v>
                </c:pt>
                <c:pt idx="9033">
                  <c:v>5.4035405762276945</c:v>
                </c:pt>
                <c:pt idx="9034">
                  <c:v>5.4023445072642318</c:v>
                </c:pt>
                <c:pt idx="9035">
                  <c:v>5.4011488353800496</c:v>
                </c:pt>
                <c:pt idx="9036">
                  <c:v>5.3999535603993856</c:v>
                </c:pt>
                <c:pt idx="9037">
                  <c:v>5.398758682146604</c:v>
                </c:pt>
                <c:pt idx="9038">
                  <c:v>5.397564200446153</c:v>
                </c:pt>
                <c:pt idx="9039">
                  <c:v>5.3963701151225711</c:v>
                </c:pt>
                <c:pt idx="9040">
                  <c:v>5.3951764260005008</c:v>
                </c:pt>
                <c:pt idx="9041">
                  <c:v>5.393983132904669</c:v>
                </c:pt>
                <c:pt idx="9042">
                  <c:v>5.3927902356599251</c:v>
                </c:pt>
                <c:pt idx="9043">
                  <c:v>5.3915977340912029</c:v>
                </c:pt>
                <c:pt idx="9044">
                  <c:v>5.3904056280235153</c:v>
                </c:pt>
                <c:pt idx="9045">
                  <c:v>5.3892139172820048</c:v>
                </c:pt>
                <c:pt idx="9046">
                  <c:v>5.388022601691878</c:v>
                </c:pt>
                <c:pt idx="9047">
                  <c:v>5.3868316810784629</c:v>
                </c:pt>
                <c:pt idx="9048">
                  <c:v>5.3856411552671739</c:v>
                </c:pt>
                <c:pt idx="9049">
                  <c:v>5.3844510240835213</c:v>
                </c:pt>
                <c:pt idx="9050">
                  <c:v>5.3832612873531067</c:v>
                </c:pt>
                <c:pt idx="9051">
                  <c:v>5.3820719449016483</c:v>
                </c:pt>
                <c:pt idx="9052">
                  <c:v>5.3808829965549387</c:v>
                </c:pt>
                <c:pt idx="9053">
                  <c:v>5.3796944421388719</c:v>
                </c:pt>
                <c:pt idx="9054">
                  <c:v>5.3785062814794351</c:v>
                </c:pt>
                <c:pt idx="9055">
                  <c:v>5.377318514402738</c:v>
                </c:pt>
                <c:pt idx="9056">
                  <c:v>5.3761311407349437</c:v>
                </c:pt>
                <c:pt idx="9057">
                  <c:v>5.3749441603023449</c:v>
                </c:pt>
                <c:pt idx="9058">
                  <c:v>5.3737575729313072</c:v>
                </c:pt>
                <c:pt idx="9059">
                  <c:v>5.3725713784483196</c:v>
                </c:pt>
                <c:pt idx="9060">
                  <c:v>5.3713855766799439</c:v>
                </c:pt>
                <c:pt idx="9061">
                  <c:v>5.3702001674528281</c:v>
                </c:pt>
                <c:pt idx="9062">
                  <c:v>5.3690151505937624</c:v>
                </c:pt>
                <c:pt idx="9063">
                  <c:v>5.3678305259295778</c:v>
                </c:pt>
                <c:pt idx="9064">
                  <c:v>5.366646293287225</c:v>
                </c:pt>
                <c:pt idx="9065">
                  <c:v>5.3654624524937606</c:v>
                </c:pt>
                <c:pt idx="9066">
                  <c:v>5.3642790033763301</c:v>
                </c:pt>
                <c:pt idx="9067">
                  <c:v>5.3630959457621525</c:v>
                </c:pt>
                <c:pt idx="9068">
                  <c:v>5.361913279478574</c:v>
                </c:pt>
                <c:pt idx="9069">
                  <c:v>5.3607310043530214</c:v>
                </c:pt>
                <c:pt idx="9070">
                  <c:v>5.3595491202129999</c:v>
                </c:pt>
                <c:pt idx="9071">
                  <c:v>5.3583676268861504</c:v>
                </c:pt>
                <c:pt idx="9072">
                  <c:v>5.3571865242001726</c:v>
                </c:pt>
                <c:pt idx="9073">
                  <c:v>5.3560058119828762</c:v>
                </c:pt>
                <c:pt idx="9074">
                  <c:v>5.3548254900621668</c:v>
                </c:pt>
                <c:pt idx="9075">
                  <c:v>5.353645558266023</c:v>
                </c:pt>
                <c:pt idx="9076">
                  <c:v>5.3524660164225661</c:v>
                </c:pt>
                <c:pt idx="9077">
                  <c:v>5.3512868643599569</c:v>
                </c:pt>
                <c:pt idx="9078">
                  <c:v>5.3501081019064847</c:v>
                </c:pt>
                <c:pt idx="9079">
                  <c:v>5.3489297288905373</c:v>
                </c:pt>
                <c:pt idx="9080">
                  <c:v>5.3477517451405623</c:v>
                </c:pt>
                <c:pt idx="9081">
                  <c:v>5.3465741504851483</c:v>
                </c:pt>
                <c:pt idx="9082">
                  <c:v>5.3453969447529284</c:v>
                </c:pt>
                <c:pt idx="9083">
                  <c:v>5.3442201277726813</c:v>
                </c:pt>
                <c:pt idx="9084">
                  <c:v>5.3430436993732267</c:v>
                </c:pt>
                <c:pt idx="9085">
                  <c:v>5.3418676593835297</c:v>
                </c:pt>
                <c:pt idx="9086">
                  <c:v>5.3406920076326232</c:v>
                </c:pt>
                <c:pt idx="9087">
                  <c:v>5.3395167439496172</c:v>
                </c:pt>
                <c:pt idx="9088">
                  <c:v>5.3383418681637576</c:v>
                </c:pt>
                <c:pt idx="9089">
                  <c:v>5.337167380104356</c:v>
                </c:pt>
                <c:pt idx="9090">
                  <c:v>5.3359932796008183</c:v>
                </c:pt>
                <c:pt idx="9091">
                  <c:v>5.3348195664826452</c:v>
                </c:pt>
                <c:pt idx="9092">
                  <c:v>5.3336462405794558</c:v>
                </c:pt>
                <c:pt idx="9093">
                  <c:v>5.3324733017209214</c:v>
                </c:pt>
                <c:pt idx="9094">
                  <c:v>5.3313007497368368</c:v>
                </c:pt>
                <c:pt idx="9095">
                  <c:v>5.3301285844570865</c:v>
                </c:pt>
                <c:pt idx="9096">
                  <c:v>5.3289568057116474</c:v>
                </c:pt>
                <c:pt idx="9097">
                  <c:v>5.3277854133305693</c:v>
                </c:pt>
                <c:pt idx="9098">
                  <c:v>5.32661440714402</c:v>
                </c:pt>
                <c:pt idx="9099">
                  <c:v>5.3254437869822597</c:v>
                </c:pt>
                <c:pt idx="9100">
                  <c:v>5.324273552675626</c:v>
                </c:pt>
                <c:pt idx="9101">
                  <c:v>5.3231037040545575</c:v>
                </c:pt>
                <c:pt idx="9102">
                  <c:v>5.3219342409496004</c:v>
                </c:pt>
                <c:pt idx="9103">
                  <c:v>5.3207651631913739</c:v>
                </c:pt>
                <c:pt idx="9104">
                  <c:v>5.3195964706105938</c:v>
                </c:pt>
                <c:pt idx="9105">
                  <c:v>5.3184281630380772</c:v>
                </c:pt>
                <c:pt idx="9106">
                  <c:v>5.3172602403047167</c:v>
                </c:pt>
                <c:pt idx="9107">
                  <c:v>5.316092702241531</c:v>
                </c:pt>
                <c:pt idx="9108">
                  <c:v>5.3149255486796001</c:v>
                </c:pt>
                <c:pt idx="9109">
                  <c:v>5.3137587794500991</c:v>
                </c:pt>
                <c:pt idx="9110">
                  <c:v>5.3125923943843194</c:v>
                </c:pt>
                <c:pt idx="9111">
                  <c:v>5.3114263933136145</c:v>
                </c:pt>
                <c:pt idx="9112">
                  <c:v>5.3102607760694509</c:v>
                </c:pt>
                <c:pt idx="9113">
                  <c:v>5.3090955424833917</c:v>
                </c:pt>
                <c:pt idx="9114">
                  <c:v>5.307930692387071</c:v>
                </c:pt>
                <c:pt idx="9115">
                  <c:v>5.3067662256122308</c:v>
                </c:pt>
                <c:pt idx="9116">
                  <c:v>5.3056021419906996</c:v>
                </c:pt>
                <c:pt idx="9117">
                  <c:v>5.3044384413543995</c:v>
                </c:pt>
                <c:pt idx="9118">
                  <c:v>5.3032751235353484</c:v>
                </c:pt>
                <c:pt idx="9119">
                  <c:v>5.302112188365661</c:v>
                </c:pt>
                <c:pt idx="9120">
                  <c:v>5.3009496356775152</c:v>
                </c:pt>
                <c:pt idx="9121">
                  <c:v>5.299787465303222</c:v>
                </c:pt>
                <c:pt idx="9122">
                  <c:v>5.2986256770751554</c:v>
                </c:pt>
                <c:pt idx="9123">
                  <c:v>5.2974642708257953</c:v>
                </c:pt>
                <c:pt idx="9124">
                  <c:v>5.2963032463877022</c:v>
                </c:pt>
                <c:pt idx="9125">
                  <c:v>5.2951426035935283</c:v>
                </c:pt>
                <c:pt idx="9126">
                  <c:v>5.2939823422760339</c:v>
                </c:pt>
                <c:pt idx="9127">
                  <c:v>5.2928224622680604</c:v>
                </c:pt>
                <c:pt idx="9128">
                  <c:v>5.2916629634025405</c:v>
                </c:pt>
                <c:pt idx="9129">
                  <c:v>5.2905038455124922</c:v>
                </c:pt>
                <c:pt idx="9130">
                  <c:v>5.2893451084310454</c:v>
                </c:pt>
                <c:pt idx="9131">
                  <c:v>5.2881867519913817</c:v>
                </c:pt>
                <c:pt idx="9132">
                  <c:v>5.2870287760268297</c:v>
                </c:pt>
                <c:pt idx="9133">
                  <c:v>5.2858711803707648</c:v>
                </c:pt>
                <c:pt idx="9134">
                  <c:v>5.2847139648566612</c:v>
                </c:pt>
                <c:pt idx="9135">
                  <c:v>5.2835571293181021</c:v>
                </c:pt>
                <c:pt idx="9136">
                  <c:v>5.282400673588743</c:v>
                </c:pt>
                <c:pt idx="9137">
                  <c:v>5.2812445975023445</c:v>
                </c:pt>
                <c:pt idx="9138">
                  <c:v>5.280088900892749</c:v>
                </c:pt>
                <c:pt idx="9139">
                  <c:v>5.2789335835938997</c:v>
                </c:pt>
                <c:pt idx="9140">
                  <c:v>5.2777786454398044</c:v>
                </c:pt>
                <c:pt idx="9141">
                  <c:v>5.2766240862646017</c:v>
                </c:pt>
                <c:pt idx="9142">
                  <c:v>5.2754699059024919</c:v>
                </c:pt>
                <c:pt idx="9143">
                  <c:v>5.2743161041877702</c:v>
                </c:pt>
                <c:pt idx="9144">
                  <c:v>5.273162680954834</c:v>
                </c:pt>
                <c:pt idx="9145">
                  <c:v>5.2720096360381579</c:v>
                </c:pt>
                <c:pt idx="9146">
                  <c:v>5.2708569692723133</c:v>
                </c:pt>
                <c:pt idx="9147">
                  <c:v>5.2697046804919525</c:v>
                </c:pt>
                <c:pt idx="9148">
                  <c:v>5.2685527695318513</c:v>
                </c:pt>
                <c:pt idx="9149">
                  <c:v>5.2674012362268217</c:v>
                </c:pt>
                <c:pt idx="9150">
                  <c:v>5.2662500804118269</c:v>
                </c:pt>
                <c:pt idx="9151">
                  <c:v>5.2650993019218628</c:v>
                </c:pt>
                <c:pt idx="9152">
                  <c:v>5.2639489005920517</c:v>
                </c:pt>
                <c:pt idx="9153">
                  <c:v>5.2627988762575955</c:v>
                </c:pt>
                <c:pt idx="9154">
                  <c:v>5.2616492287537815</c:v>
                </c:pt>
                <c:pt idx="9155">
                  <c:v>5.2604999579160046</c:v>
                </c:pt>
                <c:pt idx="9156">
                  <c:v>5.259351063579734</c:v>
                </c:pt>
                <c:pt idx="9157">
                  <c:v>5.2582025455805175</c:v>
                </c:pt>
                <c:pt idx="9158">
                  <c:v>5.2570544037540161</c:v>
                </c:pt>
                <c:pt idx="9159">
                  <c:v>5.255906637935972</c:v>
                </c:pt>
                <c:pt idx="9160">
                  <c:v>5.2547592479622187</c:v>
                </c:pt>
                <c:pt idx="9161">
                  <c:v>5.2536122336686715</c:v>
                </c:pt>
                <c:pt idx="9162">
                  <c:v>5.2524655948913477</c:v>
                </c:pt>
                <c:pt idx="9163">
                  <c:v>5.2513193314663296</c:v>
                </c:pt>
                <c:pt idx="9164">
                  <c:v>5.2501734432298308</c:v>
                </c:pt>
                <c:pt idx="9165">
                  <c:v>5.249027930018106</c:v>
                </c:pt>
                <c:pt idx="9166">
                  <c:v>5.2478827916675499</c:v>
                </c:pt>
                <c:pt idx="9167">
                  <c:v>5.2467380280145886</c:v>
                </c:pt>
                <c:pt idx="9168">
                  <c:v>5.2455936388957873</c:v>
                </c:pt>
                <c:pt idx="9169">
                  <c:v>5.2444496241477889</c:v>
                </c:pt>
                <c:pt idx="9170">
                  <c:v>5.2433059836072946</c:v>
                </c:pt>
                <c:pt idx="9171">
                  <c:v>5.24216271711113</c:v>
                </c:pt>
                <c:pt idx="9172">
                  <c:v>5.241019824496199</c:v>
                </c:pt>
                <c:pt idx="9173">
                  <c:v>5.2398773055994905</c:v>
                </c:pt>
                <c:pt idx="9174">
                  <c:v>5.2387351602580869</c:v>
                </c:pt>
                <c:pt idx="9175">
                  <c:v>5.2375933883091443</c:v>
                </c:pt>
                <c:pt idx="9176">
                  <c:v>5.2364519895899422</c:v>
                </c:pt>
                <c:pt idx="9177">
                  <c:v>5.235310963937807</c:v>
                </c:pt>
                <c:pt idx="9178">
                  <c:v>5.2341703111901863</c:v>
                </c:pt>
                <c:pt idx="9179">
                  <c:v>5.2330300311845974</c:v>
                </c:pt>
                <c:pt idx="9180">
                  <c:v>5.2318901237586495</c:v>
                </c:pt>
                <c:pt idx="9181">
                  <c:v>5.2307505887500492</c:v>
                </c:pt>
                <c:pt idx="9182">
                  <c:v>5.2296114259965769</c:v>
                </c:pt>
                <c:pt idx="9183">
                  <c:v>5.2284726353361188</c:v>
                </c:pt>
                <c:pt idx="9184">
                  <c:v>5.2273342166066357</c:v>
                </c:pt>
                <c:pt idx="9185">
                  <c:v>5.2261961696461734</c:v>
                </c:pt>
                <c:pt idx="9186">
                  <c:v>5.2250584942928819</c:v>
                </c:pt>
                <c:pt idx="9187">
                  <c:v>5.223921190385</c:v>
                </c:pt>
                <c:pt idx="9188">
                  <c:v>5.2227842577608232</c:v>
                </c:pt>
                <c:pt idx="9189">
                  <c:v>5.2216476962587706</c:v>
                </c:pt>
                <c:pt idx="9190">
                  <c:v>5.2205115057173401</c:v>
                </c:pt>
                <c:pt idx="9191">
                  <c:v>5.2193756859750966</c:v>
                </c:pt>
                <c:pt idx="9192">
                  <c:v>5.2182402368707184</c:v>
                </c:pt>
                <c:pt idx="9193">
                  <c:v>5.2171051582429708</c:v>
                </c:pt>
                <c:pt idx="9194">
                  <c:v>5.2159704499306789</c:v>
                </c:pt>
                <c:pt idx="9195">
                  <c:v>5.2148361117727893</c:v>
                </c:pt>
                <c:pt idx="9196">
                  <c:v>5.2137021436083231</c:v>
                </c:pt>
                <c:pt idx="9197">
                  <c:v>5.212568545276377</c:v>
                </c:pt>
                <c:pt idx="9198">
                  <c:v>5.2114353166161509</c:v>
                </c:pt>
                <c:pt idx="9199">
                  <c:v>5.2103024574669288</c:v>
                </c:pt>
                <c:pt idx="9200">
                  <c:v>5.2091699676680712</c:v>
                </c:pt>
                <c:pt idx="9201">
                  <c:v>5.2080378470590478</c:v>
                </c:pt>
                <c:pt idx="9202">
                  <c:v>5.206906095479388</c:v>
                </c:pt>
                <c:pt idx="9203">
                  <c:v>5.2057747127687302</c:v>
                </c:pt>
                <c:pt idx="9204">
                  <c:v>5.204643698766791</c:v>
                </c:pt>
                <c:pt idx="9205">
                  <c:v>5.2035130533133875</c:v>
                </c:pt>
                <c:pt idx="9206">
                  <c:v>5.2023827762483927</c:v>
                </c:pt>
                <c:pt idx="9207">
                  <c:v>5.2012528674117915</c:v>
                </c:pt>
                <c:pt idx="9208">
                  <c:v>5.2001233266436566</c:v>
                </c:pt>
                <c:pt idx="9209">
                  <c:v>5.1989941537841275</c:v>
                </c:pt>
                <c:pt idx="9210">
                  <c:v>5.1978653486734645</c:v>
                </c:pt>
                <c:pt idx="9211">
                  <c:v>5.1967369111519757</c:v>
                </c:pt>
                <c:pt idx="9212">
                  <c:v>5.1956088410600767</c:v>
                </c:pt>
                <c:pt idx="9213">
                  <c:v>5.1944811382382738</c:v>
                </c:pt>
                <c:pt idx="9214">
                  <c:v>5.19335380252714</c:v>
                </c:pt>
                <c:pt idx="9215">
                  <c:v>5.1922268337673678</c:v>
                </c:pt>
                <c:pt idx="9216">
                  <c:v>5.1911002317996955</c:v>
                </c:pt>
                <c:pt idx="9217">
                  <c:v>5.1899739964649827</c:v>
                </c:pt>
                <c:pt idx="9218">
                  <c:v>5.1888481276041558</c:v>
                </c:pt>
                <c:pt idx="9219">
                  <c:v>5.1877226250582398</c:v>
                </c:pt>
                <c:pt idx="9220">
                  <c:v>5.1865974886683253</c:v>
                </c:pt>
                <c:pt idx="9221">
                  <c:v>5.1854727182756051</c:v>
                </c:pt>
                <c:pt idx="9222">
                  <c:v>5.1843483137213564</c:v>
                </c:pt>
                <c:pt idx="9223">
                  <c:v>5.1832242748469479</c:v>
                </c:pt>
                <c:pt idx="9224">
                  <c:v>5.1821006014938229</c:v>
                </c:pt>
                <c:pt idx="9225">
                  <c:v>5.1809772935035232</c:v>
                </c:pt>
                <c:pt idx="9226">
                  <c:v>5.17985435071766</c:v>
                </c:pt>
                <c:pt idx="9227">
                  <c:v>5.1787317729779403</c:v>
                </c:pt>
                <c:pt idx="9228">
                  <c:v>5.1776095601261485</c:v>
                </c:pt>
                <c:pt idx="9229">
                  <c:v>5.1764877120041781</c:v>
                </c:pt>
                <c:pt idx="9230">
                  <c:v>5.1753662284539823</c:v>
                </c:pt>
                <c:pt idx="9231">
                  <c:v>5.1742451093176056</c:v>
                </c:pt>
                <c:pt idx="9232">
                  <c:v>5.1731243544371965</c:v>
                </c:pt>
                <c:pt idx="9233">
                  <c:v>5.1720039636549648</c:v>
                </c:pt>
                <c:pt idx="9234">
                  <c:v>5.1708839368132145</c:v>
                </c:pt>
                <c:pt idx="9235">
                  <c:v>5.1697642737543408</c:v>
                </c:pt>
                <c:pt idx="9236">
                  <c:v>5.1686449743208076</c:v>
                </c:pt>
                <c:pt idx="9237">
                  <c:v>5.1675260383551889</c:v>
                </c:pt>
                <c:pt idx="9238">
                  <c:v>5.1664074657001233</c:v>
                </c:pt>
                <c:pt idx="9239">
                  <c:v>5.165289256198359</c:v>
                </c:pt>
                <c:pt idx="9240">
                  <c:v>5.1641714096926856</c:v>
                </c:pt>
                <c:pt idx="9241">
                  <c:v>5.1630539260260138</c:v>
                </c:pt>
                <c:pt idx="9242">
                  <c:v>5.1619368050413428</c:v>
                </c:pt>
                <c:pt idx="9243">
                  <c:v>5.1608200465817369</c:v>
                </c:pt>
                <c:pt idx="9244">
                  <c:v>5.1597036504903357</c:v>
                </c:pt>
                <c:pt idx="9245">
                  <c:v>5.158587616610407</c:v>
                </c:pt>
                <c:pt idx="9246">
                  <c:v>5.1574719447852546</c:v>
                </c:pt>
                <c:pt idx="9247">
                  <c:v>5.1563566348583008</c:v>
                </c:pt>
                <c:pt idx="9248">
                  <c:v>5.1552416866730431</c:v>
                </c:pt>
                <c:pt idx="9249">
                  <c:v>5.1541271000730555</c:v>
                </c:pt>
                <c:pt idx="9250">
                  <c:v>5.1530128749019992</c:v>
                </c:pt>
                <c:pt idx="9251">
                  <c:v>5.1518990110036196</c:v>
                </c:pt>
                <c:pt idx="9252">
                  <c:v>5.1507855082217633</c:v>
                </c:pt>
                <c:pt idx="9253">
                  <c:v>5.1496723664003383</c:v>
                </c:pt>
                <c:pt idx="9254">
                  <c:v>5.1485595853833512</c:v>
                </c:pt>
                <c:pt idx="9255">
                  <c:v>5.147447165014885</c:v>
                </c:pt>
                <c:pt idx="9256">
                  <c:v>5.1463351051391086</c:v>
                </c:pt>
                <c:pt idx="9257">
                  <c:v>5.1452234056002775</c:v>
                </c:pt>
                <c:pt idx="9258">
                  <c:v>5.144112066242732</c:v>
                </c:pt>
                <c:pt idx="9259">
                  <c:v>5.1430010869108989</c:v>
                </c:pt>
                <c:pt idx="9260">
                  <c:v>5.1418904674492723</c:v>
                </c:pt>
                <c:pt idx="9261">
                  <c:v>5.1407802077024503</c:v>
                </c:pt>
                <c:pt idx="9262">
                  <c:v>5.1396703075151091</c:v>
                </c:pt>
                <c:pt idx="9263">
                  <c:v>5.1385607667319979</c:v>
                </c:pt>
                <c:pt idx="9264">
                  <c:v>5.1374515851979758</c:v>
                </c:pt>
                <c:pt idx="9265">
                  <c:v>5.1363427627579537</c:v>
                </c:pt>
                <c:pt idx="9266">
                  <c:v>5.1352342992569389</c:v>
                </c:pt>
                <c:pt idx="9267">
                  <c:v>5.1341261945400376</c:v>
                </c:pt>
                <c:pt idx="9268">
                  <c:v>5.1330184484524173</c:v>
                </c:pt>
                <c:pt idx="9269">
                  <c:v>5.1319110608393332</c:v>
                </c:pt>
                <c:pt idx="9270">
                  <c:v>5.1308040315461465</c:v>
                </c:pt>
                <c:pt idx="9271">
                  <c:v>5.1296973604182625</c:v>
                </c:pt>
                <c:pt idx="9272">
                  <c:v>5.1285910473012128</c:v>
                </c:pt>
                <c:pt idx="9273">
                  <c:v>5.1274850920405726</c:v>
                </c:pt>
                <c:pt idx="9274">
                  <c:v>5.1263794944820269</c:v>
                </c:pt>
                <c:pt idx="9275">
                  <c:v>5.1252742544713401</c:v>
                </c:pt>
                <c:pt idx="9276">
                  <c:v>5.1241693718543457</c:v>
                </c:pt>
                <c:pt idx="9277">
                  <c:v>5.1230648464769724</c:v>
                </c:pt>
                <c:pt idx="9278">
                  <c:v>5.1219606781852303</c:v>
                </c:pt>
                <c:pt idx="9279">
                  <c:v>5.1208568668252186</c:v>
                </c:pt>
                <c:pt idx="9280">
                  <c:v>5.1197534122430994</c:v>
                </c:pt>
                <c:pt idx="9281">
                  <c:v>5.1186503142851407</c:v>
                </c:pt>
                <c:pt idx="9282">
                  <c:v>5.117547572797676</c:v>
                </c:pt>
                <c:pt idx="9283">
                  <c:v>5.1164451876271304</c:v>
                </c:pt>
                <c:pt idx="9284">
                  <c:v>5.1153431586200169</c:v>
                </c:pt>
                <c:pt idx="9285">
                  <c:v>5.1142414856229141</c:v>
                </c:pt>
                <c:pt idx="9286">
                  <c:v>5.1131401684825013</c:v>
                </c:pt>
                <c:pt idx="9287">
                  <c:v>5.1120392070455267</c:v>
                </c:pt>
                <c:pt idx="9288">
                  <c:v>5.1109386011588285</c:v>
                </c:pt>
                <c:pt idx="9289">
                  <c:v>5.1098383506693237</c:v>
                </c:pt>
                <c:pt idx="9290">
                  <c:v>5.1087384554240236</c:v>
                </c:pt>
                <c:pt idx="9291">
                  <c:v>5.1076389152700008</c:v>
                </c:pt>
                <c:pt idx="9292">
                  <c:v>5.1065397300544237</c:v>
                </c:pt>
                <c:pt idx="9293">
                  <c:v>5.1054408996245364</c:v>
                </c:pt>
                <c:pt idx="9294">
                  <c:v>5.1043424238276751</c:v>
                </c:pt>
                <c:pt idx="9295">
                  <c:v>5.1032443025112526</c:v>
                </c:pt>
                <c:pt idx="9296">
                  <c:v>5.1021465355227651</c:v>
                </c:pt>
                <c:pt idx="9297">
                  <c:v>5.1010491227097798</c:v>
                </c:pt>
                <c:pt idx="9298">
                  <c:v>5.0999520639199645</c:v>
                </c:pt>
                <c:pt idx="9299">
                  <c:v>5.0988553590010444</c:v>
                </c:pt>
                <c:pt idx="9300">
                  <c:v>5.0977590078008639</c:v>
                </c:pt>
                <c:pt idx="9301">
                  <c:v>5.0966630101673065</c:v>
                </c:pt>
                <c:pt idx="9302">
                  <c:v>5.0955673659483631</c:v>
                </c:pt>
                <c:pt idx="9303">
                  <c:v>5.0944720749921197</c:v>
                </c:pt>
                <c:pt idx="9304">
                  <c:v>5.0933771371466907</c:v>
                </c:pt>
                <c:pt idx="9305">
                  <c:v>5.0922825522603388</c:v>
                </c:pt>
                <c:pt idx="9306">
                  <c:v>5.0911883201813488</c:v>
                </c:pt>
                <c:pt idx="9307">
                  <c:v>5.0900944407581408</c:v>
                </c:pt>
                <c:pt idx="9308">
                  <c:v>5.0890009138391763</c:v>
                </c:pt>
                <c:pt idx="9309">
                  <c:v>5.0879077392729997</c:v>
                </c:pt>
                <c:pt idx="9310">
                  <c:v>5.0868149169082715</c:v>
                </c:pt>
                <c:pt idx="9311">
                  <c:v>5.085722446593695</c:v>
                </c:pt>
                <c:pt idx="9312">
                  <c:v>5.0846303281780774</c:v>
                </c:pt>
                <c:pt idx="9313">
                  <c:v>5.0835385615102959</c:v>
                </c:pt>
                <c:pt idx="9314">
                  <c:v>5.0824471464393133</c:v>
                </c:pt>
                <c:pt idx="9315">
                  <c:v>5.0813560828141684</c:v>
                </c:pt>
                <c:pt idx="9316">
                  <c:v>5.0802653704839997</c:v>
                </c:pt>
                <c:pt idx="9317">
                  <c:v>5.0791750092980088</c:v>
                </c:pt>
                <c:pt idx="9318">
                  <c:v>5.0780849991054726</c:v>
                </c:pt>
                <c:pt idx="9319">
                  <c:v>5.076995339755757</c:v>
                </c:pt>
                <c:pt idx="9320">
                  <c:v>5.0759060310983175</c:v>
                </c:pt>
                <c:pt idx="9321">
                  <c:v>5.0748170729826878</c:v>
                </c:pt>
                <c:pt idx="9322">
                  <c:v>5.0737284652584638</c:v>
                </c:pt>
                <c:pt idx="9323">
                  <c:v>5.0726402077753479</c:v>
                </c:pt>
                <c:pt idx="9324">
                  <c:v>5.0715523003831029</c:v>
                </c:pt>
                <c:pt idx="9325">
                  <c:v>5.0704647429315841</c:v>
                </c:pt>
                <c:pt idx="9326">
                  <c:v>5.0693775352707213</c:v>
                </c:pt>
                <c:pt idx="9327">
                  <c:v>5.0682906772505163</c:v>
                </c:pt>
                <c:pt idx="9328">
                  <c:v>5.0672041687210827</c:v>
                </c:pt>
                <c:pt idx="9329">
                  <c:v>5.0661180095325768</c:v>
                </c:pt>
                <c:pt idx="9330">
                  <c:v>5.0650321995352581</c:v>
                </c:pt>
                <c:pt idx="9331">
                  <c:v>5.0639467385794585</c:v>
                </c:pt>
                <c:pt idx="9332">
                  <c:v>5.0628616265155939</c:v>
                </c:pt>
                <c:pt idx="9333">
                  <c:v>5.061776863194158</c:v>
                </c:pt>
                <c:pt idx="9334">
                  <c:v>5.0606924484657219</c:v>
                </c:pt>
                <c:pt idx="9335">
                  <c:v>5.0596083821809366</c:v>
                </c:pt>
                <c:pt idx="9336">
                  <c:v>5.058524664190533</c:v>
                </c:pt>
                <c:pt idx="9337">
                  <c:v>5.05744129434534</c:v>
                </c:pt>
                <c:pt idx="9338">
                  <c:v>5.0563582724962339</c:v>
                </c:pt>
                <c:pt idx="9339">
                  <c:v>5.0552755984941955</c:v>
                </c:pt>
                <c:pt idx="9340">
                  <c:v>5.054193272190286</c:v>
                </c:pt>
                <c:pt idx="9341">
                  <c:v>5.0531112934356193</c:v>
                </c:pt>
                <c:pt idx="9342">
                  <c:v>5.0520296620814324</c:v>
                </c:pt>
                <c:pt idx="9343">
                  <c:v>5.0509483779789912</c:v>
                </c:pt>
                <c:pt idx="9344">
                  <c:v>5.0498674409796758</c:v>
                </c:pt>
                <c:pt idx="9345">
                  <c:v>5.0487868509349498</c:v>
                </c:pt>
                <c:pt idx="9346">
                  <c:v>5.0477066076963348</c:v>
                </c:pt>
                <c:pt idx="9347">
                  <c:v>5.0466267111154357</c:v>
                </c:pt>
                <c:pt idx="9348">
                  <c:v>5.0455471610439506</c:v>
                </c:pt>
                <c:pt idx="9349">
                  <c:v>5.0444679573336453</c:v>
                </c:pt>
                <c:pt idx="9350">
                  <c:v>5.0433890998363617</c:v>
                </c:pt>
                <c:pt idx="9351">
                  <c:v>5.0423105884040407</c:v>
                </c:pt>
                <c:pt idx="9352">
                  <c:v>5.0412324228886751</c:v>
                </c:pt>
                <c:pt idx="9353">
                  <c:v>5.0401546031423488</c:v>
                </c:pt>
                <c:pt idx="9354">
                  <c:v>5.0390771290172376</c:v>
                </c:pt>
                <c:pt idx="9355">
                  <c:v>5.0380000003655789</c:v>
                </c:pt>
                <c:pt idx="9356">
                  <c:v>5.0369232170396909</c:v>
                </c:pt>
                <c:pt idx="9357">
                  <c:v>5.0358467788919832</c:v>
                </c:pt>
                <c:pt idx="9358">
                  <c:v>5.0347706857749372</c:v>
                </c:pt>
                <c:pt idx="9359">
                  <c:v>5.0336949375411022</c:v>
                </c:pt>
                <c:pt idx="9360">
                  <c:v>5.032619534043115</c:v>
                </c:pt>
                <c:pt idx="9361">
                  <c:v>5.0315444751337068</c:v>
                </c:pt>
                <c:pt idx="9362">
                  <c:v>5.0304697606656541</c:v>
                </c:pt>
                <c:pt idx="9363">
                  <c:v>5.0293953904918416</c:v>
                </c:pt>
                <c:pt idx="9364">
                  <c:v>5.0283213644652269</c:v>
                </c:pt>
                <c:pt idx="9365">
                  <c:v>5.027247682438829</c:v>
                </c:pt>
                <c:pt idx="9366">
                  <c:v>5.0261743442657547</c:v>
                </c:pt>
                <c:pt idx="9367">
                  <c:v>5.0251013497992032</c:v>
                </c:pt>
                <c:pt idx="9368">
                  <c:v>5.0240286988924359</c:v>
                </c:pt>
                <c:pt idx="9369">
                  <c:v>5.0229563913987949</c:v>
                </c:pt>
                <c:pt idx="9370">
                  <c:v>5.0218844271716971</c:v>
                </c:pt>
                <c:pt idx="9371">
                  <c:v>5.0208128060646589</c:v>
                </c:pt>
                <c:pt idx="9372">
                  <c:v>5.0197415279312416</c:v>
                </c:pt>
                <c:pt idx="9373">
                  <c:v>5.0186705926251163</c:v>
                </c:pt>
                <c:pt idx="9374">
                  <c:v>5.0176000000000096</c:v>
                </c:pt>
                <c:pt idx="9375">
                  <c:v>5.0165297499097328</c:v>
                </c:pt>
                <c:pt idx="9376">
                  <c:v>5.0154598422081813</c:v>
                </c:pt>
                <c:pt idx="9377">
                  <c:v>5.01439027674932</c:v>
                </c:pt>
                <c:pt idx="9378">
                  <c:v>5.0133210533872026</c:v>
                </c:pt>
                <c:pt idx="9379">
                  <c:v>5.0122521719759447</c:v>
                </c:pt>
                <c:pt idx="9380">
                  <c:v>5.0111836323697609</c:v>
                </c:pt>
                <c:pt idx="9381">
                  <c:v>5.0101154344229162</c:v>
                </c:pt>
                <c:pt idx="9382">
                  <c:v>5.009047577989767</c:v>
                </c:pt>
                <c:pt idx="9383">
                  <c:v>5.0079800629247702</c:v>
                </c:pt>
                <c:pt idx="9384">
                  <c:v>5.0069128890824057</c:v>
                </c:pt>
                <c:pt idx="9385">
                  <c:v>5.0058460563172957</c:v>
                </c:pt>
                <c:pt idx="9386">
                  <c:v>5.0047795644840898</c:v>
                </c:pt>
                <c:pt idx="9387">
                  <c:v>5.0037134134375361</c:v>
                </c:pt>
                <c:pt idx="9388">
                  <c:v>5.0026476030324574</c:v>
                </c:pt>
                <c:pt idx="9389">
                  <c:v>5.0015821331237493</c:v>
                </c:pt>
                <c:pt idx="9390">
                  <c:v>5.0005170035663973</c:v>
                </c:pt>
                <c:pt idx="9391">
                  <c:v>4.9994522142154425</c:v>
                </c:pt>
                <c:pt idx="9392">
                  <c:v>4.9983877649260293</c:v>
                </c:pt>
                <c:pt idx="9393">
                  <c:v>4.9973236555533624</c:v>
                </c:pt>
                <c:pt idx="9394">
                  <c:v>4.9962598859527239</c:v>
                </c:pt>
                <c:pt idx="9395">
                  <c:v>4.9951964559794835</c:v>
                </c:pt>
                <c:pt idx="9396">
                  <c:v>4.9941333654890654</c:v>
                </c:pt>
                <c:pt idx="9397">
                  <c:v>4.9930706143369994</c:v>
                </c:pt>
                <c:pt idx="9398">
                  <c:v>4.9920082023788748</c:v>
                </c:pt>
                <c:pt idx="9399">
                  <c:v>4.9909461294703528</c:v>
                </c:pt>
                <c:pt idx="9400">
                  <c:v>4.9898843954672012</c:v>
                </c:pt>
                <c:pt idx="9401">
                  <c:v>4.9888230002252172</c:v>
                </c:pt>
                <c:pt idx="9402">
                  <c:v>4.9877619436003187</c:v>
                </c:pt>
                <c:pt idx="9403">
                  <c:v>4.9867012254484715</c:v>
                </c:pt>
                <c:pt idx="9404">
                  <c:v>4.9856408456257411</c:v>
                </c:pt>
                <c:pt idx="9405">
                  <c:v>4.9845808039882522</c:v>
                </c:pt>
                <c:pt idx="9406">
                  <c:v>4.983521100392208</c:v>
                </c:pt>
                <c:pt idx="9407">
                  <c:v>4.9824617346938886</c:v>
                </c:pt>
                <c:pt idx="9408">
                  <c:v>4.9814027067496571</c:v>
                </c:pt>
                <c:pt idx="9409">
                  <c:v>4.9803440164159412</c:v>
                </c:pt>
                <c:pt idx="9410">
                  <c:v>4.9792856635492724</c:v>
                </c:pt>
                <c:pt idx="9411">
                  <c:v>4.9782276480062171</c:v>
                </c:pt>
                <c:pt idx="9412">
                  <c:v>4.9771699696434499</c:v>
                </c:pt>
                <c:pt idx="9413">
                  <c:v>4.976112628317706</c:v>
                </c:pt>
                <c:pt idx="9414">
                  <c:v>4.9750556238857992</c:v>
                </c:pt>
                <c:pt idx="9415">
                  <c:v>4.973998956204631</c:v>
                </c:pt>
                <c:pt idx="9416">
                  <c:v>4.9729426251311715</c:v>
                </c:pt>
                <c:pt idx="9417">
                  <c:v>4.9718866305224507</c:v>
                </c:pt>
                <c:pt idx="9418">
                  <c:v>4.9708309722355954</c:v>
                </c:pt>
                <c:pt idx="9419">
                  <c:v>4.969775650127799</c:v>
                </c:pt>
                <c:pt idx="9420">
                  <c:v>4.9687206640563391</c:v>
                </c:pt>
                <c:pt idx="9421">
                  <c:v>4.9676660138785653</c:v>
                </c:pt>
                <c:pt idx="9422">
                  <c:v>4.9666116994518887</c:v>
                </c:pt>
                <c:pt idx="9423">
                  <c:v>4.9655577206338091</c:v>
                </c:pt>
                <c:pt idx="9424">
                  <c:v>4.9645040772819113</c:v>
                </c:pt>
                <c:pt idx="9425">
                  <c:v>4.9634507692538419</c:v>
                </c:pt>
                <c:pt idx="9426">
                  <c:v>4.9623977964073234</c:v>
                </c:pt>
                <c:pt idx="9427">
                  <c:v>4.9613451586001451</c:v>
                </c:pt>
                <c:pt idx="9428">
                  <c:v>4.9602928556902093</c:v>
                </c:pt>
                <c:pt idx="9429">
                  <c:v>4.9592408875354401</c:v>
                </c:pt>
                <c:pt idx="9430">
                  <c:v>4.9581892539938837</c:v>
                </c:pt>
                <c:pt idx="9431">
                  <c:v>4.9571379549236427</c:v>
                </c:pt>
                <c:pt idx="9432">
                  <c:v>4.956086990182877</c:v>
                </c:pt>
                <c:pt idx="9433">
                  <c:v>4.9550363596298448</c:v>
                </c:pt>
                <c:pt idx="9434">
                  <c:v>4.9539860631228914</c:v>
                </c:pt>
                <c:pt idx="9435">
                  <c:v>4.9529361005203922</c:v>
                </c:pt>
                <c:pt idx="9436">
                  <c:v>4.9518864716808473</c:v>
                </c:pt>
                <c:pt idx="9437">
                  <c:v>4.9508371764627936</c:v>
                </c:pt>
                <c:pt idx="9438">
                  <c:v>4.9497882147248697</c:v>
                </c:pt>
                <c:pt idx="9439">
                  <c:v>4.9487395863257788</c:v>
                </c:pt>
                <c:pt idx="9440">
                  <c:v>4.9476912911242819</c:v>
                </c:pt>
                <c:pt idx="9441">
                  <c:v>4.9466433289792464</c:v>
                </c:pt>
                <c:pt idx="9442">
                  <c:v>4.9455956997495907</c:v>
                </c:pt>
                <c:pt idx="9443">
                  <c:v>4.9445484032943252</c:v>
                </c:pt>
                <c:pt idx="9444">
                  <c:v>4.9435014394725227</c:v>
                </c:pt>
                <c:pt idx="9445">
                  <c:v>4.9424548081433297</c:v>
                </c:pt>
                <c:pt idx="9446">
                  <c:v>4.9414085091659716</c:v>
                </c:pt>
                <c:pt idx="9447">
                  <c:v>4.9403625423997486</c:v>
                </c:pt>
                <c:pt idx="9448">
                  <c:v>4.9393169077040318</c:v>
                </c:pt>
                <c:pt idx="9449">
                  <c:v>4.9382716049382758</c:v>
                </c:pt>
                <c:pt idx="9450">
                  <c:v>4.9372266339620055</c:v>
                </c:pt>
                <c:pt idx="9451">
                  <c:v>4.9361819946348087</c:v>
                </c:pt>
                <c:pt idx="9452">
                  <c:v>4.9351376868163745</c:v>
                </c:pt>
                <c:pt idx="9453">
                  <c:v>4.9340937103664251</c:v>
                </c:pt>
                <c:pt idx="9454">
                  <c:v>4.9330500651447915</c:v>
                </c:pt>
                <c:pt idx="9455">
                  <c:v>4.9320067510113716</c:v>
                </c:pt>
                <c:pt idx="9456">
                  <c:v>4.9309637678261282</c:v>
                </c:pt>
                <c:pt idx="9457">
                  <c:v>4.9299211154491038</c:v>
                </c:pt>
                <c:pt idx="9458">
                  <c:v>4.9288787937404148</c:v>
                </c:pt>
                <c:pt idx="9459">
                  <c:v>4.927836802560245</c:v>
                </c:pt>
                <c:pt idx="9460">
                  <c:v>4.9267951417688769</c:v>
                </c:pt>
                <c:pt idx="9461">
                  <c:v>4.9257538112266248</c:v>
                </c:pt>
                <c:pt idx="9462">
                  <c:v>4.9247128107939142</c:v>
                </c:pt>
                <c:pt idx="9463">
                  <c:v>4.9236721403312238</c:v>
                </c:pt>
                <c:pt idx="9464">
                  <c:v>4.9226317996991211</c:v>
                </c:pt>
                <c:pt idx="9465">
                  <c:v>4.9215917887582377</c:v>
                </c:pt>
                <c:pt idx="9466">
                  <c:v>4.9205521073692644</c:v>
                </c:pt>
                <c:pt idx="9467">
                  <c:v>4.9195127553929936</c:v>
                </c:pt>
                <c:pt idx="9468">
                  <c:v>4.9184737326902788</c:v>
                </c:pt>
                <c:pt idx="9469">
                  <c:v>4.9174350391220489</c:v>
                </c:pt>
                <c:pt idx="9470">
                  <c:v>4.9163966745492944</c:v>
                </c:pt>
                <c:pt idx="9471">
                  <c:v>4.9153586388330961</c:v>
                </c:pt>
                <c:pt idx="9472">
                  <c:v>4.9143209318346006</c:v>
                </c:pt>
                <c:pt idx="9473">
                  <c:v>4.9132835534150203</c:v>
                </c:pt>
                <c:pt idx="9474">
                  <c:v>4.9122465034356519</c:v>
                </c:pt>
                <c:pt idx="9475">
                  <c:v>4.9112097817578686</c:v>
                </c:pt>
                <c:pt idx="9476">
                  <c:v>4.9101733882431109</c:v>
                </c:pt>
                <c:pt idx="9477">
                  <c:v>4.9091373227528736</c:v>
                </c:pt>
                <c:pt idx="9478">
                  <c:v>4.908101585148759</c:v>
                </c:pt>
                <c:pt idx="9479">
                  <c:v>4.9070661752924325</c:v>
                </c:pt>
                <c:pt idx="9480">
                  <c:v>4.9060310930455975</c:v>
                </c:pt>
                <c:pt idx="9481">
                  <c:v>4.9049963382700899</c:v>
                </c:pt>
                <c:pt idx="9482">
                  <c:v>4.9039619108277668</c:v>
                </c:pt>
                <c:pt idx="9483">
                  <c:v>4.9029278105805858</c:v>
                </c:pt>
                <c:pt idx="9484">
                  <c:v>4.9018940373905622</c:v>
                </c:pt>
                <c:pt idx="9485">
                  <c:v>4.9008605911198053</c:v>
                </c:pt>
                <c:pt idx="9486">
                  <c:v>4.8998274716304815</c:v>
                </c:pt>
                <c:pt idx="9487">
                  <c:v>4.8987946787848129</c:v>
                </c:pt>
                <c:pt idx="9488">
                  <c:v>4.8977622124451452</c:v>
                </c:pt>
                <c:pt idx="9489">
                  <c:v>4.8967300724738285</c:v>
                </c:pt>
                <c:pt idx="9490">
                  <c:v>4.8956982587333524</c:v>
                </c:pt>
                <c:pt idx="9491">
                  <c:v>4.8946667710862277</c:v>
                </c:pt>
                <c:pt idx="9492">
                  <c:v>4.8936356093950719</c:v>
                </c:pt>
                <c:pt idx="9493">
                  <c:v>4.8926047735225486</c:v>
                </c:pt>
                <c:pt idx="9494">
                  <c:v>4.8915742633314236</c:v>
                </c:pt>
                <c:pt idx="9495">
                  <c:v>4.8905440786844903</c:v>
                </c:pt>
                <c:pt idx="9496">
                  <c:v>4.889514219444667</c:v>
                </c:pt>
                <c:pt idx="9497">
                  <c:v>4.8884846854749053</c:v>
                </c:pt>
                <c:pt idx="9498">
                  <c:v>4.8874554766382436</c:v>
                </c:pt>
                <c:pt idx="9499">
                  <c:v>4.8864265927977941</c:v>
                </c:pt>
                <c:pt idx="9500">
                  <c:v>4.8853980338167338</c:v>
                </c:pt>
                <c:pt idx="9501">
                  <c:v>4.8843697995583142</c:v>
                </c:pt>
                <c:pt idx="9502">
                  <c:v>4.8833418898858731</c:v>
                </c:pt>
                <c:pt idx="9503">
                  <c:v>4.882314304662791</c:v>
                </c:pt>
                <c:pt idx="9504">
                  <c:v>4.8812870437525548</c:v>
                </c:pt>
                <c:pt idx="9505">
                  <c:v>4.8802601070186844</c:v>
                </c:pt>
                <c:pt idx="9506">
                  <c:v>4.8792334943248061</c:v>
                </c:pt>
                <c:pt idx="9507">
                  <c:v>4.8782072055346086</c:v>
                </c:pt>
                <c:pt idx="9508">
                  <c:v>4.8771812405118276</c:v>
                </c:pt>
                <c:pt idx="9509">
                  <c:v>4.8761555991203105</c:v>
                </c:pt>
                <c:pt idx="9510">
                  <c:v>4.8751302812239423</c:v>
                </c:pt>
                <c:pt idx="9511">
                  <c:v>4.8741052866866976</c:v>
                </c:pt>
                <c:pt idx="9512">
                  <c:v>4.8730806153726318</c:v>
                </c:pt>
                <c:pt idx="9513">
                  <c:v>4.8720562671458376</c:v>
                </c:pt>
                <c:pt idx="9514">
                  <c:v>4.8710322418705081</c:v>
                </c:pt>
                <c:pt idx="9515">
                  <c:v>4.8700085394108958</c:v>
                </c:pt>
                <c:pt idx="9516">
                  <c:v>4.8689851596313405</c:v>
                </c:pt>
                <c:pt idx="9517">
                  <c:v>4.8679621023962367</c:v>
                </c:pt>
                <c:pt idx="9518">
                  <c:v>4.8669393675700379</c:v>
                </c:pt>
                <c:pt idx="9519">
                  <c:v>4.8659169550173074</c:v>
                </c:pt>
                <c:pt idx="9520">
                  <c:v>4.8648948646026495</c:v>
                </c:pt>
                <c:pt idx="9521">
                  <c:v>4.8638730961907433</c:v>
                </c:pt>
                <c:pt idx="9522">
                  <c:v>4.8628516496463412</c:v>
                </c:pt>
                <c:pt idx="9523">
                  <c:v>4.8618305248342795</c:v>
                </c:pt>
                <c:pt idx="9524">
                  <c:v>4.8608097216194501</c:v>
                </c:pt>
                <c:pt idx="9525">
                  <c:v>4.8597892398668154</c:v>
                </c:pt>
                <c:pt idx="9526">
                  <c:v>4.8587690794414247</c:v>
                </c:pt>
                <c:pt idx="9527">
                  <c:v>4.8577492402083697</c:v>
                </c:pt>
                <c:pt idx="9528">
                  <c:v>4.8567297220328447</c:v>
                </c:pt>
                <c:pt idx="9529">
                  <c:v>4.8557105247800996</c:v>
                </c:pt>
                <c:pt idx="9530">
                  <c:v>4.8546916483154474</c:v>
                </c:pt>
                <c:pt idx="9531">
                  <c:v>4.8536730925042821</c:v>
                </c:pt>
                <c:pt idx="9532">
                  <c:v>4.8526548572120642</c:v>
                </c:pt>
                <c:pt idx="9533">
                  <c:v>4.8516369423043377</c:v>
                </c:pt>
                <c:pt idx="9534">
                  <c:v>4.8506193476466972</c:v>
                </c:pt>
                <c:pt idx="9535">
                  <c:v>4.8496020731048235</c:v>
                </c:pt>
                <c:pt idx="9536">
                  <c:v>4.8485851185444497</c:v>
                </c:pt>
                <c:pt idx="9537">
                  <c:v>4.8475684838314033</c:v>
                </c:pt>
                <c:pt idx="9538">
                  <c:v>4.8465521688315505</c:v>
                </c:pt>
                <c:pt idx="9539">
                  <c:v>4.8455361734108671</c:v>
                </c:pt>
                <c:pt idx="9540">
                  <c:v>4.8445204974353677</c:v>
                </c:pt>
                <c:pt idx="9541">
                  <c:v>4.8435051407711525</c:v>
                </c:pt>
                <c:pt idx="9542">
                  <c:v>4.8424901032843914</c:v>
                </c:pt>
                <c:pt idx="9543">
                  <c:v>4.8414753848413117</c:v>
                </c:pt>
                <c:pt idx="9544">
                  <c:v>4.8404609853082201</c:v>
                </c:pt>
                <c:pt idx="9545">
                  <c:v>4.8394469045514992</c:v>
                </c:pt>
                <c:pt idx="9546">
                  <c:v>4.838433142437581</c:v>
                </c:pt>
                <c:pt idx="9547">
                  <c:v>4.8374196988330045</c:v>
                </c:pt>
                <c:pt idx="9548">
                  <c:v>4.8364065736043385</c:v>
                </c:pt>
                <c:pt idx="9549">
                  <c:v>4.8353937666182452</c:v>
                </c:pt>
                <c:pt idx="9550">
                  <c:v>4.834381277741449</c:v>
                </c:pt>
                <c:pt idx="9551">
                  <c:v>4.8333691068407401</c:v>
                </c:pt>
                <c:pt idx="9552">
                  <c:v>4.8323572537829964</c:v>
                </c:pt>
                <c:pt idx="9553">
                  <c:v>4.8313457184351343</c:v>
                </c:pt>
                <c:pt idx="9554">
                  <c:v>4.8303345006641765</c:v>
                </c:pt>
                <c:pt idx="9555">
                  <c:v>4.829323600337184</c:v>
                </c:pt>
                <c:pt idx="9556">
                  <c:v>4.8283130173213147</c:v>
                </c:pt>
                <c:pt idx="9557">
                  <c:v>4.8273027514837645</c:v>
                </c:pt>
                <c:pt idx="9558">
                  <c:v>4.8262928026918184</c:v>
                </c:pt>
                <c:pt idx="9559">
                  <c:v>4.8252831708128436</c:v>
                </c:pt>
                <c:pt idx="9560">
                  <c:v>4.8242738557142406</c:v>
                </c:pt>
                <c:pt idx="9561">
                  <c:v>4.8232648572635242</c:v>
                </c:pt>
                <c:pt idx="9562">
                  <c:v>4.8222561753282278</c:v>
                </c:pt>
                <c:pt idx="9563">
                  <c:v>4.821247809775997</c:v>
                </c:pt>
                <c:pt idx="9564">
                  <c:v>4.8202397604745348</c:v>
                </c:pt>
                <c:pt idx="9565">
                  <c:v>4.8192320272915889</c:v>
                </c:pt>
                <c:pt idx="9566">
                  <c:v>4.8182246100950161</c:v>
                </c:pt>
                <c:pt idx="9567">
                  <c:v>4.8172175087527007</c:v>
                </c:pt>
                <c:pt idx="9568">
                  <c:v>4.8162107231326399</c:v>
                </c:pt>
                <c:pt idx="9569">
                  <c:v>4.8152042531028645</c:v>
                </c:pt>
                <c:pt idx="9570">
                  <c:v>4.8141980985314854</c:v>
                </c:pt>
                <c:pt idx="9571">
                  <c:v>4.813192259286696</c:v>
                </c:pt>
                <c:pt idx="9572">
                  <c:v>4.8121867352367316</c:v>
                </c:pt>
                <c:pt idx="9573">
                  <c:v>4.8111815262499196</c:v>
                </c:pt>
                <c:pt idx="9574">
                  <c:v>4.8101766321946489</c:v>
                </c:pt>
                <c:pt idx="9575">
                  <c:v>4.8091720529393704</c:v>
                </c:pt>
                <c:pt idx="9576">
                  <c:v>4.808167788352617</c:v>
                </c:pt>
                <c:pt idx="9577">
                  <c:v>4.8071638383029711</c:v>
                </c:pt>
                <c:pt idx="9578">
                  <c:v>4.8061602026591093</c:v>
                </c:pt>
                <c:pt idx="9579">
                  <c:v>4.8051568812897489</c:v>
                </c:pt>
                <c:pt idx="9580">
                  <c:v>4.8041538740636973</c:v>
                </c:pt>
                <c:pt idx="9581">
                  <c:v>4.8031511808498264</c:v>
                </c:pt>
                <c:pt idx="9582">
                  <c:v>4.802148801517057</c:v>
                </c:pt>
                <c:pt idx="9583">
                  <c:v>4.8011467359344122</c:v>
                </c:pt>
                <c:pt idx="9584">
                  <c:v>4.8001449839709469</c:v>
                </c:pt>
                <c:pt idx="9585">
                  <c:v>4.7991435454958271</c:v>
                </c:pt>
                <c:pt idx="9586">
                  <c:v>4.7981424203782286</c:v>
                </c:pt>
                <c:pt idx="9587">
                  <c:v>4.7971416084874603</c:v>
                </c:pt>
                <c:pt idx="9588">
                  <c:v>4.7961411096928517</c:v>
                </c:pt>
                <c:pt idx="9589">
                  <c:v>4.7951409238638245</c:v>
                </c:pt>
                <c:pt idx="9590">
                  <c:v>4.7941410508698592</c:v>
                </c:pt>
                <c:pt idx="9591">
                  <c:v>4.7931414905804894</c:v>
                </c:pt>
                <c:pt idx="9592">
                  <c:v>4.7921422428653591</c:v>
                </c:pt>
                <c:pt idx="9593">
                  <c:v>4.791143307594143</c:v>
                </c:pt>
                <c:pt idx="9594">
                  <c:v>4.7901446846365969</c:v>
                </c:pt>
                <c:pt idx="9595">
                  <c:v>4.7891463738625388</c:v>
                </c:pt>
                <c:pt idx="9596">
                  <c:v>4.7881483751418559</c:v>
                </c:pt>
                <c:pt idx="9597">
                  <c:v>4.7871506883445161</c:v>
                </c:pt>
                <c:pt idx="9598">
                  <c:v>4.7861533133405292</c:v>
                </c:pt>
                <c:pt idx="9599">
                  <c:v>4.7851562500000053</c:v>
                </c:pt>
                <c:pt idx="9600">
                  <c:v>4.7841594981930973</c:v>
                </c:pt>
                <c:pt idx="9601">
                  <c:v>4.783163057790035</c:v>
                </c:pt>
                <c:pt idx="9602">
                  <c:v>4.782166928661101</c:v>
                </c:pt>
                <c:pt idx="9603">
                  <c:v>4.781171110676679</c:v>
                </c:pt>
                <c:pt idx="9604">
                  <c:v>4.7801756037071916</c:v>
                </c:pt>
                <c:pt idx="9605">
                  <c:v>4.7791804076231346</c:v>
                </c:pt>
                <c:pt idx="9606">
                  <c:v>4.77818552229507</c:v>
                </c:pt>
                <c:pt idx="9607">
                  <c:v>4.7771909475936338</c:v>
                </c:pt>
                <c:pt idx="9608">
                  <c:v>4.7761966833895331</c:v>
                </c:pt>
                <c:pt idx="9609">
                  <c:v>4.7752027295535324</c:v>
                </c:pt>
                <c:pt idx="9610">
                  <c:v>4.774209085956457</c:v>
                </c:pt>
                <c:pt idx="9611">
                  <c:v>4.7732157524692163</c:v>
                </c:pt>
                <c:pt idx="9612">
                  <c:v>4.7722227289627845</c:v>
                </c:pt>
                <c:pt idx="9613">
                  <c:v>4.7712300153081895</c:v>
                </c:pt>
                <c:pt idx="9614">
                  <c:v>4.7702376113765377</c:v>
                </c:pt>
                <c:pt idx="9615">
                  <c:v>4.769245517038998</c:v>
                </c:pt>
                <c:pt idx="9616">
                  <c:v>4.7682537321668068</c:v>
                </c:pt>
                <c:pt idx="9617">
                  <c:v>4.7672622566312723</c:v>
                </c:pt>
                <c:pt idx="9618">
                  <c:v>4.7662710903037517</c:v>
                </c:pt>
                <c:pt idx="9619">
                  <c:v>4.7652802330557016</c:v>
                </c:pt>
                <c:pt idx="9620">
                  <c:v>4.7642896847586211</c:v>
                </c:pt>
                <c:pt idx="9621">
                  <c:v>4.763299445284078</c:v>
                </c:pt>
                <c:pt idx="9622">
                  <c:v>4.762309514503718</c:v>
                </c:pt>
                <c:pt idx="9623">
                  <c:v>4.7613198922892286</c:v>
                </c:pt>
                <c:pt idx="9624">
                  <c:v>4.7603305785124075</c:v>
                </c:pt>
                <c:pt idx="9625">
                  <c:v>4.7593415730450612</c:v>
                </c:pt>
                <c:pt idx="9626">
                  <c:v>4.7583528757591251</c:v>
                </c:pt>
                <c:pt idx="9627">
                  <c:v>4.757364486526547</c:v>
                </c:pt>
                <c:pt idx="9628">
                  <c:v>4.7563764052193722</c:v>
                </c:pt>
                <c:pt idx="9629">
                  <c:v>4.7553886317097156</c:v>
                </c:pt>
                <c:pt idx="9630">
                  <c:v>4.7544011658697309</c:v>
                </c:pt>
                <c:pt idx="9631">
                  <c:v>4.7534140075716653</c:v>
                </c:pt>
                <c:pt idx="9632">
                  <c:v>4.7524271566878218</c:v>
                </c:pt>
                <c:pt idx="9633">
                  <c:v>4.7514406130905629</c:v>
                </c:pt>
                <c:pt idx="9634">
                  <c:v>4.7504543766523319</c:v>
                </c:pt>
                <c:pt idx="9635">
                  <c:v>4.7494684472456221</c:v>
                </c:pt>
                <c:pt idx="9636">
                  <c:v>4.7484828247430126</c:v>
                </c:pt>
                <c:pt idx="9637">
                  <c:v>4.7474975090171272</c:v>
                </c:pt>
                <c:pt idx="9638">
                  <c:v>4.7465124999406738</c:v>
                </c:pt>
                <c:pt idx="9639">
                  <c:v>4.7455277973864129</c:v>
                </c:pt>
                <c:pt idx="9640">
                  <c:v>4.7445434012271823</c:v>
                </c:pt>
                <c:pt idx="9641">
                  <c:v>4.7435593113358721</c:v>
                </c:pt>
                <c:pt idx="9642">
                  <c:v>4.7425755275854549</c:v>
                </c:pt>
                <c:pt idx="9643">
                  <c:v>4.7415920498489594</c:v>
                </c:pt>
                <c:pt idx="9644">
                  <c:v>4.7406088779994704</c:v>
                </c:pt>
                <c:pt idx="9645">
                  <c:v>4.7396260119101594</c:v>
                </c:pt>
                <c:pt idx="9646">
                  <c:v>4.7386434514542524</c:v>
                </c:pt>
                <c:pt idx="9647">
                  <c:v>4.7376611965050408</c:v>
                </c:pt>
                <c:pt idx="9648">
                  <c:v>4.7366792469358927</c:v>
                </c:pt>
                <c:pt idx="9649">
                  <c:v>4.7356976026202089</c:v>
                </c:pt>
                <c:pt idx="9650">
                  <c:v>4.7347162634314994</c:v>
                </c:pt>
                <c:pt idx="9651">
                  <c:v>4.7337352292433188</c:v>
                </c:pt>
                <c:pt idx="9652">
                  <c:v>4.7327544999292739</c:v>
                </c:pt>
                <c:pt idx="9653">
                  <c:v>4.7317740753630693</c:v>
                </c:pt>
                <c:pt idx="9654">
                  <c:v>4.7307939554184379</c:v>
                </c:pt>
                <c:pt idx="9655">
                  <c:v>4.7298141399692124</c:v>
                </c:pt>
                <c:pt idx="9656">
                  <c:v>4.7288346288892713</c:v>
                </c:pt>
                <c:pt idx="9657">
                  <c:v>4.7278554220525537</c:v>
                </c:pt>
                <c:pt idx="9658">
                  <c:v>4.7268765193330777</c:v>
                </c:pt>
                <c:pt idx="9659">
                  <c:v>4.7258979206049201</c:v>
                </c:pt>
                <c:pt idx="9660">
                  <c:v>4.724919625742233</c:v>
                </c:pt>
                <c:pt idx="9661">
                  <c:v>4.7239416346192113</c:v>
                </c:pt>
                <c:pt idx="9662">
                  <c:v>4.7229639471101326</c:v>
                </c:pt>
                <c:pt idx="9663">
                  <c:v>4.7219865630893407</c:v>
                </c:pt>
                <c:pt idx="9664">
                  <c:v>4.7210094824312394</c:v>
                </c:pt>
                <c:pt idx="9665">
                  <c:v>4.720032705010297</c:v>
                </c:pt>
                <c:pt idx="9666">
                  <c:v>4.7190562307010353</c:v>
                </c:pt>
                <c:pt idx="9667">
                  <c:v>4.7180800593780576</c:v>
                </c:pt>
                <c:pt idx="9668">
                  <c:v>4.7171041909160349</c:v>
                </c:pt>
                <c:pt idx="9669">
                  <c:v>4.7161286251896941</c:v>
                </c:pt>
                <c:pt idx="9670">
                  <c:v>4.7151533620738233</c:v>
                </c:pt>
                <c:pt idx="9671">
                  <c:v>4.7141784014432755</c:v>
                </c:pt>
                <c:pt idx="9672">
                  <c:v>4.7132037431729836</c:v>
                </c:pt>
                <c:pt idx="9673">
                  <c:v>4.7122293871379277</c:v>
                </c:pt>
                <c:pt idx="9674">
                  <c:v>4.711255333213157</c:v>
                </c:pt>
                <c:pt idx="9675">
                  <c:v>4.7102815812737875</c:v>
                </c:pt>
                <c:pt idx="9676">
                  <c:v>4.7093081311950105</c:v>
                </c:pt>
                <c:pt idx="9677">
                  <c:v>4.7083349828520626</c:v>
                </c:pt>
                <c:pt idx="9678">
                  <c:v>4.7073621361202482</c:v>
                </c:pt>
                <c:pt idx="9679">
                  <c:v>4.7063895908749478</c:v>
                </c:pt>
                <c:pt idx="9680">
                  <c:v>4.7054173469915961</c:v>
                </c:pt>
                <c:pt idx="9681">
                  <c:v>4.7044454043457042</c:v>
                </c:pt>
                <c:pt idx="9682">
                  <c:v>4.7034737628128225</c:v>
                </c:pt>
                <c:pt idx="9683">
                  <c:v>4.7025024222685987</c:v>
                </c:pt>
                <c:pt idx="9684">
                  <c:v>4.7015313825887199</c:v>
                </c:pt>
                <c:pt idx="9685">
                  <c:v>4.700560643648946</c:v>
                </c:pt>
                <c:pt idx="9686">
                  <c:v>4.6995902053250989</c:v>
                </c:pt>
                <c:pt idx="9687">
                  <c:v>4.6986200674930751</c:v>
                </c:pt>
                <c:pt idx="9688">
                  <c:v>4.6976502300288114</c:v>
                </c:pt>
                <c:pt idx="9689">
                  <c:v>4.6966806928083384</c:v>
                </c:pt>
                <c:pt idx="9690">
                  <c:v>4.6957114557077162</c:v>
                </c:pt>
                <c:pt idx="9691">
                  <c:v>4.6947425186031113</c:v>
                </c:pt>
                <c:pt idx="9692">
                  <c:v>4.6937738813707188</c:v>
                </c:pt>
                <c:pt idx="9693">
                  <c:v>4.6928055438868093</c:v>
                </c:pt>
                <c:pt idx="9694">
                  <c:v>4.6918375060277109</c:v>
                </c:pt>
                <c:pt idx="9695">
                  <c:v>4.6908697676698408</c:v>
                </c:pt>
                <c:pt idx="9696">
                  <c:v>4.6899023286896497</c:v>
                </c:pt>
                <c:pt idx="9697">
                  <c:v>4.6889351889636686</c:v>
                </c:pt>
                <c:pt idx="9698">
                  <c:v>4.687968348368484</c:v>
                </c:pt>
                <c:pt idx="9699">
                  <c:v>4.6870018067807502</c:v>
                </c:pt>
                <c:pt idx="9700">
                  <c:v>4.6860355640771765</c:v>
                </c:pt>
                <c:pt idx="9701">
                  <c:v>4.685069620134561</c:v>
                </c:pt>
                <c:pt idx="9702">
                  <c:v>4.6841039748297391</c:v>
                </c:pt>
                <c:pt idx="9703">
                  <c:v>4.683138628039611</c:v>
                </c:pt>
                <c:pt idx="9704">
                  <c:v>4.6821735796411543</c:v>
                </c:pt>
                <c:pt idx="9705">
                  <c:v>4.6812088295113954</c:v>
                </c:pt>
                <c:pt idx="9706">
                  <c:v>4.6802443775274547</c:v>
                </c:pt>
                <c:pt idx="9707">
                  <c:v>4.6792802235664608</c:v>
                </c:pt>
                <c:pt idx="9708">
                  <c:v>4.6783163675056683</c:v>
                </c:pt>
                <c:pt idx="9709">
                  <c:v>4.6773528092223495</c:v>
                </c:pt>
                <c:pt idx="9710">
                  <c:v>4.6763895485938516</c:v>
                </c:pt>
                <c:pt idx="9711">
                  <c:v>4.6754265854975898</c:v>
                </c:pt>
                <c:pt idx="9712">
                  <c:v>4.6744639198110534</c:v>
                </c:pt>
                <c:pt idx="9713">
                  <c:v>4.6735015514117642</c:v>
                </c:pt>
                <c:pt idx="9714">
                  <c:v>4.672539480177341</c:v>
                </c:pt>
                <c:pt idx="9715">
                  <c:v>4.6715777059854382</c:v>
                </c:pt>
                <c:pt idx="9716">
                  <c:v>4.6706162287137909</c:v>
                </c:pt>
                <c:pt idx="9717">
                  <c:v>4.6696550482401911</c:v>
                </c:pt>
                <c:pt idx="9718">
                  <c:v>4.6686941644424893</c:v>
                </c:pt>
                <c:pt idx="9719">
                  <c:v>4.6677335771986037</c:v>
                </c:pt>
                <c:pt idx="9720">
                  <c:v>4.6667732863865208</c:v>
                </c:pt>
                <c:pt idx="9721">
                  <c:v>4.6658132918842723</c:v>
                </c:pt>
                <c:pt idx="9722">
                  <c:v>4.6648535935699718</c:v>
                </c:pt>
                <c:pt idx="9723">
                  <c:v>4.6638941913217895</c:v>
                </c:pt>
                <c:pt idx="9724">
                  <c:v>4.662935085017951</c:v>
                </c:pt>
                <c:pt idx="9725">
                  <c:v>4.661976274536749</c:v>
                </c:pt>
                <c:pt idx="9726">
                  <c:v>4.6610177597565423</c:v>
                </c:pt>
                <c:pt idx="9727">
                  <c:v>4.6600595405557552</c:v>
                </c:pt>
                <c:pt idx="9728">
                  <c:v>4.6591016168128565</c:v>
                </c:pt>
                <c:pt idx="9729">
                  <c:v>4.6581439884064038</c:v>
                </c:pt>
                <c:pt idx="9730">
                  <c:v>4.6571866552149892</c:v>
                </c:pt>
                <c:pt idx="9731">
                  <c:v>4.6562296171172903</c:v>
                </c:pt>
                <c:pt idx="9732">
                  <c:v>4.6552728739920397</c:v>
                </c:pt>
                <c:pt idx="9733">
                  <c:v>4.6543164257180267</c:v>
                </c:pt>
                <c:pt idx="9734">
                  <c:v>4.6533602721740985</c:v>
                </c:pt>
                <c:pt idx="9735">
                  <c:v>4.652404413239184</c:v>
                </c:pt>
                <c:pt idx="9736">
                  <c:v>4.6514488487922598</c:v>
                </c:pt>
                <c:pt idx="9737">
                  <c:v>4.6504935787123589</c:v>
                </c:pt>
                <c:pt idx="9738">
                  <c:v>4.6495386028786063</c:v>
                </c:pt>
                <c:pt idx="9739">
                  <c:v>4.6485839211701379</c:v>
                </c:pt>
                <c:pt idx="9740">
                  <c:v>4.6476295334662101</c:v>
                </c:pt>
                <c:pt idx="9741">
                  <c:v>4.6466754396460992</c:v>
                </c:pt>
                <c:pt idx="9742">
                  <c:v>4.6457216395891532</c:v>
                </c:pt>
                <c:pt idx="9743">
                  <c:v>4.6447681331747965</c:v>
                </c:pt>
                <c:pt idx="9744">
                  <c:v>4.6438149202825008</c:v>
                </c:pt>
                <c:pt idx="9745">
                  <c:v>4.6428620007918004</c:v>
                </c:pt>
                <c:pt idx="9746">
                  <c:v>4.6419093745822968</c:v>
                </c:pt>
                <c:pt idx="9747">
                  <c:v>4.6409570415336452</c:v>
                </c:pt>
                <c:pt idx="9748">
                  <c:v>4.6400050015255783</c:v>
                </c:pt>
                <c:pt idx="9749">
                  <c:v>4.6390532544378722</c:v>
                </c:pt>
                <c:pt idx="9750">
                  <c:v>4.6381018001503858</c:v>
                </c:pt>
                <c:pt idx="9751">
                  <c:v>4.6371506385430097</c:v>
                </c:pt>
                <c:pt idx="9752">
                  <c:v>4.6361997694957227</c:v>
                </c:pt>
                <c:pt idx="9753">
                  <c:v>4.6352491928885531</c:v>
                </c:pt>
                <c:pt idx="9754">
                  <c:v>4.6342989086015933</c:v>
                </c:pt>
                <c:pt idx="9755">
                  <c:v>4.6333489165149988</c:v>
                </c:pt>
                <c:pt idx="9756">
                  <c:v>4.6323992165089827</c:v>
                </c:pt>
                <c:pt idx="9757">
                  <c:v>4.6314498084638291</c:v>
                </c:pt>
                <c:pt idx="9758">
                  <c:v>4.6305006922598633</c:v>
                </c:pt>
                <c:pt idx="9759">
                  <c:v>4.6295518677774874</c:v>
                </c:pt>
                <c:pt idx="9760">
                  <c:v>4.628603334897166</c:v>
                </c:pt>
                <c:pt idx="9761">
                  <c:v>4.6276550934994134</c:v>
                </c:pt>
                <c:pt idx="9762">
                  <c:v>4.626707143464829</c:v>
                </c:pt>
                <c:pt idx="9763">
                  <c:v>4.62575948467404</c:v>
                </c:pt>
                <c:pt idx="9764">
                  <c:v>4.6248121170077559</c:v>
                </c:pt>
                <c:pt idx="9765">
                  <c:v>4.6238650403467405</c:v>
                </c:pt>
                <c:pt idx="9766">
                  <c:v>4.6229182545718333</c:v>
                </c:pt>
                <c:pt idx="9767">
                  <c:v>4.6219717595638992</c:v>
                </c:pt>
                <c:pt idx="9768">
                  <c:v>4.6210255552039143</c:v>
                </c:pt>
                <c:pt idx="9769">
                  <c:v>4.6200796413728726</c:v>
                </c:pt>
                <c:pt idx="9770">
                  <c:v>4.6191340179518496</c:v>
                </c:pt>
                <c:pt idx="9771">
                  <c:v>4.6181886848219706</c:v>
                </c:pt>
                <c:pt idx="9772">
                  <c:v>4.6172436418644374</c:v>
                </c:pt>
                <c:pt idx="9773">
                  <c:v>4.6162988889604915</c:v>
                </c:pt>
                <c:pt idx="9774">
                  <c:v>4.6153544259914678</c:v>
                </c:pt>
                <c:pt idx="9775">
                  <c:v>4.6144102528387156</c:v>
                </c:pt>
                <c:pt idx="9776">
                  <c:v>4.613466369383687</c:v>
                </c:pt>
                <c:pt idx="9777">
                  <c:v>4.6125227755078697</c:v>
                </c:pt>
                <c:pt idx="9778">
                  <c:v>4.6115794710928348</c:v>
                </c:pt>
                <c:pt idx="9779">
                  <c:v>4.6106364560201785</c:v>
                </c:pt>
                <c:pt idx="9780">
                  <c:v>4.6096937301715988</c:v>
                </c:pt>
                <c:pt idx="9781">
                  <c:v>4.6087512934288117</c:v>
                </c:pt>
                <c:pt idx="9782">
                  <c:v>4.6078091456736336</c:v>
                </c:pt>
                <c:pt idx="9783">
                  <c:v>4.6068672867879155</c:v>
                </c:pt>
                <c:pt idx="9784">
                  <c:v>4.6059257166535845</c:v>
                </c:pt>
                <c:pt idx="9785">
                  <c:v>4.6049844351526206</c:v>
                </c:pt>
                <c:pt idx="9786">
                  <c:v>4.604043442167046</c:v>
                </c:pt>
                <c:pt idx="9787">
                  <c:v>4.6031027375789773</c:v>
                </c:pt>
                <c:pt idx="9788">
                  <c:v>4.6021623212705682</c:v>
                </c:pt>
                <c:pt idx="9789">
                  <c:v>4.6012221931240509</c:v>
                </c:pt>
                <c:pt idx="9790">
                  <c:v>4.6002823530216865</c:v>
                </c:pt>
                <c:pt idx="9791">
                  <c:v>4.5993428008458359</c:v>
                </c:pt>
                <c:pt idx="9792">
                  <c:v>4.5984035364788856</c:v>
                </c:pt>
                <c:pt idx="9793">
                  <c:v>4.5974645598033046</c:v>
                </c:pt>
                <c:pt idx="9794">
                  <c:v>4.5965258707016083</c:v>
                </c:pt>
                <c:pt idx="9795">
                  <c:v>4.5955874690563832</c:v>
                </c:pt>
                <c:pt idx="9796">
                  <c:v>4.5946493547502687</c:v>
                </c:pt>
                <c:pt idx="9797">
                  <c:v>4.5937115276659588</c:v>
                </c:pt>
                <c:pt idx="9798">
                  <c:v>4.5927739876862317</c:v>
                </c:pt>
                <c:pt idx="9799">
                  <c:v>4.5918367346938878</c:v>
                </c:pt>
                <c:pt idx="9800">
                  <c:v>4.5908997685718127</c:v>
                </c:pt>
                <c:pt idx="9801">
                  <c:v>4.5899630892029526</c:v>
                </c:pt>
                <c:pt idx="9802">
                  <c:v>4.5890266964702997</c:v>
                </c:pt>
                <c:pt idx="9803">
                  <c:v>4.5880905902569271</c:v>
                </c:pt>
                <c:pt idx="9804">
                  <c:v>4.5871547704459346</c:v>
                </c:pt>
                <c:pt idx="9805">
                  <c:v>4.5862192369205115</c:v>
                </c:pt>
                <c:pt idx="9806">
                  <c:v>4.5852839895639015</c:v>
                </c:pt>
                <c:pt idx="9807">
                  <c:v>4.5843490282593926</c:v>
                </c:pt>
                <c:pt idx="9808">
                  <c:v>4.5834143528903368</c:v>
                </c:pt>
                <c:pt idx="9809">
                  <c:v>4.5824799633401652</c:v>
                </c:pt>
                <c:pt idx="9810">
                  <c:v>4.5815458594923459</c:v>
                </c:pt>
                <c:pt idx="9811">
                  <c:v>4.5806120412304177</c:v>
                </c:pt>
                <c:pt idx="9812">
                  <c:v>4.5796785084379739</c:v>
                </c:pt>
                <c:pt idx="9813">
                  <c:v>4.5787452609986596</c:v>
                </c:pt>
                <c:pt idx="9814">
                  <c:v>4.5778122987962035</c:v>
                </c:pt>
                <c:pt idx="9815">
                  <c:v>4.5768796217143679</c:v>
                </c:pt>
                <c:pt idx="9816">
                  <c:v>4.575947229636987</c:v>
                </c:pt>
                <c:pt idx="9817">
                  <c:v>4.5750151224479554</c:v>
                </c:pt>
                <c:pt idx="9818">
                  <c:v>4.5740833000312167</c:v>
                </c:pt>
                <c:pt idx="9819">
                  <c:v>4.5731517622707827</c:v>
                </c:pt>
                <c:pt idx="9820">
                  <c:v>4.5722205090507178</c:v>
                </c:pt>
                <c:pt idx="9821">
                  <c:v>4.5712895402551519</c:v>
                </c:pt>
                <c:pt idx="9822">
                  <c:v>4.5703588557682826</c:v>
                </c:pt>
                <c:pt idx="9823">
                  <c:v>4.5694284554743367</c:v>
                </c:pt>
                <c:pt idx="9824">
                  <c:v>4.568498339257629</c:v>
                </c:pt>
                <c:pt idx="9825">
                  <c:v>4.5675685070025098</c:v>
                </c:pt>
                <c:pt idx="9826">
                  <c:v>4.5666389585934182</c:v>
                </c:pt>
                <c:pt idx="9827">
                  <c:v>4.5657096939148287</c:v>
                </c:pt>
                <c:pt idx="9828">
                  <c:v>4.5647807128512765</c:v>
                </c:pt>
                <c:pt idx="9829">
                  <c:v>4.5638520152873623</c:v>
                </c:pt>
                <c:pt idx="9830">
                  <c:v>4.5629236011077356</c:v>
                </c:pt>
                <c:pt idx="9831">
                  <c:v>4.5619954701971208</c:v>
                </c:pt>
                <c:pt idx="9832">
                  <c:v>4.5610676224402935</c:v>
                </c:pt>
                <c:pt idx="9833">
                  <c:v>4.5601400577220703</c:v>
                </c:pt>
                <c:pt idx="9834">
                  <c:v>4.5592127759273637</c:v>
                </c:pt>
                <c:pt idx="9835">
                  <c:v>4.5582857769411049</c:v>
                </c:pt>
                <c:pt idx="9836">
                  <c:v>4.5573590606483183</c:v>
                </c:pt>
                <c:pt idx="9837">
                  <c:v>4.5564326269340523</c:v>
                </c:pt>
                <c:pt idx="9838">
                  <c:v>4.5555064756834547</c:v>
                </c:pt>
                <c:pt idx="9839">
                  <c:v>4.5545806067816859</c:v>
                </c:pt>
                <c:pt idx="9840">
                  <c:v>4.5536550201139923</c:v>
                </c:pt>
                <c:pt idx="9841">
                  <c:v>4.552729715565687</c:v>
                </c:pt>
                <c:pt idx="9842">
                  <c:v>4.5518046930221177</c:v>
                </c:pt>
                <c:pt idx="9843">
                  <c:v>4.5508799523687022</c:v>
                </c:pt>
                <c:pt idx="9844">
                  <c:v>4.5499554934909137</c:v>
                </c:pt>
                <c:pt idx="9845">
                  <c:v>4.5490313162742844</c:v>
                </c:pt>
                <c:pt idx="9846">
                  <c:v>4.5481074206044099</c:v>
                </c:pt>
                <c:pt idx="9847">
                  <c:v>4.5471838063669372</c:v>
                </c:pt>
                <c:pt idx="9848">
                  <c:v>4.5462604734475729</c:v>
                </c:pt>
                <c:pt idx="9849">
                  <c:v>4.5453374217320803</c:v>
                </c:pt>
                <c:pt idx="9850">
                  <c:v>4.5444146511062797</c:v>
                </c:pt>
                <c:pt idx="9851">
                  <c:v>4.5434921614560553</c:v>
                </c:pt>
                <c:pt idx="9852">
                  <c:v>4.5425699526673533</c:v>
                </c:pt>
                <c:pt idx="9853">
                  <c:v>4.5416480246261592</c:v>
                </c:pt>
                <c:pt idx="9854">
                  <c:v>4.5407263772185331</c:v>
                </c:pt>
                <c:pt idx="9855">
                  <c:v>4.5398050103305856</c:v>
                </c:pt>
                <c:pt idx="9856">
                  <c:v>4.5388839238484886</c:v>
                </c:pt>
                <c:pt idx="9857">
                  <c:v>4.5379631176584647</c:v>
                </c:pt>
                <c:pt idx="9858">
                  <c:v>4.5370425916468005</c:v>
                </c:pt>
                <c:pt idx="9859">
                  <c:v>4.536122345699849</c:v>
                </c:pt>
                <c:pt idx="9860">
                  <c:v>4.5352023797039909</c:v>
                </c:pt>
                <c:pt idx="9861">
                  <c:v>4.5342826935457055</c:v>
                </c:pt>
                <c:pt idx="9862">
                  <c:v>4.5333632871115013</c:v>
                </c:pt>
                <c:pt idx="9863">
                  <c:v>4.5324441602879517</c:v>
                </c:pt>
                <c:pt idx="9864">
                  <c:v>4.5315253129616799</c:v>
                </c:pt>
                <c:pt idx="9865">
                  <c:v>4.530606745019389</c:v>
                </c:pt>
                <c:pt idx="9866">
                  <c:v>4.5296884563478157</c:v>
                </c:pt>
                <c:pt idx="9867">
                  <c:v>4.5287704468337564</c:v>
                </c:pt>
                <c:pt idx="9868">
                  <c:v>4.5278527163640891</c:v>
                </c:pt>
                <c:pt idx="9869">
                  <c:v>4.5269352648257213</c:v>
                </c:pt>
                <c:pt idx="9870">
                  <c:v>4.5260180921056259</c:v>
                </c:pt>
                <c:pt idx="9871">
                  <c:v>4.5251011980908338</c:v>
                </c:pt>
                <c:pt idx="9872">
                  <c:v>4.5241845826684459</c:v>
                </c:pt>
                <c:pt idx="9873">
                  <c:v>4.5232682457255944</c:v>
                </c:pt>
                <c:pt idx="9874">
                  <c:v>4.5223521871495054</c:v>
                </c:pt>
                <c:pt idx="9875">
                  <c:v>4.5214364068274149</c:v>
                </c:pt>
                <c:pt idx="9876">
                  <c:v>4.5205209046466477</c:v>
                </c:pt>
                <c:pt idx="9877">
                  <c:v>4.519605680494589</c:v>
                </c:pt>
                <c:pt idx="9878">
                  <c:v>4.5186907342586595</c:v>
                </c:pt>
                <c:pt idx="9879">
                  <c:v>4.5177760658263555</c:v>
                </c:pt>
                <c:pt idx="9880">
                  <c:v>4.5168616750852273</c:v>
                </c:pt>
                <c:pt idx="9881">
                  <c:v>4.5159475619228644</c:v>
                </c:pt>
                <c:pt idx="9882">
                  <c:v>4.5150337262269291</c:v>
                </c:pt>
                <c:pt idx="9883">
                  <c:v>4.5141201678851512</c:v>
                </c:pt>
                <c:pt idx="9884">
                  <c:v>4.5132068867852926</c:v>
                </c:pt>
                <c:pt idx="9885">
                  <c:v>4.5122938828151771</c:v>
                </c:pt>
                <c:pt idx="9886">
                  <c:v>4.5113811558627077</c:v>
                </c:pt>
                <c:pt idx="9887">
                  <c:v>4.5104687058158266</c:v>
                </c:pt>
                <c:pt idx="9888">
                  <c:v>4.5095565325625202</c:v>
                </c:pt>
                <c:pt idx="9889">
                  <c:v>4.5086446359908523</c:v>
                </c:pt>
                <c:pt idx="9890">
                  <c:v>4.5077330159889391</c:v>
                </c:pt>
                <c:pt idx="9891">
                  <c:v>4.5068216724449446</c:v>
                </c:pt>
                <c:pt idx="9892">
                  <c:v>4.505910605247097</c:v>
                </c:pt>
                <c:pt idx="9893">
                  <c:v>4.50499981428369</c:v>
                </c:pt>
                <c:pt idx="9894">
                  <c:v>4.5040892994430433</c:v>
                </c:pt>
                <c:pt idx="9895">
                  <c:v>4.5031790606135704</c:v>
                </c:pt>
                <c:pt idx="9896">
                  <c:v>4.5022690976837207</c:v>
                </c:pt>
                <c:pt idx="9897">
                  <c:v>4.5013594105419923</c:v>
                </c:pt>
                <c:pt idx="9898">
                  <c:v>4.5004499990769524</c:v>
                </c:pt>
                <c:pt idx="9899">
                  <c:v>4.499540863177228</c:v>
                </c:pt>
                <c:pt idx="9900">
                  <c:v>4.4986320027314983</c:v>
                </c:pt>
                <c:pt idx="9901">
                  <c:v>4.4977234176284995</c:v>
                </c:pt>
                <c:pt idx="9902">
                  <c:v>4.4968151077570022</c:v>
                </c:pt>
                <c:pt idx="9903">
                  <c:v>4.4959070730058723</c:v>
                </c:pt>
                <c:pt idx="9904">
                  <c:v>4.4949993132639996</c:v>
                </c:pt>
                <c:pt idx="9905">
                  <c:v>4.494091828420351</c:v>
                </c:pt>
                <c:pt idx="9906">
                  <c:v>4.4931846183639363</c:v>
                </c:pt>
                <c:pt idx="9907">
                  <c:v>4.4922776829838229</c:v>
                </c:pt>
                <c:pt idx="9908">
                  <c:v>4.4913710221691376</c:v>
                </c:pt>
                <c:pt idx="9909">
                  <c:v>4.4904646358090687</c:v>
                </c:pt>
                <c:pt idx="9910">
                  <c:v>4.4895585237928461</c:v>
                </c:pt>
                <c:pt idx="9911">
                  <c:v>4.4886526860097726</c:v>
                </c:pt>
                <c:pt idx="9912">
                  <c:v>4.4877471223491892</c:v>
                </c:pt>
                <c:pt idx="9913">
                  <c:v>4.4868418327005113</c:v>
                </c:pt>
                <c:pt idx="9914">
                  <c:v>4.4859368169531839</c:v>
                </c:pt>
                <c:pt idx="9915">
                  <c:v>4.4850320749967363</c:v>
                </c:pt>
                <c:pt idx="9916">
                  <c:v>4.484127606720743</c:v>
                </c:pt>
                <c:pt idx="9917">
                  <c:v>4.4832234120148282</c:v>
                </c:pt>
                <c:pt idx="9918">
                  <c:v>4.4823194907686688</c:v>
                </c:pt>
                <c:pt idx="9919">
                  <c:v>4.4814158428720186</c:v>
                </c:pt>
                <c:pt idx="9920">
                  <c:v>4.480512468214652</c:v>
                </c:pt>
                <c:pt idx="9921">
                  <c:v>4.4796093666864412</c:v>
                </c:pt>
                <c:pt idx="9922">
                  <c:v>4.4787065381772893</c:v>
                </c:pt>
                <c:pt idx="9923">
                  <c:v>4.4778039825771492</c:v>
                </c:pt>
                <c:pt idx="9924">
                  <c:v>4.4769016997760334</c:v>
                </c:pt>
                <c:pt idx="9925">
                  <c:v>4.4759996896640235</c:v>
                </c:pt>
                <c:pt idx="9926">
                  <c:v>4.4750979521312573</c:v>
                </c:pt>
                <c:pt idx="9927">
                  <c:v>4.4741964870678963</c:v>
                </c:pt>
                <c:pt idx="9928">
                  <c:v>4.4732952943641893</c:v>
                </c:pt>
                <c:pt idx="9929">
                  <c:v>4.4723943739104337</c:v>
                </c:pt>
                <c:pt idx="9930">
                  <c:v>4.471493725596968</c:v>
                </c:pt>
                <c:pt idx="9931">
                  <c:v>4.4705933493142078</c:v>
                </c:pt>
                <c:pt idx="9932">
                  <c:v>4.4696932449526088</c:v>
                </c:pt>
                <c:pt idx="9933">
                  <c:v>4.4687934124026771</c:v>
                </c:pt>
                <c:pt idx="9934">
                  <c:v>4.4678938515549946</c:v>
                </c:pt>
                <c:pt idx="9935">
                  <c:v>4.4669945623001759</c:v>
                </c:pt>
                <c:pt idx="9936">
                  <c:v>4.4660955445289119</c:v>
                </c:pt>
                <c:pt idx="9937">
                  <c:v>4.4651967981319229</c:v>
                </c:pt>
                <c:pt idx="9938">
                  <c:v>4.4642983230000102</c:v>
                </c:pt>
                <c:pt idx="9939">
                  <c:v>4.463400119024012</c:v>
                </c:pt>
                <c:pt idx="9940">
                  <c:v>4.4625021860948255</c:v>
                </c:pt>
                <c:pt idx="9941">
                  <c:v>4.4616045241034161</c:v>
                </c:pt>
                <c:pt idx="9942">
                  <c:v>4.4607071329407812</c:v>
                </c:pt>
                <c:pt idx="9943">
                  <c:v>4.4598100124979947</c:v>
                </c:pt>
                <c:pt idx="9944">
                  <c:v>4.4589131626661596</c:v>
                </c:pt>
                <c:pt idx="9945">
                  <c:v>4.4580165833364651</c:v>
                </c:pt>
                <c:pt idx="9946">
                  <c:v>4.4571202744001432</c:v>
                </c:pt>
                <c:pt idx="9947">
                  <c:v>4.4562242357484534</c:v>
                </c:pt>
                <c:pt idx="9948">
                  <c:v>4.4553284672727527</c:v>
                </c:pt>
                <c:pt idx="9949">
                  <c:v>4.4544329688644266</c:v>
                </c:pt>
                <c:pt idx="9950">
                  <c:v>4.4535377404149203</c:v>
                </c:pt>
                <c:pt idx="9951">
                  <c:v>4.4526427818157472</c:v>
                </c:pt>
                <c:pt idx="9952">
                  <c:v>4.4517480929584403</c:v>
                </c:pt>
                <c:pt idx="9953">
                  <c:v>4.4508536737346285</c:v>
                </c:pt>
                <c:pt idx="9954">
                  <c:v>4.4499595240359708</c:v>
                </c:pt>
                <c:pt idx="9955">
                  <c:v>4.4490656437541753</c:v>
                </c:pt>
                <c:pt idx="9956">
                  <c:v>4.4481720327810361</c:v>
                </c:pt>
                <c:pt idx="9957">
                  <c:v>4.4472786910083686</c:v>
                </c:pt>
                <c:pt idx="9958">
                  <c:v>4.4463856183280548</c:v>
                </c:pt>
                <c:pt idx="9959">
                  <c:v>4.4454928146320256</c:v>
                </c:pt>
                <c:pt idx="9960">
                  <c:v>4.4446002798122883</c:v>
                </c:pt>
                <c:pt idx="9961">
                  <c:v>4.4437080137608724</c:v>
                </c:pt>
                <c:pt idx="9962">
                  <c:v>4.4428160163698811</c:v>
                </c:pt>
                <c:pt idx="9963">
                  <c:v>4.44192428753147</c:v>
                </c:pt>
                <c:pt idx="9964">
                  <c:v>4.441032827137839</c:v>
                </c:pt>
                <c:pt idx="9965">
                  <c:v>4.4401416350812584</c:v>
                </c:pt>
                <c:pt idx="9966">
                  <c:v>4.4392507112540374</c:v>
                </c:pt>
                <c:pt idx="9967">
                  <c:v>4.4383600555485501</c:v>
                </c:pt>
                <c:pt idx="9968">
                  <c:v>4.4374696678572123</c:v>
                </c:pt>
                <c:pt idx="9969">
                  <c:v>4.4365795480725039</c:v>
                </c:pt>
                <c:pt idx="9970">
                  <c:v>4.4356896960869667</c:v>
                </c:pt>
                <c:pt idx="9971">
                  <c:v>4.4348001117931695</c:v>
                </c:pt>
                <c:pt idx="9972">
                  <c:v>4.433910795083766</c:v>
                </c:pt>
                <c:pt idx="9973">
                  <c:v>4.4330217458514305</c:v>
                </c:pt>
                <c:pt idx="9974">
                  <c:v>4.4321329639889253</c:v>
                </c:pt>
                <c:pt idx="9975">
                  <c:v>4.4312444493890482</c:v>
                </c:pt>
                <c:pt idx="9976">
                  <c:v>4.4303562019446385</c:v>
                </c:pt>
                <c:pt idx="9977">
                  <c:v>4.4294682215486301</c:v>
                </c:pt>
                <c:pt idx="9978">
                  <c:v>4.4285805080939564</c:v>
                </c:pt>
                <c:pt idx="9979">
                  <c:v>4.4276930614736569</c:v>
                </c:pt>
                <c:pt idx="9980">
                  <c:v>4.4268058815807807</c:v>
                </c:pt>
                <c:pt idx="9981">
                  <c:v>4.4259189683084621</c:v>
                </c:pt>
                <c:pt idx="9982">
                  <c:v>4.4250323215498657</c:v>
                </c:pt>
                <c:pt idx="9983">
                  <c:v>4.4241459411982325</c:v>
                </c:pt>
                <c:pt idx="9984">
                  <c:v>4.4232598271468309</c:v>
                </c:pt>
                <c:pt idx="9985">
                  <c:v>4.4223739792890155</c:v>
                </c:pt>
                <c:pt idx="9986">
                  <c:v>4.4214883975181616</c:v>
                </c:pt>
                <c:pt idx="9987">
                  <c:v>4.4206030817277187</c:v>
                </c:pt>
                <c:pt idx="9988">
                  <c:v>4.4197180318111684</c:v>
                </c:pt>
                <c:pt idx="9989">
                  <c:v>4.4188332476620822</c:v>
                </c:pt>
                <c:pt idx="9990">
                  <c:v>4.4179487291740447</c:v>
                </c:pt>
                <c:pt idx="9991">
                  <c:v>4.4170644762407276</c:v>
                </c:pt>
                <c:pt idx="9992">
                  <c:v>4.4161804887558285</c:v>
                </c:pt>
                <c:pt idx="9993">
                  <c:v>4.4152967666131033</c:v>
                </c:pt>
                <c:pt idx="9994">
                  <c:v>4.414413309706382</c:v>
                </c:pt>
                <c:pt idx="9995">
                  <c:v>4.4135301179295272</c:v>
                </c:pt>
                <c:pt idx="9996">
                  <c:v>4.412647191176462</c:v>
                </c:pt>
                <c:pt idx="9997">
                  <c:v>4.4117645293411636</c:v>
                </c:pt>
                <c:pt idx="9998">
                  <c:v>4.410882132317651</c:v>
                </c:pt>
                <c:pt idx="9999">
                  <c:v>4.4100000000000064</c:v>
                </c:pt>
                <c:pt idx="10000">
                  <c:v>4.4091181322823703</c:v>
                </c:pt>
                <c:pt idx="10001">
                  <c:v>4.4082365290589181</c:v>
                </c:pt>
                <c:pt idx="10002">
                  <c:v>4.4073551902238979</c:v>
                </c:pt>
                <c:pt idx="10003">
                  <c:v>4.4064741156716067</c:v>
                </c:pt>
                <c:pt idx="10004">
                  <c:v>4.405593305296386</c:v>
                </c:pt>
                <c:pt idx="10005">
                  <c:v>4.4047127589926287</c:v>
                </c:pt>
                <c:pt idx="10006">
                  <c:v>4.403832476654773</c:v>
                </c:pt>
                <c:pt idx="10007">
                  <c:v>4.4029524581773414</c:v>
                </c:pt>
                <c:pt idx="10008">
                  <c:v>4.402072703454901</c:v>
                </c:pt>
                <c:pt idx="10009">
                  <c:v>4.4011932123820356</c:v>
                </c:pt>
                <c:pt idx="10010">
                  <c:v>4.4003139848534083</c:v>
                </c:pt>
                <c:pt idx="10011">
                  <c:v>4.3994350207637467</c:v>
                </c:pt>
                <c:pt idx="10012">
                  <c:v>4.3985563200078133</c:v>
                </c:pt>
                <c:pt idx="10013">
                  <c:v>4.3976778824804112</c:v>
                </c:pt>
                <c:pt idx="10014">
                  <c:v>4.3967997080764318</c:v>
                </c:pt>
                <c:pt idx="10015">
                  <c:v>4.3959217966907937</c:v>
                </c:pt>
                <c:pt idx="10016">
                  <c:v>4.3950441482184788</c:v>
                </c:pt>
                <c:pt idx="10017">
                  <c:v>4.3941667625545024</c:v>
                </c:pt>
                <c:pt idx="10018">
                  <c:v>4.3932896395939585</c:v>
                </c:pt>
                <c:pt idx="10019">
                  <c:v>4.3924127792319556</c:v>
                </c:pt>
                <c:pt idx="10020">
                  <c:v>4.3915361813637217</c:v>
                </c:pt>
                <c:pt idx="10021">
                  <c:v>4.3906598458844543</c:v>
                </c:pt>
                <c:pt idx="10022">
                  <c:v>4.3897837726894773</c:v>
                </c:pt>
                <c:pt idx="10023">
                  <c:v>4.3889079616741027</c:v>
                </c:pt>
                <c:pt idx="10024">
                  <c:v>4.3880324127337627</c:v>
                </c:pt>
                <c:pt idx="10025">
                  <c:v>4.3871571257638653</c:v>
                </c:pt>
                <c:pt idx="10026">
                  <c:v>4.386282100659936</c:v>
                </c:pt>
                <c:pt idx="10027">
                  <c:v>4.3854073373175115</c:v>
                </c:pt>
                <c:pt idx="10028">
                  <c:v>4.3845328356321946</c:v>
                </c:pt>
                <c:pt idx="10029">
                  <c:v>4.3836585954996536</c:v>
                </c:pt>
                <c:pt idx="10030">
                  <c:v>4.3827846168155808</c:v>
                </c:pt>
                <c:pt idx="10031">
                  <c:v>4.3819108994757556</c:v>
                </c:pt>
                <c:pt idx="10032">
                  <c:v>4.3810374433759689</c:v>
                </c:pt>
                <c:pt idx="10033">
                  <c:v>4.3801642484120888</c:v>
                </c:pt>
                <c:pt idx="10034">
                  <c:v>4.3792913144800378</c:v>
                </c:pt>
                <c:pt idx="10035">
                  <c:v>4.3784186414757791</c:v>
                </c:pt>
                <c:pt idx="10036">
                  <c:v>4.3775462292953407</c:v>
                </c:pt>
                <c:pt idx="10037">
                  <c:v>4.3766740778347835</c:v>
                </c:pt>
                <c:pt idx="10038">
                  <c:v>4.3758021869902111</c:v>
                </c:pt>
                <c:pt idx="10039">
                  <c:v>4.3749305566578292</c:v>
                </c:pt>
                <c:pt idx="10040">
                  <c:v>4.3740591867338532</c:v>
                </c:pt>
                <c:pt idx="10041">
                  <c:v>4.3731880771145635</c:v>
                </c:pt>
                <c:pt idx="10042">
                  <c:v>4.3723172276962865</c:v>
                </c:pt>
                <c:pt idx="10043">
                  <c:v>4.3714466383753781</c:v>
                </c:pt>
                <c:pt idx="10044">
                  <c:v>4.3705763090483112</c:v>
                </c:pt>
                <c:pt idx="10045">
                  <c:v>4.3697062396115518</c:v>
                </c:pt>
                <c:pt idx="10046">
                  <c:v>4.3688364299616316</c:v>
                </c:pt>
                <c:pt idx="10047">
                  <c:v>4.3679668799951425</c:v>
                </c:pt>
                <c:pt idx="10048">
                  <c:v>4.3670975896087096</c:v>
                </c:pt>
                <c:pt idx="10049">
                  <c:v>4.3662285586990546</c:v>
                </c:pt>
                <c:pt idx="10050">
                  <c:v>4.3653597871628751</c:v>
                </c:pt>
                <c:pt idx="10051">
                  <c:v>4.3644912748970039</c:v>
                </c:pt>
                <c:pt idx="10052">
                  <c:v>4.3636230217982686</c:v>
                </c:pt>
                <c:pt idx="10053">
                  <c:v>4.3627550277635558</c:v>
                </c:pt>
                <c:pt idx="10054">
                  <c:v>4.3618872926898229</c:v>
                </c:pt>
                <c:pt idx="10055">
                  <c:v>4.3610198164740481</c:v>
                </c:pt>
                <c:pt idx="10056">
                  <c:v>4.3601525990133165</c:v>
                </c:pt>
                <c:pt idx="10057">
                  <c:v>4.3592856402046998</c:v>
                </c:pt>
                <c:pt idx="10058">
                  <c:v>4.3584189399453548</c:v>
                </c:pt>
                <c:pt idx="10059">
                  <c:v>4.3575524981324829</c:v>
                </c:pt>
                <c:pt idx="10060">
                  <c:v>4.3566863146633521</c:v>
                </c:pt>
                <c:pt idx="10061">
                  <c:v>4.3558203894352339</c:v>
                </c:pt>
                <c:pt idx="10062">
                  <c:v>4.3549547223455258</c:v>
                </c:pt>
                <c:pt idx="10063">
                  <c:v>4.3540893132915928</c:v>
                </c:pt>
                <c:pt idx="10064">
                  <c:v>4.3532241621709389</c:v>
                </c:pt>
                <c:pt idx="10065">
                  <c:v>4.3523592688810231</c:v>
                </c:pt>
                <c:pt idx="10066">
                  <c:v>4.3514946333194411</c:v>
                </c:pt>
                <c:pt idx="10067">
                  <c:v>4.3506302553837779</c:v>
                </c:pt>
                <c:pt idx="10068">
                  <c:v>4.3497661349717021</c:v>
                </c:pt>
                <c:pt idx="10069">
                  <c:v>4.3489022719809451</c:v>
                </c:pt>
                <c:pt idx="10070">
                  <c:v>4.3480386663092503</c:v>
                </c:pt>
                <c:pt idx="10071">
                  <c:v>4.3471753178544201</c:v>
                </c:pt>
                <c:pt idx="10072">
                  <c:v>4.3463122265143435</c:v>
                </c:pt>
                <c:pt idx="10073">
                  <c:v>4.3454493921869153</c:v>
                </c:pt>
                <c:pt idx="10074">
                  <c:v>4.344586814770131</c:v>
                </c:pt>
                <c:pt idx="10075">
                  <c:v>4.3437244941619628</c:v>
                </c:pt>
                <c:pt idx="10076">
                  <c:v>4.3428624302605119</c:v>
                </c:pt>
                <c:pt idx="10077">
                  <c:v>4.3420006229638757</c:v>
                </c:pt>
                <c:pt idx="10078">
                  <c:v>4.3411390721702157</c:v>
                </c:pt>
                <c:pt idx="10079">
                  <c:v>4.3402777777777883</c:v>
                </c:pt>
                <c:pt idx="10080">
                  <c:v>4.3394167396848271</c:v>
                </c:pt>
                <c:pt idx="10081">
                  <c:v>4.3385559577896453</c:v>
                </c:pt>
                <c:pt idx="10082">
                  <c:v>4.3376954319906567</c:v>
                </c:pt>
                <c:pt idx="10083">
                  <c:v>4.3368351621862287</c:v>
                </c:pt>
                <c:pt idx="10084">
                  <c:v>4.3359751482748656</c:v>
                </c:pt>
                <c:pt idx="10085">
                  <c:v>4.3351153901550799</c:v>
                </c:pt>
                <c:pt idx="10086">
                  <c:v>4.3342558877254467</c:v>
                </c:pt>
                <c:pt idx="10087">
                  <c:v>4.3333966408845708</c:v>
                </c:pt>
                <c:pt idx="10088">
                  <c:v>4.3325376495311358</c:v>
                </c:pt>
                <c:pt idx="10089">
                  <c:v>4.3316789135638532</c:v>
                </c:pt>
                <c:pt idx="10090">
                  <c:v>4.3308204328815147</c:v>
                </c:pt>
                <c:pt idx="10091">
                  <c:v>4.3299622073829216</c:v>
                </c:pt>
                <c:pt idx="10092">
                  <c:v>4.3291042369669581</c:v>
                </c:pt>
                <c:pt idx="10093">
                  <c:v>4.3282465215325505</c:v>
                </c:pt>
                <c:pt idx="10094">
                  <c:v>4.3273890609786534</c:v>
                </c:pt>
                <c:pt idx="10095">
                  <c:v>4.3265318552043022</c:v>
                </c:pt>
                <c:pt idx="10096">
                  <c:v>4.3256749041085785</c:v>
                </c:pt>
                <c:pt idx="10097">
                  <c:v>4.324818207590571</c:v>
                </c:pt>
                <c:pt idx="10098">
                  <c:v>4.323961765549484</c:v>
                </c:pt>
                <c:pt idx="10099">
                  <c:v>4.3231055778845349</c:v>
                </c:pt>
                <c:pt idx="10100">
                  <c:v>4.3222496444949643</c:v>
                </c:pt>
                <c:pt idx="10101">
                  <c:v>4.3213939652801487</c:v>
                </c:pt>
                <c:pt idx="10102">
                  <c:v>4.3205385401394025</c:v>
                </c:pt>
                <c:pt idx="10103">
                  <c:v>4.3196833689721901</c:v>
                </c:pt>
                <c:pt idx="10104">
                  <c:v>4.3188284516779687</c:v>
                </c:pt>
                <c:pt idx="10105">
                  <c:v>4.3179737881562579</c:v>
                </c:pt>
                <c:pt idx="10106">
                  <c:v>4.3171193783066224</c:v>
                </c:pt>
                <c:pt idx="10107">
                  <c:v>4.3162652220286883</c:v>
                </c:pt>
                <c:pt idx="10108">
                  <c:v>4.3154113192221271</c:v>
                </c:pt>
                <c:pt idx="10109">
                  <c:v>4.3145576697866543</c:v>
                </c:pt>
                <c:pt idx="10110">
                  <c:v>4.3137042736220472</c:v>
                </c:pt>
                <c:pt idx="10111">
                  <c:v>4.3128511306281112</c:v>
                </c:pt>
                <c:pt idx="10112">
                  <c:v>4.3119982407047148</c:v>
                </c:pt>
                <c:pt idx="10113">
                  <c:v>4.3111456037518057</c:v>
                </c:pt>
                <c:pt idx="10114">
                  <c:v>4.3102932196693029</c:v>
                </c:pt>
                <c:pt idx="10115">
                  <c:v>4.3094410883572607</c:v>
                </c:pt>
                <c:pt idx="10116">
                  <c:v>4.308589209715743</c:v>
                </c:pt>
                <c:pt idx="10117">
                  <c:v>4.3077375836448386</c:v>
                </c:pt>
                <c:pt idx="10118">
                  <c:v>4.3068862100447358</c:v>
                </c:pt>
                <c:pt idx="10119">
                  <c:v>4.306035088815646</c:v>
                </c:pt>
                <c:pt idx="10120">
                  <c:v>4.3051842198578125</c:v>
                </c:pt>
                <c:pt idx="10121">
                  <c:v>4.3043336030715729</c:v>
                </c:pt>
                <c:pt idx="10122">
                  <c:v>4.3034832383572903</c:v>
                </c:pt>
                <c:pt idx="10123">
                  <c:v>4.3026331256153565</c:v>
                </c:pt>
                <c:pt idx="10124">
                  <c:v>4.3017832647462413</c:v>
                </c:pt>
                <c:pt idx="10125">
                  <c:v>4.3009336556504438</c:v>
                </c:pt>
                <c:pt idx="10126">
                  <c:v>4.3000842982285388</c:v>
                </c:pt>
                <c:pt idx="10127">
                  <c:v>4.2992351923811309</c:v>
                </c:pt>
                <c:pt idx="10128">
                  <c:v>4.2983863380088678</c:v>
                </c:pt>
                <c:pt idx="10129">
                  <c:v>4.2975377350124564</c:v>
                </c:pt>
                <c:pt idx="10130">
                  <c:v>4.2966893832926694</c:v>
                </c:pt>
                <c:pt idx="10131">
                  <c:v>4.2958412827502865</c:v>
                </c:pt>
                <c:pt idx="10132">
                  <c:v>4.2949934332861828</c:v>
                </c:pt>
                <c:pt idx="10133">
                  <c:v>4.2941458348012276</c:v>
                </c:pt>
                <c:pt idx="10134">
                  <c:v>4.2932984871964033</c:v>
                </c:pt>
                <c:pt idx="10135">
                  <c:v>4.2924513903726984</c:v>
                </c:pt>
                <c:pt idx="10136">
                  <c:v>4.2916045442311681</c:v>
                </c:pt>
                <c:pt idx="10137">
                  <c:v>4.2907579486728897</c:v>
                </c:pt>
                <c:pt idx="10138">
                  <c:v>4.2899116035990206</c:v>
                </c:pt>
                <c:pt idx="10139">
                  <c:v>4.2890655089107641</c:v>
                </c:pt>
                <c:pt idx="10140">
                  <c:v>4.2882196645093469</c:v>
                </c:pt>
                <c:pt idx="10141">
                  <c:v>4.2873740702960585</c:v>
                </c:pt>
                <c:pt idx="10142">
                  <c:v>4.2865287261722678</c:v>
                </c:pt>
                <c:pt idx="10143">
                  <c:v>4.2856836320393334</c:v>
                </c:pt>
                <c:pt idx="10144">
                  <c:v>4.2848387877987104</c:v>
                </c:pt>
                <c:pt idx="10145">
                  <c:v>4.2839941933518819</c:v>
                </c:pt>
                <c:pt idx="10146">
                  <c:v>4.2831498486003738</c:v>
                </c:pt>
                <c:pt idx="10147">
                  <c:v>4.2823057534457707</c:v>
                </c:pt>
                <c:pt idx="10148">
                  <c:v>4.2814619077897227</c:v>
                </c:pt>
                <c:pt idx="10149">
                  <c:v>4.2806183115339023</c:v>
                </c:pt>
                <c:pt idx="10150">
                  <c:v>4.2797749645800103</c:v>
                </c:pt>
                <c:pt idx="10151">
                  <c:v>4.2789318668298595</c:v>
                </c:pt>
                <c:pt idx="10152">
                  <c:v>4.2780890181852742</c:v>
                </c:pt>
                <c:pt idx="10153">
                  <c:v>4.2772464185481001</c:v>
                </c:pt>
                <c:pt idx="10154">
                  <c:v>4.2764040678202822</c:v>
                </c:pt>
                <c:pt idx="10155">
                  <c:v>4.2755619659037913</c:v>
                </c:pt>
                <c:pt idx="10156">
                  <c:v>4.2747201127006225</c:v>
                </c:pt>
                <c:pt idx="10157">
                  <c:v>4.273878508112869</c:v>
                </c:pt>
                <c:pt idx="10158">
                  <c:v>4.2730371520426464</c:v>
                </c:pt>
                <c:pt idx="10159">
                  <c:v>4.2721960443921008</c:v>
                </c:pt>
                <c:pt idx="10160">
                  <c:v>4.2713551850634355</c:v>
                </c:pt>
                <c:pt idx="10161">
                  <c:v>4.270514573958951</c:v>
                </c:pt>
                <c:pt idx="10162">
                  <c:v>4.2696742109809191</c:v>
                </c:pt>
                <c:pt idx="10163">
                  <c:v>4.2688340960316946</c:v>
                </c:pt>
                <c:pt idx="10164">
                  <c:v>4.2679942290137056</c:v>
                </c:pt>
                <c:pt idx="10165">
                  <c:v>4.2671546098293911</c:v>
                </c:pt>
                <c:pt idx="10166">
                  <c:v>4.2663152383812326</c:v>
                </c:pt>
                <c:pt idx="10167">
                  <c:v>4.2654761145718227</c:v>
                </c:pt>
                <c:pt idx="10168">
                  <c:v>4.2646372383037141</c:v>
                </c:pt>
                <c:pt idx="10169">
                  <c:v>4.2637986094795677</c:v>
                </c:pt>
                <c:pt idx="10170">
                  <c:v>4.2629602280020737</c:v>
                </c:pt>
                <c:pt idx="10171">
                  <c:v>4.2621220937739626</c:v>
                </c:pt>
                <c:pt idx="10172">
                  <c:v>4.2612842066980292</c:v>
                </c:pt>
                <c:pt idx="10173">
                  <c:v>4.260446566677123</c:v>
                </c:pt>
                <c:pt idx="10174">
                  <c:v>4.2596091736140895</c:v>
                </c:pt>
                <c:pt idx="10175">
                  <c:v>4.2587720274119008</c:v>
                </c:pt>
                <c:pt idx="10176">
                  <c:v>4.2579351279735054</c:v>
                </c:pt>
                <c:pt idx="10177">
                  <c:v>4.2570984752019427</c:v>
                </c:pt>
                <c:pt idx="10178">
                  <c:v>4.2562620690002637</c:v>
                </c:pt>
                <c:pt idx="10179">
                  <c:v>4.2554259092716302</c:v>
                </c:pt>
                <c:pt idx="10180">
                  <c:v>4.2545899959191624</c:v>
                </c:pt>
                <c:pt idx="10181">
                  <c:v>4.2537543288461235</c:v>
                </c:pt>
                <c:pt idx="10182">
                  <c:v>4.2529189079557348</c:v>
                </c:pt>
                <c:pt idx="10183">
                  <c:v>4.2520837331513475</c:v>
                </c:pt>
                <c:pt idx="10184">
                  <c:v>4.2512488043362859</c:v>
                </c:pt>
                <c:pt idx="10185">
                  <c:v>4.2504141214139688</c:v>
                </c:pt>
                <c:pt idx="10186">
                  <c:v>4.2495796842878395</c:v>
                </c:pt>
                <c:pt idx="10187">
                  <c:v>4.2487454928614197</c:v>
                </c:pt>
                <c:pt idx="10188">
                  <c:v>4.2479115470382398</c:v>
                </c:pt>
                <c:pt idx="10189">
                  <c:v>4.2470778467219059</c:v>
                </c:pt>
                <c:pt idx="10190">
                  <c:v>4.2462443918160497</c:v>
                </c:pt>
                <c:pt idx="10191">
                  <c:v>4.2454111822243803</c:v>
                </c:pt>
                <c:pt idx="10192">
                  <c:v>4.2445782178505977</c:v>
                </c:pt>
                <c:pt idx="10193">
                  <c:v>4.243745498598531</c:v>
                </c:pt>
                <c:pt idx="10194">
                  <c:v>4.2429130243719824</c:v>
                </c:pt>
                <c:pt idx="10195">
                  <c:v>4.2420807950748296</c:v>
                </c:pt>
                <c:pt idx="10196">
                  <c:v>4.2412488106110295</c:v>
                </c:pt>
                <c:pt idx="10197">
                  <c:v>4.2404170708845133</c:v>
                </c:pt>
                <c:pt idx="10198">
                  <c:v>4.2395855757993184</c:v>
                </c:pt>
                <c:pt idx="10199">
                  <c:v>4.2387543252595137</c:v>
                </c:pt>
                <c:pt idx="10200">
                  <c:v>4.2379233191692238</c:v>
                </c:pt>
                <c:pt idx="10201">
                  <c:v>4.2370925574325984</c:v>
                </c:pt>
                <c:pt idx="10202">
                  <c:v>4.2362620399538313</c:v>
                </c:pt>
                <c:pt idx="10203">
                  <c:v>4.2354317666372099</c:v>
                </c:pt>
                <c:pt idx="10204">
                  <c:v>4.2346017373869946</c:v>
                </c:pt>
                <c:pt idx="10205">
                  <c:v>4.2337719521075723</c:v>
                </c:pt>
                <c:pt idx="10206">
                  <c:v>4.2329424107033233</c:v>
                </c:pt>
                <c:pt idx="10207">
                  <c:v>4.2321131130786869</c:v>
                </c:pt>
                <c:pt idx="10208">
                  <c:v>4.2312840591381597</c:v>
                </c:pt>
                <c:pt idx="10209">
                  <c:v>4.2304552487862646</c:v>
                </c:pt>
                <c:pt idx="10210">
                  <c:v>4.2296266819276012</c:v>
                </c:pt>
                <c:pt idx="10211">
                  <c:v>4.2287983584667934</c:v>
                </c:pt>
                <c:pt idx="10212">
                  <c:v>4.22797027830849</c:v>
                </c:pt>
                <c:pt idx="10213">
                  <c:v>4.2271424413574694</c:v>
                </c:pt>
                <c:pt idx="10214">
                  <c:v>4.226314847518446</c:v>
                </c:pt>
                <c:pt idx="10215">
                  <c:v>4.2254874966962639</c:v>
                </c:pt>
                <c:pt idx="10216">
                  <c:v>4.2246603887957921</c:v>
                </c:pt>
                <c:pt idx="10217">
                  <c:v>4.2238335237219227</c:v>
                </c:pt>
                <c:pt idx="10218">
                  <c:v>4.223006901379609</c:v>
                </c:pt>
                <c:pt idx="10219">
                  <c:v>4.2221805216738622</c:v>
                </c:pt>
                <c:pt idx="10220">
                  <c:v>4.2213543845097368</c:v>
                </c:pt>
                <c:pt idx="10221">
                  <c:v>4.2205284897923256</c:v>
                </c:pt>
                <c:pt idx="10222">
                  <c:v>4.2197028374267491</c:v>
                </c:pt>
                <c:pt idx="10223">
                  <c:v>4.2188774273182208</c:v>
                </c:pt>
                <c:pt idx="10224">
                  <c:v>4.2180522593719614</c:v>
                </c:pt>
                <c:pt idx="10225">
                  <c:v>4.2172273334932493</c:v>
                </c:pt>
                <c:pt idx="10226">
                  <c:v>4.2164026495874234</c:v>
                </c:pt>
                <c:pt idx="10227">
                  <c:v>4.2155782075598625</c:v>
                </c:pt>
                <c:pt idx="10228">
                  <c:v>4.2147540073159542</c:v>
                </c:pt>
                <c:pt idx="10229">
                  <c:v>4.2139300487611964</c:v>
                </c:pt>
                <c:pt idx="10230">
                  <c:v>4.2131063318010762</c:v>
                </c:pt>
                <c:pt idx="10231">
                  <c:v>4.2122828563411741</c:v>
                </c:pt>
                <c:pt idx="10232">
                  <c:v>4.2114596222870775</c:v>
                </c:pt>
                <c:pt idx="10233">
                  <c:v>4.2106366295444513</c:v>
                </c:pt>
                <c:pt idx="10234">
                  <c:v>4.2098138780189842</c:v>
                </c:pt>
                <c:pt idx="10235">
                  <c:v>4.2089913676164024</c:v>
                </c:pt>
                <c:pt idx="10236">
                  <c:v>4.2081690982425144</c:v>
                </c:pt>
                <c:pt idx="10237">
                  <c:v>4.2073470698031645</c:v>
                </c:pt>
                <c:pt idx="10238">
                  <c:v>4.2065252822041908</c:v>
                </c:pt>
                <c:pt idx="10239">
                  <c:v>4.205703735351574</c:v>
                </c:pt>
                <c:pt idx="10240">
                  <c:v>4.2048824291512332</c:v>
                </c:pt>
                <c:pt idx="10241">
                  <c:v>4.204061363509231</c:v>
                </c:pt>
                <c:pt idx="10242">
                  <c:v>4.2032405383316052</c:v>
                </c:pt>
                <c:pt idx="10243">
                  <c:v>4.2024199535244842</c:v>
                </c:pt>
                <c:pt idx="10244">
                  <c:v>4.2015996089940035</c:v>
                </c:pt>
                <c:pt idx="10245">
                  <c:v>4.2007795046463752</c:v>
                </c:pt>
                <c:pt idx="10246">
                  <c:v>4.199959640387835</c:v>
                </c:pt>
                <c:pt idx="10247">
                  <c:v>4.1991400161247103</c:v>
                </c:pt>
                <c:pt idx="10248">
                  <c:v>4.1983206317633011</c:v>
                </c:pt>
                <c:pt idx="10249">
                  <c:v>4.1975014872100029</c:v>
                </c:pt>
                <c:pt idx="10250">
                  <c:v>4.1966825823712481</c:v>
                </c:pt>
                <c:pt idx="10251">
                  <c:v>4.1958639171535124</c:v>
                </c:pt>
                <c:pt idx="10252">
                  <c:v>4.1950454914633299</c:v>
                </c:pt>
                <c:pt idx="10253">
                  <c:v>4.1942273052072414</c:v>
                </c:pt>
                <c:pt idx="10254">
                  <c:v>4.1934093582918956</c:v>
                </c:pt>
                <c:pt idx="10255">
                  <c:v>4.1925916506239167</c:v>
                </c:pt>
                <c:pt idx="10256">
                  <c:v>4.1917741821100165</c:v>
                </c:pt>
                <c:pt idx="10257">
                  <c:v>4.1909569526569372</c:v>
                </c:pt>
                <c:pt idx="10258">
                  <c:v>4.1901399621715063</c:v>
                </c:pt>
                <c:pt idx="10259">
                  <c:v>4.189323210560528</c:v>
                </c:pt>
                <c:pt idx="10260">
                  <c:v>4.1885066977308982</c:v>
                </c:pt>
                <c:pt idx="10261">
                  <c:v>4.1876904235895376</c:v>
                </c:pt>
                <c:pt idx="10262">
                  <c:v>4.1868743880434538</c:v>
                </c:pt>
                <c:pt idx="10263">
                  <c:v>4.1860585909996493</c:v>
                </c:pt>
                <c:pt idx="10264">
                  <c:v>4.1852430323651673</c:v>
                </c:pt>
                <c:pt idx="10265">
                  <c:v>4.1844277120471567</c:v>
                </c:pt>
                <c:pt idx="10266">
                  <c:v>4.1836126299527558</c:v>
                </c:pt>
                <c:pt idx="10267">
                  <c:v>4.1827977859891838</c:v>
                </c:pt>
                <c:pt idx="10268">
                  <c:v>4.181983180063658</c:v>
                </c:pt>
                <c:pt idx="10269">
                  <c:v>4.1811688120834951</c:v>
                </c:pt>
                <c:pt idx="10270">
                  <c:v>4.1803546819560129</c:v>
                </c:pt>
                <c:pt idx="10271">
                  <c:v>4.1795407895886223</c:v>
                </c:pt>
                <c:pt idx="10272">
                  <c:v>4.1787271348887272</c:v>
                </c:pt>
                <c:pt idx="10273">
                  <c:v>4.1779137177637997</c:v>
                </c:pt>
                <c:pt idx="10274">
                  <c:v>4.1771005381213762</c:v>
                </c:pt>
                <c:pt idx="10275">
                  <c:v>4.1762875958690131</c:v>
                </c:pt>
                <c:pt idx="10276">
                  <c:v>4.1754748909143053</c:v>
                </c:pt>
                <c:pt idx="10277">
                  <c:v>4.174662423164925</c:v>
                </c:pt>
                <c:pt idx="10278">
                  <c:v>4.1738501925285529</c:v>
                </c:pt>
                <c:pt idx="10279">
                  <c:v>4.1730381989129386</c:v>
                </c:pt>
                <c:pt idx="10280">
                  <c:v>4.1722264422258597</c:v>
                </c:pt>
                <c:pt idx="10281">
                  <c:v>4.1714149223751829</c:v>
                </c:pt>
                <c:pt idx="10282">
                  <c:v>4.1706036392687489</c:v>
                </c:pt>
                <c:pt idx="10283">
                  <c:v>4.1697925928144874</c:v>
                </c:pt>
                <c:pt idx="10284">
                  <c:v>4.1689817829203708</c:v>
                </c:pt>
                <c:pt idx="10285">
                  <c:v>4.1681712094944094</c:v>
                </c:pt>
                <c:pt idx="10286">
                  <c:v>4.1673608724446556</c:v>
                </c:pt>
                <c:pt idx="10287">
                  <c:v>4.1665507716792192</c:v>
                </c:pt>
                <c:pt idx="10288">
                  <c:v>4.1657409071062483</c:v>
                </c:pt>
                <c:pt idx="10289">
                  <c:v>4.1649312786339001</c:v>
                </c:pt>
                <c:pt idx="10290">
                  <c:v>4.1641218861704532</c:v>
                </c:pt>
                <c:pt idx="10291">
                  <c:v>4.1633127296241605</c:v>
                </c:pt>
                <c:pt idx="10292">
                  <c:v>4.1625038089033675</c:v>
                </c:pt>
                <c:pt idx="10293">
                  <c:v>4.1616951239164059</c:v>
                </c:pt>
                <c:pt idx="10294">
                  <c:v>4.1608866745717341</c:v>
                </c:pt>
                <c:pt idx="10295">
                  <c:v>4.1600784607777648</c:v>
                </c:pt>
                <c:pt idx="10296">
                  <c:v>4.159270482443036</c:v>
                </c:pt>
                <c:pt idx="10297">
                  <c:v>4.1584627394760751</c:v>
                </c:pt>
                <c:pt idx="10298">
                  <c:v>4.1576552317854665</c:v>
                </c:pt>
                <c:pt idx="10299">
                  <c:v>4.1568479592798662</c:v>
                </c:pt>
                <c:pt idx="10300">
                  <c:v>4.1560409218679393</c:v>
                </c:pt>
                <c:pt idx="10301">
                  <c:v>4.1552341194584068</c:v>
                </c:pt>
                <c:pt idx="10302">
                  <c:v>4.1544275519600466</c:v>
                </c:pt>
                <c:pt idx="10303">
                  <c:v>4.1536212192816739</c:v>
                </c:pt>
                <c:pt idx="10304">
                  <c:v>4.1528151213321314</c:v>
                </c:pt>
                <c:pt idx="10305">
                  <c:v>4.152009258020315</c:v>
                </c:pt>
                <c:pt idx="10306">
                  <c:v>4.1512036292551953</c:v>
                </c:pt>
                <c:pt idx="10307">
                  <c:v>4.1503982349457491</c:v>
                </c:pt>
                <c:pt idx="10308">
                  <c:v>4.1495930750010102</c:v>
                </c:pt>
                <c:pt idx="10309">
                  <c:v>4.1487881493300343</c:v>
                </c:pt>
                <c:pt idx="10310">
                  <c:v>4.147983457841967</c:v>
                </c:pt>
                <c:pt idx="10311">
                  <c:v>4.1471790004459788</c:v>
                </c:pt>
                <c:pt idx="10312">
                  <c:v>4.1463747770512605</c:v>
                </c:pt>
                <c:pt idx="10313">
                  <c:v>4.1455707875670793</c:v>
                </c:pt>
                <c:pt idx="10314">
                  <c:v>4.1447670319027221</c:v>
                </c:pt>
                <c:pt idx="10315">
                  <c:v>4.1439635099675494</c:v>
                </c:pt>
                <c:pt idx="10316">
                  <c:v>4.1431602216709136</c:v>
                </c:pt>
                <c:pt idx="10317">
                  <c:v>4.1423571669222694</c:v>
                </c:pt>
                <c:pt idx="10318">
                  <c:v>4.1415543456310839</c:v>
                </c:pt>
                <c:pt idx="10319">
                  <c:v>4.1407517577068731</c:v>
                </c:pt>
                <c:pt idx="10320">
                  <c:v>4.139949403059199</c:v>
                </c:pt>
                <c:pt idx="10321">
                  <c:v>4.1391472815976584</c:v>
                </c:pt>
                <c:pt idx="10322">
                  <c:v>4.1383453932319219</c:v>
                </c:pt>
                <c:pt idx="10323">
                  <c:v>4.1375437378716518</c:v>
                </c:pt>
                <c:pt idx="10324">
                  <c:v>4.1367423154266154</c:v>
                </c:pt>
                <c:pt idx="10325">
                  <c:v>4.1359411258065499</c:v>
                </c:pt>
                <c:pt idx="10326">
                  <c:v>4.1351401689213203</c:v>
                </c:pt>
                <c:pt idx="10327">
                  <c:v>4.1343394446807773</c:v>
                </c:pt>
                <c:pt idx="10328">
                  <c:v>4.1335389529948277</c:v>
                </c:pt>
                <c:pt idx="10329">
                  <c:v>4.1327386937734376</c:v>
                </c:pt>
                <c:pt idx="10330">
                  <c:v>4.1319386669265903</c:v>
                </c:pt>
                <c:pt idx="10331">
                  <c:v>4.1311388723643461</c:v>
                </c:pt>
                <c:pt idx="10332">
                  <c:v>4.1303393099967529</c:v>
                </c:pt>
                <c:pt idx="10333">
                  <c:v>4.1295399797339822</c:v>
                </c:pt>
                <c:pt idx="10334">
                  <c:v>4.1287408814861761</c:v>
                </c:pt>
                <c:pt idx="10335">
                  <c:v>4.1279420151635673</c:v>
                </c:pt>
                <c:pt idx="10336">
                  <c:v>4.1271433806764106</c:v>
                </c:pt>
                <c:pt idx="10337">
                  <c:v>4.1263449779350001</c:v>
                </c:pt>
                <c:pt idx="10338">
                  <c:v>4.1255468068497025</c:v>
                </c:pt>
                <c:pt idx="10339">
                  <c:v>4.1247488673308714</c:v>
                </c:pt>
                <c:pt idx="10340">
                  <c:v>4.1239511592889704</c:v>
                </c:pt>
                <c:pt idx="10341">
                  <c:v>4.1231536826344488</c:v>
                </c:pt>
                <c:pt idx="10342">
                  <c:v>4.122356437277845</c:v>
                </c:pt>
                <c:pt idx="10343">
                  <c:v>4.121559423129721</c:v>
                </c:pt>
                <c:pt idx="10344">
                  <c:v>4.1207626401006765</c:v>
                </c:pt>
                <c:pt idx="10345">
                  <c:v>4.1199660881013527</c:v>
                </c:pt>
                <c:pt idx="10346">
                  <c:v>4.1191697670424601</c:v>
                </c:pt>
                <c:pt idx="10347">
                  <c:v>4.1183736768347154</c:v>
                </c:pt>
                <c:pt idx="10348">
                  <c:v>4.1175778173889084</c:v>
                </c:pt>
                <c:pt idx="10349">
                  <c:v>4.1167821886158507</c:v>
                </c:pt>
                <c:pt idx="10350">
                  <c:v>4.1159867904263923</c:v>
                </c:pt>
                <c:pt idx="10351">
                  <c:v>4.1151916227314729</c:v>
                </c:pt>
                <c:pt idx="10352">
                  <c:v>4.1143966854420357</c:v>
                </c:pt>
                <c:pt idx="10353">
                  <c:v>4.1136019784690658</c:v>
                </c:pt>
                <c:pt idx="10354">
                  <c:v>4.1128075017235846</c:v>
                </c:pt>
                <c:pt idx="10355">
                  <c:v>4.1120132551166853</c:v>
                </c:pt>
                <c:pt idx="10356">
                  <c:v>4.1112192385595003</c:v>
                </c:pt>
                <c:pt idx="10357">
                  <c:v>4.1104254519631862</c:v>
                </c:pt>
                <c:pt idx="10358">
                  <c:v>4.1096318952389517</c:v>
                </c:pt>
                <c:pt idx="10359">
                  <c:v>4.1088385682980295</c:v>
                </c:pt>
                <c:pt idx="10360">
                  <c:v>4.1080454710517396</c:v>
                </c:pt>
                <c:pt idx="10361">
                  <c:v>4.107252603411407</c:v>
                </c:pt>
                <c:pt idx="10362">
                  <c:v>4.1064599652884137</c:v>
                </c:pt>
                <c:pt idx="10363">
                  <c:v>4.1056675565941623</c:v>
                </c:pt>
                <c:pt idx="10364">
                  <c:v>4.1048753772401421</c:v>
                </c:pt>
                <c:pt idx="10365">
                  <c:v>4.1040834271378541</c:v>
                </c:pt>
                <c:pt idx="10366">
                  <c:v>4.1032917061988448</c:v>
                </c:pt>
                <c:pt idx="10367">
                  <c:v>4.1025002143347074</c:v>
                </c:pt>
                <c:pt idx="10368">
                  <c:v>4.101708951457085</c:v>
                </c:pt>
                <c:pt idx="10369">
                  <c:v>4.1009179174776289</c:v>
                </c:pt>
                <c:pt idx="10370">
                  <c:v>4.1001271123080931</c:v>
                </c:pt>
                <c:pt idx="10371">
                  <c:v>4.0993365358602221</c:v>
                </c:pt>
                <c:pt idx="10372">
                  <c:v>4.0985461880458294</c:v>
                </c:pt>
                <c:pt idx="10373">
                  <c:v>4.0977560687767358</c:v>
                </c:pt>
                <c:pt idx="10374">
                  <c:v>4.0969661779648829</c:v>
                </c:pt>
                <c:pt idx="10375">
                  <c:v>4.096176515522151</c:v>
                </c:pt>
                <c:pt idx="10376">
                  <c:v>4.0953870813605571</c:v>
                </c:pt>
                <c:pt idx="10377">
                  <c:v>4.0945978753920906</c:v>
                </c:pt>
                <c:pt idx="10378">
                  <c:v>4.0938088975288132</c:v>
                </c:pt>
                <c:pt idx="10379">
                  <c:v>4.093020147682858</c:v>
                </c:pt>
                <c:pt idx="10380">
                  <c:v>4.0922316257663267</c:v>
                </c:pt>
                <c:pt idx="10381">
                  <c:v>4.0914433316914467</c:v>
                </c:pt>
                <c:pt idx="10382">
                  <c:v>4.0906552653704145</c:v>
                </c:pt>
                <c:pt idx="10383">
                  <c:v>4.0898674267155135</c:v>
                </c:pt>
                <c:pt idx="10384">
                  <c:v>4.0890798156390682</c:v>
                </c:pt>
                <c:pt idx="10385">
                  <c:v>4.0882924320534215</c:v>
                </c:pt>
                <c:pt idx="10386">
                  <c:v>4.0875052758709742</c:v>
                </c:pt>
                <c:pt idx="10387">
                  <c:v>4.0867183470041608</c:v>
                </c:pt>
                <c:pt idx="10388">
                  <c:v>4.0859316453654904</c:v>
                </c:pt>
                <c:pt idx="10389">
                  <c:v>4.0851451708674587</c:v>
                </c:pt>
                <c:pt idx="10390">
                  <c:v>4.0843589234226343</c:v>
                </c:pt>
                <c:pt idx="10391">
                  <c:v>4.0835729029436534</c:v>
                </c:pt>
                <c:pt idx="10392">
                  <c:v>4.0827871093431263</c:v>
                </c:pt>
                <c:pt idx="10393">
                  <c:v>4.082001542533785</c:v>
                </c:pt>
                <c:pt idx="10394">
                  <c:v>4.0812162024283296</c:v>
                </c:pt>
                <c:pt idx="10395">
                  <c:v>4.0804310889395676</c:v>
                </c:pt>
                <c:pt idx="10396">
                  <c:v>4.0796462019802933</c:v>
                </c:pt>
                <c:pt idx="10397">
                  <c:v>4.0788615414633878</c:v>
                </c:pt>
                <c:pt idx="10398">
                  <c:v>4.0780771073017377</c:v>
                </c:pt>
                <c:pt idx="10399">
                  <c:v>4.0772928994082829</c:v>
                </c:pt>
                <c:pt idx="10400">
                  <c:v>4.0765089176960352</c:v>
                </c:pt>
                <c:pt idx="10401">
                  <c:v>4.0757251620780117</c:v>
                </c:pt>
                <c:pt idx="10402">
                  <c:v>4.0749416324672643</c:v>
                </c:pt>
                <c:pt idx="10403">
                  <c:v>4.0741583287769343</c:v>
                </c:pt>
                <c:pt idx="10404">
                  <c:v>4.0733752509201517</c:v>
                </c:pt>
                <c:pt idx="10405">
                  <c:v>4.072592398810114</c:v>
                </c:pt>
                <c:pt idx="10406">
                  <c:v>4.0718097723600764</c:v>
                </c:pt>
                <c:pt idx="10407">
                  <c:v>4.0710273714832974</c:v>
                </c:pt>
                <c:pt idx="10408">
                  <c:v>4.0702451960931203</c:v>
                </c:pt>
                <c:pt idx="10409">
                  <c:v>4.0694632461028801</c:v>
                </c:pt>
                <c:pt idx="10410">
                  <c:v>4.0686815214259777</c:v>
                </c:pt>
                <c:pt idx="10411">
                  <c:v>4.0679000219758912</c:v>
                </c:pt>
                <c:pt idx="10412">
                  <c:v>4.0671187476660791</c:v>
                </c:pt>
                <c:pt idx="10413">
                  <c:v>4.0663376984100763</c:v>
                </c:pt>
                <c:pt idx="10414">
                  <c:v>4.0655568741214685</c:v>
                </c:pt>
                <c:pt idx="10415">
                  <c:v>4.0647762747138447</c:v>
                </c:pt>
                <c:pt idx="10416">
                  <c:v>4.0639959001008679</c:v>
                </c:pt>
                <c:pt idx="10417">
                  <c:v>4.0632157501962194</c:v>
                </c:pt>
                <c:pt idx="10418">
                  <c:v>4.0624358249136696</c:v>
                </c:pt>
                <c:pt idx="10419">
                  <c:v>4.0616561241669551</c:v>
                </c:pt>
                <c:pt idx="10420">
                  <c:v>4.0608766478699048</c:v>
                </c:pt>
                <c:pt idx="10421">
                  <c:v>4.0600973959363991</c:v>
                </c:pt>
                <c:pt idx="10422">
                  <c:v>4.059318368280306</c:v>
                </c:pt>
                <c:pt idx="10423">
                  <c:v>4.0585395648155957</c:v>
                </c:pt>
                <c:pt idx="10424">
                  <c:v>4.0577609854562455</c:v>
                </c:pt>
                <c:pt idx="10425">
                  <c:v>4.0569826301162681</c:v>
                </c:pt>
                <c:pt idx="10426">
                  <c:v>4.0562044987097456</c:v>
                </c:pt>
                <c:pt idx="10427">
                  <c:v>4.0554265911507645</c:v>
                </c:pt>
                <c:pt idx="10428">
                  <c:v>4.0546489073534993</c:v>
                </c:pt>
                <c:pt idx="10429">
                  <c:v>4.0538714472321109</c:v>
                </c:pt>
                <c:pt idx="10430">
                  <c:v>4.0530942107008459</c:v>
                </c:pt>
                <c:pt idx="10431">
                  <c:v>4.0523171976739905</c:v>
                </c:pt>
                <c:pt idx="10432">
                  <c:v>4.0515404080658328</c:v>
                </c:pt>
                <c:pt idx="10433">
                  <c:v>4.0507638417907303</c:v>
                </c:pt>
                <c:pt idx="10434">
                  <c:v>4.0499874987630804</c:v>
                </c:pt>
                <c:pt idx="10435">
                  <c:v>4.049211378897331</c:v>
                </c:pt>
                <c:pt idx="10436">
                  <c:v>4.0484354821079513</c:v>
                </c:pt>
                <c:pt idx="10437">
                  <c:v>4.0476598083094482</c:v>
                </c:pt>
                <c:pt idx="10438">
                  <c:v>4.0468843574163982</c:v>
                </c:pt>
                <c:pt idx="10439">
                  <c:v>4.0461091293433791</c:v>
                </c:pt>
                <c:pt idx="10440">
                  <c:v>4.04533412400506</c:v>
                </c:pt>
                <c:pt idx="10441">
                  <c:v>4.0445593413160932</c:v>
                </c:pt>
                <c:pt idx="10442">
                  <c:v>4.0437847811912189</c:v>
                </c:pt>
                <c:pt idx="10443">
                  <c:v>4.0430104435451968</c:v>
                </c:pt>
                <c:pt idx="10444">
                  <c:v>4.04223632829284</c:v>
                </c:pt>
                <c:pt idx="10445">
                  <c:v>4.0414624353489828</c:v>
                </c:pt>
                <c:pt idx="10446">
                  <c:v>4.040688764628495</c:v>
                </c:pt>
                <c:pt idx="10447">
                  <c:v>4.0399153160463337</c:v>
                </c:pt>
                <c:pt idx="10448">
                  <c:v>4.0391420895174583</c:v>
                </c:pt>
                <c:pt idx="10449">
                  <c:v>4.0383690849568481</c:v>
                </c:pt>
                <c:pt idx="10450">
                  <c:v>4.0375963022795887</c:v>
                </c:pt>
                <c:pt idx="10451">
                  <c:v>4.0368237414007471</c:v>
                </c:pt>
                <c:pt idx="10452">
                  <c:v>4.0360514022354632</c:v>
                </c:pt>
                <c:pt idx="10453">
                  <c:v>4.0352792846988974</c:v>
                </c:pt>
                <c:pt idx="10454">
                  <c:v>4.0345073887062624</c:v>
                </c:pt>
                <c:pt idx="10455">
                  <c:v>4.0337357141728214</c:v>
                </c:pt>
                <c:pt idx="10456">
                  <c:v>4.0329642610138468</c:v>
                </c:pt>
                <c:pt idx="10457">
                  <c:v>4.0321930291446906</c:v>
                </c:pt>
                <c:pt idx="10458">
                  <c:v>4.0314220184807121</c:v>
                </c:pt>
                <c:pt idx="10459">
                  <c:v>4.03065122893734</c:v>
                </c:pt>
                <c:pt idx="10460">
                  <c:v>4.0298806604300035</c:v>
                </c:pt>
                <c:pt idx="10461">
                  <c:v>4.0291103128742201</c:v>
                </c:pt>
                <c:pt idx="10462">
                  <c:v>4.0283401861855106</c:v>
                </c:pt>
                <c:pt idx="10463">
                  <c:v>4.0275702802794484</c:v>
                </c:pt>
                <c:pt idx="10464">
                  <c:v>4.0268005950716415</c:v>
                </c:pt>
                <c:pt idx="10465">
                  <c:v>4.0260311304777705</c:v>
                </c:pt>
                <c:pt idx="10466">
                  <c:v>4.0252618864135155</c:v>
                </c:pt>
                <c:pt idx="10467">
                  <c:v>4.0244928627946281</c:v>
                </c:pt>
                <c:pt idx="10468">
                  <c:v>4.0237240595368462</c:v>
                </c:pt>
                <c:pt idx="10469">
                  <c:v>4.022955476556028</c:v>
                </c:pt>
                <c:pt idx="10470">
                  <c:v>4.0221871137679974</c:v>
                </c:pt>
                <c:pt idx="10471">
                  <c:v>4.0214189710886856</c:v>
                </c:pt>
                <c:pt idx="10472">
                  <c:v>4.020651048433991</c:v>
                </c:pt>
                <c:pt idx="10473">
                  <c:v>4.0198833457199301</c:v>
                </c:pt>
                <c:pt idx="10474">
                  <c:v>4.0191158628624919</c:v>
                </c:pt>
                <c:pt idx="10475">
                  <c:v>4.0183485997777311</c:v>
                </c:pt>
                <c:pt idx="10476">
                  <c:v>4.0175815563817601</c:v>
                </c:pt>
                <c:pt idx="10477">
                  <c:v>4.0168147325907224</c:v>
                </c:pt>
                <c:pt idx="10478">
                  <c:v>4.0160481283207821</c:v>
                </c:pt>
                <c:pt idx="10479">
                  <c:v>4.0152817434881412</c:v>
                </c:pt>
                <c:pt idx="10480">
                  <c:v>4.0145155780091013</c:v>
                </c:pt>
                <c:pt idx="10481">
                  <c:v>4.0137496317999188</c:v>
                </c:pt>
                <c:pt idx="10482">
                  <c:v>4.0129839047769362</c:v>
                </c:pt>
                <c:pt idx="10483">
                  <c:v>4.0122183968565466</c:v>
                </c:pt>
                <c:pt idx="10484">
                  <c:v>4.0114531079551634</c:v>
                </c:pt>
                <c:pt idx="10485">
                  <c:v>4.0106880379892367</c:v>
                </c:pt>
                <c:pt idx="10486">
                  <c:v>4.0099231868752661</c:v>
                </c:pt>
                <c:pt idx="10487">
                  <c:v>4.0091585545297903</c:v>
                </c:pt>
                <c:pt idx="10488">
                  <c:v>4.0083941408693979</c:v>
                </c:pt>
                <c:pt idx="10489">
                  <c:v>4.0076299458106659</c:v>
                </c:pt>
                <c:pt idx="10490">
                  <c:v>4.0068659692702875</c:v>
                </c:pt>
                <c:pt idx="10491">
                  <c:v>4.0061022111649427</c:v>
                </c:pt>
                <c:pt idx="10492">
                  <c:v>4.0053386714113657</c:v>
                </c:pt>
                <c:pt idx="10493">
                  <c:v>4.0045753499263386</c:v>
                </c:pt>
                <c:pt idx="10494">
                  <c:v>4.0038122466266666</c:v>
                </c:pt>
                <c:pt idx="10495">
                  <c:v>4.0030493614292064</c:v>
                </c:pt>
                <c:pt idx="10496">
                  <c:v>4.0022866942508646</c:v>
                </c:pt>
                <c:pt idx="10497">
                  <c:v>4.0015242450085688</c:v>
                </c:pt>
                <c:pt idx="10498">
                  <c:v>4.0007620136192656</c:v>
                </c:pt>
                <c:pt idx="10499">
                  <c:v>4.0000000000000018</c:v>
                </c:pt>
                <c:pt idx="10500">
                  <c:v>3.9992382040678116</c:v>
                </c:pt>
                <c:pt idx="10501">
                  <c:v>3.9984766257397983</c:v>
                </c:pt>
                <c:pt idx="10502">
                  <c:v>3.9977152649330825</c:v>
                </c:pt>
                <c:pt idx="10503">
                  <c:v>3.9969541215648365</c:v>
                </c:pt>
                <c:pt idx="10504">
                  <c:v>3.9961931955522707</c:v>
                </c:pt>
                <c:pt idx="10505">
                  <c:v>3.9954324868126281</c:v>
                </c:pt>
                <c:pt idx="10506">
                  <c:v>3.9946719952632046</c:v>
                </c:pt>
                <c:pt idx="10507">
                  <c:v>3.9939117208213322</c:v>
                </c:pt>
                <c:pt idx="10508">
                  <c:v>3.9931516634043773</c:v>
                </c:pt>
                <c:pt idx="10509">
                  <c:v>3.9923918229297262</c:v>
                </c:pt>
                <c:pt idx="10510">
                  <c:v>3.9916321993148483</c:v>
                </c:pt>
                <c:pt idx="10511">
                  <c:v>3.9908727924772323</c:v>
                </c:pt>
                <c:pt idx="10512">
                  <c:v>3.9901136023343717</c:v>
                </c:pt>
                <c:pt idx="10513">
                  <c:v>3.9893546288038575</c:v>
                </c:pt>
                <c:pt idx="10514">
                  <c:v>3.9885958718032861</c:v>
                </c:pt>
                <c:pt idx="10515">
                  <c:v>3.9878373312502857</c:v>
                </c:pt>
                <c:pt idx="10516">
                  <c:v>3.9870790070625568</c:v>
                </c:pt>
                <c:pt idx="10517">
                  <c:v>3.986320899157799</c:v>
                </c:pt>
                <c:pt idx="10518">
                  <c:v>3.9855630074537971</c:v>
                </c:pt>
                <c:pt idx="10519">
                  <c:v>3.9848053318683223</c:v>
                </c:pt>
                <c:pt idx="10520">
                  <c:v>3.984047872319247</c:v>
                </c:pt>
                <c:pt idx="10521">
                  <c:v>3.9832906287244123</c:v>
                </c:pt>
                <c:pt idx="10522">
                  <c:v>3.9825336010017418</c:v>
                </c:pt>
                <c:pt idx="10523">
                  <c:v>3.9817767890691989</c:v>
                </c:pt>
                <c:pt idx="10524">
                  <c:v>3.9810201928447779</c:v>
                </c:pt>
                <c:pt idx="10525">
                  <c:v>3.9802638122465104</c:v>
                </c:pt>
                <c:pt idx="10526">
                  <c:v>3.979507647192444</c:v>
                </c:pt>
                <c:pt idx="10527">
                  <c:v>3.9787516976007296</c:v>
                </c:pt>
                <c:pt idx="10528">
                  <c:v>3.9779959633894868</c:v>
                </c:pt>
                <c:pt idx="10529">
                  <c:v>3.9772404444769176</c:v>
                </c:pt>
                <c:pt idx="10530">
                  <c:v>3.976485140781246</c:v>
                </c:pt>
                <c:pt idx="10531">
                  <c:v>3.9757300522207273</c:v>
                </c:pt>
                <c:pt idx="10532">
                  <c:v>3.9749751787136702</c:v>
                </c:pt>
                <c:pt idx="10533">
                  <c:v>3.9742205201784344</c:v>
                </c:pt>
                <c:pt idx="10534">
                  <c:v>3.9734660765333807</c:v>
                </c:pt>
                <c:pt idx="10535">
                  <c:v>3.9727118476969383</c:v>
                </c:pt>
                <c:pt idx="10536">
                  <c:v>3.9719578335875707</c:v>
                </c:pt>
                <c:pt idx="10537">
                  <c:v>3.9712040341237609</c:v>
                </c:pt>
                <c:pt idx="10538">
                  <c:v>3.9704504492240589</c:v>
                </c:pt>
                <c:pt idx="10539">
                  <c:v>3.9696970788070485</c:v>
                </c:pt>
                <c:pt idx="10540">
                  <c:v>3.9689439227913161</c:v>
                </c:pt>
                <c:pt idx="10541">
                  <c:v>3.9681909810955487</c:v>
                </c:pt>
                <c:pt idx="10542">
                  <c:v>3.9674382536384032</c:v>
                </c:pt>
                <c:pt idx="10543">
                  <c:v>3.9666857403386335</c:v>
                </c:pt>
                <c:pt idx="10544">
                  <c:v>3.9659334411149989</c:v>
                </c:pt>
                <c:pt idx="10545">
                  <c:v>3.9651813558863092</c:v>
                </c:pt>
                <c:pt idx="10546">
                  <c:v>3.9644294845714056</c:v>
                </c:pt>
                <c:pt idx="10547">
                  <c:v>3.9636778270891688</c:v>
                </c:pt>
                <c:pt idx="10548">
                  <c:v>3.9629263833585266</c:v>
                </c:pt>
                <c:pt idx="10549">
                  <c:v>3.9621751532984422</c:v>
                </c:pt>
                <c:pt idx="10550">
                  <c:v>3.9614241368279153</c:v>
                </c:pt>
                <c:pt idx="10551">
                  <c:v>3.9606733338659765</c:v>
                </c:pt>
                <c:pt idx="10552">
                  <c:v>3.9599227443317111</c:v>
                </c:pt>
                <c:pt idx="10553">
                  <c:v>3.9591723681442188</c:v>
                </c:pt>
                <c:pt idx="10554">
                  <c:v>3.958422205222655</c:v>
                </c:pt>
                <c:pt idx="10555">
                  <c:v>3.9576722554862194</c:v>
                </c:pt>
                <c:pt idx="10556">
                  <c:v>3.9569225188541362</c:v>
                </c:pt>
                <c:pt idx="10557">
                  <c:v>3.9561729952456752</c:v>
                </c:pt>
                <c:pt idx="10558">
                  <c:v>3.9554236845801274</c:v>
                </c:pt>
                <c:pt idx="10559">
                  <c:v>3.9546745867768669</c:v>
                </c:pt>
                <c:pt idx="10560">
                  <c:v>3.9539257017552507</c:v>
                </c:pt>
                <c:pt idx="10561">
                  <c:v>3.9531770294347059</c:v>
                </c:pt>
                <c:pt idx="10562">
                  <c:v>3.9524285697346757</c:v>
                </c:pt>
                <c:pt idx="10563">
                  <c:v>3.9516803225746857</c:v>
                </c:pt>
                <c:pt idx="10564">
                  <c:v>3.9509322878742505</c:v>
                </c:pt>
                <c:pt idx="10565">
                  <c:v>3.950184465552947</c:v>
                </c:pt>
                <c:pt idx="10566">
                  <c:v>3.9494368555303891</c:v>
                </c:pt>
                <c:pt idx="10567">
                  <c:v>3.9486894577262093</c:v>
                </c:pt>
                <c:pt idx="10568">
                  <c:v>3.9479422720601196</c:v>
                </c:pt>
                <c:pt idx="10569">
                  <c:v>3.9471952984518208</c:v>
                </c:pt>
                <c:pt idx="10570">
                  <c:v>3.9464485368210953</c:v>
                </c:pt>
                <c:pt idx="10571">
                  <c:v>3.9457019870877419</c:v>
                </c:pt>
                <c:pt idx="10572">
                  <c:v>3.9449556491715811</c:v>
                </c:pt>
                <c:pt idx="10573">
                  <c:v>3.9442095229924967</c:v>
                </c:pt>
                <c:pt idx="10574">
                  <c:v>3.9434636084704073</c:v>
                </c:pt>
                <c:pt idx="10575">
                  <c:v>3.9427179055252655</c:v>
                </c:pt>
                <c:pt idx="10576">
                  <c:v>3.9419724140770591</c:v>
                </c:pt>
                <c:pt idx="10577">
                  <c:v>3.9412271340458083</c:v>
                </c:pt>
                <c:pt idx="10578">
                  <c:v>3.9404820653515835</c:v>
                </c:pt>
                <c:pt idx="10579">
                  <c:v>3.9397372079144923</c:v>
                </c:pt>
                <c:pt idx="10580">
                  <c:v>3.938992561654687</c:v>
                </c:pt>
                <c:pt idx="10581">
                  <c:v>3.9382481264923261</c:v>
                </c:pt>
                <c:pt idx="10582">
                  <c:v>3.9375039023476166</c:v>
                </c:pt>
                <c:pt idx="10583">
                  <c:v>3.9367598891408471</c:v>
                </c:pt>
                <c:pt idx="10584">
                  <c:v>3.9360160867922773</c:v>
                </c:pt>
                <c:pt idx="10585">
                  <c:v>3.9352724952222626</c:v>
                </c:pt>
                <c:pt idx="10586">
                  <c:v>3.9345291143511472</c:v>
                </c:pt>
                <c:pt idx="10587">
                  <c:v>3.9337859440993541</c:v>
                </c:pt>
                <c:pt idx="10588">
                  <c:v>3.9330429843873107</c:v>
                </c:pt>
                <c:pt idx="10589">
                  <c:v>3.9323002351355094</c:v>
                </c:pt>
                <c:pt idx="10590">
                  <c:v>3.9315576962644609</c:v>
                </c:pt>
                <c:pt idx="10591">
                  <c:v>3.9308153676947066</c:v>
                </c:pt>
                <c:pt idx="10592">
                  <c:v>3.9300732493468735</c:v>
                </c:pt>
                <c:pt idx="10593">
                  <c:v>3.929331341141558</c:v>
                </c:pt>
                <c:pt idx="10594">
                  <c:v>3.9285896429994356</c:v>
                </c:pt>
                <c:pt idx="10595">
                  <c:v>3.9278481548412332</c:v>
                </c:pt>
                <c:pt idx="10596">
                  <c:v>3.9271068765876649</c:v>
                </c:pt>
                <c:pt idx="10597">
                  <c:v>3.9263658081595225</c:v>
                </c:pt>
                <c:pt idx="10598">
                  <c:v>3.9256249494776192</c:v>
                </c:pt>
                <c:pt idx="10599">
                  <c:v>3.9248843004628</c:v>
                </c:pt>
                <c:pt idx="10600">
                  <c:v>3.9241438610359767</c:v>
                </c:pt>
                <c:pt idx="10601">
                  <c:v>3.9234036311180764</c:v>
                </c:pt>
                <c:pt idx="10602">
                  <c:v>3.9226636106300461</c:v>
                </c:pt>
                <c:pt idx="10603">
                  <c:v>3.9219237994928973</c:v>
                </c:pt>
                <c:pt idx="10604">
                  <c:v>3.9211841976276918</c:v>
                </c:pt>
                <c:pt idx="10605">
                  <c:v>3.9204448049554763</c:v>
                </c:pt>
                <c:pt idx="10606">
                  <c:v>3.919705621397378</c:v>
                </c:pt>
                <c:pt idx="10607">
                  <c:v>3.9189666468745603</c:v>
                </c:pt>
                <c:pt idx="10608">
                  <c:v>3.9182278813082005</c:v>
                </c:pt>
                <c:pt idx="10609">
                  <c:v>3.9174893246195119</c:v>
                </c:pt>
                <c:pt idx="10610">
                  <c:v>3.9167509767297894</c:v>
                </c:pt>
                <c:pt idx="10611">
                  <c:v>3.9160128375603116</c:v>
                </c:pt>
                <c:pt idx="10612">
                  <c:v>3.9152749070324222</c:v>
                </c:pt>
                <c:pt idx="10613">
                  <c:v>3.9145371850675019</c:v>
                </c:pt>
                <c:pt idx="10614">
                  <c:v>3.9137996715869443</c:v>
                </c:pt>
                <c:pt idx="10615">
                  <c:v>3.9130623665122268</c:v>
                </c:pt>
                <c:pt idx="10616">
                  <c:v>3.912325269764811</c:v>
                </c:pt>
                <c:pt idx="10617">
                  <c:v>3.9115883812662244</c:v>
                </c:pt>
                <c:pt idx="10618">
                  <c:v>3.9108517009380441</c:v>
                </c:pt>
                <c:pt idx="10619">
                  <c:v>3.9101152287018475</c:v>
                </c:pt>
                <c:pt idx="10620">
                  <c:v>3.9093789644792771</c:v>
                </c:pt>
                <c:pt idx="10621">
                  <c:v>3.9086429081919944</c:v>
                </c:pt>
                <c:pt idx="10622">
                  <c:v>3.9079070597617074</c:v>
                </c:pt>
                <c:pt idx="10623">
                  <c:v>3.9071714191101758</c:v>
                </c:pt>
                <c:pt idx="10624">
                  <c:v>3.9064359861591753</c:v>
                </c:pt>
                <c:pt idx="10625">
                  <c:v>3.9057007608305145</c:v>
                </c:pt>
                <c:pt idx="10626">
                  <c:v>3.9049657430460512</c:v>
                </c:pt>
                <c:pt idx="10627">
                  <c:v>3.9042309327276761</c:v>
                </c:pt>
                <c:pt idx="10628">
                  <c:v>3.9034963297973295</c:v>
                </c:pt>
                <c:pt idx="10629">
                  <c:v>3.9027619341769522</c:v>
                </c:pt>
                <c:pt idx="10630">
                  <c:v>3.9020277457885841</c:v>
                </c:pt>
                <c:pt idx="10631">
                  <c:v>3.9012937645542141</c:v>
                </c:pt>
                <c:pt idx="10632">
                  <c:v>3.9005599903959629</c:v>
                </c:pt>
                <c:pt idx="10633">
                  <c:v>3.8998264232359046</c:v>
                </c:pt>
                <c:pt idx="10634">
                  <c:v>3.8990930629962244</c:v>
                </c:pt>
                <c:pt idx="10635">
                  <c:v>3.8983599095990775</c:v>
                </c:pt>
                <c:pt idx="10636">
                  <c:v>3.897626962966684</c:v>
                </c:pt>
                <c:pt idx="10637">
                  <c:v>3.8968942230213277</c:v>
                </c:pt>
                <c:pt idx="10638">
                  <c:v>3.8961616896852793</c:v>
                </c:pt>
                <c:pt idx="10639">
                  <c:v>3.8954293628808885</c:v>
                </c:pt>
                <c:pt idx="10640">
                  <c:v>3.8946972425305066</c:v>
                </c:pt>
                <c:pt idx="10641">
                  <c:v>3.893965328556551</c:v>
                </c:pt>
                <c:pt idx="10642">
                  <c:v>3.8932336208814533</c:v>
                </c:pt>
                <c:pt idx="10643">
                  <c:v>3.8925021194276952</c:v>
                </c:pt>
                <c:pt idx="10644">
                  <c:v>3.891770824117776</c:v>
                </c:pt>
                <c:pt idx="10645">
                  <c:v>3.8910397348742576</c:v>
                </c:pt>
                <c:pt idx="10646">
                  <c:v>3.8903088516197371</c:v>
                </c:pt>
                <c:pt idx="10647">
                  <c:v>3.8895781742768105</c:v>
                </c:pt>
                <c:pt idx="10648">
                  <c:v>3.8888477027681549</c:v>
                </c:pt>
                <c:pt idx="10649">
                  <c:v>3.8881174370164646</c:v>
                </c:pt>
                <c:pt idx="10650">
                  <c:v>3.8873873769444658</c:v>
                </c:pt>
                <c:pt idx="10651">
                  <c:v>3.8866575224749349</c:v>
                </c:pt>
                <c:pt idx="10652">
                  <c:v>3.8859278735306613</c:v>
                </c:pt>
                <c:pt idx="10653">
                  <c:v>3.8851984300344866</c:v>
                </c:pt>
                <c:pt idx="10654">
                  <c:v>3.8844691919093006</c:v>
                </c:pt>
                <c:pt idx="10655">
                  <c:v>3.8837401590780067</c:v>
                </c:pt>
                <c:pt idx="10656">
                  <c:v>3.8830113314635453</c:v>
                </c:pt>
                <c:pt idx="10657">
                  <c:v>3.8822827089889169</c:v>
                </c:pt>
                <c:pt idx="10658">
                  <c:v>3.8815542915771415</c:v>
                </c:pt>
                <c:pt idx="10659">
                  <c:v>3.8808260791512534</c:v>
                </c:pt>
                <c:pt idx="10660">
                  <c:v>3.8800980716343698</c:v>
                </c:pt>
                <c:pt idx="10661">
                  <c:v>3.8793702689496228</c:v>
                </c:pt>
                <c:pt idx="10662">
                  <c:v>3.8786426710201605</c:v>
                </c:pt>
                <c:pt idx="10663">
                  <c:v>3.8779152777691803</c:v>
                </c:pt>
                <c:pt idx="10664">
                  <c:v>3.8771880891199442</c:v>
                </c:pt>
                <c:pt idx="10665">
                  <c:v>3.8764611049956961</c:v>
                </c:pt>
                <c:pt idx="10666">
                  <c:v>3.8757343253197809</c:v>
                </c:pt>
                <c:pt idx="10667">
                  <c:v>3.8750077500155076</c:v>
                </c:pt>
                <c:pt idx="10668">
                  <c:v>3.8742813790062671</c:v>
                </c:pt>
                <c:pt idx="10669">
                  <c:v>3.8735552122154977</c:v>
                </c:pt>
                <c:pt idx="10670">
                  <c:v>3.8728292495666246</c:v>
                </c:pt>
                <c:pt idx="10671">
                  <c:v>3.8721034909831502</c:v>
                </c:pt>
                <c:pt idx="10672">
                  <c:v>3.8713779363885936</c:v>
                </c:pt>
                <c:pt idx="10673">
                  <c:v>3.8706525857065239</c:v>
                </c:pt>
                <c:pt idx="10674">
                  <c:v>3.8699274388605254</c:v>
                </c:pt>
                <c:pt idx="10675">
                  <c:v>3.8692024957742452</c:v>
                </c:pt>
                <c:pt idx="10676">
                  <c:v>3.8684777563713331</c:v>
                </c:pt>
                <c:pt idx="10677">
                  <c:v>3.8677532205755001</c:v>
                </c:pt>
                <c:pt idx="10678">
                  <c:v>3.8670288883104931</c:v>
                </c:pt>
                <c:pt idx="10679">
                  <c:v>3.8663047595000712</c:v>
                </c:pt>
                <c:pt idx="10680">
                  <c:v>3.86558083406806</c:v>
                </c:pt>
                <c:pt idx="10681">
                  <c:v>3.8648571119382842</c:v>
                </c:pt>
                <c:pt idx="10682">
                  <c:v>3.8641335930346643</c:v>
                </c:pt>
                <c:pt idx="10683">
                  <c:v>3.8634102772810741</c:v>
                </c:pt>
                <c:pt idx="10684">
                  <c:v>3.862687164601498</c:v>
                </c:pt>
                <c:pt idx="10685">
                  <c:v>3.861964254919906</c:v>
                </c:pt>
                <c:pt idx="10686">
                  <c:v>3.8612415481603453</c:v>
                </c:pt>
                <c:pt idx="10687">
                  <c:v>3.8605190442468342</c:v>
                </c:pt>
                <c:pt idx="10688">
                  <c:v>3.8597967431035167</c:v>
                </c:pt>
                <c:pt idx="10689">
                  <c:v>3.8590746446544899</c:v>
                </c:pt>
                <c:pt idx="10690">
                  <c:v>3.85835274882393</c:v>
                </c:pt>
                <c:pt idx="10691">
                  <c:v>3.8576310555360296</c:v>
                </c:pt>
                <c:pt idx="10692">
                  <c:v>3.8569095647150449</c:v>
                </c:pt>
                <c:pt idx="10693">
                  <c:v>3.8561882762852489</c:v>
                </c:pt>
                <c:pt idx="10694">
                  <c:v>3.8554671901709279</c:v>
                </c:pt>
                <c:pt idx="10695">
                  <c:v>3.8547463062964344</c:v>
                </c:pt>
                <c:pt idx="10696">
                  <c:v>3.8540256245861526</c:v>
                </c:pt>
                <c:pt idx="10697">
                  <c:v>3.8533051449644962</c:v>
                </c:pt>
                <c:pt idx="10698">
                  <c:v>3.8525848673558971</c:v>
                </c:pt>
                <c:pt idx="10699">
                  <c:v>3.8518647916848674</c:v>
                </c:pt>
                <c:pt idx="10700">
                  <c:v>3.8511449178759141</c:v>
                </c:pt>
                <c:pt idx="10701">
                  <c:v>3.8504252458535824</c:v>
                </c:pt>
                <c:pt idx="10702">
                  <c:v>3.8497057755424771</c:v>
                </c:pt>
                <c:pt idx="10703">
                  <c:v>3.8489865068672189</c:v>
                </c:pt>
                <c:pt idx="10704">
                  <c:v>3.848267439752477</c:v>
                </c:pt>
                <c:pt idx="10705">
                  <c:v>3.847548574122936</c:v>
                </c:pt>
                <c:pt idx="10706">
                  <c:v>3.8468299099033287</c:v>
                </c:pt>
                <c:pt idx="10707">
                  <c:v>3.8461114470184192</c:v>
                </c:pt>
                <c:pt idx="10708">
                  <c:v>3.8453931853930179</c:v>
                </c:pt>
                <c:pt idx="10709">
                  <c:v>3.844675124951952</c:v>
                </c:pt>
                <c:pt idx="10710">
                  <c:v>3.8439572656200953</c:v>
                </c:pt>
                <c:pt idx="10711">
                  <c:v>3.8432396073223551</c:v>
                </c:pt>
                <c:pt idx="10712">
                  <c:v>3.8425221499836835</c:v>
                </c:pt>
                <c:pt idx="10713">
                  <c:v>3.8418048935290492</c:v>
                </c:pt>
                <c:pt idx="10714">
                  <c:v>3.8410878378834541</c:v>
                </c:pt>
                <c:pt idx="10715">
                  <c:v>3.8403709829719603</c:v>
                </c:pt>
                <c:pt idx="10716">
                  <c:v>3.8396543287196314</c:v>
                </c:pt>
                <c:pt idx="10717">
                  <c:v>3.8389378750516108</c:v>
                </c:pt>
                <c:pt idx="10718">
                  <c:v>3.8382216218930378</c:v>
                </c:pt>
                <c:pt idx="10719">
                  <c:v>3.8375055691690885</c:v>
                </c:pt>
                <c:pt idx="10720">
                  <c:v>3.8367897168049976</c:v>
                </c:pt>
                <c:pt idx="10721">
                  <c:v>3.8360740647260019</c:v>
                </c:pt>
                <c:pt idx="10722">
                  <c:v>3.8353586128574166</c:v>
                </c:pt>
                <c:pt idx="10723">
                  <c:v>3.8346433611245554</c:v>
                </c:pt>
                <c:pt idx="10724">
                  <c:v>3.8339283094527956</c:v>
                </c:pt>
                <c:pt idx="10725">
                  <c:v>3.8332134577675001</c:v>
                </c:pt>
                <c:pt idx="10726">
                  <c:v>3.8324988059941236</c:v>
                </c:pt>
                <c:pt idx="10727">
                  <c:v>3.8317843540581378</c:v>
                </c:pt>
                <c:pt idx="10728">
                  <c:v>3.8310701018850128</c:v>
                </c:pt>
                <c:pt idx="10729">
                  <c:v>3.8303560494002991</c:v>
                </c:pt>
                <c:pt idx="10730">
                  <c:v>3.8296421965295777</c:v>
                </c:pt>
                <c:pt idx="10731">
                  <c:v>3.828928543198443</c:v>
                </c:pt>
                <c:pt idx="10732">
                  <c:v>3.8282150893325397</c:v>
                </c:pt>
                <c:pt idx="10733">
                  <c:v>3.8275018348575096</c:v>
                </c:pt>
                <c:pt idx="10734">
                  <c:v>3.8267887796991062</c:v>
                </c:pt>
                <c:pt idx="10735">
                  <c:v>3.8260759237830499</c:v>
                </c:pt>
                <c:pt idx="10736">
                  <c:v>3.8253632670351077</c:v>
                </c:pt>
                <c:pt idx="10737">
                  <c:v>3.8246508093811098</c:v>
                </c:pt>
                <c:pt idx="10738">
                  <c:v>3.8239385507468868</c:v>
                </c:pt>
                <c:pt idx="10739">
                  <c:v>3.82322649105833</c:v>
                </c:pt>
                <c:pt idx="10740">
                  <c:v>3.8225146302413631</c:v>
                </c:pt>
                <c:pt idx="10741">
                  <c:v>3.8218029682219097</c:v>
                </c:pt>
                <c:pt idx="10742">
                  <c:v>3.8210915049259846</c:v>
                </c:pt>
                <c:pt idx="10743">
                  <c:v>3.8203802402795741</c:v>
                </c:pt>
                <c:pt idx="10744">
                  <c:v>3.8196691742087561</c:v>
                </c:pt>
                <c:pt idx="10745">
                  <c:v>3.818958306639594</c:v>
                </c:pt>
                <c:pt idx="10746">
                  <c:v>3.8182476374982435</c:v>
                </c:pt>
                <c:pt idx="10747">
                  <c:v>3.8175371667108289</c:v>
                </c:pt>
                <c:pt idx="10748">
                  <c:v>3.8168268942035679</c:v>
                </c:pt>
                <c:pt idx="10749">
                  <c:v>3.8161168199026476</c:v>
                </c:pt>
                <c:pt idx="10750">
                  <c:v>3.8154069437343776</c:v>
                </c:pt>
                <c:pt idx="10751">
                  <c:v>3.8146972656250067</c:v>
                </c:pt>
                <c:pt idx="10752">
                  <c:v>3.8139877855008764</c:v>
                </c:pt>
                <c:pt idx="10753">
                  <c:v>3.8132785032883589</c:v>
                </c:pt>
                <c:pt idx="10754">
                  <c:v>3.8125694189138568</c:v>
                </c:pt>
                <c:pt idx="10755">
                  <c:v>3.8118605323037724</c:v>
                </c:pt>
                <c:pt idx="10756">
                  <c:v>3.8111518433845863</c:v>
                </c:pt>
                <c:pt idx="10757">
                  <c:v>3.8104433520827938</c:v>
                </c:pt>
                <c:pt idx="10758">
                  <c:v>3.8097350583249368</c:v>
                </c:pt>
                <c:pt idx="10759">
                  <c:v>3.8090269620375707</c:v>
                </c:pt>
                <c:pt idx="10760">
                  <c:v>3.8083190631473003</c:v>
                </c:pt>
                <c:pt idx="10761">
                  <c:v>3.8076113615807587</c:v>
                </c:pt>
                <c:pt idx="10762">
                  <c:v>3.8069038572646248</c:v>
                </c:pt>
                <c:pt idx="10763">
                  <c:v>3.8061965501255957</c:v>
                </c:pt>
                <c:pt idx="10764">
                  <c:v>3.8054894400904105</c:v>
                </c:pt>
                <c:pt idx="10765">
                  <c:v>3.8047825270858278</c:v>
                </c:pt>
                <c:pt idx="10766">
                  <c:v>3.804075811038679</c:v>
                </c:pt>
                <c:pt idx="10767">
                  <c:v>3.8033692918757671</c:v>
                </c:pt>
                <c:pt idx="10768">
                  <c:v>3.8026629695240031</c:v>
                </c:pt>
                <c:pt idx="10769">
                  <c:v>3.8019568439102804</c:v>
                </c:pt>
                <c:pt idx="10770">
                  <c:v>3.801250914961539</c:v>
                </c:pt>
                <c:pt idx="10771">
                  <c:v>3.8005451826047345</c:v>
                </c:pt>
                <c:pt idx="10772">
                  <c:v>3.799839646766916</c:v>
                </c:pt>
                <c:pt idx="10773">
                  <c:v>3.7991343073750974</c:v>
                </c:pt>
                <c:pt idx="10774">
                  <c:v>3.7984291643563588</c:v>
                </c:pt>
                <c:pt idx="10775">
                  <c:v>3.7977242176378074</c:v>
                </c:pt>
                <c:pt idx="10776">
                  <c:v>3.7970194671466131</c:v>
                </c:pt>
                <c:pt idx="10777">
                  <c:v>3.7963149128099296</c:v>
                </c:pt>
                <c:pt idx="10778">
                  <c:v>3.7956105545549712</c:v>
                </c:pt>
                <c:pt idx="10779">
                  <c:v>3.7949063923090001</c:v>
                </c:pt>
                <c:pt idx="10780">
                  <c:v>3.7942024259992766</c:v>
                </c:pt>
                <c:pt idx="10781">
                  <c:v>3.7934986555531212</c:v>
                </c:pt>
                <c:pt idx="10782">
                  <c:v>3.7927950808978705</c:v>
                </c:pt>
                <c:pt idx="10783">
                  <c:v>3.7920917019609237</c:v>
                </c:pt>
                <c:pt idx="10784">
                  <c:v>3.7913885186696925</c:v>
                </c:pt>
                <c:pt idx="10785">
                  <c:v>3.7906855309516199</c:v>
                </c:pt>
                <c:pt idx="10786">
                  <c:v>3.7899827387341785</c:v>
                </c:pt>
                <c:pt idx="10787">
                  <c:v>3.7892801419448885</c:v>
                </c:pt>
                <c:pt idx="10788">
                  <c:v>3.7885777405113137</c:v>
                </c:pt>
                <c:pt idx="10789">
                  <c:v>3.7878755343610178</c:v>
                </c:pt>
                <c:pt idx="10790">
                  <c:v>3.7871735234216266</c:v>
                </c:pt>
                <c:pt idx="10791">
                  <c:v>3.7864717076207794</c:v>
                </c:pt>
                <c:pt idx="10792">
                  <c:v>3.7857700868861763</c:v>
                </c:pt>
                <c:pt idx="10793">
                  <c:v>3.7850686611455187</c:v>
                </c:pt>
                <c:pt idx="10794">
                  <c:v>3.7843674303265677</c:v>
                </c:pt>
                <c:pt idx="10795">
                  <c:v>3.7836663943570832</c:v>
                </c:pt>
                <c:pt idx="10796">
                  <c:v>3.7829655531649178</c:v>
                </c:pt>
                <c:pt idx="10797">
                  <c:v>3.7822649066778911</c:v>
                </c:pt>
                <c:pt idx="10798">
                  <c:v>3.7815644548239002</c:v>
                </c:pt>
                <c:pt idx="10799">
                  <c:v>3.7808641975308745</c:v>
                </c:pt>
                <c:pt idx="10800">
                  <c:v>3.7801641347267365</c:v>
                </c:pt>
                <c:pt idx="10801">
                  <c:v>3.7794642663394922</c:v>
                </c:pt>
                <c:pt idx="10802">
                  <c:v>3.7787645922971405</c:v>
                </c:pt>
                <c:pt idx="10803">
                  <c:v>3.7780651125277451</c:v>
                </c:pt>
                <c:pt idx="10804">
                  <c:v>3.7773658269593833</c:v>
                </c:pt>
                <c:pt idx="10805">
                  <c:v>3.7766667355201924</c:v>
                </c:pt>
                <c:pt idx="10806">
                  <c:v>3.7759678381382944</c:v>
                </c:pt>
                <c:pt idx="10807">
                  <c:v>3.7752691347418703</c:v>
                </c:pt>
                <c:pt idx="10808">
                  <c:v>3.7745706252591651</c:v>
                </c:pt>
                <c:pt idx="10809">
                  <c:v>3.7738723096184192</c:v>
                </c:pt>
                <c:pt idx="10810">
                  <c:v>3.7731741877479057</c:v>
                </c:pt>
                <c:pt idx="10811">
                  <c:v>3.7724762595759413</c:v>
                </c:pt>
                <c:pt idx="10812">
                  <c:v>3.7717785250308729</c:v>
                </c:pt>
                <c:pt idx="10813">
                  <c:v>3.7710809840410917</c:v>
                </c:pt>
                <c:pt idx="10814">
                  <c:v>3.7703836365350223</c:v>
                </c:pt>
                <c:pt idx="10815">
                  <c:v>3.7696864824410996</c:v>
                </c:pt>
                <c:pt idx="10816">
                  <c:v>3.7689895216878044</c:v>
                </c:pt>
                <c:pt idx="10817">
                  <c:v>3.76829275420365</c:v>
                </c:pt>
                <c:pt idx="10818">
                  <c:v>3.767596179917192</c:v>
                </c:pt>
                <c:pt idx="10819">
                  <c:v>3.7668997987570161</c:v>
                </c:pt>
                <c:pt idx="10820">
                  <c:v>3.7662036106517229</c:v>
                </c:pt>
                <c:pt idx="10821">
                  <c:v>3.7655076155299585</c:v>
                </c:pt>
                <c:pt idx="10822">
                  <c:v>3.7648118133204145</c:v>
                </c:pt>
                <c:pt idx="10823">
                  <c:v>3.7641162039518092</c:v>
                </c:pt>
                <c:pt idx="10824">
                  <c:v>3.7634207873528633</c:v>
                </c:pt>
                <c:pt idx="10825">
                  <c:v>3.7627255634523706</c:v>
                </c:pt>
                <c:pt idx="10826">
                  <c:v>3.762030532179141</c:v>
                </c:pt>
                <c:pt idx="10827">
                  <c:v>3.761335693462029</c:v>
                </c:pt>
                <c:pt idx="10828">
                  <c:v>3.7606410472299023</c:v>
                </c:pt>
                <c:pt idx="10829">
                  <c:v>3.7599465934116583</c:v>
                </c:pt>
                <c:pt idx="10830">
                  <c:v>3.7592523319362563</c:v>
                </c:pt>
                <c:pt idx="10831">
                  <c:v>3.7585582627326684</c:v>
                </c:pt>
                <c:pt idx="10832">
                  <c:v>3.7578643857299108</c:v>
                </c:pt>
                <c:pt idx="10833">
                  <c:v>3.7571707008569999</c:v>
                </c:pt>
                <c:pt idx="10834">
                  <c:v>3.7564772080430435</c:v>
                </c:pt>
                <c:pt idx="10835">
                  <c:v>3.7557839072171157</c:v>
                </c:pt>
                <c:pt idx="10836">
                  <c:v>3.7550907983083821</c:v>
                </c:pt>
                <c:pt idx="10837">
                  <c:v>3.7543978812459926</c:v>
                </c:pt>
                <c:pt idx="10838">
                  <c:v>3.7537051559591701</c:v>
                </c:pt>
                <c:pt idx="10839">
                  <c:v>3.7530126223771547</c:v>
                </c:pt>
                <c:pt idx="10840">
                  <c:v>3.7523202804291995</c:v>
                </c:pt>
                <c:pt idx="10841">
                  <c:v>3.7516281300445997</c:v>
                </c:pt>
                <c:pt idx="10842">
                  <c:v>3.7509361711527149</c:v>
                </c:pt>
                <c:pt idx="10843">
                  <c:v>3.7502444036829155</c:v>
                </c:pt>
                <c:pt idx="10844">
                  <c:v>3.7495528275645706</c:v>
                </c:pt>
                <c:pt idx="10845">
                  <c:v>3.7488614427271418</c:v>
                </c:pt>
                <c:pt idx="10846">
                  <c:v>3.7481702491000886</c:v>
                </c:pt>
                <c:pt idx="10847">
                  <c:v>3.7474792466128988</c:v>
                </c:pt>
                <c:pt idx="10848">
                  <c:v>3.7467884351951062</c:v>
                </c:pt>
                <c:pt idx="10849">
                  <c:v>3.7460978147762716</c:v>
                </c:pt>
                <c:pt idx="10850">
                  <c:v>3.7454073852860188</c:v>
                </c:pt>
                <c:pt idx="10851">
                  <c:v>3.7447171466539215</c:v>
                </c:pt>
                <c:pt idx="10852">
                  <c:v>3.744027098809692</c:v>
                </c:pt>
                <c:pt idx="10853">
                  <c:v>3.7433372416829922</c:v>
                </c:pt>
                <c:pt idx="10854">
                  <c:v>3.7426475752035619</c:v>
                </c:pt>
                <c:pt idx="10855">
                  <c:v>3.7419580993011534</c:v>
                </c:pt>
                <c:pt idx="10856">
                  <c:v>3.7412688139055499</c:v>
                </c:pt>
                <c:pt idx="10857">
                  <c:v>3.7405797189465901</c:v>
                </c:pt>
                <c:pt idx="10858">
                  <c:v>3.739890814354101</c:v>
                </c:pt>
                <c:pt idx="10859">
                  <c:v>3.7392021000579962</c:v>
                </c:pt>
                <c:pt idx="10860">
                  <c:v>3.7385135759881893</c:v>
                </c:pt>
                <c:pt idx="10861">
                  <c:v>3.7378252420746234</c:v>
                </c:pt>
                <c:pt idx="10862">
                  <c:v>3.7371370982472838</c:v>
                </c:pt>
                <c:pt idx="10863">
                  <c:v>3.7364491444361869</c:v>
                </c:pt>
                <c:pt idx="10864">
                  <c:v>3.7357613805713767</c:v>
                </c:pt>
                <c:pt idx="10865">
                  <c:v>3.7350738065829439</c:v>
                </c:pt>
                <c:pt idx="10866">
                  <c:v>3.7343864224009895</c:v>
                </c:pt>
                <c:pt idx="10867">
                  <c:v>3.7336992279556758</c:v>
                </c:pt>
                <c:pt idx="10868">
                  <c:v>3.7330122231771474</c:v>
                </c:pt>
                <c:pt idx="10869">
                  <c:v>3.7323254079956407</c:v>
                </c:pt>
                <c:pt idx="10870">
                  <c:v>3.7316387823413888</c:v>
                </c:pt>
                <c:pt idx="10871">
                  <c:v>3.7309523461446692</c:v>
                </c:pt>
                <c:pt idx="10872">
                  <c:v>3.7302660993357724</c:v>
                </c:pt>
                <c:pt idx="10873">
                  <c:v>3.7295800418450509</c:v>
                </c:pt>
                <c:pt idx="10874">
                  <c:v>3.7288941736028511</c:v>
                </c:pt>
                <c:pt idx="10875">
                  <c:v>3.7282084945396141</c:v>
                </c:pt>
                <c:pt idx="10876">
                  <c:v>3.7275230045857288</c:v>
                </c:pt>
                <c:pt idx="10877">
                  <c:v>3.7268377036716784</c:v>
                </c:pt>
                <c:pt idx="10878">
                  <c:v>3.7261525917279719</c:v>
                </c:pt>
                <c:pt idx="10879">
                  <c:v>3.7254676686851322</c:v>
                </c:pt>
                <c:pt idx="10880">
                  <c:v>3.7247829344736965</c:v>
                </c:pt>
                <c:pt idx="10881">
                  <c:v>3.7240983890242907</c:v>
                </c:pt>
                <c:pt idx="10882">
                  <c:v>3.7234140322675096</c:v>
                </c:pt>
                <c:pt idx="10883">
                  <c:v>3.7227298641340374</c:v>
                </c:pt>
                <c:pt idx="10884">
                  <c:v>3.7220458845545554</c:v>
                </c:pt>
                <c:pt idx="10885">
                  <c:v>3.7213620934597595</c:v>
                </c:pt>
                <c:pt idx="10886">
                  <c:v>3.7206784907804344</c:v>
                </c:pt>
                <c:pt idx="10887">
                  <c:v>3.7199950764473315</c:v>
                </c:pt>
                <c:pt idx="10888">
                  <c:v>3.7193118503912963</c:v>
                </c:pt>
                <c:pt idx="10889">
                  <c:v>3.7186288125431659</c:v>
                </c:pt>
                <c:pt idx="10890">
                  <c:v>3.7179459628338112</c:v>
                </c:pt>
                <c:pt idx="10891">
                  <c:v>3.7172633011941589</c:v>
                </c:pt>
                <c:pt idx="10892">
                  <c:v>3.7165808275551364</c:v>
                </c:pt>
                <c:pt idx="10893">
                  <c:v>3.7158985418477122</c:v>
                </c:pt>
                <c:pt idx="10894">
                  <c:v>3.7152164440029147</c:v>
                </c:pt>
                <c:pt idx="10895">
                  <c:v>3.7145345339517566</c:v>
                </c:pt>
                <c:pt idx="10896">
                  <c:v>3.7138528116253235</c:v>
                </c:pt>
                <c:pt idx="10897">
                  <c:v>3.7131712769547285</c:v>
                </c:pt>
                <c:pt idx="10898">
                  <c:v>3.7124899298710692</c:v>
                </c:pt>
                <c:pt idx="10899">
                  <c:v>3.7118087703055318</c:v>
                </c:pt>
                <c:pt idx="10900">
                  <c:v>3.7111277981893158</c:v>
                </c:pt>
                <c:pt idx="10901">
                  <c:v>3.7104470134536327</c:v>
                </c:pt>
                <c:pt idx="10902">
                  <c:v>3.7097664160297552</c:v>
                </c:pt>
                <c:pt idx="10903">
                  <c:v>3.7090860058489521</c:v>
                </c:pt>
                <c:pt idx="10904">
                  <c:v>3.7084057828425663</c:v>
                </c:pt>
                <c:pt idx="10905">
                  <c:v>3.7077257469419544</c:v>
                </c:pt>
                <c:pt idx="10906">
                  <c:v>3.7070458980784866</c:v>
                </c:pt>
                <c:pt idx="10907">
                  <c:v>3.706366236183575</c:v>
                </c:pt>
                <c:pt idx="10908">
                  <c:v>3.7056867611886917</c:v>
                </c:pt>
                <c:pt idx="10909">
                  <c:v>3.7050074730252764</c:v>
                </c:pt>
                <c:pt idx="10910">
                  <c:v>3.7043283716248863</c:v>
                </c:pt>
                <c:pt idx="10911">
                  <c:v>3.7036494569190181</c:v>
                </c:pt>
                <c:pt idx="10912">
                  <c:v>3.7029707288392708</c:v>
                </c:pt>
                <c:pt idx="10913">
                  <c:v>3.7022921873172581</c:v>
                </c:pt>
                <c:pt idx="10914">
                  <c:v>3.7016138322845755</c:v>
                </c:pt>
                <c:pt idx="10915">
                  <c:v>3.7009356636729369</c:v>
                </c:pt>
                <c:pt idx="10916">
                  <c:v>3.7002576814140102</c:v>
                </c:pt>
                <c:pt idx="10917">
                  <c:v>3.6995798854395359</c:v>
                </c:pt>
                <c:pt idx="10918">
                  <c:v>3.6989022756812675</c:v>
                </c:pt>
                <c:pt idx="10919">
                  <c:v>3.698224852071017</c:v>
                </c:pt>
                <c:pt idx="10920">
                  <c:v>3.6975476145405781</c:v>
                </c:pt>
                <c:pt idx="10921">
                  <c:v>3.6968705630218208</c:v>
                </c:pt>
                <c:pt idx="10922">
                  <c:v>3.6961936974466409</c:v>
                </c:pt>
                <c:pt idx="10923">
                  <c:v>3.6955170177469325</c:v>
                </c:pt>
                <c:pt idx="10924">
                  <c:v>3.6948405238546624</c:v>
                </c:pt>
                <c:pt idx="10925">
                  <c:v>3.6941642157017966</c:v>
                </c:pt>
                <c:pt idx="10926">
                  <c:v>3.6934880932203584</c:v>
                </c:pt>
                <c:pt idx="10927">
                  <c:v>3.6928121563423839</c:v>
                </c:pt>
                <c:pt idx="10928">
                  <c:v>3.6921364049999377</c:v>
                </c:pt>
                <c:pt idx="10929">
                  <c:v>3.6914608391251438</c:v>
                </c:pt>
                <c:pt idx="10930">
                  <c:v>3.690785458650105</c:v>
                </c:pt>
                <c:pt idx="10931">
                  <c:v>3.6901102635070164</c:v>
                </c:pt>
                <c:pt idx="10932">
                  <c:v>3.6894352536280537</c:v>
                </c:pt>
                <c:pt idx="10933">
                  <c:v>3.6887604289454656</c:v>
                </c:pt>
                <c:pt idx="10934">
                  <c:v>3.6880857893914856</c:v>
                </c:pt>
                <c:pt idx="10935">
                  <c:v>3.6874113348984334</c:v>
                </c:pt>
                <c:pt idx="10936">
                  <c:v>3.6867370653985967</c:v>
                </c:pt>
                <c:pt idx="10937">
                  <c:v>3.6860629808243499</c:v>
                </c:pt>
                <c:pt idx="10938">
                  <c:v>3.685389081108069</c:v>
                </c:pt>
                <c:pt idx="10939">
                  <c:v>3.6847153661821683</c:v>
                </c:pt>
                <c:pt idx="10940">
                  <c:v>3.6840418359790941</c:v>
                </c:pt>
                <c:pt idx="10941">
                  <c:v>3.6833684904313166</c:v>
                </c:pt>
                <c:pt idx="10942">
                  <c:v>3.6826953294713372</c:v>
                </c:pt>
                <c:pt idx="10943">
                  <c:v>3.6820223530317122</c:v>
                </c:pt>
                <c:pt idx="10944">
                  <c:v>3.681349561044982</c:v>
                </c:pt>
                <c:pt idx="10945">
                  <c:v>3.6806769534437613</c:v>
                </c:pt>
                <c:pt idx="10946">
                  <c:v>3.680004530160689</c:v>
                </c:pt>
                <c:pt idx="10947">
                  <c:v>3.6793322911284041</c:v>
                </c:pt>
                <c:pt idx="10948">
                  <c:v>3.6786602362796033</c:v>
                </c:pt>
                <c:pt idx="10949">
                  <c:v>3.67798836554701</c:v>
                </c:pt>
                <c:pt idx="10950">
                  <c:v>3.677316678863376</c:v>
                </c:pt>
                <c:pt idx="10951">
                  <c:v>3.6766451761614949</c:v>
                </c:pt>
                <c:pt idx="10952">
                  <c:v>3.6759738573741743</c:v>
                </c:pt>
                <c:pt idx="10953">
                  <c:v>3.6753027224342487</c:v>
                </c:pt>
                <c:pt idx="10954">
                  <c:v>3.6746317712745933</c:v>
                </c:pt>
                <c:pt idx="10955">
                  <c:v>3.6739610038281145</c:v>
                </c:pt>
                <c:pt idx="10956">
                  <c:v>3.6732904200277745</c:v>
                </c:pt>
                <c:pt idx="10957">
                  <c:v>3.6726200198065007</c:v>
                </c:pt>
                <c:pt idx="10958">
                  <c:v>3.6719498030973123</c:v>
                </c:pt>
                <c:pt idx="10959">
                  <c:v>3.6712797698332391</c:v>
                </c:pt>
                <c:pt idx="10960">
                  <c:v>3.6706099199473377</c:v>
                </c:pt>
                <c:pt idx="10961">
                  <c:v>3.6699402533726762</c:v>
                </c:pt>
                <c:pt idx="10962">
                  <c:v>3.6692707700424001</c:v>
                </c:pt>
                <c:pt idx="10963">
                  <c:v>3.6686014698896607</c:v>
                </c:pt>
                <c:pt idx="10964">
                  <c:v>3.667932352847612</c:v>
                </c:pt>
                <c:pt idx="10965">
                  <c:v>3.6672634188494935</c:v>
                </c:pt>
                <c:pt idx="10966">
                  <c:v>3.6665946678285257</c:v>
                </c:pt>
                <c:pt idx="10967">
                  <c:v>3.6659260997179888</c:v>
                </c:pt>
                <c:pt idx="10968">
                  <c:v>3.6652577144511747</c:v>
                </c:pt>
                <c:pt idx="10969">
                  <c:v>3.6645895119614464</c:v>
                </c:pt>
                <c:pt idx="10970">
                  <c:v>3.6639214921821353</c:v>
                </c:pt>
                <c:pt idx="10971">
                  <c:v>3.6632536550466459</c:v>
                </c:pt>
                <c:pt idx="10972">
                  <c:v>3.6625860004883934</c:v>
                </c:pt>
                <c:pt idx="10973">
                  <c:v>3.6619185284408515</c:v>
                </c:pt>
                <c:pt idx="10974">
                  <c:v>3.6612512388374907</c:v>
                </c:pt>
                <c:pt idx="10975">
                  <c:v>3.6605841316118384</c:v>
                </c:pt>
                <c:pt idx="10976">
                  <c:v>3.6599172066974202</c:v>
                </c:pt>
                <c:pt idx="10977">
                  <c:v>3.6592504640278176</c:v>
                </c:pt>
                <c:pt idx="10978">
                  <c:v>3.6585839035366408</c:v>
                </c:pt>
                <c:pt idx="10979">
                  <c:v>3.6579175251575253</c:v>
                </c:pt>
                <c:pt idx="10980">
                  <c:v>3.6572513288241226</c:v>
                </c:pt>
                <c:pt idx="10981">
                  <c:v>3.6565853144701506</c:v>
                </c:pt>
                <c:pt idx="10982">
                  <c:v>3.6559194820293293</c:v>
                </c:pt>
                <c:pt idx="10983">
                  <c:v>3.6552538314354193</c:v>
                </c:pt>
                <c:pt idx="10984">
                  <c:v>3.6545883626221918</c:v>
                </c:pt>
                <c:pt idx="10985">
                  <c:v>3.6539230755234615</c:v>
                </c:pt>
                <c:pt idx="10986">
                  <c:v>3.6532579700731014</c:v>
                </c:pt>
                <c:pt idx="10987">
                  <c:v>3.6525930462049647</c:v>
                </c:pt>
                <c:pt idx="10988">
                  <c:v>3.6519283038529617</c:v>
                </c:pt>
                <c:pt idx="10989">
                  <c:v>3.6512637429510311</c:v>
                </c:pt>
                <c:pt idx="10990">
                  <c:v>3.6505993634331517</c:v>
                </c:pt>
                <c:pt idx="10991">
                  <c:v>3.6499351652333165</c:v>
                </c:pt>
                <c:pt idx="10992">
                  <c:v>3.6492711482855431</c:v>
                </c:pt>
                <c:pt idx="10993">
                  <c:v>3.648607312523894</c:v>
                </c:pt>
                <c:pt idx="10994">
                  <c:v>3.6479436578824416</c:v>
                </c:pt>
                <c:pt idx="10995">
                  <c:v>3.6472801842953304</c:v>
                </c:pt>
                <c:pt idx="10996">
                  <c:v>3.6466168916967021</c:v>
                </c:pt>
                <c:pt idx="10997">
                  <c:v>3.6459537800207107</c:v>
                </c:pt>
                <c:pt idx="10998">
                  <c:v>3.6452908492015816</c:v>
                </c:pt>
                <c:pt idx="10999">
                  <c:v>3.6446280991735529</c:v>
                </c:pt>
                <c:pt idx="11000">
                  <c:v>3.6439655298708891</c:v>
                </c:pt>
                <c:pt idx="11001">
                  <c:v>3.6433031412278805</c:v>
                </c:pt>
                <c:pt idx="11002">
                  <c:v>3.6426409331788601</c:v>
                </c:pt>
                <c:pt idx="11003">
                  <c:v>3.6419789056581884</c:v>
                </c:pt>
                <c:pt idx="11004">
                  <c:v>3.6413170586002379</c:v>
                </c:pt>
                <c:pt idx="11005">
                  <c:v>3.640655391939422</c:v>
                </c:pt>
                <c:pt idx="11006">
                  <c:v>3.6399939056102104</c:v>
                </c:pt>
                <c:pt idx="11007">
                  <c:v>3.6393325995470551</c:v>
                </c:pt>
                <c:pt idx="11008">
                  <c:v>3.6386714736844801</c:v>
                </c:pt>
                <c:pt idx="11009">
                  <c:v>3.638010527957007</c:v>
                </c:pt>
                <c:pt idx="11010">
                  <c:v>3.6373497622991975</c:v>
                </c:pt>
                <c:pt idx="11011">
                  <c:v>3.6366891766456559</c:v>
                </c:pt>
                <c:pt idx="11012">
                  <c:v>3.6360287709310124</c:v>
                </c:pt>
                <c:pt idx="11013">
                  <c:v>3.6353685450898952</c:v>
                </c:pt>
                <c:pt idx="11014">
                  <c:v>3.6347084990570182</c:v>
                </c:pt>
                <c:pt idx="11015">
                  <c:v>3.6340486327670773</c:v>
                </c:pt>
                <c:pt idx="11016">
                  <c:v>3.6333889461548243</c:v>
                </c:pt>
                <c:pt idx="11017">
                  <c:v>3.63272943915501</c:v>
                </c:pt>
                <c:pt idx="11018">
                  <c:v>3.6320701117024679</c:v>
                </c:pt>
                <c:pt idx="11019">
                  <c:v>3.631410963732002</c:v>
                </c:pt>
                <c:pt idx="11020">
                  <c:v>3.6307519951784992</c:v>
                </c:pt>
                <c:pt idx="11021">
                  <c:v>3.6300932059768325</c:v>
                </c:pt>
                <c:pt idx="11022">
                  <c:v>3.6294345960619121</c:v>
                </c:pt>
                <c:pt idx="11023">
                  <c:v>3.6287761653687225</c:v>
                </c:pt>
                <c:pt idx="11024">
                  <c:v>3.6281179138321975</c:v>
                </c:pt>
                <c:pt idx="11025">
                  <c:v>3.62745984138739</c:v>
                </c:pt>
                <c:pt idx="11026">
                  <c:v>3.6268019479693163</c:v>
                </c:pt>
                <c:pt idx="11027">
                  <c:v>3.6261442335130378</c:v>
                </c:pt>
                <c:pt idx="11028">
                  <c:v>3.6254866979536691</c:v>
                </c:pt>
                <c:pt idx="11029">
                  <c:v>3.6248293412263082</c:v>
                </c:pt>
                <c:pt idx="11030">
                  <c:v>3.6241721632661545</c:v>
                </c:pt>
                <c:pt idx="11031">
                  <c:v>3.6235151640083569</c:v>
                </c:pt>
                <c:pt idx="11032">
                  <c:v>3.6228583433881374</c:v>
                </c:pt>
                <c:pt idx="11033">
                  <c:v>3.622201701340745</c:v>
                </c:pt>
                <c:pt idx="11034">
                  <c:v>3.6215452378014681</c:v>
                </c:pt>
                <c:pt idx="11035">
                  <c:v>3.6208889527055774</c:v>
                </c:pt>
                <c:pt idx="11036">
                  <c:v>3.6202328459884305</c:v>
                </c:pt>
                <c:pt idx="11037">
                  <c:v>3.6195769175853809</c:v>
                </c:pt>
                <c:pt idx="11038">
                  <c:v>3.6189211674318078</c:v>
                </c:pt>
                <c:pt idx="11039">
                  <c:v>3.6182655954631477</c:v>
                </c:pt>
                <c:pt idx="11040">
                  <c:v>3.6176102016148333</c:v>
                </c:pt>
                <c:pt idx="11041">
                  <c:v>3.6169549858223666</c:v>
                </c:pt>
                <c:pt idx="11042">
                  <c:v>3.6162999480212337</c:v>
                </c:pt>
                <c:pt idx="11043">
                  <c:v>3.6156450881469757</c:v>
                </c:pt>
                <c:pt idx="11044">
                  <c:v>3.614990406135159</c:v>
                </c:pt>
                <c:pt idx="11045">
                  <c:v>3.6143359019213928</c:v>
                </c:pt>
                <c:pt idx="11046">
                  <c:v>3.6136815754412814</c:v>
                </c:pt>
                <c:pt idx="11047">
                  <c:v>3.6130274266304712</c:v>
                </c:pt>
                <c:pt idx="11048">
                  <c:v>3.6123734554246787</c:v>
                </c:pt>
                <c:pt idx="11049">
                  <c:v>3.6117196617595875</c:v>
                </c:pt>
                <c:pt idx="11050">
                  <c:v>3.6110660455709507</c:v>
                </c:pt>
                <c:pt idx="11051">
                  <c:v>3.6104126067945352</c:v>
                </c:pt>
                <c:pt idx="11052">
                  <c:v>3.6097593453661316</c:v>
                </c:pt>
                <c:pt idx="11053">
                  <c:v>3.6091062612215885</c:v>
                </c:pt>
                <c:pt idx="11054">
                  <c:v>3.6084533542967336</c:v>
                </c:pt>
                <c:pt idx="11055">
                  <c:v>3.6078006245274672</c:v>
                </c:pt>
                <c:pt idx="11056">
                  <c:v>3.6071480718497146</c:v>
                </c:pt>
                <c:pt idx="11057">
                  <c:v>3.6064956961994126</c:v>
                </c:pt>
                <c:pt idx="11058">
                  <c:v>3.60584349751251</c:v>
                </c:pt>
                <c:pt idx="11059">
                  <c:v>3.6051914757250545</c:v>
                </c:pt>
                <c:pt idx="11060">
                  <c:v>3.6045396307730311</c:v>
                </c:pt>
                <c:pt idx="11061">
                  <c:v>3.6038879625925264</c:v>
                </c:pt>
                <c:pt idx="11062">
                  <c:v>3.6032364711196219</c:v>
                </c:pt>
                <c:pt idx="11063">
                  <c:v>3.6025851562904387</c:v>
                </c:pt>
                <c:pt idx="11064">
                  <c:v>3.6019340180411277</c:v>
                </c:pt>
                <c:pt idx="11065">
                  <c:v>3.6012830563078326</c:v>
                </c:pt>
                <c:pt idx="11066">
                  <c:v>3.6006322710267979</c:v>
                </c:pt>
                <c:pt idx="11067">
                  <c:v>3.5999816621342355</c:v>
                </c:pt>
                <c:pt idx="11068">
                  <c:v>3.5993312295663991</c:v>
                </c:pt>
                <c:pt idx="11069">
                  <c:v>3.5986809732596092</c:v>
                </c:pt>
                <c:pt idx="11070">
                  <c:v>3.5980308931501415</c:v>
                </c:pt>
                <c:pt idx="11071">
                  <c:v>3.5973809891743844</c:v>
                </c:pt>
                <c:pt idx="11072">
                  <c:v>3.5967312612686944</c:v>
                </c:pt>
                <c:pt idx="11073">
                  <c:v>3.5960817093694826</c:v>
                </c:pt>
                <c:pt idx="11074">
                  <c:v>3.5954323334131715</c:v>
                </c:pt>
                <c:pt idx="11075">
                  <c:v>3.5947831333362377</c:v>
                </c:pt>
                <c:pt idx="11076">
                  <c:v>3.5941341090751555</c:v>
                </c:pt>
                <c:pt idx="11077">
                  <c:v>3.59348526056647</c:v>
                </c:pt>
                <c:pt idx="11078">
                  <c:v>3.5928365877467203</c:v>
                </c:pt>
                <c:pt idx="11079">
                  <c:v>3.5921880905524728</c:v>
                </c:pt>
                <c:pt idx="11080">
                  <c:v>3.5915397689203337</c:v>
                </c:pt>
                <c:pt idx="11081">
                  <c:v>3.5908916227869496</c:v>
                </c:pt>
                <c:pt idx="11082">
                  <c:v>3.5902436520889793</c:v>
                </c:pt>
                <c:pt idx="11083">
                  <c:v>3.5895958567631205</c:v>
                </c:pt>
                <c:pt idx="11084">
                  <c:v>3.5889482367460683</c:v>
                </c:pt>
                <c:pt idx="11085">
                  <c:v>3.5883007919746013</c:v>
                </c:pt>
                <c:pt idx="11086">
                  <c:v>3.5876535223854811</c:v>
                </c:pt>
                <c:pt idx="11087">
                  <c:v>3.5870064279155218</c:v>
                </c:pt>
                <c:pt idx="11088">
                  <c:v>3.5863595085015518</c:v>
                </c:pt>
                <c:pt idx="11089">
                  <c:v>3.5857127640804376</c:v>
                </c:pt>
                <c:pt idx="11090">
                  <c:v>3.5850661945890563</c:v>
                </c:pt>
                <c:pt idx="11091">
                  <c:v>3.5844197999643423</c:v>
                </c:pt>
                <c:pt idx="11092">
                  <c:v>3.5837735801432529</c:v>
                </c:pt>
                <c:pt idx="11093">
                  <c:v>3.5831275350627432</c:v>
                </c:pt>
                <c:pt idx="11094">
                  <c:v>3.5824816646598223</c:v>
                </c:pt>
                <c:pt idx="11095">
                  <c:v>3.5818359688715256</c:v>
                </c:pt>
                <c:pt idx="11096">
                  <c:v>3.5811904476349294</c:v>
                </c:pt>
                <c:pt idx="11097">
                  <c:v>3.5805451008871043</c:v>
                </c:pt>
                <c:pt idx="11098">
                  <c:v>3.5798999285651769</c:v>
                </c:pt>
                <c:pt idx="11099">
                  <c:v>3.5792549306062846</c:v>
                </c:pt>
                <c:pt idx="11100">
                  <c:v>3.5786101069476177</c:v>
                </c:pt>
                <c:pt idx="11101">
                  <c:v>3.5779654575263673</c:v>
                </c:pt>
                <c:pt idx="11102">
                  <c:v>3.5773209822797885</c:v>
                </c:pt>
                <c:pt idx="11103">
                  <c:v>3.576676681145107</c:v>
                </c:pt>
                <c:pt idx="11104">
                  <c:v>3.5760325540596152</c:v>
                </c:pt>
                <c:pt idx="11105">
                  <c:v>3.5753886009606632</c:v>
                </c:pt>
                <c:pt idx="11106">
                  <c:v>3.5747448217855653</c:v>
                </c:pt>
                <c:pt idx="11107">
                  <c:v>3.5741012164716914</c:v>
                </c:pt>
                <c:pt idx="11108">
                  <c:v>3.5734577849564664</c:v>
                </c:pt>
                <c:pt idx="11109">
                  <c:v>3.5728145271772958</c:v>
                </c:pt>
                <c:pt idx="11110">
                  <c:v>3.5721714430716549</c:v>
                </c:pt>
                <c:pt idx="11111">
                  <c:v>3.5715285325770161</c:v>
                </c:pt>
                <c:pt idx="11112">
                  <c:v>3.5708857956308888</c:v>
                </c:pt>
                <c:pt idx="11113">
                  <c:v>3.5702432321708404</c:v>
                </c:pt>
                <c:pt idx="11114">
                  <c:v>3.5696008421344021</c:v>
                </c:pt>
                <c:pt idx="11115">
                  <c:v>3.5689586254592052</c:v>
                </c:pt>
                <c:pt idx="11116">
                  <c:v>3.5683165820828626</c:v>
                </c:pt>
                <c:pt idx="11117">
                  <c:v>3.5676747119430416</c:v>
                </c:pt>
                <c:pt idx="11118">
                  <c:v>3.5670330149773881</c:v>
                </c:pt>
                <c:pt idx="11119">
                  <c:v>3.5663914911236518</c:v>
                </c:pt>
                <c:pt idx="11120">
                  <c:v>3.5657501403195431</c:v>
                </c:pt>
                <c:pt idx="11121">
                  <c:v>3.5651089625028454</c:v>
                </c:pt>
                <c:pt idx="11122">
                  <c:v>3.564467957611352</c:v>
                </c:pt>
                <c:pt idx="11123">
                  <c:v>3.5638271255828653</c:v>
                </c:pt>
                <c:pt idx="11124">
                  <c:v>3.5631864663552584</c:v>
                </c:pt>
                <c:pt idx="11125">
                  <c:v>3.5625459798663988</c:v>
                </c:pt>
                <c:pt idx="11126">
                  <c:v>3.5619056660541943</c:v>
                </c:pt>
                <c:pt idx="11127">
                  <c:v>3.561265524856565</c:v>
                </c:pt>
                <c:pt idx="11128">
                  <c:v>3.5606255562114963</c:v>
                </c:pt>
                <c:pt idx="11129">
                  <c:v>3.559985760056958</c:v>
                </c:pt>
                <c:pt idx="11130">
                  <c:v>3.5593461363309875</c:v>
                </c:pt>
                <c:pt idx="11131">
                  <c:v>3.5587066849716029</c:v>
                </c:pt>
                <c:pt idx="11132">
                  <c:v>3.5580674059168924</c:v>
                </c:pt>
                <c:pt idx="11133">
                  <c:v>3.5574282991049682</c:v>
                </c:pt>
                <c:pt idx="11134">
                  <c:v>3.5567893644739246</c:v>
                </c:pt>
                <c:pt idx="11135">
                  <c:v>3.5561506019619529</c:v>
                </c:pt>
                <c:pt idx="11136">
                  <c:v>3.5555120115072256</c:v>
                </c:pt>
                <c:pt idx="11137">
                  <c:v>3.5548735930479416</c:v>
                </c:pt>
                <c:pt idx="11138">
                  <c:v>3.5542353465223533</c:v>
                </c:pt>
                <c:pt idx="11139">
                  <c:v>3.5535972718687359</c:v>
                </c:pt>
                <c:pt idx="11140">
                  <c:v>3.552959369025364</c:v>
                </c:pt>
                <c:pt idx="11141">
                  <c:v>3.5523216379305631</c:v>
                </c:pt>
                <c:pt idx="11142">
                  <c:v>3.5516840785227002</c:v>
                </c:pt>
                <c:pt idx="11143">
                  <c:v>3.5510466907401379</c:v>
                </c:pt>
                <c:pt idx="11144">
                  <c:v>3.5504094745212904</c:v>
                </c:pt>
                <c:pt idx="11145">
                  <c:v>3.5497724298045861</c:v>
                </c:pt>
                <c:pt idx="11146">
                  <c:v>3.5491355565284901</c:v>
                </c:pt>
                <c:pt idx="11147">
                  <c:v>3.548498854631478</c:v>
                </c:pt>
                <c:pt idx="11148">
                  <c:v>3.5478623240520797</c:v>
                </c:pt>
                <c:pt idx="11149">
                  <c:v>3.547225964728836</c:v>
                </c:pt>
                <c:pt idx="11150">
                  <c:v>3.5465897766003116</c:v>
                </c:pt>
                <c:pt idx="11151">
                  <c:v>3.5459537596051107</c:v>
                </c:pt>
                <c:pt idx="11152">
                  <c:v>3.5453179136818624</c:v>
                </c:pt>
                <c:pt idx="11153">
                  <c:v>3.5446822387692216</c:v>
                </c:pt>
                <c:pt idx="11154">
                  <c:v>3.5440467348058649</c:v>
                </c:pt>
                <c:pt idx="11155">
                  <c:v>3.5434114017304834</c:v>
                </c:pt>
                <c:pt idx="11156">
                  <c:v>3.5427762394818463</c:v>
                </c:pt>
                <c:pt idx="11157">
                  <c:v>3.5421412479986936</c:v>
                </c:pt>
                <c:pt idx="11158">
                  <c:v>3.5415064272198316</c:v>
                </c:pt>
                <c:pt idx="11159">
                  <c:v>3.5408717770840612</c:v>
                </c:pt>
                <c:pt idx="11160">
                  <c:v>3.5402372975302394</c:v>
                </c:pt>
                <c:pt idx="11161">
                  <c:v>3.5396029884972462</c:v>
                </c:pt>
                <c:pt idx="11162">
                  <c:v>3.538968849923958</c:v>
                </c:pt>
                <c:pt idx="11163">
                  <c:v>3.5383348817493325</c:v>
                </c:pt>
                <c:pt idx="11164">
                  <c:v>3.5377010839123102</c:v>
                </c:pt>
                <c:pt idx="11165">
                  <c:v>3.5370674563518705</c:v>
                </c:pt>
                <c:pt idx="11166">
                  <c:v>3.536433999007031</c:v>
                </c:pt>
                <c:pt idx="11167">
                  <c:v>3.5358007118168193</c:v>
                </c:pt>
                <c:pt idx="11168">
                  <c:v>3.5351675947203178</c:v>
                </c:pt>
                <c:pt idx="11169">
                  <c:v>3.5345346476565882</c:v>
                </c:pt>
                <c:pt idx="11170">
                  <c:v>3.5339018705647764</c:v>
                </c:pt>
                <c:pt idx="11171">
                  <c:v>3.5332692633840228</c:v>
                </c:pt>
                <c:pt idx="11172">
                  <c:v>3.5326368260535066</c:v>
                </c:pt>
                <c:pt idx="11173">
                  <c:v>3.5320045585124045</c:v>
                </c:pt>
                <c:pt idx="11174">
                  <c:v>3.5313724606999726</c:v>
                </c:pt>
                <c:pt idx="11175">
                  <c:v>3.5307405325554502</c:v>
                </c:pt>
                <c:pt idx="11176">
                  <c:v>3.5301087740181294</c:v>
                </c:pt>
                <c:pt idx="11177">
                  <c:v>3.529477185027297</c:v>
                </c:pt>
                <c:pt idx="11178">
                  <c:v>3.5288457655223233</c:v>
                </c:pt>
                <c:pt idx="11179">
                  <c:v>3.5282145154425448</c:v>
                </c:pt>
                <c:pt idx="11180">
                  <c:v>3.527583434727366</c:v>
                </c:pt>
                <c:pt idx="11181">
                  <c:v>3.5269525233162007</c:v>
                </c:pt>
                <c:pt idx="11182">
                  <c:v>3.5263217811485008</c:v>
                </c:pt>
                <c:pt idx="11183">
                  <c:v>3.5256912081637162</c:v>
                </c:pt>
                <c:pt idx="11184">
                  <c:v>3.525060804301376</c:v>
                </c:pt>
                <c:pt idx="11185">
                  <c:v>3.5244305695009928</c:v>
                </c:pt>
                <c:pt idx="11186">
                  <c:v>3.5238005037021165</c:v>
                </c:pt>
                <c:pt idx="11187">
                  <c:v>3.523170606844336</c:v>
                </c:pt>
                <c:pt idx="11188">
                  <c:v>3.5225408788672508</c:v>
                </c:pt>
                <c:pt idx="11189">
                  <c:v>3.5219113197104828</c:v>
                </c:pt>
                <c:pt idx="11190">
                  <c:v>3.5212819293137239</c:v>
                </c:pt>
                <c:pt idx="11191">
                  <c:v>3.5206527076166454</c:v>
                </c:pt>
                <c:pt idx="11192">
                  <c:v>3.5200236545589565</c:v>
                </c:pt>
                <c:pt idx="11193">
                  <c:v>3.5193947700804227</c:v>
                </c:pt>
                <c:pt idx="11194">
                  <c:v>3.5187660541207872</c:v>
                </c:pt>
                <c:pt idx="11195">
                  <c:v>3.5181375066198468</c:v>
                </c:pt>
                <c:pt idx="11196">
                  <c:v>3.5175091275174388</c:v>
                </c:pt>
                <c:pt idx="11197">
                  <c:v>3.5168809167534087</c:v>
                </c:pt>
                <c:pt idx="11198">
                  <c:v>3.5162528742676256</c:v>
                </c:pt>
                <c:pt idx="11199">
                  <c:v>3.5156249999999996</c:v>
                </c:pt>
                <c:pt idx="11200">
                  <c:v>3.5149972938904614</c:v>
                </c:pt>
                <c:pt idx="11201">
                  <c:v>3.5143697558789695</c:v>
                </c:pt>
                <c:pt idx="11202">
                  <c:v>3.5137423859055033</c:v>
                </c:pt>
                <c:pt idx="11203">
                  <c:v>3.5131151839100689</c:v>
                </c:pt>
                <c:pt idx="11204">
                  <c:v>3.5124881498327092</c:v>
                </c:pt>
                <c:pt idx="11205">
                  <c:v>3.5118612836134915</c:v>
                </c:pt>
                <c:pt idx="11206">
                  <c:v>3.5112345851925086</c:v>
                </c:pt>
                <c:pt idx="11207">
                  <c:v>3.510608054509861</c:v>
                </c:pt>
                <c:pt idx="11208">
                  <c:v>3.5099816915057018</c:v>
                </c:pt>
                <c:pt idx="11209">
                  <c:v>3.5093554961202105</c:v>
                </c:pt>
                <c:pt idx="11210">
                  <c:v>3.5087294682935894</c:v>
                </c:pt>
                <c:pt idx="11211">
                  <c:v>3.5081036079660346</c:v>
                </c:pt>
                <c:pt idx="11212">
                  <c:v>3.5074779150778257</c:v>
                </c:pt>
                <c:pt idx="11213">
                  <c:v>3.5068523895692221</c:v>
                </c:pt>
                <c:pt idx="11214">
                  <c:v>3.5062270313805359</c:v>
                </c:pt>
                <c:pt idx="11215">
                  <c:v>3.5056018404521043</c:v>
                </c:pt>
                <c:pt idx="11216">
                  <c:v>3.5049768167242732</c:v>
                </c:pt>
                <c:pt idx="11217">
                  <c:v>3.5043519601374249</c:v>
                </c:pt>
                <c:pt idx="11218">
                  <c:v>3.5037272706319702</c:v>
                </c:pt>
                <c:pt idx="11219">
                  <c:v>3.5031027481483674</c:v>
                </c:pt>
                <c:pt idx="11220">
                  <c:v>3.5024783926270593</c:v>
                </c:pt>
                <c:pt idx="11221">
                  <c:v>3.5018542040085396</c:v>
                </c:pt>
                <c:pt idx="11222">
                  <c:v>3.5012301822333121</c:v>
                </c:pt>
                <c:pt idx="11223">
                  <c:v>3.5006063272419619</c:v>
                </c:pt>
                <c:pt idx="11224">
                  <c:v>3.4999826389750108</c:v>
                </c:pt>
                <c:pt idx="11225">
                  <c:v>3.4993591173730767</c:v>
                </c:pt>
                <c:pt idx="11226">
                  <c:v>3.4987357623767887</c:v>
                </c:pt>
                <c:pt idx="11227">
                  <c:v>3.4981125739267829</c:v>
                </c:pt>
                <c:pt idx="11228">
                  <c:v>3.4974895519637479</c:v>
                </c:pt>
                <c:pt idx="11229">
                  <c:v>3.4968666964283694</c:v>
                </c:pt>
                <c:pt idx="11230">
                  <c:v>3.4962440072613847</c:v>
                </c:pt>
                <c:pt idx="11231">
                  <c:v>3.4956214844035394</c:v>
                </c:pt>
                <c:pt idx="11232">
                  <c:v>3.4949991277956323</c:v>
                </c:pt>
                <c:pt idx="11233">
                  <c:v>3.4943769373784574</c:v>
                </c:pt>
                <c:pt idx="11234">
                  <c:v>3.4937549130928467</c:v>
                </c:pt>
                <c:pt idx="11235">
                  <c:v>3.49313305487967</c:v>
                </c:pt>
                <c:pt idx="11236">
                  <c:v>3.4925113626798208</c:v>
                </c:pt>
                <c:pt idx="11237">
                  <c:v>3.4918898364341877</c:v>
                </c:pt>
                <c:pt idx="11238">
                  <c:v>3.4912684760837123</c:v>
                </c:pt>
                <c:pt idx="11239">
                  <c:v>3.4906472815693861</c:v>
                </c:pt>
                <c:pt idx="11240">
                  <c:v>3.4900262528321848</c:v>
                </c:pt>
                <c:pt idx="11241">
                  <c:v>3.4894053898131188</c:v>
                </c:pt>
                <c:pt idx="11242">
                  <c:v>3.4887846924532244</c:v>
                </c:pt>
                <c:pt idx="11243">
                  <c:v>3.4881641606936022</c:v>
                </c:pt>
                <c:pt idx="11244">
                  <c:v>3.4875437944753362</c:v>
                </c:pt>
                <c:pt idx="11245">
                  <c:v>3.4869235937395318</c:v>
                </c:pt>
                <c:pt idx="11246">
                  <c:v>3.4863035584273607</c:v>
                </c:pt>
                <c:pt idx="11247">
                  <c:v>3.4856836884799778</c:v>
                </c:pt>
                <c:pt idx="11248">
                  <c:v>3.4850639838386015</c:v>
                </c:pt>
                <c:pt idx="11249">
                  <c:v>3.4844444444444469</c:v>
                </c:pt>
                <c:pt idx="11250">
                  <c:v>3.4838250702387796</c:v>
                </c:pt>
                <c:pt idx="11251">
                  <c:v>3.4832058611628622</c:v>
                </c:pt>
                <c:pt idx="11252">
                  <c:v>3.4825868171580079</c:v>
                </c:pt>
                <c:pt idx="11253">
                  <c:v>3.4819679381655542</c:v>
                </c:pt>
                <c:pt idx="11254">
                  <c:v>3.4813492241268604</c:v>
                </c:pt>
                <c:pt idx="11255">
                  <c:v>3.4807306749832967</c:v>
                </c:pt>
                <c:pt idx="11256">
                  <c:v>3.4801122906762858</c:v>
                </c:pt>
                <c:pt idx="11257">
                  <c:v>3.4794940711472422</c:v>
                </c:pt>
                <c:pt idx="11258">
                  <c:v>3.4788760163376637</c:v>
                </c:pt>
                <c:pt idx="11259">
                  <c:v>3.478258126189</c:v>
                </c:pt>
                <c:pt idx="11260">
                  <c:v>3.4776404006427937</c:v>
                </c:pt>
                <c:pt idx="11261">
                  <c:v>3.4770228396405694</c:v>
                </c:pt>
                <c:pt idx="11262">
                  <c:v>3.4764054431238902</c:v>
                </c:pt>
                <c:pt idx="11263">
                  <c:v>3.4757882110343536</c:v>
                </c:pt>
                <c:pt idx="11264">
                  <c:v>3.4751711433135832</c:v>
                </c:pt>
                <c:pt idx="11265">
                  <c:v>3.4745542399032114</c:v>
                </c:pt>
                <c:pt idx="11266">
                  <c:v>3.4739375007449067</c:v>
                </c:pt>
                <c:pt idx="11267">
                  <c:v>3.4733209257803765</c:v>
                </c:pt>
                <c:pt idx="11268">
                  <c:v>3.4727045149513374</c:v>
                </c:pt>
                <c:pt idx="11269">
                  <c:v>3.4720882681995282</c:v>
                </c:pt>
                <c:pt idx="11270">
                  <c:v>3.4714721854667387</c:v>
                </c:pt>
                <c:pt idx="11271">
                  <c:v>3.4708562666947422</c:v>
                </c:pt>
                <c:pt idx="11272">
                  <c:v>3.4702405118253887</c:v>
                </c:pt>
                <c:pt idx="11273">
                  <c:v>3.4696249208005123</c:v>
                </c:pt>
                <c:pt idx="11274">
                  <c:v>3.4690094935619804</c:v>
                </c:pt>
                <c:pt idx="11275">
                  <c:v>3.4683942300517163</c:v>
                </c:pt>
                <c:pt idx="11276">
                  <c:v>3.4677791302116483</c:v>
                </c:pt>
                <c:pt idx="11277">
                  <c:v>3.4671641939837023</c:v>
                </c:pt>
                <c:pt idx="11278">
                  <c:v>3.466549421309884</c:v>
                </c:pt>
                <c:pt idx="11279">
                  <c:v>3.465934812132192</c:v>
                </c:pt>
                <c:pt idx="11280">
                  <c:v>3.4653203663926484</c:v>
                </c:pt>
                <c:pt idx="11281">
                  <c:v>3.4647060840333155</c:v>
                </c:pt>
                <c:pt idx="11282">
                  <c:v>3.4640919649962747</c:v>
                </c:pt>
                <c:pt idx="11283">
                  <c:v>3.4634780092236328</c:v>
                </c:pt>
                <c:pt idx="11284">
                  <c:v>3.4628642166575192</c:v>
                </c:pt>
                <c:pt idx="11285">
                  <c:v>3.462250587240101</c:v>
                </c:pt>
                <c:pt idx="11286">
                  <c:v>3.4616371209135526</c:v>
                </c:pt>
                <c:pt idx="11287">
                  <c:v>3.4610238176200876</c:v>
                </c:pt>
                <c:pt idx="11288">
                  <c:v>3.4604106773019558</c:v>
                </c:pt>
                <c:pt idx="11289">
                  <c:v>3.4597976999013875</c:v>
                </c:pt>
                <c:pt idx="11290">
                  <c:v>3.4591848853606937</c:v>
                </c:pt>
                <c:pt idx="11291">
                  <c:v>3.4585722336221774</c:v>
                </c:pt>
                <c:pt idx="11292">
                  <c:v>3.4579597446281816</c:v>
                </c:pt>
                <c:pt idx="11293">
                  <c:v>3.4573474183210715</c:v>
                </c:pt>
                <c:pt idx="11294">
                  <c:v>3.4567352546432342</c:v>
                </c:pt>
                <c:pt idx="11295">
                  <c:v>3.4561232535370672</c:v>
                </c:pt>
                <c:pt idx="11296">
                  <c:v>3.4555114149450317</c:v>
                </c:pt>
                <c:pt idx="11297">
                  <c:v>3.4548997388095848</c:v>
                </c:pt>
                <c:pt idx="11298">
                  <c:v>3.4542882250732205</c:v>
                </c:pt>
                <c:pt idx="11299">
                  <c:v>3.4536768736784405</c:v>
                </c:pt>
                <c:pt idx="11300">
                  <c:v>3.453065684567814</c:v>
                </c:pt>
                <c:pt idx="11301">
                  <c:v>3.4524546576838739</c:v>
                </c:pt>
                <c:pt idx="11302">
                  <c:v>3.4518437929692474</c:v>
                </c:pt>
                <c:pt idx="11303">
                  <c:v>3.45123309036653</c:v>
                </c:pt>
                <c:pt idx="11304">
                  <c:v>3.4506225498183656</c:v>
                </c:pt>
                <c:pt idx="11305">
                  <c:v>3.4500121712674372</c:v>
                </c:pt>
                <c:pt idx="11306">
                  <c:v>3.4494019546564201</c:v>
                </c:pt>
                <c:pt idx="11307">
                  <c:v>3.4487918999280436</c:v>
                </c:pt>
                <c:pt idx="11308">
                  <c:v>3.4481820070250566</c:v>
                </c:pt>
                <c:pt idx="11309">
                  <c:v>3.4475722758902188</c:v>
                </c:pt>
                <c:pt idx="11310">
                  <c:v>3.4469627064663264</c:v>
                </c:pt>
                <c:pt idx="11311">
                  <c:v>3.446353298696212</c:v>
                </c:pt>
                <c:pt idx="11312">
                  <c:v>3.4457440525227025</c:v>
                </c:pt>
                <c:pt idx="11313">
                  <c:v>3.4451349678886909</c:v>
                </c:pt>
                <c:pt idx="11314">
                  <c:v>3.4445260447370507</c:v>
                </c:pt>
                <c:pt idx="11315">
                  <c:v>3.4439172830107183</c:v>
                </c:pt>
                <c:pt idx="11316">
                  <c:v>3.4433086826526402</c:v>
                </c:pt>
                <c:pt idx="11317">
                  <c:v>3.4427002436057865</c:v>
                </c:pt>
                <c:pt idx="11318">
                  <c:v>3.4420919658131486</c:v>
                </c:pt>
                <c:pt idx="11319">
                  <c:v>3.4414838492177551</c:v>
                </c:pt>
                <c:pt idx="11320">
                  <c:v>3.4408758937626431</c:v>
                </c:pt>
                <c:pt idx="11321">
                  <c:v>3.4402680993908996</c:v>
                </c:pt>
                <c:pt idx="11322">
                  <c:v>3.4396604660456083</c:v>
                </c:pt>
                <c:pt idx="11323">
                  <c:v>3.4390529936699008</c:v>
                </c:pt>
                <c:pt idx="11324">
                  <c:v>3.43844568220692</c:v>
                </c:pt>
                <c:pt idx="11325">
                  <c:v>3.4378385315998581</c:v>
                </c:pt>
                <c:pt idx="11326">
                  <c:v>3.4372315417918871</c:v>
                </c:pt>
                <c:pt idx="11327">
                  <c:v>3.4366247127262306</c:v>
                </c:pt>
                <c:pt idx="11328">
                  <c:v>3.4360180443461634</c:v>
                </c:pt>
                <c:pt idx="11329">
                  <c:v>3.4354115365949252</c:v>
                </c:pt>
                <c:pt idx="11330">
                  <c:v>3.4348051894158353</c:v>
                </c:pt>
                <c:pt idx="11331">
                  <c:v>3.434199002752222</c:v>
                </c:pt>
                <c:pt idx="11332">
                  <c:v>3.4335929765474202</c:v>
                </c:pt>
                <c:pt idx="11333">
                  <c:v>3.4329871107448033</c:v>
                </c:pt>
                <c:pt idx="11334">
                  <c:v>3.4323814052877801</c:v>
                </c:pt>
                <c:pt idx="11335">
                  <c:v>3.4317758601197683</c:v>
                </c:pt>
                <c:pt idx="11336">
                  <c:v>3.4311704751842069</c:v>
                </c:pt>
                <c:pt idx="11337">
                  <c:v>3.4305652504245745</c:v>
                </c:pt>
                <c:pt idx="11338">
                  <c:v>3.4299601857843824</c:v>
                </c:pt>
                <c:pt idx="11339">
                  <c:v>3.4293552812071391</c:v>
                </c:pt>
                <c:pt idx="11340">
                  <c:v>3.4287505366364011</c:v>
                </c:pt>
                <c:pt idx="11341">
                  <c:v>3.4281459520157207</c:v>
                </c:pt>
                <c:pt idx="11342">
                  <c:v>3.4275415272887293</c:v>
                </c:pt>
                <c:pt idx="11343">
                  <c:v>3.4269372623990235</c:v>
                </c:pt>
                <c:pt idx="11344">
                  <c:v>3.4263331572902507</c:v>
                </c:pt>
                <c:pt idx="11345">
                  <c:v>3.4257292119061078</c:v>
                </c:pt>
                <c:pt idx="11346">
                  <c:v>3.4251254261902595</c:v>
                </c:pt>
                <c:pt idx="11347">
                  <c:v>3.4245218000864486</c:v>
                </c:pt>
                <c:pt idx="11348">
                  <c:v>3.423918333538424</c:v>
                </c:pt>
                <c:pt idx="11349">
                  <c:v>3.4233150264899463</c:v>
                </c:pt>
                <c:pt idx="11350">
                  <c:v>3.4227118788848103</c:v>
                </c:pt>
                <c:pt idx="11351">
                  <c:v>3.4221088906668329</c:v>
                </c:pt>
                <c:pt idx="11352">
                  <c:v>3.4215060617798825</c:v>
                </c:pt>
                <c:pt idx="11353">
                  <c:v>3.4209033921678067</c:v>
                </c:pt>
                <c:pt idx="11354">
                  <c:v>3.4203008817745184</c:v>
                </c:pt>
                <c:pt idx="11355">
                  <c:v>3.4196985305439096</c:v>
                </c:pt>
                <c:pt idx="11356">
                  <c:v>3.4190963384199646</c:v>
                </c:pt>
                <c:pt idx="11357">
                  <c:v>3.4184943053466066</c:v>
                </c:pt>
                <c:pt idx="11358">
                  <c:v>3.4178924312678802</c:v>
                </c:pt>
                <c:pt idx="11359">
                  <c:v>3.4172907161277508</c:v>
                </c:pt>
                <c:pt idx="11360">
                  <c:v>3.4166891598703057</c:v>
                </c:pt>
                <c:pt idx="11361">
                  <c:v>3.4160877624395862</c:v>
                </c:pt>
                <c:pt idx="11362">
                  <c:v>3.4154865237797085</c:v>
                </c:pt>
                <c:pt idx="11363">
                  <c:v>3.4148854438347578</c:v>
                </c:pt>
                <c:pt idx="11364">
                  <c:v>3.4142845225488956</c:v>
                </c:pt>
                <c:pt idx="11365">
                  <c:v>3.4136837598662919</c:v>
                </c:pt>
                <c:pt idx="11366">
                  <c:v>3.4130831557311243</c:v>
                </c:pt>
                <c:pt idx="11367">
                  <c:v>3.4124827100876081</c:v>
                </c:pt>
                <c:pt idx="11368">
                  <c:v>3.4118824228799935</c:v>
                </c:pt>
                <c:pt idx="11369">
                  <c:v>3.4112822940525382</c:v>
                </c:pt>
                <c:pt idx="11370">
                  <c:v>3.4106823235495383</c:v>
                </c:pt>
                <c:pt idx="11371">
                  <c:v>3.4100825113152942</c:v>
                </c:pt>
                <c:pt idx="11372">
                  <c:v>3.4094828572941456</c:v>
                </c:pt>
                <c:pt idx="11373">
                  <c:v>3.4088833614304677</c:v>
                </c:pt>
                <c:pt idx="11374">
                  <c:v>3.4082840236686422</c:v>
                </c:pt>
                <c:pt idx="11375">
                  <c:v>3.4076848439530734</c:v>
                </c:pt>
                <c:pt idx="11376">
                  <c:v>3.4070858222282028</c:v>
                </c:pt>
                <c:pt idx="11377">
                  <c:v>3.406486958438478</c:v>
                </c:pt>
                <c:pt idx="11378">
                  <c:v>3.405888252528412</c:v>
                </c:pt>
                <c:pt idx="11379">
                  <c:v>3.4052897044424819</c:v>
                </c:pt>
                <c:pt idx="11380">
                  <c:v>3.4046913141252326</c:v>
                </c:pt>
                <c:pt idx="11381">
                  <c:v>3.4040930815212262</c:v>
                </c:pt>
                <c:pt idx="11382">
                  <c:v>3.4034950065750356</c:v>
                </c:pt>
                <c:pt idx="11383">
                  <c:v>3.4028970892312818</c:v>
                </c:pt>
                <c:pt idx="11384">
                  <c:v>3.4022993294345825</c:v>
                </c:pt>
                <c:pt idx="11385">
                  <c:v>3.4017017271295882</c:v>
                </c:pt>
                <c:pt idx="11386">
                  <c:v>3.4011042822610009</c:v>
                </c:pt>
                <c:pt idx="11387">
                  <c:v>3.4005069947735018</c:v>
                </c:pt>
                <c:pt idx="11388">
                  <c:v>3.3999098646118222</c:v>
                </c:pt>
                <c:pt idx="11389">
                  <c:v>3.399312891720716</c:v>
                </c:pt>
                <c:pt idx="11390">
                  <c:v>3.3987160760449568</c:v>
                </c:pt>
                <c:pt idx="11391">
                  <c:v>3.3981194175293572</c:v>
                </c:pt>
                <c:pt idx="11392">
                  <c:v>3.3975229161187337</c:v>
                </c:pt>
                <c:pt idx="11393">
                  <c:v>3.3969265717579282</c:v>
                </c:pt>
                <c:pt idx="11394">
                  <c:v>3.3963303843918302</c:v>
                </c:pt>
                <c:pt idx="11395">
                  <c:v>3.3957343539653224</c:v>
                </c:pt>
                <c:pt idx="11396">
                  <c:v>3.3951384804233262</c:v>
                </c:pt>
                <c:pt idx="11397">
                  <c:v>3.3945427637107954</c:v>
                </c:pt>
                <c:pt idx="11398">
                  <c:v>3.3939472037726937</c:v>
                </c:pt>
                <c:pt idx="11399">
                  <c:v>3.3933518005540191</c:v>
                </c:pt>
                <c:pt idx="11400">
                  <c:v>3.3927565539997926</c:v>
                </c:pt>
                <c:pt idx="11401">
                  <c:v>3.3921614640550426</c:v>
                </c:pt>
                <c:pt idx="11402">
                  <c:v>3.3915665306648601</c:v>
                </c:pt>
                <c:pt idx="11403">
                  <c:v>3.3909717537743025</c:v>
                </c:pt>
                <c:pt idx="11404">
                  <c:v>3.3903771333285047</c:v>
                </c:pt>
                <c:pt idx="11405">
                  <c:v>3.3897826692726101</c:v>
                </c:pt>
                <c:pt idx="11406">
                  <c:v>3.3891883615517684</c:v>
                </c:pt>
                <c:pt idx="11407">
                  <c:v>3.3885942101111644</c:v>
                </c:pt>
                <c:pt idx="11408">
                  <c:v>3.3880002148960218</c:v>
                </c:pt>
                <c:pt idx="11409">
                  <c:v>3.3874063758515547</c:v>
                </c:pt>
                <c:pt idx="11410">
                  <c:v>3.3868126929230544</c:v>
                </c:pt>
                <c:pt idx="11411">
                  <c:v>3.386219166055767</c:v>
                </c:pt>
                <c:pt idx="11412">
                  <c:v>3.3856257951950268</c:v>
                </c:pt>
                <c:pt idx="11413">
                  <c:v>3.3850325802861501</c:v>
                </c:pt>
                <c:pt idx="11414">
                  <c:v>3.3844395212744871</c:v>
                </c:pt>
                <c:pt idx="11415">
                  <c:v>3.3838466181054243</c:v>
                </c:pt>
                <c:pt idx="11416">
                  <c:v>3.3832538707243689</c:v>
                </c:pt>
                <c:pt idx="11417">
                  <c:v>3.3826612790767365</c:v>
                </c:pt>
                <c:pt idx="11418">
                  <c:v>3.3820688431079926</c:v>
                </c:pt>
                <c:pt idx="11419">
                  <c:v>3.3814765627635808</c:v>
                </c:pt>
                <c:pt idx="11420">
                  <c:v>3.3808844379890224</c:v>
                </c:pt>
                <c:pt idx="11421">
                  <c:v>3.3802924687298477</c:v>
                </c:pt>
                <c:pt idx="11422">
                  <c:v>3.379700654931578</c:v>
                </c:pt>
                <c:pt idx="11423">
                  <c:v>3.3791089965397991</c:v>
                </c:pt>
                <c:pt idx="11424">
                  <c:v>3.3785174935000915</c:v>
                </c:pt>
                <c:pt idx="11425">
                  <c:v>3.3779261457580838</c:v>
                </c:pt>
                <c:pt idx="11426">
                  <c:v>3.3773349532594117</c:v>
                </c:pt>
                <c:pt idx="11427">
                  <c:v>3.3767439159497328</c:v>
                </c:pt>
                <c:pt idx="11428">
                  <c:v>3.3761530337747541</c:v>
                </c:pt>
                <c:pt idx="11429">
                  <c:v>3.3755623066801759</c:v>
                </c:pt>
                <c:pt idx="11430">
                  <c:v>3.3749717346117336</c:v>
                </c:pt>
                <c:pt idx="11431">
                  <c:v>3.3743813175151707</c:v>
                </c:pt>
                <c:pt idx="11432">
                  <c:v>3.373791055336306</c:v>
                </c:pt>
                <c:pt idx="11433">
                  <c:v>3.3732009480209264</c:v>
                </c:pt>
                <c:pt idx="11434">
                  <c:v>3.3726109955148522</c:v>
                </c:pt>
                <c:pt idx="11435">
                  <c:v>3.3720211977639543</c:v>
                </c:pt>
                <c:pt idx="11436">
                  <c:v>3.3714315547141083</c:v>
                </c:pt>
                <c:pt idx="11437">
                  <c:v>3.370842066311214</c:v>
                </c:pt>
                <c:pt idx="11438">
                  <c:v>3.3702527325011911</c:v>
                </c:pt>
                <c:pt idx="11439">
                  <c:v>3.3696635532299948</c:v>
                </c:pt>
                <c:pt idx="11440">
                  <c:v>3.3690745284435875</c:v>
                </c:pt>
                <c:pt idx="11441">
                  <c:v>3.3684856580879794</c:v>
                </c:pt>
                <c:pt idx="11442">
                  <c:v>3.3678969421091911</c:v>
                </c:pt>
                <c:pt idx="11443">
                  <c:v>3.3673083804532622</c:v>
                </c:pt>
                <c:pt idx="11444">
                  <c:v>3.3667199730662385</c:v>
                </c:pt>
                <c:pt idx="11445">
                  <c:v>3.3661317198942458</c:v>
                </c:pt>
                <c:pt idx="11446">
                  <c:v>3.3655436208833724</c:v>
                </c:pt>
                <c:pt idx="11447">
                  <c:v>3.3649556759797714</c:v>
                </c:pt>
                <c:pt idx="11448">
                  <c:v>3.364367885129588</c:v>
                </c:pt>
                <c:pt idx="11449">
                  <c:v>3.3637802482790176</c:v>
                </c:pt>
                <c:pt idx="11450">
                  <c:v>3.3631927653742757</c:v>
                </c:pt>
                <c:pt idx="11451">
                  <c:v>3.3626054363615716</c:v>
                </c:pt>
                <c:pt idx="11452">
                  <c:v>3.3620182611871767</c:v>
                </c:pt>
                <c:pt idx="11453">
                  <c:v>3.3614312397973705</c:v>
                </c:pt>
                <c:pt idx="11454">
                  <c:v>3.3608443721384536</c:v>
                </c:pt>
                <c:pt idx="11455">
                  <c:v>3.3602576581567472</c:v>
                </c:pt>
                <c:pt idx="11456">
                  <c:v>3.3596710977985933</c:v>
                </c:pt>
                <c:pt idx="11457">
                  <c:v>3.3590846910103695</c:v>
                </c:pt>
                <c:pt idx="11458">
                  <c:v>3.3584984377384872</c:v>
                </c:pt>
                <c:pt idx="11459">
                  <c:v>3.3579123379293394</c:v>
                </c:pt>
                <c:pt idx="11460">
                  <c:v>3.3573263915293787</c:v>
                </c:pt>
                <c:pt idx="11461">
                  <c:v>3.3567405984850818</c:v>
                </c:pt>
                <c:pt idx="11462">
                  <c:v>3.35615495874293</c:v>
                </c:pt>
                <c:pt idx="11463">
                  <c:v>3.3555694722494276</c:v>
                </c:pt>
                <c:pt idx="11464">
                  <c:v>3.3549841389511257</c:v>
                </c:pt>
                <c:pt idx="11465">
                  <c:v>3.3543989587945697</c:v>
                </c:pt>
                <c:pt idx="11466">
                  <c:v>3.3538139317263402</c:v>
                </c:pt>
                <c:pt idx="11467">
                  <c:v>3.3532290576930652</c:v>
                </c:pt>
                <c:pt idx="11468">
                  <c:v>3.3526443366413541</c:v>
                </c:pt>
                <c:pt idx="11469">
                  <c:v>3.3520597685178481</c:v>
                </c:pt>
                <c:pt idx="11470">
                  <c:v>3.3514753532692536</c:v>
                </c:pt>
                <c:pt idx="11471">
                  <c:v>3.3508910908422544</c:v>
                </c:pt>
                <c:pt idx="11472">
                  <c:v>3.3503069811835569</c:v>
                </c:pt>
                <c:pt idx="11473">
                  <c:v>3.3497230242399429</c:v>
                </c:pt>
                <c:pt idx="11474">
                  <c:v>3.3491392199581451</c:v>
                </c:pt>
                <c:pt idx="11475">
                  <c:v>3.3485555682849597</c:v>
                </c:pt>
                <c:pt idx="11476">
                  <c:v>3.3479720691672314</c:v>
                </c:pt>
                <c:pt idx="11477">
                  <c:v>3.3473887225517553</c:v>
                </c:pt>
                <c:pt idx="11478">
                  <c:v>3.3468055283854312</c:v>
                </c:pt>
                <c:pt idx="11479">
                  <c:v>3.3462224866151122</c:v>
                </c:pt>
                <c:pt idx="11480">
                  <c:v>3.3456395971877231</c:v>
                </c:pt>
                <c:pt idx="11481">
                  <c:v>3.3450568600502009</c:v>
                </c:pt>
                <c:pt idx="11482">
                  <c:v>3.344474275149472</c:v>
                </c:pt>
                <c:pt idx="11483">
                  <c:v>3.3438918424325403</c:v>
                </c:pt>
                <c:pt idx="11484">
                  <c:v>3.3433095618464024</c:v>
                </c:pt>
                <c:pt idx="11485">
                  <c:v>3.3427274333380619</c:v>
                </c:pt>
                <c:pt idx="11486">
                  <c:v>3.3421454568545723</c:v>
                </c:pt>
                <c:pt idx="11487">
                  <c:v>3.3415636323430173</c:v>
                </c:pt>
                <c:pt idx="11488">
                  <c:v>3.3409819597504793</c:v>
                </c:pt>
                <c:pt idx="11489">
                  <c:v>3.3404004390240578</c:v>
                </c:pt>
                <c:pt idx="11490">
                  <c:v>3.3398190701109152</c:v>
                </c:pt>
                <c:pt idx="11491">
                  <c:v>3.3392378529582061</c:v>
                </c:pt>
                <c:pt idx="11492">
                  <c:v>3.338656787513095</c:v>
                </c:pt>
                <c:pt idx="11493">
                  <c:v>3.3380758737228184</c:v>
                </c:pt>
                <c:pt idx="11494">
                  <c:v>3.3374951115345941</c:v>
                </c:pt>
                <c:pt idx="11495">
                  <c:v>3.3369145008956607</c:v>
                </c:pt>
                <c:pt idx="11496">
                  <c:v>3.3363340417533052</c:v>
                </c:pt>
                <c:pt idx="11497">
                  <c:v>3.3357537340548329</c:v>
                </c:pt>
                <c:pt idx="11498">
                  <c:v>3.3351735777475584</c:v>
                </c:pt>
                <c:pt idx="11499">
                  <c:v>3.3345935727788301</c:v>
                </c:pt>
                <c:pt idx="11500">
                  <c:v>3.3340137190960166</c:v>
                </c:pt>
                <c:pt idx="11501">
                  <c:v>3.3334340166464935</c:v>
                </c:pt>
                <c:pt idx="11502">
                  <c:v>3.3328544653776837</c:v>
                </c:pt>
                <c:pt idx="11503">
                  <c:v>3.3322750652370328</c:v>
                </c:pt>
                <c:pt idx="11504">
                  <c:v>3.3316958161719898</c:v>
                </c:pt>
                <c:pt idx="11505">
                  <c:v>3.3311167181300276</c:v>
                </c:pt>
                <c:pt idx="11506">
                  <c:v>3.330537771058665</c:v>
                </c:pt>
                <c:pt idx="11507">
                  <c:v>3.3299589749054292</c:v>
                </c:pt>
                <c:pt idx="11508">
                  <c:v>3.3293803296178655</c:v>
                </c:pt>
                <c:pt idx="11509">
                  <c:v>3.3288018351435427</c:v>
                </c:pt>
                <c:pt idx="11510">
                  <c:v>3.3282234914300606</c:v>
                </c:pt>
                <c:pt idx="11511">
                  <c:v>3.3276452984250429</c:v>
                </c:pt>
                <c:pt idx="11512">
                  <c:v>3.3270672560761305</c:v>
                </c:pt>
                <c:pt idx="11513">
                  <c:v>3.3264893643309725</c:v>
                </c:pt>
                <c:pt idx="11514">
                  <c:v>3.3259116231372672</c:v>
                </c:pt>
                <c:pt idx="11515">
                  <c:v>3.3253340324427167</c:v>
                </c:pt>
                <c:pt idx="11516">
                  <c:v>3.3247565921950595</c:v>
                </c:pt>
                <c:pt idx="11517">
                  <c:v>3.3241793023420541</c:v>
                </c:pt>
                <c:pt idx="11518">
                  <c:v>3.3236021628314782</c:v>
                </c:pt>
                <c:pt idx="11519">
                  <c:v>3.3230251736111178</c:v>
                </c:pt>
                <c:pt idx="11520">
                  <c:v>3.3224483346288061</c:v>
                </c:pt>
                <c:pt idx="11521">
                  <c:v>3.3218716458323816</c:v>
                </c:pt>
                <c:pt idx="11522">
                  <c:v>3.321295107169719</c:v>
                </c:pt>
                <c:pt idx="11523">
                  <c:v>3.3207187185887124</c:v>
                </c:pt>
                <c:pt idx="11524">
                  <c:v>3.3201424800372759</c:v>
                </c:pt>
                <c:pt idx="11525">
                  <c:v>3.3195663914633302</c:v>
                </c:pt>
                <c:pt idx="11526">
                  <c:v>3.3189904528148446</c:v>
                </c:pt>
                <c:pt idx="11527">
                  <c:v>3.3184146640397936</c:v>
                </c:pt>
                <c:pt idx="11528">
                  <c:v>3.3178390250861884</c:v>
                </c:pt>
                <c:pt idx="11529">
                  <c:v>3.3172635359020428</c:v>
                </c:pt>
                <c:pt idx="11530">
                  <c:v>3.3166881964354342</c:v>
                </c:pt>
                <c:pt idx="11531">
                  <c:v>3.3161130066343931</c:v>
                </c:pt>
                <c:pt idx="11532">
                  <c:v>3.315537966447049</c:v>
                </c:pt>
                <c:pt idx="11533">
                  <c:v>3.3149630758215003</c:v>
                </c:pt>
                <c:pt idx="11534">
                  <c:v>3.3143883347058765</c:v>
                </c:pt>
                <c:pt idx="11535">
                  <c:v>3.3138137430483572</c:v>
                </c:pt>
                <c:pt idx="11536">
                  <c:v>3.3132393007971266</c:v>
                </c:pt>
                <c:pt idx="11537">
                  <c:v>3.3126650079003763</c:v>
                </c:pt>
                <c:pt idx="11538">
                  <c:v>3.3120908643063443</c:v>
                </c:pt>
                <c:pt idx="11539">
                  <c:v>3.3115168699632633</c:v>
                </c:pt>
                <c:pt idx="11540">
                  <c:v>3.3109430248194398</c:v>
                </c:pt>
                <c:pt idx="11541">
                  <c:v>3.3103693288231448</c:v>
                </c:pt>
                <c:pt idx="11542">
                  <c:v>3.3097957819227126</c:v>
                </c:pt>
                <c:pt idx="11543">
                  <c:v>3.309222384066469</c:v>
                </c:pt>
                <c:pt idx="11544">
                  <c:v>3.3086491352027738</c:v>
                </c:pt>
                <c:pt idx="11545">
                  <c:v>3.3080760352800338</c:v>
                </c:pt>
                <c:pt idx="11546">
                  <c:v>3.3075030842466342</c:v>
                </c:pt>
                <c:pt idx="11547">
                  <c:v>3.3069302820510109</c:v>
                </c:pt>
                <c:pt idx="11548">
                  <c:v>3.3063576286416301</c:v>
                </c:pt>
                <c:pt idx="11549">
                  <c:v>3.305785123966952</c:v>
                </c:pt>
                <c:pt idx="11550">
                  <c:v>3.3052127679754704</c:v>
                </c:pt>
                <c:pt idx="11551">
                  <c:v>3.304640560615713</c:v>
                </c:pt>
                <c:pt idx="11552">
                  <c:v>3.3040685018362281</c:v>
                </c:pt>
                <c:pt idx="11553">
                  <c:v>3.3034965915855548</c:v>
                </c:pt>
                <c:pt idx="11554">
                  <c:v>3.3029248298123077</c:v>
                </c:pt>
                <c:pt idx="11555">
                  <c:v>3.302353216465082</c:v>
                </c:pt>
                <c:pt idx="11556">
                  <c:v>3.3017817514925047</c:v>
                </c:pt>
                <c:pt idx="11557">
                  <c:v>3.3012104348432243</c:v>
                </c:pt>
                <c:pt idx="11558">
                  <c:v>3.3006392664659336</c:v>
                </c:pt>
                <c:pt idx="11559">
                  <c:v>3.3000682463093218</c:v>
                </c:pt>
                <c:pt idx="11560">
                  <c:v>3.2994973743220966</c:v>
                </c:pt>
                <c:pt idx="11561">
                  <c:v>3.2989266504530108</c:v>
                </c:pt>
                <c:pt idx="11562">
                  <c:v>3.298356074650826</c:v>
                </c:pt>
                <c:pt idx="11563">
                  <c:v>3.2977856468643245</c:v>
                </c:pt>
                <c:pt idx="11564">
                  <c:v>3.2972153670423192</c:v>
                </c:pt>
                <c:pt idx="11565">
                  <c:v>3.2966452351336315</c:v>
                </c:pt>
                <c:pt idx="11566">
                  <c:v>3.296075251087129</c:v>
                </c:pt>
                <c:pt idx="11567">
                  <c:v>3.2955054148516711</c:v>
                </c:pt>
                <c:pt idx="11568">
                  <c:v>3.2949357263761674</c:v>
                </c:pt>
                <c:pt idx="11569">
                  <c:v>3.2943661856095292</c:v>
                </c:pt>
                <c:pt idx="11570">
                  <c:v>3.2937967925006921</c:v>
                </c:pt>
                <c:pt idx="11571">
                  <c:v>3.2932275469986223</c:v>
                </c:pt>
                <c:pt idx="11572">
                  <c:v>3.2926584490523063</c:v>
                </c:pt>
                <c:pt idx="11573">
                  <c:v>3.2920894986107383</c:v>
                </c:pt>
                <c:pt idx="11574">
                  <c:v>3.291520695622971</c:v>
                </c:pt>
                <c:pt idx="11575">
                  <c:v>3.2909520400380377</c:v>
                </c:pt>
                <c:pt idx="11576">
                  <c:v>3.2903835318050172</c:v>
                </c:pt>
                <c:pt idx="11577">
                  <c:v>3.2898151708730099</c:v>
                </c:pt>
                <c:pt idx="11578">
                  <c:v>3.2892469571911067</c:v>
                </c:pt>
                <c:pt idx="11579">
                  <c:v>3.2886788907084745</c:v>
                </c:pt>
                <c:pt idx="11580">
                  <c:v>3.2881109713742718</c:v>
                </c:pt>
                <c:pt idx="11581">
                  <c:v>3.2875431991376631</c:v>
                </c:pt>
                <c:pt idx="11582">
                  <c:v>3.2869755739478612</c:v>
                </c:pt>
                <c:pt idx="11583">
                  <c:v>3.286408095754096</c:v>
                </c:pt>
                <c:pt idx="11584">
                  <c:v>3.28584076450562</c:v>
                </c:pt>
                <c:pt idx="11585">
                  <c:v>3.285273580151689</c:v>
                </c:pt>
                <c:pt idx="11586">
                  <c:v>3.284706542641608</c:v>
                </c:pt>
                <c:pt idx="11587">
                  <c:v>3.2841396519246864</c:v>
                </c:pt>
                <c:pt idx="11588">
                  <c:v>3.2835729079502687</c:v>
                </c:pt>
                <c:pt idx="11589">
                  <c:v>3.2830063106676906</c:v>
                </c:pt>
                <c:pt idx="11590">
                  <c:v>3.2824398600263467</c:v>
                </c:pt>
                <c:pt idx="11591">
                  <c:v>3.2818735559756411</c:v>
                </c:pt>
                <c:pt idx="11592">
                  <c:v>3.2813073984649814</c:v>
                </c:pt>
                <c:pt idx="11593">
                  <c:v>3.2807413874438365</c:v>
                </c:pt>
                <c:pt idx="11594">
                  <c:v>3.2801755228616538</c:v>
                </c:pt>
                <c:pt idx="11595">
                  <c:v>3.2796098046679272</c:v>
                </c:pt>
                <c:pt idx="11596">
                  <c:v>3.2790442328121712</c:v>
                </c:pt>
                <c:pt idx="11597">
                  <c:v>3.2784788072439186</c:v>
                </c:pt>
                <c:pt idx="11598">
                  <c:v>3.277913527912709</c:v>
                </c:pt>
                <c:pt idx="11599">
                  <c:v>3.2773483947681421</c:v>
                </c:pt>
                <c:pt idx="11600">
                  <c:v>3.2767834077597833</c:v>
                </c:pt>
                <c:pt idx="11601">
                  <c:v>3.2762185668372839</c:v>
                </c:pt>
                <c:pt idx="11602">
                  <c:v>3.2756538719502619</c:v>
                </c:pt>
                <c:pt idx="11603">
                  <c:v>3.2750893230483951</c:v>
                </c:pt>
                <c:pt idx="11604">
                  <c:v>3.2745249200813658</c:v>
                </c:pt>
                <c:pt idx="11605">
                  <c:v>3.2739606629988653</c:v>
                </c:pt>
                <c:pt idx="11606">
                  <c:v>3.2733965517506296</c:v>
                </c:pt>
                <c:pt idx="11607">
                  <c:v>3.2728325862864134</c:v>
                </c:pt>
                <c:pt idx="11608">
                  <c:v>3.2722687665559915</c:v>
                </c:pt>
                <c:pt idx="11609">
                  <c:v>3.2717050925091322</c:v>
                </c:pt>
                <c:pt idx="11610">
                  <c:v>3.2711415640956769</c:v>
                </c:pt>
                <c:pt idx="11611">
                  <c:v>3.270578181265444</c:v>
                </c:pt>
                <c:pt idx="11612">
                  <c:v>3.2700149439683002</c:v>
                </c:pt>
                <c:pt idx="11613">
                  <c:v>3.2694518521541185</c:v>
                </c:pt>
                <c:pt idx="11614">
                  <c:v>3.2688889057728026</c:v>
                </c:pt>
                <c:pt idx="11615">
                  <c:v>3.2683261047742649</c:v>
                </c:pt>
                <c:pt idx="11616">
                  <c:v>3.2677634491084619</c:v>
                </c:pt>
                <c:pt idx="11617">
                  <c:v>3.2672009387253573</c:v>
                </c:pt>
                <c:pt idx="11618">
                  <c:v>3.2666385735749328</c:v>
                </c:pt>
                <c:pt idx="11619">
                  <c:v>3.2660763536072039</c:v>
                </c:pt>
                <c:pt idx="11620">
                  <c:v>3.2655142787721929</c:v>
                </c:pt>
                <c:pt idx="11621">
                  <c:v>3.2649523490199397</c:v>
                </c:pt>
                <c:pt idx="11622">
                  <c:v>3.2643905643005446</c:v>
                </c:pt>
                <c:pt idx="11623">
                  <c:v>3.2638289245640864</c:v>
                </c:pt>
                <c:pt idx="11624">
                  <c:v>3.2632674297606643</c:v>
                </c:pt>
                <c:pt idx="11625">
                  <c:v>3.2627060798404499</c:v>
                </c:pt>
                <c:pt idx="11626">
                  <c:v>3.2621448747535795</c:v>
                </c:pt>
                <c:pt idx="11627">
                  <c:v>3.2615838144502374</c:v>
                </c:pt>
                <c:pt idx="11628">
                  <c:v>3.2610228988806118</c:v>
                </c:pt>
                <c:pt idx="11629">
                  <c:v>3.2604621279949524</c:v>
                </c:pt>
                <c:pt idx="11630">
                  <c:v>3.2599015017434851</c:v>
                </c:pt>
                <c:pt idx="11631">
                  <c:v>3.2593410200764859</c:v>
                </c:pt>
                <c:pt idx="11632">
                  <c:v>3.2587806829442187</c:v>
                </c:pt>
                <c:pt idx="11633">
                  <c:v>3.2582204902970244</c:v>
                </c:pt>
                <c:pt idx="11634">
                  <c:v>3.2576604420852058</c:v>
                </c:pt>
                <c:pt idx="11635">
                  <c:v>3.2571005382591283</c:v>
                </c:pt>
                <c:pt idx="11636">
                  <c:v>3.2565407787691596</c:v>
                </c:pt>
                <c:pt idx="11637">
                  <c:v>3.2559811635657039</c:v>
                </c:pt>
                <c:pt idx="11638">
                  <c:v>3.255421692599155</c:v>
                </c:pt>
                <c:pt idx="11639">
                  <c:v>3.2548623658199674</c:v>
                </c:pt>
                <c:pt idx="11640">
                  <c:v>3.2543031831785876</c:v>
                </c:pt>
                <c:pt idx="11641">
                  <c:v>3.2537441446254931</c:v>
                </c:pt>
                <c:pt idx="11642">
                  <c:v>3.2531852501111969</c:v>
                </c:pt>
                <c:pt idx="11643">
                  <c:v>3.2526264995862015</c:v>
                </c:pt>
                <c:pt idx="11644">
                  <c:v>3.2520678930010711</c:v>
                </c:pt>
                <c:pt idx="11645">
                  <c:v>3.2515094303063594</c:v>
                </c:pt>
                <c:pt idx="11646">
                  <c:v>3.2509511114526428</c:v>
                </c:pt>
                <c:pt idx="11647">
                  <c:v>3.2503929363905399</c:v>
                </c:pt>
                <c:pt idx="11648">
                  <c:v>3.2498349050706645</c:v>
                </c:pt>
                <c:pt idx="11649">
                  <c:v>3.2492770174436871</c:v>
                </c:pt>
                <c:pt idx="11650">
                  <c:v>3.2487192734602601</c:v>
                </c:pt>
                <c:pt idx="11651">
                  <c:v>3.2481616730710785</c:v>
                </c:pt>
                <c:pt idx="11652">
                  <c:v>3.2476042162268444</c:v>
                </c:pt>
                <c:pt idx="11653">
                  <c:v>3.2470469028783073</c:v>
                </c:pt>
                <c:pt idx="11654">
                  <c:v>3.2464897329762183</c:v>
                </c:pt>
                <c:pt idx="11655">
                  <c:v>3.2459327064713519</c:v>
                </c:pt>
                <c:pt idx="11656">
                  <c:v>3.2453758233144985</c:v>
                </c:pt>
                <c:pt idx="11657">
                  <c:v>3.2448190834564827</c:v>
                </c:pt>
                <c:pt idx="11658">
                  <c:v>3.2442624868481467</c:v>
                </c:pt>
                <c:pt idx="11659">
                  <c:v>3.2437060334403389</c:v>
                </c:pt>
                <c:pt idx="11660">
                  <c:v>3.243149723183941</c:v>
                </c:pt>
                <c:pt idx="11661">
                  <c:v>3.2425935560298647</c:v>
                </c:pt>
                <c:pt idx="11662">
                  <c:v>3.2420375319290162</c:v>
                </c:pt>
                <c:pt idx="11663">
                  <c:v>3.241481650832359</c:v>
                </c:pt>
                <c:pt idx="11664">
                  <c:v>3.2409259126908627</c:v>
                </c:pt>
                <c:pt idx="11665">
                  <c:v>3.2403703174554774</c:v>
                </c:pt>
                <c:pt idx="11666">
                  <c:v>3.2398148650772489</c:v>
                </c:pt>
                <c:pt idx="11667">
                  <c:v>3.2392595555071915</c:v>
                </c:pt>
                <c:pt idx="11668">
                  <c:v>3.2387043886963496</c:v>
                </c:pt>
                <c:pt idx="11669">
                  <c:v>3.2381493645958015</c:v>
                </c:pt>
                <c:pt idx="11670">
                  <c:v>3.2375944831566299</c:v>
                </c:pt>
                <c:pt idx="11671">
                  <c:v>3.2370397443299499</c:v>
                </c:pt>
                <c:pt idx="11672">
                  <c:v>3.2364851480668828</c:v>
                </c:pt>
                <c:pt idx="11673">
                  <c:v>3.2359306943186068</c:v>
                </c:pt>
                <c:pt idx="11674">
                  <c:v>3.2353763830362814</c:v>
                </c:pt>
                <c:pt idx="11675">
                  <c:v>3.2348222141711096</c:v>
                </c:pt>
                <c:pt idx="11676">
                  <c:v>3.2342681876743016</c:v>
                </c:pt>
                <c:pt idx="11677">
                  <c:v>3.2337143034970977</c:v>
                </c:pt>
                <c:pt idx="11678">
                  <c:v>3.2331605615907582</c:v>
                </c:pt>
                <c:pt idx="11679">
                  <c:v>3.2326069619065501</c:v>
                </c:pt>
                <c:pt idx="11680">
                  <c:v>3.2320535043957959</c:v>
                </c:pt>
                <c:pt idx="11681">
                  <c:v>3.2315001890097861</c:v>
                </c:pt>
                <c:pt idx="11682">
                  <c:v>3.2309470156998961</c:v>
                </c:pt>
                <c:pt idx="11683">
                  <c:v>3.2303939844174656</c:v>
                </c:pt>
                <c:pt idx="11684">
                  <c:v>3.2298410951138812</c:v>
                </c:pt>
                <c:pt idx="11685">
                  <c:v>3.229288347740547</c:v>
                </c:pt>
                <c:pt idx="11686">
                  <c:v>3.2287357422489</c:v>
                </c:pt>
                <c:pt idx="11687">
                  <c:v>3.2281832785903823</c:v>
                </c:pt>
                <c:pt idx="11688">
                  <c:v>3.2276309567164412</c:v>
                </c:pt>
                <c:pt idx="11689">
                  <c:v>3.227078776578582</c:v>
                </c:pt>
                <c:pt idx="11690">
                  <c:v>3.2265267381283165</c:v>
                </c:pt>
                <c:pt idx="11691">
                  <c:v>3.2259748413171607</c:v>
                </c:pt>
                <c:pt idx="11692">
                  <c:v>3.2254230860966633</c:v>
                </c:pt>
                <c:pt idx="11693">
                  <c:v>3.224871472418406</c:v>
                </c:pt>
                <c:pt idx="11694">
                  <c:v>3.2243200002339729</c:v>
                </c:pt>
                <c:pt idx="11695">
                  <c:v>3.2237686694949699</c:v>
                </c:pt>
                <c:pt idx="11696">
                  <c:v>3.2232174801530453</c:v>
                </c:pt>
                <c:pt idx="11697">
                  <c:v>3.2226664321598415</c:v>
                </c:pt>
                <c:pt idx="11698">
                  <c:v>3.2221155254670193</c:v>
                </c:pt>
                <c:pt idx="11699">
                  <c:v>3.221564760026308</c:v>
                </c:pt>
                <c:pt idx="11700">
                  <c:v>3.2210141357893813</c:v>
                </c:pt>
                <c:pt idx="11701">
                  <c:v>3.2204636527080073</c:v>
                </c:pt>
                <c:pt idx="11702">
                  <c:v>3.2199133107339324</c:v>
                </c:pt>
                <c:pt idx="11703">
                  <c:v>3.2193631098189246</c:v>
                </c:pt>
                <c:pt idx="11704">
                  <c:v>3.2188130499147811</c:v>
                </c:pt>
                <c:pt idx="11705">
                  <c:v>3.2182631309733312</c:v>
                </c:pt>
                <c:pt idx="11706">
                  <c:v>3.217713352946411</c:v>
                </c:pt>
                <c:pt idx="11707">
                  <c:v>3.217163715785873</c:v>
                </c:pt>
                <c:pt idx="11708">
                  <c:v>3.2166142194435907</c:v>
                </c:pt>
                <c:pt idx="11709">
                  <c:v>3.2160648638714924</c:v>
                </c:pt>
                <c:pt idx="11710">
                  <c:v>3.2155156490214751</c:v>
                </c:pt>
                <c:pt idx="11711">
                  <c:v>3.2149665748454797</c:v>
                </c:pt>
                <c:pt idx="11712">
                  <c:v>3.2144176412954781</c:v>
                </c:pt>
                <c:pt idx="11713">
                  <c:v>3.2138688483234343</c:v>
                </c:pt>
                <c:pt idx="11714">
                  <c:v>3.2133201958813844</c:v>
                </c:pt>
                <c:pt idx="11715">
                  <c:v>3.2127716839213165</c:v>
                </c:pt>
                <c:pt idx="11716">
                  <c:v>3.2122233123953028</c:v>
                </c:pt>
                <c:pt idx="11717">
                  <c:v>3.2116750812553811</c:v>
                </c:pt>
                <c:pt idx="11718">
                  <c:v>3.2111269904536615</c:v>
                </c:pt>
                <c:pt idx="11719">
                  <c:v>3.2105790399422314</c:v>
                </c:pt>
                <c:pt idx="11720">
                  <c:v>3.2100312296732243</c:v>
                </c:pt>
                <c:pt idx="11721">
                  <c:v>3.2094835595987767</c:v>
                </c:pt>
                <c:pt idx="11722">
                  <c:v>3.2089360296710607</c:v>
                </c:pt>
                <c:pt idx="11723">
                  <c:v>3.2083886398422745</c:v>
                </c:pt>
                <c:pt idx="11724">
                  <c:v>3.2078413900645999</c:v>
                </c:pt>
                <c:pt idx="11725">
                  <c:v>3.2072942802903008</c:v>
                </c:pt>
                <c:pt idx="11726">
                  <c:v>3.2067473104715796</c:v>
                </c:pt>
                <c:pt idx="11727">
                  <c:v>3.2062004805607507</c:v>
                </c:pt>
                <c:pt idx="11728">
                  <c:v>3.2056537905100679</c:v>
                </c:pt>
                <c:pt idx="11729">
                  <c:v>3.2051072402718552</c:v>
                </c:pt>
                <c:pt idx="11730">
                  <c:v>3.2045608297984276</c:v>
                </c:pt>
                <c:pt idx="11731">
                  <c:v>3.2040145590421596</c:v>
                </c:pt>
                <c:pt idx="11732">
                  <c:v>3.2034684279554044</c:v>
                </c:pt>
                <c:pt idx="11733">
                  <c:v>3.2029224364905593</c:v>
                </c:pt>
                <c:pt idx="11734">
                  <c:v>3.2023765846000254</c:v>
                </c:pt>
                <c:pt idx="11735">
                  <c:v>3.2018308722362367</c:v>
                </c:pt>
                <c:pt idx="11736">
                  <c:v>3.2012852993516465</c:v>
                </c:pt>
                <c:pt idx="11737">
                  <c:v>3.2007398658987238</c:v>
                </c:pt>
                <c:pt idx="11738">
                  <c:v>3.2001945718299702</c:v>
                </c:pt>
                <c:pt idx="11739">
                  <c:v>3.1996494170978917</c:v>
                </c:pt>
                <c:pt idx="11740">
                  <c:v>3.1991044016550019</c:v>
                </c:pt>
                <c:pt idx="11741">
                  <c:v>3.1985595254538808</c:v>
                </c:pt>
                <c:pt idx="11742">
                  <c:v>3.198014788447078</c:v>
                </c:pt>
                <c:pt idx="11743">
                  <c:v>3.1974701905872114</c:v>
                </c:pt>
                <c:pt idx="11744">
                  <c:v>3.1969257318268656</c:v>
                </c:pt>
                <c:pt idx="11745">
                  <c:v>3.1963814121186958</c:v>
                </c:pt>
                <c:pt idx="11746">
                  <c:v>3.1958372314153354</c:v>
                </c:pt>
                <c:pt idx="11747">
                  <c:v>3.1952931896694752</c:v>
                </c:pt>
                <c:pt idx="11748">
                  <c:v>3.1947492868337992</c:v>
                </c:pt>
                <c:pt idx="11749">
                  <c:v>3.1942055228610218</c:v>
                </c:pt>
                <c:pt idx="11750">
                  <c:v>3.1936618977038873</c:v>
                </c:pt>
                <c:pt idx="11751">
                  <c:v>3.1931184113151345</c:v>
                </c:pt>
                <c:pt idx="11752">
                  <c:v>3.1925750636475314</c:v>
                </c:pt>
                <c:pt idx="11753">
                  <c:v>3.1920318546538913</c:v>
                </c:pt>
                <c:pt idx="11754">
                  <c:v>3.1914887842870177</c:v>
                </c:pt>
                <c:pt idx="11755">
                  <c:v>3.1909458524997611</c:v>
                </c:pt>
                <c:pt idx="11756">
                  <c:v>3.1904030592449488</c:v>
                </c:pt>
                <c:pt idx="11757">
                  <c:v>3.1898604044754655</c:v>
                </c:pt>
                <c:pt idx="11758">
                  <c:v>3.1893178881442017</c:v>
                </c:pt>
                <c:pt idx="11759">
                  <c:v>3.1887755102040911</c:v>
                </c:pt>
                <c:pt idx="11760">
                  <c:v>3.1882332706080474</c:v>
                </c:pt>
                <c:pt idx="11761">
                  <c:v>3.1876911693090273</c:v>
                </c:pt>
                <c:pt idx="11762">
                  <c:v>3.1871492062600049</c:v>
                </c:pt>
                <c:pt idx="11763">
                  <c:v>3.1866073814139884</c:v>
                </c:pt>
                <c:pt idx="11764">
                  <c:v>3.1860656947239749</c:v>
                </c:pt>
                <c:pt idx="11765">
                  <c:v>3.1855241461430057</c:v>
                </c:pt>
                <c:pt idx="11766">
                  <c:v>3.1849827356241422</c:v>
                </c:pt>
                <c:pt idx="11767">
                  <c:v>3.1844414631204478</c:v>
                </c:pt>
                <c:pt idx="11768">
                  <c:v>3.1839003285850205</c:v>
                </c:pt>
                <c:pt idx="11769">
                  <c:v>3.1833593319709594</c:v>
                </c:pt>
                <c:pt idx="11770">
                  <c:v>3.1828184732314231</c:v>
                </c:pt>
                <c:pt idx="11771">
                  <c:v>3.1822777523195618</c:v>
                </c:pt>
                <c:pt idx="11772">
                  <c:v>3.181737169188529</c:v>
                </c:pt>
                <c:pt idx="11773">
                  <c:v>3.181196723791536</c:v>
                </c:pt>
                <c:pt idx="11774">
                  <c:v>3.1806564160817876</c:v>
                </c:pt>
                <c:pt idx="11775">
                  <c:v>3.1801162460125307</c:v>
                </c:pt>
                <c:pt idx="11776">
                  <c:v>3.1795762135370031</c:v>
                </c:pt>
                <c:pt idx="11777">
                  <c:v>3.1790363186084774</c:v>
                </c:pt>
                <c:pt idx="11778">
                  <c:v>3.178496561180252</c:v>
                </c:pt>
                <c:pt idx="11779">
                  <c:v>3.1779569412056339</c:v>
                </c:pt>
                <c:pt idx="11780">
                  <c:v>3.1774174586379718</c:v>
                </c:pt>
                <c:pt idx="11781">
                  <c:v>3.1768781134306079</c:v>
                </c:pt>
                <c:pt idx="11782">
                  <c:v>3.1763389055369013</c:v>
                </c:pt>
                <c:pt idx="11783">
                  <c:v>3.1757998349102681</c:v>
                </c:pt>
                <c:pt idx="11784">
                  <c:v>3.1752609015040894</c:v>
                </c:pt>
                <c:pt idx="11785">
                  <c:v>3.1747221052718295</c:v>
                </c:pt>
                <c:pt idx="11786">
                  <c:v>3.1741834461669205</c:v>
                </c:pt>
                <c:pt idx="11787">
                  <c:v>3.1736449241428351</c:v>
                </c:pt>
                <c:pt idx="11788">
                  <c:v>3.1731065391530655</c:v>
                </c:pt>
                <c:pt idx="11789">
                  <c:v>3.1725682911511339</c:v>
                </c:pt>
                <c:pt idx="11790">
                  <c:v>3.1720301800905424</c:v>
                </c:pt>
                <c:pt idx="11791">
                  <c:v>3.1714922059248614</c:v>
                </c:pt>
                <c:pt idx="11792">
                  <c:v>3.1709543686076542</c:v>
                </c:pt>
                <c:pt idx="11793">
                  <c:v>3.1704166680925154</c:v>
                </c:pt>
                <c:pt idx="11794">
                  <c:v>3.1698791043330536</c:v>
                </c:pt>
                <c:pt idx="11795">
                  <c:v>3.1693416772828868</c:v>
                </c:pt>
                <c:pt idx="11796">
                  <c:v>3.168804386895673</c:v>
                </c:pt>
                <c:pt idx="11797">
                  <c:v>3.1682672331250785</c:v>
                </c:pt>
                <c:pt idx="11798">
                  <c:v>3.1677302159247835</c:v>
                </c:pt>
                <c:pt idx="11799">
                  <c:v>3.1671933352485011</c:v>
                </c:pt>
                <c:pt idx="11800">
                  <c:v>3.1666565910499491</c:v>
                </c:pt>
                <c:pt idx="11801">
                  <c:v>3.1661199832828872</c:v>
                </c:pt>
                <c:pt idx="11802">
                  <c:v>3.1655835119010818</c:v>
                </c:pt>
                <c:pt idx="11803">
                  <c:v>3.1650471768583035</c:v>
                </c:pt>
                <c:pt idx="11804">
                  <c:v>3.1645109781083645</c:v>
                </c:pt>
                <c:pt idx="11805">
                  <c:v>3.1639749156050971</c:v>
                </c:pt>
                <c:pt idx="11806">
                  <c:v>3.1634389893023376</c:v>
                </c:pt>
                <c:pt idx="11807">
                  <c:v>3.1629031991539511</c:v>
                </c:pt>
                <c:pt idx="11808">
                  <c:v>3.1623675451138098</c:v>
                </c:pt>
                <c:pt idx="11809">
                  <c:v>3.1618320271358415</c:v>
                </c:pt>
                <c:pt idx="11810">
                  <c:v>3.1612966451739388</c:v>
                </c:pt>
                <c:pt idx="11811">
                  <c:v>3.1607613991820642</c:v>
                </c:pt>
                <c:pt idx="11812">
                  <c:v>3.1602262891141724</c:v>
                </c:pt>
                <c:pt idx="11813">
                  <c:v>3.159691314924248</c:v>
                </c:pt>
                <c:pt idx="11814">
                  <c:v>3.1591564765662801</c:v>
                </c:pt>
                <c:pt idx="11815">
                  <c:v>3.1586217739943026</c:v>
                </c:pt>
                <c:pt idx="11816">
                  <c:v>3.158087207162338</c:v>
                </c:pt>
                <c:pt idx="11817">
                  <c:v>3.1575527760244553</c:v>
                </c:pt>
                <c:pt idx="11818">
                  <c:v>3.1570184805347394</c:v>
                </c:pt>
                <c:pt idx="11819">
                  <c:v>3.1564843206472801</c:v>
                </c:pt>
                <c:pt idx="11820">
                  <c:v>3.1559502963161847</c:v>
                </c:pt>
                <c:pt idx="11821">
                  <c:v>3.1554164074956041</c:v>
                </c:pt>
                <c:pt idx="11822">
                  <c:v>3.1548826541396795</c:v>
                </c:pt>
                <c:pt idx="11823">
                  <c:v>3.1543490362026101</c:v>
                </c:pt>
                <c:pt idx="11824">
                  <c:v>3.1538155536385593</c:v>
                </c:pt>
                <c:pt idx="11825">
                  <c:v>3.1532822064017618</c:v>
                </c:pt>
                <c:pt idx="11826">
                  <c:v>3.1527489944464406</c:v>
                </c:pt>
                <c:pt idx="11827">
                  <c:v>3.1522159177268523</c:v>
                </c:pt>
                <c:pt idx="11828">
                  <c:v>3.151682976197268</c:v>
                </c:pt>
                <c:pt idx="11829">
                  <c:v>3.151150169811979</c:v>
                </c:pt>
                <c:pt idx="11830">
                  <c:v>3.150617498525305</c:v>
                </c:pt>
                <c:pt idx="11831">
                  <c:v>3.1500849622915572</c:v>
                </c:pt>
                <c:pt idx="11832">
                  <c:v>3.1495525610650916</c:v>
                </c:pt>
                <c:pt idx="11833">
                  <c:v>3.1490202948002928</c:v>
                </c:pt>
                <c:pt idx="11834">
                  <c:v>3.1484881634515118</c:v>
                </c:pt>
                <c:pt idx="11835">
                  <c:v>3.1479561669731946</c:v>
                </c:pt>
                <c:pt idx="11836">
                  <c:v>3.1474243053197521</c:v>
                </c:pt>
                <c:pt idx="11837">
                  <c:v>3.1468925784456134</c:v>
                </c:pt>
                <c:pt idx="11838">
                  <c:v>3.1463609863052633</c:v>
                </c:pt>
                <c:pt idx="11839">
                  <c:v>3.1458295288531777</c:v>
                </c:pt>
                <c:pt idx="11840">
                  <c:v>3.1452982060438632</c:v>
                </c:pt>
                <c:pt idx="11841">
                  <c:v>3.1447670178318434</c:v>
                </c:pt>
                <c:pt idx="11842">
                  <c:v>3.1442359641716604</c:v>
                </c:pt>
                <c:pt idx="11843">
                  <c:v>3.1437050450178581</c:v>
                </c:pt>
                <c:pt idx="11844">
                  <c:v>3.1431742603250385</c:v>
                </c:pt>
                <c:pt idx="11845">
                  <c:v>3.1426436100477813</c:v>
                </c:pt>
                <c:pt idx="11846">
                  <c:v>3.1421130941407225</c:v>
                </c:pt>
                <c:pt idx="11847">
                  <c:v>3.1415827125584892</c:v>
                </c:pt>
                <c:pt idx="11848">
                  <c:v>3.141052465255739</c:v>
                </c:pt>
                <c:pt idx="11849">
                  <c:v>3.1405223521871592</c:v>
                </c:pt>
                <c:pt idx="11850">
                  <c:v>3.1399923733074155</c:v>
                </c:pt>
                <c:pt idx="11851">
                  <c:v>3.1394625285712427</c:v>
                </c:pt>
                <c:pt idx="11852">
                  <c:v>3.1389328179333811</c:v>
                </c:pt>
                <c:pt idx="11853">
                  <c:v>3.1384032413485592</c:v>
                </c:pt>
                <c:pt idx="11854">
                  <c:v>3.1378737987715772</c:v>
                </c:pt>
                <c:pt idx="11855">
                  <c:v>3.1373444901572003</c:v>
                </c:pt>
                <c:pt idx="11856">
                  <c:v>3.1368153154602352</c:v>
                </c:pt>
                <c:pt idx="11857">
                  <c:v>3.1362862746355331</c:v>
                </c:pt>
                <c:pt idx="11858">
                  <c:v>3.1357573676379222</c:v>
                </c:pt>
                <c:pt idx="11859">
                  <c:v>3.1352285944222889</c:v>
                </c:pt>
                <c:pt idx="11860">
                  <c:v>3.1346999549434953</c:v>
                </c:pt>
                <c:pt idx="11861">
                  <c:v>3.1341714491564487</c:v>
                </c:pt>
                <c:pt idx="11862">
                  <c:v>3.1336430770160848</c:v>
                </c:pt>
                <c:pt idx="11863">
                  <c:v>3.1331148384773431</c:v>
                </c:pt>
                <c:pt idx="11864">
                  <c:v>3.1325867334951818</c:v>
                </c:pt>
                <c:pt idx="11865">
                  <c:v>3.1320587620245885</c:v>
                </c:pt>
                <c:pt idx="11866">
                  <c:v>3.131530924020554</c:v>
                </c:pt>
                <c:pt idx="11867">
                  <c:v>3.1310032194380879</c:v>
                </c:pt>
                <c:pt idx="11868">
                  <c:v>3.1304756482322413</c:v>
                </c:pt>
                <c:pt idx="11869">
                  <c:v>3.1299482103580694</c:v>
                </c:pt>
                <c:pt idx="11870">
                  <c:v>3.1294209057706461</c:v>
                </c:pt>
                <c:pt idx="11871">
                  <c:v>3.1288937344250716</c:v>
                </c:pt>
                <c:pt idx="11872">
                  <c:v>3.1283666962764425</c:v>
                </c:pt>
                <c:pt idx="11873">
                  <c:v>3.127839791279893</c:v>
                </c:pt>
                <c:pt idx="11874">
                  <c:v>3.1273130193905909</c:v>
                </c:pt>
                <c:pt idx="11875">
                  <c:v>3.1267863805636797</c:v>
                </c:pt>
                <c:pt idx="11876">
                  <c:v>3.1262598747543735</c:v>
                </c:pt>
                <c:pt idx="11877">
                  <c:v>3.1257335019178769</c:v>
                </c:pt>
                <c:pt idx="11878">
                  <c:v>3.1252072620093987</c:v>
                </c:pt>
                <c:pt idx="11879">
                  <c:v>3.1246811549841889</c:v>
                </c:pt>
                <c:pt idx="11880">
                  <c:v>3.1241551807975161</c:v>
                </c:pt>
                <c:pt idx="11881">
                  <c:v>3.1236293394046659</c:v>
                </c:pt>
                <c:pt idx="11882">
                  <c:v>3.123103630760939</c:v>
                </c:pt>
                <c:pt idx="11883">
                  <c:v>3.1225780548216564</c:v>
                </c:pt>
                <c:pt idx="11884">
                  <c:v>3.1220526115421521</c:v>
                </c:pt>
                <c:pt idx="11885">
                  <c:v>3.12152730087778</c:v>
                </c:pt>
                <c:pt idx="11886">
                  <c:v>3.1210021227839211</c:v>
                </c:pt>
                <c:pt idx="11887">
                  <c:v>3.1204770772159764</c:v>
                </c:pt>
                <c:pt idx="11888">
                  <c:v>3.1199521641293484</c:v>
                </c:pt>
                <c:pt idx="11889">
                  <c:v>3.1194273834794828</c:v>
                </c:pt>
                <c:pt idx="11890">
                  <c:v>3.1189027352218295</c:v>
                </c:pt>
                <c:pt idx="11891">
                  <c:v>3.1183782193118561</c:v>
                </c:pt>
                <c:pt idx="11892">
                  <c:v>3.1178538357050454</c:v>
                </c:pt>
                <c:pt idx="11893">
                  <c:v>3.1173295843569102</c:v>
                </c:pt>
                <c:pt idx="11894">
                  <c:v>3.1168054652229693</c:v>
                </c:pt>
                <c:pt idx="11895">
                  <c:v>3.1162814782587938</c:v>
                </c:pt>
                <c:pt idx="11896">
                  <c:v>3.1157576234199102</c:v>
                </c:pt>
                <c:pt idx="11897">
                  <c:v>3.1152339006619356</c:v>
                </c:pt>
                <c:pt idx="11898">
                  <c:v>3.1147103099404436</c:v>
                </c:pt>
                <c:pt idx="11899">
                  <c:v>3.1141868512110729</c:v>
                </c:pt>
                <c:pt idx="11900">
                  <c:v>3.1136635244294544</c:v>
                </c:pt>
                <c:pt idx="11901">
                  <c:v>3.1131403295512481</c:v>
                </c:pt>
                <c:pt idx="11902">
                  <c:v>3.1126172665321317</c:v>
                </c:pt>
                <c:pt idx="11903">
                  <c:v>3.1120943353277868</c:v>
                </c:pt>
                <c:pt idx="11904">
                  <c:v>3.1115715358939351</c:v>
                </c:pt>
                <c:pt idx="11905">
                  <c:v>3.1110488681863186</c:v>
                </c:pt>
                <c:pt idx="11906">
                  <c:v>3.1105263321606671</c:v>
                </c:pt>
                <c:pt idx="11907">
                  <c:v>3.1100039277727682</c:v>
                </c:pt>
                <c:pt idx="11908">
                  <c:v>3.1094816549783983</c:v>
                </c:pt>
                <c:pt idx="11909">
                  <c:v>3.1089595137333528</c:v>
                </c:pt>
                <c:pt idx="11910">
                  <c:v>3.1084375039934802</c:v>
                </c:pt>
                <c:pt idx="11911">
                  <c:v>3.1079156257146079</c:v>
                </c:pt>
                <c:pt idx="11912">
                  <c:v>3.1073938788526054</c:v>
                </c:pt>
                <c:pt idx="11913">
                  <c:v>3.1068722633633472</c:v>
                </c:pt>
                <c:pt idx="11914">
                  <c:v>3.1063507792027365</c:v>
                </c:pt>
                <c:pt idx="11915">
                  <c:v>3.1058294263266917</c:v>
                </c:pt>
                <c:pt idx="11916">
                  <c:v>3.1053082046911382</c:v>
                </c:pt>
                <c:pt idx="11917">
                  <c:v>3.1047871142520282</c:v>
                </c:pt>
                <c:pt idx="11918">
                  <c:v>3.1042661549653561</c:v>
                </c:pt>
                <c:pt idx="11919">
                  <c:v>3.1037453267870831</c:v>
                </c:pt>
                <c:pt idx="11920">
                  <c:v>3.1032246296732513</c:v>
                </c:pt>
                <c:pt idx="11921">
                  <c:v>3.1027040635798531</c:v>
                </c:pt>
                <c:pt idx="11922">
                  <c:v>3.102183628462964</c:v>
                </c:pt>
                <c:pt idx="11923">
                  <c:v>3.1016633242786362</c:v>
                </c:pt>
                <c:pt idx="11924">
                  <c:v>3.101143150982951</c:v>
                </c:pt>
                <c:pt idx="11925">
                  <c:v>3.1006231085320204</c:v>
                </c:pt>
                <c:pt idx="11926">
                  <c:v>3.100103196881959</c:v>
                </c:pt>
                <c:pt idx="11927">
                  <c:v>3.0995834159888989</c:v>
                </c:pt>
                <c:pt idx="11928">
                  <c:v>3.0990637658090008</c:v>
                </c:pt>
                <c:pt idx="11929">
                  <c:v>3.0985442462984421</c:v>
                </c:pt>
                <c:pt idx="11930">
                  <c:v>3.0980248574134155</c:v>
                </c:pt>
                <c:pt idx="11931">
                  <c:v>3.0975055991101206</c:v>
                </c:pt>
                <c:pt idx="11932">
                  <c:v>3.0969864713448092</c:v>
                </c:pt>
                <c:pt idx="11933">
                  <c:v>3.0964674740737235</c:v>
                </c:pt>
                <c:pt idx="11934">
                  <c:v>3.095948607253125</c:v>
                </c:pt>
                <c:pt idx="11935">
                  <c:v>3.0954298708393022</c:v>
                </c:pt>
                <c:pt idx="11936">
                  <c:v>3.0949112647885482</c:v>
                </c:pt>
                <c:pt idx="11937">
                  <c:v>3.0943927890571974</c:v>
                </c:pt>
                <c:pt idx="11938">
                  <c:v>3.0938744436015884</c:v>
                </c:pt>
                <c:pt idx="11939">
                  <c:v>3.093356228378076</c:v>
                </c:pt>
                <c:pt idx="11940">
                  <c:v>3.0928381433430316</c:v>
                </c:pt>
                <c:pt idx="11941">
                  <c:v>3.0923201884528693</c:v>
                </c:pt>
                <c:pt idx="11942">
                  <c:v>3.0918023636639793</c:v>
                </c:pt>
                <c:pt idx="11943">
                  <c:v>3.0912846689328086</c:v>
                </c:pt>
                <c:pt idx="11944">
                  <c:v>3.0907671042157934</c:v>
                </c:pt>
                <c:pt idx="11945">
                  <c:v>3.0902496694694266</c:v>
                </c:pt>
                <c:pt idx="11946">
                  <c:v>3.089732364650164</c:v>
                </c:pt>
                <c:pt idx="11947">
                  <c:v>3.0892151897145181</c:v>
                </c:pt>
                <c:pt idx="11948">
                  <c:v>3.0886981446190291</c:v>
                </c:pt>
                <c:pt idx="11949">
                  <c:v>3.0881812293202153</c:v>
                </c:pt>
                <c:pt idx="11950">
                  <c:v>3.0876644437746528</c:v>
                </c:pt>
                <c:pt idx="11951">
                  <c:v>3.0871477879389024</c:v>
                </c:pt>
                <c:pt idx="11952">
                  <c:v>3.0866312617695852</c:v>
                </c:pt>
                <c:pt idx="11953">
                  <c:v>3.0861148652232853</c:v>
                </c:pt>
                <c:pt idx="11954">
                  <c:v>3.0855985982566407</c:v>
                </c:pt>
                <c:pt idx="11955">
                  <c:v>3.0850824608263068</c:v>
                </c:pt>
                <c:pt idx="11956">
                  <c:v>3.0845664528889674</c:v>
                </c:pt>
                <c:pt idx="11957">
                  <c:v>3.0840505744012727</c:v>
                </c:pt>
                <c:pt idx="11958">
                  <c:v>3.0835348253199641</c:v>
                </c:pt>
                <c:pt idx="11959">
                  <c:v>3.0830192056017371</c:v>
                </c:pt>
                <c:pt idx="11960">
                  <c:v>3.0825037152033401</c:v>
                </c:pt>
                <c:pt idx="11961">
                  <c:v>3.0819883540815263</c:v>
                </c:pt>
                <c:pt idx="11962">
                  <c:v>3.0814731221930773</c:v>
                </c:pt>
                <c:pt idx="11963">
                  <c:v>3.0809580194948034</c:v>
                </c:pt>
                <c:pt idx="11964">
                  <c:v>3.0804430459434813</c:v>
                </c:pt>
                <c:pt idx="11965">
                  <c:v>3.0799282014959792</c:v>
                </c:pt>
                <c:pt idx="11966">
                  <c:v>3.0794134861091185</c:v>
                </c:pt>
                <c:pt idx="11967">
                  <c:v>3.0788988997397739</c:v>
                </c:pt>
                <c:pt idx="11968">
                  <c:v>3.0783844423448379</c:v>
                </c:pt>
                <c:pt idx="11969">
                  <c:v>3.0778701138811932</c:v>
                </c:pt>
                <c:pt idx="11970">
                  <c:v>3.0773559143057891</c:v>
                </c:pt>
                <c:pt idx="11971">
                  <c:v>3.0768418435755409</c:v>
                </c:pt>
                <c:pt idx="11972">
                  <c:v>3.0763279016474159</c:v>
                </c:pt>
                <c:pt idx="11973">
                  <c:v>3.0758140884783889</c:v>
                </c:pt>
                <c:pt idx="11974">
                  <c:v>3.0753004040254353</c:v>
                </c:pt>
                <c:pt idx="11975">
                  <c:v>3.0747868482455973</c:v>
                </c:pt>
                <c:pt idx="11976">
                  <c:v>3.0742734210958713</c:v>
                </c:pt>
                <c:pt idx="11977">
                  <c:v>3.07376012253332</c:v>
                </c:pt>
                <c:pt idx="11978">
                  <c:v>3.0732469525150083</c:v>
                </c:pt>
                <c:pt idx="11979">
                  <c:v>3.0727339109980201</c:v>
                </c:pt>
                <c:pt idx="11980">
                  <c:v>3.0722209979394521</c:v>
                </c:pt>
                <c:pt idx="11981">
                  <c:v>3.0717082132964189</c:v>
                </c:pt>
                <c:pt idx="11982">
                  <c:v>3.071195557026051</c:v>
                </c:pt>
                <c:pt idx="11983">
                  <c:v>3.0706830290855076</c:v>
                </c:pt>
                <c:pt idx="11984">
                  <c:v>3.0701706294319768</c:v>
                </c:pt>
                <c:pt idx="11985">
                  <c:v>3.069658358022624</c:v>
                </c:pt>
                <c:pt idx="11986">
                  <c:v>3.0691462148146695</c:v>
                </c:pt>
                <c:pt idx="11987">
                  <c:v>3.0686341997653366</c:v>
                </c:pt>
                <c:pt idx="11988">
                  <c:v>3.0681223128318647</c:v>
                </c:pt>
                <c:pt idx="11989">
                  <c:v>3.0676105539715217</c:v>
                </c:pt>
                <c:pt idx="11990">
                  <c:v>3.0670989231415668</c:v>
                </c:pt>
                <c:pt idx="11991">
                  <c:v>3.0665874202993253</c:v>
                </c:pt>
                <c:pt idx="11992">
                  <c:v>3.0660760454021005</c:v>
                </c:pt>
                <c:pt idx="11993">
                  <c:v>3.0655647984072121</c:v>
                </c:pt>
                <c:pt idx="11994">
                  <c:v>3.0650536792720211</c:v>
                </c:pt>
                <c:pt idx="11995">
                  <c:v>3.0645426879538906</c:v>
                </c:pt>
                <c:pt idx="11996">
                  <c:v>3.0640318244102143</c:v>
                </c:pt>
                <c:pt idx="11997">
                  <c:v>3.0635210885984003</c:v>
                </c:pt>
                <c:pt idx="11998">
                  <c:v>3.0630104804758491</c:v>
                </c:pt>
                <c:pt idx="11999">
                  <c:v>3.0625</c:v>
                </c:pt>
                <c:pt idx="12000">
                  <c:v>3.0619896471283354</c:v>
                </c:pt>
                <c:pt idx="12001">
                  <c:v>3.0614794218183028</c:v>
                </c:pt>
                <c:pt idx="12002">
                  <c:v>3.0609693240274023</c:v>
                </c:pt>
                <c:pt idx="12003">
                  <c:v>3.0604593537131519</c:v>
                </c:pt>
                <c:pt idx="12004">
                  <c:v>3.059949510833071</c:v>
                </c:pt>
                <c:pt idx="12005">
                  <c:v>3.059439795344709</c:v>
                </c:pt>
                <c:pt idx="12006">
                  <c:v>3.0589302072056297</c:v>
                </c:pt>
                <c:pt idx="12007">
                  <c:v>3.0584207463734026</c:v>
                </c:pt>
                <c:pt idx="12008">
                  <c:v>3.0579114128056228</c:v>
                </c:pt>
                <c:pt idx="12009">
                  <c:v>3.057402206459928</c:v>
                </c:pt>
                <c:pt idx="12010">
                  <c:v>3.056893127293935</c:v>
                </c:pt>
                <c:pt idx="12011">
                  <c:v>3.0563841752652983</c:v>
                </c:pt>
                <c:pt idx="12012">
                  <c:v>3.055875350331692</c:v>
                </c:pt>
                <c:pt idx="12013">
                  <c:v>3.0553666524507919</c:v>
                </c:pt>
                <c:pt idx="12014">
                  <c:v>3.054858081580301</c:v>
                </c:pt>
                <c:pt idx="12015">
                  <c:v>3.054349637677952</c:v>
                </c:pt>
                <c:pt idx="12016">
                  <c:v>3.0538413207014821</c:v>
                </c:pt>
                <c:pt idx="12017">
                  <c:v>3.0533331306086295</c:v>
                </c:pt>
                <c:pt idx="12018">
                  <c:v>3.0528250673571984</c:v>
                </c:pt>
                <c:pt idx="12019">
                  <c:v>3.052317130904961</c:v>
                </c:pt>
                <c:pt idx="12020">
                  <c:v>3.0518093212097277</c:v>
                </c:pt>
                <c:pt idx="12021">
                  <c:v>3.0513016382293272</c:v>
                </c:pt>
                <c:pt idx="12022">
                  <c:v>3.0507940819216013</c:v>
                </c:pt>
                <c:pt idx="12023">
                  <c:v>3.0502866522444223</c:v>
                </c:pt>
                <c:pt idx="12024">
                  <c:v>3.0497793491556515</c:v>
                </c:pt>
                <c:pt idx="12025">
                  <c:v>3.0492721726132057</c:v>
                </c:pt>
                <c:pt idx="12026">
                  <c:v>3.0487651225749897</c:v>
                </c:pt>
                <c:pt idx="12027">
                  <c:v>3.0482581989989259</c:v>
                </c:pt>
                <c:pt idx="12028">
                  <c:v>3.047751401842977</c:v>
                </c:pt>
                <c:pt idx="12029">
                  <c:v>3.0472447310651085</c:v>
                </c:pt>
                <c:pt idx="12030">
                  <c:v>3.046738186623303</c:v>
                </c:pt>
                <c:pt idx="12031">
                  <c:v>3.0462317684755571</c:v>
                </c:pt>
                <c:pt idx="12032">
                  <c:v>3.0457254765798965</c:v>
                </c:pt>
                <c:pt idx="12033">
                  <c:v>3.0452193108943622</c:v>
                </c:pt>
                <c:pt idx="12034">
                  <c:v>3.0447132713769864</c:v>
                </c:pt>
                <c:pt idx="12035">
                  <c:v>3.0442073579858659</c:v>
                </c:pt>
                <c:pt idx="12036">
                  <c:v>3.0437015706790773</c:v>
                </c:pt>
                <c:pt idx="12037">
                  <c:v>3.0431959094147243</c:v>
                </c:pt>
                <c:pt idx="12038">
                  <c:v>3.0426903741509514</c:v>
                </c:pt>
                <c:pt idx="12039">
                  <c:v>3.0421849648458683</c:v>
                </c:pt>
                <c:pt idx="12040">
                  <c:v>3.041679681457651</c:v>
                </c:pt>
                <c:pt idx="12041">
                  <c:v>3.0411745239444792</c:v>
                </c:pt>
                <c:pt idx="12042">
                  <c:v>3.0406694922645343</c:v>
                </c:pt>
                <c:pt idx="12043">
                  <c:v>3.0401645863760258</c:v>
                </c:pt>
                <c:pt idx="12044">
                  <c:v>3.0396598062371942</c:v>
                </c:pt>
                <c:pt idx="12045">
                  <c:v>3.0391551518062907</c:v>
                </c:pt>
                <c:pt idx="12046">
                  <c:v>3.0386506230415491</c:v>
                </c:pt>
                <c:pt idx="12047">
                  <c:v>3.0381462199012788</c:v>
                </c:pt>
                <c:pt idx="12048">
                  <c:v>3.0376419423437548</c:v>
                </c:pt>
                <c:pt idx="12049">
                  <c:v>3.0371377903273067</c:v>
                </c:pt>
                <c:pt idx="12050">
                  <c:v>3.0366337638102538</c:v>
                </c:pt>
                <c:pt idx="12051">
                  <c:v>3.036129862750967</c:v>
                </c:pt>
                <c:pt idx="12052">
                  <c:v>3.0356260871077865</c:v>
                </c:pt>
                <c:pt idx="12053">
                  <c:v>3.0351224368391012</c:v>
                </c:pt>
                <c:pt idx="12054">
                  <c:v>3.0346189119033302</c:v>
                </c:pt>
                <c:pt idx="12055">
                  <c:v>3.0341155122588703</c:v>
                </c:pt>
                <c:pt idx="12056">
                  <c:v>3.033612237864173</c:v>
                </c:pt>
                <c:pt idx="12057">
                  <c:v>3.0331090886776888</c:v>
                </c:pt>
                <c:pt idx="12058">
                  <c:v>3.032606064657875</c:v>
                </c:pt>
                <c:pt idx="12059">
                  <c:v>3.0321031657632282</c:v>
                </c:pt>
                <c:pt idx="12060">
                  <c:v>3.0316003919522467</c:v>
                </c:pt>
                <c:pt idx="12061">
                  <c:v>3.0310977431834587</c:v>
                </c:pt>
                <c:pt idx="12062">
                  <c:v>3.0305952194154062</c:v>
                </c:pt>
                <c:pt idx="12063">
                  <c:v>3.0300928206066362</c:v>
                </c:pt>
                <c:pt idx="12064">
                  <c:v>3.0295905467157205</c:v>
                </c:pt>
                <c:pt idx="12065">
                  <c:v>3.0290883977012615</c:v>
                </c:pt>
                <c:pt idx="12066">
                  <c:v>3.0285863735218514</c:v>
                </c:pt>
                <c:pt idx="12067">
                  <c:v>3.0280844741361235</c:v>
                </c:pt>
                <c:pt idx="12068">
                  <c:v>3.027582699502724</c:v>
                </c:pt>
                <c:pt idx="12069">
                  <c:v>3.0270810495802913</c:v>
                </c:pt>
                <c:pt idx="12070">
                  <c:v>3.0265795243275306</c:v>
                </c:pt>
                <c:pt idx="12071">
                  <c:v>3.0260781237031096</c:v>
                </c:pt>
                <c:pt idx="12072">
                  <c:v>3.0255768476657505</c:v>
                </c:pt>
                <c:pt idx="12073">
                  <c:v>3.0250756961741909</c:v>
                </c:pt>
                <c:pt idx="12074">
                  <c:v>3.0245746691871447</c:v>
                </c:pt>
                <c:pt idx="12075">
                  <c:v>3.0240737666634065</c:v>
                </c:pt>
                <c:pt idx="12076">
                  <c:v>3.023572988561734</c:v>
                </c:pt>
                <c:pt idx="12077">
                  <c:v>3.0230723348409261</c:v>
                </c:pt>
                <c:pt idx="12078">
                  <c:v>3.0225718054597959</c:v>
                </c:pt>
                <c:pt idx="12079">
                  <c:v>3.0220714003771865</c:v>
                </c:pt>
                <c:pt idx="12080">
                  <c:v>3.021571119551917</c:v>
                </c:pt>
                <c:pt idx="12081">
                  <c:v>3.021070962942872</c:v>
                </c:pt>
                <c:pt idx="12082">
                  <c:v>3.0205709305089399</c:v>
                </c:pt>
                <c:pt idx="12083">
                  <c:v>3.0200710222089859</c:v>
                </c:pt>
                <c:pt idx="12084">
                  <c:v>3.0195712380019533</c:v>
                </c:pt>
                <c:pt idx="12085">
                  <c:v>3.019071577846776</c:v>
                </c:pt>
                <c:pt idx="12086">
                  <c:v>3.0185720417023774</c:v>
                </c:pt>
                <c:pt idx="12087">
                  <c:v>3.0180726295277469</c:v>
                </c:pt>
                <c:pt idx="12088">
                  <c:v>3.0175733412818517</c:v>
                </c:pt>
                <c:pt idx="12089">
                  <c:v>3.0170741769236988</c:v>
                </c:pt>
                <c:pt idx="12090">
                  <c:v>3.0165751364122975</c:v>
                </c:pt>
                <c:pt idx="12091">
                  <c:v>3.016076219706699</c:v>
                </c:pt>
                <c:pt idx="12092">
                  <c:v>3.0155774267659425</c:v>
                </c:pt>
                <c:pt idx="12093">
                  <c:v>3.0150787575490843</c:v>
                </c:pt>
                <c:pt idx="12094">
                  <c:v>3.0145802120152201</c:v>
                </c:pt>
                <c:pt idx="12095">
                  <c:v>3.01408179012346</c:v>
                </c:pt>
                <c:pt idx="12096">
                  <c:v>3.0135834918329065</c:v>
                </c:pt>
                <c:pt idx="12097">
                  <c:v>3.0130853171026999</c:v>
                </c:pt>
                <c:pt idx="12098">
                  <c:v>3.0125872658919968</c:v>
                </c:pt>
                <c:pt idx="12099">
                  <c:v>3.0120893381599689</c:v>
                </c:pt>
                <c:pt idx="12100">
                  <c:v>3.0115915338657788</c:v>
                </c:pt>
                <c:pt idx="12101">
                  <c:v>3.0110938529686653</c:v>
                </c:pt>
                <c:pt idx="12102">
                  <c:v>3.0105962954278076</c:v>
                </c:pt>
                <c:pt idx="12103">
                  <c:v>3.0100988612024766</c:v>
                </c:pt>
                <c:pt idx="12104">
                  <c:v>3.0096015502519058</c:v>
                </c:pt>
                <c:pt idx="12105">
                  <c:v>3.0091043625353713</c:v>
                </c:pt>
                <c:pt idx="12106">
                  <c:v>3.0086072980121501</c:v>
                </c:pt>
                <c:pt idx="12107">
                  <c:v>3.008110356641573</c:v>
                </c:pt>
                <c:pt idx="12108">
                  <c:v>3.0076135383829219</c:v>
                </c:pt>
                <c:pt idx="12109">
                  <c:v>3.0071168431955706</c:v>
                </c:pt>
                <c:pt idx="12110">
                  <c:v>3.0066202710388445</c:v>
                </c:pt>
                <c:pt idx="12111">
                  <c:v>3.0061238218721331</c:v>
                </c:pt>
                <c:pt idx="12112">
                  <c:v>3.0056274956548057</c:v>
                </c:pt>
                <c:pt idx="12113">
                  <c:v>3.0051312923462952</c:v>
                </c:pt>
                <c:pt idx="12114">
                  <c:v>3.0046352119059874</c:v>
                </c:pt>
                <c:pt idx="12115">
                  <c:v>3.0041392542933454</c:v>
                </c:pt>
                <c:pt idx="12116">
                  <c:v>3.0036434194678221</c:v>
                </c:pt>
                <c:pt idx="12117">
                  <c:v>3.0031477073888735</c:v>
                </c:pt>
                <c:pt idx="12118">
                  <c:v>3.0026521180159964</c:v>
                </c:pt>
                <c:pt idx="12119">
                  <c:v>3.0021566513087001</c:v>
                </c:pt>
                <c:pt idx="12120">
                  <c:v>3.0016613072264997</c:v>
                </c:pt>
                <c:pt idx="12121">
                  <c:v>3.0011660857289351</c:v>
                </c:pt>
                <c:pt idx="12122">
                  <c:v>3.0006709867755612</c:v>
                </c:pt>
                <c:pt idx="12123">
                  <c:v>3.0001760103259381</c:v>
                </c:pt>
                <c:pt idx="12124">
                  <c:v>2.9996811563396766</c:v>
                </c:pt>
                <c:pt idx="12125">
                  <c:v>2.9991864247763629</c:v>
                </c:pt>
                <c:pt idx="12126">
                  <c:v>2.9986918155956399</c:v>
                </c:pt>
                <c:pt idx="12127">
                  <c:v>2.998197328757112</c:v>
                </c:pt>
                <c:pt idx="12128">
                  <c:v>2.9977029642204629</c:v>
                </c:pt>
                <c:pt idx="12129">
                  <c:v>2.9972087219453534</c:v>
                </c:pt>
                <c:pt idx="12130">
                  <c:v>2.9967146018914579</c:v>
                </c:pt>
                <c:pt idx="12131">
                  <c:v>2.9962206040185055</c:v>
                </c:pt>
                <c:pt idx="12132">
                  <c:v>2.995726728286213</c:v>
                </c:pt>
                <c:pt idx="12133">
                  <c:v>2.9952329746543018</c:v>
                </c:pt>
                <c:pt idx="12134">
                  <c:v>2.9947393430825433</c:v>
                </c:pt>
                <c:pt idx="12135">
                  <c:v>2.9942458335306887</c:v>
                </c:pt>
                <c:pt idx="12136">
                  <c:v>2.9937524459585521</c:v>
                </c:pt>
                <c:pt idx="12137">
                  <c:v>2.993259180325913</c:v>
                </c:pt>
                <c:pt idx="12138">
                  <c:v>2.9927660365926041</c:v>
                </c:pt>
                <c:pt idx="12139">
                  <c:v>2.9922730147184597</c:v>
                </c:pt>
                <c:pt idx="12140">
                  <c:v>2.9917801146633294</c:v>
                </c:pt>
                <c:pt idx="12141">
                  <c:v>2.9912873363871015</c:v>
                </c:pt>
                <c:pt idx="12142">
                  <c:v>2.9907946798496439</c:v>
                </c:pt>
                <c:pt idx="12143">
                  <c:v>2.9903021450108613</c:v>
                </c:pt>
                <c:pt idx="12144">
                  <c:v>2.9898097318306762</c:v>
                </c:pt>
                <c:pt idx="12145">
                  <c:v>2.9893174402690366</c:v>
                </c:pt>
                <c:pt idx="12146">
                  <c:v>2.9888252702858806</c:v>
                </c:pt>
                <c:pt idx="12147">
                  <c:v>2.9883332218411747</c:v>
                </c:pt>
                <c:pt idx="12148">
                  <c:v>2.9878412948949222</c:v>
                </c:pt>
                <c:pt idx="12149">
                  <c:v>2.9873494894071082</c:v>
                </c:pt>
                <c:pt idx="12150">
                  <c:v>2.9868578053377539</c:v>
                </c:pt>
                <c:pt idx="12151">
                  <c:v>2.9863662426469086</c:v>
                </c:pt>
                <c:pt idx="12152">
                  <c:v>2.9858748012946119</c:v>
                </c:pt>
                <c:pt idx="12153">
                  <c:v>2.9853834812409183</c:v>
                </c:pt>
                <c:pt idx="12154">
                  <c:v>2.9848922824459478</c:v>
                </c:pt>
                <c:pt idx="12155">
                  <c:v>2.9844012048697697</c:v>
                </c:pt>
                <c:pt idx="12156">
                  <c:v>2.9839102484725082</c:v>
                </c:pt>
                <c:pt idx="12157">
                  <c:v>2.9834194132143139</c:v>
                </c:pt>
                <c:pt idx="12158">
                  <c:v>2.9829286990553157</c:v>
                </c:pt>
                <c:pt idx="12159">
                  <c:v>2.9824381059556795</c:v>
                </c:pt>
                <c:pt idx="12160">
                  <c:v>2.9819476338756123</c:v>
                </c:pt>
                <c:pt idx="12161">
                  <c:v>2.9814572827752879</c:v>
                </c:pt>
                <c:pt idx="12162">
                  <c:v>2.9809670526149294</c:v>
                </c:pt>
                <c:pt idx="12163">
                  <c:v>2.980476943354776</c:v>
                </c:pt>
                <c:pt idx="12164">
                  <c:v>2.9799869549550677</c:v>
                </c:pt>
                <c:pt idx="12165">
                  <c:v>2.9794970873760733</c:v>
                </c:pt>
                <c:pt idx="12166">
                  <c:v>2.9790073405780757</c:v>
                </c:pt>
                <c:pt idx="12167">
                  <c:v>2.9785177145213604</c:v>
                </c:pt>
                <c:pt idx="12168">
                  <c:v>2.9780282091662502</c:v>
                </c:pt>
                <c:pt idx="12169">
                  <c:v>2.9775388244730738</c:v>
                </c:pt>
                <c:pt idx="12170">
                  <c:v>2.9770495604021838</c:v>
                </c:pt>
                <c:pt idx="12171">
                  <c:v>2.9765604169139235</c:v>
                </c:pt>
                <c:pt idx="12172">
                  <c:v>2.9760713939687018</c:v>
                </c:pt>
                <c:pt idx="12173">
                  <c:v>2.9755824915268789</c:v>
                </c:pt>
                <c:pt idx="12174">
                  <c:v>2.975093709548891</c:v>
                </c:pt>
                <c:pt idx="12175">
                  <c:v>2.9746050479951531</c:v>
                </c:pt>
                <c:pt idx="12176">
                  <c:v>2.9741165068261188</c:v>
                </c:pt>
                <c:pt idx="12177">
                  <c:v>2.9736280860022326</c:v>
                </c:pt>
                <c:pt idx="12178">
                  <c:v>2.9731397854839883</c:v>
                </c:pt>
                <c:pt idx="12179">
                  <c:v>2.972651605231873</c:v>
                </c:pt>
                <c:pt idx="12180">
                  <c:v>2.9721635452063846</c:v>
                </c:pt>
                <c:pt idx="12181">
                  <c:v>2.9716756053680631</c:v>
                </c:pt>
                <c:pt idx="12182">
                  <c:v>2.9711877856774374</c:v>
                </c:pt>
                <c:pt idx="12183">
                  <c:v>2.9707000860950634</c:v>
                </c:pt>
                <c:pt idx="12184">
                  <c:v>2.970212506581535</c:v>
                </c:pt>
                <c:pt idx="12185">
                  <c:v>2.9697250470974148</c:v>
                </c:pt>
                <c:pt idx="12186">
                  <c:v>2.9692377076033361</c:v>
                </c:pt>
                <c:pt idx="12187">
                  <c:v>2.9687504880598903</c:v>
                </c:pt>
                <c:pt idx="12188">
                  <c:v>2.9682633884277418</c:v>
                </c:pt>
                <c:pt idx="12189">
                  <c:v>2.9677764086675222</c:v>
                </c:pt>
                <c:pt idx="12190">
                  <c:v>2.9672895487399247</c:v>
                </c:pt>
                <c:pt idx="12191">
                  <c:v>2.966802808605622</c:v>
                </c:pt>
                <c:pt idx="12192">
                  <c:v>2.9663161882253126</c:v>
                </c:pt>
                <c:pt idx="12193">
                  <c:v>2.9658296875597339</c:v>
                </c:pt>
                <c:pt idx="12194">
                  <c:v>2.9653433065696015</c:v>
                </c:pt>
                <c:pt idx="12195">
                  <c:v>2.9648570452156711</c:v>
                </c:pt>
                <c:pt idx="12196">
                  <c:v>2.9643709034587222</c:v>
                </c:pt>
                <c:pt idx="12197">
                  <c:v>2.9638848812595144</c:v>
                </c:pt>
                <c:pt idx="12198">
                  <c:v>2.9633989785788692</c:v>
                </c:pt>
                <c:pt idx="12199">
                  <c:v>2.9629131953775882</c:v>
                </c:pt>
                <c:pt idx="12200">
                  <c:v>2.962427531616509</c:v>
                </c:pt>
                <c:pt idx="12201">
                  <c:v>2.9619419872564854</c:v>
                </c:pt>
                <c:pt idx="12202">
                  <c:v>2.9614565622583608</c:v>
                </c:pt>
                <c:pt idx="12203">
                  <c:v>2.9609712565830293</c:v>
                </c:pt>
                <c:pt idx="12204">
                  <c:v>2.9604860701913878</c:v>
                </c:pt>
                <c:pt idx="12205">
                  <c:v>2.9600010030443347</c:v>
                </c:pt>
                <c:pt idx="12206">
                  <c:v>2.9595160551028079</c:v>
                </c:pt>
                <c:pt idx="12207">
                  <c:v>2.9590312263277592</c:v>
                </c:pt>
                <c:pt idx="12208">
                  <c:v>2.9585465166801188</c:v>
                </c:pt>
                <c:pt idx="12209">
                  <c:v>2.9580619261209034</c:v>
                </c:pt>
                <c:pt idx="12210">
                  <c:v>2.95757745461106</c:v>
                </c:pt>
                <c:pt idx="12211">
                  <c:v>2.9570931021116342</c:v>
                </c:pt>
                <c:pt idx="12212">
                  <c:v>2.9566088685836256</c:v>
                </c:pt>
                <c:pt idx="12213">
                  <c:v>2.9561247539880844</c:v>
                </c:pt>
                <c:pt idx="12214">
                  <c:v>2.9556407582860631</c:v>
                </c:pt>
                <c:pt idx="12215">
                  <c:v>2.9551568814386289</c:v>
                </c:pt>
                <c:pt idx="12216">
                  <c:v>2.9546731234068742</c:v>
                </c:pt>
                <c:pt idx="12217">
                  <c:v>2.9541894841518959</c:v>
                </c:pt>
                <c:pt idx="12218">
                  <c:v>2.9537059636348149</c:v>
                </c:pt>
                <c:pt idx="12219">
                  <c:v>2.95322256181678</c:v>
                </c:pt>
                <c:pt idx="12220">
                  <c:v>2.9527392786589179</c:v>
                </c:pt>
                <c:pt idx="12221">
                  <c:v>2.9522561141224171</c:v>
                </c:pt>
                <c:pt idx="12222">
                  <c:v>2.9517730681684444</c:v>
                </c:pt>
                <c:pt idx="12223">
                  <c:v>2.9512901407582062</c:v>
                </c:pt>
                <c:pt idx="12224">
                  <c:v>2.9508073318529098</c:v>
                </c:pt>
                <c:pt idx="12225">
                  <c:v>2.9503246414138022</c:v>
                </c:pt>
                <c:pt idx="12226">
                  <c:v>2.9498420694021061</c:v>
                </c:pt>
                <c:pt idx="12227">
                  <c:v>2.9493596157790973</c:v>
                </c:pt>
                <c:pt idx="12228">
                  <c:v>2.9488772805060526</c:v>
                </c:pt>
                <c:pt idx="12229">
                  <c:v>2.9483950635442748</c:v>
                </c:pt>
                <c:pt idx="12230">
                  <c:v>2.9479129648550453</c:v>
                </c:pt>
                <c:pt idx="12231">
                  <c:v>2.9474309843997077</c:v>
                </c:pt>
                <c:pt idx="12232">
                  <c:v>2.9469491221396082</c:v>
                </c:pt>
                <c:pt idx="12233">
                  <c:v>2.9464673780360942</c:v>
                </c:pt>
                <c:pt idx="12234">
                  <c:v>2.9459857520505417</c:v>
                </c:pt>
                <c:pt idx="12235">
                  <c:v>2.9455042441443378</c:v>
                </c:pt>
                <c:pt idx="12236">
                  <c:v>2.9450228542788848</c:v>
                </c:pt>
                <c:pt idx="12237">
                  <c:v>2.9445415824156127</c:v>
                </c:pt>
                <c:pt idx="12238">
                  <c:v>2.94406042851594</c:v>
                </c:pt>
                <c:pt idx="12239">
                  <c:v>2.9435793925413369</c:v>
                </c:pt>
                <c:pt idx="12240">
                  <c:v>2.94309847445325</c:v>
                </c:pt>
                <c:pt idx="12241">
                  <c:v>2.9426176742131771</c:v>
                </c:pt>
                <c:pt idx="12242">
                  <c:v>2.9421369917826175</c:v>
                </c:pt>
                <c:pt idx="12243">
                  <c:v>2.9416564271230743</c:v>
                </c:pt>
                <c:pt idx="12244">
                  <c:v>2.9411759801960873</c:v>
                </c:pt>
                <c:pt idx="12245">
                  <c:v>2.9406956509631987</c:v>
                </c:pt>
                <c:pt idx="12246">
                  <c:v>2.9402154393859639</c:v>
                </c:pt>
                <c:pt idx="12247">
                  <c:v>2.9397353454259672</c:v>
                </c:pt>
                <c:pt idx="12248">
                  <c:v>2.9392553690448158</c:v>
                </c:pt>
                <c:pt idx="12249">
                  <c:v>2.9387755102040845</c:v>
                </c:pt>
                <c:pt idx="12250">
                  <c:v>2.938295768865423</c:v>
                </c:pt>
                <c:pt idx="12251">
                  <c:v>2.9378161449904696</c:v>
                </c:pt>
                <c:pt idx="12252">
                  <c:v>2.9373366385408657</c:v>
                </c:pt>
                <c:pt idx="12253">
                  <c:v>2.9368572494782894</c:v>
                </c:pt>
                <c:pt idx="12254">
                  <c:v>2.9363779777644354</c:v>
                </c:pt>
                <c:pt idx="12255">
                  <c:v>2.9358988233609864</c:v>
                </c:pt>
                <c:pt idx="12256">
                  <c:v>2.9354197862296876</c:v>
                </c:pt>
                <c:pt idx="12257">
                  <c:v>2.93494086633225</c:v>
                </c:pt>
                <c:pt idx="12258">
                  <c:v>2.9344620636304355</c:v>
                </c:pt>
                <c:pt idx="12259">
                  <c:v>2.9339833780860078</c:v>
                </c:pt>
                <c:pt idx="12260">
                  <c:v>2.9335048096607439</c:v>
                </c:pt>
                <c:pt idx="12261">
                  <c:v>2.9330263583164351</c:v>
                </c:pt>
                <c:pt idx="12262">
                  <c:v>2.9325480240149</c:v>
                </c:pt>
                <c:pt idx="12263">
                  <c:v>2.9320698067179563</c:v>
                </c:pt>
                <c:pt idx="12264">
                  <c:v>2.9315917063874637</c:v>
                </c:pt>
                <c:pt idx="12265">
                  <c:v>2.931113722985268</c:v>
                </c:pt>
                <c:pt idx="12266">
                  <c:v>2.930635856473244</c:v>
                </c:pt>
                <c:pt idx="12267">
                  <c:v>2.9301581068132903</c:v>
                </c:pt>
                <c:pt idx="12268">
                  <c:v>2.9296804739672972</c:v>
                </c:pt>
                <c:pt idx="12269">
                  <c:v>2.9292029578971914</c:v>
                </c:pt>
                <c:pt idx="12270">
                  <c:v>2.9287255585649148</c:v>
                </c:pt>
                <c:pt idx="12271">
                  <c:v>2.9282482759324111</c:v>
                </c:pt>
                <c:pt idx="12272">
                  <c:v>2.927771109961649</c:v>
                </c:pt>
                <c:pt idx="12273">
                  <c:v>2.9272940606146118</c:v>
                </c:pt>
                <c:pt idx="12274">
                  <c:v>2.9268171278532971</c:v>
                </c:pt>
                <c:pt idx="12275">
                  <c:v>2.9263403116397155</c:v>
                </c:pt>
                <c:pt idx="12276">
                  <c:v>2.9258636119359047</c:v>
                </c:pt>
                <c:pt idx="12277">
                  <c:v>2.9253870287039034</c:v>
                </c:pt>
                <c:pt idx="12278">
                  <c:v>2.9249105619057643</c:v>
                </c:pt>
                <c:pt idx="12279">
                  <c:v>2.9244342115035775</c:v>
                </c:pt>
                <c:pt idx="12280">
                  <c:v>2.9239579774594135</c:v>
                </c:pt>
                <c:pt idx="12281">
                  <c:v>2.9234818597354018</c:v>
                </c:pt>
                <c:pt idx="12282">
                  <c:v>2.9230058582936498</c:v>
                </c:pt>
                <c:pt idx="12283">
                  <c:v>2.9225299730962937</c:v>
                </c:pt>
                <c:pt idx="12284">
                  <c:v>2.9220542041054927</c:v>
                </c:pt>
                <c:pt idx="12285">
                  <c:v>2.9215785512834085</c:v>
                </c:pt>
                <c:pt idx="12286">
                  <c:v>2.9211030145922288</c:v>
                </c:pt>
                <c:pt idx="12287">
                  <c:v>2.9206275939941451</c:v>
                </c:pt>
                <c:pt idx="12288">
                  <c:v>2.9201522894513827</c:v>
                </c:pt>
                <c:pt idx="12289">
                  <c:v>2.9196771009261595</c:v>
                </c:pt>
                <c:pt idx="12290">
                  <c:v>2.9192020283807198</c:v>
                </c:pt>
                <c:pt idx="12291">
                  <c:v>2.9187270717773437</c:v>
                </c:pt>
                <c:pt idx="12292">
                  <c:v>2.9182522310782781</c:v>
                </c:pt>
                <c:pt idx="12293">
                  <c:v>2.9177775062458324</c:v>
                </c:pt>
                <c:pt idx="12294">
                  <c:v>2.9173028972423038</c:v>
                </c:pt>
                <c:pt idx="12295">
                  <c:v>2.9168284040300283</c:v>
                </c:pt>
                <c:pt idx="12296">
                  <c:v>2.9163540265713208</c:v>
                </c:pt>
                <c:pt idx="12297">
                  <c:v>2.9158797648285453</c:v>
                </c:pt>
                <c:pt idx="12298">
                  <c:v>2.9154056187640784</c:v>
                </c:pt>
                <c:pt idx="12299">
                  <c:v>2.9149315883402758</c:v>
                </c:pt>
                <c:pt idx="12300">
                  <c:v>2.914457673519566</c:v>
                </c:pt>
                <c:pt idx="12301">
                  <c:v>2.9139838742643329</c:v>
                </c:pt>
                <c:pt idx="12302">
                  <c:v>2.9135101905370315</c:v>
                </c:pt>
                <c:pt idx="12303">
                  <c:v>2.9130366223000856</c:v>
                </c:pt>
                <c:pt idx="12304">
                  <c:v>2.9125631695159657</c:v>
                </c:pt>
                <c:pt idx="12305">
                  <c:v>2.9120898321471458</c:v>
                </c:pt>
                <c:pt idx="12306">
                  <c:v>2.9116166101561145</c:v>
                </c:pt>
                <c:pt idx="12307">
                  <c:v>2.9111435035053592</c:v>
                </c:pt>
                <c:pt idx="12308">
                  <c:v>2.9106705121574312</c:v>
                </c:pt>
                <c:pt idx="12309">
                  <c:v>2.9101976360748356</c:v>
                </c:pt>
                <c:pt idx="12310">
                  <c:v>2.9097248752201503</c:v>
                </c:pt>
                <c:pt idx="12311">
                  <c:v>2.9092522295559187</c:v>
                </c:pt>
                <c:pt idx="12312">
                  <c:v>2.9087796990447221</c:v>
                </c:pt>
                <c:pt idx="12313">
                  <c:v>2.9083072836491803</c:v>
                </c:pt>
                <c:pt idx="12314">
                  <c:v>2.9078349833318775</c:v>
                </c:pt>
                <c:pt idx="12315">
                  <c:v>2.9073627980554493</c:v>
                </c:pt>
                <c:pt idx="12316">
                  <c:v>2.9068907277825424</c:v>
                </c:pt>
                <c:pt idx="12317">
                  <c:v>2.9064187724758184</c:v>
                </c:pt>
                <c:pt idx="12318">
                  <c:v>2.9059469320979296</c:v>
                </c:pt>
                <c:pt idx="12319">
                  <c:v>2.9054752066115768</c:v>
                </c:pt>
                <c:pt idx="12320">
                  <c:v>2.9050035959794509</c:v>
                </c:pt>
                <c:pt idx="12321">
                  <c:v>2.9045321001642912</c:v>
                </c:pt>
                <c:pt idx="12322">
                  <c:v>2.9040607191288039</c:v>
                </c:pt>
                <c:pt idx="12323">
                  <c:v>2.9035894528357562</c:v>
                </c:pt>
                <c:pt idx="12324">
                  <c:v>2.9031183012479054</c:v>
                </c:pt>
                <c:pt idx="12325">
                  <c:v>2.9026472643280221</c:v>
                </c:pt>
                <c:pt idx="12326">
                  <c:v>2.9021763420389015</c:v>
                </c:pt>
                <c:pt idx="12327">
                  <c:v>2.9017055343433542</c:v>
                </c:pt>
                <c:pt idx="12328">
                  <c:v>2.9012348412042033</c:v>
                </c:pt>
                <c:pt idx="12329">
                  <c:v>2.9007642625842855</c:v>
                </c:pt>
                <c:pt idx="12330">
                  <c:v>2.9002937984464627</c:v>
                </c:pt>
                <c:pt idx="12331">
                  <c:v>2.8998234487535877</c:v>
                </c:pt>
                <c:pt idx="12332">
                  <c:v>2.8993532134685487</c:v>
                </c:pt>
                <c:pt idx="12333">
                  <c:v>2.8988830925542493</c:v>
                </c:pt>
                <c:pt idx="12334">
                  <c:v>2.8984130859736061</c:v>
                </c:pt>
                <c:pt idx="12335">
                  <c:v>2.897943193689537</c:v>
                </c:pt>
                <c:pt idx="12336">
                  <c:v>2.8974734156649848</c:v>
                </c:pt>
                <c:pt idx="12337">
                  <c:v>2.8970037518629193</c:v>
                </c:pt>
                <c:pt idx="12338">
                  <c:v>2.8965342022463099</c:v>
                </c:pt>
                <c:pt idx="12339">
                  <c:v>2.8960647667781299</c:v>
                </c:pt>
                <c:pt idx="12340">
                  <c:v>2.8955954454214115</c:v>
                </c:pt>
                <c:pt idx="12341">
                  <c:v>2.895126238139142</c:v>
                </c:pt>
                <c:pt idx="12342">
                  <c:v>2.8946571448943819</c:v>
                </c:pt>
                <c:pt idx="12343">
                  <c:v>2.8941881656501569</c:v>
                </c:pt>
                <c:pt idx="12344">
                  <c:v>2.8937193003695421</c:v>
                </c:pt>
                <c:pt idx="12345">
                  <c:v>2.893250549015614</c:v>
                </c:pt>
                <c:pt idx="12346">
                  <c:v>2.8927819115514746</c:v>
                </c:pt>
                <c:pt idx="12347">
                  <c:v>2.8923133879402156</c:v>
                </c:pt>
                <c:pt idx="12348">
                  <c:v>2.8918449781449671</c:v>
                </c:pt>
                <c:pt idx="12349">
                  <c:v>2.89137668212887</c:v>
                </c:pt>
                <c:pt idx="12350">
                  <c:v>2.89090849985508</c:v>
                </c:pt>
                <c:pt idx="12351">
                  <c:v>2.8904404312867555</c:v>
                </c:pt>
                <c:pt idx="12352">
                  <c:v>2.8899724763870784</c:v>
                </c:pt>
                <c:pt idx="12353">
                  <c:v>2.8895046351192564</c:v>
                </c:pt>
                <c:pt idx="12354">
                  <c:v>2.8890369074464988</c:v>
                </c:pt>
                <c:pt idx="12355">
                  <c:v>2.8885692933320284</c:v>
                </c:pt>
                <c:pt idx="12356">
                  <c:v>2.8881017927390946</c:v>
                </c:pt>
                <c:pt idx="12357">
                  <c:v>2.8876344056309446</c:v>
                </c:pt>
                <c:pt idx="12358">
                  <c:v>2.8871671319708674</c:v>
                </c:pt>
                <c:pt idx="12359">
                  <c:v>2.8866999717221251</c:v>
                </c:pt>
                <c:pt idx="12360">
                  <c:v>2.8862329248480449</c:v>
                </c:pt>
                <c:pt idx="12361">
                  <c:v>2.8857659913119287</c:v>
                </c:pt>
                <c:pt idx="12362">
                  <c:v>2.8852991710771048</c:v>
                </c:pt>
                <c:pt idx="12363">
                  <c:v>2.8848324641069265</c:v>
                </c:pt>
                <c:pt idx="12364">
                  <c:v>2.884365870364761</c:v>
                </c:pt>
                <c:pt idx="12365">
                  <c:v>2.8838993898139762</c:v>
                </c:pt>
                <c:pt idx="12366">
                  <c:v>2.8834330224179654</c:v>
                </c:pt>
                <c:pt idx="12367">
                  <c:v>2.8829667681401241</c:v>
                </c:pt>
                <c:pt idx="12368">
                  <c:v>2.8825006269438944</c:v>
                </c:pt>
                <c:pt idx="12369">
                  <c:v>2.8820345987926874</c:v>
                </c:pt>
                <c:pt idx="12370">
                  <c:v>2.8815686836499612</c:v>
                </c:pt>
                <c:pt idx="12371">
                  <c:v>2.8811028814791984</c:v>
                </c:pt>
                <c:pt idx="12372">
                  <c:v>2.8806371922438494</c:v>
                </c:pt>
                <c:pt idx="12373">
                  <c:v>2.8801716159074244</c:v>
                </c:pt>
                <c:pt idx="12374">
                  <c:v>2.8797061524334344</c:v>
                </c:pt>
                <c:pt idx="12375">
                  <c:v>2.8792408017853925</c:v>
                </c:pt>
                <c:pt idx="12376">
                  <c:v>2.8787755639268369</c:v>
                </c:pt>
                <c:pt idx="12377">
                  <c:v>2.8783104388213419</c:v>
                </c:pt>
                <c:pt idx="12378">
                  <c:v>2.8778454264324496</c:v>
                </c:pt>
                <c:pt idx="12379">
                  <c:v>2.8773805267237607</c:v>
                </c:pt>
                <c:pt idx="12380">
                  <c:v>2.8769157396588536</c:v>
                </c:pt>
                <c:pt idx="12381">
                  <c:v>2.876451065201358</c:v>
                </c:pt>
                <c:pt idx="12382">
                  <c:v>2.875986503314901</c:v>
                </c:pt>
                <c:pt idx="12383">
                  <c:v>2.875522053963103</c:v>
                </c:pt>
                <c:pt idx="12384">
                  <c:v>2.8750577171096428</c:v>
                </c:pt>
                <c:pt idx="12385">
                  <c:v>2.8745934927181769</c:v>
                </c:pt>
                <c:pt idx="12386">
                  <c:v>2.8741293807524007</c:v>
                </c:pt>
                <c:pt idx="12387">
                  <c:v>2.873665381176008</c:v>
                </c:pt>
                <c:pt idx="12388">
                  <c:v>2.8732014939527191</c:v>
                </c:pt>
                <c:pt idx="12389">
                  <c:v>2.8727377190462566</c:v>
                </c:pt>
                <c:pt idx="12390">
                  <c:v>2.8722740564203662</c:v>
                </c:pt>
                <c:pt idx="12391">
                  <c:v>2.8718105060388082</c:v>
                </c:pt>
                <c:pt idx="12392">
                  <c:v>2.8713470678653428</c:v>
                </c:pt>
                <c:pt idx="12393">
                  <c:v>2.8708837418637803</c:v>
                </c:pt>
                <c:pt idx="12394">
                  <c:v>2.8704205279979078</c:v>
                </c:pt>
                <c:pt idx="12395">
                  <c:v>2.8699574262315499</c:v>
                </c:pt>
                <c:pt idx="12396">
                  <c:v>2.8694944365285431</c:v>
                </c:pt>
                <c:pt idx="12397">
                  <c:v>2.8690315588527144</c:v>
                </c:pt>
                <c:pt idx="12398">
                  <c:v>2.8685687931679396</c:v>
                </c:pt>
                <c:pt idx="12399">
                  <c:v>2.868106139438094</c:v>
                </c:pt>
                <c:pt idx="12400">
                  <c:v>2.8676435976270565</c:v>
                </c:pt>
                <c:pt idx="12401">
                  <c:v>2.8671811676987415</c:v>
                </c:pt>
                <c:pt idx="12402">
                  <c:v>2.8667188496170644</c:v>
                </c:pt>
                <c:pt idx="12403">
                  <c:v>2.8662566433459546</c:v>
                </c:pt>
                <c:pt idx="12404">
                  <c:v>2.8657945488493777</c:v>
                </c:pt>
                <c:pt idx="12405">
                  <c:v>2.865332566091277</c:v>
                </c:pt>
                <c:pt idx="12406">
                  <c:v>2.864870695035632</c:v>
                </c:pt>
                <c:pt idx="12407">
                  <c:v>2.8644089356464351</c:v>
                </c:pt>
                <c:pt idx="12408">
                  <c:v>2.8639472878877057</c:v>
                </c:pt>
                <c:pt idx="12409">
                  <c:v>2.8634857517234495</c:v>
                </c:pt>
                <c:pt idx="12410">
                  <c:v>2.8630243271177123</c:v>
                </c:pt>
                <c:pt idx="12411">
                  <c:v>2.8625630140345368</c:v>
                </c:pt>
                <c:pt idx="12412">
                  <c:v>2.8621018124379827</c:v>
                </c:pt>
                <c:pt idx="12413">
                  <c:v>2.8616407222921332</c:v>
                </c:pt>
                <c:pt idx="12414">
                  <c:v>2.8611797435610953</c:v>
                </c:pt>
                <c:pt idx="12415">
                  <c:v>2.8607188762089542</c:v>
                </c:pt>
                <c:pt idx="12416">
                  <c:v>2.8602581201998443</c:v>
                </c:pt>
                <c:pt idx="12417">
                  <c:v>2.8597974754978885</c:v>
                </c:pt>
                <c:pt idx="12418">
                  <c:v>2.8593369420672583</c:v>
                </c:pt>
                <c:pt idx="12419">
                  <c:v>2.8588765198721147</c:v>
                </c:pt>
                <c:pt idx="12420">
                  <c:v>2.8584162088766196</c:v>
                </c:pt>
                <c:pt idx="12421">
                  <c:v>2.857956009044984</c:v>
                </c:pt>
                <c:pt idx="12422">
                  <c:v>2.8574959203414183</c:v>
                </c:pt>
                <c:pt idx="12423">
                  <c:v>2.8570359427301244</c:v>
                </c:pt>
                <c:pt idx="12424">
                  <c:v>2.8565760761753638</c:v>
                </c:pt>
                <c:pt idx="12425">
                  <c:v>2.856116320641374</c:v>
                </c:pt>
                <c:pt idx="12426">
                  <c:v>2.8556566760924307</c:v>
                </c:pt>
                <c:pt idx="12427">
                  <c:v>2.85519714249281</c:v>
                </c:pt>
                <c:pt idx="12428">
                  <c:v>2.8547377198068014</c:v>
                </c:pt>
                <c:pt idx="12429">
                  <c:v>2.8542784079987187</c:v>
                </c:pt>
                <c:pt idx="12430">
                  <c:v>2.8538192070328772</c:v>
                </c:pt>
                <c:pt idx="12431">
                  <c:v>2.8533601168736396</c:v>
                </c:pt>
                <c:pt idx="12432">
                  <c:v>2.8529011374853228</c:v>
                </c:pt>
                <c:pt idx="12433">
                  <c:v>2.8524422688323292</c:v>
                </c:pt>
                <c:pt idx="12434">
                  <c:v>2.8519835108790121</c:v>
                </c:pt>
                <c:pt idx="12435">
                  <c:v>2.8515248635897756</c:v>
                </c:pt>
                <c:pt idx="12436">
                  <c:v>2.8510663269290348</c:v>
                </c:pt>
                <c:pt idx="12437">
                  <c:v>2.8506079008612182</c:v>
                </c:pt>
                <c:pt idx="12438">
                  <c:v>2.8501495853507448</c:v>
                </c:pt>
                <c:pt idx="12439">
                  <c:v>2.84969138036208</c:v>
                </c:pt>
                <c:pt idx="12440">
                  <c:v>2.8492332858596803</c:v>
                </c:pt>
                <c:pt idx="12441">
                  <c:v>2.8487753018080491</c:v>
                </c:pt>
                <c:pt idx="12442">
                  <c:v>2.8483174281716548</c:v>
                </c:pt>
                <c:pt idx="12443">
                  <c:v>2.8478596649150281</c:v>
                </c:pt>
                <c:pt idx="12444">
                  <c:v>2.8474020120026742</c:v>
                </c:pt>
                <c:pt idx="12445">
                  <c:v>2.8469444693991499</c:v>
                </c:pt>
                <c:pt idx="12446">
                  <c:v>2.8464870370689868</c:v>
                </c:pt>
                <c:pt idx="12447">
                  <c:v>2.8460297149767766</c:v>
                </c:pt>
                <c:pt idx="12448">
                  <c:v>2.8455725030870793</c:v>
                </c:pt>
                <c:pt idx="12449">
                  <c:v>2.8451154013644984</c:v>
                </c:pt>
                <c:pt idx="12450">
                  <c:v>2.8446584097736429</c:v>
                </c:pt>
                <c:pt idx="12451">
                  <c:v>2.8442015282791324</c:v>
                </c:pt>
                <c:pt idx="12452">
                  <c:v>2.8437447568456107</c:v>
                </c:pt>
                <c:pt idx="12453">
                  <c:v>2.8432880954377242</c:v>
                </c:pt>
                <c:pt idx="12454">
                  <c:v>2.8428315440201426</c:v>
                </c:pt>
                <c:pt idx="12455">
                  <c:v>2.8423751025575363</c:v>
                </c:pt>
                <c:pt idx="12456">
                  <c:v>2.8419187710146132</c:v>
                </c:pt>
                <c:pt idx="12457">
                  <c:v>2.8414625493560806</c:v>
                </c:pt>
                <c:pt idx="12458">
                  <c:v>2.8410064375466488</c:v>
                </c:pt>
                <c:pt idx="12459">
                  <c:v>2.8405504355510742</c:v>
                </c:pt>
                <c:pt idx="12460">
                  <c:v>2.8400945433340801</c:v>
                </c:pt>
                <c:pt idx="12461">
                  <c:v>2.8396387608604599</c:v>
                </c:pt>
                <c:pt idx="12462">
                  <c:v>2.8391830880949871</c:v>
                </c:pt>
                <c:pt idx="12463">
                  <c:v>2.8387275250024335</c:v>
                </c:pt>
                <c:pt idx="12464">
                  <c:v>2.8382720715476308</c:v>
                </c:pt>
                <c:pt idx="12465">
                  <c:v>2.8378167276953898</c:v>
                </c:pt>
                <c:pt idx="12466">
                  <c:v>2.8373614934105444</c:v>
                </c:pt>
                <c:pt idx="12467">
                  <c:v>2.8369063686579534</c:v>
                </c:pt>
                <c:pt idx="12468">
                  <c:v>2.8364513534024773</c:v>
                </c:pt>
                <c:pt idx="12469">
                  <c:v>2.8359964476089869</c:v>
                </c:pt>
                <c:pt idx="12470">
                  <c:v>2.8355416512423801</c:v>
                </c:pt>
                <c:pt idx="12471">
                  <c:v>2.8350869642675653</c:v>
                </c:pt>
                <c:pt idx="12472">
                  <c:v>2.8346323866494658</c:v>
                </c:pt>
                <c:pt idx="12473">
                  <c:v>2.8341779183530029</c:v>
                </c:pt>
                <c:pt idx="12474">
                  <c:v>2.8337235593431367</c:v>
                </c:pt>
                <c:pt idx="12475">
                  <c:v>2.8332693095848267</c:v>
                </c:pt>
                <c:pt idx="12476">
                  <c:v>2.8328151690430459</c:v>
                </c:pt>
                <c:pt idx="12477">
                  <c:v>2.8323611376827897</c:v>
                </c:pt>
                <c:pt idx="12478">
                  <c:v>2.8319072154690579</c:v>
                </c:pt>
                <c:pt idx="12479">
                  <c:v>2.8314534023668712</c:v>
                </c:pt>
                <c:pt idx="12480">
                  <c:v>2.8309996983412526</c:v>
                </c:pt>
                <c:pt idx="12481">
                  <c:v>2.830546103357273</c:v>
                </c:pt>
                <c:pt idx="12482">
                  <c:v>2.830092617379969</c:v>
                </c:pt>
                <c:pt idx="12483">
                  <c:v>2.8296392403744361</c:v>
                </c:pt>
                <c:pt idx="12484">
                  <c:v>2.8291859723057362</c:v>
                </c:pt>
                <c:pt idx="12485">
                  <c:v>2.8287328131389899</c:v>
                </c:pt>
                <c:pt idx="12486">
                  <c:v>2.8282797628393195</c:v>
                </c:pt>
                <c:pt idx="12487">
                  <c:v>2.8278268213718358</c:v>
                </c:pt>
                <c:pt idx="12488">
                  <c:v>2.8273739887016966</c:v>
                </c:pt>
                <c:pt idx="12489">
                  <c:v>2.8269212647940622</c:v>
                </c:pt>
                <c:pt idx="12490">
                  <c:v>2.8264686496141045</c:v>
                </c:pt>
                <c:pt idx="12491">
                  <c:v>2.8260161431269961</c:v>
                </c:pt>
                <c:pt idx="12492">
                  <c:v>2.8255637452979454</c:v>
                </c:pt>
                <c:pt idx="12493">
                  <c:v>2.8251114560921744</c:v>
                </c:pt>
                <c:pt idx="12494">
                  <c:v>2.8246592754749051</c:v>
                </c:pt>
                <c:pt idx="12495">
                  <c:v>2.8242072034113717</c:v>
                </c:pt>
                <c:pt idx="12496">
                  <c:v>2.8237552398668329</c:v>
                </c:pt>
                <c:pt idx="12497">
                  <c:v>2.8233033848065712</c:v>
                </c:pt>
                <c:pt idx="12498">
                  <c:v>2.8228516381958597</c:v>
                </c:pt>
                <c:pt idx="12499">
                  <c:v>2.8224000000000062</c:v>
                </c:pt>
                <c:pt idx="12500">
                  <c:v>2.8219484701843069</c:v>
                </c:pt>
                <c:pt idx="12501">
                  <c:v>2.8214970487140953</c:v>
                </c:pt>
                <c:pt idx="12502">
                  <c:v>2.8210457355547041</c:v>
                </c:pt>
                <c:pt idx="12503">
                  <c:v>2.8205945306714928</c:v>
                </c:pt>
                <c:pt idx="12504">
                  <c:v>2.8201434340298301</c:v>
                </c:pt>
                <c:pt idx="12505">
                  <c:v>2.8196924455950882</c:v>
                </c:pt>
                <c:pt idx="12506">
                  <c:v>2.8192415653326721</c:v>
                </c:pt>
                <c:pt idx="12507">
                  <c:v>2.8187907932079903</c:v>
                </c:pt>
                <c:pt idx="12508">
                  <c:v>2.8183401291864523</c:v>
                </c:pt>
                <c:pt idx="12509">
                  <c:v>2.8178895732335008</c:v>
                </c:pt>
                <c:pt idx="12510">
                  <c:v>2.8174391253145914</c:v>
                </c:pt>
                <c:pt idx="12511">
                  <c:v>2.8169887853951834</c:v>
                </c:pt>
                <c:pt idx="12512">
                  <c:v>2.8165385534407448</c:v>
                </c:pt>
                <c:pt idx="12513">
                  <c:v>2.8160884294167818</c:v>
                </c:pt>
                <c:pt idx="12514">
                  <c:v>2.8156384132887999</c:v>
                </c:pt>
                <c:pt idx="12515">
                  <c:v>2.8151885050222951</c:v>
                </c:pt>
                <c:pt idx="12516">
                  <c:v>2.8147387045828323</c:v>
                </c:pt>
                <c:pt idx="12517">
                  <c:v>2.8142890119359318</c:v>
                </c:pt>
                <c:pt idx="12518">
                  <c:v>2.8138394270471716</c:v>
                </c:pt>
                <c:pt idx="12519">
                  <c:v>2.8133899498821098</c:v>
                </c:pt>
                <c:pt idx="12520">
                  <c:v>2.8129405804063481</c:v>
                </c:pt>
                <c:pt idx="12521">
                  <c:v>2.8124913185854687</c:v>
                </c:pt>
                <c:pt idx="12522">
                  <c:v>2.8120421643851112</c:v>
                </c:pt>
                <c:pt idx="12523">
                  <c:v>2.8115931177708924</c:v>
                </c:pt>
                <c:pt idx="12524">
                  <c:v>2.8111441787084539</c:v>
                </c:pt>
                <c:pt idx="12525">
                  <c:v>2.8106953471634499</c:v>
                </c:pt>
                <c:pt idx="12526">
                  <c:v>2.8102466231015573</c:v>
                </c:pt>
                <c:pt idx="12527">
                  <c:v>2.8097980064884545</c:v>
                </c:pt>
                <c:pt idx="12528">
                  <c:v>2.8093494972898436</c:v>
                </c:pt>
                <c:pt idx="12529">
                  <c:v>2.8089010954714282</c:v>
                </c:pt>
                <c:pt idx="12530">
                  <c:v>2.8084528009989449</c:v>
                </c:pt>
                <c:pt idx="12531">
                  <c:v>2.8080046138381118</c:v>
                </c:pt>
                <c:pt idx="12532">
                  <c:v>2.8075565339547022</c:v>
                </c:pt>
                <c:pt idx="12533">
                  <c:v>2.8071085613144686</c:v>
                </c:pt>
                <c:pt idx="12534">
                  <c:v>2.8066606958831981</c:v>
                </c:pt>
                <c:pt idx="12535">
                  <c:v>2.8062129376266793</c:v>
                </c:pt>
                <c:pt idx="12536">
                  <c:v>2.8057652865107237</c:v>
                </c:pt>
                <c:pt idx="12537">
                  <c:v>2.8053177425011446</c:v>
                </c:pt>
                <c:pt idx="12538">
                  <c:v>2.8048703055637785</c:v>
                </c:pt>
                <c:pt idx="12539">
                  <c:v>2.8044229756644743</c:v>
                </c:pt>
                <c:pt idx="12540">
                  <c:v>2.8039757527691043</c:v>
                </c:pt>
                <c:pt idx="12541">
                  <c:v>2.8035286368435188</c:v>
                </c:pt>
                <c:pt idx="12542">
                  <c:v>2.8030816278536146</c:v>
                </c:pt>
                <c:pt idx="12543">
                  <c:v>2.802634725765313</c:v>
                </c:pt>
                <c:pt idx="12544">
                  <c:v>2.8021879305445005</c:v>
                </c:pt>
                <c:pt idx="12545">
                  <c:v>2.8017412421571342</c:v>
                </c:pt>
                <c:pt idx="12546">
                  <c:v>2.8012946605691256</c:v>
                </c:pt>
                <c:pt idx="12547">
                  <c:v>2.8008481857464664</c:v>
                </c:pt>
                <c:pt idx="12548">
                  <c:v>2.8004018176550933</c:v>
                </c:pt>
                <c:pt idx="12549">
                  <c:v>2.7999555562610126</c:v>
                </c:pt>
                <c:pt idx="12550">
                  <c:v>2.799509401530218</c:v>
                </c:pt>
                <c:pt idx="12551">
                  <c:v>2.7990633534287039</c:v>
                </c:pt>
                <c:pt idx="12552">
                  <c:v>2.7986174119225145</c:v>
                </c:pt>
                <c:pt idx="12553">
                  <c:v>2.7981715769776803</c:v>
                </c:pt>
                <c:pt idx="12554">
                  <c:v>2.7977258485602436</c:v>
                </c:pt>
                <c:pt idx="12555">
                  <c:v>2.7972802266362846</c:v>
                </c:pt>
                <c:pt idx="12556">
                  <c:v>2.7968347111718703</c:v>
                </c:pt>
                <c:pt idx="12557">
                  <c:v>2.7963893021330919</c:v>
                </c:pt>
                <c:pt idx="12558">
                  <c:v>2.7959439994860538</c:v>
                </c:pt>
                <c:pt idx="12559">
                  <c:v>2.7954988031968937</c:v>
                </c:pt>
                <c:pt idx="12560">
                  <c:v>2.7950537132317161</c:v>
                </c:pt>
                <c:pt idx="12561">
                  <c:v>2.7946087295566859</c:v>
                </c:pt>
                <c:pt idx="12562">
                  <c:v>2.7941638521379413</c:v>
                </c:pt>
                <c:pt idx="12563">
                  <c:v>2.7937190809416825</c:v>
                </c:pt>
                <c:pt idx="12564">
                  <c:v>2.7932744159340848</c:v>
                </c:pt>
                <c:pt idx="12565">
                  <c:v>2.7928298570813377</c:v>
                </c:pt>
                <c:pt idx="12566">
                  <c:v>2.792385404349663</c:v>
                </c:pt>
                <c:pt idx="12567">
                  <c:v>2.7919410577052863</c:v>
                </c:pt>
                <c:pt idx="12568">
                  <c:v>2.7914968171144432</c:v>
                </c:pt>
                <c:pt idx="12569">
                  <c:v>2.791052682543393</c:v>
                </c:pt>
                <c:pt idx="12570">
                  <c:v>2.7906086539583965</c:v>
                </c:pt>
                <c:pt idx="12571">
                  <c:v>2.7901647313257372</c:v>
                </c:pt>
                <c:pt idx="12572">
                  <c:v>2.7897209146117117</c:v>
                </c:pt>
                <c:pt idx="12573">
                  <c:v>2.7892772037826266</c:v>
                </c:pt>
                <c:pt idx="12574">
                  <c:v>2.7888335988047914</c:v>
                </c:pt>
                <c:pt idx="12575">
                  <c:v>2.7883900996445492</c:v>
                </c:pt>
                <c:pt idx="12576">
                  <c:v>2.787946706268245</c:v>
                </c:pt>
                <c:pt idx="12577">
                  <c:v>2.7875034186422338</c:v>
                </c:pt>
                <c:pt idx="12578">
                  <c:v>2.7870602367328949</c:v>
                </c:pt>
                <c:pt idx="12579">
                  <c:v>2.7866171605066219</c:v>
                </c:pt>
                <c:pt idx="12580">
                  <c:v>2.7861741899298047</c:v>
                </c:pt>
                <c:pt idx="12581">
                  <c:v>2.7857313249688711</c:v>
                </c:pt>
                <c:pt idx="12582">
                  <c:v>2.7852885655902271</c:v>
                </c:pt>
                <c:pt idx="12583">
                  <c:v>2.7848459117603217</c:v>
                </c:pt>
                <c:pt idx="12584">
                  <c:v>2.78440336344562</c:v>
                </c:pt>
                <c:pt idx="12585">
                  <c:v>2.7839609206125728</c:v>
                </c:pt>
                <c:pt idx="12586">
                  <c:v>2.7835185832276674</c:v>
                </c:pt>
                <c:pt idx="12587">
                  <c:v>2.7830763512574035</c:v>
                </c:pt>
                <c:pt idx="12588">
                  <c:v>2.7826342246682914</c:v>
                </c:pt>
                <c:pt idx="12589">
                  <c:v>2.7821922034268307</c:v>
                </c:pt>
                <c:pt idx="12590">
                  <c:v>2.7817502874995697</c:v>
                </c:pt>
                <c:pt idx="12591">
                  <c:v>2.7813084768530643</c:v>
                </c:pt>
                <c:pt idx="12592">
                  <c:v>2.7808667714538524</c:v>
                </c:pt>
                <c:pt idx="12593">
                  <c:v>2.7804251712685151</c:v>
                </c:pt>
                <c:pt idx="12594">
                  <c:v>2.7799836762636585</c:v>
                </c:pt>
                <c:pt idx="12595">
                  <c:v>2.7795422864058534</c:v>
                </c:pt>
                <c:pt idx="12596">
                  <c:v>2.7791010016617306</c:v>
                </c:pt>
                <c:pt idx="12597">
                  <c:v>2.7786598219979188</c:v>
                </c:pt>
                <c:pt idx="12598">
                  <c:v>2.7782187473810493</c:v>
                </c:pt>
                <c:pt idx="12599">
                  <c:v>2.7777777777777866</c:v>
                </c:pt>
                <c:pt idx="12600">
                  <c:v>2.777336913154774</c:v>
                </c:pt>
                <c:pt idx="12601">
                  <c:v>2.7768961534787109</c:v>
                </c:pt>
                <c:pt idx="12602">
                  <c:v>2.7764554987162882</c:v>
                </c:pt>
                <c:pt idx="12603">
                  <c:v>2.7760149488342054</c:v>
                </c:pt>
                <c:pt idx="12604">
                  <c:v>2.7755745037991884</c:v>
                </c:pt>
                <c:pt idx="12605">
                  <c:v>2.7751341635779618</c:v>
                </c:pt>
                <c:pt idx="12606">
                  <c:v>2.7746939281372858</c:v>
                </c:pt>
                <c:pt idx="12607">
                  <c:v>2.774253797443897</c:v>
                </c:pt>
                <c:pt idx="12608">
                  <c:v>2.773813771464579</c:v>
                </c:pt>
                <c:pt idx="12609">
                  <c:v>2.7733738501661276</c:v>
                </c:pt>
                <c:pt idx="12610">
                  <c:v>2.7729340335153152</c:v>
                </c:pt>
                <c:pt idx="12611">
                  <c:v>2.7724943214789843</c:v>
                </c:pt>
                <c:pt idx="12612">
                  <c:v>2.7720547140239304</c:v>
                </c:pt>
                <c:pt idx="12613">
                  <c:v>2.7716152111170085</c:v>
                </c:pt>
                <c:pt idx="12614">
                  <c:v>2.7711758127250721</c:v>
                </c:pt>
                <c:pt idx="12615">
                  <c:v>2.7707365188149766</c:v>
                </c:pt>
                <c:pt idx="12616">
                  <c:v>2.7702973293536006</c:v>
                </c:pt>
                <c:pt idx="12617">
                  <c:v>2.7698582443078337</c:v>
                </c:pt>
                <c:pt idx="12618">
                  <c:v>2.7694192636445774</c:v>
                </c:pt>
                <c:pt idx="12619">
                  <c:v>2.7689803873307555</c:v>
                </c:pt>
                <c:pt idx="12620">
                  <c:v>2.7685416153332953</c:v>
                </c:pt>
                <c:pt idx="12621">
                  <c:v>2.7681029476191332</c:v>
                </c:pt>
                <c:pt idx="12622">
                  <c:v>2.7676643841552395</c:v>
                </c:pt>
                <c:pt idx="12623">
                  <c:v>2.7672259249085651</c:v>
                </c:pt>
                <c:pt idx="12624">
                  <c:v>2.7667875698460924</c:v>
                </c:pt>
                <c:pt idx="12625">
                  <c:v>2.7663493189348416</c:v>
                </c:pt>
                <c:pt idx="12626">
                  <c:v>2.765911172141795</c:v>
                </c:pt>
                <c:pt idx="12627">
                  <c:v>2.7654731294339836</c:v>
                </c:pt>
                <c:pt idx="12628">
                  <c:v>2.765035190778439</c:v>
                </c:pt>
                <c:pt idx="12629">
                  <c:v>2.7645973561422035</c:v>
                </c:pt>
                <c:pt idx="12630">
                  <c:v>2.7641596254923537</c:v>
                </c:pt>
                <c:pt idx="12631">
                  <c:v>2.763721998795944</c:v>
                </c:pt>
                <c:pt idx="12632">
                  <c:v>2.7632844760200745</c:v>
                </c:pt>
                <c:pt idx="12633">
                  <c:v>2.7628470571318475</c:v>
                </c:pt>
                <c:pt idx="12634">
                  <c:v>2.7624097420983627</c:v>
                </c:pt>
                <c:pt idx="12635">
                  <c:v>2.7619725308867449</c:v>
                </c:pt>
                <c:pt idx="12636">
                  <c:v>2.7615354234641409</c:v>
                </c:pt>
                <c:pt idx="12637">
                  <c:v>2.7610984197977104</c:v>
                </c:pt>
                <c:pt idx="12638">
                  <c:v>2.7606615198546005</c:v>
                </c:pt>
                <c:pt idx="12639">
                  <c:v>2.7602247236019934</c:v>
                </c:pt>
                <c:pt idx="12640">
                  <c:v>2.7597880310070839</c:v>
                </c:pt>
                <c:pt idx="12641">
                  <c:v>2.7593514420370662</c:v>
                </c:pt>
                <c:pt idx="12642">
                  <c:v>2.7589149566591682</c:v>
                </c:pt>
                <c:pt idx="12643">
                  <c:v>2.7584785748406198</c:v>
                </c:pt>
                <c:pt idx="12644">
                  <c:v>2.7580422965486489</c:v>
                </c:pt>
                <c:pt idx="12645">
                  <c:v>2.7576061217505319</c:v>
                </c:pt>
                <c:pt idx="12646">
                  <c:v>2.7571700504135097</c:v>
                </c:pt>
                <c:pt idx="12647">
                  <c:v>2.7567340825048907</c:v>
                </c:pt>
                <c:pt idx="12648">
                  <c:v>2.7562982179919531</c:v>
                </c:pt>
                <c:pt idx="12649">
                  <c:v>2.7558624568420158</c:v>
                </c:pt>
                <c:pt idx="12650">
                  <c:v>2.7554267990223793</c:v>
                </c:pt>
                <c:pt idx="12651">
                  <c:v>2.7549912445003883</c:v>
                </c:pt>
                <c:pt idx="12652">
                  <c:v>2.7545557932433993</c:v>
                </c:pt>
                <c:pt idx="12653">
                  <c:v>2.7541204452187458</c:v>
                </c:pt>
                <c:pt idx="12654">
                  <c:v>2.7536852003938188</c:v>
                </c:pt>
                <c:pt idx="12655">
                  <c:v>2.7532500587360094</c:v>
                </c:pt>
                <c:pt idx="12656">
                  <c:v>2.7528150202126862</c:v>
                </c:pt>
                <c:pt idx="12657">
                  <c:v>2.7523800847912865</c:v>
                </c:pt>
                <c:pt idx="12658">
                  <c:v>2.7519452524392127</c:v>
                </c:pt>
                <c:pt idx="12659">
                  <c:v>2.7515105231239256</c:v>
                </c:pt>
                <c:pt idx="12660">
                  <c:v>2.7510758968128526</c:v>
                </c:pt>
                <c:pt idx="12661">
                  <c:v>2.7506413734734525</c:v>
                </c:pt>
                <c:pt idx="12662">
                  <c:v>2.7502069530732203</c:v>
                </c:pt>
                <c:pt idx="12663">
                  <c:v>2.749772635579629</c:v>
                </c:pt>
                <c:pt idx="12664">
                  <c:v>2.7493384209601852</c:v>
                </c:pt>
                <c:pt idx="12665">
                  <c:v>2.7489043091823953</c:v>
                </c:pt>
                <c:pt idx="12666">
                  <c:v>2.7484703002137891</c:v>
                </c:pt>
                <c:pt idx="12667">
                  <c:v>2.748036394021907</c:v>
                </c:pt>
                <c:pt idx="12668">
                  <c:v>2.7476025905743033</c:v>
                </c:pt>
                <c:pt idx="12669">
                  <c:v>2.7471688898385294</c:v>
                </c:pt>
                <c:pt idx="12670">
                  <c:v>2.7467352917821728</c:v>
                </c:pt>
                <c:pt idx="12671">
                  <c:v>2.7463017963728209</c:v>
                </c:pt>
                <c:pt idx="12672">
                  <c:v>2.7458684035780823</c:v>
                </c:pt>
                <c:pt idx="12673">
                  <c:v>2.7454351133655583</c:v>
                </c:pt>
                <c:pt idx="12674">
                  <c:v>2.7450019257028804</c:v>
                </c:pt>
                <c:pt idx="12675">
                  <c:v>2.744568840557704</c:v>
                </c:pt>
                <c:pt idx="12676">
                  <c:v>2.7441358578976742</c:v>
                </c:pt>
                <c:pt idx="12677">
                  <c:v>2.743702977690448</c:v>
                </c:pt>
                <c:pt idx="12678">
                  <c:v>2.7432701999037254</c:v>
                </c:pt>
                <c:pt idx="12679">
                  <c:v>2.7428375245051755</c:v>
                </c:pt>
                <c:pt idx="12680">
                  <c:v>2.7424049514625106</c:v>
                </c:pt>
                <c:pt idx="12681">
                  <c:v>2.7419724807434549</c:v>
                </c:pt>
                <c:pt idx="12682">
                  <c:v>2.7415401123157452</c:v>
                </c:pt>
                <c:pt idx="12683">
                  <c:v>2.7411078461471052</c:v>
                </c:pt>
                <c:pt idx="12684">
                  <c:v>2.7406756822052953</c:v>
                </c:pt>
                <c:pt idx="12685">
                  <c:v>2.7402436204580964</c:v>
                </c:pt>
                <c:pt idx="12686">
                  <c:v>2.7398116608732783</c:v>
                </c:pt>
                <c:pt idx="12687">
                  <c:v>2.7393798034186352</c:v>
                </c:pt>
                <c:pt idx="12688">
                  <c:v>2.7389480480619706</c:v>
                </c:pt>
                <c:pt idx="12689">
                  <c:v>2.738516394771112</c:v>
                </c:pt>
                <c:pt idx="12690">
                  <c:v>2.7380848435138878</c:v>
                </c:pt>
                <c:pt idx="12691">
                  <c:v>2.7376533942581469</c:v>
                </c:pt>
                <c:pt idx="12692">
                  <c:v>2.7372220469717394</c:v>
                </c:pt>
                <c:pt idx="12693">
                  <c:v>2.7367908016225386</c:v>
                </c:pt>
                <c:pt idx="12694">
                  <c:v>2.7363596581784173</c:v>
                </c:pt>
                <c:pt idx="12695">
                  <c:v>2.7359286166072931</c:v>
                </c:pt>
                <c:pt idx="12696">
                  <c:v>2.7354976768770518</c:v>
                </c:pt>
                <c:pt idx="12697">
                  <c:v>2.7350668389556212</c:v>
                </c:pt>
                <c:pt idx="12698">
                  <c:v>2.7346361028109314</c:v>
                </c:pt>
                <c:pt idx="12699">
                  <c:v>2.7342054684109356</c:v>
                </c:pt>
                <c:pt idx="12700">
                  <c:v>2.7337749357235963</c:v>
                </c:pt>
                <c:pt idx="12701">
                  <c:v>2.7333445047168667</c:v>
                </c:pt>
                <c:pt idx="12702">
                  <c:v>2.7329141753587325</c:v>
                </c:pt>
                <c:pt idx="12703">
                  <c:v>2.7324839476172027</c:v>
                </c:pt>
                <c:pt idx="12704">
                  <c:v>2.7320538214602865</c:v>
                </c:pt>
                <c:pt idx="12705">
                  <c:v>2.7316237968559931</c:v>
                </c:pt>
                <c:pt idx="12706">
                  <c:v>2.7311938737723649</c:v>
                </c:pt>
                <c:pt idx="12707">
                  <c:v>2.7307640521774337</c:v>
                </c:pt>
                <c:pt idx="12708">
                  <c:v>2.7303343320392761</c:v>
                </c:pt>
                <c:pt idx="12709">
                  <c:v>2.7299047133259577</c:v>
                </c:pt>
                <c:pt idx="12710">
                  <c:v>2.7294751960055659</c:v>
                </c:pt>
                <c:pt idx="12711">
                  <c:v>2.72904578004619</c:v>
                </c:pt>
                <c:pt idx="12712">
                  <c:v>2.7286164654159402</c:v>
                </c:pt>
                <c:pt idx="12713">
                  <c:v>2.7281872520829489</c:v>
                </c:pt>
                <c:pt idx="12714">
                  <c:v>2.7277581400153386</c:v>
                </c:pt>
                <c:pt idx="12715">
                  <c:v>2.7273291291812538</c:v>
                </c:pt>
                <c:pt idx="12716">
                  <c:v>2.7269002195488614</c:v>
                </c:pt>
                <c:pt idx="12717">
                  <c:v>2.7264714110863282</c:v>
                </c:pt>
                <c:pt idx="12718">
                  <c:v>2.7260427037618542</c:v>
                </c:pt>
                <c:pt idx="12719">
                  <c:v>2.7256140975436187</c:v>
                </c:pt>
                <c:pt idx="12720">
                  <c:v>2.7251855923998334</c:v>
                </c:pt>
                <c:pt idx="12721">
                  <c:v>2.7247571882987209</c:v>
                </c:pt>
                <c:pt idx="12722">
                  <c:v>2.7243288852085161</c:v>
                </c:pt>
                <c:pt idx="12723">
                  <c:v>2.7239006830974652</c:v>
                </c:pt>
                <c:pt idx="12724">
                  <c:v>2.7234725819338346</c:v>
                </c:pt>
                <c:pt idx="12725">
                  <c:v>2.7230445816858939</c:v>
                </c:pt>
                <c:pt idx="12726">
                  <c:v>2.7226166823219211</c:v>
                </c:pt>
                <c:pt idx="12727">
                  <c:v>2.7221888838102184</c:v>
                </c:pt>
                <c:pt idx="12728">
                  <c:v>2.721761186119088</c:v>
                </c:pt>
                <c:pt idx="12729">
                  <c:v>2.7213335892168531</c:v>
                </c:pt>
                <c:pt idx="12730">
                  <c:v>2.7209060930718612</c:v>
                </c:pt>
                <c:pt idx="12731">
                  <c:v>2.7204786976524464</c:v>
                </c:pt>
                <c:pt idx="12732">
                  <c:v>2.7200514029269556</c:v>
                </c:pt>
                <c:pt idx="12733">
                  <c:v>2.7196242088637912</c:v>
                </c:pt>
                <c:pt idx="12734">
                  <c:v>2.7191971154313106</c:v>
                </c:pt>
                <c:pt idx="12735">
                  <c:v>2.7187701225979168</c:v>
                </c:pt>
                <c:pt idx="12736">
                  <c:v>2.7183432303320223</c:v>
                </c:pt>
                <c:pt idx="12737">
                  <c:v>2.7179164386020522</c:v>
                </c:pt>
                <c:pt idx="12738">
                  <c:v>2.717489747376431</c:v>
                </c:pt>
                <c:pt idx="12739">
                  <c:v>2.7170631566235945</c:v>
                </c:pt>
                <c:pt idx="12740">
                  <c:v>2.7166366663120338</c:v>
                </c:pt>
                <c:pt idx="12741">
                  <c:v>2.7162102764101856</c:v>
                </c:pt>
                <c:pt idx="12742">
                  <c:v>2.7157839868865516</c:v>
                </c:pt>
                <c:pt idx="12743">
                  <c:v>2.7153577977096126</c:v>
                </c:pt>
                <c:pt idx="12744">
                  <c:v>2.7149317088478928</c:v>
                </c:pt>
                <c:pt idx="12745">
                  <c:v>2.7145057202699068</c:v>
                </c:pt>
                <c:pt idx="12746">
                  <c:v>2.7140798319441788</c:v>
                </c:pt>
                <c:pt idx="12747">
                  <c:v>2.7136540438392664</c:v>
                </c:pt>
                <c:pt idx="12748">
                  <c:v>2.7132283559237069</c:v>
                </c:pt>
                <c:pt idx="12749">
                  <c:v>2.7128027681660907</c:v>
                </c:pt>
                <c:pt idx="12750">
                  <c:v>2.7123772805349873</c:v>
                </c:pt>
                <c:pt idx="12751">
                  <c:v>2.7119518929989987</c:v>
                </c:pt>
                <c:pt idx="12752">
                  <c:v>2.711526605526728</c:v>
                </c:pt>
                <c:pt idx="12753">
                  <c:v>2.711101418086789</c:v>
                </c:pt>
                <c:pt idx="12754">
                  <c:v>2.7106763306478054</c:v>
                </c:pt>
                <c:pt idx="12755">
                  <c:v>2.710251343178447</c:v>
                </c:pt>
                <c:pt idx="12756">
                  <c:v>2.7098264556473377</c:v>
                </c:pt>
                <c:pt idx="12757">
                  <c:v>2.709401668023169</c:v>
                </c:pt>
                <c:pt idx="12758">
                  <c:v>2.7089769802746209</c:v>
                </c:pt>
                <c:pt idx="12759">
                  <c:v>2.7085523923703616</c:v>
                </c:pt>
                <c:pt idx="12760">
                  <c:v>2.7081279042791162</c:v>
                </c:pt>
                <c:pt idx="12761">
                  <c:v>2.7077035159695968</c:v>
                </c:pt>
                <c:pt idx="12762">
                  <c:v>2.7072792274105284</c:v>
                </c:pt>
                <c:pt idx="12763">
                  <c:v>2.7068550385706676</c:v>
                </c:pt>
                <c:pt idx="12764">
                  <c:v>2.7064309494187389</c:v>
                </c:pt>
                <c:pt idx="12765">
                  <c:v>2.7060069599235321</c:v>
                </c:pt>
                <c:pt idx="12766">
                  <c:v>2.7055830700538266</c:v>
                </c:pt>
                <c:pt idx="12767">
                  <c:v>2.7051592797784023</c:v>
                </c:pt>
                <c:pt idx="12768">
                  <c:v>2.7047355890660598</c:v>
                </c:pt>
                <c:pt idx="12769">
                  <c:v>2.7043119978856107</c:v>
                </c:pt>
                <c:pt idx="12770">
                  <c:v>2.7038885062059017</c:v>
                </c:pt>
                <c:pt idx="12771">
                  <c:v>2.703465113995744</c:v>
                </c:pt>
                <c:pt idx="12772">
                  <c:v>2.7030418212240162</c:v>
                </c:pt>
                <c:pt idx="12773">
                  <c:v>2.7026186278595627</c:v>
                </c:pt>
                <c:pt idx="12774">
                  <c:v>2.7021955338712744</c:v>
                </c:pt>
                <c:pt idx="12775">
                  <c:v>2.7017725392280276</c:v>
                </c:pt>
                <c:pt idx="12776">
                  <c:v>2.7013496438987237</c:v>
                </c:pt>
                <c:pt idx="12777">
                  <c:v>2.7009268478522728</c:v>
                </c:pt>
                <c:pt idx="12778">
                  <c:v>2.7005041510576087</c:v>
                </c:pt>
                <c:pt idx="12779">
                  <c:v>2.7000815534836637</c:v>
                </c:pt>
                <c:pt idx="12780">
                  <c:v>2.699659055099382</c:v>
                </c:pt>
                <c:pt idx="12781">
                  <c:v>2.6992366558737184</c:v>
                </c:pt>
                <c:pt idx="12782">
                  <c:v>2.6988143557756721</c:v>
                </c:pt>
                <c:pt idx="12783">
                  <c:v>2.6983921547741967</c:v>
                </c:pt>
                <c:pt idx="12784">
                  <c:v>2.6979700528383139</c:v>
                </c:pt>
                <c:pt idx="12785">
                  <c:v>2.6975480499370104</c:v>
                </c:pt>
                <c:pt idx="12786">
                  <c:v>2.6971261460393294</c:v>
                </c:pt>
                <c:pt idx="12787">
                  <c:v>2.6967043411142906</c:v>
                </c:pt>
                <c:pt idx="12788">
                  <c:v>2.6962826351309475</c:v>
                </c:pt>
                <c:pt idx="12789">
                  <c:v>2.6958610280583533</c:v>
                </c:pt>
                <c:pt idx="12790">
                  <c:v>2.6954395198655829</c:v>
                </c:pt>
                <c:pt idx="12791">
                  <c:v>2.6950181105217115</c:v>
                </c:pt>
                <c:pt idx="12792">
                  <c:v>2.694596799995824</c:v>
                </c:pt>
                <c:pt idx="12793">
                  <c:v>2.6941755882570511</c:v>
                </c:pt>
                <c:pt idx="12794">
                  <c:v>2.6937544752745</c:v>
                </c:pt>
                <c:pt idx="12795">
                  <c:v>2.6933334610172883</c:v>
                </c:pt>
                <c:pt idx="12796">
                  <c:v>2.6929125454545795</c:v>
                </c:pt>
                <c:pt idx="12797">
                  <c:v>2.6924917285555128</c:v>
                </c:pt>
                <c:pt idx="12798">
                  <c:v>2.6920710102892618</c:v>
                </c:pt>
                <c:pt idx="12799">
                  <c:v>2.6916503906249982</c:v>
                </c:pt>
                <c:pt idx="12800">
                  <c:v>2.691229869531929</c:v>
                </c:pt>
                <c:pt idx="12801">
                  <c:v>2.6908094469792365</c:v>
                </c:pt>
                <c:pt idx="12802">
                  <c:v>2.6903891229361374</c:v>
                </c:pt>
                <c:pt idx="12803">
                  <c:v>2.6899688973718701</c:v>
                </c:pt>
                <c:pt idx="12804">
                  <c:v>2.689548770255672</c:v>
                </c:pt>
                <c:pt idx="12805">
                  <c:v>2.6891287415567811</c:v>
                </c:pt>
                <c:pt idx="12806">
                  <c:v>2.6887088112444677</c:v>
                </c:pt>
                <c:pt idx="12807">
                  <c:v>2.6882889792880134</c:v>
                </c:pt>
                <c:pt idx="12808">
                  <c:v>2.6878692456566879</c:v>
                </c:pt>
                <c:pt idx="12809">
                  <c:v>2.6874496103198053</c:v>
                </c:pt>
                <c:pt idx="12810">
                  <c:v>2.6870300732466799</c:v>
                </c:pt>
                <c:pt idx="12811">
                  <c:v>2.686610634406613</c:v>
                </c:pt>
                <c:pt idx="12812">
                  <c:v>2.6861912937689514</c:v>
                </c:pt>
                <c:pt idx="12813">
                  <c:v>2.6857720513030521</c:v>
                </c:pt>
                <c:pt idx="12814">
                  <c:v>2.6853529069782502</c:v>
                </c:pt>
                <c:pt idx="12815">
                  <c:v>2.6849338607639344</c:v>
                </c:pt>
                <c:pt idx="12816">
                  <c:v>2.6845149126294836</c:v>
                </c:pt>
                <c:pt idx="12817">
                  <c:v>2.6840960625442869</c:v>
                </c:pt>
                <c:pt idx="12818">
                  <c:v>2.6836773104777549</c:v>
                </c:pt>
                <c:pt idx="12819">
                  <c:v>2.6832586563992975</c:v>
                </c:pt>
                <c:pt idx="12820">
                  <c:v>2.6828401002783586</c:v>
                </c:pt>
                <c:pt idx="12821">
                  <c:v>2.6824216420843703</c:v>
                </c:pt>
                <c:pt idx="12822">
                  <c:v>2.6820032817867965</c:v>
                </c:pt>
                <c:pt idx="12823">
                  <c:v>2.681585019355091</c:v>
                </c:pt>
                <c:pt idx="12824">
                  <c:v>2.6811668547587293</c:v>
                </c:pt>
                <c:pt idx="12825">
                  <c:v>2.6807487879672185</c:v>
                </c:pt>
                <c:pt idx="12826">
                  <c:v>2.6803308189500443</c:v>
                </c:pt>
                <c:pt idx="12827">
                  <c:v>2.6799129476767254</c:v>
                </c:pt>
                <c:pt idx="12828">
                  <c:v>2.6794951741167901</c:v>
                </c:pt>
                <c:pt idx="12829">
                  <c:v>2.6790774982397672</c:v>
                </c:pt>
                <c:pt idx="12830">
                  <c:v>2.6786599200152175</c:v>
                </c:pt>
                <c:pt idx="12831">
                  <c:v>2.678242439412692</c:v>
                </c:pt>
                <c:pt idx="12832">
                  <c:v>2.677825056401772</c:v>
                </c:pt>
                <c:pt idx="12833">
                  <c:v>2.6774077709520294</c:v>
                </c:pt>
                <c:pt idx="12834">
                  <c:v>2.6769905830330685</c:v>
                </c:pt>
                <c:pt idx="12835">
                  <c:v>2.6765734926145033</c:v>
                </c:pt>
                <c:pt idx="12836">
                  <c:v>2.6761564996659479</c:v>
                </c:pt>
                <c:pt idx="12837">
                  <c:v>2.6757396041570272</c:v>
                </c:pt>
                <c:pt idx="12838">
                  <c:v>2.675322806057399</c:v>
                </c:pt>
                <c:pt idx="12839">
                  <c:v>2.6749061053367096</c:v>
                </c:pt>
                <c:pt idx="12840">
                  <c:v>2.6744895019646373</c:v>
                </c:pt>
                <c:pt idx="12841">
                  <c:v>2.6740729959108385</c:v>
                </c:pt>
                <c:pt idx="12842">
                  <c:v>2.6736565871450244</c:v>
                </c:pt>
                <c:pt idx="12843">
                  <c:v>2.6732402756368945</c:v>
                </c:pt>
                <c:pt idx="12844">
                  <c:v>2.6728240613561698</c:v>
                </c:pt>
                <c:pt idx="12845">
                  <c:v>2.6724079442725497</c:v>
                </c:pt>
                <c:pt idx="12846">
                  <c:v>2.6719919243557984</c:v>
                </c:pt>
                <c:pt idx="12847">
                  <c:v>2.671576001575668</c:v>
                </c:pt>
                <c:pt idx="12848">
                  <c:v>2.671160175901901</c:v>
                </c:pt>
                <c:pt idx="12849">
                  <c:v>2.670744447304283</c:v>
                </c:pt>
                <c:pt idx="12850">
                  <c:v>2.6703288157525864</c:v>
                </c:pt>
                <c:pt idx="12851">
                  <c:v>2.6699132812166297</c:v>
                </c:pt>
                <c:pt idx="12852">
                  <c:v>2.6694978436662069</c:v>
                </c:pt>
                <c:pt idx="12853">
                  <c:v>2.669082503071146</c:v>
                </c:pt>
                <c:pt idx="12854">
                  <c:v>2.6686672594012739</c:v>
                </c:pt>
                <c:pt idx="12855">
                  <c:v>2.668252112626428</c:v>
                </c:pt>
                <c:pt idx="12856">
                  <c:v>2.6678370627164787</c:v>
                </c:pt>
                <c:pt idx="12857">
                  <c:v>2.6674221096412842</c:v>
                </c:pt>
                <c:pt idx="12858">
                  <c:v>2.6670072533707248</c:v>
                </c:pt>
                <c:pt idx="12859">
                  <c:v>2.6665924938747025</c:v>
                </c:pt>
                <c:pt idx="12860">
                  <c:v>2.6661778311231066</c:v>
                </c:pt>
                <c:pt idx="12861">
                  <c:v>2.6657632650858498</c:v>
                </c:pt>
                <c:pt idx="12862">
                  <c:v>2.6653487957328656</c:v>
                </c:pt>
                <c:pt idx="12863">
                  <c:v>2.6649344230340857</c:v>
                </c:pt>
                <c:pt idx="12864">
                  <c:v>2.664520146959465</c:v>
                </c:pt>
                <c:pt idx="12865">
                  <c:v>2.6641059674789682</c:v>
                </c:pt>
                <c:pt idx="12866">
                  <c:v>2.6636918845625592</c:v>
                </c:pt>
                <c:pt idx="12867">
                  <c:v>2.6632778981802243</c:v>
                </c:pt>
                <c:pt idx="12868">
                  <c:v>2.6628640083019595</c:v>
                </c:pt>
                <c:pt idx="12869">
                  <c:v>2.6624502148977718</c:v>
                </c:pt>
                <c:pt idx="12870">
                  <c:v>2.6620365179376884</c:v>
                </c:pt>
                <c:pt idx="12871">
                  <c:v>2.661622917391727</c:v>
                </c:pt>
                <c:pt idx="12872">
                  <c:v>2.6612094132299364</c:v>
                </c:pt>
                <c:pt idx="12873">
                  <c:v>2.6607960054223763</c:v>
                </c:pt>
                <c:pt idx="12874">
                  <c:v>2.6603826939391162</c:v>
                </c:pt>
                <c:pt idx="12875">
                  <c:v>2.6599694787502153</c:v>
                </c:pt>
                <c:pt idx="12876">
                  <c:v>2.6595563598257748</c:v>
                </c:pt>
                <c:pt idx="12877">
                  <c:v>2.6591433371358968</c:v>
                </c:pt>
                <c:pt idx="12878">
                  <c:v>2.6587304106506817</c:v>
                </c:pt>
                <c:pt idx="12879">
                  <c:v>2.6583175803402734</c:v>
                </c:pt>
                <c:pt idx="12880">
                  <c:v>2.6579048461747834</c:v>
                </c:pt>
                <c:pt idx="12881">
                  <c:v>2.6574922081243759</c:v>
                </c:pt>
                <c:pt idx="12882">
                  <c:v>2.6570796661592158</c:v>
                </c:pt>
                <c:pt idx="12883">
                  <c:v>2.6566672202494557</c:v>
                </c:pt>
                <c:pt idx="12884">
                  <c:v>2.6562548703652817</c:v>
                </c:pt>
                <c:pt idx="12885">
                  <c:v>2.6558426164768889</c:v>
                </c:pt>
                <c:pt idx="12886">
                  <c:v>2.6554304585544832</c:v>
                </c:pt>
                <c:pt idx="12887">
                  <c:v>2.6550183965682921</c:v>
                </c:pt>
                <c:pt idx="12888">
                  <c:v>2.6546064304885211</c:v>
                </c:pt>
                <c:pt idx="12889">
                  <c:v>2.6541945602854287</c:v>
                </c:pt>
                <c:pt idx="12890">
                  <c:v>2.6537827859292622</c:v>
                </c:pt>
                <c:pt idx="12891">
                  <c:v>2.6533711073902699</c:v>
                </c:pt>
                <c:pt idx="12892">
                  <c:v>2.6529595246387414</c:v>
                </c:pt>
                <c:pt idx="12893">
                  <c:v>2.6525480376449662</c:v>
                </c:pt>
                <c:pt idx="12894">
                  <c:v>2.6521366463792226</c:v>
                </c:pt>
                <c:pt idx="12895">
                  <c:v>2.651725350811843</c:v>
                </c:pt>
                <c:pt idx="12896">
                  <c:v>2.6513141509131257</c:v>
                </c:pt>
                <c:pt idx="12897">
                  <c:v>2.6509030466534242</c:v>
                </c:pt>
                <c:pt idx="12898">
                  <c:v>2.6504920380030583</c:v>
                </c:pt>
                <c:pt idx="12899">
                  <c:v>2.6500811249324014</c:v>
                </c:pt>
                <c:pt idx="12900">
                  <c:v>2.649670307411804</c:v>
                </c:pt>
                <c:pt idx="12901">
                  <c:v>2.6492595854116612</c:v>
                </c:pt>
                <c:pt idx="12902">
                  <c:v>2.6488489589023554</c:v>
                </c:pt>
                <c:pt idx="12903">
                  <c:v>2.6484384278542796</c:v>
                </c:pt>
                <c:pt idx="12904">
                  <c:v>2.6480279922378593</c:v>
                </c:pt>
                <c:pt idx="12905">
                  <c:v>2.647617652023508</c:v>
                </c:pt>
                <c:pt idx="12906">
                  <c:v>2.6472074071816603</c:v>
                </c:pt>
                <c:pt idx="12907">
                  <c:v>2.6467972576827732</c:v>
                </c:pt>
                <c:pt idx="12908">
                  <c:v>2.6463872034973011</c:v>
                </c:pt>
                <c:pt idx="12909">
                  <c:v>2.6459772445956995</c:v>
                </c:pt>
                <c:pt idx="12910">
                  <c:v>2.6455673809484659</c:v>
                </c:pt>
                <c:pt idx="12911">
                  <c:v>2.6451576125260874</c:v>
                </c:pt>
                <c:pt idx="12912">
                  <c:v>2.6447479392990707</c:v>
                </c:pt>
                <c:pt idx="12913">
                  <c:v>2.6443383612379234</c:v>
                </c:pt>
                <c:pt idx="12914">
                  <c:v>2.6439288783131727</c:v>
                </c:pt>
                <c:pt idx="12915">
                  <c:v>2.6435194904953683</c:v>
                </c:pt>
                <c:pt idx="12916">
                  <c:v>2.6431101977550484</c:v>
                </c:pt>
                <c:pt idx="12917">
                  <c:v>2.6427010000627815</c:v>
                </c:pt>
                <c:pt idx="12918">
                  <c:v>2.6422918973891267</c:v>
                </c:pt>
                <c:pt idx="12919">
                  <c:v>2.6418828897046853</c:v>
                </c:pt>
                <c:pt idx="12920">
                  <c:v>2.6414739769800457</c:v>
                </c:pt>
                <c:pt idx="12921">
                  <c:v>2.6410651591858088</c:v>
                </c:pt>
                <c:pt idx="12922">
                  <c:v>2.6406564362925837</c:v>
                </c:pt>
                <c:pt idx="12923">
                  <c:v>2.6402478082710243</c:v>
                </c:pt>
                <c:pt idx="12924">
                  <c:v>2.6398392750917603</c:v>
                </c:pt>
                <c:pt idx="12925">
                  <c:v>2.6394308367254324</c:v>
                </c:pt>
                <c:pt idx="12926">
                  <c:v>2.6390224931427242</c:v>
                </c:pt>
                <c:pt idx="12927">
                  <c:v>2.6386142443142862</c:v>
                </c:pt>
                <c:pt idx="12928">
                  <c:v>2.6382060902108218</c:v>
                </c:pt>
                <c:pt idx="12929">
                  <c:v>2.6377980308030233</c:v>
                </c:pt>
                <c:pt idx="12930">
                  <c:v>2.6373900660616045</c:v>
                </c:pt>
                <c:pt idx="12931">
                  <c:v>2.6369821959572675</c:v>
                </c:pt>
                <c:pt idx="12932">
                  <c:v>2.6365744204607675</c:v>
                </c:pt>
                <c:pt idx="12933">
                  <c:v>2.636166739542837</c:v>
                </c:pt>
                <c:pt idx="12934">
                  <c:v>2.6357591531742197</c:v>
                </c:pt>
                <c:pt idx="12935">
                  <c:v>2.6353516613256911</c:v>
                </c:pt>
                <c:pt idx="12936">
                  <c:v>2.6349442639680252</c:v>
                </c:pt>
                <c:pt idx="12937">
                  <c:v>2.6345369610720173</c:v>
                </c:pt>
                <c:pt idx="12938">
                  <c:v>2.6341297526084522</c:v>
                </c:pt>
                <c:pt idx="12939">
                  <c:v>2.6337226385481443</c:v>
                </c:pt>
                <c:pt idx="12940">
                  <c:v>2.6333156188619311</c:v>
                </c:pt>
                <c:pt idx="12941">
                  <c:v>2.6329086935206161</c:v>
                </c:pt>
                <c:pt idx="12942">
                  <c:v>2.6325018624950669</c:v>
                </c:pt>
                <c:pt idx="12943">
                  <c:v>2.6320951257561402</c:v>
                </c:pt>
                <c:pt idx="12944">
                  <c:v>2.6316884832746803</c:v>
                </c:pt>
                <c:pt idx="12945">
                  <c:v>2.6312819350215855</c:v>
                </c:pt>
                <c:pt idx="12946">
                  <c:v>2.6308754809677422</c:v>
                </c:pt>
                <c:pt idx="12947">
                  <c:v>2.6304691210840363</c:v>
                </c:pt>
                <c:pt idx="12948">
                  <c:v>2.6300628553413974</c:v>
                </c:pt>
                <c:pt idx="12949">
                  <c:v>2.6296566837107411</c:v>
                </c:pt>
                <c:pt idx="12950">
                  <c:v>2.6292506061629948</c:v>
                </c:pt>
                <c:pt idx="12951">
                  <c:v>2.6288446226691176</c:v>
                </c:pt>
                <c:pt idx="12952">
                  <c:v>2.6284387332000563</c:v>
                </c:pt>
                <c:pt idx="12953">
                  <c:v>2.6280329377267795</c:v>
                </c:pt>
                <c:pt idx="12954">
                  <c:v>2.6276272362202655</c:v>
                </c:pt>
                <c:pt idx="12955">
                  <c:v>2.6272216286515131</c:v>
                </c:pt>
                <c:pt idx="12956">
                  <c:v>2.6268161149915095</c:v>
                </c:pt>
                <c:pt idx="12957">
                  <c:v>2.6264106952112742</c:v>
                </c:pt>
                <c:pt idx="12958">
                  <c:v>2.6260053692818257</c:v>
                </c:pt>
                <c:pt idx="12959">
                  <c:v>2.6256001371742146</c:v>
                </c:pt>
                <c:pt idx="12960">
                  <c:v>2.6251949988594681</c:v>
                </c:pt>
                <c:pt idx="12961">
                  <c:v>2.6247899543086564</c:v>
                </c:pt>
                <c:pt idx="12962">
                  <c:v>2.6243850034928493</c:v>
                </c:pt>
                <c:pt idx="12963">
                  <c:v>2.6239801463831043</c:v>
                </c:pt>
                <c:pt idx="12964">
                  <c:v>2.6235753829505435</c:v>
                </c:pt>
                <c:pt idx="12965">
                  <c:v>2.6231707131662456</c:v>
                </c:pt>
                <c:pt idx="12966">
                  <c:v>2.6227661370013298</c:v>
                </c:pt>
                <c:pt idx="12967">
                  <c:v>2.6223616544269164</c:v>
                </c:pt>
                <c:pt idx="12968">
                  <c:v>2.6219572654141565</c:v>
                </c:pt>
                <c:pt idx="12969">
                  <c:v>2.6215529699341786</c:v>
                </c:pt>
                <c:pt idx="12970">
                  <c:v>2.6211487679581436</c:v>
                </c:pt>
                <c:pt idx="12971">
                  <c:v>2.6207446594572321</c:v>
                </c:pt>
                <c:pt idx="12972">
                  <c:v>2.6203406444026145</c:v>
                </c:pt>
                <c:pt idx="12973">
                  <c:v>2.6199367227654804</c:v>
                </c:pt>
                <c:pt idx="12974">
                  <c:v>2.6195328945170311</c:v>
                </c:pt>
                <c:pt idx="12975">
                  <c:v>2.6191291596284758</c:v>
                </c:pt>
                <c:pt idx="12976">
                  <c:v>2.6187255180710571</c:v>
                </c:pt>
                <c:pt idx="12977">
                  <c:v>2.6183219698159843</c:v>
                </c:pt>
                <c:pt idx="12978">
                  <c:v>2.6179185148345288</c:v>
                </c:pt>
                <c:pt idx="12979">
                  <c:v>2.6175151530979308</c:v>
                </c:pt>
                <c:pt idx="12980">
                  <c:v>2.617111884577461</c:v>
                </c:pt>
                <c:pt idx="12981">
                  <c:v>2.6167087092444112</c:v>
                </c:pt>
                <c:pt idx="12982">
                  <c:v>2.6163056270700507</c:v>
                </c:pt>
                <c:pt idx="12983">
                  <c:v>2.6159026380257022</c:v>
                </c:pt>
                <c:pt idx="12984">
                  <c:v>2.6154997420826649</c:v>
                </c:pt>
                <c:pt idx="12985">
                  <c:v>2.6150969392122709</c:v>
                </c:pt>
                <c:pt idx="12986">
                  <c:v>2.6146942293858499</c:v>
                </c:pt>
                <c:pt idx="12987">
                  <c:v>2.614291612574744</c:v>
                </c:pt>
                <c:pt idx="12988">
                  <c:v>2.6138890887503132</c:v>
                </c:pt>
                <c:pt idx="12989">
                  <c:v>2.6134866578839291</c:v>
                </c:pt>
                <c:pt idx="12990">
                  <c:v>2.6130843199469727</c:v>
                </c:pt>
                <c:pt idx="12991">
                  <c:v>2.6126820749108237</c:v>
                </c:pt>
                <c:pt idx="12992">
                  <c:v>2.6122799227468945</c:v>
                </c:pt>
                <c:pt idx="12993">
                  <c:v>2.6118778634265847</c:v>
                </c:pt>
                <c:pt idx="12994">
                  <c:v>2.611475896921315</c:v>
                </c:pt>
                <c:pt idx="12995">
                  <c:v>2.6110740232025371</c:v>
                </c:pt>
                <c:pt idx="12996">
                  <c:v>2.6106722422416917</c:v>
                </c:pt>
                <c:pt idx="12997">
                  <c:v>2.6102705540102185</c:v>
                </c:pt>
                <c:pt idx="12998">
                  <c:v>2.6098689584795989</c:v>
                </c:pt>
                <c:pt idx="12999">
                  <c:v>2.6094674556213029</c:v>
                </c:pt>
                <c:pt idx="13000">
                  <c:v>2.6090660454068324</c:v>
                </c:pt>
                <c:pt idx="13001">
                  <c:v>2.6086647278076658</c:v>
                </c:pt>
                <c:pt idx="13002">
                  <c:v>2.6082635027953351</c:v>
                </c:pt>
                <c:pt idx="13003">
                  <c:v>2.6078623703413393</c:v>
                </c:pt>
                <c:pt idx="13004">
                  <c:v>2.60746133041724</c:v>
                </c:pt>
                <c:pt idx="13005">
                  <c:v>2.6070603829945567</c:v>
                </c:pt>
                <c:pt idx="13006">
                  <c:v>2.6066595280448488</c:v>
                </c:pt>
                <c:pt idx="13007">
                  <c:v>2.6062587655396876</c:v>
                </c:pt>
                <c:pt idx="13008">
                  <c:v>2.6058580954506523</c:v>
                </c:pt>
                <c:pt idx="13009">
                  <c:v>2.6054575177493122</c:v>
                </c:pt>
                <c:pt idx="13010">
                  <c:v>2.6050570324072879</c:v>
                </c:pt>
                <c:pt idx="13011">
                  <c:v>2.6046566393961679</c:v>
                </c:pt>
                <c:pt idx="13012">
                  <c:v>2.604256338687593</c:v>
                </c:pt>
                <c:pt idx="13013">
                  <c:v>2.6038561302531811</c:v>
                </c:pt>
                <c:pt idx="13014">
                  <c:v>2.6034560140645722</c:v>
                </c:pt>
                <c:pt idx="13015">
                  <c:v>2.6030559900934254</c:v>
                </c:pt>
                <c:pt idx="13016">
                  <c:v>2.6026560583113993</c:v>
                </c:pt>
                <c:pt idx="13017">
                  <c:v>2.6022562186901728</c:v>
                </c:pt>
                <c:pt idx="13018">
                  <c:v>2.6018564712014238</c:v>
                </c:pt>
                <c:pt idx="13019">
                  <c:v>2.6014568158168627</c:v>
                </c:pt>
                <c:pt idx="13020">
                  <c:v>2.6010572525081863</c:v>
                </c:pt>
                <c:pt idx="13021">
                  <c:v>2.600657781247103</c:v>
                </c:pt>
                <c:pt idx="13022">
                  <c:v>2.6002584020053612</c:v>
                </c:pt>
                <c:pt idx="13023">
                  <c:v>2.599859114754699</c:v>
                </c:pt>
                <c:pt idx="13024">
                  <c:v>2.5994599194668533</c:v>
                </c:pt>
                <c:pt idx="13025">
                  <c:v>2.5990608161135813</c:v>
                </c:pt>
                <c:pt idx="13026">
                  <c:v>2.5986618046666821</c:v>
                </c:pt>
                <c:pt idx="13027">
                  <c:v>2.5982628850979106</c:v>
                </c:pt>
                <c:pt idx="13028">
                  <c:v>2.5978640573790757</c:v>
                </c:pt>
                <c:pt idx="13029">
                  <c:v>2.5974653214819834</c:v>
                </c:pt>
                <c:pt idx="13030">
                  <c:v>2.5970666773784399</c:v>
                </c:pt>
                <c:pt idx="13031">
                  <c:v>2.5966681250402823</c:v>
                </c:pt>
                <c:pt idx="13032">
                  <c:v>2.5962696644393359</c:v>
                </c:pt>
                <c:pt idx="13033">
                  <c:v>2.5958712955474468</c:v>
                </c:pt>
                <c:pt idx="13034">
                  <c:v>2.5954730183364911</c:v>
                </c:pt>
                <c:pt idx="13035">
                  <c:v>2.5950748327783244</c:v>
                </c:pt>
                <c:pt idx="13036">
                  <c:v>2.5946767388448317</c:v>
                </c:pt>
                <c:pt idx="13037">
                  <c:v>2.594278736507897</c:v>
                </c:pt>
                <c:pt idx="13038">
                  <c:v>2.5938808257394377</c:v>
                </c:pt>
                <c:pt idx="13039">
                  <c:v>2.5934830065113559</c:v>
                </c:pt>
                <c:pt idx="13040">
                  <c:v>2.5930852787955665</c:v>
                </c:pt>
                <c:pt idx="13041">
                  <c:v>2.5926876425640137</c:v>
                </c:pt>
                <c:pt idx="13042">
                  <c:v>2.592290097788652</c:v>
                </c:pt>
                <c:pt idx="13043">
                  <c:v>2.5918926444414248</c:v>
                </c:pt>
                <c:pt idx="13044">
                  <c:v>2.5914952824942938</c:v>
                </c:pt>
                <c:pt idx="13045">
                  <c:v>2.591098011919243</c:v>
                </c:pt>
                <c:pt idx="13046">
                  <c:v>2.5907008326882663</c:v>
                </c:pt>
                <c:pt idx="13047">
                  <c:v>2.5903037447733439</c:v>
                </c:pt>
                <c:pt idx="13048">
                  <c:v>2.5899067481465097</c:v>
                </c:pt>
                <c:pt idx="13049">
                  <c:v>2.5895098427797647</c:v>
                </c:pt>
                <c:pt idx="13050">
                  <c:v>2.5891130286451411</c:v>
                </c:pt>
                <c:pt idx="13051">
                  <c:v>2.5887163057147</c:v>
                </c:pt>
                <c:pt idx="13052">
                  <c:v>2.5883196739604721</c:v>
                </c:pt>
                <c:pt idx="13053">
                  <c:v>2.5879231333545176</c:v>
                </c:pt>
                <c:pt idx="13054">
                  <c:v>2.5875266838689277</c:v>
                </c:pt>
                <c:pt idx="13055">
                  <c:v>2.5871303254757829</c:v>
                </c:pt>
                <c:pt idx="13056">
                  <c:v>2.5867340581471718</c:v>
                </c:pt>
                <c:pt idx="13057">
                  <c:v>2.5863378818551941</c:v>
                </c:pt>
                <c:pt idx="13058">
                  <c:v>2.5859417965719786</c:v>
                </c:pt>
                <c:pt idx="13059">
                  <c:v>2.5855458022696558</c:v>
                </c:pt>
                <c:pt idx="13060">
                  <c:v>2.5851498989203519</c:v>
                </c:pt>
                <c:pt idx="13061">
                  <c:v>2.5847540864962157</c:v>
                </c:pt>
                <c:pt idx="13062">
                  <c:v>2.5843583649694049</c:v>
                </c:pt>
                <c:pt idx="13063">
                  <c:v>2.5839627343121077</c:v>
                </c:pt>
                <c:pt idx="13064">
                  <c:v>2.5835671944964798</c:v>
                </c:pt>
                <c:pt idx="13065">
                  <c:v>2.5831717454947287</c:v>
                </c:pt>
                <c:pt idx="13066">
                  <c:v>2.5827763872790395</c:v>
                </c:pt>
                <c:pt idx="13067">
                  <c:v>2.5823811198216395</c:v>
                </c:pt>
                <c:pt idx="13068">
                  <c:v>2.5819859430947543</c:v>
                </c:pt>
                <c:pt idx="13069">
                  <c:v>2.5815908570706081</c:v>
                </c:pt>
                <c:pt idx="13070">
                  <c:v>2.5811958617214459</c:v>
                </c:pt>
                <c:pt idx="13071">
                  <c:v>2.5808009570195223</c:v>
                </c:pt>
                <c:pt idx="13072">
                  <c:v>2.5804061429371004</c:v>
                </c:pt>
                <c:pt idx="13073">
                  <c:v>2.5800114194464649</c:v>
                </c:pt>
                <c:pt idx="13074">
                  <c:v>2.5796167865198991</c:v>
                </c:pt>
                <c:pt idx="13075">
                  <c:v>2.5792222441296953</c:v>
                </c:pt>
                <c:pt idx="13076">
                  <c:v>2.5788277922481653</c:v>
                </c:pt>
                <c:pt idx="13077">
                  <c:v>2.5784334308476211</c:v>
                </c:pt>
                <c:pt idx="13078">
                  <c:v>2.5780391599004053</c:v>
                </c:pt>
                <c:pt idx="13079">
                  <c:v>2.5776449793788485</c:v>
                </c:pt>
                <c:pt idx="13080">
                  <c:v>2.5772508892552906</c:v>
                </c:pt>
                <c:pt idx="13081">
                  <c:v>2.5768568895021131</c:v>
                </c:pt>
                <c:pt idx="13082">
                  <c:v>2.5764629800916747</c:v>
                </c:pt>
                <c:pt idx="13083">
                  <c:v>2.5760691609963549</c:v>
                </c:pt>
                <c:pt idx="13084">
                  <c:v>2.5756754321885533</c:v>
                </c:pt>
                <c:pt idx="13085">
                  <c:v>2.5752817936406784</c:v>
                </c:pt>
                <c:pt idx="13086">
                  <c:v>2.5748882453251269</c:v>
                </c:pt>
                <c:pt idx="13087">
                  <c:v>2.5744947872143271</c:v>
                </c:pt>
                <c:pt idx="13088">
                  <c:v>2.5741014192807263</c:v>
                </c:pt>
                <c:pt idx="13089">
                  <c:v>2.5737081414967609</c:v>
                </c:pt>
                <c:pt idx="13090">
                  <c:v>2.5733149538348767</c:v>
                </c:pt>
                <c:pt idx="13091">
                  <c:v>2.57292185626756</c:v>
                </c:pt>
                <c:pt idx="13092">
                  <c:v>2.5725288487672651</c:v>
                </c:pt>
                <c:pt idx="13093">
                  <c:v>2.5721359313064971</c:v>
                </c:pt>
                <c:pt idx="13094">
                  <c:v>2.5717431038577505</c:v>
                </c:pt>
                <c:pt idx="13095">
                  <c:v>2.5713503663935282</c:v>
                </c:pt>
                <c:pt idx="13096">
                  <c:v>2.5709577188863437</c:v>
                </c:pt>
                <c:pt idx="13097">
                  <c:v>2.5705651613087404</c:v>
                </c:pt>
                <c:pt idx="13098">
                  <c:v>2.570172693633249</c:v>
                </c:pt>
                <c:pt idx="13099">
                  <c:v>2.569780315832412</c:v>
                </c:pt>
                <c:pt idx="13100">
                  <c:v>2.5693880278788104</c:v>
                </c:pt>
                <c:pt idx="13101">
                  <c:v>2.5689958297449951</c:v>
                </c:pt>
                <c:pt idx="13102">
                  <c:v>2.5686037214035551</c:v>
                </c:pt>
                <c:pt idx="13103">
                  <c:v>2.5682117028270914</c:v>
                </c:pt>
                <c:pt idx="13104">
                  <c:v>2.5678197739881918</c:v>
                </c:pt>
                <c:pt idx="13105">
                  <c:v>2.5674279348594751</c:v>
                </c:pt>
                <c:pt idx="13106">
                  <c:v>2.5670361854135697</c:v>
                </c:pt>
                <c:pt idx="13107">
                  <c:v>2.5666445256231021</c:v>
                </c:pt>
                <c:pt idx="13108">
                  <c:v>2.5662529554607194</c:v>
                </c:pt>
                <c:pt idx="13109">
                  <c:v>2.5658614748990676</c:v>
                </c:pt>
                <c:pt idx="13110">
                  <c:v>2.5654700839108333</c:v>
                </c:pt>
                <c:pt idx="13111">
                  <c:v>2.5650787824686705</c:v>
                </c:pt>
                <c:pt idx="13112">
                  <c:v>2.5646875705452636</c:v>
                </c:pt>
                <c:pt idx="13113">
                  <c:v>2.5642964481133279</c:v>
                </c:pt>
                <c:pt idx="13114">
                  <c:v>2.5639054151455656</c:v>
                </c:pt>
                <c:pt idx="13115">
                  <c:v>2.5635144716146794</c:v>
                </c:pt>
                <c:pt idx="13116">
                  <c:v>2.5631236174934018</c:v>
                </c:pt>
                <c:pt idx="13117">
                  <c:v>2.5627328527544848</c:v>
                </c:pt>
                <c:pt idx="13118">
                  <c:v>2.5623421773706583</c:v>
                </c:pt>
                <c:pt idx="13119">
                  <c:v>2.5619515913146942</c:v>
                </c:pt>
                <c:pt idx="13120">
                  <c:v>2.561561094559361</c:v>
                </c:pt>
                <c:pt idx="13121">
                  <c:v>2.561170687077428</c:v>
                </c:pt>
                <c:pt idx="13122">
                  <c:v>2.5607803688416833</c:v>
                </c:pt>
                <c:pt idx="13123">
                  <c:v>2.560390139824936</c:v>
                </c:pt>
                <c:pt idx="13124">
                  <c:v>2.5600000000000032</c:v>
                </c:pt>
                <c:pt idx="13125">
                  <c:v>2.5596099493396904</c:v>
                </c:pt>
                <c:pt idx="13126">
                  <c:v>2.5592199878168342</c:v>
                </c:pt>
                <c:pt idx="13127">
                  <c:v>2.558830115404291</c:v>
                </c:pt>
                <c:pt idx="13128">
                  <c:v>2.5584403320748836</c:v>
                </c:pt>
                <c:pt idx="13129">
                  <c:v>2.5580506378014976</c:v>
                </c:pt>
                <c:pt idx="13130">
                  <c:v>2.5576610325569957</c:v>
                </c:pt>
                <c:pt idx="13131">
                  <c:v>2.5572715163142603</c:v>
                </c:pt>
                <c:pt idx="13132">
                  <c:v>2.5568820890461845</c:v>
                </c:pt>
                <c:pt idx="13133">
                  <c:v>2.5564927507256785</c:v>
                </c:pt>
                <c:pt idx="13134">
                  <c:v>2.5561035013256546</c:v>
                </c:pt>
                <c:pt idx="13135">
                  <c:v>2.5557143408190317</c:v>
                </c:pt>
                <c:pt idx="13136">
                  <c:v>2.5553252691787494</c:v>
                </c:pt>
                <c:pt idx="13137">
                  <c:v>2.5549362863777465</c:v>
                </c:pt>
                <c:pt idx="13138">
                  <c:v>2.5545473923889808</c:v>
                </c:pt>
                <c:pt idx="13139">
                  <c:v>2.55415858718542</c:v>
                </c:pt>
                <c:pt idx="13140">
                  <c:v>2.5537698707400409</c:v>
                </c:pt>
                <c:pt idx="13141">
                  <c:v>2.5533812430258291</c:v>
                </c:pt>
                <c:pt idx="13142">
                  <c:v>2.5529927040157694</c:v>
                </c:pt>
                <c:pt idx="13143">
                  <c:v>2.5526042536828868</c:v>
                </c:pt>
                <c:pt idx="13144">
                  <c:v>2.5522158920001852</c:v>
                </c:pt>
                <c:pt idx="13145">
                  <c:v>2.551827618940687</c:v>
                </c:pt>
                <c:pt idx="13146">
                  <c:v>2.5514394344774449</c:v>
                </c:pt>
                <c:pt idx="13147">
                  <c:v>2.551051338583501</c:v>
                </c:pt>
                <c:pt idx="13148">
                  <c:v>2.5506633312319056</c:v>
                </c:pt>
                <c:pt idx="13149">
                  <c:v>2.5502754123957287</c:v>
                </c:pt>
                <c:pt idx="13150">
                  <c:v>2.54988758204806</c:v>
                </c:pt>
                <c:pt idx="13151">
                  <c:v>2.5494998401619684</c:v>
                </c:pt>
                <c:pt idx="13152">
                  <c:v>2.549112186710571</c:v>
                </c:pt>
                <c:pt idx="13153">
                  <c:v>2.5487246216669766</c:v>
                </c:pt>
                <c:pt idx="13154">
                  <c:v>2.5483371450042895</c:v>
                </c:pt>
                <c:pt idx="13155">
                  <c:v>2.5479497566956466</c:v>
                </c:pt>
                <c:pt idx="13156">
                  <c:v>2.5475624567141923</c:v>
                </c:pt>
                <c:pt idx="13157">
                  <c:v>2.5471752450330607</c:v>
                </c:pt>
                <c:pt idx="13158">
                  <c:v>2.5467881216254353</c:v>
                </c:pt>
                <c:pt idx="13159">
                  <c:v>2.5464010864644688</c:v>
                </c:pt>
                <c:pt idx="13160">
                  <c:v>2.5460141395233422</c:v>
                </c:pt>
                <c:pt idx="13161">
                  <c:v>2.5456272807752574</c:v>
                </c:pt>
                <c:pt idx="13162">
                  <c:v>2.5452405101934037</c:v>
                </c:pt>
                <c:pt idx="13163">
                  <c:v>2.5448538277510009</c:v>
                </c:pt>
                <c:pt idx="13164">
                  <c:v>2.5444672334212677</c:v>
                </c:pt>
                <c:pt idx="13165">
                  <c:v>2.5440807271774206</c:v>
                </c:pt>
                <c:pt idx="13166">
                  <c:v>2.5436943089927286</c:v>
                </c:pt>
                <c:pt idx="13167">
                  <c:v>2.5433079788404158</c:v>
                </c:pt>
                <c:pt idx="13168">
                  <c:v>2.5429217366937693</c:v>
                </c:pt>
                <c:pt idx="13169">
                  <c:v>2.5425355825260425</c:v>
                </c:pt>
                <c:pt idx="13170">
                  <c:v>2.5421495163105186</c:v>
                </c:pt>
                <c:pt idx="13171">
                  <c:v>2.5417635380205015</c:v>
                </c:pt>
                <c:pt idx="13172">
                  <c:v>2.5413776476292824</c:v>
                </c:pt>
                <c:pt idx="13173">
                  <c:v>2.5409918451101725</c:v>
                </c:pt>
                <c:pt idx="13174">
                  <c:v>2.5406061304365131</c:v>
                </c:pt>
                <c:pt idx="13175">
                  <c:v>2.5402205035816117</c:v>
                </c:pt>
                <c:pt idx="13176">
                  <c:v>2.5398349645188287</c:v>
                </c:pt>
                <c:pt idx="13177">
                  <c:v>2.5394495132215105</c:v>
                </c:pt>
                <c:pt idx="13178">
                  <c:v>2.5390641496630146</c:v>
                </c:pt>
                <c:pt idx="13179">
                  <c:v>2.5386788738167274</c:v>
                </c:pt>
                <c:pt idx="13180">
                  <c:v>2.538293685656023</c:v>
                </c:pt>
                <c:pt idx="13181">
                  <c:v>2.5379085851542964</c:v>
                </c:pt>
                <c:pt idx="13182">
                  <c:v>2.5375235722849503</c:v>
                </c:pt>
                <c:pt idx="13183">
                  <c:v>2.5371386470213975</c:v>
                </c:pt>
                <c:pt idx="13184">
                  <c:v>2.5367538093370698</c:v>
                </c:pt>
                <c:pt idx="13185">
                  <c:v>2.5363690592053878</c:v>
                </c:pt>
                <c:pt idx="13186">
                  <c:v>2.5359843965998112</c:v>
                </c:pt>
                <c:pt idx="13187">
                  <c:v>2.5355998214937783</c:v>
                </c:pt>
                <c:pt idx="13188">
                  <c:v>2.5352153338607581</c:v>
                </c:pt>
                <c:pt idx="13189">
                  <c:v>2.5348309336742272</c:v>
                </c:pt>
                <c:pt idx="13190">
                  <c:v>2.534446620907671</c:v>
                </c:pt>
                <c:pt idx="13191">
                  <c:v>2.5340623955345758</c:v>
                </c:pt>
                <c:pt idx="13192">
                  <c:v>2.5336782575284453</c:v>
                </c:pt>
                <c:pt idx="13193">
                  <c:v>2.5332942068628137</c:v>
                </c:pt>
                <c:pt idx="13194">
                  <c:v>2.5329102435111825</c:v>
                </c:pt>
                <c:pt idx="13195">
                  <c:v>2.5325263674470935</c:v>
                </c:pt>
                <c:pt idx="13196">
                  <c:v>2.5321425786440872</c:v>
                </c:pt>
                <c:pt idx="13197">
                  <c:v>2.5317588770757231</c:v>
                </c:pt>
                <c:pt idx="13198">
                  <c:v>2.5313752627155703</c:v>
                </c:pt>
                <c:pt idx="13199">
                  <c:v>2.5309917355371967</c:v>
                </c:pt>
                <c:pt idx="13200">
                  <c:v>2.530608295514178</c:v>
                </c:pt>
                <c:pt idx="13201">
                  <c:v>2.5302249426201207</c:v>
                </c:pt>
                <c:pt idx="13202">
                  <c:v>2.5298416768286298</c:v>
                </c:pt>
                <c:pt idx="13203">
                  <c:v>2.5294584981133088</c:v>
                </c:pt>
                <c:pt idx="13204">
                  <c:v>2.5290754064478009</c:v>
                </c:pt>
                <c:pt idx="13205">
                  <c:v>2.5286924018057175</c:v>
                </c:pt>
                <c:pt idx="13206">
                  <c:v>2.5283094841607099</c:v>
                </c:pt>
                <c:pt idx="13207">
                  <c:v>2.527926653486448</c:v>
                </c:pt>
                <c:pt idx="13208">
                  <c:v>2.5275439097565706</c:v>
                </c:pt>
                <c:pt idx="13209">
                  <c:v>2.5271612529447758</c:v>
                </c:pt>
                <c:pt idx="13210">
                  <c:v>2.5267786830247303</c:v>
                </c:pt>
                <c:pt idx="13211">
                  <c:v>2.5263961999701401</c:v>
                </c:pt>
                <c:pt idx="13212">
                  <c:v>2.5260138037547009</c:v>
                </c:pt>
                <c:pt idx="13213">
                  <c:v>2.5256314943521252</c:v>
                </c:pt>
                <c:pt idx="13214">
                  <c:v>2.5252492717361466</c:v>
                </c:pt>
                <c:pt idx="13215">
                  <c:v>2.5248671358804975</c:v>
                </c:pt>
                <c:pt idx="13216">
                  <c:v>2.5244850867589181</c:v>
                </c:pt>
                <c:pt idx="13217">
                  <c:v>2.5241031243451482</c:v>
                </c:pt>
                <c:pt idx="13218">
                  <c:v>2.523721248612977</c:v>
                </c:pt>
                <c:pt idx="13219">
                  <c:v>2.5233394595361616</c:v>
                </c:pt>
                <c:pt idx="13220">
                  <c:v>2.5229577570884993</c:v>
                </c:pt>
                <c:pt idx="13221">
                  <c:v>2.5225761412437655</c:v>
                </c:pt>
                <c:pt idx="13222">
                  <c:v>2.5221946119757752</c:v>
                </c:pt>
                <c:pt idx="13223">
                  <c:v>2.5218131692583414</c:v>
                </c:pt>
                <c:pt idx="13224">
                  <c:v>2.5214318130652766</c:v>
                </c:pt>
                <c:pt idx="13225">
                  <c:v>2.5210505433704329</c:v>
                </c:pt>
                <c:pt idx="13226">
                  <c:v>2.5206693601476293</c:v>
                </c:pt>
                <c:pt idx="13227">
                  <c:v>2.5202882633707473</c:v>
                </c:pt>
                <c:pt idx="13228">
                  <c:v>2.5199072530136228</c:v>
                </c:pt>
                <c:pt idx="13229">
                  <c:v>2.519526329050144</c:v>
                </c:pt>
                <c:pt idx="13230">
                  <c:v>2.5191454914541871</c:v>
                </c:pt>
                <c:pt idx="13231">
                  <c:v>2.5187647401996469</c:v>
                </c:pt>
                <c:pt idx="13232">
                  <c:v>2.5183840752604167</c:v>
                </c:pt>
                <c:pt idx="13233">
                  <c:v>2.5180034966104303</c:v>
                </c:pt>
                <c:pt idx="13234">
                  <c:v>2.5176230042235885</c:v>
                </c:pt>
                <c:pt idx="13235">
                  <c:v>2.5172425980738322</c:v>
                </c:pt>
                <c:pt idx="13236">
                  <c:v>2.5168622781351009</c:v>
                </c:pt>
                <c:pt idx="13237">
                  <c:v>2.5164820443813429</c:v>
                </c:pt>
                <c:pt idx="13238">
                  <c:v>2.5161018967865254</c:v>
                </c:pt>
                <c:pt idx="13239">
                  <c:v>2.515721835324614</c:v>
                </c:pt>
                <c:pt idx="13240">
                  <c:v>2.5153418599695945</c:v>
                </c:pt>
                <c:pt idx="13241">
                  <c:v>2.5149619706954605</c:v>
                </c:pt>
                <c:pt idx="13242">
                  <c:v>2.5145821674762043</c:v>
                </c:pt>
                <c:pt idx="13243">
                  <c:v>2.5142024502858376</c:v>
                </c:pt>
                <c:pt idx="13244">
                  <c:v>2.5138228190983916</c:v>
                </c:pt>
                <c:pt idx="13245">
                  <c:v>2.5134432738878743</c:v>
                </c:pt>
                <c:pt idx="13246">
                  <c:v>2.5130638146283446</c:v>
                </c:pt>
                <c:pt idx="13247">
                  <c:v>2.5126844412938492</c:v>
                </c:pt>
                <c:pt idx="13248">
                  <c:v>2.5123051538584442</c:v>
                </c:pt>
                <c:pt idx="13249">
                  <c:v>2.5119259522961941</c:v>
                </c:pt>
                <c:pt idx="13250">
                  <c:v>2.5115468365811822</c:v>
                </c:pt>
                <c:pt idx="13251">
                  <c:v>2.5111678066875012</c:v>
                </c:pt>
                <c:pt idx="13252">
                  <c:v>2.5107888625892518</c:v>
                </c:pt>
                <c:pt idx="13253">
                  <c:v>2.5104100042605237</c:v>
                </c:pt>
                <c:pt idx="13254">
                  <c:v>2.5100312316754563</c:v>
                </c:pt>
                <c:pt idx="13255">
                  <c:v>2.509652544808167</c:v>
                </c:pt>
                <c:pt idx="13256">
                  <c:v>2.5092739436328024</c:v>
                </c:pt>
                <c:pt idx="13257">
                  <c:v>2.508895428123497</c:v>
                </c:pt>
                <c:pt idx="13258">
                  <c:v>2.5085169982544153</c:v>
                </c:pt>
                <c:pt idx="13259">
                  <c:v>2.5081386539997199</c:v>
                </c:pt>
                <c:pt idx="13260">
                  <c:v>2.5077603953335927</c:v>
                </c:pt>
                <c:pt idx="13261">
                  <c:v>2.5073822222302136</c:v>
                </c:pt>
                <c:pt idx="13262">
                  <c:v>2.5070041346637817</c:v>
                </c:pt>
                <c:pt idx="13263">
                  <c:v>2.5066261326085053</c:v>
                </c:pt>
                <c:pt idx="13264">
                  <c:v>2.506248216038601</c:v>
                </c:pt>
                <c:pt idx="13265">
                  <c:v>2.5058703849282842</c:v>
                </c:pt>
                <c:pt idx="13266">
                  <c:v>2.5054926392518087</c:v>
                </c:pt>
                <c:pt idx="13267">
                  <c:v>2.5051149789833982</c:v>
                </c:pt>
                <c:pt idx="13268">
                  <c:v>2.5047374040973138</c:v>
                </c:pt>
                <c:pt idx="13269">
                  <c:v>2.5043599145678268</c:v>
                </c:pt>
                <c:pt idx="13270">
                  <c:v>2.5039825103692062</c:v>
                </c:pt>
                <c:pt idx="13271">
                  <c:v>2.5036051914757289</c:v>
                </c:pt>
                <c:pt idx="13272">
                  <c:v>2.5032279578616925</c:v>
                </c:pt>
                <c:pt idx="13273">
                  <c:v>2.502850809501413</c:v>
                </c:pt>
                <c:pt idx="13274">
                  <c:v>2.502473746369184</c:v>
                </c:pt>
                <c:pt idx="13275">
                  <c:v>2.502096768439328</c:v>
                </c:pt>
                <c:pt idx="13276">
                  <c:v>2.5017198756861982</c:v>
                </c:pt>
                <c:pt idx="13277">
                  <c:v>2.5013430680841129</c:v>
                </c:pt>
                <c:pt idx="13278">
                  <c:v>2.5009663456074329</c:v>
                </c:pt>
                <c:pt idx="13279">
                  <c:v>2.5005897082305149</c:v>
                </c:pt>
                <c:pt idx="13280">
                  <c:v>2.5002131559277356</c:v>
                </c:pt>
                <c:pt idx="13281">
                  <c:v>2.4998366886734713</c:v>
                </c:pt>
                <c:pt idx="13282">
                  <c:v>2.4994603064421144</c:v>
                </c:pt>
                <c:pt idx="13283">
                  <c:v>2.4990840092080586</c:v>
                </c:pt>
                <c:pt idx="13284">
                  <c:v>2.4987077969457143</c:v>
                </c:pt>
                <c:pt idx="13285">
                  <c:v>2.4983316696295024</c:v>
                </c:pt>
                <c:pt idx="13286">
                  <c:v>2.4979556272338614</c:v>
                </c:pt>
                <c:pt idx="13287">
                  <c:v>2.4975796697332084</c:v>
                </c:pt>
                <c:pt idx="13288">
                  <c:v>2.4972037971019989</c:v>
                </c:pt>
                <c:pt idx="13289">
                  <c:v>2.4968280093146986</c:v>
                </c:pt>
                <c:pt idx="13290">
                  <c:v>2.4964523063457711</c:v>
                </c:pt>
                <c:pt idx="13291">
                  <c:v>2.4960766881696768</c:v>
                </c:pt>
                <c:pt idx="13292">
                  <c:v>2.4957011547609285</c:v>
                </c:pt>
                <c:pt idx="13293">
                  <c:v>2.4953257060940039</c:v>
                </c:pt>
                <c:pt idx="13294">
                  <c:v>2.4949503421434014</c:v>
                </c:pt>
                <c:pt idx="13295">
                  <c:v>2.494575062883658</c:v>
                </c:pt>
                <c:pt idx="13296">
                  <c:v>2.4941998682892792</c:v>
                </c:pt>
                <c:pt idx="13297">
                  <c:v>2.4938247583348088</c:v>
                </c:pt>
                <c:pt idx="13298">
                  <c:v>2.4934497329947884</c:v>
                </c:pt>
                <c:pt idx="13299">
                  <c:v>2.4930747922437706</c:v>
                </c:pt>
                <c:pt idx="13300">
                  <c:v>2.4926999360563147</c:v>
                </c:pt>
                <c:pt idx="13301">
                  <c:v>2.4923251644069988</c:v>
                </c:pt>
                <c:pt idx="13302">
                  <c:v>2.49195047727039</c:v>
                </c:pt>
                <c:pt idx="13303">
                  <c:v>2.491575874621105</c:v>
                </c:pt>
                <c:pt idx="13304">
                  <c:v>2.4912013564337165</c:v>
                </c:pt>
                <c:pt idx="13305">
                  <c:v>2.4908269226828592</c:v>
                </c:pt>
                <c:pt idx="13306">
                  <c:v>2.4904525733431435</c:v>
                </c:pt>
                <c:pt idx="13307">
                  <c:v>2.4900783083891893</c:v>
                </c:pt>
                <c:pt idx="13308">
                  <c:v>2.4897041277956462</c:v>
                </c:pt>
                <c:pt idx="13309">
                  <c:v>2.4893300315371607</c:v>
                </c:pt>
                <c:pt idx="13310">
                  <c:v>2.4889560195883895</c:v>
                </c:pt>
                <c:pt idx="13311">
                  <c:v>2.4885820919240063</c:v>
                </c:pt>
                <c:pt idx="13312">
                  <c:v>2.4882082485186743</c:v>
                </c:pt>
                <c:pt idx="13313">
                  <c:v>2.4878344893470956</c:v>
                </c:pt>
                <c:pt idx="13314">
                  <c:v>2.4874608143839598</c:v>
                </c:pt>
                <c:pt idx="13315">
                  <c:v>2.4870872236039663</c:v>
                </c:pt>
                <c:pt idx="13316">
                  <c:v>2.4867137169818418</c:v>
                </c:pt>
                <c:pt idx="13317">
                  <c:v>2.4863402944922925</c:v>
                </c:pt>
                <c:pt idx="13318">
                  <c:v>2.4859669561100732</c:v>
                </c:pt>
                <c:pt idx="13319">
                  <c:v>2.4855937018099161</c:v>
                </c:pt>
                <c:pt idx="13320">
                  <c:v>2.4852205315665836</c:v>
                </c:pt>
                <c:pt idx="13321">
                  <c:v>2.4848474453548253</c:v>
                </c:pt>
                <c:pt idx="13322">
                  <c:v>2.4844744431494195</c:v>
                </c:pt>
                <c:pt idx="13323">
                  <c:v>2.4841015249251539</c:v>
                </c:pt>
                <c:pt idx="13324">
                  <c:v>2.4837286906568043</c:v>
                </c:pt>
                <c:pt idx="13325">
                  <c:v>2.4833559403191847</c:v>
                </c:pt>
                <c:pt idx="13326">
                  <c:v>2.4829832738870974</c:v>
                </c:pt>
                <c:pt idx="13327">
                  <c:v>2.4826106913353643</c:v>
                </c:pt>
                <c:pt idx="13328">
                  <c:v>2.4822381926388046</c:v>
                </c:pt>
                <c:pt idx="13329">
                  <c:v>2.4818657777722772</c:v>
                </c:pt>
                <c:pt idx="13330">
                  <c:v>2.4814934467106187</c:v>
                </c:pt>
                <c:pt idx="13331">
                  <c:v>2.4811211994286744</c:v>
                </c:pt>
                <c:pt idx="13332">
                  <c:v>2.480749035901328</c:v>
                </c:pt>
                <c:pt idx="13333">
                  <c:v>2.4803769561034517</c:v>
                </c:pt>
                <c:pt idx="13334">
                  <c:v>2.4800049600099268</c:v>
                </c:pt>
                <c:pt idx="13335">
                  <c:v>2.4796330475956418</c:v>
                </c:pt>
                <c:pt idx="13336">
                  <c:v>2.4792612188355148</c:v>
                </c:pt>
                <c:pt idx="13337">
                  <c:v>2.4788894737044522</c:v>
                </c:pt>
                <c:pt idx="13338">
                  <c:v>2.478517812177369</c:v>
                </c:pt>
                <c:pt idx="13339">
                  <c:v>2.4781462342292175</c:v>
                </c:pt>
                <c:pt idx="13340">
                  <c:v>2.4777747398349201</c:v>
                </c:pt>
                <c:pt idx="13341">
                  <c:v>2.4774033289694368</c:v>
                </c:pt>
                <c:pt idx="13342">
                  <c:v>2.4770320016077259</c:v>
                </c:pt>
                <c:pt idx="13343">
                  <c:v>2.4766607577247548</c:v>
                </c:pt>
                <c:pt idx="13344">
                  <c:v>2.4762895972955086</c:v>
                </c:pt>
                <c:pt idx="13345">
                  <c:v>2.4759185202949814</c:v>
                </c:pt>
                <c:pt idx="13346">
                  <c:v>2.4755475266981559</c:v>
                </c:pt>
                <c:pt idx="13347">
                  <c:v>2.4751766164800419</c:v>
                </c:pt>
                <c:pt idx="13348">
                  <c:v>2.4748057896156603</c:v>
                </c:pt>
                <c:pt idx="13349">
                  <c:v>2.4744350460800471</c:v>
                </c:pt>
                <c:pt idx="13350">
                  <c:v>2.4740643858482199</c:v>
                </c:pt>
                <c:pt idx="13351">
                  <c:v>2.473693808895232</c:v>
                </c:pt>
                <c:pt idx="13352">
                  <c:v>2.4733233151961369</c:v>
                </c:pt>
                <c:pt idx="13353">
                  <c:v>2.4729529047259962</c:v>
                </c:pt>
                <c:pt idx="13354">
                  <c:v>2.4725825774598893</c:v>
                </c:pt>
                <c:pt idx="13355">
                  <c:v>2.4722123333728945</c:v>
                </c:pt>
                <c:pt idx="13356">
                  <c:v>2.4718421724400987</c:v>
                </c:pt>
                <c:pt idx="13357">
                  <c:v>2.4714720946366069</c:v>
                </c:pt>
                <c:pt idx="13358">
                  <c:v>2.4711020999375215</c:v>
                </c:pt>
                <c:pt idx="13359">
                  <c:v>2.4707321883179758</c:v>
                </c:pt>
                <c:pt idx="13360">
                  <c:v>2.4703623597530888</c:v>
                </c:pt>
                <c:pt idx="13361">
                  <c:v>2.4699926142180098</c:v>
                </c:pt>
                <c:pt idx="13362">
                  <c:v>2.4696229516878656</c:v>
                </c:pt>
                <c:pt idx="13363">
                  <c:v>2.4692533721378314</c:v>
                </c:pt>
                <c:pt idx="13364">
                  <c:v>2.4688838755430611</c:v>
                </c:pt>
                <c:pt idx="13365">
                  <c:v>2.468514461878736</c:v>
                </c:pt>
                <c:pt idx="13366">
                  <c:v>2.468145131120048</c:v>
                </c:pt>
                <c:pt idx="13367">
                  <c:v>2.4677758832421746</c:v>
                </c:pt>
                <c:pt idx="13368">
                  <c:v>2.4674067182203232</c:v>
                </c:pt>
                <c:pt idx="13369">
                  <c:v>2.4670376360297199</c:v>
                </c:pt>
                <c:pt idx="13370">
                  <c:v>2.4666686366455681</c:v>
                </c:pt>
                <c:pt idx="13371">
                  <c:v>2.4662997200431103</c:v>
                </c:pt>
                <c:pt idx="13372">
                  <c:v>2.4659308861975768</c:v>
                </c:pt>
                <c:pt idx="13373">
                  <c:v>2.4655621350842267</c:v>
                </c:pt>
                <c:pt idx="13374">
                  <c:v>2.4651934666783166</c:v>
                </c:pt>
                <c:pt idx="13375">
                  <c:v>2.464824880955113</c:v>
                </c:pt>
                <c:pt idx="13376">
                  <c:v>2.4644563778898894</c:v>
                </c:pt>
                <c:pt idx="13377">
                  <c:v>2.4640879574579277</c:v>
                </c:pt>
                <c:pt idx="13378">
                  <c:v>2.463719619634539</c:v>
                </c:pt>
                <c:pt idx="13379">
                  <c:v>2.4633513643950216</c:v>
                </c:pt>
                <c:pt idx="13380">
                  <c:v>2.4629831917146934</c:v>
                </c:pt>
                <c:pt idx="13381">
                  <c:v>2.4626151015688587</c:v>
                </c:pt>
                <c:pt idx="13382">
                  <c:v>2.4622470939328727</c:v>
                </c:pt>
                <c:pt idx="13383">
                  <c:v>2.4618791687820663</c:v>
                </c:pt>
                <c:pt idx="13384">
                  <c:v>2.4615113260917902</c:v>
                </c:pt>
                <c:pt idx="13385">
                  <c:v>2.4611435658374035</c:v>
                </c:pt>
                <c:pt idx="13386">
                  <c:v>2.4607758879942825</c:v>
                </c:pt>
                <c:pt idx="13387">
                  <c:v>2.4604082925377924</c:v>
                </c:pt>
                <c:pt idx="13388">
                  <c:v>2.4600407794433377</c:v>
                </c:pt>
                <c:pt idx="13389">
                  <c:v>2.4596733486863092</c:v>
                </c:pt>
                <c:pt idx="13390">
                  <c:v>2.4593060002421074</c:v>
                </c:pt>
                <c:pt idx="13391">
                  <c:v>2.4589387340861504</c:v>
                </c:pt>
                <c:pt idx="13392">
                  <c:v>2.4585715501938652</c:v>
                </c:pt>
                <c:pt idx="13393">
                  <c:v>2.4582044485406862</c:v>
                </c:pt>
                <c:pt idx="13394">
                  <c:v>2.4578374291020566</c:v>
                </c:pt>
                <c:pt idx="13395">
                  <c:v>2.4574704918534178</c:v>
                </c:pt>
                <c:pt idx="13396">
                  <c:v>2.4571036367702397</c:v>
                </c:pt>
                <c:pt idx="13397">
                  <c:v>2.4567368638279903</c:v>
                </c:pt>
                <c:pt idx="13398">
                  <c:v>2.456370173002155</c:v>
                </c:pt>
                <c:pt idx="13399">
                  <c:v>2.4560035642682183</c:v>
                </c:pt>
                <c:pt idx="13400">
                  <c:v>2.4556370376016736</c:v>
                </c:pt>
                <c:pt idx="13401">
                  <c:v>2.4552705929780307</c:v>
                </c:pt>
                <c:pt idx="13402">
                  <c:v>2.454904230372799</c:v>
                </c:pt>
                <c:pt idx="13403">
                  <c:v>2.4545379497615265</c:v>
                </c:pt>
                <c:pt idx="13404">
                  <c:v>2.4541717511197172</c:v>
                </c:pt>
                <c:pt idx="13405">
                  <c:v>2.4538056344229364</c:v>
                </c:pt>
                <c:pt idx="13406">
                  <c:v>2.4534395996467246</c:v>
                </c:pt>
                <c:pt idx="13407">
                  <c:v>2.4530736467666525</c:v>
                </c:pt>
                <c:pt idx="13408">
                  <c:v>2.4527077757582889</c:v>
                </c:pt>
                <c:pt idx="13409">
                  <c:v>2.4523419865971996</c:v>
                </c:pt>
                <c:pt idx="13410">
                  <c:v>2.4519762792590001</c:v>
                </c:pt>
                <c:pt idx="13411">
                  <c:v>2.4516106537192623</c:v>
                </c:pt>
                <c:pt idx="13412">
                  <c:v>2.4512451099536086</c:v>
                </c:pt>
                <c:pt idx="13413">
                  <c:v>2.4508796479376471</c:v>
                </c:pt>
                <c:pt idx="13414">
                  <c:v>2.4505142676470051</c:v>
                </c:pt>
                <c:pt idx="13415">
                  <c:v>2.4501489690573197</c:v>
                </c:pt>
                <c:pt idx="13416">
                  <c:v>2.4497837521442336</c:v>
                </c:pt>
                <c:pt idx="13417">
                  <c:v>2.4494186168834093</c:v>
                </c:pt>
                <c:pt idx="13418">
                  <c:v>2.4490535632504864</c:v>
                </c:pt>
                <c:pt idx="13419">
                  <c:v>2.4486885912211536</c:v>
                </c:pt>
                <c:pt idx="13420">
                  <c:v>2.4483237007710774</c:v>
                </c:pt>
                <c:pt idx="13421">
                  <c:v>2.4479588918759525</c:v>
                </c:pt>
                <c:pt idx="13422">
                  <c:v>2.4475941645114916</c:v>
                </c:pt>
                <c:pt idx="13423">
                  <c:v>2.447229518653375</c:v>
                </c:pt>
                <c:pt idx="13424">
                  <c:v>2.4468649542773333</c:v>
                </c:pt>
                <c:pt idx="13425">
                  <c:v>2.4465004713590921</c:v>
                </c:pt>
                <c:pt idx="13426">
                  <c:v>2.4461360698743877</c:v>
                </c:pt>
                <c:pt idx="13427">
                  <c:v>2.4457717497989533</c:v>
                </c:pt>
                <c:pt idx="13428">
                  <c:v>2.4454075111085407</c:v>
                </c:pt>
                <c:pt idx="13429">
                  <c:v>2.4450433537789293</c:v>
                </c:pt>
                <c:pt idx="13430">
                  <c:v>2.444679277785867</c:v>
                </c:pt>
                <c:pt idx="13431">
                  <c:v>2.4443152831051402</c:v>
                </c:pt>
                <c:pt idx="13432">
                  <c:v>2.4439513697125528</c:v>
                </c:pt>
                <c:pt idx="13433">
                  <c:v>2.4435875375838765</c:v>
                </c:pt>
                <c:pt idx="13434">
                  <c:v>2.4432237866949325</c:v>
                </c:pt>
                <c:pt idx="13435">
                  <c:v>2.4428601170215285</c:v>
                </c:pt>
                <c:pt idx="13436">
                  <c:v>2.4424965285395013</c:v>
                </c:pt>
                <c:pt idx="13437">
                  <c:v>2.442133021224675</c:v>
                </c:pt>
                <c:pt idx="13438">
                  <c:v>2.4417695950528935</c:v>
                </c:pt>
                <c:pt idx="13439">
                  <c:v>2.4414062500000062</c:v>
                </c:pt>
                <c:pt idx="13440">
                  <c:v>2.441042986041873</c:v>
                </c:pt>
                <c:pt idx="13441">
                  <c:v>2.4406798031543602</c:v>
                </c:pt>
                <c:pt idx="13442">
                  <c:v>2.4403167013133529</c:v>
                </c:pt>
                <c:pt idx="13443">
                  <c:v>2.4399536804947446</c:v>
                </c:pt>
                <c:pt idx="13444">
                  <c:v>2.4395907406744164</c:v>
                </c:pt>
                <c:pt idx="13445">
                  <c:v>2.4392278818282769</c:v>
                </c:pt>
                <c:pt idx="13446">
                  <c:v>2.438865103932244</c:v>
                </c:pt>
                <c:pt idx="13447">
                  <c:v>2.438502406962233</c:v>
                </c:pt>
                <c:pt idx="13448">
                  <c:v>2.4381397908941866</c:v>
                </c:pt>
                <c:pt idx="13449">
                  <c:v>2.4377772557040474</c:v>
                </c:pt>
                <c:pt idx="13450">
                  <c:v>2.4374148013677441</c:v>
                </c:pt>
                <c:pt idx="13451">
                  <c:v>2.4370524278612642</c:v>
                </c:pt>
                <c:pt idx="13452">
                  <c:v>2.4366901351605539</c:v>
                </c:pt>
                <c:pt idx="13453">
                  <c:v>2.4363279232415964</c:v>
                </c:pt>
                <c:pt idx="13454">
                  <c:v>2.435965792080383</c:v>
                </c:pt>
                <c:pt idx="13455">
                  <c:v>2.4356037416528942</c:v>
                </c:pt>
                <c:pt idx="13456">
                  <c:v>2.4352417719351469</c:v>
                </c:pt>
                <c:pt idx="13457">
                  <c:v>2.4348798829031471</c:v>
                </c:pt>
                <c:pt idx="13458">
                  <c:v>2.4345180745329187</c:v>
                </c:pt>
                <c:pt idx="13459">
                  <c:v>2.434156346800493</c:v>
                </c:pt>
                <c:pt idx="13460">
                  <c:v>2.4337946996819104</c:v>
                </c:pt>
                <c:pt idx="13461">
                  <c:v>2.433433133153208</c:v>
                </c:pt>
                <c:pt idx="13462">
                  <c:v>2.4330716471904421</c:v>
                </c:pt>
                <c:pt idx="13463">
                  <c:v>2.432710241769696</c:v>
                </c:pt>
                <c:pt idx="13464">
                  <c:v>2.4323489168670323</c:v>
                </c:pt>
                <c:pt idx="13465">
                  <c:v>2.4319876724585394</c:v>
                </c:pt>
                <c:pt idx="13466">
                  <c:v>2.4316265085202962</c:v>
                </c:pt>
                <c:pt idx="13467">
                  <c:v>2.4312654250284176</c:v>
                </c:pt>
                <c:pt idx="13468">
                  <c:v>2.4309044219590179</c:v>
                </c:pt>
                <c:pt idx="13469">
                  <c:v>2.4305434992881985</c:v>
                </c:pt>
                <c:pt idx="13470">
                  <c:v>2.4301826569920992</c:v>
                </c:pt>
                <c:pt idx="13471">
                  <c:v>2.4298218950468571</c:v>
                </c:pt>
                <c:pt idx="13472">
                  <c:v>2.4294612134286182</c:v>
                </c:pt>
                <c:pt idx="13473">
                  <c:v>2.4291006121135261</c:v>
                </c:pt>
                <c:pt idx="13474">
                  <c:v>2.4287400910777519</c:v>
                </c:pt>
                <c:pt idx="13475">
                  <c:v>2.4283796502974755</c:v>
                </c:pt>
                <c:pt idx="13476">
                  <c:v>2.4280192897488644</c:v>
                </c:pt>
                <c:pt idx="13477">
                  <c:v>2.4276590094081132</c:v>
                </c:pt>
                <c:pt idx="13478">
                  <c:v>2.4272988092514156</c:v>
                </c:pt>
                <c:pt idx="13479">
                  <c:v>2.4269386892549929</c:v>
                </c:pt>
                <c:pt idx="13480">
                  <c:v>2.4265786493950543</c:v>
                </c:pt>
                <c:pt idx="13481">
                  <c:v>2.4262186896478166</c:v>
                </c:pt>
                <c:pt idx="13482">
                  <c:v>2.4258588099895153</c:v>
                </c:pt>
                <c:pt idx="13483">
                  <c:v>2.4254990103964031</c:v>
                </c:pt>
                <c:pt idx="13484">
                  <c:v>2.4251392908447302</c:v>
                </c:pt>
                <c:pt idx="13485">
                  <c:v>2.4247796513107462</c:v>
                </c:pt>
                <c:pt idx="13486">
                  <c:v>2.4244200917707381</c:v>
                </c:pt>
                <c:pt idx="13487">
                  <c:v>2.4240606122009596</c:v>
                </c:pt>
                <c:pt idx="13488">
                  <c:v>2.4237012125777233</c:v>
                </c:pt>
                <c:pt idx="13489">
                  <c:v>2.4233418928773003</c:v>
                </c:pt>
                <c:pt idx="13490">
                  <c:v>2.4229826530760081</c:v>
                </c:pt>
                <c:pt idx="13491">
                  <c:v>2.422623493150164</c:v>
                </c:pt>
                <c:pt idx="13492">
                  <c:v>2.4222644130760806</c:v>
                </c:pt>
                <c:pt idx="13493">
                  <c:v>2.4219054128300912</c:v>
                </c:pt>
                <c:pt idx="13494">
                  <c:v>2.421546492388535</c:v>
                </c:pt>
                <c:pt idx="13495">
                  <c:v>2.42118765172776</c:v>
                </c:pt>
                <c:pt idx="13496">
                  <c:v>2.4208288908241316</c:v>
                </c:pt>
                <c:pt idx="13497">
                  <c:v>2.4204702096539936</c:v>
                </c:pt>
                <c:pt idx="13498">
                  <c:v>2.4201116081937473</c:v>
                </c:pt>
                <c:pt idx="13499">
                  <c:v>2.4197530864197514</c:v>
                </c:pt>
                <c:pt idx="13500">
                  <c:v>2.4193946443084235</c:v>
                </c:pt>
                <c:pt idx="13501">
                  <c:v>2.4190362818361386</c:v>
                </c:pt>
                <c:pt idx="13502">
                  <c:v>2.4186779989793195</c:v>
                </c:pt>
                <c:pt idx="13503">
                  <c:v>2.4183197957143867</c:v>
                </c:pt>
                <c:pt idx="13504">
                  <c:v>2.4179616720177588</c:v>
                </c:pt>
                <c:pt idx="13505">
                  <c:v>2.4176036278658719</c:v>
                </c:pt>
                <c:pt idx="13506">
                  <c:v>2.4172456632351809</c:v>
                </c:pt>
                <c:pt idx="13507">
                  <c:v>2.4168877781021272</c:v>
                </c:pt>
                <c:pt idx="13508">
                  <c:v>2.4165299724431804</c:v>
                </c:pt>
                <c:pt idx="13509">
                  <c:v>2.4161722462347988</c:v>
                </c:pt>
                <c:pt idx="13510">
                  <c:v>2.4158145994534781</c:v>
                </c:pt>
                <c:pt idx="13511">
                  <c:v>2.415457032075691</c:v>
                </c:pt>
                <c:pt idx="13512">
                  <c:v>2.415099544077949</c:v>
                </c:pt>
                <c:pt idx="13513">
                  <c:v>2.4147421354367413</c:v>
                </c:pt>
                <c:pt idx="13514">
                  <c:v>2.4143848061285942</c:v>
                </c:pt>
                <c:pt idx="13515">
                  <c:v>2.4140275561300326</c:v>
                </c:pt>
                <c:pt idx="13516">
                  <c:v>2.4136703854175687</c:v>
                </c:pt>
                <c:pt idx="13517">
                  <c:v>2.4133132939677631</c:v>
                </c:pt>
                <c:pt idx="13518">
                  <c:v>2.412956281757153</c:v>
                </c:pt>
                <c:pt idx="13519">
                  <c:v>2.4125993487623054</c:v>
                </c:pt>
                <c:pt idx="13520">
                  <c:v>2.4122424949597732</c:v>
                </c:pt>
                <c:pt idx="13521">
                  <c:v>2.4118857203261377</c:v>
                </c:pt>
                <c:pt idx="13522">
                  <c:v>2.4115290248379777</c:v>
                </c:pt>
                <c:pt idx="13523">
                  <c:v>2.4111724084719008</c:v>
                </c:pt>
                <c:pt idx="13524">
                  <c:v>2.410815871204492</c:v>
                </c:pt>
                <c:pt idx="13525">
                  <c:v>2.4104594130123629</c:v>
                </c:pt>
                <c:pt idx="13526">
                  <c:v>2.4101030338721343</c:v>
                </c:pt>
                <c:pt idx="13527">
                  <c:v>2.4097467337604344</c:v>
                </c:pt>
                <c:pt idx="13528">
                  <c:v>2.4093905126538879</c:v>
                </c:pt>
                <c:pt idx="13529">
                  <c:v>2.4090343705291595</c:v>
                </c:pt>
                <c:pt idx="13530">
                  <c:v>2.4086783073628806</c:v>
                </c:pt>
                <c:pt idx="13531">
                  <c:v>2.4083223231317192</c:v>
                </c:pt>
                <c:pt idx="13532">
                  <c:v>2.4079664178123528</c:v>
                </c:pt>
                <c:pt idx="13533">
                  <c:v>2.4076105913814456</c:v>
                </c:pt>
                <c:pt idx="13534">
                  <c:v>2.4072548438157004</c:v>
                </c:pt>
                <c:pt idx="13535">
                  <c:v>2.4068991750917967</c:v>
                </c:pt>
                <c:pt idx="13536">
                  <c:v>2.4065435851864523</c:v>
                </c:pt>
                <c:pt idx="13537">
                  <c:v>2.4061880740763728</c:v>
                </c:pt>
                <c:pt idx="13538">
                  <c:v>2.4058326417382818</c:v>
                </c:pt>
                <c:pt idx="13539">
                  <c:v>2.405477288148909</c:v>
                </c:pt>
                <c:pt idx="13540">
                  <c:v>2.4051220132849949</c:v>
                </c:pt>
                <c:pt idx="13541">
                  <c:v>2.4047668171232743</c:v>
                </c:pt>
                <c:pt idx="13542">
                  <c:v>2.4044116996405216</c:v>
                </c:pt>
                <c:pt idx="13543">
                  <c:v>2.404056660813489</c:v>
                </c:pt>
                <c:pt idx="13544">
                  <c:v>2.4037017006189556</c:v>
                </c:pt>
                <c:pt idx="13545">
                  <c:v>2.4033468190336991</c:v>
                </c:pt>
                <c:pt idx="13546">
                  <c:v>2.402992016034514</c:v>
                </c:pt>
                <c:pt idx="13547">
                  <c:v>2.4026372915981828</c:v>
                </c:pt>
                <c:pt idx="13548">
                  <c:v>2.4022826457015358</c:v>
                </c:pt>
                <c:pt idx="13549">
                  <c:v>2.4019280783213812</c:v>
                </c:pt>
                <c:pt idx="13550">
                  <c:v>2.401573589434534</c:v>
                </c:pt>
                <c:pt idx="13551">
                  <c:v>2.4012191790178288</c:v>
                </c:pt>
                <c:pt idx="13552">
                  <c:v>2.4008648470481155</c:v>
                </c:pt>
                <c:pt idx="13553">
                  <c:v>2.4005105935022431</c:v>
                </c:pt>
                <c:pt idx="13554">
                  <c:v>2.4001564183570676</c:v>
                </c:pt>
                <c:pt idx="13555">
                  <c:v>2.3998023215894437</c:v>
                </c:pt>
                <c:pt idx="13556">
                  <c:v>2.3994483031762721</c:v>
                </c:pt>
                <c:pt idx="13557">
                  <c:v>2.399094363094413</c:v>
                </c:pt>
                <c:pt idx="13558">
                  <c:v>2.3987405013207734</c:v>
                </c:pt>
                <c:pt idx="13559">
                  <c:v>2.3983867178322571</c:v>
                </c:pt>
                <c:pt idx="13560">
                  <c:v>2.3980330126057576</c:v>
                </c:pt>
                <c:pt idx="13561">
                  <c:v>2.3976793856182033</c:v>
                </c:pt>
                <c:pt idx="13562">
                  <c:v>2.3973258368465231</c:v>
                </c:pt>
                <c:pt idx="13563">
                  <c:v>2.3969723662676419</c:v>
                </c:pt>
                <c:pt idx="13564">
                  <c:v>2.3966189738585117</c:v>
                </c:pt>
                <c:pt idx="13565">
                  <c:v>2.3962656595960841</c:v>
                </c:pt>
                <c:pt idx="13566">
                  <c:v>2.3959124234573266</c:v>
                </c:pt>
                <c:pt idx="13567">
                  <c:v>2.3955592654191946</c:v>
                </c:pt>
                <c:pt idx="13568">
                  <c:v>2.3952061854586626</c:v>
                </c:pt>
                <c:pt idx="13569">
                  <c:v>2.3948531835527405</c:v>
                </c:pt>
                <c:pt idx="13570">
                  <c:v>2.3945002596783969</c:v>
                </c:pt>
                <c:pt idx="13571">
                  <c:v>2.3941474138126488</c:v>
                </c:pt>
                <c:pt idx="13572">
                  <c:v>2.393794645932509</c:v>
                </c:pt>
                <c:pt idx="13573">
                  <c:v>2.3934419560149895</c:v>
                </c:pt>
                <c:pt idx="13574">
                  <c:v>2.3930893440371195</c:v>
                </c:pt>
                <c:pt idx="13575">
                  <c:v>2.3927368099759447</c:v>
                </c:pt>
                <c:pt idx="13576">
                  <c:v>2.3923843538085001</c:v>
                </c:pt>
                <c:pt idx="13577">
                  <c:v>2.3920319755118471</c:v>
                </c:pt>
                <c:pt idx="13578">
                  <c:v>2.3916796750630351</c:v>
                </c:pt>
                <c:pt idx="13579">
                  <c:v>2.3913274524391612</c:v>
                </c:pt>
                <c:pt idx="13580">
                  <c:v>2.39097530761727</c:v>
                </c:pt>
                <c:pt idx="13581">
                  <c:v>2.3906232405744827</c:v>
                </c:pt>
                <c:pt idx="13582">
                  <c:v>2.3902712512878703</c:v>
                </c:pt>
                <c:pt idx="13583">
                  <c:v>2.3899193397345493</c:v>
                </c:pt>
                <c:pt idx="13584">
                  <c:v>2.3895675058916246</c:v>
                </c:pt>
                <c:pt idx="13585">
                  <c:v>2.3892157497362283</c:v>
                </c:pt>
                <c:pt idx="13586">
                  <c:v>2.3888640712454898</c:v>
                </c:pt>
                <c:pt idx="13587">
                  <c:v>2.3885124703965284</c:v>
                </c:pt>
                <c:pt idx="13588">
                  <c:v>2.3881609471665173</c:v>
                </c:pt>
                <c:pt idx="13589">
                  <c:v>2.38780950153259</c:v>
                </c:pt>
                <c:pt idx="13590">
                  <c:v>2.3874581334719167</c:v>
                </c:pt>
                <c:pt idx="13591">
                  <c:v>2.3871068429616744</c:v>
                </c:pt>
                <c:pt idx="13592">
                  <c:v>2.3867556299790382</c:v>
                </c:pt>
                <c:pt idx="13593">
                  <c:v>2.3864044945011922</c:v>
                </c:pt>
                <c:pt idx="13594">
                  <c:v>2.3860534365053447</c:v>
                </c:pt>
                <c:pt idx="13595">
                  <c:v>2.385702455968695</c:v>
                </c:pt>
                <c:pt idx="13596">
                  <c:v>2.3853515528684577</c:v>
                </c:pt>
                <c:pt idx="13597">
                  <c:v>2.3850007271818554</c:v>
                </c:pt>
                <c:pt idx="13598">
                  <c:v>2.3846499788861193</c:v>
                </c:pt>
                <c:pt idx="13599">
                  <c:v>2.3842993079584769</c:v>
                </c:pt>
                <c:pt idx="13600">
                  <c:v>2.3839487143761926</c:v>
                </c:pt>
                <c:pt idx="13601">
                  <c:v>2.3835981981165109</c:v>
                </c:pt>
                <c:pt idx="13602">
                  <c:v>2.3832477591567005</c:v>
                </c:pt>
                <c:pt idx="13603">
                  <c:v>2.3828973974740304</c:v>
                </c:pt>
                <c:pt idx="13604">
                  <c:v>2.3825471130457858</c:v>
                </c:pt>
                <c:pt idx="13605">
                  <c:v>2.3821969058492494</c:v>
                </c:pt>
                <c:pt idx="13606">
                  <c:v>2.3818467758617214</c:v>
                </c:pt>
                <c:pt idx="13607">
                  <c:v>2.38149672306051</c:v>
                </c:pt>
                <c:pt idx="13608">
                  <c:v>2.38114674742293</c:v>
                </c:pt>
                <c:pt idx="13609">
                  <c:v>2.3807968489262943</c:v>
                </c:pt>
                <c:pt idx="13610">
                  <c:v>2.3804470275479437</c:v>
                </c:pt>
                <c:pt idx="13611">
                  <c:v>2.380097283265215</c:v>
                </c:pt>
                <c:pt idx="13612">
                  <c:v>2.3797476160554543</c:v>
                </c:pt>
                <c:pt idx="13613">
                  <c:v>2.3793980258960139</c:v>
                </c:pt>
                <c:pt idx="13614">
                  <c:v>2.3790485127642635</c:v>
                </c:pt>
                <c:pt idx="13615">
                  <c:v>2.3786990766375617</c:v>
                </c:pt>
                <c:pt idx="13616">
                  <c:v>2.3783497174933128</c:v>
                </c:pt>
                <c:pt idx="13617">
                  <c:v>2.3780004353088895</c:v>
                </c:pt>
                <c:pt idx="13618">
                  <c:v>2.3776512300616917</c:v>
                </c:pt>
                <c:pt idx="13619">
                  <c:v>2.3773021017291263</c:v>
                </c:pt>
                <c:pt idx="13620">
                  <c:v>2.3769530502886087</c:v>
                </c:pt>
                <c:pt idx="13621">
                  <c:v>2.3766040757175513</c:v>
                </c:pt>
                <c:pt idx="13622">
                  <c:v>2.3762551779933934</c:v>
                </c:pt>
                <c:pt idx="13623">
                  <c:v>2.3759063570935819</c:v>
                </c:pt>
                <c:pt idx="13624">
                  <c:v>2.375557612995542</c:v>
                </c:pt>
                <c:pt idx="13625">
                  <c:v>2.3752089456767456</c:v>
                </c:pt>
                <c:pt idx="13626">
                  <c:v>2.3748603551146519</c:v>
                </c:pt>
                <c:pt idx="13627">
                  <c:v>2.374511841286727</c:v>
                </c:pt>
                <c:pt idx="13628">
                  <c:v>2.3741634041704565</c:v>
                </c:pt>
                <c:pt idx="13629">
                  <c:v>2.3738150437433312</c:v>
                </c:pt>
                <c:pt idx="13630">
                  <c:v>2.3734667599828403</c:v>
                </c:pt>
                <c:pt idx="13631">
                  <c:v>2.3731185528665</c:v>
                </c:pt>
                <c:pt idx="13632">
                  <c:v>2.3727704223718047</c:v>
                </c:pt>
                <c:pt idx="13633">
                  <c:v>2.3724223684762951</c:v>
                </c:pt>
                <c:pt idx="13634">
                  <c:v>2.37207439115749</c:v>
                </c:pt>
                <c:pt idx="13635">
                  <c:v>2.3717264903929256</c:v>
                </c:pt>
                <c:pt idx="13636">
                  <c:v>2.3713786661601555</c:v>
                </c:pt>
                <c:pt idx="13637">
                  <c:v>2.37103091843673</c:v>
                </c:pt>
                <c:pt idx="13638">
                  <c:v>2.3706832472002173</c:v>
                </c:pt>
                <c:pt idx="13639">
                  <c:v>2.3703356524281731</c:v>
                </c:pt>
                <c:pt idx="13640">
                  <c:v>2.3699881340981905</c:v>
                </c:pt>
                <c:pt idx="13641">
                  <c:v>2.3696406921878497</c:v>
                </c:pt>
                <c:pt idx="13642">
                  <c:v>2.3692933266747485</c:v>
                </c:pt>
                <c:pt idx="13643">
                  <c:v>2.3689460375364817</c:v>
                </c:pt>
                <c:pt idx="13644">
                  <c:v>2.3685988247506815</c:v>
                </c:pt>
                <c:pt idx="13645">
                  <c:v>2.3682516882949485</c:v>
                </c:pt>
                <c:pt idx="13646">
                  <c:v>2.3679046281469187</c:v>
                </c:pt>
                <c:pt idx="13647">
                  <c:v>2.367557644284227</c:v>
                </c:pt>
                <c:pt idx="13648">
                  <c:v>2.3672107366845152</c:v>
                </c:pt>
                <c:pt idx="13649">
                  <c:v>2.366863905325443</c:v>
                </c:pt>
                <c:pt idx="13650">
                  <c:v>2.3665171501846753</c:v>
                </c:pt>
                <c:pt idx="13651">
                  <c:v>2.3661704712398577</c:v>
                </c:pt>
                <c:pt idx="13652">
                  <c:v>2.3658238684686905</c:v>
                </c:pt>
                <c:pt idx="13653">
                  <c:v>2.3654773418488522</c:v>
                </c:pt>
                <c:pt idx="13654">
                  <c:v>2.3651308913580387</c:v>
                </c:pt>
                <c:pt idx="13655">
                  <c:v>2.364784516973943</c:v>
                </c:pt>
                <c:pt idx="13656">
                  <c:v>2.3644382186742856</c:v>
                </c:pt>
                <c:pt idx="13657">
                  <c:v>2.3640919964367741</c:v>
                </c:pt>
                <c:pt idx="13658">
                  <c:v>2.3637458502391442</c:v>
                </c:pt>
                <c:pt idx="13659">
                  <c:v>2.3633997800591278</c:v>
                </c:pt>
                <c:pt idx="13660">
                  <c:v>2.3630537858744645</c:v>
                </c:pt>
                <c:pt idx="13661">
                  <c:v>2.3627078676629014</c:v>
                </c:pt>
                <c:pt idx="13662">
                  <c:v>2.3623620254022124</c:v>
                </c:pt>
                <c:pt idx="13663">
                  <c:v>2.3620162590701494</c:v>
                </c:pt>
                <c:pt idx="13664">
                  <c:v>2.3616705686444921</c:v>
                </c:pt>
                <c:pt idx="13665">
                  <c:v>2.3613249541030257</c:v>
                </c:pt>
                <c:pt idx="13666">
                  <c:v>2.3609794154235342</c:v>
                </c:pt>
                <c:pt idx="13667">
                  <c:v>2.3606339525838274</c:v>
                </c:pt>
                <c:pt idx="13668">
                  <c:v>2.3602885655617043</c:v>
                </c:pt>
                <c:pt idx="13669">
                  <c:v>2.3599432543349894</c:v>
                </c:pt>
                <c:pt idx="13670">
                  <c:v>2.3595980188815058</c:v>
                </c:pt>
                <c:pt idx="13671">
                  <c:v>2.3592528591790738</c:v>
                </c:pt>
                <c:pt idx="13672">
                  <c:v>2.3589077752055494</c:v>
                </c:pt>
                <c:pt idx="13673">
                  <c:v>2.3585627669387677</c:v>
                </c:pt>
                <c:pt idx="13674">
                  <c:v>2.3582178343565898</c:v>
                </c:pt>
                <c:pt idx="13675">
                  <c:v>2.3578729774368852</c:v>
                </c:pt>
                <c:pt idx="13676">
                  <c:v>2.3575281961575096</c:v>
                </c:pt>
                <c:pt idx="13677">
                  <c:v>2.3571834904963662</c:v>
                </c:pt>
                <c:pt idx="13678">
                  <c:v>2.3568388604313264</c:v>
                </c:pt>
                <c:pt idx="13679">
                  <c:v>2.3564943059402879</c:v>
                </c:pt>
                <c:pt idx="13680">
                  <c:v>2.3561498270011749</c:v>
                </c:pt>
                <c:pt idx="13681">
                  <c:v>2.3558054235918711</c:v>
                </c:pt>
                <c:pt idx="13682">
                  <c:v>2.3554610956903241</c:v>
                </c:pt>
                <c:pt idx="13683">
                  <c:v>2.3551168432744434</c:v>
                </c:pt>
                <c:pt idx="13684">
                  <c:v>2.3547726663221709</c:v>
                </c:pt>
                <c:pt idx="13685">
                  <c:v>2.3544285648114585</c:v>
                </c:pt>
                <c:pt idx="13686">
                  <c:v>2.3540845387202647</c:v>
                </c:pt>
                <c:pt idx="13687">
                  <c:v>2.3537405880265254</c:v>
                </c:pt>
                <c:pt idx="13688">
                  <c:v>2.3533967127082334</c:v>
                </c:pt>
                <c:pt idx="13689">
                  <c:v>2.353052912743359</c:v>
                </c:pt>
                <c:pt idx="13690">
                  <c:v>2.3527091881098889</c:v>
                </c:pt>
                <c:pt idx="13691">
                  <c:v>2.3523655387858082</c:v>
                </c:pt>
                <c:pt idx="13692">
                  <c:v>2.3520219647491287</c:v>
                </c:pt>
                <c:pt idx="13693">
                  <c:v>2.3516784659778489</c:v>
                </c:pt>
                <c:pt idx="13694">
                  <c:v>2.3513350424499952</c:v>
                </c:pt>
                <c:pt idx="13695">
                  <c:v>2.3509916941436009</c:v>
                </c:pt>
                <c:pt idx="13696">
                  <c:v>2.3506484210366763</c:v>
                </c:pt>
                <c:pt idx="13697">
                  <c:v>2.3503052231072794</c:v>
                </c:pt>
                <c:pt idx="13698">
                  <c:v>2.3499621003334648</c:v>
                </c:pt>
                <c:pt idx="13699">
                  <c:v>2.3496190526932748</c:v>
                </c:pt>
                <c:pt idx="13700">
                  <c:v>2.3492760801647785</c:v>
                </c:pt>
                <c:pt idx="13701">
                  <c:v>2.348933182726062</c:v>
                </c:pt>
                <c:pt idx="13702">
                  <c:v>2.3485903603551894</c:v>
                </c:pt>
                <c:pt idx="13703">
                  <c:v>2.3482476130302614</c:v>
                </c:pt>
                <c:pt idx="13704">
                  <c:v>2.3479049407293751</c:v>
                </c:pt>
                <c:pt idx="13705">
                  <c:v>2.3475623434306363</c:v>
                </c:pt>
                <c:pt idx="13706">
                  <c:v>2.3472198211121564</c:v>
                </c:pt>
                <c:pt idx="13707">
                  <c:v>2.3468773737520463</c:v>
                </c:pt>
                <c:pt idx="13708">
                  <c:v>2.3465350013284514</c:v>
                </c:pt>
                <c:pt idx="13709">
                  <c:v>2.3461927038195052</c:v>
                </c:pt>
                <c:pt idx="13710">
                  <c:v>2.3458504812033585</c:v>
                </c:pt>
                <c:pt idx="13711">
                  <c:v>2.3455083334581497</c:v>
                </c:pt>
                <c:pt idx="13712">
                  <c:v>2.3451662605620438</c:v>
                </c:pt>
                <c:pt idx="13713">
                  <c:v>2.3448242624932223</c:v>
                </c:pt>
                <c:pt idx="13714">
                  <c:v>2.3444823392298551</c:v>
                </c:pt>
                <c:pt idx="13715">
                  <c:v>2.3441404907501191</c:v>
                </c:pt>
                <c:pt idx="13716">
                  <c:v>2.3437987170322172</c:v>
                </c:pt>
                <c:pt idx="13717">
                  <c:v>2.3434570180543597</c:v>
                </c:pt>
                <c:pt idx="13718">
                  <c:v>2.3431153937947355</c:v>
                </c:pt>
                <c:pt idx="13719">
                  <c:v>2.3427738442315689</c:v>
                </c:pt>
                <c:pt idx="13720">
                  <c:v>2.3424323693430917</c:v>
                </c:pt>
                <c:pt idx="13721">
                  <c:v>2.3420909691075331</c:v>
                </c:pt>
                <c:pt idx="13722">
                  <c:v>2.3417496435031397</c:v>
                </c:pt>
                <c:pt idx="13723">
                  <c:v>2.3414083925081446</c:v>
                </c:pt>
                <c:pt idx="13724">
                  <c:v>2.3410672161008086</c:v>
                </c:pt>
                <c:pt idx="13725">
                  <c:v>2.3407261142594087</c:v>
                </c:pt>
                <c:pt idx="13726">
                  <c:v>2.3403850869622098</c:v>
                </c:pt>
                <c:pt idx="13727">
                  <c:v>2.3400441341874934</c:v>
                </c:pt>
                <c:pt idx="13728">
                  <c:v>2.3397032559135478</c:v>
                </c:pt>
                <c:pt idx="13729">
                  <c:v>2.3393624521186602</c:v>
                </c:pt>
                <c:pt idx="13730">
                  <c:v>2.3390217227811525</c:v>
                </c:pt>
                <c:pt idx="13731">
                  <c:v>2.3386810678793246</c:v>
                </c:pt>
                <c:pt idx="13732">
                  <c:v>2.3383404873914948</c:v>
                </c:pt>
                <c:pt idx="13733">
                  <c:v>2.3379999812960057</c:v>
                </c:pt>
                <c:pt idx="13734">
                  <c:v>2.3376595495711698</c:v>
                </c:pt>
                <c:pt idx="13735">
                  <c:v>2.3373191921953542</c:v>
                </c:pt>
                <c:pt idx="13736">
                  <c:v>2.3369789091468949</c:v>
                </c:pt>
                <c:pt idx="13737">
                  <c:v>2.3366387004041549</c:v>
                </c:pt>
                <c:pt idx="13738">
                  <c:v>2.336298565945512</c:v>
                </c:pt>
                <c:pt idx="13739">
                  <c:v>2.3359585057493244</c:v>
                </c:pt>
                <c:pt idx="13740">
                  <c:v>2.3356185197939845</c:v>
                </c:pt>
                <c:pt idx="13741">
                  <c:v>2.3352786080578736</c:v>
                </c:pt>
                <c:pt idx="13742">
                  <c:v>2.3349387705194085</c:v>
                </c:pt>
                <c:pt idx="13743">
                  <c:v>2.3345990071569847</c:v>
                </c:pt>
                <c:pt idx="13744">
                  <c:v>2.3342593179490132</c:v>
                </c:pt>
                <c:pt idx="13745">
                  <c:v>2.3339197028739234</c:v>
                </c:pt>
                <c:pt idx="13746">
                  <c:v>2.3335801619101399</c:v>
                </c:pt>
                <c:pt idx="13747">
                  <c:v>2.3332406950361069</c:v>
                </c:pt>
                <c:pt idx="13748">
                  <c:v>2.3329013022302729</c:v>
                </c:pt>
                <c:pt idx="13749">
                  <c:v>2.3325619834710758</c:v>
                </c:pt>
                <c:pt idx="13750">
                  <c:v>2.3322227387369887</c:v>
                </c:pt>
                <c:pt idx="13751">
                  <c:v>2.3318835680064822</c:v>
                </c:pt>
                <c:pt idx="13752">
                  <c:v>2.3315444712580349</c:v>
                </c:pt>
                <c:pt idx="13753">
                  <c:v>2.3312054484701208</c:v>
                </c:pt>
                <c:pt idx="13754">
                  <c:v>2.3308664996212332</c:v>
                </c:pt>
                <c:pt idx="13755">
                  <c:v>2.3305276246898887</c:v>
                </c:pt>
                <c:pt idx="13756">
                  <c:v>2.3301888236545847</c:v>
                </c:pt>
                <c:pt idx="13757">
                  <c:v>2.3298500964938338</c:v>
                </c:pt>
                <c:pt idx="13758">
                  <c:v>2.3295114431861661</c:v>
                </c:pt>
                <c:pt idx="13759">
                  <c:v>2.329172863710117</c:v>
                </c:pt>
                <c:pt idx="13760">
                  <c:v>2.3288343580442215</c:v>
                </c:pt>
                <c:pt idx="13761">
                  <c:v>2.3284959261670197</c:v>
                </c:pt>
                <c:pt idx="13762">
                  <c:v>2.3281575680570801</c:v>
                </c:pt>
                <c:pt idx="13763">
                  <c:v>2.3278192836929565</c:v>
                </c:pt>
                <c:pt idx="13764">
                  <c:v>2.3274810730532214</c:v>
                </c:pt>
                <c:pt idx="13765">
                  <c:v>2.3271429361164531</c:v>
                </c:pt>
                <c:pt idx="13766">
                  <c:v>2.3268048728612465</c:v>
                </c:pt>
                <c:pt idx="13767">
                  <c:v>2.326466883266185</c:v>
                </c:pt>
                <c:pt idx="13768">
                  <c:v>2.3261289673098777</c:v>
                </c:pt>
                <c:pt idx="13769">
                  <c:v>2.3257911249709311</c:v>
                </c:pt>
                <c:pt idx="13770">
                  <c:v>2.3254533562279587</c:v>
                </c:pt>
                <c:pt idx="13771">
                  <c:v>2.3251156610595913</c:v>
                </c:pt>
                <c:pt idx="13772">
                  <c:v>2.3247780394444653</c:v>
                </c:pt>
                <c:pt idx="13773">
                  <c:v>2.3244404913612153</c:v>
                </c:pt>
                <c:pt idx="13774">
                  <c:v>2.3241030167884826</c:v>
                </c:pt>
                <c:pt idx="13775">
                  <c:v>2.3237656157049451</c:v>
                </c:pt>
                <c:pt idx="13776">
                  <c:v>2.3234282880892385</c:v>
                </c:pt>
                <c:pt idx="13777">
                  <c:v>2.3230910339200639</c:v>
                </c:pt>
                <c:pt idx="13778">
                  <c:v>2.3227538531760805</c:v>
                </c:pt>
                <c:pt idx="13779">
                  <c:v>2.3224167458359743</c:v>
                </c:pt>
                <c:pt idx="13780">
                  <c:v>2.322079711878458</c:v>
                </c:pt>
                <c:pt idx="13781">
                  <c:v>2.3217427512822209</c:v>
                </c:pt>
                <c:pt idx="13782">
                  <c:v>2.3214058640259796</c:v>
                </c:pt>
                <c:pt idx="13783">
                  <c:v>2.3210690500884379</c:v>
                </c:pt>
                <c:pt idx="13784">
                  <c:v>2.3207323094483461</c:v>
                </c:pt>
                <c:pt idx="13785">
                  <c:v>2.3203956420844114</c:v>
                </c:pt>
                <c:pt idx="13786">
                  <c:v>2.320059047975398</c:v>
                </c:pt>
                <c:pt idx="13787">
                  <c:v>2.3197225271000468</c:v>
                </c:pt>
                <c:pt idx="13788">
                  <c:v>2.319386079437106</c:v>
                </c:pt>
                <c:pt idx="13789">
                  <c:v>2.3190497049653498</c:v>
                </c:pt>
                <c:pt idx="13790">
                  <c:v>2.3187134036635415</c:v>
                </c:pt>
                <c:pt idx="13791">
                  <c:v>2.3183771755104687</c:v>
                </c:pt>
                <c:pt idx="13792">
                  <c:v>2.3180410204849164</c:v>
                </c:pt>
                <c:pt idx="13793">
                  <c:v>2.3177049385656874</c:v>
                </c:pt>
                <c:pt idx="13794">
                  <c:v>2.3173689297315714</c:v>
                </c:pt>
                <c:pt idx="13795">
                  <c:v>2.3170329939613841</c:v>
                </c:pt>
                <c:pt idx="13796">
                  <c:v>2.3166971312339486</c:v>
                </c:pt>
                <c:pt idx="13797">
                  <c:v>2.3163613415280753</c:v>
                </c:pt>
                <c:pt idx="13798">
                  <c:v>2.3160256248226201</c:v>
                </c:pt>
                <c:pt idx="13799">
                  <c:v>2.3156899810964067</c:v>
                </c:pt>
                <c:pt idx="13800">
                  <c:v>2.3153544103282959</c:v>
                </c:pt>
                <c:pt idx="13801">
                  <c:v>2.315018912497135</c:v>
                </c:pt>
                <c:pt idx="13802">
                  <c:v>2.3146834875817976</c:v>
                </c:pt>
                <c:pt idx="13803">
                  <c:v>2.3143481355611453</c:v>
                </c:pt>
                <c:pt idx="13804">
                  <c:v>2.3140128564140658</c:v>
                </c:pt>
                <c:pt idx="13805">
                  <c:v>2.313677650119434</c:v>
                </c:pt>
                <c:pt idx="13806">
                  <c:v>2.313342516656161</c:v>
                </c:pt>
                <c:pt idx="13807">
                  <c:v>2.3130074560031355</c:v>
                </c:pt>
                <c:pt idx="13808">
                  <c:v>2.3126724681392821</c:v>
                </c:pt>
                <c:pt idx="13809">
                  <c:v>2.3123375530435033</c:v>
                </c:pt>
                <c:pt idx="13810">
                  <c:v>2.3120027106947374</c:v>
                </c:pt>
                <c:pt idx="13811">
                  <c:v>2.311667941071911</c:v>
                </c:pt>
                <c:pt idx="13812">
                  <c:v>2.3113332441539565</c:v>
                </c:pt>
                <c:pt idx="13813">
                  <c:v>2.3109986199198418</c:v>
                </c:pt>
                <c:pt idx="13814">
                  <c:v>2.3106640683485042</c:v>
                </c:pt>
                <c:pt idx="13815">
                  <c:v>2.3103295894189166</c:v>
                </c:pt>
                <c:pt idx="13816">
                  <c:v>2.3099951831100487</c:v>
                </c:pt>
                <c:pt idx="13817">
                  <c:v>2.3096608494008768</c:v>
                </c:pt>
                <c:pt idx="13818">
                  <c:v>2.3093265882703937</c:v>
                </c:pt>
                <c:pt idx="13819">
                  <c:v>2.3089923996975807</c:v>
                </c:pt>
                <c:pt idx="13820">
                  <c:v>2.3086582836614538</c:v>
                </c:pt>
                <c:pt idx="13821">
                  <c:v>2.3083242401410171</c:v>
                </c:pt>
                <c:pt idx="13822">
                  <c:v>2.3079902691152809</c:v>
                </c:pt>
                <c:pt idx="13823">
                  <c:v>2.3076563705632731</c:v>
                </c:pt>
                <c:pt idx="13824">
                  <c:v>2.3073225444640273</c:v>
                </c:pt>
                <c:pt idx="13825">
                  <c:v>2.3069887907965931</c:v>
                </c:pt>
                <c:pt idx="13826">
                  <c:v>2.306655109539991</c:v>
                </c:pt>
                <c:pt idx="13827">
                  <c:v>2.3063215006733029</c:v>
                </c:pt>
                <c:pt idx="13828">
                  <c:v>2.3059879641755709</c:v>
                </c:pt>
                <c:pt idx="13829">
                  <c:v>2.3056545000258826</c:v>
                </c:pt>
                <c:pt idx="13830">
                  <c:v>2.3053211082033034</c:v>
                </c:pt>
                <c:pt idx="13831">
                  <c:v>2.3049877886869141</c:v>
                </c:pt>
                <c:pt idx="13832">
                  <c:v>2.304654541455823</c:v>
                </c:pt>
                <c:pt idx="13833">
                  <c:v>2.3043213664891158</c:v>
                </c:pt>
                <c:pt idx="13834">
                  <c:v>2.3039882637659126</c:v>
                </c:pt>
                <c:pt idx="13835">
                  <c:v>2.3036552332653137</c:v>
                </c:pt>
                <c:pt idx="13836">
                  <c:v>2.3033222749664439</c:v>
                </c:pt>
                <c:pt idx="13837">
                  <c:v>2.3029893888484536</c:v>
                </c:pt>
                <c:pt idx="13838">
                  <c:v>2.3026565748904537</c:v>
                </c:pt>
                <c:pt idx="13839">
                  <c:v>2.302323833071608</c:v>
                </c:pt>
                <c:pt idx="13840">
                  <c:v>2.3019911633710595</c:v>
                </c:pt>
                <c:pt idx="13841">
                  <c:v>2.3016585657679673</c:v>
                </c:pt>
                <c:pt idx="13842">
                  <c:v>2.3013260402415154</c:v>
                </c:pt>
                <c:pt idx="13843">
                  <c:v>2.3009935867708582</c:v>
                </c:pt>
                <c:pt idx="13844">
                  <c:v>2.300661205335194</c:v>
                </c:pt>
                <c:pt idx="13845">
                  <c:v>2.3003288959136987</c:v>
                </c:pt>
                <c:pt idx="13846">
                  <c:v>2.2999966584855844</c:v>
                </c:pt>
                <c:pt idx="13847">
                  <c:v>2.2996644930300505</c:v>
                </c:pt>
                <c:pt idx="13848">
                  <c:v>2.2993323995263033</c:v>
                </c:pt>
                <c:pt idx="13849">
                  <c:v>2.2990003779535844</c:v>
                </c:pt>
                <c:pt idx="13850">
                  <c:v>2.2986684282910947</c:v>
                </c:pt>
                <c:pt idx="13851">
                  <c:v>2.2983365505180888</c:v>
                </c:pt>
                <c:pt idx="13852">
                  <c:v>2.2980047446138001</c:v>
                </c:pt>
                <c:pt idx="13853">
                  <c:v>2.2976730105574785</c:v>
                </c:pt>
                <c:pt idx="13854">
                  <c:v>2.2973413483283895</c:v>
                </c:pt>
                <c:pt idx="13855">
                  <c:v>2.2970097579057955</c:v>
                </c:pt>
                <c:pt idx="13856">
                  <c:v>2.2966782392689766</c:v>
                </c:pt>
                <c:pt idx="13857">
                  <c:v>2.2963467923971894</c:v>
                </c:pt>
                <c:pt idx="13858">
                  <c:v>2.296015417269746</c:v>
                </c:pt>
                <c:pt idx="13859">
                  <c:v>2.2956841138659358</c:v>
                </c:pt>
                <c:pt idx="13860">
                  <c:v>2.2953528821650555</c:v>
                </c:pt>
                <c:pt idx="13861">
                  <c:v>2.2950217221464184</c:v>
                </c:pt>
                <c:pt idx="13862">
                  <c:v>2.2946906337893429</c:v>
                </c:pt>
                <c:pt idx="13863">
                  <c:v>2.2943596170731557</c:v>
                </c:pt>
                <c:pt idx="13864">
                  <c:v>2.294028671977181</c:v>
                </c:pt>
                <c:pt idx="13865">
                  <c:v>2.2936977984807663</c:v>
                </c:pt>
                <c:pt idx="13866">
                  <c:v>2.2933669965632681</c:v>
                </c:pt>
                <c:pt idx="13867">
                  <c:v>2.2930362662040205</c:v>
                </c:pt>
                <c:pt idx="13868">
                  <c:v>2.2927056073824019</c:v>
                </c:pt>
                <c:pt idx="13869">
                  <c:v>2.2923750200777784</c:v>
                </c:pt>
                <c:pt idx="13870">
                  <c:v>2.2920445042695237</c:v>
                </c:pt>
                <c:pt idx="13871">
                  <c:v>2.2917140599370263</c:v>
                </c:pt>
                <c:pt idx="13872">
                  <c:v>2.2913836870596729</c:v>
                </c:pt>
                <c:pt idx="13873">
                  <c:v>2.2910533856168751</c:v>
                </c:pt>
                <c:pt idx="13874">
                  <c:v>2.2907231555880236</c:v>
                </c:pt>
                <c:pt idx="13875">
                  <c:v>2.2903929969525438</c:v>
                </c:pt>
                <c:pt idx="13876">
                  <c:v>2.2900629096898575</c:v>
                </c:pt>
                <c:pt idx="13877">
                  <c:v>2.2897328937793855</c:v>
                </c:pt>
                <c:pt idx="13878">
                  <c:v>2.2894029492005723</c:v>
                </c:pt>
                <c:pt idx="13879">
                  <c:v>2.2890730759328606</c:v>
                </c:pt>
                <c:pt idx="13880">
                  <c:v>2.2887432739557094</c:v>
                </c:pt>
                <c:pt idx="13881">
                  <c:v>2.2884135432485553</c:v>
                </c:pt>
                <c:pt idx="13882">
                  <c:v>2.2880838837908888</c:v>
                </c:pt>
                <c:pt idx="13883">
                  <c:v>2.2877542955621704</c:v>
                </c:pt>
                <c:pt idx="13884">
                  <c:v>2.2874247785418844</c:v>
                </c:pt>
                <c:pt idx="13885">
                  <c:v>2.287095332709514</c:v>
                </c:pt>
                <c:pt idx="13886">
                  <c:v>2.2867659580445667</c:v>
                </c:pt>
                <c:pt idx="13887">
                  <c:v>2.2864366545265384</c:v>
                </c:pt>
                <c:pt idx="13888">
                  <c:v>2.2861074221349407</c:v>
                </c:pt>
                <c:pt idx="13889">
                  <c:v>2.2857782608492827</c:v>
                </c:pt>
                <c:pt idx="13890">
                  <c:v>2.285449170649108</c:v>
                </c:pt>
                <c:pt idx="13891">
                  <c:v>2.2851201515139392</c:v>
                </c:pt>
                <c:pt idx="13892">
                  <c:v>2.2847912034233144</c:v>
                </c:pt>
                <c:pt idx="13893">
                  <c:v>2.2844623263567789</c:v>
                </c:pt>
                <c:pt idx="13894">
                  <c:v>2.284133520293893</c:v>
                </c:pt>
                <c:pt idx="13895">
                  <c:v>2.2838047852142247</c:v>
                </c:pt>
                <c:pt idx="13896">
                  <c:v>2.2834761210973293</c:v>
                </c:pt>
                <c:pt idx="13897">
                  <c:v>2.2831475279227966</c:v>
                </c:pt>
                <c:pt idx="13898">
                  <c:v>2.2828190056701958</c:v>
                </c:pt>
                <c:pt idx="13899">
                  <c:v>2.2824905543191387</c:v>
                </c:pt>
                <c:pt idx="13900">
                  <c:v>2.2821621738492079</c:v>
                </c:pt>
                <c:pt idx="13901">
                  <c:v>2.2818338642400104</c:v>
                </c:pt>
                <c:pt idx="13902">
                  <c:v>2.281505625471179</c:v>
                </c:pt>
                <c:pt idx="13903">
                  <c:v>2.2811774575223054</c:v>
                </c:pt>
                <c:pt idx="13904">
                  <c:v>2.2808493603730358</c:v>
                </c:pt>
                <c:pt idx="13905">
                  <c:v>2.2805213340030028</c:v>
                </c:pt>
                <c:pt idx="13906">
                  <c:v>2.2801933783918571</c:v>
                </c:pt>
                <c:pt idx="13907">
                  <c:v>2.2798654935192264</c:v>
                </c:pt>
                <c:pt idx="13908">
                  <c:v>2.2795376793647915</c:v>
                </c:pt>
                <c:pt idx="13909">
                  <c:v>2.2792099359082036</c:v>
                </c:pt>
                <c:pt idx="13910">
                  <c:v>2.2788822631291472</c:v>
                </c:pt>
                <c:pt idx="13911">
                  <c:v>2.2785546610072864</c:v>
                </c:pt>
                <c:pt idx="13912">
                  <c:v>2.27822712952231</c:v>
                </c:pt>
                <c:pt idx="13913">
                  <c:v>2.277899668653923</c:v>
                </c:pt>
                <c:pt idx="13914">
                  <c:v>2.277572278381828</c:v>
                </c:pt>
                <c:pt idx="13915">
                  <c:v>2.2772449586857229</c:v>
                </c:pt>
                <c:pt idx="13916">
                  <c:v>2.2769177095453244</c:v>
                </c:pt>
                <c:pt idx="13917">
                  <c:v>2.2765905309403531</c:v>
                </c:pt>
                <c:pt idx="13918">
                  <c:v>2.2762634228505569</c:v>
                </c:pt>
                <c:pt idx="13919">
                  <c:v>2.2759363852556516</c:v>
                </c:pt>
                <c:pt idx="13920">
                  <c:v>2.2756094181353972</c:v>
                </c:pt>
                <c:pt idx="13921">
                  <c:v>2.2752825214695416</c:v>
                </c:pt>
                <c:pt idx="13922">
                  <c:v>2.2749556952378396</c:v>
                </c:pt>
                <c:pt idx="13923">
                  <c:v>2.2746289394200612</c:v>
                </c:pt>
                <c:pt idx="13924">
                  <c:v>2.2743022539959834</c:v>
                </c:pt>
                <c:pt idx="13925">
                  <c:v>2.27397563894539</c:v>
                </c:pt>
                <c:pt idx="13926">
                  <c:v>2.2736490942480612</c:v>
                </c:pt>
                <c:pt idx="13927">
                  <c:v>2.2733226198838032</c:v>
                </c:pt>
                <c:pt idx="13928">
                  <c:v>2.2729962158324004</c:v>
                </c:pt>
                <c:pt idx="13929">
                  <c:v>2.2726698820736897</c:v>
                </c:pt>
                <c:pt idx="13930">
                  <c:v>2.272343618587469</c:v>
                </c:pt>
                <c:pt idx="13931">
                  <c:v>2.2720174253535705</c:v>
                </c:pt>
                <c:pt idx="13932">
                  <c:v>2.2716913023518135</c:v>
                </c:pt>
                <c:pt idx="13933">
                  <c:v>2.2713652495620615</c:v>
                </c:pt>
                <c:pt idx="13934">
                  <c:v>2.2710392669641477</c:v>
                </c:pt>
                <c:pt idx="13935">
                  <c:v>2.2707133545379206</c:v>
                </c:pt>
                <c:pt idx="13936">
                  <c:v>2.2703875122632531</c:v>
                </c:pt>
                <c:pt idx="13937">
                  <c:v>2.2700617401199987</c:v>
                </c:pt>
                <c:pt idx="13938">
                  <c:v>2.2697360380880442</c:v>
                </c:pt>
                <c:pt idx="13939">
                  <c:v>2.2694104061472729</c:v>
                </c:pt>
                <c:pt idx="13940">
                  <c:v>2.2690848442775753</c:v>
                </c:pt>
                <c:pt idx="13941">
                  <c:v>2.2687593524588388</c:v>
                </c:pt>
                <c:pt idx="13942">
                  <c:v>2.2684339306709767</c:v>
                </c:pt>
                <c:pt idx="13943">
                  <c:v>2.2681085788938886</c:v>
                </c:pt>
                <c:pt idx="13944">
                  <c:v>2.2677832971075107</c:v>
                </c:pt>
                <c:pt idx="13945">
                  <c:v>2.2674580852917559</c:v>
                </c:pt>
                <c:pt idx="13946">
                  <c:v>2.2671329434265726</c:v>
                </c:pt>
                <c:pt idx="13947">
                  <c:v>2.2668078714918769</c:v>
                </c:pt>
                <c:pt idx="13948">
                  <c:v>2.26648286946764</c:v>
                </c:pt>
                <c:pt idx="13949">
                  <c:v>2.266157937333801</c:v>
                </c:pt>
                <c:pt idx="13950">
                  <c:v>2.2658330750703239</c:v>
                </c:pt>
                <c:pt idx="13951">
                  <c:v>2.2655082826571897</c:v>
                </c:pt>
                <c:pt idx="13952">
                  <c:v>2.2651835600743571</c:v>
                </c:pt>
                <c:pt idx="13953">
                  <c:v>2.2648589073018282</c:v>
                </c:pt>
                <c:pt idx="13954">
                  <c:v>2.2645343243195746</c:v>
                </c:pt>
                <c:pt idx="13955">
                  <c:v>2.2642098111076026</c:v>
                </c:pt>
                <c:pt idx="13956">
                  <c:v>2.263885367645925</c:v>
                </c:pt>
                <c:pt idx="13957">
                  <c:v>2.2635609939145414</c:v>
                </c:pt>
                <c:pt idx="13958">
                  <c:v>2.2632366898934779</c:v>
                </c:pt>
                <c:pt idx="13959">
                  <c:v>2.2629124555627662</c:v>
                </c:pt>
                <c:pt idx="13960">
                  <c:v>2.2625882909024257</c:v>
                </c:pt>
                <c:pt idx="13961">
                  <c:v>2.2622641958925103</c:v>
                </c:pt>
                <c:pt idx="13962">
                  <c:v>2.2619401705130531</c:v>
                </c:pt>
                <c:pt idx="13963">
                  <c:v>2.2616162147441203</c:v>
                </c:pt>
                <c:pt idx="13964">
                  <c:v>2.261292328565776</c:v>
                </c:pt>
                <c:pt idx="13965">
                  <c:v>2.2609685119580818</c:v>
                </c:pt>
                <c:pt idx="13966">
                  <c:v>2.2606447649011234</c:v>
                </c:pt>
                <c:pt idx="13967">
                  <c:v>2.2603210873749746</c:v>
                </c:pt>
                <c:pt idx="13968">
                  <c:v>2.2599974793597344</c:v>
                </c:pt>
                <c:pt idx="13969">
                  <c:v>2.2596739408354898</c:v>
                </c:pt>
                <c:pt idx="13970">
                  <c:v>2.2593504717823523</c:v>
                </c:pt>
                <c:pt idx="13971">
                  <c:v>2.25902707218044</c:v>
                </c:pt>
                <c:pt idx="13972">
                  <c:v>2.2587037420098595</c:v>
                </c:pt>
                <c:pt idx="13973">
                  <c:v>2.2583804812507404</c:v>
                </c:pt>
                <c:pt idx="13974">
                  <c:v>2.2580572898832307</c:v>
                </c:pt>
                <c:pt idx="13975">
                  <c:v>2.2577341678874547</c:v>
                </c:pt>
                <c:pt idx="13976">
                  <c:v>2.257411115243563</c:v>
                </c:pt>
                <c:pt idx="13977">
                  <c:v>2.2570881319317118</c:v>
                </c:pt>
                <c:pt idx="13978">
                  <c:v>2.2567652179320548</c:v>
                </c:pt>
                <c:pt idx="13979">
                  <c:v>2.2564423732247803</c:v>
                </c:pt>
                <c:pt idx="13980">
                  <c:v>2.2561195977900534</c:v>
                </c:pt>
                <c:pt idx="13981">
                  <c:v>2.255796891608048</c:v>
                </c:pt>
                <c:pt idx="13982">
                  <c:v>2.2554742546589708</c:v>
                </c:pt>
                <c:pt idx="13983">
                  <c:v>2.2551516869230075</c:v>
                </c:pt>
                <c:pt idx="13984">
                  <c:v>2.2548291883803677</c:v>
                </c:pt>
                <c:pt idx="13985">
                  <c:v>2.2545067590112691</c:v>
                </c:pt>
                <c:pt idx="13986">
                  <c:v>2.2541843987959158</c:v>
                </c:pt>
                <c:pt idx="13987">
                  <c:v>2.2538621077145371</c:v>
                </c:pt>
                <c:pt idx="13988">
                  <c:v>2.2535398857473692</c:v>
                </c:pt>
                <c:pt idx="13989">
                  <c:v>2.2532177328746545</c:v>
                </c:pt>
                <c:pt idx="13990">
                  <c:v>2.2528956490766321</c:v>
                </c:pt>
                <c:pt idx="13991">
                  <c:v>2.2525736343335661</c:v>
                </c:pt>
                <c:pt idx="13992">
                  <c:v>2.2522516886257082</c:v>
                </c:pt>
                <c:pt idx="13993">
                  <c:v>2.2519298119333264</c:v>
                </c:pt>
                <c:pt idx="13994">
                  <c:v>2.2516080042367039</c:v>
                </c:pt>
                <c:pt idx="13995">
                  <c:v>2.2512862655161117</c:v>
                </c:pt>
                <c:pt idx="13996">
                  <c:v>2.2509645957518454</c:v>
                </c:pt>
                <c:pt idx="13997">
                  <c:v>2.2506429949242075</c:v>
                </c:pt>
                <c:pt idx="13998">
                  <c:v>2.2503214630134876</c:v>
                </c:pt>
                <c:pt idx="13999">
                  <c:v>2.2500000000000013</c:v>
                </c:pt>
                <c:pt idx="14000">
                  <c:v>2.249678605864069</c:v>
                </c:pt>
                <c:pt idx="14001">
                  <c:v>2.2493572805860098</c:v>
                </c:pt>
                <c:pt idx="14002">
                  <c:v>2.2490360241461658</c:v>
                </c:pt>
                <c:pt idx="14003">
                  <c:v>2.2487148365248593</c:v>
                </c:pt>
                <c:pt idx="14004">
                  <c:v>2.2483937177024456</c:v>
                </c:pt>
                <c:pt idx="14005">
                  <c:v>2.2480726676592777</c:v>
                </c:pt>
                <c:pt idx="14006">
                  <c:v>2.2477516863757057</c:v>
                </c:pt>
                <c:pt idx="14007">
                  <c:v>2.2474307738321038</c:v>
                </c:pt>
                <c:pt idx="14008">
                  <c:v>2.2471099300088437</c:v>
                </c:pt>
                <c:pt idx="14009">
                  <c:v>2.2467891548863124</c:v>
                </c:pt>
                <c:pt idx="14010">
                  <c:v>2.2464684484448858</c:v>
                </c:pt>
                <c:pt idx="14011">
                  <c:v>2.2461478106649624</c:v>
                </c:pt>
                <c:pt idx="14012">
                  <c:v>2.2458272415269405</c:v>
                </c:pt>
                <c:pt idx="14013">
                  <c:v>2.245506741011241</c:v>
                </c:pt>
                <c:pt idx="14014">
                  <c:v>2.2451863090982638</c:v>
                </c:pt>
                <c:pt idx="14015">
                  <c:v>2.2448659457684434</c:v>
                </c:pt>
                <c:pt idx="14016">
                  <c:v>2.2445456510021931</c:v>
                </c:pt>
                <c:pt idx="14017">
                  <c:v>2.2442254247799678</c:v>
                </c:pt>
                <c:pt idx="14018">
                  <c:v>2.2439052670822033</c:v>
                </c:pt>
                <c:pt idx="14019">
                  <c:v>2.2435851778893392</c:v>
                </c:pt>
                <c:pt idx="14020">
                  <c:v>2.2432651571818512</c:v>
                </c:pt>
                <c:pt idx="14021">
                  <c:v>2.2429452049401926</c:v>
                </c:pt>
                <c:pt idx="14022">
                  <c:v>2.2426253211448408</c:v>
                </c:pt>
                <c:pt idx="14023">
                  <c:v>2.2423055057762622</c:v>
                </c:pt>
                <c:pt idx="14024">
                  <c:v>2.2419857588149568</c:v>
                </c:pt>
                <c:pt idx="14025">
                  <c:v>2.2416660802414028</c:v>
                </c:pt>
                <c:pt idx="14026">
                  <c:v>2.2413464700361034</c:v>
                </c:pt>
                <c:pt idx="14027">
                  <c:v>2.2410269281795676</c:v>
                </c:pt>
                <c:pt idx="14028">
                  <c:v>2.2407074546523118</c:v>
                </c:pt>
                <c:pt idx="14029">
                  <c:v>2.240388049434848</c:v>
                </c:pt>
                <c:pt idx="14030">
                  <c:v>2.2400687125077137</c:v>
                </c:pt>
                <c:pt idx="14031">
                  <c:v>2.2397494438514252</c:v>
                </c:pt>
                <c:pt idx="14032">
                  <c:v>2.2394302434465319</c:v>
                </c:pt>
                <c:pt idx="14033">
                  <c:v>2.2391111112735897</c:v>
                </c:pt>
                <c:pt idx="14034">
                  <c:v>2.2387920473131424</c:v>
                </c:pt>
                <c:pt idx="14035">
                  <c:v>2.2384730515457498</c:v>
                </c:pt>
                <c:pt idx="14036">
                  <c:v>2.238154123951996</c:v>
                </c:pt>
                <c:pt idx="14037">
                  <c:v>2.2378352645124338</c:v>
                </c:pt>
                <c:pt idx="14038">
                  <c:v>2.2375164732076596</c:v>
                </c:pt>
                <c:pt idx="14039">
                  <c:v>2.2371977500182667</c:v>
                </c:pt>
                <c:pt idx="14040">
                  <c:v>2.2368790949248365</c:v>
                </c:pt>
                <c:pt idx="14041">
                  <c:v>2.2365605079079844</c:v>
                </c:pt>
                <c:pt idx="14042">
                  <c:v>2.2362419889483127</c:v>
                </c:pt>
                <c:pt idx="14043">
                  <c:v>2.2359235380264399</c:v>
                </c:pt>
                <c:pt idx="14044">
                  <c:v>2.2356051551229905</c:v>
                </c:pt>
                <c:pt idx="14045">
                  <c:v>2.2352868402185946</c:v>
                </c:pt>
                <c:pt idx="14046">
                  <c:v>2.2349685932938899</c:v>
                </c:pt>
                <c:pt idx="14047">
                  <c:v>2.2346504143295278</c:v>
                </c:pt>
                <c:pt idx="14048">
                  <c:v>2.23433230330614</c:v>
                </c:pt>
                <c:pt idx="14049">
                  <c:v>2.2340142602044089</c:v>
                </c:pt>
                <c:pt idx="14050">
                  <c:v>2.233696285004978</c:v>
                </c:pt>
                <c:pt idx="14051">
                  <c:v>2.2333783776885334</c:v>
                </c:pt>
                <c:pt idx="14052">
                  <c:v>2.2330605382357493</c:v>
                </c:pt>
                <c:pt idx="14053">
                  <c:v>2.2327427666273056</c:v>
                </c:pt>
                <c:pt idx="14054">
                  <c:v>2.2324250628439071</c:v>
                </c:pt>
                <c:pt idx="14055">
                  <c:v>2.2321074268662469</c:v>
                </c:pt>
                <c:pt idx="14056">
                  <c:v>2.2317898586750227</c:v>
                </c:pt>
                <c:pt idx="14057">
                  <c:v>2.2314723582509584</c:v>
                </c:pt>
                <c:pt idx="14058">
                  <c:v>2.2311549255747742</c:v>
                </c:pt>
                <c:pt idx="14059">
                  <c:v>2.2308375606271875</c:v>
                </c:pt>
                <c:pt idx="14060">
                  <c:v>2.2305202633889398</c:v>
                </c:pt>
                <c:pt idx="14061">
                  <c:v>2.2302030338407697</c:v>
                </c:pt>
                <c:pt idx="14062">
                  <c:v>2.2298858719634223</c:v>
                </c:pt>
                <c:pt idx="14063">
                  <c:v>2.2295687777376578</c:v>
                </c:pt>
                <c:pt idx="14064">
                  <c:v>2.2292517511442336</c:v>
                </c:pt>
                <c:pt idx="14065">
                  <c:v>2.2289347921639129</c:v>
                </c:pt>
                <c:pt idx="14066">
                  <c:v>2.2286179007774742</c:v>
                </c:pt>
                <c:pt idx="14067">
                  <c:v>2.2283010769657028</c:v>
                </c:pt>
                <c:pt idx="14068">
                  <c:v>2.2279843207093797</c:v>
                </c:pt>
                <c:pt idx="14069">
                  <c:v>2.2276676319893118</c:v>
                </c:pt>
                <c:pt idx="14070">
                  <c:v>2.2273510107862839</c:v>
                </c:pt>
                <c:pt idx="14071">
                  <c:v>2.2270344570811238</c:v>
                </c:pt>
                <c:pt idx="14072">
                  <c:v>2.2267179708546285</c:v>
                </c:pt>
                <c:pt idx="14073">
                  <c:v>2.2264015520876286</c:v>
                </c:pt>
                <c:pt idx="14074">
                  <c:v>2.2260852007609615</c:v>
                </c:pt>
                <c:pt idx="14075">
                  <c:v>2.225768916855452</c:v>
                </c:pt>
                <c:pt idx="14076">
                  <c:v>2.2254527003519486</c:v>
                </c:pt>
                <c:pt idx="14077">
                  <c:v>2.2251365512312979</c:v>
                </c:pt>
                <c:pt idx="14078">
                  <c:v>2.2248204694743521</c:v>
                </c:pt>
                <c:pt idx="14079">
                  <c:v>2.2245044550619877</c:v>
                </c:pt>
                <c:pt idx="14080">
                  <c:v>2.2241885079750605</c:v>
                </c:pt>
                <c:pt idx="14081">
                  <c:v>2.2238726281944592</c:v>
                </c:pt>
                <c:pt idx="14082">
                  <c:v>2.2235568157010599</c:v>
                </c:pt>
                <c:pt idx="14083">
                  <c:v>2.2232410704757553</c:v>
                </c:pt>
                <c:pt idx="14084">
                  <c:v>2.2229253924994432</c:v>
                </c:pt>
                <c:pt idx="14085">
                  <c:v>2.2226097817530275</c:v>
                </c:pt>
                <c:pt idx="14086">
                  <c:v>2.2222942382174189</c:v>
                </c:pt>
                <c:pt idx="14087">
                  <c:v>2.2219787618735332</c:v>
                </c:pt>
                <c:pt idx="14088">
                  <c:v>2.2216633527022935</c:v>
                </c:pt>
                <c:pt idx="14089">
                  <c:v>2.2213480106846366</c:v>
                </c:pt>
                <c:pt idx="14090">
                  <c:v>2.2210327358014976</c:v>
                </c:pt>
                <c:pt idx="14091">
                  <c:v>2.2207175280338176</c:v>
                </c:pt>
                <c:pt idx="14092">
                  <c:v>2.2204023873625518</c:v>
                </c:pt>
                <c:pt idx="14093">
                  <c:v>2.2200873137686536</c:v>
                </c:pt>
                <c:pt idx="14094">
                  <c:v>2.2197723072330997</c:v>
                </c:pt>
                <c:pt idx="14095">
                  <c:v>2.2194573677368554</c:v>
                </c:pt>
                <c:pt idx="14096">
                  <c:v>2.219142495260892</c:v>
                </c:pt>
                <c:pt idx="14097">
                  <c:v>2.2188276897861949</c:v>
                </c:pt>
                <c:pt idx="14098">
                  <c:v>2.218512951293766</c:v>
                </c:pt>
                <c:pt idx="14099">
                  <c:v>2.2181982797646045</c:v>
                </c:pt>
                <c:pt idx="14100">
                  <c:v>2.2178836751797046</c:v>
                </c:pt>
                <c:pt idx="14101">
                  <c:v>2.2175691375200861</c:v>
                </c:pt>
                <c:pt idx="14102">
                  <c:v>2.2172546667667663</c:v>
                </c:pt>
                <c:pt idx="14103">
                  <c:v>2.2169402629007671</c:v>
                </c:pt>
                <c:pt idx="14104">
                  <c:v>2.2166259259031267</c:v>
                </c:pt>
                <c:pt idx="14105">
                  <c:v>2.2163116557548799</c:v>
                </c:pt>
                <c:pt idx="14106">
                  <c:v>2.2159974524370756</c:v>
                </c:pt>
                <c:pt idx="14107">
                  <c:v>2.2156833159307618</c:v>
                </c:pt>
                <c:pt idx="14108">
                  <c:v>2.2153692462169996</c:v>
                </c:pt>
                <c:pt idx="14109">
                  <c:v>2.2150552432768578</c:v>
                </c:pt>
                <c:pt idx="14110">
                  <c:v>2.2147413070914097</c:v>
                </c:pt>
                <c:pt idx="14111">
                  <c:v>2.214427437641727</c:v>
                </c:pt>
                <c:pt idx="14112">
                  <c:v>2.2141136349089043</c:v>
                </c:pt>
                <c:pt idx="14113">
                  <c:v>2.2137998988740244</c:v>
                </c:pt>
                <c:pt idx="14114">
                  <c:v>2.2134862295181952</c:v>
                </c:pt>
                <c:pt idx="14115">
                  <c:v>2.2131726268225203</c:v>
                </c:pt>
                <c:pt idx="14116">
                  <c:v>2.2128590907681196</c:v>
                </c:pt>
                <c:pt idx="14117">
                  <c:v>2.2125456213360906</c:v>
                </c:pt>
                <c:pt idx="14118">
                  <c:v>2.2122322185075829</c:v>
                </c:pt>
                <c:pt idx="14119">
                  <c:v>2.2119188822637246</c:v>
                </c:pt>
                <c:pt idx="14120">
                  <c:v>2.2116056125856409</c:v>
                </c:pt>
                <c:pt idx="14121">
                  <c:v>2.2112924094544999</c:v>
                </c:pt>
                <c:pt idx="14122">
                  <c:v>2.2109792728514379</c:v>
                </c:pt>
                <c:pt idx="14123">
                  <c:v>2.2106662027576172</c:v>
                </c:pt>
                <c:pt idx="14124">
                  <c:v>2.2103531991542038</c:v>
                </c:pt>
                <c:pt idx="14125">
                  <c:v>2.210040262022372</c:v>
                </c:pt>
                <c:pt idx="14126">
                  <c:v>2.2097273913433102</c:v>
                </c:pt>
                <c:pt idx="14127">
                  <c:v>2.2094145870981943</c:v>
                </c:pt>
                <c:pt idx="14128">
                  <c:v>2.2091018492682157</c:v>
                </c:pt>
                <c:pt idx="14129">
                  <c:v>2.2087891778345807</c:v>
                </c:pt>
                <c:pt idx="14130">
                  <c:v>2.2084765727784839</c:v>
                </c:pt>
                <c:pt idx="14131">
                  <c:v>2.208164034081161</c:v>
                </c:pt>
                <c:pt idx="14132">
                  <c:v>2.207851561723801</c:v>
                </c:pt>
                <c:pt idx="14133">
                  <c:v>2.2075391556876607</c:v>
                </c:pt>
                <c:pt idx="14134">
                  <c:v>2.2072268159539492</c:v>
                </c:pt>
                <c:pt idx="14135">
                  <c:v>2.2069145425039185</c:v>
                </c:pt>
                <c:pt idx="14136">
                  <c:v>2.2066023353188062</c:v>
                </c:pt>
                <c:pt idx="14137">
                  <c:v>2.2062901943798683</c:v>
                </c:pt>
                <c:pt idx="14138">
                  <c:v>2.205978119668373</c:v>
                </c:pt>
                <c:pt idx="14139">
                  <c:v>2.2056661111655771</c:v>
                </c:pt>
                <c:pt idx="14140">
                  <c:v>2.2053541688527534</c:v>
                </c:pt>
                <c:pt idx="14141">
                  <c:v>2.205042292711179</c:v>
                </c:pt>
                <c:pt idx="14142">
                  <c:v>2.2047304827221388</c:v>
                </c:pt>
                <c:pt idx="14143">
                  <c:v>2.2044187388669401</c:v>
                </c:pt>
                <c:pt idx="14144">
                  <c:v>2.2041070611268609</c:v>
                </c:pt>
                <c:pt idx="14145">
                  <c:v>2.2037954494832217</c:v>
                </c:pt>
                <c:pt idx="14146">
                  <c:v>2.2034839039173293</c:v>
                </c:pt>
                <c:pt idx="14147">
                  <c:v>2.2031724244105066</c:v>
                </c:pt>
                <c:pt idx="14148">
                  <c:v>2.202861010944074</c:v>
                </c:pt>
                <c:pt idx="14149">
                  <c:v>2.2025496634993562</c:v>
                </c:pt>
                <c:pt idx="14150">
                  <c:v>2.2022383820577121</c:v>
                </c:pt>
                <c:pt idx="14151">
                  <c:v>2.2019271666004703</c:v>
                </c:pt>
                <c:pt idx="14152">
                  <c:v>2.2016160171089827</c:v>
                </c:pt>
                <c:pt idx="14153">
                  <c:v>2.2013049335646175</c:v>
                </c:pt>
                <c:pt idx="14154">
                  <c:v>2.2009939159487382</c:v>
                </c:pt>
                <c:pt idx="14155">
                  <c:v>2.2006829642427066</c:v>
                </c:pt>
                <c:pt idx="14156">
                  <c:v>2.2003720784279071</c:v>
                </c:pt>
                <c:pt idx="14157">
                  <c:v>2.2000612584857313</c:v>
                </c:pt>
                <c:pt idx="14158">
                  <c:v>2.1997505043975578</c:v>
                </c:pt>
                <c:pt idx="14159">
                  <c:v>2.1994398161447895</c:v>
                </c:pt>
                <c:pt idx="14160">
                  <c:v>2.1991291937088353</c:v>
                </c:pt>
                <c:pt idx="14161">
                  <c:v>2.1988186370710916</c:v>
                </c:pt>
                <c:pt idx="14162">
                  <c:v>2.1985081462129976</c:v>
                </c:pt>
                <c:pt idx="14163">
                  <c:v>2.1981977211159611</c:v>
                </c:pt>
                <c:pt idx="14164">
                  <c:v>2.1978873617614236</c:v>
                </c:pt>
                <c:pt idx="14165">
                  <c:v>2.1975770681308147</c:v>
                </c:pt>
                <c:pt idx="14166">
                  <c:v>2.1972668402055784</c:v>
                </c:pt>
                <c:pt idx="14167">
                  <c:v>2.1969566779671648</c:v>
                </c:pt>
                <c:pt idx="14168">
                  <c:v>2.1966465813970295</c:v>
                </c:pt>
                <c:pt idx="14169">
                  <c:v>2.1963365504766443</c:v>
                </c:pt>
                <c:pt idx="14170">
                  <c:v>2.1960265851874761</c:v>
                </c:pt>
                <c:pt idx="14171">
                  <c:v>2.1957166855109982</c:v>
                </c:pt>
                <c:pt idx="14172">
                  <c:v>2.1954068514286909</c:v>
                </c:pt>
                <c:pt idx="14173">
                  <c:v>2.195097082922048</c:v>
                </c:pt>
                <c:pt idx="14174">
                  <c:v>2.1947873799725706</c:v>
                </c:pt>
                <c:pt idx="14175">
                  <c:v>2.1944777425617459</c:v>
                </c:pt>
                <c:pt idx="14176">
                  <c:v>2.1941681706711043</c:v>
                </c:pt>
                <c:pt idx="14177">
                  <c:v>2.1938586642821361</c:v>
                </c:pt>
                <c:pt idx="14178">
                  <c:v>2.193549223376384</c:v>
                </c:pt>
                <c:pt idx="14179">
                  <c:v>2.1932398479353767</c:v>
                </c:pt>
                <c:pt idx="14180">
                  <c:v>2.1929305379406321</c:v>
                </c:pt>
                <c:pt idx="14181">
                  <c:v>2.1926212933737097</c:v>
                </c:pt>
                <c:pt idx="14182">
                  <c:v>2.192312114216147</c:v>
                </c:pt>
                <c:pt idx="14183">
                  <c:v>2.1920030004494975</c:v>
                </c:pt>
                <c:pt idx="14184">
                  <c:v>2.1916939520553282</c:v>
                </c:pt>
                <c:pt idx="14185">
                  <c:v>2.1913849690152145</c:v>
                </c:pt>
                <c:pt idx="14186">
                  <c:v>2.1910760513107075</c:v>
                </c:pt>
                <c:pt idx="14187">
                  <c:v>2.1907671989234108</c:v>
                </c:pt>
                <c:pt idx="14188">
                  <c:v>2.1904584118349066</c:v>
                </c:pt>
                <c:pt idx="14189">
                  <c:v>2.1901496900267747</c:v>
                </c:pt>
                <c:pt idx="14190">
                  <c:v>2.1898410334806351</c:v>
                </c:pt>
                <c:pt idx="14191">
                  <c:v>2.1895324421780789</c:v>
                </c:pt>
                <c:pt idx="14192">
                  <c:v>2.1892239161007208</c:v>
                </c:pt>
                <c:pt idx="14193">
                  <c:v>2.1889154552301902</c:v>
                </c:pt>
                <c:pt idx="14194">
                  <c:v>2.1886070595481035</c:v>
                </c:pt>
                <c:pt idx="14195">
                  <c:v>2.1882987290361027</c:v>
                </c:pt>
                <c:pt idx="14196">
                  <c:v>2.1879904636758161</c:v>
                </c:pt>
                <c:pt idx="14197">
                  <c:v>2.1876822634488966</c:v>
                </c:pt>
                <c:pt idx="14198">
                  <c:v>2.1873741283369932</c:v>
                </c:pt>
                <c:pt idx="14199">
                  <c:v>2.1870660583217618</c:v>
                </c:pt>
                <c:pt idx="14200">
                  <c:v>2.1867580533848723</c:v>
                </c:pt>
                <c:pt idx="14201">
                  <c:v>2.1864501135080006</c:v>
                </c:pt>
                <c:pt idx="14202">
                  <c:v>2.1861422386728098</c:v>
                </c:pt>
                <c:pt idx="14203">
                  <c:v>2.1858344288609972</c:v>
                </c:pt>
                <c:pt idx="14204">
                  <c:v>2.1855266840542469</c:v>
                </c:pt>
                <c:pt idx="14205">
                  <c:v>2.1852190042342574</c:v>
                </c:pt>
                <c:pt idx="14206">
                  <c:v>2.1849113893827257</c:v>
                </c:pt>
                <c:pt idx="14207">
                  <c:v>2.1846038394813792</c:v>
                </c:pt>
                <c:pt idx="14208">
                  <c:v>2.1842963545119174</c:v>
                </c:pt>
                <c:pt idx="14209">
                  <c:v>2.183988934456071</c:v>
                </c:pt>
                <c:pt idx="14210">
                  <c:v>2.1836815792955679</c:v>
                </c:pt>
                <c:pt idx="14211">
                  <c:v>2.1833742890121424</c:v>
                </c:pt>
                <c:pt idx="14212">
                  <c:v>2.1830670635875333</c:v>
                </c:pt>
                <c:pt idx="14213">
                  <c:v>2.1827599030034959</c:v>
                </c:pt>
                <c:pt idx="14214">
                  <c:v>2.1824528072417899</c:v>
                </c:pt>
                <c:pt idx="14215">
                  <c:v>2.182145776284163</c:v>
                </c:pt>
                <c:pt idx="14216">
                  <c:v>2.1818388101123873</c:v>
                </c:pt>
                <c:pt idx="14217">
                  <c:v>2.1815319087082488</c:v>
                </c:pt>
                <c:pt idx="14218">
                  <c:v>2.1812250720535129</c:v>
                </c:pt>
                <c:pt idx="14219">
                  <c:v>2.1809183001299686</c:v>
                </c:pt>
                <c:pt idx="14220">
                  <c:v>2.1806115929194196</c:v>
                </c:pt>
                <c:pt idx="14221">
                  <c:v>2.1803049504036482</c:v>
                </c:pt>
                <c:pt idx="14222">
                  <c:v>2.1799983725644787</c:v>
                </c:pt>
                <c:pt idx="14223">
                  <c:v>2.1796918593837233</c:v>
                </c:pt>
                <c:pt idx="14224">
                  <c:v>2.1793854108431905</c:v>
                </c:pt>
                <c:pt idx="14225">
                  <c:v>2.1790790269247036</c:v>
                </c:pt>
                <c:pt idx="14226">
                  <c:v>2.1787727076101011</c:v>
                </c:pt>
                <c:pt idx="14227">
                  <c:v>2.1784664528812265</c:v>
                </c:pt>
                <c:pt idx="14228">
                  <c:v>2.1781602627199121</c:v>
                </c:pt>
                <c:pt idx="14229">
                  <c:v>2.1778541371080222</c:v>
                </c:pt>
                <c:pt idx="14230">
                  <c:v>2.1775480760273993</c:v>
                </c:pt>
                <c:pt idx="14231">
                  <c:v>2.1772420794599201</c:v>
                </c:pt>
                <c:pt idx="14232">
                  <c:v>2.1769361473874476</c:v>
                </c:pt>
                <c:pt idx="14233">
                  <c:v>2.1766302797918606</c:v>
                </c:pt>
                <c:pt idx="14234">
                  <c:v>2.1763244766550338</c:v>
                </c:pt>
                <c:pt idx="14235">
                  <c:v>2.1760187379588749</c:v>
                </c:pt>
                <c:pt idx="14236">
                  <c:v>2.1757130636852615</c:v>
                </c:pt>
                <c:pt idx="14237">
                  <c:v>2.1754074538161046</c:v>
                </c:pt>
                <c:pt idx="14238">
                  <c:v>2.1751019083333096</c:v>
                </c:pt>
                <c:pt idx="14239">
                  <c:v>2.1747964272187903</c:v>
                </c:pt>
                <c:pt idx="14240">
                  <c:v>2.1744910104544646</c:v>
                </c:pt>
                <c:pt idx="14241">
                  <c:v>2.1741856580222745</c:v>
                </c:pt>
                <c:pt idx="14242">
                  <c:v>2.1738803699041318</c:v>
                </c:pt>
                <c:pt idx="14243">
                  <c:v>2.173575146081999</c:v>
                </c:pt>
                <c:pt idx="14244">
                  <c:v>2.1732699865377993</c:v>
                </c:pt>
                <c:pt idx="14245">
                  <c:v>2.172964891253506</c:v>
                </c:pt>
                <c:pt idx="14246">
                  <c:v>2.1726598602110636</c:v>
                </c:pt>
                <c:pt idx="14247">
                  <c:v>2.172354893392447</c:v>
                </c:pt>
                <c:pt idx="14248">
                  <c:v>2.1720499907796214</c:v>
                </c:pt>
                <c:pt idx="14249">
                  <c:v>2.1717451523545739</c:v>
                </c:pt>
                <c:pt idx="14250">
                  <c:v>2.1714403780992795</c:v>
                </c:pt>
                <c:pt idx="14251">
                  <c:v>2.1711356679957281</c:v>
                </c:pt>
                <c:pt idx="14252">
                  <c:v>2.1708310220259164</c:v>
                </c:pt>
                <c:pt idx="14253">
                  <c:v>2.1705264401718622</c:v>
                </c:pt>
                <c:pt idx="14254">
                  <c:v>2.1702219224155552</c:v>
                </c:pt>
                <c:pt idx="14255">
                  <c:v>2.1699174687390173</c:v>
                </c:pt>
                <c:pt idx="14256">
                  <c:v>2.1696130791242836</c:v>
                </c:pt>
                <c:pt idx="14257">
                  <c:v>2.1693087535533619</c:v>
                </c:pt>
                <c:pt idx="14258">
                  <c:v>2.1690044920083076</c:v>
                </c:pt>
                <c:pt idx="14259">
                  <c:v>2.1687002944711473</c:v>
                </c:pt>
                <c:pt idx="14260">
                  <c:v>2.1683961609239306</c:v>
                </c:pt>
                <c:pt idx="14261">
                  <c:v>2.1680920913487136</c:v>
                </c:pt>
                <c:pt idx="14262">
                  <c:v>2.1677880857275578</c:v>
                </c:pt>
                <c:pt idx="14263">
                  <c:v>2.1674841440425294</c:v>
                </c:pt>
                <c:pt idx="14264">
                  <c:v>2.1671802662756927</c:v>
                </c:pt>
                <c:pt idx="14265">
                  <c:v>2.166876452409134</c:v>
                </c:pt>
                <c:pt idx="14266">
                  <c:v>2.1665727024249377</c:v>
                </c:pt>
                <c:pt idx="14267">
                  <c:v>2.1662690163052023</c:v>
                </c:pt>
                <c:pt idx="14268">
                  <c:v>2.1659653940320136</c:v>
                </c:pt>
                <c:pt idx="14269">
                  <c:v>2.165661835587473</c:v>
                </c:pt>
                <c:pt idx="14270">
                  <c:v>2.1653583409537043</c:v>
                </c:pt>
                <c:pt idx="14271">
                  <c:v>2.1650549101128109</c:v>
                </c:pt>
                <c:pt idx="14272">
                  <c:v>2.1647515430469282</c:v>
                </c:pt>
                <c:pt idx="14273">
                  <c:v>2.1644482397381792</c:v>
                </c:pt>
                <c:pt idx="14274">
                  <c:v>2.1641450001686935</c:v>
                </c:pt>
                <c:pt idx="14275">
                  <c:v>2.163841824320623</c:v>
                </c:pt>
                <c:pt idx="14276">
                  <c:v>2.1635387121760994</c:v>
                </c:pt>
                <c:pt idx="14277">
                  <c:v>2.1632356637172951</c:v>
                </c:pt>
                <c:pt idx="14278">
                  <c:v>2.1629326789263614</c:v>
                </c:pt>
                <c:pt idx="14279">
                  <c:v>2.162629757785473</c:v>
                </c:pt>
                <c:pt idx="14280">
                  <c:v>2.1623269002767844</c:v>
                </c:pt>
                <c:pt idx="14281">
                  <c:v>2.1620241063824905</c:v>
                </c:pt>
                <c:pt idx="14282">
                  <c:v>2.1617213760847735</c:v>
                </c:pt>
                <c:pt idx="14283">
                  <c:v>2.1614187093658224</c:v>
                </c:pt>
                <c:pt idx="14284">
                  <c:v>2.1611161062078308</c:v>
                </c:pt>
                <c:pt idx="14285">
                  <c:v>2.1608135665930166</c:v>
                </c:pt>
                <c:pt idx="14286">
                  <c:v>2.1605110905035758</c:v>
                </c:pt>
                <c:pt idx="14287">
                  <c:v>2.160208677921728</c:v>
                </c:pt>
                <c:pt idx="14288">
                  <c:v>2.1599063288296989</c:v>
                </c:pt>
                <c:pt idx="14289">
                  <c:v>2.1596040432097108</c:v>
                </c:pt>
                <c:pt idx="14290">
                  <c:v>2.1593018210440085</c:v>
                </c:pt>
                <c:pt idx="14291">
                  <c:v>2.1589996623148342</c:v>
                </c:pt>
                <c:pt idx="14292">
                  <c:v>2.1586975670044182</c:v>
                </c:pt>
                <c:pt idx="14293">
                  <c:v>2.158395535095031</c:v>
                </c:pt>
                <c:pt idx="14294">
                  <c:v>2.1580935665689323</c:v>
                </c:pt>
                <c:pt idx="14295">
                  <c:v>2.1577916614083765</c:v>
                </c:pt>
                <c:pt idx="14296">
                  <c:v>2.1574898195956433</c:v>
                </c:pt>
                <c:pt idx="14297">
                  <c:v>2.1571880411130171</c:v>
                </c:pt>
                <c:pt idx="14298">
                  <c:v>2.1568863259427613</c:v>
                </c:pt>
                <c:pt idx="14299">
                  <c:v>2.1565846740671981</c:v>
                </c:pt>
                <c:pt idx="14300">
                  <c:v>2.1562830854685933</c:v>
                </c:pt>
                <c:pt idx="14301">
                  <c:v>2.1559815601292707</c:v>
                </c:pt>
                <c:pt idx="14302">
                  <c:v>2.1556800980315347</c:v>
                </c:pt>
                <c:pt idx="14303">
                  <c:v>2.1553786991576938</c:v>
                </c:pt>
                <c:pt idx="14304">
                  <c:v>2.1550773634900806</c:v>
                </c:pt>
                <c:pt idx="14305">
                  <c:v>2.1547760910110236</c:v>
                </c:pt>
                <c:pt idx="14306">
                  <c:v>2.1544748817028401</c:v>
                </c:pt>
                <c:pt idx="14307">
                  <c:v>2.1541737355478876</c:v>
                </c:pt>
                <c:pt idx="14308">
                  <c:v>2.1538726525285119</c:v>
                </c:pt>
                <c:pt idx="14309">
                  <c:v>2.1535716326270551</c:v>
                </c:pt>
                <c:pt idx="14310">
                  <c:v>2.1532706758258748</c:v>
                </c:pt>
                <c:pt idx="14311">
                  <c:v>2.1529697821073497</c:v>
                </c:pt>
                <c:pt idx="14312">
                  <c:v>2.1526689514538484</c:v>
                </c:pt>
                <c:pt idx="14313">
                  <c:v>2.1523681838477353</c:v>
                </c:pt>
                <c:pt idx="14314">
                  <c:v>2.1520674792714072</c:v>
                </c:pt>
                <c:pt idx="14315">
                  <c:v>2.1517668377072483</c:v>
                </c:pt>
                <c:pt idx="14316">
                  <c:v>2.1514662591376572</c:v>
                </c:pt>
                <c:pt idx="14317">
                  <c:v>2.1511657435450302</c:v>
                </c:pt>
                <c:pt idx="14318">
                  <c:v>2.150865290911776</c:v>
                </c:pt>
                <c:pt idx="14319">
                  <c:v>2.150564901220311</c:v>
                </c:pt>
                <c:pt idx="14320">
                  <c:v>2.1502645744530646</c:v>
                </c:pt>
                <c:pt idx="14321">
                  <c:v>2.1499643105924453</c:v>
                </c:pt>
                <c:pt idx="14322">
                  <c:v>2.149664109620903</c:v>
                </c:pt>
                <c:pt idx="14323">
                  <c:v>2.1493639715208581</c:v>
                </c:pt>
                <c:pt idx="14324">
                  <c:v>2.1490638962747788</c:v>
                </c:pt>
                <c:pt idx="14325">
                  <c:v>2.1487638838650969</c:v>
                </c:pt>
                <c:pt idx="14326">
                  <c:v>2.1484639342742744</c:v>
                </c:pt>
                <c:pt idx="14327">
                  <c:v>2.1481640474847721</c:v>
                </c:pt>
                <c:pt idx="14328">
                  <c:v>2.1478642234790719</c:v>
                </c:pt>
                <c:pt idx="14329">
                  <c:v>2.1475644622396355</c:v>
                </c:pt>
                <c:pt idx="14330">
                  <c:v>2.1472647637489475</c:v>
                </c:pt>
                <c:pt idx="14331">
                  <c:v>2.1469651279895072</c:v>
                </c:pt>
                <c:pt idx="14332">
                  <c:v>2.1466655549437847</c:v>
                </c:pt>
                <c:pt idx="14333">
                  <c:v>2.1463660445943069</c:v>
                </c:pt>
                <c:pt idx="14334">
                  <c:v>2.1460665969235637</c:v>
                </c:pt>
                <c:pt idx="14335">
                  <c:v>2.1457672119140669</c:v>
                </c:pt>
                <c:pt idx="14336">
                  <c:v>2.1454678895483341</c:v>
                </c:pt>
                <c:pt idx="14337">
                  <c:v>2.1451686298089072</c:v>
                </c:pt>
                <c:pt idx="14338">
                  <c:v>2.1448694326782962</c:v>
                </c:pt>
                <c:pt idx="14339">
                  <c:v>2.1445702981390449</c:v>
                </c:pt>
                <c:pt idx="14340">
                  <c:v>2.1442712261736925</c:v>
                </c:pt>
                <c:pt idx="14341">
                  <c:v>2.1439722167647934</c:v>
                </c:pt>
                <c:pt idx="14342">
                  <c:v>2.1436732698948981</c:v>
                </c:pt>
                <c:pt idx="14343">
                  <c:v>2.1433743855465721</c:v>
                </c:pt>
                <c:pt idx="14344">
                  <c:v>2.143075563702376</c:v>
                </c:pt>
                <c:pt idx="14345">
                  <c:v>2.1427768043448863</c:v>
                </c:pt>
                <c:pt idx="14346">
                  <c:v>2.1424781074566845</c:v>
                </c:pt>
                <c:pt idx="14347">
                  <c:v>2.1421794730203567</c:v>
                </c:pt>
                <c:pt idx="14348">
                  <c:v>2.1418809010184874</c:v>
                </c:pt>
                <c:pt idx="14349">
                  <c:v>2.1415823914336731</c:v>
                </c:pt>
                <c:pt idx="14350">
                  <c:v>2.1412839442485265</c:v>
                </c:pt>
                <c:pt idx="14351">
                  <c:v>2.1409855594456477</c:v>
                </c:pt>
                <c:pt idx="14352">
                  <c:v>2.1406872370076591</c:v>
                </c:pt>
                <c:pt idx="14353">
                  <c:v>2.1403889769171713</c:v>
                </c:pt>
                <c:pt idx="14354">
                  <c:v>2.1400907791568273</c:v>
                </c:pt>
                <c:pt idx="14355">
                  <c:v>2.1397926437092574</c:v>
                </c:pt>
                <c:pt idx="14356">
                  <c:v>2.1394945705570882</c:v>
                </c:pt>
                <c:pt idx="14357">
                  <c:v>2.1391965596829792</c:v>
                </c:pt>
                <c:pt idx="14358">
                  <c:v>2.1388986110695676</c:v>
                </c:pt>
                <c:pt idx="14359">
                  <c:v>2.1386007246995327</c:v>
                </c:pt>
                <c:pt idx="14360">
                  <c:v>2.138302900555523</c:v>
                </c:pt>
                <c:pt idx="14361">
                  <c:v>2.1380051386202106</c:v>
                </c:pt>
                <c:pt idx="14362">
                  <c:v>2.137707438876272</c:v>
                </c:pt>
                <c:pt idx="14363">
                  <c:v>2.1374098013063905</c:v>
                </c:pt>
                <c:pt idx="14364">
                  <c:v>2.137112225893254</c:v>
                </c:pt>
                <c:pt idx="14365">
                  <c:v>2.1368147126195467</c:v>
                </c:pt>
                <c:pt idx="14366">
                  <c:v>2.1365172614679859</c:v>
                </c:pt>
                <c:pt idx="14367">
                  <c:v>2.1362198724212669</c:v>
                </c:pt>
                <c:pt idx="14368">
                  <c:v>2.1359225454621082</c:v>
                </c:pt>
                <c:pt idx="14369">
                  <c:v>2.1356252805732248</c:v>
                </c:pt>
                <c:pt idx="14370">
                  <c:v>2.1353280777373373</c:v>
                </c:pt>
                <c:pt idx="14371">
                  <c:v>2.1350309369371718</c:v>
                </c:pt>
                <c:pt idx="14372">
                  <c:v>2.1347338581554771</c:v>
                </c:pt>
                <c:pt idx="14373">
                  <c:v>2.1344368413749901</c:v>
                </c:pt>
                <c:pt idx="14374">
                  <c:v>2.1341398865784531</c:v>
                </c:pt>
                <c:pt idx="14375">
                  <c:v>2.133842993748631</c:v>
                </c:pt>
                <c:pt idx="14376">
                  <c:v>2.1335461628682677</c:v>
                </c:pt>
                <c:pt idx="14377">
                  <c:v>2.1332493939201487</c:v>
                </c:pt>
                <c:pt idx="14378">
                  <c:v>2.1329526868870285</c:v>
                </c:pt>
                <c:pt idx="14379">
                  <c:v>2.1326560417517024</c:v>
                </c:pt>
                <c:pt idx="14380">
                  <c:v>2.1323594584969365</c:v>
                </c:pt>
                <c:pt idx="14381">
                  <c:v>2.1320629371055366</c:v>
                </c:pt>
                <c:pt idx="14382">
                  <c:v>2.1317664775602885</c:v>
                </c:pt>
                <c:pt idx="14383">
                  <c:v>2.1314700798440001</c:v>
                </c:pt>
                <c:pt idx="14384">
                  <c:v>2.1311737439394762</c:v>
                </c:pt>
                <c:pt idx="14385">
                  <c:v>2.1308774698295361</c:v>
                </c:pt>
                <c:pt idx="14386">
                  <c:v>2.1305812574969862</c:v>
                </c:pt>
                <c:pt idx="14387">
                  <c:v>2.1302851069246653</c:v>
                </c:pt>
                <c:pt idx="14388">
                  <c:v>2.1299890180953995</c:v>
                </c:pt>
                <c:pt idx="14389">
                  <c:v>2.1296929909920288</c:v>
                </c:pt>
                <c:pt idx="14390">
                  <c:v>2.1293970255974002</c:v>
                </c:pt>
                <c:pt idx="14391">
                  <c:v>2.129101121894355</c:v>
                </c:pt>
                <c:pt idx="14392">
                  <c:v>2.12880527986575</c:v>
                </c:pt>
                <c:pt idx="14393">
                  <c:v>2.1285094994944558</c:v>
                </c:pt>
                <c:pt idx="14394">
                  <c:v>2.1282137807633403</c:v>
                </c:pt>
                <c:pt idx="14395">
                  <c:v>2.1279181236552662</c:v>
                </c:pt>
                <c:pt idx="14396">
                  <c:v>2.1276225281531125</c:v>
                </c:pt>
                <c:pt idx="14397">
                  <c:v>2.127326994239779</c:v>
                </c:pt>
                <c:pt idx="14398">
                  <c:v>2.1270315218981466</c:v>
                </c:pt>
                <c:pt idx="14399">
                  <c:v>2.1267361111111169</c:v>
                </c:pt>
                <c:pt idx="14400">
                  <c:v>2.1264407618615815</c:v>
                </c:pt>
                <c:pt idx="14401">
                  <c:v>2.1261454741324703</c:v>
                </c:pt>
                <c:pt idx="14402">
                  <c:v>2.1258502479066768</c:v>
                </c:pt>
                <c:pt idx="14403">
                  <c:v>2.1255550831671419</c:v>
                </c:pt>
                <c:pt idx="14404">
                  <c:v>2.1252599798967773</c:v>
                </c:pt>
                <c:pt idx="14405">
                  <c:v>2.1249649380785272</c:v>
                </c:pt>
                <c:pt idx="14406">
                  <c:v>2.1246699576953225</c:v>
                </c:pt>
                <c:pt idx="14407">
                  <c:v>2.1243750387301086</c:v>
                </c:pt>
                <c:pt idx="14408">
                  <c:v>2.1240801811658359</c:v>
                </c:pt>
                <c:pt idx="14409">
                  <c:v>2.12378538498547</c:v>
                </c:pt>
                <c:pt idx="14410">
                  <c:v>2.1234906501719624</c:v>
                </c:pt>
                <c:pt idx="14411">
                  <c:v>2.1231959767082809</c:v>
                </c:pt>
                <c:pt idx="14412">
                  <c:v>2.1229013645774137</c:v>
                </c:pt>
                <c:pt idx="14413">
                  <c:v>2.1226068137623306</c:v>
                </c:pt>
                <c:pt idx="14414">
                  <c:v>2.1223123242460131</c:v>
                </c:pt>
                <c:pt idx="14415">
                  <c:v>2.1220178960114673</c:v>
                </c:pt>
                <c:pt idx="14416">
                  <c:v>2.1217235290416769</c:v>
                </c:pt>
                <c:pt idx="14417">
                  <c:v>2.1214292233196503</c:v>
                </c:pt>
                <c:pt idx="14418">
                  <c:v>2.1211349788284082</c:v>
                </c:pt>
                <c:pt idx="14419">
                  <c:v>2.1208407955509503</c:v>
                </c:pt>
                <c:pt idx="14420">
                  <c:v>2.1205466734703093</c:v>
                </c:pt>
                <c:pt idx="14421">
                  <c:v>2.1202526125695047</c:v>
                </c:pt>
                <c:pt idx="14422">
                  <c:v>2.1199586128315704</c:v>
                </c:pt>
                <c:pt idx="14423">
                  <c:v>2.1196646742395533</c:v>
                </c:pt>
                <c:pt idx="14424">
                  <c:v>2.1193707967764901</c:v>
                </c:pt>
                <c:pt idx="14425">
                  <c:v>2.1190769804254384</c:v>
                </c:pt>
                <c:pt idx="14426">
                  <c:v>2.1187832251694529</c:v>
                </c:pt>
                <c:pt idx="14427">
                  <c:v>2.1184895309915945</c:v>
                </c:pt>
                <c:pt idx="14428">
                  <c:v>2.1181958978749282</c:v>
                </c:pt>
                <c:pt idx="14429">
                  <c:v>2.1179023258025333</c:v>
                </c:pt>
                <c:pt idx="14430">
                  <c:v>2.1176088147574945</c:v>
                </c:pt>
                <c:pt idx="14431">
                  <c:v>2.1173153647228928</c:v>
                </c:pt>
                <c:pt idx="14432">
                  <c:v>2.1170219756818156</c:v>
                </c:pt>
                <c:pt idx="14433">
                  <c:v>2.1167286476173626</c:v>
                </c:pt>
                <c:pt idx="14434">
                  <c:v>2.1164353805126486</c:v>
                </c:pt>
                <c:pt idx="14435">
                  <c:v>2.1161421743507671</c:v>
                </c:pt>
                <c:pt idx="14436">
                  <c:v>2.1158490291148517</c:v>
                </c:pt>
                <c:pt idx="14437">
                  <c:v>2.115555944788007</c:v>
                </c:pt>
                <c:pt idx="14438">
                  <c:v>2.1152629213533594</c:v>
                </c:pt>
                <c:pt idx="14439">
                  <c:v>2.1149699587940582</c:v>
                </c:pt>
                <c:pt idx="14440">
                  <c:v>2.1146770570932323</c:v>
                </c:pt>
                <c:pt idx="14441">
                  <c:v>2.1143842162340243</c:v>
                </c:pt>
                <c:pt idx="14442">
                  <c:v>2.1140914361995815</c:v>
                </c:pt>
                <c:pt idx="14443">
                  <c:v>2.1137987169730752</c:v>
                </c:pt>
                <c:pt idx="14444">
                  <c:v>2.1135060585376544</c:v>
                </c:pt>
                <c:pt idx="14445">
                  <c:v>2.1132134608764828</c:v>
                </c:pt>
                <c:pt idx="14446">
                  <c:v>2.1129209239727551</c:v>
                </c:pt>
                <c:pt idx="14447">
                  <c:v>2.112628447809628</c:v>
                </c:pt>
                <c:pt idx="14448">
                  <c:v>2.1123360323702984</c:v>
                </c:pt>
                <c:pt idx="14449">
                  <c:v>2.112043677637959</c:v>
                </c:pt>
                <c:pt idx="14450">
                  <c:v>2.1117513835958088</c:v>
                </c:pt>
                <c:pt idx="14451">
                  <c:v>2.1114591502270335</c:v>
                </c:pt>
                <c:pt idx="14452">
                  <c:v>2.11116697751486</c:v>
                </c:pt>
                <c:pt idx="14453">
                  <c:v>2.1108748654425016</c:v>
                </c:pt>
                <c:pt idx="14454">
                  <c:v>2.1105828139931693</c:v>
                </c:pt>
                <c:pt idx="14455">
                  <c:v>2.1102908231500881</c:v>
                </c:pt>
                <c:pt idx="14456">
                  <c:v>2.1099988928965039</c:v>
                </c:pt>
                <c:pt idx="14457">
                  <c:v>2.1097070232156359</c:v>
                </c:pt>
                <c:pt idx="14458">
                  <c:v>2.1094152140907485</c:v>
                </c:pt>
                <c:pt idx="14459">
                  <c:v>2.1091234655050712</c:v>
                </c:pt>
                <c:pt idx="14460">
                  <c:v>2.1088317774418717</c:v>
                </c:pt>
                <c:pt idx="14461">
                  <c:v>2.108540149884405</c:v>
                </c:pt>
                <c:pt idx="14462">
                  <c:v>2.1082485828159419</c:v>
                </c:pt>
                <c:pt idx="14463">
                  <c:v>2.1079570762197561</c:v>
                </c:pt>
                <c:pt idx="14464">
                  <c:v>2.107665630079111</c:v>
                </c:pt>
                <c:pt idx="14465">
                  <c:v>2.1073742443773096</c:v>
                </c:pt>
                <c:pt idx="14466">
                  <c:v>2.1070829190976332</c:v>
                </c:pt>
                <c:pt idx="14467">
                  <c:v>2.1067916542233776</c:v>
                </c:pt>
                <c:pt idx="14468">
                  <c:v>2.1065004497378519</c:v>
                </c:pt>
                <c:pt idx="14469">
                  <c:v>2.1062093056243456</c:v>
                </c:pt>
                <c:pt idx="14470">
                  <c:v>2.1059182218661867</c:v>
                </c:pt>
                <c:pt idx="14471">
                  <c:v>2.1056271984466837</c:v>
                </c:pt>
                <c:pt idx="14472">
                  <c:v>2.1053362353491742</c:v>
                </c:pt>
                <c:pt idx="14473">
                  <c:v>2.1050453325569776</c:v>
                </c:pt>
                <c:pt idx="14474">
                  <c:v>2.1047544900534252</c:v>
                </c:pt>
                <c:pt idx="14475">
                  <c:v>2.1044637078218722</c:v>
                </c:pt>
                <c:pt idx="14476">
                  <c:v>2.1041729858456599</c:v>
                </c:pt>
                <c:pt idx="14477">
                  <c:v>2.1038823241081448</c:v>
                </c:pt>
                <c:pt idx="14478">
                  <c:v>2.1035917225926712</c:v>
                </c:pt>
                <c:pt idx="14479">
                  <c:v>2.1033011812826232</c:v>
                </c:pt>
                <c:pt idx="14480">
                  <c:v>2.1030107001613629</c:v>
                </c:pt>
                <c:pt idx="14481">
                  <c:v>2.1027202792122681</c:v>
                </c:pt>
                <c:pt idx="14482">
                  <c:v>2.1024299184187112</c:v>
                </c:pt>
                <c:pt idx="14483">
                  <c:v>2.1021396177640974</c:v>
                </c:pt>
                <c:pt idx="14484">
                  <c:v>2.1018493772318014</c:v>
                </c:pt>
                <c:pt idx="14485">
                  <c:v>2.1015591968052374</c:v>
                </c:pt>
                <c:pt idx="14486">
                  <c:v>2.1012690764678004</c:v>
                </c:pt>
                <c:pt idx="14487">
                  <c:v>2.1009790162029063</c:v>
                </c:pt>
                <c:pt idx="14488">
                  <c:v>2.100689015993968</c:v>
                </c:pt>
                <c:pt idx="14489">
                  <c:v>2.100399075824412</c:v>
                </c:pt>
                <c:pt idx="14490">
                  <c:v>2.1001091956776619</c:v>
                </c:pt>
                <c:pt idx="14491">
                  <c:v>2.0998193755371459</c:v>
                </c:pt>
                <c:pt idx="14492">
                  <c:v>2.0995296153863148</c:v>
                </c:pt>
                <c:pt idx="14493">
                  <c:v>2.099239915208607</c:v>
                </c:pt>
                <c:pt idx="14494">
                  <c:v>2.0989502749874753</c:v>
                </c:pt>
                <c:pt idx="14495">
                  <c:v>2.0986606947063766</c:v>
                </c:pt>
                <c:pt idx="14496">
                  <c:v>2.0983711743487659</c:v>
                </c:pt>
                <c:pt idx="14497">
                  <c:v>2.0980817138981185</c:v>
                </c:pt>
                <c:pt idx="14498">
                  <c:v>2.0977923133379082</c:v>
                </c:pt>
                <c:pt idx="14499">
                  <c:v>2.0975029726516041</c:v>
                </c:pt>
                <c:pt idx="14500">
                  <c:v>2.0972136918227067</c:v>
                </c:pt>
                <c:pt idx="14501">
                  <c:v>2.0969244708346957</c:v>
                </c:pt>
                <c:pt idx="14502">
                  <c:v>2.0966353096710644</c:v>
                </c:pt>
                <c:pt idx="14503">
                  <c:v>2.0963462083153197</c:v>
                </c:pt>
                <c:pt idx="14504">
                  <c:v>2.096057166750974</c:v>
                </c:pt>
                <c:pt idx="14505">
                  <c:v>2.0957681849615368</c:v>
                </c:pt>
                <c:pt idx="14506">
                  <c:v>2.095479262930521</c:v>
                </c:pt>
                <c:pt idx="14507">
                  <c:v>2.0951904006414548</c:v>
                </c:pt>
                <c:pt idx="14508">
                  <c:v>2.0949015980778705</c:v>
                </c:pt>
                <c:pt idx="14509">
                  <c:v>2.0946128552233061</c:v>
                </c:pt>
                <c:pt idx="14510">
                  <c:v>2.0943241720612957</c:v>
                </c:pt>
                <c:pt idx="14511">
                  <c:v>2.0940355485753965</c:v>
                </c:pt>
                <c:pt idx="14512">
                  <c:v>2.0937469847491528</c:v>
                </c:pt>
                <c:pt idx="14513">
                  <c:v>2.0934584805661305</c:v>
                </c:pt>
                <c:pt idx="14514">
                  <c:v>2.0931700360098855</c:v>
                </c:pt>
                <c:pt idx="14515">
                  <c:v>2.0928816510639945</c:v>
                </c:pt>
                <c:pt idx="14516">
                  <c:v>2.0925933257120222</c:v>
                </c:pt>
                <c:pt idx="14517">
                  <c:v>2.0923050599375639</c:v>
                </c:pt>
                <c:pt idx="14518">
                  <c:v>2.0920168537242043</c:v>
                </c:pt>
                <c:pt idx="14519">
                  <c:v>2.0917287070555313</c:v>
                </c:pt>
                <c:pt idx="14520">
                  <c:v>2.0914406199151392</c:v>
                </c:pt>
                <c:pt idx="14521">
                  <c:v>2.0911525922866439</c:v>
                </c:pt>
                <c:pt idx="14522">
                  <c:v>2.090864624153649</c:v>
                </c:pt>
                <c:pt idx="14523">
                  <c:v>2.0905767154997643</c:v>
                </c:pt>
                <c:pt idx="14524">
                  <c:v>2.0902888663086121</c:v>
                </c:pt>
                <c:pt idx="14525">
                  <c:v>2.0900010765638206</c:v>
                </c:pt>
                <c:pt idx="14526">
                  <c:v>2.0897133462490305</c:v>
                </c:pt>
                <c:pt idx="14527">
                  <c:v>2.0894256753478637</c:v>
                </c:pt>
                <c:pt idx="14528">
                  <c:v>2.0891380638439792</c:v>
                </c:pt>
                <c:pt idx="14529">
                  <c:v>2.0888505117210086</c:v>
                </c:pt>
                <c:pt idx="14530">
                  <c:v>2.0885630189626214</c:v>
                </c:pt>
                <c:pt idx="14531">
                  <c:v>2.0882755855524766</c:v>
                </c:pt>
                <c:pt idx="14532">
                  <c:v>2.087988211474229</c:v>
                </c:pt>
                <c:pt idx="14533">
                  <c:v>2.0877008967115636</c:v>
                </c:pt>
                <c:pt idx="14534">
                  <c:v>2.0874136412481445</c:v>
                </c:pt>
                <c:pt idx="14535">
                  <c:v>2.0871264450676685</c:v>
                </c:pt>
                <c:pt idx="14536">
                  <c:v>2.0868393081538104</c:v>
                </c:pt>
                <c:pt idx="14537">
                  <c:v>2.0865522304902751</c:v>
                </c:pt>
                <c:pt idx="14538">
                  <c:v>2.0862652120607477</c:v>
                </c:pt>
                <c:pt idx="14539">
                  <c:v>2.0859782528489439</c:v>
                </c:pt>
                <c:pt idx="14540">
                  <c:v>2.0856913528385763</c:v>
                </c:pt>
                <c:pt idx="14541">
                  <c:v>2.085404512013362</c:v>
                </c:pt>
                <c:pt idx="14542">
                  <c:v>2.0851177303570148</c:v>
                </c:pt>
                <c:pt idx="14543">
                  <c:v>2.0848310078532615</c:v>
                </c:pt>
                <c:pt idx="14544">
                  <c:v>2.0845443444858436</c:v>
                </c:pt>
                <c:pt idx="14545">
                  <c:v>2.0842577402384976</c:v>
                </c:pt>
                <c:pt idx="14546">
                  <c:v>2.0839711950949673</c:v>
                </c:pt>
                <c:pt idx="14547">
                  <c:v>2.0836847090389989</c:v>
                </c:pt>
                <c:pt idx="14548">
                  <c:v>2.0833982820543451</c:v>
                </c:pt>
                <c:pt idx="14549">
                  <c:v>2.0831119141247809</c:v>
                </c:pt>
                <c:pt idx="14550">
                  <c:v>2.0828256052340515</c:v>
                </c:pt>
                <c:pt idx="14551">
                  <c:v>2.0825393553659497</c:v>
                </c:pt>
                <c:pt idx="14552">
                  <c:v>2.0822531645042481</c:v>
                </c:pt>
                <c:pt idx="14553">
                  <c:v>2.0819670326327246</c:v>
                </c:pt>
                <c:pt idx="14554">
                  <c:v>2.0816809597351704</c:v>
                </c:pt>
                <c:pt idx="14555">
                  <c:v>2.0813949457953811</c:v>
                </c:pt>
                <c:pt idx="14556">
                  <c:v>2.0811089907971581</c:v>
                </c:pt>
                <c:pt idx="14557">
                  <c:v>2.0808230947242992</c:v>
                </c:pt>
                <c:pt idx="14558">
                  <c:v>2.0805372575606231</c:v>
                </c:pt>
                <c:pt idx="14559">
                  <c:v>2.0802514792899469</c:v>
                </c:pt>
                <c:pt idx="14560">
                  <c:v>2.079965759896083</c:v>
                </c:pt>
                <c:pt idx="14561">
                  <c:v>2.0796800993628746</c:v>
                </c:pt>
                <c:pt idx="14562">
                  <c:v>2.0793944976741443</c:v>
                </c:pt>
                <c:pt idx="14563">
                  <c:v>2.0791089548137363</c:v>
                </c:pt>
                <c:pt idx="14564">
                  <c:v>2.0788234707654829</c:v>
                </c:pt>
                <c:pt idx="14565">
                  <c:v>2.0785380455132572</c:v>
                </c:pt>
                <c:pt idx="14566">
                  <c:v>2.0782526790408919</c:v>
                </c:pt>
                <c:pt idx="14567">
                  <c:v>2.0779673713322606</c:v>
                </c:pt>
                <c:pt idx="14568">
                  <c:v>2.0776821223712334</c:v>
                </c:pt>
                <c:pt idx="14569">
                  <c:v>2.0773969321416668</c:v>
                </c:pt>
                <c:pt idx="14570">
                  <c:v>2.0771118006274496</c:v>
                </c:pt>
                <c:pt idx="14571">
                  <c:v>2.0768267278124655</c:v>
                </c:pt>
                <c:pt idx="14572">
                  <c:v>2.076541713680605</c:v>
                </c:pt>
                <c:pt idx="14573">
                  <c:v>2.0762567582157532</c:v>
                </c:pt>
                <c:pt idx="14574">
                  <c:v>2.0759718614018099</c:v>
                </c:pt>
                <c:pt idx="14575">
                  <c:v>2.0756870232226969</c:v>
                </c:pt>
                <c:pt idx="14576">
                  <c:v>2.0754022436623059</c:v>
                </c:pt>
                <c:pt idx="14577">
                  <c:v>2.0751175227045686</c:v>
                </c:pt>
                <c:pt idx="14578">
                  <c:v>2.074832860333387</c:v>
                </c:pt>
                <c:pt idx="14579">
                  <c:v>2.0745482565327111</c:v>
                </c:pt>
                <c:pt idx="14580">
                  <c:v>2.0742637112864615</c:v>
                </c:pt>
                <c:pt idx="14581">
                  <c:v>2.0739792245785811</c:v>
                </c:pt>
                <c:pt idx="14582">
                  <c:v>2.073694796393009</c:v>
                </c:pt>
                <c:pt idx="14583">
                  <c:v>2.0734104267136972</c:v>
                </c:pt>
                <c:pt idx="14584">
                  <c:v>2.0731261155246039</c:v>
                </c:pt>
                <c:pt idx="14585">
                  <c:v>2.0728418628096832</c:v>
                </c:pt>
                <c:pt idx="14586">
                  <c:v>2.0725576685529017</c:v>
                </c:pt>
                <c:pt idx="14587">
                  <c:v>2.0722735327382407</c:v>
                </c:pt>
                <c:pt idx="14588">
                  <c:v>2.0719894553496694</c:v>
                </c:pt>
                <c:pt idx="14589">
                  <c:v>2.0717054363711611</c:v>
                </c:pt>
                <c:pt idx="14590">
                  <c:v>2.0714214757867202</c:v>
                </c:pt>
                <c:pt idx="14591">
                  <c:v>2.0711375735803386</c:v>
                </c:pt>
                <c:pt idx="14592">
                  <c:v>2.0708537297359966</c:v>
                </c:pt>
                <c:pt idx="14593">
                  <c:v>2.0705699442377212</c:v>
                </c:pt>
                <c:pt idx="14594">
                  <c:v>2.0702862170695115</c:v>
                </c:pt>
                <c:pt idx="14595">
                  <c:v>2.0700025482153879</c:v>
                </c:pt>
                <c:pt idx="14596">
                  <c:v>2.0697189376593581</c:v>
                </c:pt>
                <c:pt idx="14597">
                  <c:v>2.0694353853854612</c:v>
                </c:pt>
                <c:pt idx="14598">
                  <c:v>2.0691518913777318</c:v>
                </c:pt>
                <c:pt idx="14599">
                  <c:v>2.0688684556201933</c:v>
                </c:pt>
                <c:pt idx="14600">
                  <c:v>2.0685850780968997</c:v>
                </c:pt>
                <c:pt idx="14601">
                  <c:v>2.0683017587918915</c:v>
                </c:pt>
                <c:pt idx="14602">
                  <c:v>2.0680184976892324</c:v>
                </c:pt>
                <c:pt idx="14603">
                  <c:v>2.0677352947729735</c:v>
                </c:pt>
                <c:pt idx="14604">
                  <c:v>2.0674521500271799</c:v>
                </c:pt>
                <c:pt idx="14605">
                  <c:v>2.0671690634359199</c:v>
                </c:pt>
                <c:pt idx="14606">
                  <c:v>2.0668860349832689</c:v>
                </c:pt>
                <c:pt idx="14607">
                  <c:v>2.0666030646533149</c:v>
                </c:pt>
                <c:pt idx="14608">
                  <c:v>2.0663201524301416</c:v>
                </c:pt>
                <c:pt idx="14609">
                  <c:v>2.0660372982978381</c:v>
                </c:pt>
                <c:pt idx="14610">
                  <c:v>2.0657545022405066</c:v>
                </c:pt>
                <c:pt idx="14611">
                  <c:v>2.0654717642422384</c:v>
                </c:pt>
                <c:pt idx="14612">
                  <c:v>2.0651890842871543</c:v>
                </c:pt>
                <c:pt idx="14613">
                  <c:v>2.064906462359362</c:v>
                </c:pt>
                <c:pt idx="14614">
                  <c:v>2.0646238984429757</c:v>
                </c:pt>
                <c:pt idx="14615">
                  <c:v>2.064341392522131</c:v>
                </c:pt>
                <c:pt idx="14616">
                  <c:v>2.064058944580951</c:v>
                </c:pt>
                <c:pt idx="14617">
                  <c:v>2.0637765546035722</c:v>
                </c:pt>
                <c:pt idx="14618">
                  <c:v>2.0634942225741368</c:v>
                </c:pt>
                <c:pt idx="14619">
                  <c:v>2.0632119484767824</c:v>
                </c:pt>
                <c:pt idx="14620">
                  <c:v>2.0629297322956686</c:v>
                </c:pt>
                <c:pt idx="14621">
                  <c:v>2.0626475740149526</c:v>
                </c:pt>
                <c:pt idx="14622">
                  <c:v>2.0623654736187942</c:v>
                </c:pt>
                <c:pt idx="14623">
                  <c:v>2.0620834310913692</c:v>
                </c:pt>
                <c:pt idx="14624">
                  <c:v>2.0618014464168306</c:v>
                </c:pt>
                <c:pt idx="14625">
                  <c:v>2.0615195195793796</c:v>
                </c:pt>
                <c:pt idx="14626">
                  <c:v>2.0612376505631889</c:v>
                </c:pt>
                <c:pt idx="14627">
                  <c:v>2.0609558393524514</c:v>
                </c:pt>
                <c:pt idx="14628">
                  <c:v>2.0606740859313586</c:v>
                </c:pt>
                <c:pt idx="14629">
                  <c:v>2.0603923902841048</c:v>
                </c:pt>
                <c:pt idx="14630">
                  <c:v>2.0601107523949156</c:v>
                </c:pt>
                <c:pt idx="14631">
                  <c:v>2.0598291722479796</c:v>
                </c:pt>
                <c:pt idx="14632">
                  <c:v>2.0595476498275307</c:v>
                </c:pt>
                <c:pt idx="14633">
                  <c:v>2.0592661851177763</c:v>
                </c:pt>
                <c:pt idx="14634">
                  <c:v>2.0589847781029604</c:v>
                </c:pt>
                <c:pt idx="14635">
                  <c:v>2.0587034287672989</c:v>
                </c:pt>
                <c:pt idx="14636">
                  <c:v>2.0584221370950297</c:v>
                </c:pt>
                <c:pt idx="14637">
                  <c:v>2.0581409030704125</c:v>
                </c:pt>
                <c:pt idx="14638">
                  <c:v>2.0578597266776852</c:v>
                </c:pt>
                <c:pt idx="14639">
                  <c:v>2.0575786079011085</c:v>
                </c:pt>
                <c:pt idx="14640">
                  <c:v>2.0572975467249233</c:v>
                </c:pt>
                <c:pt idx="14641">
                  <c:v>2.057016543133416</c:v>
                </c:pt>
                <c:pt idx="14642">
                  <c:v>2.056735597110853</c:v>
                </c:pt>
                <c:pt idx="14643">
                  <c:v>2.0564547086414979</c:v>
                </c:pt>
                <c:pt idx="14644">
                  <c:v>2.0561738777096439</c:v>
                </c:pt>
                <c:pt idx="14645">
                  <c:v>2.0558931042995718</c:v>
                </c:pt>
                <c:pt idx="14646">
                  <c:v>2.0556123883955761</c:v>
                </c:pt>
                <c:pt idx="14647">
                  <c:v>2.0553317299819476</c:v>
                </c:pt>
                <c:pt idx="14648">
                  <c:v>2.0550511290429987</c:v>
                </c:pt>
                <c:pt idx="14649">
                  <c:v>2.05477058556303</c:v>
                </c:pt>
                <c:pt idx="14650">
                  <c:v>2.0544900995263546</c:v>
                </c:pt>
                <c:pt idx="14651">
                  <c:v>2.0542096709172917</c:v>
                </c:pt>
                <c:pt idx="14652">
                  <c:v>2.0539292997201639</c:v>
                </c:pt>
                <c:pt idx="14653">
                  <c:v>2.0536489859193083</c:v>
                </c:pt>
                <c:pt idx="14654">
                  <c:v>2.0533687294990575</c:v>
                </c:pt>
                <c:pt idx="14655">
                  <c:v>2.0530885304437407</c:v>
                </c:pt>
                <c:pt idx="14656">
                  <c:v>2.0528083887377093</c:v>
                </c:pt>
                <c:pt idx="14657">
                  <c:v>2.0525283043653189</c:v>
                </c:pt>
                <c:pt idx="14658">
                  <c:v>2.0522482773109214</c:v>
                </c:pt>
                <c:pt idx="14659">
                  <c:v>2.0519683075588739</c:v>
                </c:pt>
                <c:pt idx="14660">
                  <c:v>2.0516883950935552</c:v>
                </c:pt>
                <c:pt idx="14661">
                  <c:v>2.0514085398993225</c:v>
                </c:pt>
                <c:pt idx="14662">
                  <c:v>2.0511287419605568</c:v>
                </c:pt>
                <c:pt idx="14663">
                  <c:v>2.0508490012616503</c:v>
                </c:pt>
                <c:pt idx="14664">
                  <c:v>2.0505693177869841</c:v>
                </c:pt>
                <c:pt idx="14665">
                  <c:v>2.0502896915209434</c:v>
                </c:pt>
                <c:pt idx="14666">
                  <c:v>2.050010122447945</c:v>
                </c:pt>
                <c:pt idx="14667">
                  <c:v>2.0497306105523752</c:v>
                </c:pt>
                <c:pt idx="14668">
                  <c:v>2.0494511558186508</c:v>
                </c:pt>
                <c:pt idx="14669">
                  <c:v>2.0491717582311932</c:v>
                </c:pt>
                <c:pt idx="14670">
                  <c:v>2.0488924177744043</c:v>
                </c:pt>
                <c:pt idx="14671">
                  <c:v>2.0486131344327316</c:v>
                </c:pt>
                <c:pt idx="14672">
                  <c:v>2.0483339081905858</c:v>
                </c:pt>
                <c:pt idx="14673">
                  <c:v>2.0480547390324082</c:v>
                </c:pt>
                <c:pt idx="14674">
                  <c:v>2.0477756269426441</c:v>
                </c:pt>
                <c:pt idx="14675">
                  <c:v>2.0474965719057434</c:v>
                </c:pt>
                <c:pt idx="14676">
                  <c:v>2.0472175739061447</c:v>
                </c:pt>
                <c:pt idx="14677">
                  <c:v>2.0469386329283168</c:v>
                </c:pt>
                <c:pt idx="14678">
                  <c:v>2.0466597489567144</c:v>
                </c:pt>
                <c:pt idx="14679">
                  <c:v>2.0463809219758167</c:v>
                </c:pt>
                <c:pt idx="14680">
                  <c:v>2.0461021519700804</c:v>
                </c:pt>
                <c:pt idx="14681">
                  <c:v>2.0458234389239931</c:v>
                </c:pt>
                <c:pt idx="14682">
                  <c:v>2.0455447828220295</c:v>
                </c:pt>
                <c:pt idx="14683">
                  <c:v>2.0452661836486947</c:v>
                </c:pt>
                <c:pt idx="14684">
                  <c:v>2.0449876413884658</c:v>
                </c:pt>
                <c:pt idx="14685">
                  <c:v>2.0447091560258484</c:v>
                </c:pt>
                <c:pt idx="14686">
                  <c:v>2.0444307275453539</c:v>
                </c:pt>
                <c:pt idx="14687">
                  <c:v>2.0441523559314811</c:v>
                </c:pt>
                <c:pt idx="14688">
                  <c:v>2.0438740411687508</c:v>
                </c:pt>
                <c:pt idx="14689">
                  <c:v>2.0435957832416793</c:v>
                </c:pt>
                <c:pt idx="14690">
                  <c:v>2.0433175821348053</c:v>
                </c:pt>
                <c:pt idx="14691">
                  <c:v>2.0430394378326384</c:v>
                </c:pt>
                <c:pt idx="14692">
                  <c:v>2.0427613503197266</c:v>
                </c:pt>
                <c:pt idx="14693">
                  <c:v>2.0424833195806134</c:v>
                </c:pt>
                <c:pt idx="14694">
                  <c:v>2.0422053455998403</c:v>
                </c:pt>
                <c:pt idx="14695">
                  <c:v>2.0419274283619684</c:v>
                </c:pt>
                <c:pt idx="14696">
                  <c:v>2.0416495678515405</c:v>
                </c:pt>
                <c:pt idx="14697">
                  <c:v>2.0413717640531268</c:v>
                </c:pt>
                <c:pt idx="14698">
                  <c:v>2.0410940169512957</c:v>
                </c:pt>
                <c:pt idx="14699">
                  <c:v>2.0408163265306114</c:v>
                </c:pt>
                <c:pt idx="14700">
                  <c:v>2.0405386927756681</c:v>
                </c:pt>
                <c:pt idx="14701">
                  <c:v>2.0402611156710391</c:v>
                </c:pt>
                <c:pt idx="14702">
                  <c:v>2.0399835952013112</c:v>
                </c:pt>
                <c:pt idx="14703">
                  <c:v>2.039706131351084</c:v>
                </c:pt>
                <c:pt idx="14704">
                  <c:v>2.0394287241049542</c:v>
                </c:pt>
                <c:pt idx="14705">
                  <c:v>2.0391513734475222</c:v>
                </c:pt>
                <c:pt idx="14706">
                  <c:v>2.0388740793634019</c:v>
                </c:pt>
                <c:pt idx="14707">
                  <c:v>2.038596841837212</c:v>
                </c:pt>
                <c:pt idx="14708">
                  <c:v>2.0383196608535594</c:v>
                </c:pt>
                <c:pt idx="14709">
                  <c:v>2.0380425363970884</c:v>
                </c:pt>
                <c:pt idx="14710">
                  <c:v>2.0377654684524069</c:v>
                </c:pt>
                <c:pt idx="14711">
                  <c:v>2.0374884570041694</c:v>
                </c:pt>
                <c:pt idx="14712">
                  <c:v>2.037211502037009</c:v>
                </c:pt>
                <c:pt idx="14713">
                  <c:v>2.0369346035355811</c:v>
                </c:pt>
                <c:pt idx="14714">
                  <c:v>2.0366577614845212</c:v>
                </c:pt>
                <c:pt idx="14715">
                  <c:v>2.0363809758684925</c:v>
                </c:pt>
                <c:pt idx="14716">
                  <c:v>2.0361042466721573</c:v>
                </c:pt>
                <c:pt idx="14717">
                  <c:v>2.0358275738801885</c:v>
                </c:pt>
                <c:pt idx="14718">
                  <c:v>2.0355509574772488</c:v>
                </c:pt>
                <c:pt idx="14719">
                  <c:v>2.035274397448021</c:v>
                </c:pt>
                <c:pt idx="14720">
                  <c:v>2.0349978937771853</c:v>
                </c:pt>
                <c:pt idx="14721">
                  <c:v>2.0347214464494252</c:v>
                </c:pt>
                <c:pt idx="14722">
                  <c:v>2.0344450554494471</c:v>
                </c:pt>
                <c:pt idx="14723">
                  <c:v>2.0341687207619441</c:v>
                </c:pt>
                <c:pt idx="14724">
                  <c:v>2.0338924423716072</c:v>
                </c:pt>
                <c:pt idx="14725">
                  <c:v>2.0336162202631631</c:v>
                </c:pt>
                <c:pt idx="14726">
                  <c:v>2.0333400544213127</c:v>
                </c:pt>
                <c:pt idx="14727">
                  <c:v>2.0330639448307752</c:v>
                </c:pt>
                <c:pt idx="14728">
                  <c:v>2.0327878914762856</c:v>
                </c:pt>
                <c:pt idx="14729">
                  <c:v>2.0325118943425649</c:v>
                </c:pt>
                <c:pt idx="14730">
                  <c:v>2.0322359534143559</c:v>
                </c:pt>
                <c:pt idx="14731">
                  <c:v>2.0319600686763821</c:v>
                </c:pt>
                <c:pt idx="14732">
                  <c:v>2.0316842401134036</c:v>
                </c:pt>
                <c:pt idx="14733">
                  <c:v>2.0314084677101611</c:v>
                </c:pt>
                <c:pt idx="14734">
                  <c:v>2.0311327514514157</c:v>
                </c:pt>
                <c:pt idx="14735">
                  <c:v>2.0308570913219266</c:v>
                </c:pt>
                <c:pt idx="14736">
                  <c:v>2.0305814873064549</c:v>
                </c:pt>
                <c:pt idx="14737">
                  <c:v>2.0303059393897778</c:v>
                </c:pt>
                <c:pt idx="14738">
                  <c:v>2.0300304475566739</c:v>
                </c:pt>
                <c:pt idx="14739">
                  <c:v>2.029755011791913</c:v>
                </c:pt>
                <c:pt idx="14740">
                  <c:v>2.0294796320802839</c:v>
                </c:pt>
                <c:pt idx="14741">
                  <c:v>2.0292043084065892</c:v>
                </c:pt>
                <c:pt idx="14742">
                  <c:v>2.0289290407556195</c:v>
                </c:pt>
                <c:pt idx="14743">
                  <c:v>2.0286538291121619</c:v>
                </c:pt>
                <c:pt idx="14744">
                  <c:v>2.0283786734610487</c:v>
                </c:pt>
                <c:pt idx="14745">
                  <c:v>2.0281035737870772</c:v>
                </c:pt>
                <c:pt idx="14746">
                  <c:v>2.0278285300750634</c:v>
                </c:pt>
                <c:pt idx="14747">
                  <c:v>2.0275535423098305</c:v>
                </c:pt>
                <c:pt idx="14748">
                  <c:v>2.027278610476213</c:v>
                </c:pt>
                <c:pt idx="14749">
                  <c:v>2.0270037345590337</c:v>
                </c:pt>
                <c:pt idx="14750">
                  <c:v>2.0267289145431455</c:v>
                </c:pt>
                <c:pt idx="14751">
                  <c:v>2.0264541504133722</c:v>
                </c:pt>
                <c:pt idx="14752">
                  <c:v>2.0261794421545756</c:v>
                </c:pt>
                <c:pt idx="14753">
                  <c:v>2.0259047897516052</c:v>
                </c:pt>
                <c:pt idx="14754">
                  <c:v>2.0256301931893157</c:v>
                </c:pt>
                <c:pt idx="14755">
                  <c:v>2.025355652452574</c:v>
                </c:pt>
                <c:pt idx="14756">
                  <c:v>2.0250811675262446</c:v>
                </c:pt>
                <c:pt idx="14757">
                  <c:v>2.0248067383952111</c:v>
                </c:pt>
                <c:pt idx="14758">
                  <c:v>2.024532365044339</c:v>
                </c:pt>
                <c:pt idx="14759">
                  <c:v>2.0242580474585221</c:v>
                </c:pt>
                <c:pt idx="14760">
                  <c:v>2.0239837856226508</c:v>
                </c:pt>
                <c:pt idx="14761">
                  <c:v>2.0237095795216118</c:v>
                </c:pt>
                <c:pt idx="14762">
                  <c:v>2.0234354291403043</c:v>
                </c:pt>
                <c:pt idx="14763">
                  <c:v>2.0231613344636412</c:v>
                </c:pt>
                <c:pt idx="14764">
                  <c:v>2.0228872954765227</c:v>
                </c:pt>
                <c:pt idx="14765">
                  <c:v>2.0226133121638705</c:v>
                </c:pt>
                <c:pt idx="14766">
                  <c:v>2.0223393845105946</c:v>
                </c:pt>
                <c:pt idx="14767">
                  <c:v>2.022065512501634</c:v>
                </c:pt>
                <c:pt idx="14768">
                  <c:v>2.0217916961219076</c:v>
                </c:pt>
                <c:pt idx="14769">
                  <c:v>2.0215179353563548</c:v>
                </c:pt>
                <c:pt idx="14770">
                  <c:v>2.0212442301899132</c:v>
                </c:pt>
                <c:pt idx="14771">
                  <c:v>2.0209705806075307</c:v>
                </c:pt>
                <c:pt idx="14772">
                  <c:v>2.0206969865941535</c:v>
                </c:pt>
                <c:pt idx="14773">
                  <c:v>2.0204234481347396</c:v>
                </c:pt>
                <c:pt idx="14774">
                  <c:v>2.0201499652142609</c:v>
                </c:pt>
                <c:pt idx="14775">
                  <c:v>2.0198765378176593</c:v>
                </c:pt>
                <c:pt idx="14776">
                  <c:v>2.0196031659299245</c:v>
                </c:pt>
                <c:pt idx="14777">
                  <c:v>2.0193298495360237</c:v>
                </c:pt>
                <c:pt idx="14778">
                  <c:v>2.0190565886209471</c:v>
                </c:pt>
                <c:pt idx="14779">
                  <c:v>2.0187833831696635</c:v>
                </c:pt>
                <c:pt idx="14780">
                  <c:v>2.0185102331671807</c:v>
                </c:pt>
                <c:pt idx="14781">
                  <c:v>2.0182371385984847</c:v>
                </c:pt>
                <c:pt idx="14782">
                  <c:v>2.0179640994485837</c:v>
                </c:pt>
                <c:pt idx="14783">
                  <c:v>2.0176911157024815</c:v>
                </c:pt>
                <c:pt idx="14784">
                  <c:v>2.0174181873451871</c:v>
                </c:pt>
                <c:pt idx="14785">
                  <c:v>2.0171453143617133</c:v>
                </c:pt>
                <c:pt idx="14786">
                  <c:v>2.0168724967370943</c:v>
                </c:pt>
                <c:pt idx="14787">
                  <c:v>2.0165997344563444</c:v>
                </c:pt>
                <c:pt idx="14788">
                  <c:v>2.0163270275044995</c:v>
                </c:pt>
                <c:pt idx="14789">
                  <c:v>2.0160543758665983</c:v>
                </c:pt>
                <c:pt idx="14790">
                  <c:v>2.0157817795276771</c:v>
                </c:pt>
                <c:pt idx="14791">
                  <c:v>2.0155092384727848</c:v>
                </c:pt>
                <c:pt idx="14792">
                  <c:v>2.0152367526869832</c:v>
                </c:pt>
                <c:pt idx="14793">
                  <c:v>2.0149643221553131</c:v>
                </c:pt>
                <c:pt idx="14794">
                  <c:v>2.0146919468628459</c:v>
                </c:pt>
                <c:pt idx="14795">
                  <c:v>2.0144196267946484</c:v>
                </c:pt>
                <c:pt idx="14796">
                  <c:v>2.0141473619357835</c:v>
                </c:pt>
                <c:pt idx="14797">
                  <c:v>2.0138751522713441</c:v>
                </c:pt>
                <c:pt idx="14798">
                  <c:v>2.0136029977863941</c:v>
                </c:pt>
                <c:pt idx="14799">
                  <c:v>2.0133308984660352</c:v>
                </c:pt>
                <c:pt idx="14800">
                  <c:v>2.0130588542953571</c:v>
                </c:pt>
                <c:pt idx="14801">
                  <c:v>2.0127868652594461</c:v>
                </c:pt>
                <c:pt idx="14802">
                  <c:v>2.012514931343417</c:v>
                </c:pt>
                <c:pt idx="14803">
                  <c:v>2.0122430525323733</c:v>
                </c:pt>
                <c:pt idx="14804">
                  <c:v>2.0119712288114306</c:v>
                </c:pt>
                <c:pt idx="14805">
                  <c:v>2.0116994601657021</c:v>
                </c:pt>
                <c:pt idx="14806">
                  <c:v>2.0114277465803037</c:v>
                </c:pt>
                <c:pt idx="14807">
                  <c:v>2.0111560880403734</c:v>
                </c:pt>
                <c:pt idx="14808">
                  <c:v>2.0108844845310379</c:v>
                </c:pt>
                <c:pt idx="14809">
                  <c:v>2.0106129360374347</c:v>
                </c:pt>
                <c:pt idx="14810">
                  <c:v>2.0103414425447079</c:v>
                </c:pt>
                <c:pt idx="14811">
                  <c:v>2.0100700040380124</c:v>
                </c:pt>
                <c:pt idx="14812">
                  <c:v>2.0097986205024849</c:v>
                </c:pt>
                <c:pt idx="14813">
                  <c:v>2.0095272919232903</c:v>
                </c:pt>
                <c:pt idx="14814">
                  <c:v>2.0092560182855972</c:v>
                </c:pt>
                <c:pt idx="14815">
                  <c:v>2.0089847995745718</c:v>
                </c:pt>
                <c:pt idx="14816">
                  <c:v>2.0087136357753761</c:v>
                </c:pt>
                <c:pt idx="14817">
                  <c:v>2.0084425268731927</c:v>
                </c:pt>
                <c:pt idx="14818">
                  <c:v>2.0081714728532094</c:v>
                </c:pt>
                <c:pt idx="14819">
                  <c:v>2.0079004737006012</c:v>
                </c:pt>
                <c:pt idx="14820">
                  <c:v>2.0076295294005817</c:v>
                </c:pt>
                <c:pt idx="14821">
                  <c:v>2.0073586399383267</c:v>
                </c:pt>
                <c:pt idx="14822">
                  <c:v>2.00708780529905</c:v>
                </c:pt>
                <c:pt idx="14823">
                  <c:v>2.0068170254679609</c:v>
                </c:pt>
                <c:pt idx="14824">
                  <c:v>2.0065463004302582</c:v>
                </c:pt>
                <c:pt idx="14825">
                  <c:v>2.006275630171177</c:v>
                </c:pt>
                <c:pt idx="14826">
                  <c:v>2.0060050146759321</c:v>
                </c:pt>
                <c:pt idx="14827">
                  <c:v>2.0057344539297435</c:v>
                </c:pt>
                <c:pt idx="14828">
                  <c:v>2.0054639479178595</c:v>
                </c:pt>
                <c:pt idx="14829">
                  <c:v>2.0051934966255009</c:v>
                </c:pt>
                <c:pt idx="14830">
                  <c:v>2.0049231000379253</c:v>
                </c:pt>
                <c:pt idx="14831">
                  <c:v>2.0046527581403621</c:v>
                </c:pt>
                <c:pt idx="14832">
                  <c:v>2.004382470918086</c:v>
                </c:pt>
                <c:pt idx="14833">
                  <c:v>2.0041122383563352</c:v>
                </c:pt>
                <c:pt idx="14834">
                  <c:v>2.0038420604403777</c:v>
                </c:pt>
                <c:pt idx="14835">
                  <c:v>2.0035719371554848</c:v>
                </c:pt>
                <c:pt idx="14836">
                  <c:v>2.0033018684869246</c:v>
                </c:pt>
                <c:pt idx="14837">
                  <c:v>2.0030318544199703</c:v>
                </c:pt>
                <c:pt idx="14838">
                  <c:v>2.0027618949399146</c:v>
                </c:pt>
                <c:pt idx="14839">
                  <c:v>2.0024919900320395</c:v>
                </c:pt>
                <c:pt idx="14840">
                  <c:v>2.0022221396816389</c:v>
                </c:pt>
                <c:pt idx="14841">
                  <c:v>2.0019523438740032</c:v>
                </c:pt>
                <c:pt idx="14842">
                  <c:v>2.0016826025944443</c:v>
                </c:pt>
                <c:pt idx="14843">
                  <c:v>2.0014129158282525</c:v>
                </c:pt>
                <c:pt idx="14844">
                  <c:v>2.0011432835607565</c:v>
                </c:pt>
                <c:pt idx="14845">
                  <c:v>2.000873705777265</c:v>
                </c:pt>
                <c:pt idx="14846">
                  <c:v>2.0006041824631069</c:v>
                </c:pt>
                <c:pt idx="14847">
                  <c:v>2.0003347136035985</c:v>
                </c:pt>
                <c:pt idx="14848">
                  <c:v>2.000065299184079</c:v>
                </c:pt>
                <c:pt idx="14849">
                  <c:v>1.9997959391898823</c:v>
                </c:pt>
                <c:pt idx="14850">
                  <c:v>1.9995266336063469</c:v>
                </c:pt>
                <c:pt idx="14851">
                  <c:v>1.9992573824188238</c:v>
                </c:pt>
                <c:pt idx="14852">
                  <c:v>1.9989881856126612</c:v>
                </c:pt>
                <c:pt idx="14853">
                  <c:v>1.9987190431732189</c:v>
                </c:pt>
                <c:pt idx="14854">
                  <c:v>1.9984499550858617</c:v>
                </c:pt>
                <c:pt idx="14855">
                  <c:v>1.9981809213359423</c:v>
                </c:pt>
                <c:pt idx="14856">
                  <c:v>1.997911941908842</c:v>
                </c:pt>
                <c:pt idx="14857">
                  <c:v>1.9976430167899308</c:v>
                </c:pt>
                <c:pt idx="14858">
                  <c:v>1.9973741459645995</c:v>
                </c:pt>
                <c:pt idx="14859">
                  <c:v>1.9971053294182264</c:v>
                </c:pt>
                <c:pt idx="14860">
                  <c:v>1.9968365671362027</c:v>
                </c:pt>
                <c:pt idx="14861">
                  <c:v>1.996567859103924</c:v>
                </c:pt>
                <c:pt idx="14862">
                  <c:v>1.9962992053067905</c:v>
                </c:pt>
                <c:pt idx="14863">
                  <c:v>1.9960306057302066</c:v>
                </c:pt>
                <c:pt idx="14864">
                  <c:v>1.9957620603595894</c:v>
                </c:pt>
                <c:pt idx="14865">
                  <c:v>1.9954935691803437</c:v>
                </c:pt>
                <c:pt idx="14866">
                  <c:v>1.9952251321778958</c:v>
                </c:pt>
                <c:pt idx="14867">
                  <c:v>1.9949567493376756</c:v>
                </c:pt>
                <c:pt idx="14868">
                  <c:v>1.9946884206451101</c:v>
                </c:pt>
                <c:pt idx="14869">
                  <c:v>1.9944201460856215</c:v>
                </c:pt>
                <c:pt idx="14870">
                  <c:v>1.9941519256446703</c:v>
                </c:pt>
                <c:pt idx="14871">
                  <c:v>1.9938837593076875</c:v>
                </c:pt>
                <c:pt idx="14872">
                  <c:v>1.9936156470601256</c:v>
                </c:pt>
                <c:pt idx="14873">
                  <c:v>1.9933475888874417</c:v>
                </c:pt>
                <c:pt idx="14874">
                  <c:v>1.993079584775088</c:v>
                </c:pt>
                <c:pt idx="14875">
                  <c:v>1.9928116347085389</c:v>
                </c:pt>
                <c:pt idx="14876">
                  <c:v>1.9925437386732561</c:v>
                </c:pt>
                <c:pt idx="14877">
                  <c:v>1.9922758966547134</c:v>
                </c:pt>
                <c:pt idx="14878">
                  <c:v>1.9920081086383981</c:v>
                </c:pt>
                <c:pt idx="14879">
                  <c:v>1.9917403746097848</c:v>
                </c:pt>
                <c:pt idx="14880">
                  <c:v>1.9914726945543613</c:v>
                </c:pt>
                <c:pt idx="14881">
                  <c:v>1.9912050684576355</c:v>
                </c:pt>
                <c:pt idx="14882">
                  <c:v>1.9909374963050877</c:v>
                </c:pt>
                <c:pt idx="14883">
                  <c:v>1.9906699780822263</c:v>
                </c:pt>
                <c:pt idx="14884">
                  <c:v>1.9904025137745731</c:v>
                </c:pt>
                <c:pt idx="14885">
                  <c:v>1.9901351033676209</c:v>
                </c:pt>
                <c:pt idx="14886">
                  <c:v>1.9898677468468995</c:v>
                </c:pt>
                <c:pt idx="14887">
                  <c:v>1.9896004441979276</c:v>
                </c:pt>
                <c:pt idx="14888">
                  <c:v>1.9893331954062354</c:v>
                </c:pt>
                <c:pt idx="14889">
                  <c:v>1.9890660004573504</c:v>
                </c:pt>
                <c:pt idx="14890">
                  <c:v>1.9887988593368198</c:v>
                </c:pt>
                <c:pt idx="14891">
                  <c:v>1.9885317720301787</c:v>
                </c:pt>
                <c:pt idx="14892">
                  <c:v>1.9882647385229684</c:v>
                </c:pt>
                <c:pt idx="14893">
                  <c:v>1.9879977588007485</c:v>
                </c:pt>
                <c:pt idx="14894">
                  <c:v>1.9877308328490764</c:v>
                </c:pt>
                <c:pt idx="14895">
                  <c:v>1.9874639606535129</c:v>
                </c:pt>
                <c:pt idx="14896">
                  <c:v>1.9871971421996244</c:v>
                </c:pt>
                <c:pt idx="14897">
                  <c:v>1.9869303774729801</c:v>
                </c:pt>
                <c:pt idx="14898">
                  <c:v>1.9866636664591546</c:v>
                </c:pt>
                <c:pt idx="14899">
                  <c:v>1.9863970091437351</c:v>
                </c:pt>
                <c:pt idx="14900">
                  <c:v>1.9861304055123039</c:v>
                </c:pt>
                <c:pt idx="14901">
                  <c:v>1.9858638555504489</c:v>
                </c:pt>
                <c:pt idx="14902">
                  <c:v>1.9855973592437617</c:v>
                </c:pt>
                <c:pt idx="14903">
                  <c:v>1.9853309165778548</c:v>
                </c:pt>
                <c:pt idx="14904">
                  <c:v>1.9850645275383283</c:v>
                </c:pt>
                <c:pt idx="14905">
                  <c:v>1.9847981921107878</c:v>
                </c:pt>
                <c:pt idx="14906">
                  <c:v>1.9845319102808576</c:v>
                </c:pt>
                <c:pt idx="14907">
                  <c:v>1.9842656820341438</c:v>
                </c:pt>
                <c:pt idx="14908">
                  <c:v>1.9839995073562799</c:v>
                </c:pt>
                <c:pt idx="14909">
                  <c:v>1.9837333862328888</c:v>
                </c:pt>
                <c:pt idx="14910">
                  <c:v>1.9834673186496208</c:v>
                </c:pt>
                <c:pt idx="14911">
                  <c:v>1.9832013045920907</c:v>
                </c:pt>
                <c:pt idx="14912">
                  <c:v>1.9829353440459658</c:v>
                </c:pt>
                <c:pt idx="14913">
                  <c:v>1.9826694369968698</c:v>
                </c:pt>
                <c:pt idx="14914">
                  <c:v>1.982403583430479</c:v>
                </c:pt>
                <c:pt idx="14915">
                  <c:v>1.982137783332441</c:v>
                </c:pt>
                <c:pt idx="14916">
                  <c:v>1.981872036688417</c:v>
                </c:pt>
                <c:pt idx="14917">
                  <c:v>1.9816063434840798</c:v>
                </c:pt>
                <c:pt idx="14918">
                  <c:v>1.9813407037050985</c:v>
                </c:pt>
                <c:pt idx="14919">
                  <c:v>1.981075117337147</c:v>
                </c:pt>
                <c:pt idx="14920">
                  <c:v>1.9808095843659193</c:v>
                </c:pt>
                <c:pt idx="14921">
                  <c:v>1.9805441047770893</c:v>
                </c:pt>
                <c:pt idx="14922">
                  <c:v>1.9802786785563598</c:v>
                </c:pt>
                <c:pt idx="14923">
                  <c:v>1.9800133056894136</c:v>
                </c:pt>
                <c:pt idx="14924">
                  <c:v>1.9797479861619702</c:v>
                </c:pt>
                <c:pt idx="14925">
                  <c:v>1.9794827199597207</c:v>
                </c:pt>
                <c:pt idx="14926">
                  <c:v>1.9792175070683775</c:v>
                </c:pt>
                <c:pt idx="14927">
                  <c:v>1.9789523474736643</c:v>
                </c:pt>
                <c:pt idx="14928">
                  <c:v>1.9786872411612939</c:v>
                </c:pt>
                <c:pt idx="14929">
                  <c:v>1.978422188116999</c:v>
                </c:pt>
                <c:pt idx="14930">
                  <c:v>1.9781571883265003</c:v>
                </c:pt>
                <c:pt idx="14931">
                  <c:v>1.9778922417755398</c:v>
                </c:pt>
                <c:pt idx="14932">
                  <c:v>1.977627348449855</c:v>
                </c:pt>
                <c:pt idx="14933">
                  <c:v>1.977362508335188</c:v>
                </c:pt>
                <c:pt idx="14934">
                  <c:v>1.9770977214172929</c:v>
                </c:pt>
                <c:pt idx="14935">
                  <c:v>1.9768329876819204</c:v>
                </c:pt>
                <c:pt idx="14936">
                  <c:v>1.9765683071148334</c:v>
                </c:pt>
                <c:pt idx="14937">
                  <c:v>1.9763036797017832</c:v>
                </c:pt>
                <c:pt idx="14938">
                  <c:v>1.9760391054285491</c:v>
                </c:pt>
                <c:pt idx="14939">
                  <c:v>1.9757745842808991</c:v>
                </c:pt>
                <c:pt idx="14940">
                  <c:v>1.9755101162446211</c:v>
                </c:pt>
                <c:pt idx="14941">
                  <c:v>1.9752457013054756</c:v>
                </c:pt>
                <c:pt idx="14942">
                  <c:v>1.9749813394492752</c:v>
                </c:pt>
                <c:pt idx="14943">
                  <c:v>1.9747170306617969</c:v>
                </c:pt>
                <c:pt idx="14944">
                  <c:v>1.9744527749288379</c:v>
                </c:pt>
                <c:pt idx="14945">
                  <c:v>1.9741885722362074</c:v>
                </c:pt>
                <c:pt idx="14946">
                  <c:v>1.9739244225697037</c:v>
                </c:pt>
                <c:pt idx="14947">
                  <c:v>1.9736603259151442</c:v>
                </c:pt>
                <c:pt idx="14948">
                  <c:v>1.973396282258336</c:v>
                </c:pt>
                <c:pt idx="14949">
                  <c:v>1.9731322915851051</c:v>
                </c:pt>
                <c:pt idx="14950">
                  <c:v>1.9728683538812826</c:v>
                </c:pt>
                <c:pt idx="14951">
                  <c:v>1.9726044691326878</c:v>
                </c:pt>
                <c:pt idx="14952">
                  <c:v>1.9723406373251597</c:v>
                </c:pt>
                <c:pt idx="14953">
                  <c:v>1.9720768584445423</c:v>
                </c:pt>
                <c:pt idx="14954">
                  <c:v>1.9718131324766677</c:v>
                </c:pt>
                <c:pt idx="14955">
                  <c:v>1.9715494594073955</c:v>
                </c:pt>
                <c:pt idx="14956">
                  <c:v>1.9712858392225829</c:v>
                </c:pt>
                <c:pt idx="14957">
                  <c:v>1.9710222719080741</c:v>
                </c:pt>
                <c:pt idx="14958">
                  <c:v>1.9707587574497425</c:v>
                </c:pt>
                <c:pt idx="14959">
                  <c:v>1.970495295833457</c:v>
                </c:pt>
                <c:pt idx="14960">
                  <c:v>1.970231887045083</c:v>
                </c:pt>
                <c:pt idx="14961">
                  <c:v>1.9699685310704986</c:v>
                </c:pt>
                <c:pt idx="14962">
                  <c:v>1.9697052278955856</c:v>
                </c:pt>
                <c:pt idx="14963">
                  <c:v>1.9694419775062384</c:v>
                </c:pt>
                <c:pt idx="14964">
                  <c:v>1.9691787798883473</c:v>
                </c:pt>
                <c:pt idx="14965">
                  <c:v>1.9689156350277994</c:v>
                </c:pt>
                <c:pt idx="14966">
                  <c:v>1.9686525429105013</c:v>
                </c:pt>
                <c:pt idx="14967">
                  <c:v>1.968389503522356</c:v>
                </c:pt>
                <c:pt idx="14968">
                  <c:v>1.9681265168492799</c:v>
                </c:pt>
                <c:pt idx="14969">
                  <c:v>1.9678635828771758</c:v>
                </c:pt>
                <c:pt idx="14970">
                  <c:v>1.9676007015919841</c:v>
                </c:pt>
                <c:pt idx="14971">
                  <c:v>1.9673378729796005</c:v>
                </c:pt>
                <c:pt idx="14972">
                  <c:v>1.9670750970259818</c:v>
                </c:pt>
                <c:pt idx="14973">
                  <c:v>1.9668123737170489</c:v>
                </c:pt>
                <c:pt idx="14974">
                  <c:v>1.9665497030387342</c:v>
                </c:pt>
                <c:pt idx="14975">
                  <c:v>1.9662870849769911</c:v>
                </c:pt>
                <c:pt idx="14976">
                  <c:v>1.9660245195177606</c:v>
                </c:pt>
                <c:pt idx="14977">
                  <c:v>1.9657620066470045</c:v>
                </c:pt>
                <c:pt idx="14978">
                  <c:v>1.9654995463506726</c:v>
                </c:pt>
                <c:pt idx="14979">
                  <c:v>1.9652371386147267</c:v>
                </c:pt>
                <c:pt idx="14980">
                  <c:v>1.964974783425141</c:v>
                </c:pt>
                <c:pt idx="14981">
                  <c:v>1.96471248076787</c:v>
                </c:pt>
                <c:pt idx="14982">
                  <c:v>1.9644502306289124</c:v>
                </c:pt>
                <c:pt idx="14983">
                  <c:v>1.9641880329942309</c:v>
                </c:pt>
                <c:pt idx="14984">
                  <c:v>1.9639258878498169</c:v>
                </c:pt>
                <c:pt idx="14985">
                  <c:v>1.9636637951816573</c:v>
                </c:pt>
                <c:pt idx="14986">
                  <c:v>1.9634017549757519</c:v>
                </c:pt>
                <c:pt idx="14987">
                  <c:v>1.9631397672181041</c:v>
                </c:pt>
                <c:pt idx="14988">
                  <c:v>1.9628778318947062</c:v>
                </c:pt>
                <c:pt idx="14989">
                  <c:v>1.9626159489915698</c:v>
                </c:pt>
                <c:pt idx="14990">
                  <c:v>1.9623541184947113</c:v>
                </c:pt>
                <c:pt idx="14991">
                  <c:v>1.9620923403901516</c:v>
                </c:pt>
                <c:pt idx="14992">
                  <c:v>1.9618306146639071</c:v>
                </c:pt>
                <c:pt idx="14993">
                  <c:v>1.9615689413020148</c:v>
                </c:pt>
                <c:pt idx="14994">
                  <c:v>1.9613073202904914</c:v>
                </c:pt>
                <c:pt idx="14995">
                  <c:v>1.9610457516153907</c:v>
                </c:pt>
                <c:pt idx="14996">
                  <c:v>1.960784235262738</c:v>
                </c:pt>
                <c:pt idx="14997">
                  <c:v>1.9605227712185871</c:v>
                </c:pt>
                <c:pt idx="14998">
                  <c:v>1.9602613594689955</c:v>
                </c:pt>
                <c:pt idx="14999">
                  <c:v>1.9600000000000013</c:v>
                </c:pt>
                <c:pt idx="15000">
                  <c:v>1.9597386927976792</c:v>
                </c:pt>
                <c:pt idx="15001">
                  <c:v>1.959477437848091</c:v>
                </c:pt>
                <c:pt idx="15002">
                  <c:v>1.9592162351372959</c:v>
                </c:pt>
                <c:pt idx="15003">
                  <c:v>1.9589550846513799</c:v>
                </c:pt>
                <c:pt idx="15004">
                  <c:v>1.9586939863764183</c:v>
                </c:pt>
                <c:pt idx="15005">
                  <c:v>1.9584329402984906</c:v>
                </c:pt>
                <c:pt idx="15006">
                  <c:v>1.9581719464036875</c:v>
                </c:pt>
                <c:pt idx="15007">
                  <c:v>1.957911004678105</c:v>
                </c:pt>
                <c:pt idx="15008">
                  <c:v>1.9576501151078343</c:v>
                </c:pt>
                <c:pt idx="15009">
                  <c:v>1.957389277678971</c:v>
                </c:pt>
                <c:pt idx="15010">
                  <c:v>1.9571284923776398</c:v>
                </c:pt>
                <c:pt idx="15011">
                  <c:v>1.9568677591899362</c:v>
                </c:pt>
                <c:pt idx="15012">
                  <c:v>1.9566070781019769</c:v>
                </c:pt>
                <c:pt idx="15013">
                  <c:v>1.9563464490998899</c:v>
                </c:pt>
                <c:pt idx="15014">
                  <c:v>1.9560858721697925</c:v>
                </c:pt>
                <c:pt idx="15015">
                  <c:v>1.9558253472978129</c:v>
                </c:pt>
                <c:pt idx="15016">
                  <c:v>1.9555648744701002</c:v>
                </c:pt>
                <c:pt idx="15017">
                  <c:v>1.9553044536727753</c:v>
                </c:pt>
                <c:pt idx="15018">
                  <c:v>1.9550440848919879</c:v>
                </c:pt>
                <c:pt idx="15019">
                  <c:v>1.9547837681138909</c:v>
                </c:pt>
                <c:pt idx="15020">
                  <c:v>1.9545235033246262</c:v>
                </c:pt>
                <c:pt idx="15021">
                  <c:v>1.9542632905103634</c:v>
                </c:pt>
                <c:pt idx="15022">
                  <c:v>1.954003129657252</c:v>
                </c:pt>
                <c:pt idx="15023">
                  <c:v>1.9537430207514623</c:v>
                </c:pt>
                <c:pt idx="15024">
                  <c:v>1.9534829637791686</c:v>
                </c:pt>
                <c:pt idx="15025">
                  <c:v>1.9532229587265488</c:v>
                </c:pt>
                <c:pt idx="15026">
                  <c:v>1.9529630055797773</c:v>
                </c:pt>
                <c:pt idx="15027">
                  <c:v>1.9527031043250409</c:v>
                </c:pt>
                <c:pt idx="15028">
                  <c:v>1.9524432549485222</c:v>
                </c:pt>
                <c:pt idx="15029">
                  <c:v>1.9521834574364239</c:v>
                </c:pt>
                <c:pt idx="15030">
                  <c:v>1.9519237117749448</c:v>
                </c:pt>
                <c:pt idx="15031">
                  <c:v>1.9516640179502802</c:v>
                </c:pt>
                <c:pt idx="15032">
                  <c:v>1.9514043759486455</c:v>
                </c:pt>
                <c:pt idx="15033">
                  <c:v>1.9511447857562514</c:v>
                </c:pt>
                <c:pt idx="15034">
                  <c:v>1.9508852473593139</c:v>
                </c:pt>
                <c:pt idx="15035">
                  <c:v>1.9506257607440525</c:v>
                </c:pt>
                <c:pt idx="15036">
                  <c:v>1.9503663258966906</c:v>
                </c:pt>
                <c:pt idx="15037">
                  <c:v>1.9501069428034643</c:v>
                </c:pt>
                <c:pt idx="15038">
                  <c:v>1.9498476114506056</c:v>
                </c:pt>
                <c:pt idx="15039">
                  <c:v>1.9495883318243581</c:v>
                </c:pt>
                <c:pt idx="15040">
                  <c:v>1.9493291039109624</c:v>
                </c:pt>
                <c:pt idx="15041">
                  <c:v>1.9490699276966708</c:v>
                </c:pt>
                <c:pt idx="15042">
                  <c:v>1.9488108031677314</c:v>
                </c:pt>
                <c:pt idx="15043">
                  <c:v>1.948551730310405</c:v>
                </c:pt>
                <c:pt idx="15044">
                  <c:v>1.9482927091109556</c:v>
                </c:pt>
                <c:pt idx="15045">
                  <c:v>1.9480337395556451</c:v>
                </c:pt>
                <c:pt idx="15046">
                  <c:v>1.9477748216307531</c:v>
                </c:pt>
                <c:pt idx="15047">
                  <c:v>1.9475159553225572</c:v>
                </c:pt>
                <c:pt idx="15048">
                  <c:v>1.94725714061733</c:v>
                </c:pt>
                <c:pt idx="15049">
                  <c:v>1.9469983775013573</c:v>
                </c:pt>
                <c:pt idx="15050">
                  <c:v>1.9467396659609277</c:v>
                </c:pt>
                <c:pt idx="15051">
                  <c:v>1.9464810059823427</c:v>
                </c:pt>
                <c:pt idx="15052">
                  <c:v>1.9462223975519</c:v>
                </c:pt>
                <c:pt idx="15053">
                  <c:v>1.9459638406559083</c:v>
                </c:pt>
                <c:pt idx="15054">
                  <c:v>1.9457053352806584</c:v>
                </c:pt>
                <c:pt idx="15055">
                  <c:v>1.9454468814124752</c:v>
                </c:pt>
                <c:pt idx="15056">
                  <c:v>1.9451884790376803</c:v>
                </c:pt>
                <c:pt idx="15057">
                  <c:v>1.9449301281425844</c:v>
                </c:pt>
                <c:pt idx="15058">
                  <c:v>1.9446718287135167</c:v>
                </c:pt>
                <c:pt idx="15059">
                  <c:v>1.9444135807368195</c:v>
                </c:pt>
                <c:pt idx="15060">
                  <c:v>1.9441553841988073</c:v>
                </c:pt>
                <c:pt idx="15061">
                  <c:v>1.9438972390858376</c:v>
                </c:pt>
                <c:pt idx="15062">
                  <c:v>1.943639145384249</c:v>
                </c:pt>
                <c:pt idx="15063">
                  <c:v>1.943381103080392</c:v>
                </c:pt>
                <c:pt idx="15064">
                  <c:v>1.9431231121606127</c:v>
                </c:pt>
                <c:pt idx="15065">
                  <c:v>1.9428651726112778</c:v>
                </c:pt>
                <c:pt idx="15066">
                  <c:v>1.9426072844187499</c:v>
                </c:pt>
                <c:pt idx="15067">
                  <c:v>1.9423494475693956</c:v>
                </c:pt>
                <c:pt idx="15068">
                  <c:v>1.9420916620495778</c:v>
                </c:pt>
                <c:pt idx="15069">
                  <c:v>1.9418339278456789</c:v>
                </c:pt>
                <c:pt idx="15070">
                  <c:v>1.9415762449440856</c:v>
                </c:pt>
                <c:pt idx="15071">
                  <c:v>1.9413186133311735</c:v>
                </c:pt>
                <c:pt idx="15072">
                  <c:v>1.9410610329933369</c:v>
                </c:pt>
                <c:pt idx="15073">
                  <c:v>1.9408035039169673</c:v>
                </c:pt>
                <c:pt idx="15074">
                  <c:v>1.9405460260884675</c:v>
                </c:pt>
                <c:pt idx="15075">
                  <c:v>1.9402885994942367</c:v>
                </c:pt>
                <c:pt idx="15076">
                  <c:v>1.9400312241206861</c:v>
                </c:pt>
                <c:pt idx="15077">
                  <c:v>1.9397738999542231</c:v>
                </c:pt>
                <c:pt idx="15078">
                  <c:v>1.9395166269812745</c:v>
                </c:pt>
                <c:pt idx="15079">
                  <c:v>1.9392594051882484</c:v>
                </c:pt>
                <c:pt idx="15080">
                  <c:v>1.9390022345615794</c:v>
                </c:pt>
                <c:pt idx="15081">
                  <c:v>1.9387451150876915</c:v>
                </c:pt>
                <c:pt idx="15082">
                  <c:v>1.9384880467530281</c:v>
                </c:pt>
                <c:pt idx="15083">
                  <c:v>1.9382310295440206</c:v>
                </c:pt>
                <c:pt idx="15084">
                  <c:v>1.9379740634471203</c:v>
                </c:pt>
                <c:pt idx="15085">
                  <c:v>1.9377171484487674</c:v>
                </c:pt>
                <c:pt idx="15086">
                  <c:v>1.9374602845354212</c:v>
                </c:pt>
                <c:pt idx="15087">
                  <c:v>1.9372034716935291</c:v>
                </c:pt>
                <c:pt idx="15088">
                  <c:v>1.9369467099095674</c:v>
                </c:pt>
                <c:pt idx="15089">
                  <c:v>1.9366899991699917</c:v>
                </c:pt>
                <c:pt idx="15090">
                  <c:v>1.9364333394612774</c:v>
                </c:pt>
                <c:pt idx="15091">
                  <c:v>1.9361767307698967</c:v>
                </c:pt>
                <c:pt idx="15092">
                  <c:v>1.9359201730823252</c:v>
                </c:pt>
                <c:pt idx="15093">
                  <c:v>1.935663666385059</c:v>
                </c:pt>
                <c:pt idx="15094">
                  <c:v>1.9354072106645817</c:v>
                </c:pt>
                <c:pt idx="15095">
                  <c:v>1.9351508059073814</c:v>
                </c:pt>
                <c:pt idx="15096">
                  <c:v>1.934894452099958</c:v>
                </c:pt>
                <c:pt idx="15097">
                  <c:v>1.9346381492288154</c:v>
                </c:pt>
                <c:pt idx="15098">
                  <c:v>1.9343818972804538</c:v>
                </c:pt>
                <c:pt idx="15099">
                  <c:v>1.9341256962413929</c:v>
                </c:pt>
                <c:pt idx="15100">
                  <c:v>1.9338695460981488</c:v>
                </c:pt>
                <c:pt idx="15101">
                  <c:v>1.9336134468372332</c:v>
                </c:pt>
                <c:pt idx="15102">
                  <c:v>1.9333573984451788</c:v>
                </c:pt>
                <c:pt idx="15103">
                  <c:v>1.9331014009085052</c:v>
                </c:pt>
                <c:pt idx="15104">
                  <c:v>1.9328454542137523</c:v>
                </c:pt>
                <c:pt idx="15105">
                  <c:v>1.9325895583474566</c:v>
                </c:pt>
                <c:pt idx="15106">
                  <c:v>1.9323337132961576</c:v>
                </c:pt>
                <c:pt idx="15107">
                  <c:v>1.9320779190464079</c:v>
                </c:pt>
                <c:pt idx="15108">
                  <c:v>1.9318221755847551</c:v>
                </c:pt>
                <c:pt idx="15109">
                  <c:v>1.9315664828977517</c:v>
                </c:pt>
                <c:pt idx="15110">
                  <c:v>1.9313108409719693</c:v>
                </c:pt>
                <c:pt idx="15111">
                  <c:v>1.9310552497939522</c:v>
                </c:pt>
                <c:pt idx="15112">
                  <c:v>1.9307997093502882</c:v>
                </c:pt>
                <c:pt idx="15113">
                  <c:v>1.9305442196275377</c:v>
                </c:pt>
                <c:pt idx="15114">
                  <c:v>1.9302887806122888</c:v>
                </c:pt>
                <c:pt idx="15115">
                  <c:v>1.930033392291117</c:v>
                </c:pt>
                <c:pt idx="15116">
                  <c:v>1.9297780546506107</c:v>
                </c:pt>
                <c:pt idx="15117">
                  <c:v>1.9295227676773619</c:v>
                </c:pt>
                <c:pt idx="15118">
                  <c:v>1.9292675313579581</c:v>
                </c:pt>
                <c:pt idx="15119">
                  <c:v>1.929012345679016</c:v>
                </c:pt>
                <c:pt idx="15120">
                  <c:v>1.9287572106271229</c:v>
                </c:pt>
                <c:pt idx="15121">
                  <c:v>1.928502126188903</c:v>
                </c:pt>
                <c:pt idx="15122">
                  <c:v>1.9282470923509603</c:v>
                </c:pt>
                <c:pt idx="15123">
                  <c:v>1.9279921090999106</c:v>
                </c:pt>
                <c:pt idx="15124">
                  <c:v>1.9277371764223816</c:v>
                </c:pt>
                <c:pt idx="15125">
                  <c:v>1.9274822943049896</c:v>
                </c:pt>
                <c:pt idx="15126">
                  <c:v>1.9272274627343857</c:v>
                </c:pt>
                <c:pt idx="15127">
                  <c:v>1.9269726816971859</c:v>
                </c:pt>
                <c:pt idx="15128">
                  <c:v>1.9267179511800343</c:v>
                </c:pt>
                <c:pt idx="15129">
                  <c:v>1.9264632711695864</c:v>
                </c:pt>
                <c:pt idx="15130">
                  <c:v>1.9262086416524775</c:v>
                </c:pt>
                <c:pt idx="15131">
                  <c:v>1.9259540626153637</c:v>
                </c:pt>
                <c:pt idx="15132">
                  <c:v>1.9256995340449048</c:v>
                </c:pt>
                <c:pt idx="15133">
                  <c:v>1.9254450559277634</c:v>
                </c:pt>
                <c:pt idx="15134">
                  <c:v>1.9251906282506002</c:v>
                </c:pt>
                <c:pt idx="15135">
                  <c:v>1.9249362510000938</c:v>
                </c:pt>
                <c:pt idx="15136">
                  <c:v>1.9246819241629198</c:v>
                </c:pt>
                <c:pt idx="15137">
                  <c:v>1.924427647725742</c:v>
                </c:pt>
                <c:pt idx="15138">
                  <c:v>1.9241734216752668</c:v>
                </c:pt>
                <c:pt idx="15139">
                  <c:v>1.9239192459981667</c:v>
                </c:pt>
                <c:pt idx="15140">
                  <c:v>1.9236651206811324</c:v>
                </c:pt>
                <c:pt idx="15141">
                  <c:v>1.9234110457108746</c:v>
                </c:pt>
                <c:pt idx="15142">
                  <c:v>1.9231570210740851</c:v>
                </c:pt>
                <c:pt idx="15143">
                  <c:v>1.9229030467574668</c:v>
                </c:pt>
                <c:pt idx="15144">
                  <c:v>1.9226491227477425</c:v>
                </c:pt>
                <c:pt idx="15145">
                  <c:v>1.9223952490316152</c:v>
                </c:pt>
                <c:pt idx="15146">
                  <c:v>1.9221414255958078</c:v>
                </c:pt>
                <c:pt idx="15147">
                  <c:v>1.9218876524270474</c:v>
                </c:pt>
                <c:pt idx="15148">
                  <c:v>1.9216339295120566</c:v>
                </c:pt>
                <c:pt idx="15149">
                  <c:v>1.92138025683757</c:v>
                </c:pt>
                <c:pt idx="15150">
                  <c:v>1.9211266343903182</c:v>
                </c:pt>
                <c:pt idx="15151">
                  <c:v>1.9208730621570518</c:v>
                </c:pt>
                <c:pt idx="15152">
                  <c:v>1.9206195401245094</c:v>
                </c:pt>
                <c:pt idx="15153">
                  <c:v>1.9203660682794415</c:v>
                </c:pt>
                <c:pt idx="15154">
                  <c:v>1.920112646608602</c:v>
                </c:pt>
                <c:pt idx="15155">
                  <c:v>1.91985927509875</c:v>
                </c:pt>
                <c:pt idx="15156">
                  <c:v>1.9196059537366548</c:v>
                </c:pt>
                <c:pt idx="15157">
                  <c:v>1.919352682509075</c:v>
                </c:pt>
                <c:pt idx="15158">
                  <c:v>1.9190994614027805</c:v>
                </c:pt>
                <c:pt idx="15159">
                  <c:v>1.9188462904045531</c:v>
                </c:pt>
                <c:pt idx="15160">
                  <c:v>1.9185931695011711</c:v>
                </c:pt>
                <c:pt idx="15161">
                  <c:v>1.9183400986794159</c:v>
                </c:pt>
                <c:pt idx="15162">
                  <c:v>1.9180870779260815</c:v>
                </c:pt>
                <c:pt idx="15163">
                  <c:v>1.9178341072279574</c:v>
                </c:pt>
                <c:pt idx="15164">
                  <c:v>1.9175811865718448</c:v>
                </c:pt>
                <c:pt idx="15165">
                  <c:v>1.9173283159445418</c:v>
                </c:pt>
                <c:pt idx="15166">
                  <c:v>1.9170754953328573</c:v>
                </c:pt>
                <c:pt idx="15167">
                  <c:v>1.916822724723604</c:v>
                </c:pt>
                <c:pt idx="15168">
                  <c:v>1.9165700041035922</c:v>
                </c:pt>
                <c:pt idx="15169">
                  <c:v>1.9163173334596422</c:v>
                </c:pt>
                <c:pt idx="15170">
                  <c:v>1.916064712778579</c:v>
                </c:pt>
                <c:pt idx="15171">
                  <c:v>1.9158121420472318</c:v>
                </c:pt>
                <c:pt idx="15172">
                  <c:v>1.9155596212524253</c:v>
                </c:pt>
                <c:pt idx="15173">
                  <c:v>1.9153071503810115</c:v>
                </c:pt>
                <c:pt idx="15174">
                  <c:v>1.9150547294198155</c:v>
                </c:pt>
                <c:pt idx="15175">
                  <c:v>1.9148023583556899</c:v>
                </c:pt>
                <c:pt idx="15176">
                  <c:v>1.9145500371754827</c:v>
                </c:pt>
                <c:pt idx="15177">
                  <c:v>1.914297765866054</c:v>
                </c:pt>
                <c:pt idx="15178">
                  <c:v>1.9140455444142521</c:v>
                </c:pt>
                <c:pt idx="15179">
                  <c:v>1.9137933728069529</c:v>
                </c:pt>
                <c:pt idx="15180">
                  <c:v>1.9135412510310121</c:v>
                </c:pt>
                <c:pt idx="15181">
                  <c:v>1.913289179073298</c:v>
                </c:pt>
                <c:pt idx="15182">
                  <c:v>1.9130371569206979</c:v>
                </c:pt>
                <c:pt idx="15183">
                  <c:v>1.9127851845600872</c:v>
                </c:pt>
                <c:pt idx="15184">
                  <c:v>1.9125332619783533</c:v>
                </c:pt>
                <c:pt idx="15185">
                  <c:v>1.9122813891623793</c:v>
                </c:pt>
                <c:pt idx="15186">
                  <c:v>1.9120295660990609</c:v>
                </c:pt>
                <c:pt idx="15187">
                  <c:v>1.9117777927752888</c:v>
                </c:pt>
                <c:pt idx="15188">
                  <c:v>1.9115260691779739</c:v>
                </c:pt>
                <c:pt idx="15189">
                  <c:v>1.9112743952940228</c:v>
                </c:pt>
                <c:pt idx="15190">
                  <c:v>1.9110227711103382</c:v>
                </c:pt>
                <c:pt idx="15191">
                  <c:v>1.9107711966138348</c:v>
                </c:pt>
                <c:pt idx="15192">
                  <c:v>1.910519671791439</c:v>
                </c:pt>
                <c:pt idx="15193">
                  <c:v>1.9102681966300648</c:v>
                </c:pt>
                <c:pt idx="15194">
                  <c:v>1.910016771116654</c:v>
                </c:pt>
                <c:pt idx="15195">
                  <c:v>1.9097653952381211</c:v>
                </c:pt>
                <c:pt idx="15196">
                  <c:v>1.9095140689814079</c:v>
                </c:pt>
                <c:pt idx="15197">
                  <c:v>1.9092627923334595</c:v>
                </c:pt>
                <c:pt idx="15198">
                  <c:v>1.9090115652812256</c:v>
                </c:pt>
                <c:pt idx="15199">
                  <c:v>1.9087603878116361</c:v>
                </c:pt>
                <c:pt idx="15200">
                  <c:v>1.9085092599116638</c:v>
                </c:pt>
                <c:pt idx="15201">
                  <c:v>1.9082581815682536</c:v>
                </c:pt>
                <c:pt idx="15202">
                  <c:v>1.9080071527683706</c:v>
                </c:pt>
                <c:pt idx="15203">
                  <c:v>1.9077561734989761</c:v>
                </c:pt>
                <c:pt idx="15204">
                  <c:v>1.9075052437470579</c:v>
                </c:pt>
                <c:pt idx="15205">
                  <c:v>1.9072543634995691</c:v>
                </c:pt>
                <c:pt idx="15206">
                  <c:v>1.9070035327435053</c:v>
                </c:pt>
                <c:pt idx="15207">
                  <c:v>1.9067527514658433</c:v>
                </c:pt>
                <c:pt idx="15208">
                  <c:v>1.9065020196535631</c:v>
                </c:pt>
                <c:pt idx="15209">
                  <c:v>1.906251337293672</c:v>
                </c:pt>
                <c:pt idx="15210">
                  <c:v>1.9060007043731502</c:v>
                </c:pt>
                <c:pt idx="15211">
                  <c:v>1.9057501208790126</c:v>
                </c:pt>
                <c:pt idx="15212">
                  <c:v>1.9054995867982474</c:v>
                </c:pt>
                <c:pt idx="15213">
                  <c:v>1.905249102117877</c:v>
                </c:pt>
                <c:pt idx="15214">
                  <c:v>1.9049986668249126</c:v>
                </c:pt>
                <c:pt idx="15215">
                  <c:v>1.9047482809063692</c:v>
                </c:pt>
                <c:pt idx="15216">
                  <c:v>1.9044979443492656</c:v>
                </c:pt>
                <c:pt idx="15217">
                  <c:v>1.9042476571406317</c:v>
                </c:pt>
                <c:pt idx="15218">
                  <c:v>1.9039974192675022</c:v>
                </c:pt>
                <c:pt idx="15219">
                  <c:v>1.9037472307168992</c:v>
                </c:pt>
                <c:pt idx="15220">
                  <c:v>1.9034970914758726</c:v>
                </c:pt>
                <c:pt idx="15221">
                  <c:v>1.9032470015314527</c:v>
                </c:pt>
                <c:pt idx="15222">
                  <c:v>1.902996960870704</c:v>
                </c:pt>
                <c:pt idx="15223">
                  <c:v>1.9027469694806647</c:v>
                </c:pt>
                <c:pt idx="15224">
                  <c:v>1.9024970273483999</c:v>
                </c:pt>
                <c:pt idx="15225">
                  <c:v>1.9022471344609548</c:v>
                </c:pt>
                <c:pt idx="15226">
                  <c:v>1.9019972908054097</c:v>
                </c:pt>
                <c:pt idx="15227">
                  <c:v>1.9017474963688257</c:v>
                </c:pt>
                <c:pt idx="15228">
                  <c:v>1.9014977511382827</c:v>
                </c:pt>
                <c:pt idx="15229">
                  <c:v>1.9012480551008422</c:v>
                </c:pt>
                <c:pt idx="15230">
                  <c:v>1.9009984082435989</c:v>
                </c:pt>
                <c:pt idx="15231">
                  <c:v>1.9007488105536374</c:v>
                </c:pt>
                <c:pt idx="15232">
                  <c:v>1.9004992620180374</c:v>
                </c:pt>
                <c:pt idx="15233">
                  <c:v>1.9002497626239063</c:v>
                </c:pt>
                <c:pt idx="15234">
                  <c:v>1.9000003123583311</c:v>
                </c:pt>
                <c:pt idx="15235">
                  <c:v>1.8997509112084194</c:v>
                </c:pt>
                <c:pt idx="15236">
                  <c:v>1.8995015591612738</c:v>
                </c:pt>
                <c:pt idx="15237">
                  <c:v>1.8992522562040168</c:v>
                </c:pt>
                <c:pt idx="15238">
                  <c:v>1.8990030023237514</c:v>
                </c:pt>
                <c:pt idx="15239">
                  <c:v>1.8987537975075994</c:v>
                </c:pt>
                <c:pt idx="15240">
                  <c:v>1.898504641742687</c:v>
                </c:pt>
                <c:pt idx="15241">
                  <c:v>1.8982555350161359</c:v>
                </c:pt>
                <c:pt idx="15242">
                  <c:v>1.898006477315088</c:v>
                </c:pt>
                <c:pt idx="15243">
                  <c:v>1.8977574686266725</c:v>
                </c:pt>
                <c:pt idx="15244">
                  <c:v>1.8975085089380308</c:v>
                </c:pt>
                <c:pt idx="15245">
                  <c:v>1.8972595982363076</c:v>
                </c:pt>
                <c:pt idx="15246">
                  <c:v>1.8970107365086599</c:v>
                </c:pt>
                <c:pt idx="15247">
                  <c:v>1.8967619237422244</c:v>
                </c:pt>
                <c:pt idx="15248">
                  <c:v>1.8965131599241729</c:v>
                </c:pt>
                <c:pt idx="15249">
                  <c:v>1.8962644450416579</c:v>
                </c:pt>
                <c:pt idx="15250">
                  <c:v>1.896015779081851</c:v>
                </c:pt>
                <c:pt idx="15251">
                  <c:v>1.8957671620319201</c:v>
                </c:pt>
                <c:pt idx="15252">
                  <c:v>1.8955185938790369</c:v>
                </c:pt>
                <c:pt idx="15253">
                  <c:v>1.8952700746103839</c:v>
                </c:pt>
                <c:pt idx="15254">
                  <c:v>1.89502160421314</c:v>
                </c:pt>
                <c:pt idx="15255">
                  <c:v>1.8947731826744889</c:v>
                </c:pt>
                <c:pt idx="15256">
                  <c:v>1.8945248099816323</c:v>
                </c:pt>
                <c:pt idx="15257">
                  <c:v>1.8942764861217605</c:v>
                </c:pt>
                <c:pt idx="15258">
                  <c:v>1.8940282110820676</c:v>
                </c:pt>
                <c:pt idx="15259">
                  <c:v>1.8937799848497598</c:v>
                </c:pt>
                <c:pt idx="15260">
                  <c:v>1.8935318074120537</c:v>
                </c:pt>
                <c:pt idx="15261">
                  <c:v>1.8932836787561476</c:v>
                </c:pt>
                <c:pt idx="15262">
                  <c:v>1.893035598869258</c:v>
                </c:pt>
                <c:pt idx="15263">
                  <c:v>1.8927875677386217</c:v>
                </c:pt>
                <c:pt idx="15264">
                  <c:v>1.8925395853514473</c:v>
                </c:pt>
                <c:pt idx="15265">
                  <c:v>1.8922916516949635</c:v>
                </c:pt>
                <c:pt idx="15266">
                  <c:v>1.8920437667564176</c:v>
                </c:pt>
                <c:pt idx="15267">
                  <c:v>1.8917959305230303</c:v>
                </c:pt>
                <c:pt idx="15268">
                  <c:v>1.8915481429820487</c:v>
                </c:pt>
                <c:pt idx="15269">
                  <c:v>1.8913004041207238</c:v>
                </c:pt>
                <c:pt idx="15270">
                  <c:v>1.8910527139262951</c:v>
                </c:pt>
                <c:pt idx="15271">
                  <c:v>1.8908050723860215</c:v>
                </c:pt>
                <c:pt idx="15272">
                  <c:v>1.8905574794871647</c:v>
                </c:pt>
                <c:pt idx="15273">
                  <c:v>1.8903099352169839</c:v>
                </c:pt>
                <c:pt idx="15274">
                  <c:v>1.8900624395627408</c:v>
                </c:pt>
                <c:pt idx="15275">
                  <c:v>1.8898149925117091</c:v>
                </c:pt>
                <c:pt idx="15276">
                  <c:v>1.8895675940511583</c:v>
                </c:pt>
                <c:pt idx="15277">
                  <c:v>1.8893202441683854</c:v>
                </c:pt>
                <c:pt idx="15278">
                  <c:v>1.8890729428506516</c:v>
                </c:pt>
                <c:pt idx="15279">
                  <c:v>1.8888256900852536</c:v>
                </c:pt>
                <c:pt idx="15280">
                  <c:v>1.8885784858594836</c:v>
                </c:pt>
                <c:pt idx="15281">
                  <c:v>1.8883313301606302</c:v>
                </c:pt>
                <c:pt idx="15282">
                  <c:v>1.8880842229760006</c:v>
                </c:pt>
                <c:pt idx="15283">
                  <c:v>1.8878371642928986</c:v>
                </c:pt>
                <c:pt idx="15284">
                  <c:v>1.8875901540986237</c:v>
                </c:pt>
                <c:pt idx="15285">
                  <c:v>1.8873431923804949</c:v>
                </c:pt>
                <c:pt idx="15286">
                  <c:v>1.887096279125827</c:v>
                </c:pt>
                <c:pt idx="15287">
                  <c:v>1.8868494143219459</c:v>
                </c:pt>
                <c:pt idx="15288">
                  <c:v>1.8866025979561662</c:v>
                </c:pt>
                <c:pt idx="15289">
                  <c:v>1.8863558300158143</c:v>
                </c:pt>
                <c:pt idx="15290">
                  <c:v>1.886109110488235</c:v>
                </c:pt>
                <c:pt idx="15291">
                  <c:v>1.8858624393607619</c:v>
                </c:pt>
                <c:pt idx="15292">
                  <c:v>1.8856158166207244</c:v>
                </c:pt>
                <c:pt idx="15293">
                  <c:v>1.8853692422554864</c:v>
                </c:pt>
                <c:pt idx="15294">
                  <c:v>1.8851227162523774</c:v>
                </c:pt>
                <c:pt idx="15295">
                  <c:v>1.8848762385987687</c:v>
                </c:pt>
                <c:pt idx="15296">
                  <c:v>1.8846298092820044</c:v>
                </c:pt>
                <c:pt idx="15297">
                  <c:v>1.8843834282894563</c:v>
                </c:pt>
                <c:pt idx="15298">
                  <c:v>1.8841370956084835</c:v>
                </c:pt>
                <c:pt idx="15299">
                  <c:v>1.8838908112264572</c:v>
                </c:pt>
                <c:pt idx="15300">
                  <c:v>1.8836445751307513</c:v>
                </c:pt>
                <c:pt idx="15301">
                  <c:v>1.8833983873087452</c:v>
                </c:pt>
                <c:pt idx="15302">
                  <c:v>1.8831522477478204</c:v>
                </c:pt>
                <c:pt idx="15303">
                  <c:v>1.8829061564353626</c:v>
                </c:pt>
                <c:pt idx="15304">
                  <c:v>1.8826601133587693</c:v>
                </c:pt>
                <c:pt idx="15305">
                  <c:v>1.8824141185054257</c:v>
                </c:pt>
                <c:pt idx="15306">
                  <c:v>1.8821681718627365</c:v>
                </c:pt>
                <c:pt idx="15307">
                  <c:v>1.8819222734180947</c:v>
                </c:pt>
                <c:pt idx="15308">
                  <c:v>1.8816764231589198</c:v>
                </c:pt>
                <c:pt idx="15309">
                  <c:v>1.8814306210726202</c:v>
                </c:pt>
                <c:pt idx="15310">
                  <c:v>1.8811848671466074</c:v>
                </c:pt>
                <c:pt idx="15311">
                  <c:v>1.8809391613683042</c:v>
                </c:pt>
                <c:pt idx="15312">
                  <c:v>1.88069350372513</c:v>
                </c:pt>
                <c:pt idx="15313">
                  <c:v>1.8804478942045229</c:v>
                </c:pt>
                <c:pt idx="15314">
                  <c:v>1.8802023327938944</c:v>
                </c:pt>
                <c:pt idx="15315">
                  <c:v>1.8799568194806968</c:v>
                </c:pt>
                <c:pt idx="15316">
                  <c:v>1.8797113542523727</c:v>
                </c:pt>
                <c:pt idx="15317">
                  <c:v>1.8794659370963516</c:v>
                </c:pt>
                <c:pt idx="15318">
                  <c:v>1.87922056800009</c:v>
                </c:pt>
                <c:pt idx="15319">
                  <c:v>1.8789752469510328</c:v>
                </c:pt>
                <c:pt idx="15320">
                  <c:v>1.8787299739366519</c:v>
                </c:pt>
                <c:pt idx="15321">
                  <c:v>1.8784847489443919</c:v>
                </c:pt>
                <c:pt idx="15322">
                  <c:v>1.8782395719617242</c:v>
                </c:pt>
                <c:pt idx="15323">
                  <c:v>1.8779944429761162</c:v>
                </c:pt>
                <c:pt idx="15324">
                  <c:v>1.8777493619750465</c:v>
                </c:pt>
                <c:pt idx="15325">
                  <c:v>1.8775043289459818</c:v>
                </c:pt>
                <c:pt idx="15326">
                  <c:v>1.8772593438764089</c:v>
                </c:pt>
                <c:pt idx="15327">
                  <c:v>1.8770144067538097</c:v>
                </c:pt>
                <c:pt idx="15328">
                  <c:v>1.8767695175656771</c:v>
                </c:pt>
                <c:pt idx="15329">
                  <c:v>1.8765246762994936</c:v>
                </c:pt>
                <c:pt idx="15330">
                  <c:v>1.8762798829427747</c:v>
                </c:pt>
                <c:pt idx="15331">
                  <c:v>1.8760351374830022</c:v>
                </c:pt>
                <c:pt idx="15332">
                  <c:v>1.8757904399076992</c:v>
                </c:pt>
                <c:pt idx="15333">
                  <c:v>1.8755457902043626</c:v>
                </c:pt>
                <c:pt idx="15334">
                  <c:v>1.8753011883605073</c:v>
                </c:pt>
                <c:pt idx="15335">
                  <c:v>1.8750566343636528</c:v>
                </c:pt>
                <c:pt idx="15336">
                  <c:v>1.8748121282013219</c:v>
                </c:pt>
                <c:pt idx="15337">
                  <c:v>1.8745676698610407</c:v>
                </c:pt>
                <c:pt idx="15338">
                  <c:v>1.8743232593303318</c:v>
                </c:pt>
                <c:pt idx="15339">
                  <c:v>1.8740788965967445</c:v>
                </c:pt>
                <c:pt idx="15340">
                  <c:v>1.8738345816478006</c:v>
                </c:pt>
                <c:pt idx="15341">
                  <c:v>1.8735903144710488</c:v>
                </c:pt>
                <c:pt idx="15342">
                  <c:v>1.8733460950540337</c:v>
                </c:pt>
                <c:pt idx="15343">
                  <c:v>1.8731019233843043</c:v>
                </c:pt>
                <c:pt idx="15344">
                  <c:v>1.8728577994494193</c:v>
                </c:pt>
                <c:pt idx="15345">
                  <c:v>1.8726137232369353</c:v>
                </c:pt>
                <c:pt idx="15346">
                  <c:v>1.8723696947344108</c:v>
                </c:pt>
                <c:pt idx="15347">
                  <c:v>1.8721257139294096</c:v>
                </c:pt>
                <c:pt idx="15348">
                  <c:v>1.871881780809513</c:v>
                </c:pt>
                <c:pt idx="15349">
                  <c:v>1.8716378953622836</c:v>
                </c:pt>
                <c:pt idx="15350">
                  <c:v>1.871394057575311</c:v>
                </c:pt>
                <c:pt idx="15351">
                  <c:v>1.8711502674361724</c:v>
                </c:pt>
                <c:pt idx="15352">
                  <c:v>1.870906524932449</c:v>
                </c:pt>
                <c:pt idx="15353">
                  <c:v>1.8706628300517334</c:v>
                </c:pt>
                <c:pt idx="15354">
                  <c:v>1.8704191827816294</c:v>
                </c:pt>
                <c:pt idx="15355">
                  <c:v>1.8701755831097213</c:v>
                </c:pt>
                <c:pt idx="15356">
                  <c:v>1.8699320310236276</c:v>
                </c:pt>
                <c:pt idx="15357">
                  <c:v>1.8696885265109404</c:v>
                </c:pt>
                <c:pt idx="15358">
                  <c:v>1.8694450695592777</c:v>
                </c:pt>
                <c:pt idx="15359">
                  <c:v>1.869201660156254</c:v>
                </c:pt>
                <c:pt idx="15360">
                  <c:v>1.868958298289487</c:v>
                </c:pt>
                <c:pt idx="15361">
                  <c:v>1.8687149839465984</c:v>
                </c:pt>
                <c:pt idx="15362">
                  <c:v>1.868471717115213</c:v>
                </c:pt>
                <c:pt idx="15363">
                  <c:v>1.8682284977829671</c:v>
                </c:pt>
                <c:pt idx="15364">
                  <c:v>1.8679853259374939</c:v>
                </c:pt>
                <c:pt idx="15365">
                  <c:v>1.8677422015664364</c:v>
                </c:pt>
                <c:pt idx="15366">
                  <c:v>1.8674991246574268</c:v>
                </c:pt>
                <c:pt idx="15367">
                  <c:v>1.8672560951981236</c:v>
                </c:pt>
                <c:pt idx="15368">
                  <c:v>1.867013113176166</c:v>
                </c:pt>
                <c:pt idx="15369">
                  <c:v>1.8667701785792197</c:v>
                </c:pt>
                <c:pt idx="15370">
                  <c:v>1.8665272913949311</c:v>
                </c:pt>
                <c:pt idx="15371">
                  <c:v>1.8662844516109811</c:v>
                </c:pt>
                <c:pt idx="15372">
                  <c:v>1.8660416592150233</c:v>
                </c:pt>
                <c:pt idx="15373">
                  <c:v>1.86579891419473</c:v>
                </c:pt>
                <c:pt idx="15374">
                  <c:v>1.8655562165377779</c:v>
                </c:pt>
                <c:pt idx="15375">
                  <c:v>1.8653135662318463</c:v>
                </c:pt>
                <c:pt idx="15376">
                  <c:v>1.8650709632646187</c:v>
                </c:pt>
                <c:pt idx="15377">
                  <c:v>1.8648284076237898</c:v>
                </c:pt>
                <c:pt idx="15378">
                  <c:v>1.864585899297035</c:v>
                </c:pt>
                <c:pt idx="15379">
                  <c:v>1.8643434382720561</c:v>
                </c:pt>
                <c:pt idx="15380">
                  <c:v>1.8641010245365583</c:v>
                </c:pt>
                <c:pt idx="15381">
                  <c:v>1.8638586580782355</c:v>
                </c:pt>
                <c:pt idx="15382">
                  <c:v>1.8636163388848006</c:v>
                </c:pt>
                <c:pt idx="15383">
                  <c:v>1.8633740669439616</c:v>
                </c:pt>
                <c:pt idx="15384">
                  <c:v>1.8631318422434313</c:v>
                </c:pt>
                <c:pt idx="15385">
                  <c:v>1.8628896647709405</c:v>
                </c:pt>
                <c:pt idx="15386">
                  <c:v>1.8626475345141931</c:v>
                </c:pt>
                <c:pt idx="15387">
                  <c:v>1.8624054514609349</c:v>
                </c:pt>
                <c:pt idx="15388">
                  <c:v>1.8621634155988851</c:v>
                </c:pt>
                <c:pt idx="15389">
                  <c:v>1.8619214269157893</c:v>
                </c:pt>
                <c:pt idx="15390">
                  <c:v>1.861679485399373</c:v>
                </c:pt>
                <c:pt idx="15391">
                  <c:v>1.861437591037389</c:v>
                </c:pt>
                <c:pt idx="15392">
                  <c:v>1.8611957438175786</c:v>
                </c:pt>
                <c:pt idx="15393">
                  <c:v>1.8609539437276932</c:v>
                </c:pt>
                <c:pt idx="15394">
                  <c:v>1.8607121907554887</c:v>
                </c:pt>
                <c:pt idx="15395">
                  <c:v>1.8604704848887323</c:v>
                </c:pt>
                <c:pt idx="15396">
                  <c:v>1.8602288261151712</c:v>
                </c:pt>
                <c:pt idx="15397">
                  <c:v>1.8599872144225871</c:v>
                </c:pt>
                <c:pt idx="15398">
                  <c:v>1.8597456497987348</c:v>
                </c:pt>
                <c:pt idx="15399">
                  <c:v>1.859504132231411</c:v>
                </c:pt>
                <c:pt idx="15400">
                  <c:v>1.8592626617083694</c:v>
                </c:pt>
                <c:pt idx="15401">
                  <c:v>1.8590212382174136</c:v>
                </c:pt>
                <c:pt idx="15402">
                  <c:v>1.8587798617463134</c:v>
                </c:pt>
                <c:pt idx="15403">
                  <c:v>1.8585385322828785</c:v>
                </c:pt>
                <c:pt idx="15404">
                  <c:v>1.8582972498148855</c:v>
                </c:pt>
                <c:pt idx="15405">
                  <c:v>1.858056014330137</c:v>
                </c:pt>
                <c:pt idx="15406">
                  <c:v>1.8578148258164466</c:v>
                </c:pt>
                <c:pt idx="15407">
                  <c:v>1.8575736842616091</c:v>
                </c:pt>
                <c:pt idx="15408">
                  <c:v>1.8573325896534372</c:v>
                </c:pt>
                <c:pt idx="15409">
                  <c:v>1.8570915419797482</c:v>
                </c:pt>
                <c:pt idx="15410">
                  <c:v>1.8568505412283547</c:v>
                </c:pt>
                <c:pt idx="15411">
                  <c:v>1.8566095873870883</c:v>
                </c:pt>
                <c:pt idx="15412">
                  <c:v>1.8563686804437685</c:v>
                </c:pt>
                <c:pt idx="15413">
                  <c:v>1.8561278203862266</c:v>
                </c:pt>
                <c:pt idx="15414">
                  <c:v>1.8558870072022973</c:v>
                </c:pt>
                <c:pt idx="15415">
                  <c:v>1.8556462408798187</c:v>
                </c:pt>
                <c:pt idx="15416">
                  <c:v>1.8554055214066323</c:v>
                </c:pt>
                <c:pt idx="15417">
                  <c:v>1.8551648487705836</c:v>
                </c:pt>
                <c:pt idx="15418">
                  <c:v>1.8549242229595211</c:v>
                </c:pt>
                <c:pt idx="15419">
                  <c:v>1.8546836439613048</c:v>
                </c:pt>
                <c:pt idx="15420">
                  <c:v>1.8544431117637834</c:v>
                </c:pt>
                <c:pt idx="15421">
                  <c:v>1.8542026263548308</c:v>
                </c:pt>
                <c:pt idx="15422">
                  <c:v>1.8539621877223027</c:v>
                </c:pt>
                <c:pt idx="15423">
                  <c:v>1.8537217958540655</c:v>
                </c:pt>
                <c:pt idx="15424">
                  <c:v>1.8534814507380046</c:v>
                </c:pt>
                <c:pt idx="15425">
                  <c:v>1.8532411523619934</c:v>
                </c:pt>
                <c:pt idx="15426">
                  <c:v>1.853000900713909</c:v>
                </c:pt>
                <c:pt idx="15427">
                  <c:v>1.8527606957816398</c:v>
                </c:pt>
                <c:pt idx="15428">
                  <c:v>1.8525205375530696</c:v>
                </c:pt>
                <c:pt idx="15429">
                  <c:v>1.8522804260161017</c:v>
                </c:pt>
                <c:pt idx="15430">
                  <c:v>1.8520403611586271</c:v>
                </c:pt>
                <c:pt idx="15431">
                  <c:v>1.8518003429685406</c:v>
                </c:pt>
                <c:pt idx="15432">
                  <c:v>1.8515603714337634</c:v>
                </c:pt>
                <c:pt idx="15433">
                  <c:v>1.8513204465421895</c:v>
                </c:pt>
                <c:pt idx="15434">
                  <c:v>1.8510805682817397</c:v>
                </c:pt>
                <c:pt idx="15435">
                  <c:v>1.8508407366403226</c:v>
                </c:pt>
                <c:pt idx="15436">
                  <c:v>1.8506009516058657</c:v>
                </c:pt>
                <c:pt idx="15437">
                  <c:v>1.8503612131663003</c:v>
                </c:pt>
                <c:pt idx="15438">
                  <c:v>1.8501215213095379</c:v>
                </c:pt>
                <c:pt idx="15439">
                  <c:v>1.8498818760235174</c:v>
                </c:pt>
                <c:pt idx="15440">
                  <c:v>1.8496422772961796</c:v>
                </c:pt>
                <c:pt idx="15441">
                  <c:v>1.8494027251154697</c:v>
                </c:pt>
                <c:pt idx="15442">
                  <c:v>1.8491632194693139</c:v>
                </c:pt>
                <c:pt idx="15443">
                  <c:v>1.8489237603456723</c:v>
                </c:pt>
                <c:pt idx="15444">
                  <c:v>1.8486843477324999</c:v>
                </c:pt>
                <c:pt idx="15445">
                  <c:v>1.8484449816177408</c:v>
                </c:pt>
                <c:pt idx="15446">
                  <c:v>1.8482056619893656</c:v>
                </c:pt>
                <c:pt idx="15447">
                  <c:v>1.8479663888353253</c:v>
                </c:pt>
                <c:pt idx="15448">
                  <c:v>1.8477271621436047</c:v>
                </c:pt>
                <c:pt idx="15449">
                  <c:v>1.8474879819021615</c:v>
                </c:pt>
                <c:pt idx="15450">
                  <c:v>1.8472488480989731</c:v>
                </c:pt>
                <c:pt idx="15451">
                  <c:v>1.8470097607220266</c:v>
                </c:pt>
                <c:pt idx="15452">
                  <c:v>1.8467707197592909</c:v>
                </c:pt>
                <c:pt idx="15453">
                  <c:v>1.8465317251987683</c:v>
                </c:pt>
                <c:pt idx="15454">
                  <c:v>1.8462927770284345</c:v>
                </c:pt>
                <c:pt idx="15455">
                  <c:v>1.8460538752362987</c:v>
                </c:pt>
                <c:pt idx="15456">
                  <c:v>1.8458150198103507</c:v>
                </c:pt>
                <c:pt idx="15457">
                  <c:v>1.8455762107385922</c:v>
                </c:pt>
                <c:pt idx="15458">
                  <c:v>1.8453374480090354</c:v>
                </c:pt>
                <c:pt idx="15459">
                  <c:v>1.8450987316096805</c:v>
                </c:pt>
                <c:pt idx="15460">
                  <c:v>1.8448600615285546</c:v>
                </c:pt>
                <c:pt idx="15461">
                  <c:v>1.8446214377536656</c:v>
                </c:pt>
                <c:pt idx="15462">
                  <c:v>1.8443828602730388</c:v>
                </c:pt>
                <c:pt idx="15463">
                  <c:v>1.8441443290747046</c:v>
                </c:pt>
                <c:pt idx="15464">
                  <c:v>1.8439058441466809</c:v>
                </c:pt>
                <c:pt idx="15465">
                  <c:v>1.8436674054770117</c:v>
                </c:pt>
                <c:pt idx="15466">
                  <c:v>1.8434290130537296</c:v>
                </c:pt>
                <c:pt idx="15467">
                  <c:v>1.8431906668648785</c:v>
                </c:pt>
                <c:pt idx="15468">
                  <c:v>1.8429523668985051</c:v>
                </c:pt>
                <c:pt idx="15469">
                  <c:v>1.8427141131426528</c:v>
                </c:pt>
                <c:pt idx="15470">
                  <c:v>1.8424759055853674</c:v>
                </c:pt>
                <c:pt idx="15471">
                  <c:v>1.8422377442147222</c:v>
                </c:pt>
                <c:pt idx="15472">
                  <c:v>1.8419996290187703</c:v>
                </c:pt>
                <c:pt idx="15473">
                  <c:v>1.8417615599855763</c:v>
                </c:pt>
                <c:pt idx="15474">
                  <c:v>1.8415235371032082</c:v>
                </c:pt>
                <c:pt idx="15475">
                  <c:v>1.8412855603597293</c:v>
                </c:pt>
                <c:pt idx="15476">
                  <c:v>1.8410476297432301</c:v>
                </c:pt>
                <c:pt idx="15477">
                  <c:v>1.8408097452417811</c:v>
                </c:pt>
                <c:pt idx="15478">
                  <c:v>1.8405719068434718</c:v>
                </c:pt>
                <c:pt idx="15479">
                  <c:v>1.8403341145363874</c:v>
                </c:pt>
                <c:pt idx="15480">
                  <c:v>1.8400963683086164</c:v>
                </c:pt>
                <c:pt idx="15481">
                  <c:v>1.8398586681482589</c:v>
                </c:pt>
                <c:pt idx="15482">
                  <c:v>1.8396210140434099</c:v>
                </c:pt>
                <c:pt idx="15483">
                  <c:v>1.8393834059821692</c:v>
                </c:pt>
                <c:pt idx="15484">
                  <c:v>1.8391458439526465</c:v>
                </c:pt>
                <c:pt idx="15485">
                  <c:v>1.8389083279429554</c:v>
                </c:pt>
                <c:pt idx="15486">
                  <c:v>1.838670857941213</c:v>
                </c:pt>
                <c:pt idx="15487">
                  <c:v>1.8384334339355244</c:v>
                </c:pt>
                <c:pt idx="15488">
                  <c:v>1.8381960559140211</c:v>
                </c:pt>
                <c:pt idx="15489">
                  <c:v>1.8379587238648309</c:v>
                </c:pt>
                <c:pt idx="15490">
                  <c:v>1.8377214377760842</c:v>
                </c:pt>
                <c:pt idx="15491">
                  <c:v>1.8374841976359</c:v>
                </c:pt>
                <c:pt idx="15492">
                  <c:v>1.8372470034324313</c:v>
                </c:pt>
                <c:pt idx="15493">
                  <c:v>1.8370098551538192</c:v>
                </c:pt>
                <c:pt idx="15494">
                  <c:v>1.8367727527881932</c:v>
                </c:pt>
                <c:pt idx="15495">
                  <c:v>1.8365356963237165</c:v>
                </c:pt>
                <c:pt idx="15496">
                  <c:v>1.8362986857485402</c:v>
                </c:pt>
                <c:pt idx="15497">
                  <c:v>1.8360617210508197</c:v>
                </c:pt>
                <c:pt idx="15498">
                  <c:v>1.8358248022187051</c:v>
                </c:pt>
                <c:pt idx="15499">
                  <c:v>1.8355879292403738</c:v>
                </c:pt>
                <c:pt idx="15500">
                  <c:v>1.8353511021039912</c:v>
                </c:pt>
                <c:pt idx="15501">
                  <c:v>1.8351143207977252</c:v>
                </c:pt>
                <c:pt idx="15502">
                  <c:v>1.8348775853097559</c:v>
                </c:pt>
                <c:pt idx="15503">
                  <c:v>1.8346408956282587</c:v>
                </c:pt>
                <c:pt idx="15504">
                  <c:v>1.8344042517414125</c:v>
                </c:pt>
                <c:pt idx="15505">
                  <c:v>1.8341676536374147</c:v>
                </c:pt>
                <c:pt idx="15506">
                  <c:v>1.833931101304451</c:v>
                </c:pt>
                <c:pt idx="15507">
                  <c:v>1.8336945947307111</c:v>
                </c:pt>
                <c:pt idx="15508">
                  <c:v>1.8334581339044018</c:v>
                </c:pt>
                <c:pt idx="15509">
                  <c:v>1.8332217188137199</c:v>
                </c:pt>
                <c:pt idx="15510">
                  <c:v>1.8329853494468722</c:v>
                </c:pt>
                <c:pt idx="15511">
                  <c:v>1.8327490257920764</c:v>
                </c:pt>
                <c:pt idx="15512">
                  <c:v>1.8325127478375318</c:v>
                </c:pt>
                <c:pt idx="15513">
                  <c:v>1.8322765155714702</c:v>
                </c:pt>
                <c:pt idx="15514">
                  <c:v>1.832040328982105</c:v>
                </c:pt>
                <c:pt idx="15515">
                  <c:v>1.8318041880576528</c:v>
                </c:pt>
                <c:pt idx="15516">
                  <c:v>1.8315680927863633</c:v>
                </c:pt>
                <c:pt idx="15517">
                  <c:v>1.831332043156453</c:v>
                </c:pt>
                <c:pt idx="15518">
                  <c:v>1.8310960391561633</c:v>
                </c:pt>
                <c:pt idx="15519">
                  <c:v>1.8308600807737321</c:v>
                </c:pt>
                <c:pt idx="15520">
                  <c:v>1.8306241679974005</c:v>
                </c:pt>
                <c:pt idx="15521">
                  <c:v>1.830388300815428</c:v>
                </c:pt>
                <c:pt idx="15522">
                  <c:v>1.8301524792160551</c:v>
                </c:pt>
                <c:pt idx="15523">
                  <c:v>1.8299167031875483</c:v>
                </c:pt>
                <c:pt idx="15524">
                  <c:v>1.8296809727181549</c:v>
                </c:pt>
                <c:pt idx="15525">
                  <c:v>1.8294452877961402</c:v>
                </c:pt>
                <c:pt idx="15526">
                  <c:v>1.8292096484097737</c:v>
                </c:pt>
                <c:pt idx="15527">
                  <c:v>1.8289740545473274</c:v>
                </c:pt>
                <c:pt idx="15528">
                  <c:v>1.8287385061970705</c:v>
                </c:pt>
                <c:pt idx="15529">
                  <c:v>1.8285030033472813</c:v>
                </c:pt>
                <c:pt idx="15530">
                  <c:v>1.8282675459862503</c:v>
                </c:pt>
                <c:pt idx="15531">
                  <c:v>1.828032134102249</c:v>
                </c:pt>
                <c:pt idx="15532">
                  <c:v>1.8277967676835813</c:v>
                </c:pt>
                <c:pt idx="15533">
                  <c:v>1.8275614467185328</c:v>
                </c:pt>
                <c:pt idx="15534">
                  <c:v>1.8273261711953923</c:v>
                </c:pt>
                <c:pt idx="15535">
                  <c:v>1.8270909411024818</c:v>
                </c:pt>
                <c:pt idx="15536">
                  <c:v>1.8268557564280818</c:v>
                </c:pt>
                <c:pt idx="15537">
                  <c:v>1.8266206171605137</c:v>
                </c:pt>
                <c:pt idx="15538">
                  <c:v>1.8263855232880948</c:v>
                </c:pt>
                <c:pt idx="15539">
                  <c:v>1.8261504747991233</c:v>
                </c:pt>
                <c:pt idx="15540">
                  <c:v>1.8259154716819379</c:v>
                </c:pt>
                <c:pt idx="15541">
                  <c:v>1.8256805139248442</c:v>
                </c:pt>
                <c:pt idx="15542">
                  <c:v>1.82544560151618</c:v>
                </c:pt>
                <c:pt idx="15543">
                  <c:v>1.8252107344442718</c:v>
                </c:pt>
                <c:pt idx="15544">
                  <c:v>1.8249759126974576</c:v>
                </c:pt>
                <c:pt idx="15545">
                  <c:v>1.8247411362640709</c:v>
                </c:pt>
                <c:pt idx="15546">
                  <c:v>1.8245064051324631</c:v>
                </c:pt>
                <c:pt idx="15547">
                  <c:v>1.824271719290967</c:v>
                </c:pt>
                <c:pt idx="15548">
                  <c:v>1.8240370787279339</c:v>
                </c:pt>
                <c:pt idx="15549">
                  <c:v>1.8238024834317255</c:v>
                </c:pt>
                <c:pt idx="15550">
                  <c:v>1.8235679333906993</c:v>
                </c:pt>
                <c:pt idx="15551">
                  <c:v>1.8233334285932021</c:v>
                </c:pt>
                <c:pt idx="15552">
                  <c:v>1.8230989690276131</c:v>
                </c:pt>
                <c:pt idx="15553">
                  <c:v>1.8228645546822924</c:v>
                </c:pt>
                <c:pt idx="15554">
                  <c:v>1.8226301855456117</c:v>
                </c:pt>
                <c:pt idx="15555">
                  <c:v>1.8223958616059528</c:v>
                </c:pt>
                <c:pt idx="15556">
                  <c:v>1.8221615828516939</c:v>
                </c:pt>
                <c:pt idx="15557">
                  <c:v>1.8219273492712085</c:v>
                </c:pt>
                <c:pt idx="15558">
                  <c:v>1.8216931608528968</c:v>
                </c:pt>
                <c:pt idx="15559">
                  <c:v>1.8214590175851386</c:v>
                </c:pt>
                <c:pt idx="15560">
                  <c:v>1.8212249194563335</c:v>
                </c:pt>
                <c:pt idx="15561">
                  <c:v>1.820990866454876</c:v>
                </c:pt>
                <c:pt idx="15562">
                  <c:v>1.8207568585691716</c:v>
                </c:pt>
                <c:pt idx="15563">
                  <c:v>1.8205228957876216</c:v>
                </c:pt>
                <c:pt idx="15564">
                  <c:v>1.8202889780986462</c:v>
                </c:pt>
                <c:pt idx="15565">
                  <c:v>1.8200551054906455</c:v>
                </c:pt>
                <c:pt idx="15566">
                  <c:v>1.8198212779520393</c:v>
                </c:pt>
                <c:pt idx="15567">
                  <c:v>1.8195874954712494</c:v>
                </c:pt>
                <c:pt idx="15568">
                  <c:v>1.8193537580367014</c:v>
                </c:pt>
                <c:pt idx="15569">
                  <c:v>1.8191200656368245</c:v>
                </c:pt>
                <c:pt idx="15570">
                  <c:v>1.8188864182600437</c:v>
                </c:pt>
                <c:pt idx="15571">
                  <c:v>1.8186528158948019</c:v>
                </c:pt>
                <c:pt idx="15572">
                  <c:v>1.8184192585295311</c:v>
                </c:pt>
                <c:pt idx="15573">
                  <c:v>1.8181857461526731</c:v>
                </c:pt>
                <c:pt idx="15574">
                  <c:v>1.8179522787526814</c:v>
                </c:pt>
                <c:pt idx="15575">
                  <c:v>1.8177188563180051</c:v>
                </c:pt>
                <c:pt idx="15576">
                  <c:v>1.8174854788370964</c:v>
                </c:pt>
                <c:pt idx="15577">
                  <c:v>1.8172521462984113</c:v>
                </c:pt>
                <c:pt idx="15578">
                  <c:v>1.8170188586904088</c:v>
                </c:pt>
                <c:pt idx="15579">
                  <c:v>1.8167856160015585</c:v>
                </c:pt>
                <c:pt idx="15580">
                  <c:v>1.8165524182203265</c:v>
                </c:pt>
                <c:pt idx="15581">
                  <c:v>1.8163192653351887</c:v>
                </c:pt>
                <c:pt idx="15582">
                  <c:v>1.816086157334611</c:v>
                </c:pt>
                <c:pt idx="15583">
                  <c:v>1.8158530942070832</c:v>
                </c:pt>
                <c:pt idx="15584">
                  <c:v>1.8156200759410919</c:v>
                </c:pt>
                <c:pt idx="15585">
                  <c:v>1.815387102525112</c:v>
                </c:pt>
                <c:pt idx="15586">
                  <c:v>1.8151541739476444</c:v>
                </c:pt>
                <c:pt idx="15587">
                  <c:v>1.8149212901971781</c:v>
                </c:pt>
                <c:pt idx="15588">
                  <c:v>1.8146884512622126</c:v>
                </c:pt>
                <c:pt idx="15589">
                  <c:v>1.8144556571312436</c:v>
                </c:pt>
                <c:pt idx="15590">
                  <c:v>1.814222907792792</c:v>
                </c:pt>
                <c:pt idx="15591">
                  <c:v>1.8139902032353534</c:v>
                </c:pt>
                <c:pt idx="15592">
                  <c:v>1.8137575434474407</c:v>
                </c:pt>
                <c:pt idx="15593">
                  <c:v>1.8135249284175847</c:v>
                </c:pt>
                <c:pt idx="15594">
                  <c:v>1.8132923581342906</c:v>
                </c:pt>
                <c:pt idx="15595">
                  <c:v>1.8130598325860883</c:v>
                </c:pt>
                <c:pt idx="15596">
                  <c:v>1.8128273517615046</c:v>
                </c:pt>
                <c:pt idx="15597">
                  <c:v>1.812594915649069</c:v>
                </c:pt>
                <c:pt idx="15598">
                  <c:v>1.8123625242373216</c:v>
                </c:pt>
                <c:pt idx="15599">
                  <c:v>1.8121301775147989</c:v>
                </c:pt>
                <c:pt idx="15600">
                  <c:v>1.8118978754700326</c:v>
                </c:pt>
                <c:pt idx="15601">
                  <c:v>1.8116656180915882</c:v>
                </c:pt>
                <c:pt idx="15602">
                  <c:v>1.8114334053680041</c:v>
                </c:pt>
                <c:pt idx="15603">
                  <c:v>1.8112012372878372</c:v>
                </c:pt>
                <c:pt idx="15604">
                  <c:v>1.8109691138396331</c:v>
                </c:pt>
                <c:pt idx="15605">
                  <c:v>1.81073703501197</c:v>
                </c:pt>
                <c:pt idx="15606">
                  <c:v>1.8105050007933994</c:v>
                </c:pt>
                <c:pt idx="15607">
                  <c:v>1.8102730111724992</c:v>
                </c:pt>
                <c:pt idx="15608">
                  <c:v>1.810041066137835</c:v>
                </c:pt>
                <c:pt idx="15609">
                  <c:v>1.8098091656779762</c:v>
                </c:pt>
                <c:pt idx="15610">
                  <c:v>1.80957730978151</c:v>
                </c:pt>
                <c:pt idx="15611">
                  <c:v>1.8093454984370199</c:v>
                </c:pt>
                <c:pt idx="15612">
                  <c:v>1.8091137316330921</c:v>
                </c:pt>
                <c:pt idx="15613">
                  <c:v>1.8088820093583091</c:v>
                </c:pt>
                <c:pt idx="15614">
                  <c:v>1.8086503316012787</c:v>
                </c:pt>
                <c:pt idx="15615">
                  <c:v>1.8084186983505828</c:v>
                </c:pt>
                <c:pt idx="15616">
                  <c:v>1.8081871095948279</c:v>
                </c:pt>
                <c:pt idx="15617">
                  <c:v>1.8079555653226171</c:v>
                </c:pt>
                <c:pt idx="15618">
                  <c:v>1.8077240655225644</c:v>
                </c:pt>
                <c:pt idx="15619">
                  <c:v>1.8074926101832789</c:v>
                </c:pt>
                <c:pt idx="15620">
                  <c:v>1.8072611992933736</c:v>
                </c:pt>
                <c:pt idx="15621">
                  <c:v>1.8070298328414645</c:v>
                </c:pt>
                <c:pt idx="15622">
                  <c:v>1.8067985108161857</c:v>
                </c:pt>
                <c:pt idx="15623">
                  <c:v>1.8065672332061524</c:v>
                </c:pt>
                <c:pt idx="15624">
                  <c:v>1.8063360000000053</c:v>
                </c:pt>
                <c:pt idx="15625">
                  <c:v>1.806104811186366</c:v>
                </c:pt>
                <c:pt idx="15626">
                  <c:v>1.8058736667538819</c:v>
                </c:pt>
                <c:pt idx="15627">
                  <c:v>1.8056425666911888</c:v>
                </c:pt>
                <c:pt idx="15628">
                  <c:v>1.8054115109869255</c:v>
                </c:pt>
                <c:pt idx="15629">
                  <c:v>1.8051804996297567</c:v>
                </c:pt>
                <c:pt idx="15630">
                  <c:v>1.8049495326083203</c:v>
                </c:pt>
                <c:pt idx="15631">
                  <c:v>1.80471860991128</c:v>
                </c:pt>
                <c:pt idx="15632">
                  <c:v>1.8044877315272874</c:v>
                </c:pt>
                <c:pt idx="15633">
                  <c:v>1.8042568974450055</c:v>
                </c:pt>
                <c:pt idx="15634">
                  <c:v>1.8040261076531154</c:v>
                </c:pt>
                <c:pt idx="15635">
                  <c:v>1.8037953621402638</c:v>
                </c:pt>
                <c:pt idx="15636">
                  <c:v>1.8035646608951454</c:v>
                </c:pt>
                <c:pt idx="15637">
                  <c:v>1.8033340039064212</c:v>
                </c:pt>
                <c:pt idx="15638">
                  <c:v>1.8031033911627847</c:v>
                </c:pt>
                <c:pt idx="15639">
                  <c:v>1.8028728226529187</c:v>
                </c:pt>
                <c:pt idx="15640">
                  <c:v>1.8026422983655008</c:v>
                </c:pt>
                <c:pt idx="15641">
                  <c:v>1.8024118182892277</c:v>
                </c:pt>
                <c:pt idx="15642">
                  <c:v>1.8021813824127983</c:v>
                </c:pt>
                <c:pt idx="15643">
                  <c:v>1.8019509907249154</c:v>
                </c:pt>
                <c:pt idx="15644">
                  <c:v>1.8017206432142703</c:v>
                </c:pt>
                <c:pt idx="15645">
                  <c:v>1.8014903398695794</c:v>
                </c:pt>
                <c:pt idx="15646">
                  <c:v>1.8012600806795405</c:v>
                </c:pt>
                <c:pt idx="15647">
                  <c:v>1.8010298656328838</c:v>
                </c:pt>
                <c:pt idx="15648">
                  <c:v>1.8007996947183134</c:v>
                </c:pt>
                <c:pt idx="15649">
                  <c:v>1.8005695679245515</c:v>
                </c:pt>
                <c:pt idx="15650">
                  <c:v>1.8003394852403238</c:v>
                </c:pt>
                <c:pt idx="15651">
                  <c:v>1.8001094466543583</c:v>
                </c:pt>
                <c:pt idx="15652">
                  <c:v>1.7998794521553876</c:v>
                </c:pt>
                <c:pt idx="15653">
                  <c:v>1.7996495017321461</c:v>
                </c:pt>
                <c:pt idx="15654">
                  <c:v>1.7994195953733725</c:v>
                </c:pt>
                <c:pt idx="15655">
                  <c:v>1.7991897330678082</c:v>
                </c:pt>
                <c:pt idx="15656">
                  <c:v>1.7989599148041981</c:v>
                </c:pt>
                <c:pt idx="15657">
                  <c:v>1.7987301405712905</c:v>
                </c:pt>
                <c:pt idx="15658">
                  <c:v>1.7985004103578435</c:v>
                </c:pt>
                <c:pt idx="15659">
                  <c:v>1.7982707241526121</c:v>
                </c:pt>
                <c:pt idx="15660">
                  <c:v>1.7980410819443537</c:v>
                </c:pt>
                <c:pt idx="15661">
                  <c:v>1.7978114837218371</c:v>
                </c:pt>
                <c:pt idx="15662">
                  <c:v>1.7975819294738182</c:v>
                </c:pt>
                <c:pt idx="15663">
                  <c:v>1.7973524191890802</c:v>
                </c:pt>
                <c:pt idx="15664">
                  <c:v>1.797122952856393</c:v>
                </c:pt>
                <c:pt idx="15665">
                  <c:v>1.7968935304645381</c:v>
                </c:pt>
                <c:pt idx="15666">
                  <c:v>1.7966641520022855</c:v>
                </c:pt>
                <c:pt idx="15667">
                  <c:v>1.796434817458437</c:v>
                </c:pt>
                <c:pt idx="15668">
                  <c:v>1.7962055268217691</c:v>
                </c:pt>
                <c:pt idx="15669">
                  <c:v>1.7959762800810761</c:v>
                </c:pt>
                <c:pt idx="15670">
                  <c:v>1.7957470772251625</c:v>
                </c:pt>
                <c:pt idx="15671">
                  <c:v>1.7955179182428138</c:v>
                </c:pt>
                <c:pt idx="15672">
                  <c:v>1.7952888031228491</c:v>
                </c:pt>
                <c:pt idx="15673">
                  <c:v>1.7950597318540604</c:v>
                </c:pt>
                <c:pt idx="15674">
                  <c:v>1.7948307044252649</c:v>
                </c:pt>
                <c:pt idx="15675">
                  <c:v>1.7946017208252765</c:v>
                </c:pt>
                <c:pt idx="15676">
                  <c:v>1.7943727810429191</c:v>
                </c:pt>
                <c:pt idx="15677">
                  <c:v>1.7941438850669975</c:v>
                </c:pt>
                <c:pt idx="15678">
                  <c:v>1.7939150328863496</c:v>
                </c:pt>
                <c:pt idx="15679">
                  <c:v>1.7936862244898015</c:v>
                </c:pt>
                <c:pt idx="15680">
                  <c:v>1.7934574598661754</c:v>
                </c:pt>
                <c:pt idx="15681">
                  <c:v>1.7932287390043191</c:v>
                </c:pt>
                <c:pt idx="15682">
                  <c:v>1.7930000618930604</c:v>
                </c:pt>
                <c:pt idx="15683">
                  <c:v>1.792771428521253</c:v>
                </c:pt>
                <c:pt idx="15684">
                  <c:v>1.79254283887774</c:v>
                </c:pt>
                <c:pt idx="15685">
                  <c:v>1.7923142929513587</c:v>
                </c:pt>
                <c:pt idx="15686">
                  <c:v>1.7920857907309726</c:v>
                </c:pt>
                <c:pt idx="15687">
                  <c:v>1.791857332205441</c:v>
                </c:pt>
                <c:pt idx="15688">
                  <c:v>1.7916289173636191</c:v>
                </c:pt>
                <c:pt idx="15689">
                  <c:v>1.7914005461943721</c:v>
                </c:pt>
                <c:pt idx="15690">
                  <c:v>1.7911722186865688</c:v>
                </c:pt>
                <c:pt idx="15691">
                  <c:v>1.7909439348290743</c:v>
                </c:pt>
                <c:pt idx="15692">
                  <c:v>1.7907156946107634</c:v>
                </c:pt>
                <c:pt idx="15693">
                  <c:v>1.7904874980205217</c:v>
                </c:pt>
                <c:pt idx="15694">
                  <c:v>1.7902593450472235</c:v>
                </c:pt>
                <c:pt idx="15695">
                  <c:v>1.7900312356797536</c:v>
                </c:pt>
                <c:pt idx="15696">
                  <c:v>1.7898031699069998</c:v>
                </c:pt>
                <c:pt idx="15697">
                  <c:v>1.7895751477178679</c:v>
                </c:pt>
                <c:pt idx="15698">
                  <c:v>1.7893471691012373</c:v>
                </c:pt>
                <c:pt idx="15699">
                  <c:v>1.7891192340460058</c:v>
                </c:pt>
                <c:pt idx="15700">
                  <c:v>1.7888913425410886</c:v>
                </c:pt>
                <c:pt idx="15701">
                  <c:v>1.7886634945753892</c:v>
                </c:pt>
                <c:pt idx="15702">
                  <c:v>1.7884356901378078</c:v>
                </c:pt>
                <c:pt idx="15703">
                  <c:v>1.7882079292172686</c:v>
                </c:pt>
                <c:pt idx="15704">
                  <c:v>1.7879802118026782</c:v>
                </c:pt>
                <c:pt idx="15705">
                  <c:v>1.7877525378829673</c:v>
                </c:pt>
                <c:pt idx="15706">
                  <c:v>1.7875249074470485</c:v>
                </c:pt>
                <c:pt idx="15707">
                  <c:v>1.7872973204838594</c:v>
                </c:pt>
                <c:pt idx="15708">
                  <c:v>1.7870697769823258</c:v>
                </c:pt>
                <c:pt idx="15709">
                  <c:v>1.7868422769313848</c:v>
                </c:pt>
                <c:pt idx="15710">
                  <c:v>1.7866148203199679</c:v>
                </c:pt>
                <c:pt idx="15711">
                  <c:v>1.7863874071370258</c:v>
                </c:pt>
                <c:pt idx="15712">
                  <c:v>1.7861600373714901</c:v>
                </c:pt>
                <c:pt idx="15713">
                  <c:v>1.7859327110123242</c:v>
                </c:pt>
                <c:pt idx="15714">
                  <c:v>1.7857054280484734</c:v>
                </c:pt>
                <c:pt idx="15715">
                  <c:v>1.7854781884688933</c:v>
                </c:pt>
                <c:pt idx="15716">
                  <c:v>1.7852509922625419</c:v>
                </c:pt>
                <c:pt idx="15717">
                  <c:v>1.7850238394183822</c:v>
                </c:pt>
                <c:pt idx="15718">
                  <c:v>1.7847967299253855</c:v>
                </c:pt>
                <c:pt idx="15719">
                  <c:v>1.7845696637725132</c:v>
                </c:pt>
                <c:pt idx="15720">
                  <c:v>1.7843426409487364</c:v>
                </c:pt>
                <c:pt idx="15721">
                  <c:v>1.7841156614430445</c:v>
                </c:pt>
                <c:pt idx="15722">
                  <c:v>1.7838887252444073</c:v>
                </c:pt>
                <c:pt idx="15723">
                  <c:v>1.7836618323418061</c:v>
                </c:pt>
                <c:pt idx="15724">
                  <c:v>1.7834349827242393</c:v>
                </c:pt>
                <c:pt idx="15725">
                  <c:v>1.7832081763806864</c:v>
                </c:pt>
                <c:pt idx="15726">
                  <c:v>1.7829814133001525</c:v>
                </c:pt>
                <c:pt idx="15727">
                  <c:v>1.7827546934716239</c:v>
                </c:pt>
                <c:pt idx="15728">
                  <c:v>1.782528016884104</c:v>
                </c:pt>
                <c:pt idx="15729">
                  <c:v>1.7823013835266075</c:v>
                </c:pt>
                <c:pt idx="15730">
                  <c:v>1.7820747933881296</c:v>
                </c:pt>
                <c:pt idx="15731">
                  <c:v>1.781848246457691</c:v>
                </c:pt>
                <c:pt idx="15732">
                  <c:v>1.7816217427242933</c:v>
                </c:pt>
                <c:pt idx="15733">
                  <c:v>1.781395282176971</c:v>
                </c:pt>
                <c:pt idx="15734">
                  <c:v>1.7811688648047395</c:v>
                </c:pt>
                <c:pt idx="15735">
                  <c:v>1.7809424905966242</c:v>
                </c:pt>
                <c:pt idx="15736">
                  <c:v>1.7807161595416547</c:v>
                </c:pt>
                <c:pt idx="15737">
                  <c:v>1.7804898716288626</c:v>
                </c:pt>
                <c:pt idx="15738">
                  <c:v>1.7802636268472833</c:v>
                </c:pt>
                <c:pt idx="15739">
                  <c:v>1.7800374251859554</c:v>
                </c:pt>
                <c:pt idx="15740">
                  <c:v>1.7798112666339272</c:v>
                </c:pt>
                <c:pt idx="15741">
                  <c:v>1.7795851511802365</c:v>
                </c:pt>
                <c:pt idx="15742">
                  <c:v>1.7793590788139457</c:v>
                </c:pt>
                <c:pt idx="15743">
                  <c:v>1.7791330495240978</c:v>
                </c:pt>
                <c:pt idx="15744">
                  <c:v>1.7789070632997477</c:v>
                </c:pt>
                <c:pt idx="15745">
                  <c:v>1.7786811201299664</c:v>
                </c:pt>
                <c:pt idx="15746">
                  <c:v>1.7784552200038073</c:v>
                </c:pt>
                <c:pt idx="15747">
                  <c:v>1.7782293629103409</c:v>
                </c:pt>
                <c:pt idx="15748">
                  <c:v>1.7780035488386412</c:v>
                </c:pt>
                <c:pt idx="15749">
                  <c:v>1.7777777777777775</c:v>
                </c:pt>
                <c:pt idx="15750">
                  <c:v>1.7775520497168376</c:v>
                </c:pt>
                <c:pt idx="15751">
                  <c:v>1.7773263646448898</c:v>
                </c:pt>
                <c:pt idx="15752">
                  <c:v>1.7771007225510205</c:v>
                </c:pt>
                <c:pt idx="15753">
                  <c:v>1.7768751234243265</c:v>
                </c:pt>
                <c:pt idx="15754">
                  <c:v>1.7766495672538929</c:v>
                </c:pt>
                <c:pt idx="15755">
                  <c:v>1.7764240540288154</c:v>
                </c:pt>
                <c:pt idx="15756">
                  <c:v>1.7761985837381926</c:v>
                </c:pt>
                <c:pt idx="15757">
                  <c:v>1.7759731563711267</c:v>
                </c:pt>
                <c:pt idx="15758">
                  <c:v>1.7757477719167225</c:v>
                </c:pt>
                <c:pt idx="15759">
                  <c:v>1.7755224303640955</c:v>
                </c:pt>
                <c:pt idx="15760">
                  <c:v>1.775297131702342</c:v>
                </c:pt>
                <c:pt idx="15761">
                  <c:v>1.775071875920591</c:v>
                </c:pt>
                <c:pt idx="15762">
                  <c:v>1.7748466630079602</c:v>
                </c:pt>
                <c:pt idx="15763">
                  <c:v>1.7746214929535702</c:v>
                </c:pt>
                <c:pt idx="15764">
                  <c:v>1.7743963657465511</c:v>
                </c:pt>
                <c:pt idx="15765">
                  <c:v>1.7741712813760231</c:v>
                </c:pt>
                <c:pt idx="15766">
                  <c:v>1.773946239831123</c:v>
                </c:pt>
                <c:pt idx="15767">
                  <c:v>1.7737212411009913</c:v>
                </c:pt>
                <c:pt idx="15768">
                  <c:v>1.7734962851747638</c:v>
                </c:pt>
                <c:pt idx="15769">
                  <c:v>1.7732713720415867</c:v>
                </c:pt>
                <c:pt idx="15770">
                  <c:v>1.7730465016906023</c:v>
                </c:pt>
                <c:pt idx="15771">
                  <c:v>1.7728216741109637</c:v>
                </c:pt>
                <c:pt idx="15772">
                  <c:v>1.772596889291826</c:v>
                </c:pt>
                <c:pt idx="15773">
                  <c:v>1.7723721472223484</c:v>
                </c:pt>
                <c:pt idx="15774">
                  <c:v>1.7721474478916852</c:v>
                </c:pt>
                <c:pt idx="15775">
                  <c:v>1.7719227912890014</c:v>
                </c:pt>
                <c:pt idx="15776">
                  <c:v>1.7716981774034652</c:v>
                </c:pt>
                <c:pt idx="15777">
                  <c:v>1.7714736062242549</c:v>
                </c:pt>
                <c:pt idx="15778">
                  <c:v>1.7712490777405303</c:v>
                </c:pt>
                <c:pt idx="15779">
                  <c:v>1.7710245919414758</c:v>
                </c:pt>
                <c:pt idx="15780">
                  <c:v>1.770800148816279</c:v>
                </c:pt>
                <c:pt idx="15781">
                  <c:v>1.7705757483541167</c:v>
                </c:pt>
                <c:pt idx="15782">
                  <c:v>1.7703513905441819</c:v>
                </c:pt>
                <c:pt idx="15783">
                  <c:v>1.7701270753756579</c:v>
                </c:pt>
                <c:pt idx="15784">
                  <c:v>1.7699028028377437</c:v>
                </c:pt>
                <c:pt idx="15785">
                  <c:v>1.7696785729196431</c:v>
                </c:pt>
                <c:pt idx="15786">
                  <c:v>1.7694543856105547</c:v>
                </c:pt>
                <c:pt idx="15787">
                  <c:v>1.7692302408996732</c:v>
                </c:pt>
                <c:pt idx="15788">
                  <c:v>1.7690061387762257</c:v>
                </c:pt>
                <c:pt idx="15789">
                  <c:v>1.7687820792294053</c:v>
                </c:pt>
                <c:pt idx="15790">
                  <c:v>1.7685580622484383</c:v>
                </c:pt>
                <c:pt idx="15791">
                  <c:v>1.7683340878225455</c:v>
                </c:pt>
                <c:pt idx="15792">
                  <c:v>1.7681101559409447</c:v>
                </c:pt>
                <c:pt idx="15793">
                  <c:v>1.7678862665928563</c:v>
                </c:pt>
                <c:pt idx="15794">
                  <c:v>1.7676624197675181</c:v>
                </c:pt>
                <c:pt idx="15795">
                  <c:v>1.7674386154541568</c:v>
                </c:pt>
                <c:pt idx="15796">
                  <c:v>1.7672148536420165</c:v>
                </c:pt>
                <c:pt idx="15797">
                  <c:v>1.7669911343203224</c:v>
                </c:pt>
                <c:pt idx="15798">
                  <c:v>1.7667674574783248</c:v>
                </c:pt>
                <c:pt idx="15799">
                  <c:v>1.7665438231052775</c:v>
                </c:pt>
                <c:pt idx="15800">
                  <c:v>1.7663202311904143</c:v>
                </c:pt>
                <c:pt idx="15801">
                  <c:v>1.7660966817229951</c:v>
                </c:pt>
                <c:pt idx="15802">
                  <c:v>1.7658731746922822</c:v>
                </c:pt>
                <c:pt idx="15803">
                  <c:v>1.765649710087527</c:v>
                </c:pt>
                <c:pt idx="15804">
                  <c:v>1.7654262878979976</c:v>
                </c:pt>
                <c:pt idx="15805">
                  <c:v>1.7652029081129517</c:v>
                </c:pt>
                <c:pt idx="15806">
                  <c:v>1.7649795707216707</c:v>
                </c:pt>
                <c:pt idx="15807">
                  <c:v>1.7647562757134181</c:v>
                </c:pt>
                <c:pt idx="15808">
                  <c:v>1.7645330230774818</c:v>
                </c:pt>
                <c:pt idx="15809">
                  <c:v>1.7643098128031316</c:v>
                </c:pt>
                <c:pt idx="15810">
                  <c:v>1.7640866448796539</c:v>
                </c:pt>
                <c:pt idx="15811">
                  <c:v>1.7638635192963317</c:v>
                </c:pt>
                <c:pt idx="15812">
                  <c:v>1.7636404360424651</c:v>
                </c:pt>
                <c:pt idx="15813">
                  <c:v>1.7634173951073358</c:v>
                </c:pt>
                <c:pt idx="15814">
                  <c:v>1.7631943964802501</c:v>
                </c:pt>
                <c:pt idx="15815">
                  <c:v>1.7629714401505028</c:v>
                </c:pt>
                <c:pt idx="15816">
                  <c:v>1.7627485261073992</c:v>
                </c:pt>
                <c:pt idx="15817">
                  <c:v>1.7625256543402472</c:v>
                </c:pt>
                <c:pt idx="15818">
                  <c:v>1.7623028248383583</c:v>
                </c:pt>
                <c:pt idx="15819">
                  <c:v>1.7620800375910399</c:v>
                </c:pt>
                <c:pt idx="15820">
                  <c:v>1.7618572925876161</c:v>
                </c:pt>
                <c:pt idx="15821">
                  <c:v>1.7616345898174073</c:v>
                </c:pt>
                <c:pt idx="15822">
                  <c:v>1.7614119292697372</c:v>
                </c:pt>
                <c:pt idx="15823">
                  <c:v>1.7611893109339247</c:v>
                </c:pt>
                <c:pt idx="15824">
                  <c:v>1.7609667347993141</c:v>
                </c:pt>
                <c:pt idx="15825">
                  <c:v>1.760744200855223</c:v>
                </c:pt>
                <c:pt idx="15826">
                  <c:v>1.7605217090910015</c:v>
                </c:pt>
                <c:pt idx="15827">
                  <c:v>1.7602992594959885</c:v>
                </c:pt>
                <c:pt idx="15828">
                  <c:v>1.7600768520595256</c:v>
                </c:pt>
                <c:pt idx="15829">
                  <c:v>1.759854486770964</c:v>
                </c:pt>
                <c:pt idx="15830">
                  <c:v>1.7596321636196521</c:v>
                </c:pt>
                <c:pt idx="15831">
                  <c:v>1.7594098825949402</c:v>
                </c:pt>
                <c:pt idx="15832">
                  <c:v>1.7591876436861891</c:v>
                </c:pt>
                <c:pt idx="15833">
                  <c:v>1.7589654468827634</c:v>
                </c:pt>
                <c:pt idx="15834">
                  <c:v>1.758743292174022</c:v>
                </c:pt>
                <c:pt idx="15835">
                  <c:v>1.7585211795493356</c:v>
                </c:pt>
                <c:pt idx="15836">
                  <c:v>1.7582991089980768</c:v>
                </c:pt>
                <c:pt idx="15837">
                  <c:v>1.7580770805096149</c:v>
                </c:pt>
                <c:pt idx="15838">
                  <c:v>1.7578550940733282</c:v>
                </c:pt>
                <c:pt idx="15839">
                  <c:v>1.7576331496786064</c:v>
                </c:pt>
                <c:pt idx="15840">
                  <c:v>1.7574112473148276</c:v>
                </c:pt>
                <c:pt idx="15841">
                  <c:v>1.7571893869713722</c:v>
                </c:pt>
                <c:pt idx="15842">
                  <c:v>1.756967568637646</c:v>
                </c:pt>
                <c:pt idx="15843">
                  <c:v>1.7567457923030287</c:v>
                </c:pt>
                <c:pt idx="15844">
                  <c:v>1.7565240579569319</c:v>
                </c:pt>
                <c:pt idx="15845">
                  <c:v>1.7563023655887484</c:v>
                </c:pt>
                <c:pt idx="15846">
                  <c:v>1.7560807151878886</c:v>
                </c:pt>
                <c:pt idx="15847">
                  <c:v>1.7558591067437512</c:v>
                </c:pt>
                <c:pt idx="15848">
                  <c:v>1.7556375402457534</c:v>
                </c:pt>
                <c:pt idx="15849">
                  <c:v>1.7554160156833136</c:v>
                </c:pt>
                <c:pt idx="15850">
                  <c:v>1.7551945330458403</c:v>
                </c:pt>
                <c:pt idx="15851">
                  <c:v>1.7549730923227587</c:v>
                </c:pt>
                <c:pt idx="15852">
                  <c:v>1.7547516935034972</c:v>
                </c:pt>
                <c:pt idx="15853">
                  <c:v>1.7545303365774871</c:v>
                </c:pt>
                <c:pt idx="15854">
                  <c:v>1.7543090215341488</c:v>
                </c:pt>
                <c:pt idx="15855">
                  <c:v>1.7540877483629194</c:v>
                </c:pt>
                <c:pt idx="15856">
                  <c:v>1.7538665170532388</c:v>
                </c:pt>
                <c:pt idx="15857">
                  <c:v>1.7536453275945512</c:v>
                </c:pt>
                <c:pt idx="15858">
                  <c:v>1.7534241799762953</c:v>
                </c:pt>
                <c:pt idx="15859">
                  <c:v>1.7532030741879205</c:v>
                </c:pt>
                <c:pt idx="15860">
                  <c:v>1.7529820102188864</c:v>
                </c:pt>
                <c:pt idx="15861">
                  <c:v>1.7527609880586341</c:v>
                </c:pt>
                <c:pt idx="15862">
                  <c:v>1.752540007696636</c:v>
                </c:pt>
                <c:pt idx="15863">
                  <c:v>1.7523190691223391</c:v>
                </c:pt>
                <c:pt idx="15864">
                  <c:v>1.7520981723252151</c:v>
                </c:pt>
                <c:pt idx="15865">
                  <c:v>1.7518773172947315</c:v>
                </c:pt>
                <c:pt idx="15866">
                  <c:v>1.751656504020358</c:v>
                </c:pt>
                <c:pt idx="15867">
                  <c:v>1.7514357324915681</c:v>
                </c:pt>
                <c:pt idx="15868">
                  <c:v>1.7512150026978455</c:v>
                </c:pt>
                <c:pt idx="15869">
                  <c:v>1.7509943146286693</c:v>
                </c:pt>
                <c:pt idx="15870">
                  <c:v>1.7507736682735142</c:v>
                </c:pt>
                <c:pt idx="15871">
                  <c:v>1.75055306362188</c:v>
                </c:pt>
                <c:pt idx="15872">
                  <c:v>1.7503325006632551</c:v>
                </c:pt>
                <c:pt idx="15873">
                  <c:v>1.7501119793871303</c:v>
                </c:pt>
                <c:pt idx="15874">
                  <c:v>1.749891499783</c:v>
                </c:pt>
                <c:pt idx="15875">
                  <c:v>1.7496710618403755</c:v>
                </c:pt>
                <c:pt idx="15876">
                  <c:v>1.7494506655487569</c:v>
                </c:pt>
                <c:pt idx="15877">
                  <c:v>1.7492303108976475</c:v>
                </c:pt>
                <c:pt idx="15878">
                  <c:v>1.7490099978765601</c:v>
                </c:pt>
                <c:pt idx="15879">
                  <c:v>1.7487897264750114</c:v>
                </c:pt>
                <c:pt idx="15880">
                  <c:v>1.7485694966825198</c:v>
                </c:pt>
                <c:pt idx="15881">
                  <c:v>1.7483493084886008</c:v>
                </c:pt>
                <c:pt idx="15882">
                  <c:v>1.7481291618827866</c:v>
                </c:pt>
                <c:pt idx="15883">
                  <c:v>1.747909056854591</c:v>
                </c:pt>
                <c:pt idx="15884">
                  <c:v>1.7476889933935589</c:v>
                </c:pt>
                <c:pt idx="15885">
                  <c:v>1.7474689714892175</c:v>
                </c:pt>
                <c:pt idx="15886">
                  <c:v>1.7472489911311038</c:v>
                </c:pt>
                <c:pt idx="15887">
                  <c:v>1.7470290523087646</c:v>
                </c:pt>
                <c:pt idx="15888">
                  <c:v>1.7468091550117286</c:v>
                </c:pt>
                <c:pt idx="15889">
                  <c:v>1.7465892992295631</c:v>
                </c:pt>
                <c:pt idx="15890">
                  <c:v>1.7463694849518026</c:v>
                </c:pt>
                <c:pt idx="15891">
                  <c:v>1.746149712168013</c:v>
                </c:pt>
                <c:pt idx="15892">
                  <c:v>1.7459299808677349</c:v>
                </c:pt>
                <c:pt idx="15893">
                  <c:v>1.7457102910405473</c:v>
                </c:pt>
                <c:pt idx="15894">
                  <c:v>1.7454906426760037</c:v>
                </c:pt>
                <c:pt idx="15895">
                  <c:v>1.7452710357636676</c:v>
                </c:pt>
                <c:pt idx="15896">
                  <c:v>1.7450514702931201</c:v>
                </c:pt>
                <c:pt idx="15897">
                  <c:v>1.7448319462539232</c:v>
                </c:pt>
                <c:pt idx="15898">
                  <c:v>1.7446124636356639</c:v>
                </c:pt>
                <c:pt idx="15899">
                  <c:v>1.7443930224279101</c:v>
                </c:pt>
                <c:pt idx="15900">
                  <c:v>1.744173622620262</c:v>
                </c:pt>
                <c:pt idx="15901">
                  <c:v>1.7439542642022863</c:v>
                </c:pt>
                <c:pt idx="15902">
                  <c:v>1.7437349471635886</c:v>
                </c:pt>
                <c:pt idx="15903">
                  <c:v>1.7435156714937561</c:v>
                </c:pt>
                <c:pt idx="15904">
                  <c:v>1.7432964371823789</c:v>
                </c:pt>
                <c:pt idx="15905">
                  <c:v>1.7430772442190716</c:v>
                </c:pt>
                <c:pt idx="15906">
                  <c:v>1.7428580925934232</c:v>
                </c:pt>
                <c:pt idx="15907">
                  <c:v>1.7426389822950394</c:v>
                </c:pt>
                <c:pt idx="15908">
                  <c:v>1.7424199133135438</c:v>
                </c:pt>
                <c:pt idx="15909">
                  <c:v>1.7422008856385414</c:v>
                </c:pt>
                <c:pt idx="15910">
                  <c:v>1.7419818992596394</c:v>
                </c:pt>
                <c:pt idx="15911">
                  <c:v>1.7417629541664701</c:v>
                </c:pt>
                <c:pt idx="15912">
                  <c:v>1.7415440503486472</c:v>
                </c:pt>
                <c:pt idx="15913">
                  <c:v>1.7413251877958016</c:v>
                </c:pt>
                <c:pt idx="15914">
                  <c:v>1.7411063664975599</c:v>
                </c:pt>
                <c:pt idx="15915">
                  <c:v>1.7408875864435587</c:v>
                </c:pt>
                <c:pt idx="15916">
                  <c:v>1.7406688476234236</c:v>
                </c:pt>
                <c:pt idx="15917">
                  <c:v>1.7404501500268039</c:v>
                </c:pt>
                <c:pt idx="15918">
                  <c:v>1.7402314936433383</c:v>
                </c:pt>
                <c:pt idx="15919">
                  <c:v>1.7400128784626681</c:v>
                </c:pt>
                <c:pt idx="15920">
                  <c:v>1.7397943044744444</c:v>
                </c:pt>
                <c:pt idx="15921">
                  <c:v>1.7395757716683216</c:v>
                </c:pt>
                <c:pt idx="15922">
                  <c:v>1.7393572800339494</c:v>
                </c:pt>
                <c:pt idx="15923">
                  <c:v>1.7391388295609886</c:v>
                </c:pt>
                <c:pt idx="15924">
                  <c:v>1.7389204202391018</c:v>
                </c:pt>
                <c:pt idx="15925">
                  <c:v>1.738702052057955</c:v>
                </c:pt>
                <c:pt idx="15926">
                  <c:v>1.7384837250072169</c:v>
                </c:pt>
                <c:pt idx="15927">
                  <c:v>1.7382654390765526</c:v>
                </c:pt>
                <c:pt idx="15928">
                  <c:v>1.7380471942556364</c:v>
                </c:pt>
                <c:pt idx="15929">
                  <c:v>1.7378289905341533</c:v>
                </c:pt>
                <c:pt idx="15930">
                  <c:v>1.7376108279017837</c:v>
                </c:pt>
                <c:pt idx="15931">
                  <c:v>1.737392706348204</c:v>
                </c:pt>
                <c:pt idx="15932">
                  <c:v>1.7371746258631076</c:v>
                </c:pt>
                <c:pt idx="15933">
                  <c:v>1.7369565864361838</c:v>
                </c:pt>
                <c:pt idx="15934">
                  <c:v>1.7367385880571249</c:v>
                </c:pt>
                <c:pt idx="15935">
                  <c:v>1.7365206307156329</c:v>
                </c:pt>
                <c:pt idx="15936">
                  <c:v>1.736302714401406</c:v>
                </c:pt>
                <c:pt idx="15937">
                  <c:v>1.736084839104145</c:v>
                </c:pt>
                <c:pt idx="15938">
                  <c:v>1.7358670048135609</c:v>
                </c:pt>
                <c:pt idx="15939">
                  <c:v>1.7356492115193605</c:v>
                </c:pt>
                <c:pt idx="15940">
                  <c:v>1.7354314592112605</c:v>
                </c:pt>
                <c:pt idx="15941">
                  <c:v>1.735213747878966</c:v>
                </c:pt>
                <c:pt idx="15942">
                  <c:v>1.7349960775122142</c:v>
                </c:pt>
                <c:pt idx="15943">
                  <c:v>1.7347784481007162</c:v>
                </c:pt>
                <c:pt idx="15944">
                  <c:v>1.7345608596342075</c:v>
                </c:pt>
                <c:pt idx="15945">
                  <c:v>1.7343433121024048</c:v>
                </c:pt>
                <c:pt idx="15946">
                  <c:v>1.7341258054950495</c:v>
                </c:pt>
                <c:pt idx="15947">
                  <c:v>1.733908339801872</c:v>
                </c:pt>
                <c:pt idx="15948">
                  <c:v>1.7336909150126187</c:v>
                </c:pt>
                <c:pt idx="15949">
                  <c:v>1.7334735311170326</c:v>
                </c:pt>
                <c:pt idx="15950">
                  <c:v>1.7332561881048456</c:v>
                </c:pt>
                <c:pt idx="15951">
                  <c:v>1.7330388859658201</c:v>
                </c:pt>
                <c:pt idx="15952">
                  <c:v>1.7328216246897079</c:v>
                </c:pt>
                <c:pt idx="15953">
                  <c:v>1.7326044042662556</c:v>
                </c:pt>
                <c:pt idx="15954">
                  <c:v>1.7323872246852214</c:v>
                </c:pt>
                <c:pt idx="15955">
                  <c:v>1.7321700859363793</c:v>
                </c:pt>
                <c:pt idx="15956">
                  <c:v>1.7319529880094779</c:v>
                </c:pt>
                <c:pt idx="15957">
                  <c:v>1.7317359308942979</c:v>
                </c:pt>
                <c:pt idx="15958">
                  <c:v>1.7315189145806074</c:v>
                </c:pt>
                <c:pt idx="15959">
                  <c:v>1.7313019390581719</c:v>
                </c:pt>
                <c:pt idx="15960">
                  <c:v>1.7310850043167791</c:v>
                </c:pt>
                <c:pt idx="15961">
                  <c:v>1.7308681103462147</c:v>
                </c:pt>
                <c:pt idx="15962">
                  <c:v>1.7306512571362438</c:v>
                </c:pt>
                <c:pt idx="15963">
                  <c:v>1.7304344446766717</c:v>
                </c:pt>
                <c:pt idx="15964">
                  <c:v>1.7302176729572774</c:v>
                </c:pt>
                <c:pt idx="15965">
                  <c:v>1.7300009419678637</c:v>
                </c:pt>
                <c:pt idx="15966">
                  <c:v>1.7297842516982156</c:v>
                </c:pt>
                <c:pt idx="15967">
                  <c:v>1.7295676021381488</c:v>
                </c:pt>
                <c:pt idx="15968">
                  <c:v>1.7293509932774471</c:v>
                </c:pt>
                <c:pt idx="15969">
                  <c:v>1.7291344251059391</c:v>
                </c:pt>
                <c:pt idx="15970">
                  <c:v>1.7289178976134141</c:v>
                </c:pt>
                <c:pt idx="15971">
                  <c:v>1.7287014107896927</c:v>
                </c:pt>
                <c:pt idx="15972">
                  <c:v>1.7284849646245979</c:v>
                </c:pt>
                <c:pt idx="15973">
                  <c:v>1.7282685591079416</c:v>
                </c:pt>
                <c:pt idx="15974">
                  <c:v>1.728052194229539</c:v>
                </c:pt>
                <c:pt idx="15975">
                  <c:v>1.727835869979236</c:v>
                </c:pt>
                <c:pt idx="15976">
                  <c:v>1.7276195863468387</c:v>
                </c:pt>
                <c:pt idx="15977">
                  <c:v>1.727403343322192</c:v>
                </c:pt>
                <c:pt idx="15978">
                  <c:v>1.7271871408951296</c:v>
                </c:pt>
                <c:pt idx="15979">
                  <c:v>1.7269709790554872</c:v>
                </c:pt>
                <c:pt idx="15980">
                  <c:v>1.7267548577931044</c:v>
                </c:pt>
                <c:pt idx="15981">
                  <c:v>1.7265387770978298</c:v>
                </c:pt>
                <c:pt idx="15982">
                  <c:v>1.7263227369595155</c:v>
                </c:pt>
                <c:pt idx="15983">
                  <c:v>1.7261067373680021</c:v>
                </c:pt>
                <c:pt idx="15984">
                  <c:v>1.7258907783131474</c:v>
                </c:pt>
                <c:pt idx="15985">
                  <c:v>1.7256748597848115</c:v>
                </c:pt>
                <c:pt idx="15986">
                  <c:v>1.725458981772851</c:v>
                </c:pt>
                <c:pt idx="15987">
                  <c:v>1.7252431442671317</c:v>
                </c:pt>
                <c:pt idx="15988">
                  <c:v>1.725027347257523</c:v>
                </c:pt>
                <c:pt idx="15989">
                  <c:v>1.7248115907338895</c:v>
                </c:pt>
                <c:pt idx="15990">
                  <c:v>1.7245958746861132</c:v>
                </c:pt>
                <c:pt idx="15991">
                  <c:v>1.724380199104057</c:v>
                </c:pt>
                <c:pt idx="15992">
                  <c:v>1.7241645639776091</c:v>
                </c:pt>
                <c:pt idx="15993">
                  <c:v>1.7239489692966525</c:v>
                </c:pt>
                <c:pt idx="15994">
                  <c:v>1.7237334150510659</c:v>
                </c:pt>
                <c:pt idx="15995">
                  <c:v>1.7235179012307458</c:v>
                </c:pt>
                <c:pt idx="15996">
                  <c:v>1.723302427825584</c:v>
                </c:pt>
                <c:pt idx="15997">
                  <c:v>1.7230869948254746</c:v>
                </c:pt>
                <c:pt idx="15998">
                  <c:v>1.7228716022203157</c:v>
                </c:pt>
                <c:pt idx="15999">
                  <c:v>1.7226562500000002</c:v>
                </c:pt>
                <c:pt idx="16000">
                  <c:v>1.7224409381544457</c:v>
                </c:pt>
                <c:pt idx="16001">
                  <c:v>1.7222256666735578</c:v>
                </c:pt>
                <c:pt idx="16002">
                  <c:v>1.7220104355472456</c:v>
                </c:pt>
                <c:pt idx="16003">
                  <c:v>1.7217952447654139</c:v>
                </c:pt>
                <c:pt idx="16004">
                  <c:v>1.7215800943179982</c:v>
                </c:pt>
                <c:pt idx="16005">
                  <c:v>1.7213649841949015</c:v>
                </c:pt>
                <c:pt idx="16006">
                  <c:v>1.7211499143860656</c:v>
                </c:pt>
                <c:pt idx="16007">
                  <c:v>1.7209348848813988</c:v>
                </c:pt>
                <c:pt idx="16008">
                  <c:v>1.7207198956708418</c:v>
                </c:pt>
                <c:pt idx="16009">
                  <c:v>1.7205049467443296</c:v>
                </c:pt>
                <c:pt idx="16010">
                  <c:v>1.7202900380917874</c:v>
                </c:pt>
                <c:pt idx="16011">
                  <c:v>1.7200751697031631</c:v>
                </c:pt>
                <c:pt idx="16012">
                  <c:v>1.7198603415684011</c:v>
                </c:pt>
                <c:pt idx="16013">
                  <c:v>1.7196455536774413</c:v>
                </c:pt>
                <c:pt idx="16014">
                  <c:v>1.7194308060202335</c:v>
                </c:pt>
                <c:pt idx="16015">
                  <c:v>1.7192160985867306</c:v>
                </c:pt>
                <c:pt idx="16016">
                  <c:v>1.719001431366888</c:v>
                </c:pt>
                <c:pt idx="16017">
                  <c:v>1.7187868043506642</c:v>
                </c:pt>
                <c:pt idx="16018">
                  <c:v>1.7185722175280198</c:v>
                </c:pt>
                <c:pt idx="16019">
                  <c:v>1.7183576708889194</c:v>
                </c:pt>
                <c:pt idx="16020">
                  <c:v>1.7181431644233296</c:v>
                </c:pt>
                <c:pt idx="16021">
                  <c:v>1.7179286981212267</c:v>
                </c:pt>
                <c:pt idx="16022">
                  <c:v>1.7177142719725766</c:v>
                </c:pt>
                <c:pt idx="16023">
                  <c:v>1.717499885967354</c:v>
                </c:pt>
                <c:pt idx="16024">
                  <c:v>1.7172855400955518</c:v>
                </c:pt>
                <c:pt idx="16025">
                  <c:v>1.717071234347143</c:v>
                </c:pt>
                <c:pt idx="16026">
                  <c:v>1.7168569687121187</c:v>
                </c:pt>
                <c:pt idx="16027">
                  <c:v>1.7166427431804725</c:v>
                </c:pt>
                <c:pt idx="16028">
                  <c:v>1.7164285577421794</c:v>
                </c:pt>
                <c:pt idx="16029">
                  <c:v>1.7162144123872596</c:v>
                </c:pt>
                <c:pt idx="16030">
                  <c:v>1.7160003071056873</c:v>
                </c:pt>
                <c:pt idx="16031">
                  <c:v>1.7157862418874879</c:v>
                </c:pt>
                <c:pt idx="16032">
                  <c:v>1.7155722167226481</c:v>
                </c:pt>
                <c:pt idx="16033">
                  <c:v>1.7153582316011853</c:v>
                </c:pt>
                <c:pt idx="16034">
                  <c:v>1.7151442865131055</c:v>
                </c:pt>
                <c:pt idx="16035">
                  <c:v>1.7149303814484249</c:v>
                </c:pt>
                <c:pt idx="16036">
                  <c:v>1.7147165163971689</c:v>
                </c:pt>
                <c:pt idx="16037">
                  <c:v>1.7145026913493526</c:v>
                </c:pt>
                <c:pt idx="16038">
                  <c:v>1.7142889062949929</c:v>
                </c:pt>
                <c:pt idx="16039">
                  <c:v>1.7140751612241241</c:v>
                </c:pt>
                <c:pt idx="16040">
                  <c:v>1.713861456126776</c:v>
                </c:pt>
                <c:pt idx="16041">
                  <c:v>1.7136477909929819</c:v>
                </c:pt>
                <c:pt idx="16042">
                  <c:v>1.7134341658127696</c:v>
                </c:pt>
                <c:pt idx="16043">
                  <c:v>1.7132205805761922</c:v>
                </c:pt>
                <c:pt idx="16044">
                  <c:v>1.7130070352732834</c:v>
                </c:pt>
                <c:pt idx="16045">
                  <c:v>1.7127935298940939</c:v>
                </c:pt>
                <c:pt idx="16046">
                  <c:v>1.712580064428664</c:v>
                </c:pt>
                <c:pt idx="16047">
                  <c:v>1.71236663886705</c:v>
                </c:pt>
                <c:pt idx="16048">
                  <c:v>1.7121532531993111</c:v>
                </c:pt>
                <c:pt idx="16049">
                  <c:v>1.7119399074154955</c:v>
                </c:pt>
                <c:pt idx="16050">
                  <c:v>1.7117266015056749</c:v>
                </c:pt>
                <c:pt idx="16051">
                  <c:v>1.7115133354599104</c:v>
                </c:pt>
                <c:pt idx="16052">
                  <c:v>1.711300109268258</c:v>
                </c:pt>
                <c:pt idx="16053">
                  <c:v>1.711086922920805</c:v>
                </c:pt>
                <c:pt idx="16054">
                  <c:v>1.7108737764076138</c:v>
                </c:pt>
                <c:pt idx="16055">
                  <c:v>1.7106606697187698</c:v>
                </c:pt>
                <c:pt idx="16056">
                  <c:v>1.7104476028443407</c:v>
                </c:pt>
                <c:pt idx="16057">
                  <c:v>1.710234575774418</c:v>
                </c:pt>
                <c:pt idx="16058">
                  <c:v>1.7100215884990819</c:v>
                </c:pt>
                <c:pt idx="16059">
                  <c:v>1.7098086410084219</c:v>
                </c:pt>
                <c:pt idx="16060">
                  <c:v>1.7095957332925378</c:v>
                </c:pt>
                <c:pt idx="16061">
                  <c:v>1.7093828653415186</c:v>
                </c:pt>
                <c:pt idx="16062">
                  <c:v>1.7091700371454621</c:v>
                </c:pt>
                <c:pt idx="16063">
                  <c:v>1.7089572486944693</c:v>
                </c:pt>
                <c:pt idx="16064">
                  <c:v>1.7087444999786443</c:v>
                </c:pt>
                <c:pt idx="16065">
                  <c:v>1.7085317909880933</c:v>
                </c:pt>
                <c:pt idx="16066">
                  <c:v>1.7083191217129328</c:v>
                </c:pt>
                <c:pt idx="16067">
                  <c:v>1.708106492143268</c:v>
                </c:pt>
                <c:pt idx="16068">
                  <c:v>1.7078939022692277</c:v>
                </c:pt>
                <c:pt idx="16069">
                  <c:v>1.7076813520809153</c:v>
                </c:pt>
                <c:pt idx="16070">
                  <c:v>1.7074688415684656</c:v>
                </c:pt>
                <c:pt idx="16071">
                  <c:v>1.7072563707219945</c:v>
                </c:pt>
                <c:pt idx="16072">
                  <c:v>1.7070439395316421</c:v>
                </c:pt>
                <c:pt idx="16073">
                  <c:v>1.7068315479875371</c:v>
                </c:pt>
                <c:pt idx="16074">
                  <c:v>1.7066191960798107</c:v>
                </c:pt>
                <c:pt idx="16075">
                  <c:v>1.7064068837985973</c:v>
                </c:pt>
                <c:pt idx="16076">
                  <c:v>1.706194611134048</c:v>
                </c:pt>
                <c:pt idx="16077">
                  <c:v>1.7059823780763026</c:v>
                </c:pt>
                <c:pt idx="16078">
                  <c:v>1.70577018461551</c:v>
                </c:pt>
                <c:pt idx="16079">
                  <c:v>1.7055580307418161</c:v>
                </c:pt>
                <c:pt idx="16080">
                  <c:v>1.7053459164453757</c:v>
                </c:pt>
                <c:pt idx="16081">
                  <c:v>1.7051338417163464</c:v>
                </c:pt>
                <c:pt idx="16082">
                  <c:v>1.704921806544889</c:v>
                </c:pt>
                <c:pt idx="16083">
                  <c:v>1.7047098109211662</c:v>
                </c:pt>
                <c:pt idx="16084">
                  <c:v>1.704497854835338</c:v>
                </c:pt>
                <c:pt idx="16085">
                  <c:v>1.7042859382775792</c:v>
                </c:pt>
                <c:pt idx="16086">
                  <c:v>1.7040740612380618</c:v>
                </c:pt>
                <c:pt idx="16087">
                  <c:v>1.7038622237069601</c:v>
                </c:pt>
                <c:pt idx="16088">
                  <c:v>1.7036504256744436</c:v>
                </c:pt>
                <c:pt idx="16089">
                  <c:v>1.7034386671307067</c:v>
                </c:pt>
                <c:pt idx="16090">
                  <c:v>1.7032269480659175</c:v>
                </c:pt>
                <c:pt idx="16091">
                  <c:v>1.7030152684702824</c:v>
                </c:pt>
                <c:pt idx="16092">
                  <c:v>1.7028036283339754</c:v>
                </c:pt>
                <c:pt idx="16093">
                  <c:v>1.702592027647194</c:v>
                </c:pt>
                <c:pt idx="16094">
                  <c:v>1.702380466400139</c:v>
                </c:pt>
                <c:pt idx="16095">
                  <c:v>1.7021689445829995</c:v>
                </c:pt>
                <c:pt idx="16096">
                  <c:v>1.7019574621859883</c:v>
                </c:pt>
                <c:pt idx="16097">
                  <c:v>1.701746019199307</c:v>
                </c:pt>
                <c:pt idx="16098">
                  <c:v>1.7015346156131674</c:v>
                </c:pt>
                <c:pt idx="16099">
                  <c:v>1.7013232514177694</c:v>
                </c:pt>
                <c:pt idx="16100">
                  <c:v>1.7011119266033439</c:v>
                </c:pt>
                <c:pt idx="16101">
                  <c:v>1.7009006411600893</c:v>
                </c:pt>
                <c:pt idx="16102">
                  <c:v>1.7006893950782425</c:v>
                </c:pt>
                <c:pt idx="16103">
                  <c:v>1.7004781883480211</c:v>
                </c:pt>
                <c:pt idx="16104">
                  <c:v>1.7002670209596462</c:v>
                </c:pt>
                <c:pt idx="16105">
                  <c:v>1.7000558929033551</c:v>
                </c:pt>
                <c:pt idx="16106">
                  <c:v>1.6998448041693812</c:v>
                </c:pt>
                <c:pt idx="16107">
                  <c:v>1.6996337547479536</c:v>
                </c:pt>
                <c:pt idx="16108">
                  <c:v>1.6994227446293177</c:v>
                </c:pt>
                <c:pt idx="16109">
                  <c:v>1.6992117738037082</c:v>
                </c:pt>
                <c:pt idx="16110">
                  <c:v>1.6990008422613694</c:v>
                </c:pt>
                <c:pt idx="16111">
                  <c:v>1.6987899499925547</c:v>
                </c:pt>
                <c:pt idx="16112">
                  <c:v>1.6985790969875143</c:v>
                </c:pt>
                <c:pt idx="16113">
                  <c:v>1.6983682832364999</c:v>
                </c:pt>
                <c:pt idx="16114">
                  <c:v>1.698157508729774</c:v>
                </c:pt>
                <c:pt idx="16115">
                  <c:v>1.6979467734575875</c:v>
                </c:pt>
                <c:pt idx="16116">
                  <c:v>1.6977360774102075</c:v>
                </c:pt>
                <c:pt idx="16117">
                  <c:v>1.6975254205778973</c:v>
                </c:pt>
                <c:pt idx="16118">
                  <c:v>1.6973148029509297</c:v>
                </c:pt>
                <c:pt idx="16119">
                  <c:v>1.6971042245195809</c:v>
                </c:pt>
                <c:pt idx="16120">
                  <c:v>1.6968936852741145</c:v>
                </c:pt>
                <c:pt idx="16121">
                  <c:v>1.6966831852048119</c:v>
                </c:pt>
                <c:pt idx="16122">
                  <c:v>1.6964727243019639</c:v>
                </c:pt>
                <c:pt idx="16123">
                  <c:v>1.6962623025558359</c:v>
                </c:pt>
                <c:pt idx="16124">
                  <c:v>1.6960519199567381</c:v>
                </c:pt>
                <c:pt idx="16125">
                  <c:v>1.6958415764949413</c:v>
                </c:pt>
                <c:pt idx="16126">
                  <c:v>1.6956312721607474</c:v>
                </c:pt>
                <c:pt idx="16127">
                  <c:v>1.6954210069444466</c:v>
                </c:pt>
                <c:pt idx="16128">
                  <c:v>1.6952107808363455</c:v>
                </c:pt>
                <c:pt idx="16129">
                  <c:v>1.6950005938267403</c:v>
                </c:pt>
                <c:pt idx="16130">
                  <c:v>1.6947904459059431</c:v>
                </c:pt>
                <c:pt idx="16131">
                  <c:v>1.6945803370642485</c:v>
                </c:pt>
                <c:pt idx="16132">
                  <c:v>1.6943702672919807</c:v>
                </c:pt>
                <c:pt idx="16133">
                  <c:v>1.6941602365794535</c:v>
                </c:pt>
                <c:pt idx="16134">
                  <c:v>1.6939502449169761</c:v>
                </c:pt>
                <c:pt idx="16135">
                  <c:v>1.6937402922948743</c:v>
                </c:pt>
                <c:pt idx="16136">
                  <c:v>1.693530378703463</c:v>
                </c:pt>
                <c:pt idx="16137">
                  <c:v>1.6933205041330803</c:v>
                </c:pt>
                <c:pt idx="16138">
                  <c:v>1.693110668574046</c:v>
                </c:pt>
                <c:pt idx="16139">
                  <c:v>1.6929008720166971</c:v>
                </c:pt>
                <c:pt idx="16140">
                  <c:v>1.6926911144513661</c:v>
                </c:pt>
                <c:pt idx="16141">
                  <c:v>1.6924813958683949</c:v>
                </c:pt>
                <c:pt idx="16142">
                  <c:v>1.6922717162581138</c:v>
                </c:pt>
                <c:pt idx="16143">
                  <c:v>1.6920620756108848</c:v>
                </c:pt>
                <c:pt idx="16144">
                  <c:v>1.6918524739170371</c:v>
                </c:pt>
                <c:pt idx="16145">
                  <c:v>1.6916429111669302</c:v>
                </c:pt>
                <c:pt idx="16146">
                  <c:v>1.6914333873509131</c:v>
                </c:pt>
                <c:pt idx="16147">
                  <c:v>1.6912239024593501</c:v>
                </c:pt>
                <c:pt idx="16148">
                  <c:v>1.6910144564825889</c:v>
                </c:pt>
                <c:pt idx="16149">
                  <c:v>1.6908050494109998</c:v>
                </c:pt>
                <c:pt idx="16150">
                  <c:v>1.6905956812349421</c:v>
                </c:pt>
                <c:pt idx="16151">
                  <c:v>1.6903863519447915</c:v>
                </c:pt>
                <c:pt idx="16152">
                  <c:v>1.6901770615309057</c:v>
                </c:pt>
                <c:pt idx="16153">
                  <c:v>1.6899678099836664</c:v>
                </c:pt>
                <c:pt idx="16154">
                  <c:v>1.6897585972934568</c:v>
                </c:pt>
                <c:pt idx="16155">
                  <c:v>1.6895494234506501</c:v>
                </c:pt>
                <c:pt idx="16156">
                  <c:v>1.6893402884456217</c:v>
                </c:pt>
                <c:pt idx="16157">
                  <c:v>1.68913119226877</c:v>
                </c:pt>
                <c:pt idx="16158">
                  <c:v>1.688922134910483</c:v>
                </c:pt>
                <c:pt idx="16159">
                  <c:v>1.6887131163611444</c:v>
                </c:pt>
                <c:pt idx="16160">
                  <c:v>1.6885041366111535</c:v>
                </c:pt>
                <c:pt idx="16161">
                  <c:v>1.6882951956509065</c:v>
                </c:pt>
                <c:pt idx="16162">
                  <c:v>1.6880862934708016</c:v>
                </c:pt>
                <c:pt idx="16163">
                  <c:v>1.6878774300612536</c:v>
                </c:pt>
                <c:pt idx="16164">
                  <c:v>1.6876686054126526</c:v>
                </c:pt>
                <c:pt idx="16165">
                  <c:v>1.6874598195154253</c:v>
                </c:pt>
                <c:pt idx="16166">
                  <c:v>1.6872510723599676</c:v>
                </c:pt>
                <c:pt idx="16167">
                  <c:v>1.6870423639367045</c:v>
                </c:pt>
                <c:pt idx="16168">
                  <c:v>1.6868336942360576</c:v>
                </c:pt>
                <c:pt idx="16169">
                  <c:v>1.6866250632484436</c:v>
                </c:pt>
                <c:pt idx="16170">
                  <c:v>1.6864164709642826</c:v>
                </c:pt>
                <c:pt idx="16171">
                  <c:v>1.6862079173740105</c:v>
                </c:pt>
                <c:pt idx="16172">
                  <c:v>1.6859994024680527</c:v>
                </c:pt>
                <c:pt idx="16173">
                  <c:v>1.6857909262368369</c:v>
                </c:pt>
                <c:pt idx="16174">
                  <c:v>1.6855824886708135</c:v>
                </c:pt>
                <c:pt idx="16175">
                  <c:v>1.6853740897604095</c:v>
                </c:pt>
                <c:pt idx="16176">
                  <c:v>1.6851657294960742</c:v>
                </c:pt>
                <c:pt idx="16177">
                  <c:v>1.6849574078682525</c:v>
                </c:pt>
                <c:pt idx="16178">
                  <c:v>1.6847491248673854</c:v>
                </c:pt>
                <c:pt idx="16179">
                  <c:v>1.6845408804839241</c:v>
                </c:pt>
                <c:pt idx="16180">
                  <c:v>1.6843326747083351</c:v>
                </c:pt>
                <c:pt idx="16181">
                  <c:v>1.6841245075310605</c:v>
                </c:pt>
                <c:pt idx="16182">
                  <c:v>1.6839163789425728</c:v>
                </c:pt>
                <c:pt idx="16183">
                  <c:v>1.6837082889333261</c:v>
                </c:pt>
                <c:pt idx="16184">
                  <c:v>1.6835002374937846</c:v>
                </c:pt>
                <c:pt idx="16185">
                  <c:v>1.6832922246144215</c:v>
                </c:pt>
                <c:pt idx="16186">
                  <c:v>1.6830842502857126</c:v>
                </c:pt>
                <c:pt idx="16187">
                  <c:v>1.6828763144981229</c:v>
                </c:pt>
                <c:pt idx="16188">
                  <c:v>1.6826684172421409</c:v>
                </c:pt>
                <c:pt idx="16189">
                  <c:v>1.6824605585082366</c:v>
                </c:pt>
                <c:pt idx="16190">
                  <c:v>1.6822527382868964</c:v>
                </c:pt>
                <c:pt idx="16191">
                  <c:v>1.68204495656861</c:v>
                </c:pt>
                <c:pt idx="16192">
                  <c:v>1.6818372133438619</c:v>
                </c:pt>
                <c:pt idx="16193">
                  <c:v>1.681629508603147</c:v>
                </c:pt>
                <c:pt idx="16194">
                  <c:v>1.6814218423369627</c:v>
                </c:pt>
                <c:pt idx="16195">
                  <c:v>1.6812142145358082</c:v>
                </c:pt>
                <c:pt idx="16196">
                  <c:v>1.6810066251901727</c:v>
                </c:pt>
                <c:pt idx="16197">
                  <c:v>1.680799074290575</c:v>
                </c:pt>
                <c:pt idx="16198">
                  <c:v>1.6805915618275089</c:v>
                </c:pt>
                <c:pt idx="16199">
                  <c:v>1.6803840877914986</c:v>
                </c:pt>
                <c:pt idx="16200">
                  <c:v>1.6801766521730432</c:v>
                </c:pt>
                <c:pt idx="16201">
                  <c:v>1.6799692549626659</c:v>
                </c:pt>
                <c:pt idx="16202">
                  <c:v>1.6797618961508842</c:v>
                </c:pt>
                <c:pt idx="16203">
                  <c:v>1.6795545757282127</c:v>
                </c:pt>
                <c:pt idx="16204">
                  <c:v>1.6793472936851881</c:v>
                </c:pt>
                <c:pt idx="16205">
                  <c:v>1.6791400500123301</c:v>
                </c:pt>
                <c:pt idx="16206">
                  <c:v>1.6789328447001746</c:v>
                </c:pt>
                <c:pt idx="16207">
                  <c:v>1.6787256777392456</c:v>
                </c:pt>
                <c:pt idx="16208">
                  <c:v>1.6785185491200847</c:v>
                </c:pt>
                <c:pt idx="16209">
                  <c:v>1.678311458833228</c:v>
                </c:pt>
                <c:pt idx="16210">
                  <c:v>1.6781044068692217</c:v>
                </c:pt>
                <c:pt idx="16211">
                  <c:v>1.677897393218615</c:v>
                </c:pt>
                <c:pt idx="16212">
                  <c:v>1.6776904178719385</c:v>
                </c:pt>
                <c:pt idx="16213">
                  <c:v>1.6774834808197603</c:v>
                </c:pt>
                <c:pt idx="16214">
                  <c:v>1.6772765820526299</c:v>
                </c:pt>
                <c:pt idx="16215">
                  <c:v>1.6770697215610999</c:v>
                </c:pt>
                <c:pt idx="16216">
                  <c:v>1.6768628993357249</c:v>
                </c:pt>
                <c:pt idx="16217">
                  <c:v>1.676656115367084</c:v>
                </c:pt>
                <c:pt idx="16218">
                  <c:v>1.676449369645723</c:v>
                </c:pt>
                <c:pt idx="16219">
                  <c:v>1.6762426621622259</c:v>
                </c:pt>
                <c:pt idx="16220">
                  <c:v>1.676035992907158</c:v>
                </c:pt>
                <c:pt idx="16221">
                  <c:v>1.6758293618710873</c:v>
                </c:pt>
                <c:pt idx="16222">
                  <c:v>1.6756227690445988</c:v>
                </c:pt>
                <c:pt idx="16223">
                  <c:v>1.6754162144182654</c:v>
                </c:pt>
                <c:pt idx="16224">
                  <c:v>1.6752096979826769</c:v>
                </c:pt>
                <c:pt idx="16225">
                  <c:v>1.6750032197284122</c:v>
                </c:pt>
                <c:pt idx="16226">
                  <c:v>1.6747967796460657</c:v>
                </c:pt>
                <c:pt idx="16227">
                  <c:v>1.6745903777262285</c:v>
                </c:pt>
                <c:pt idx="16228">
                  <c:v>1.674384013959487</c:v>
                </c:pt>
                <c:pt idx="16229">
                  <c:v>1.6741776883364505</c:v>
                </c:pt>
                <c:pt idx="16230">
                  <c:v>1.6739714008477109</c:v>
                </c:pt>
                <c:pt idx="16231">
                  <c:v>1.6737651514838694</c:v>
                </c:pt>
                <c:pt idx="16232">
                  <c:v>1.6735589402355364</c:v>
                </c:pt>
                <c:pt idx="16233">
                  <c:v>1.673352767093325</c:v>
                </c:pt>
                <c:pt idx="16234">
                  <c:v>1.6731466320478374</c:v>
                </c:pt>
                <c:pt idx="16235">
                  <c:v>1.672940535089692</c:v>
                </c:pt>
                <c:pt idx="16236">
                  <c:v>1.6727344762095029</c:v>
                </c:pt>
                <c:pt idx="16237">
                  <c:v>1.6725284553979005</c:v>
                </c:pt>
                <c:pt idx="16238">
                  <c:v>1.672322472645497</c:v>
                </c:pt>
                <c:pt idx="16239">
                  <c:v>1.6721165279429286</c:v>
                </c:pt>
                <c:pt idx="16240">
                  <c:v>1.6719106212808124</c:v>
                </c:pt>
                <c:pt idx="16241">
                  <c:v>1.6717047526497897</c:v>
                </c:pt>
                <c:pt idx="16242">
                  <c:v>1.6714989220404899</c:v>
                </c:pt>
                <c:pt idx="16243">
                  <c:v>1.6712931294435589</c:v>
                </c:pt>
                <c:pt idx="16244">
                  <c:v>1.6710873748496251</c:v>
                </c:pt>
                <c:pt idx="16245">
                  <c:v>1.6708816582493393</c:v>
                </c:pt>
                <c:pt idx="16246">
                  <c:v>1.6706759796333488</c:v>
                </c:pt>
                <c:pt idx="16247">
                  <c:v>1.6704703389922959</c:v>
                </c:pt>
                <c:pt idx="16248">
                  <c:v>1.6702647363168397</c:v>
                </c:pt>
                <c:pt idx="16249">
                  <c:v>1.6700591715976352</c:v>
                </c:pt>
                <c:pt idx="16250">
                  <c:v>1.6698536448253325</c:v>
                </c:pt>
                <c:pt idx="16251">
                  <c:v>1.6696481559906051</c:v>
                </c:pt>
                <c:pt idx="16252">
                  <c:v>1.6694427050841021</c:v>
                </c:pt>
                <c:pt idx="16253">
                  <c:v>1.6692372920964949</c:v>
                </c:pt>
                <c:pt idx="16254">
                  <c:v>1.6690319170184584</c:v>
                </c:pt>
                <c:pt idx="16255">
                  <c:v>1.6688265798406625</c:v>
                </c:pt>
                <c:pt idx="16256">
                  <c:v>1.6686212805537801</c:v>
                </c:pt>
                <c:pt idx="16257">
                  <c:v>1.6684160191484867</c:v>
                </c:pt>
                <c:pt idx="16258">
                  <c:v>1.668210795615467</c:v>
                </c:pt>
                <c:pt idx="16259">
                  <c:v>1.6680056099454015</c:v>
                </c:pt>
                <c:pt idx="16260">
                  <c:v>1.6678004621289799</c:v>
                </c:pt>
                <c:pt idx="16261">
                  <c:v>1.667595352156888</c:v>
                </c:pt>
                <c:pt idx="16262">
                  <c:v>1.6673902800198215</c:v>
                </c:pt>
                <c:pt idx="16263">
                  <c:v>1.667185245708477</c:v>
                </c:pt>
                <c:pt idx="16264">
                  <c:v>1.6669802492135488</c:v>
                </c:pt>
                <c:pt idx="16265">
                  <c:v>1.6667752905257391</c:v>
                </c:pt>
                <c:pt idx="16266">
                  <c:v>1.6665703696357468</c:v>
                </c:pt>
                <c:pt idx="16267">
                  <c:v>1.6663654865342867</c:v>
                </c:pt>
                <c:pt idx="16268">
                  <c:v>1.6661606412120622</c:v>
                </c:pt>
                <c:pt idx="16269">
                  <c:v>1.6659558336597868</c:v>
                </c:pt>
                <c:pt idx="16270">
                  <c:v>1.6657510638681825</c:v>
                </c:pt>
                <c:pt idx="16271">
                  <c:v>1.6655463318279542</c:v>
                </c:pt>
                <c:pt idx="16272">
                  <c:v>1.6653416375298293</c:v>
                </c:pt>
                <c:pt idx="16273">
                  <c:v>1.6651369809645316</c:v>
                </c:pt>
                <c:pt idx="16274">
                  <c:v>1.6649323621227934</c:v>
                </c:pt>
                <c:pt idx="16275">
                  <c:v>1.6647277809953298</c:v>
                </c:pt>
                <c:pt idx="16276">
                  <c:v>1.6645232375728853</c:v>
                </c:pt>
                <c:pt idx="16277">
                  <c:v>1.6643187318461934</c:v>
                </c:pt>
                <c:pt idx="16278">
                  <c:v>1.6641142638059836</c:v>
                </c:pt>
                <c:pt idx="16279">
                  <c:v>1.6639098334430018</c:v>
                </c:pt>
                <c:pt idx="16280">
                  <c:v>1.6637054407479956</c:v>
                </c:pt>
                <c:pt idx="16281">
                  <c:v>1.663501085711709</c:v>
                </c:pt>
                <c:pt idx="16282">
                  <c:v>1.6632967683248885</c:v>
                </c:pt>
                <c:pt idx="16283">
                  <c:v>1.6630924885782896</c:v>
                </c:pt>
                <c:pt idx="16284">
                  <c:v>1.6628882464626642</c:v>
                </c:pt>
                <c:pt idx="16285">
                  <c:v>1.662684041968773</c:v>
                </c:pt>
                <c:pt idx="16286">
                  <c:v>1.6624798750873726</c:v>
                </c:pt>
                <c:pt idx="16287">
                  <c:v>1.662275745809229</c:v>
                </c:pt>
                <c:pt idx="16288">
                  <c:v>1.6620716541251039</c:v>
                </c:pt>
                <c:pt idx="16289">
                  <c:v>1.6618676000257753</c:v>
                </c:pt>
                <c:pt idx="16290">
                  <c:v>1.6616635835020097</c:v>
                </c:pt>
                <c:pt idx="16291">
                  <c:v>1.6614596045445837</c:v>
                </c:pt>
                <c:pt idx="16292">
                  <c:v>1.6612556631442759</c:v>
                </c:pt>
                <c:pt idx="16293">
                  <c:v>1.6610517592918608</c:v>
                </c:pt>
                <c:pt idx="16294">
                  <c:v>1.660847892978129</c:v>
                </c:pt>
                <c:pt idx="16295">
                  <c:v>1.6606440641938598</c:v>
                </c:pt>
                <c:pt idx="16296">
                  <c:v>1.6604402729298426</c:v>
                </c:pt>
                <c:pt idx="16297">
                  <c:v>1.6602365191768751</c:v>
                </c:pt>
                <c:pt idx="16298">
                  <c:v>1.6600328029257518</c:v>
                </c:pt>
                <c:pt idx="16299">
                  <c:v>1.6598291241672622</c:v>
                </c:pt>
                <c:pt idx="16300">
                  <c:v>1.6596254828922123</c:v>
                </c:pt>
                <c:pt idx="16301">
                  <c:v>1.6594218790914104</c:v>
                </c:pt>
                <c:pt idx="16302">
                  <c:v>1.659218312755647</c:v>
                </c:pt>
                <c:pt idx="16303">
                  <c:v>1.6590147838757425</c:v>
                </c:pt>
                <c:pt idx="16304">
                  <c:v>1.6588112924425062</c:v>
                </c:pt>
                <c:pt idx="16305">
                  <c:v>1.6586078384467564</c:v>
                </c:pt>
                <c:pt idx="16306">
                  <c:v>1.6584044218793008</c:v>
                </c:pt>
                <c:pt idx="16307">
                  <c:v>1.6582010427309632</c:v>
                </c:pt>
                <c:pt idx="16308">
                  <c:v>1.6579977009925693</c:v>
                </c:pt>
                <c:pt idx="16309">
                  <c:v>1.6577943966549413</c:v>
                </c:pt>
                <c:pt idx="16310">
                  <c:v>1.6575911297089103</c:v>
                </c:pt>
                <c:pt idx="16311">
                  <c:v>1.6573879001453036</c:v>
                </c:pt>
                <c:pt idx="16312">
                  <c:v>1.6571847079549638</c:v>
                </c:pt>
                <c:pt idx="16313">
                  <c:v>1.6569815531287162</c:v>
                </c:pt>
                <c:pt idx="16314">
                  <c:v>1.6567784356574025</c:v>
                </c:pt>
                <c:pt idx="16315">
                  <c:v>1.656575355531873</c:v>
                </c:pt>
                <c:pt idx="16316">
                  <c:v>1.6563723127429741</c:v>
                </c:pt>
                <c:pt idx="16317">
                  <c:v>1.6561693072815413</c:v>
                </c:pt>
                <c:pt idx="16318">
                  <c:v>1.6559663391384327</c:v>
                </c:pt>
                <c:pt idx="16319">
                  <c:v>1.6557634083045023</c:v>
                </c:pt>
                <c:pt idx="16320">
                  <c:v>1.6555605147706065</c:v>
                </c:pt>
                <c:pt idx="16321">
                  <c:v>1.6553576585275975</c:v>
                </c:pt>
                <c:pt idx="16322">
                  <c:v>1.6551548395663507</c:v>
                </c:pt>
                <c:pt idx="16323">
                  <c:v>1.6549520578777228</c:v>
                </c:pt>
                <c:pt idx="16324">
                  <c:v>1.6547493134525808</c:v>
                </c:pt>
                <c:pt idx="16325">
                  <c:v>1.6545466062817935</c:v>
                </c:pt>
                <c:pt idx="16326">
                  <c:v>1.6543439363562462</c:v>
                </c:pt>
                <c:pt idx="16327">
                  <c:v>1.6541413036667993</c:v>
                </c:pt>
                <c:pt idx="16328">
                  <c:v>1.6539387082043366</c:v>
                </c:pt>
                <c:pt idx="16329">
                  <c:v>1.6537361499597434</c:v>
                </c:pt>
                <c:pt idx="16330">
                  <c:v>1.6535336289239084</c:v>
                </c:pt>
                <c:pt idx="16331">
                  <c:v>1.6533311450877022</c:v>
                </c:pt>
                <c:pt idx="16332">
                  <c:v>1.6531286984420317</c:v>
                </c:pt>
                <c:pt idx="16333">
                  <c:v>1.6529262889777863</c:v>
                </c:pt>
                <c:pt idx="16334">
                  <c:v>1.6527239166858507</c:v>
                </c:pt>
                <c:pt idx="16335">
                  <c:v>1.6525215815571326</c:v>
                </c:pt>
                <c:pt idx="16336">
                  <c:v>1.6523192835825355</c:v>
                </c:pt>
                <c:pt idx="16337">
                  <c:v>1.6521170227529587</c:v>
                </c:pt>
                <c:pt idx="16338">
                  <c:v>1.6519147990593039</c:v>
                </c:pt>
                <c:pt idx="16339">
                  <c:v>1.6517126124924955</c:v>
                </c:pt>
                <c:pt idx="16340">
                  <c:v>1.6515104630434265</c:v>
                </c:pt>
                <c:pt idx="16341">
                  <c:v>1.6513083507030268</c:v>
                </c:pt>
                <c:pt idx="16342">
                  <c:v>1.6511062754622079</c:v>
                </c:pt>
                <c:pt idx="16343">
                  <c:v>1.650904237311891</c:v>
                </c:pt>
                <c:pt idx="16344">
                  <c:v>1.6507022362430062</c:v>
                </c:pt>
                <c:pt idx="16345">
                  <c:v>1.6505002722464657</c:v>
                </c:pt>
                <c:pt idx="16346">
                  <c:v>1.6502983453132116</c:v>
                </c:pt>
                <c:pt idx="16347">
                  <c:v>1.6500964554341686</c:v>
                </c:pt>
                <c:pt idx="16348">
                  <c:v>1.6498946026002697</c:v>
                </c:pt>
                <c:pt idx="16349">
                  <c:v>1.6496927868024576</c:v>
                </c:pt>
                <c:pt idx="16350">
                  <c:v>1.6494910080316709</c:v>
                </c:pt>
                <c:pt idx="16351">
                  <c:v>1.6492892662788508</c:v>
                </c:pt>
                <c:pt idx="16352">
                  <c:v>1.649087561534947</c:v>
                </c:pt>
                <c:pt idx="16353">
                  <c:v>1.648885893790899</c:v>
                </c:pt>
                <c:pt idx="16354">
                  <c:v>1.6486842630376686</c:v>
                </c:pt>
                <c:pt idx="16355">
                  <c:v>1.6484826692662</c:v>
                </c:pt>
                <c:pt idx="16356">
                  <c:v>1.6482811124674601</c:v>
                </c:pt>
                <c:pt idx="16357">
                  <c:v>1.6480795926323981</c:v>
                </c:pt>
                <c:pt idx="16358">
                  <c:v>1.647878109751979</c:v>
                </c:pt>
                <c:pt idx="16359">
                  <c:v>1.6476766638171705</c:v>
                </c:pt>
                <c:pt idx="16360">
                  <c:v>1.6474752548189426</c:v>
                </c:pt>
                <c:pt idx="16361">
                  <c:v>1.6472738827482547</c:v>
                </c:pt>
                <c:pt idx="16362">
                  <c:v>1.647072547596095</c:v>
                </c:pt>
                <c:pt idx="16363">
                  <c:v>1.6468712493534279</c:v>
                </c:pt>
                <c:pt idx="16364">
                  <c:v>1.6466699880112396</c:v>
                </c:pt>
                <c:pt idx="16365">
                  <c:v>1.6464687635604998</c:v>
                </c:pt>
                <c:pt idx="16366">
                  <c:v>1.6462675759922063</c:v>
                </c:pt>
                <c:pt idx="16367">
                  <c:v>1.6460664252973403</c:v>
                </c:pt>
                <c:pt idx="16368">
                  <c:v>1.6458653114668915</c:v>
                </c:pt>
                <c:pt idx="16369">
                  <c:v>1.6456642344918526</c:v>
                </c:pt>
                <c:pt idx="16370">
                  <c:v>1.645463194363225</c:v>
                </c:pt>
                <c:pt idx="16371">
                  <c:v>1.6452621910719925</c:v>
                </c:pt>
                <c:pt idx="16372">
                  <c:v>1.6450612246091687</c:v>
                </c:pt>
                <c:pt idx="16373">
                  <c:v>1.6448602949657489</c:v>
                </c:pt>
                <c:pt idx="16374">
                  <c:v>1.644659402132745</c:v>
                </c:pt>
                <c:pt idx="16375">
                  <c:v>1.6444585461011636</c:v>
                </c:pt>
                <c:pt idx="16376">
                  <c:v>1.6442577268620151</c:v>
                </c:pt>
                <c:pt idx="16377">
                  <c:v>1.644056944406318</c:v>
                </c:pt>
                <c:pt idx="16378">
                  <c:v>1.6438561987250873</c:v>
                </c:pt>
                <c:pt idx="16379">
                  <c:v>1.6436554898093398</c:v>
                </c:pt>
                <c:pt idx="16380">
                  <c:v>1.643454817650102</c:v>
                </c:pt>
                <c:pt idx="16381">
                  <c:v>1.6432541822383959</c:v>
                </c:pt>
                <c:pt idx="16382">
                  <c:v>1.6430535835652529</c:v>
                </c:pt>
                <c:pt idx="16383">
                  <c:v>1.6428530216217065</c:v>
                </c:pt>
                <c:pt idx="16384">
                  <c:v>1.6426524963987865</c:v>
                </c:pt>
                <c:pt idx="16385">
                  <c:v>1.6424520078875247</c:v>
                </c:pt>
                <c:pt idx="16386">
                  <c:v>1.6422515560789686</c:v>
                </c:pt>
                <c:pt idx="16387">
                  <c:v>1.6420511409641554</c:v>
                </c:pt>
                <c:pt idx="16388">
                  <c:v>1.6418507625341308</c:v>
                </c:pt>
                <c:pt idx="16389">
                  <c:v>1.6416504207799438</c:v>
                </c:pt>
                <c:pt idx="16390">
                  <c:v>1.6414501156926449</c:v>
                </c:pt>
                <c:pt idx="16391">
                  <c:v>1.6412498472632808</c:v>
                </c:pt>
                <c:pt idx="16392">
                  <c:v>1.6410496154829144</c:v>
                </c:pt>
                <c:pt idx="16393">
                  <c:v>1.640849420342597</c:v>
                </c:pt>
                <c:pt idx="16394">
                  <c:v>1.6406492618333961</c:v>
                </c:pt>
                <c:pt idx="16395">
                  <c:v>1.6404491399463683</c:v>
                </c:pt>
                <c:pt idx="16396">
                  <c:v>1.6402490546725861</c:v>
                </c:pt>
                <c:pt idx="16397">
                  <c:v>1.6400490060031174</c:v>
                </c:pt>
                <c:pt idx="16398">
                  <c:v>1.6398489939290328</c:v>
                </c:pt>
                <c:pt idx="16399">
                  <c:v>1.6396490184414054</c:v>
                </c:pt>
                <c:pt idx="16400">
                  <c:v>1.6394490795313172</c:v>
                </c:pt>
                <c:pt idx="16401">
                  <c:v>1.6392491771898399</c:v>
                </c:pt>
                <c:pt idx="16402">
                  <c:v>1.6390493114080666</c:v>
                </c:pt>
                <c:pt idx="16403">
                  <c:v>1.6388494821770807</c:v>
                </c:pt>
                <c:pt idx="16404">
                  <c:v>1.6386496894879603</c:v>
                </c:pt>
                <c:pt idx="16405">
                  <c:v>1.6384499333318068</c:v>
                </c:pt>
                <c:pt idx="16406">
                  <c:v>1.6382502136997104</c:v>
                </c:pt>
                <c:pt idx="16407">
                  <c:v>1.6380505305827699</c:v>
                </c:pt>
                <c:pt idx="16408">
                  <c:v>1.6378508839720811</c:v>
                </c:pt>
                <c:pt idx="16409">
                  <c:v>1.6376512738587408</c:v>
                </c:pt>
                <c:pt idx="16410">
                  <c:v>1.6374517002338627</c:v>
                </c:pt>
                <c:pt idx="16411">
                  <c:v>1.6372521630885555</c:v>
                </c:pt>
                <c:pt idx="16412">
                  <c:v>1.6370526624139177</c:v>
                </c:pt>
                <c:pt idx="16413">
                  <c:v>1.6368531982010697</c:v>
                </c:pt>
                <c:pt idx="16414">
                  <c:v>1.6366537704411279</c:v>
                </c:pt>
                <c:pt idx="16415">
                  <c:v>1.6364543791252044</c:v>
                </c:pt>
                <c:pt idx="16416">
                  <c:v>1.6362550242444205</c:v>
                </c:pt>
                <c:pt idx="16417">
                  <c:v>1.6360557057899066</c:v>
                </c:pt>
                <c:pt idx="16418">
                  <c:v>1.6358564237527817</c:v>
                </c:pt>
                <c:pt idx="16419">
                  <c:v>1.6356571781241815</c:v>
                </c:pt>
                <c:pt idx="16420">
                  <c:v>1.6354579688952302</c:v>
                </c:pt>
                <c:pt idx="16421">
                  <c:v>1.6352587960570677</c:v>
                </c:pt>
                <c:pt idx="16422">
                  <c:v>1.6350596596008231</c:v>
                </c:pt>
                <c:pt idx="16423">
                  <c:v>1.6348605595176482</c:v>
                </c:pt>
                <c:pt idx="16424">
                  <c:v>1.6346614957986703</c:v>
                </c:pt>
                <c:pt idx="16425">
                  <c:v>1.6344624684350457</c:v>
                </c:pt>
                <c:pt idx="16426">
                  <c:v>1.6342634774179201</c:v>
                </c:pt>
                <c:pt idx="16427">
                  <c:v>1.6340645227384414</c:v>
                </c:pt>
                <c:pt idx="16428">
                  <c:v>1.6338656043877666</c:v>
                </c:pt>
                <c:pt idx="16429">
                  <c:v>1.6336667223570489</c:v>
                </c:pt>
                <c:pt idx="16430">
                  <c:v>1.6334678766374429</c:v>
                </c:pt>
                <c:pt idx="16431">
                  <c:v>1.6332690672201131</c:v>
                </c:pt>
                <c:pt idx="16432">
                  <c:v>1.6330702940962267</c:v>
                </c:pt>
                <c:pt idx="16433">
                  <c:v>1.6328715572569457</c:v>
                </c:pt>
                <c:pt idx="16434">
                  <c:v>1.6326728566934352</c:v>
                </c:pt>
                <c:pt idx="16435">
                  <c:v>1.6324741923968824</c:v>
                </c:pt>
                <c:pt idx="16436">
                  <c:v>1.6322755643584439</c:v>
                </c:pt>
                <c:pt idx="16437">
                  <c:v>1.6320769725693118</c:v>
                </c:pt>
                <c:pt idx="16438">
                  <c:v>1.6318784170206539</c:v>
                </c:pt>
                <c:pt idx="16439">
                  <c:v>1.6316798977036608</c:v>
                </c:pt>
                <c:pt idx="16440">
                  <c:v>1.6314814146095185</c:v>
                </c:pt>
                <c:pt idx="16441">
                  <c:v>1.6312829677294085</c:v>
                </c:pt>
                <c:pt idx="16442">
                  <c:v>1.631084557054522</c:v>
                </c:pt>
                <c:pt idx="16443">
                  <c:v>1.630886182576059</c:v>
                </c:pt>
                <c:pt idx="16444">
                  <c:v>1.6306878442852151</c:v>
                </c:pt>
                <c:pt idx="16445">
                  <c:v>1.6304895421731818</c:v>
                </c:pt>
                <c:pt idx="16446">
                  <c:v>1.6302912762311594</c:v>
                </c:pt>
                <c:pt idx="16447">
                  <c:v>1.6300930464503647</c:v>
                </c:pt>
                <c:pt idx="16448">
                  <c:v>1.6298948528219961</c:v>
                </c:pt>
                <c:pt idx="16449">
                  <c:v>1.6296966953372614</c:v>
                </c:pt>
                <c:pt idx="16450">
                  <c:v>1.6294985739873706</c:v>
                </c:pt>
                <c:pt idx="16451">
                  <c:v>1.6293004887635498</c:v>
                </c:pt>
                <c:pt idx="16452">
                  <c:v>1.6291024396570071</c:v>
                </c:pt>
                <c:pt idx="16453">
                  <c:v>1.6289044266589601</c:v>
                </c:pt>
                <c:pt idx="16454">
                  <c:v>1.6287064497606418</c:v>
                </c:pt>
                <c:pt idx="16455">
                  <c:v>1.6285085089532678</c:v>
                </c:pt>
                <c:pt idx="16456">
                  <c:v>1.6283106042280757</c:v>
                </c:pt>
                <c:pt idx="16457">
                  <c:v>1.6281127355762861</c:v>
                </c:pt>
                <c:pt idx="16458">
                  <c:v>1.6279149029891351</c:v>
                </c:pt>
                <c:pt idx="16459">
                  <c:v>1.6277171064578675</c:v>
                </c:pt>
                <c:pt idx="16460">
                  <c:v>1.627519345973711</c:v>
                </c:pt>
                <c:pt idx="16461">
                  <c:v>1.6273216215279154</c:v>
                </c:pt>
                <c:pt idx="16462">
                  <c:v>1.6271239331117195</c:v>
                </c:pt>
                <c:pt idx="16463">
                  <c:v>1.6269262807163718</c:v>
                </c:pt>
                <c:pt idx="16464">
                  <c:v>1.6267286643331156</c:v>
                </c:pt>
                <c:pt idx="16465">
                  <c:v>1.626531083953217</c:v>
                </c:pt>
                <c:pt idx="16466">
                  <c:v>1.6263335395679179</c:v>
                </c:pt>
                <c:pt idx="16467">
                  <c:v>1.6261360311684763</c:v>
                </c:pt>
                <c:pt idx="16468">
                  <c:v>1.6259385587461648</c:v>
                </c:pt>
                <c:pt idx="16469">
                  <c:v>1.6257411222922327</c:v>
                </c:pt>
                <c:pt idx="16470">
                  <c:v>1.6255437217979449</c:v>
                </c:pt>
                <c:pt idx="16471">
                  <c:v>1.6253463572545817</c:v>
                </c:pt>
                <c:pt idx="16472">
                  <c:v>1.6251490286533994</c:v>
                </c:pt>
                <c:pt idx="16473">
                  <c:v>1.6249517359856829</c:v>
                </c:pt>
                <c:pt idx="16474">
                  <c:v>1.6247544792427067</c:v>
                </c:pt>
                <c:pt idx="16475">
                  <c:v>1.6245572584157408</c:v>
                </c:pt>
                <c:pt idx="16476">
                  <c:v>1.6243600734960708</c:v>
                </c:pt>
                <c:pt idx="16477">
                  <c:v>1.6241629244749849</c:v>
                </c:pt>
                <c:pt idx="16478">
                  <c:v>1.6239658113437601</c:v>
                </c:pt>
                <c:pt idx="16479">
                  <c:v>1.6237687340936957</c:v>
                </c:pt>
                <c:pt idx="16480">
                  <c:v>1.6235716927160806</c:v>
                </c:pt>
                <c:pt idx="16481">
                  <c:v>1.6233746872022057</c:v>
                </c:pt>
                <c:pt idx="16482">
                  <c:v>1.6231777175433708</c:v>
                </c:pt>
                <c:pt idx="16483">
                  <c:v>1.6229807837308716</c:v>
                </c:pt>
                <c:pt idx="16484">
                  <c:v>1.6227838857560195</c:v>
                </c:pt>
                <c:pt idx="16485">
                  <c:v>1.6225870236101083</c:v>
                </c:pt>
                <c:pt idx="16486">
                  <c:v>1.6223901972844539</c:v>
                </c:pt>
                <c:pt idx="16487">
                  <c:v>1.6221934067703618</c:v>
                </c:pt>
                <c:pt idx="16488">
                  <c:v>1.621996652059146</c:v>
                </c:pt>
                <c:pt idx="16489">
                  <c:v>1.6217999331421298</c:v>
                </c:pt>
                <c:pt idx="16490">
                  <c:v>1.6216032500106188</c:v>
                </c:pt>
                <c:pt idx="16491">
                  <c:v>1.6214066026559408</c:v>
                </c:pt>
                <c:pt idx="16492">
                  <c:v>1.6212099910694131</c:v>
                </c:pt>
                <c:pt idx="16493">
                  <c:v>1.6210134152423681</c:v>
                </c:pt>
                <c:pt idx="16494">
                  <c:v>1.6208168751661411</c:v>
                </c:pt>
                <c:pt idx="16495">
                  <c:v>1.6206203708320428</c:v>
                </c:pt>
                <c:pt idx="16496">
                  <c:v>1.6204239022314262</c:v>
                </c:pt>
                <c:pt idx="16497">
                  <c:v>1.6202274693556202</c:v>
                </c:pt>
                <c:pt idx="16498">
                  <c:v>1.6200310721959692</c:v>
                </c:pt>
                <c:pt idx="16499">
                  <c:v>1.6198347107438005</c:v>
                </c:pt>
                <c:pt idx="16500">
                  <c:v>1.6196383849904761</c:v>
                </c:pt>
                <c:pt idx="16501">
                  <c:v>1.6194420949273347</c:v>
                </c:pt>
                <c:pt idx="16502">
                  <c:v>1.6192458405457235</c:v>
                </c:pt>
                <c:pt idx="16503">
                  <c:v>1.6190496218370052</c:v>
                </c:pt>
                <c:pt idx="16504">
                  <c:v>1.6188534387925189</c:v>
                </c:pt>
                <c:pt idx="16505">
                  <c:v>1.6186572914036386</c:v>
                </c:pt>
                <c:pt idx="16506">
                  <c:v>1.6184611796617143</c:v>
                </c:pt>
                <c:pt idx="16507">
                  <c:v>1.6182651035581055</c:v>
                </c:pt>
                <c:pt idx="16508">
                  <c:v>1.6180690630841867</c:v>
                </c:pt>
                <c:pt idx="16509">
                  <c:v>1.6178730582313281</c:v>
                </c:pt>
                <c:pt idx="16510">
                  <c:v>1.6176770889908894</c:v>
                </c:pt>
                <c:pt idx="16511">
                  <c:v>1.6174811553542456</c:v>
                </c:pt>
                <c:pt idx="16512">
                  <c:v>1.6172852573127812</c:v>
                </c:pt>
                <c:pt idx="16513">
                  <c:v>1.6170893948578688</c:v>
                </c:pt>
                <c:pt idx="16514">
                  <c:v>1.6168935679808911</c:v>
                </c:pt>
                <c:pt idx="16515">
                  <c:v>1.6166977766732256</c:v>
                </c:pt>
                <c:pt idx="16516">
                  <c:v>1.6165020209262728</c:v>
                </c:pt>
                <c:pt idx="16517">
                  <c:v>1.6163063007314016</c:v>
                </c:pt>
                <c:pt idx="16518">
                  <c:v>1.6161106160800238</c:v>
                </c:pt>
                <c:pt idx="16519">
                  <c:v>1.6159149669635198</c:v>
                </c:pt>
                <c:pt idx="16520">
                  <c:v>1.6157193533732925</c:v>
                </c:pt>
                <c:pt idx="16521">
                  <c:v>1.6155237753007339</c:v>
                </c:pt>
                <c:pt idx="16522">
                  <c:v>1.6153282327372582</c:v>
                </c:pt>
                <c:pt idx="16523">
                  <c:v>1.6151327256742556</c:v>
                </c:pt>
                <c:pt idx="16524">
                  <c:v>1.6149372541031446</c:v>
                </c:pt>
                <c:pt idx="16525">
                  <c:v>1.6147418180153335</c:v>
                </c:pt>
                <c:pt idx="16526">
                  <c:v>1.6145464174022321</c:v>
                </c:pt>
                <c:pt idx="16527">
                  <c:v>1.6143510522552469</c:v>
                </c:pt>
                <c:pt idx="16528">
                  <c:v>1.6141557225658125</c:v>
                </c:pt>
                <c:pt idx="16529">
                  <c:v>1.6139604283253397</c:v>
                </c:pt>
                <c:pt idx="16530">
                  <c:v>1.613765169525248</c:v>
                </c:pt>
                <c:pt idx="16531">
                  <c:v>1.6135699461569661</c:v>
                </c:pt>
                <c:pt idx="16532">
                  <c:v>1.6133747582119247</c:v>
                </c:pt>
                <c:pt idx="16533">
                  <c:v>1.6131796056815506</c:v>
                </c:pt>
                <c:pt idx="16534">
                  <c:v>1.6129844885572728</c:v>
                </c:pt>
                <c:pt idx="16535">
                  <c:v>1.6127894068305424</c:v>
                </c:pt>
                <c:pt idx="16536">
                  <c:v>1.6125943604927797</c:v>
                </c:pt>
                <c:pt idx="16537">
                  <c:v>1.6123993495354338</c:v>
                </c:pt>
                <c:pt idx="16538">
                  <c:v>1.6122043739499501</c:v>
                </c:pt>
                <c:pt idx="16539">
                  <c:v>1.6120094337277753</c:v>
                </c:pt>
                <c:pt idx="16540">
                  <c:v>1.6118145288603458</c:v>
                </c:pt>
                <c:pt idx="16541">
                  <c:v>1.611619659339127</c:v>
                </c:pt>
                <c:pt idx="16542">
                  <c:v>1.6114248251555663</c:v>
                </c:pt>
                <c:pt idx="16543">
                  <c:v>1.6112300263011201</c:v>
                </c:pt>
                <c:pt idx="16544">
                  <c:v>1.611035262767254</c:v>
                </c:pt>
                <c:pt idx="16545">
                  <c:v>1.610840534545416</c:v>
                </c:pt>
                <c:pt idx="16546">
                  <c:v>1.6106458416270826</c:v>
                </c:pt>
                <c:pt idx="16547">
                  <c:v>1.6104511840037132</c:v>
                </c:pt>
                <c:pt idx="16548">
                  <c:v>1.6102565616667823</c:v>
                </c:pt>
                <c:pt idx="16549">
                  <c:v>1.6100619746077542</c:v>
                </c:pt>
                <c:pt idx="16550">
                  <c:v>1.6098674228181145</c:v>
                </c:pt>
                <c:pt idx="16551">
                  <c:v>1.6096729062893251</c:v>
                </c:pt>
                <c:pt idx="16552">
                  <c:v>1.6094784250128833</c:v>
                </c:pt>
                <c:pt idx="16553">
                  <c:v>1.6092839789802558</c:v>
                </c:pt>
                <c:pt idx="16554">
                  <c:v>1.6090895681829374</c:v>
                </c:pt>
                <c:pt idx="16555">
                  <c:v>1.6088951926124127</c:v>
                </c:pt>
                <c:pt idx="16556">
                  <c:v>1.6087008522601685</c:v>
                </c:pt>
                <c:pt idx="16557">
                  <c:v>1.6085065471176934</c:v>
                </c:pt>
                <c:pt idx="16558">
                  <c:v>1.6083122771764986</c:v>
                </c:pt>
                <c:pt idx="16559">
                  <c:v>1.6081180424280648</c:v>
                </c:pt>
                <c:pt idx="16560">
                  <c:v>1.6079238428639009</c:v>
                </c:pt>
                <c:pt idx="16561">
                  <c:v>1.6077296784755049</c:v>
                </c:pt>
                <c:pt idx="16562">
                  <c:v>1.6075355492543841</c:v>
                </c:pt>
                <c:pt idx="16563">
                  <c:v>1.607341455192048</c:v>
                </c:pt>
                <c:pt idx="16564">
                  <c:v>1.6071473962800018</c:v>
                </c:pt>
                <c:pt idx="16565">
                  <c:v>1.6069533725097658</c:v>
                </c:pt>
                <c:pt idx="16566">
                  <c:v>1.60675938387285</c:v>
                </c:pt>
                <c:pt idx="16567">
                  <c:v>1.606565430360773</c:v>
                </c:pt>
                <c:pt idx="16568">
                  <c:v>1.6063715119650626</c:v>
                </c:pt>
                <c:pt idx="16569">
                  <c:v>1.6061776286772282</c:v>
                </c:pt>
                <c:pt idx="16570">
                  <c:v>1.6059837804888089</c:v>
                </c:pt>
                <c:pt idx="16571">
                  <c:v>1.6057899673913263</c:v>
                </c:pt>
                <c:pt idx="16572">
                  <c:v>1.6055961893763098</c:v>
                </c:pt>
                <c:pt idx="16573">
                  <c:v>1.6054024464352925</c:v>
                </c:pt>
                <c:pt idx="16574">
                  <c:v>1.6052087385598155</c:v>
                </c:pt>
                <c:pt idx="16575">
                  <c:v>1.6050150657414159</c:v>
                </c:pt>
                <c:pt idx="16576">
                  <c:v>1.6048214279716395</c:v>
                </c:pt>
                <c:pt idx="16577">
                  <c:v>1.6046278252420147</c:v>
                </c:pt>
                <c:pt idx="16578">
                  <c:v>1.6044342575440989</c:v>
                </c:pt>
                <c:pt idx="16579">
                  <c:v>1.6042407248694446</c:v>
                </c:pt>
                <c:pt idx="16580">
                  <c:v>1.604047227209594</c:v>
                </c:pt>
                <c:pt idx="16581">
                  <c:v>1.6038537645561044</c:v>
                </c:pt>
                <c:pt idx="16582">
                  <c:v>1.6036603369005287</c:v>
                </c:pt>
                <c:pt idx="16583">
                  <c:v>1.6034669442344289</c:v>
                </c:pt>
                <c:pt idx="16584">
                  <c:v>1.6032735865493697</c:v>
                </c:pt>
                <c:pt idx="16585">
                  <c:v>1.603080263836917</c:v>
                </c:pt>
                <c:pt idx="16586">
                  <c:v>1.6028869760886271</c:v>
                </c:pt>
                <c:pt idx="16587">
                  <c:v>1.6026937232960705</c:v>
                </c:pt>
                <c:pt idx="16588">
                  <c:v>1.6025005054508279</c:v>
                </c:pt>
                <c:pt idx="16589">
                  <c:v>1.6023073225444677</c:v>
                </c:pt>
                <c:pt idx="16590">
                  <c:v>1.6021141745685619</c:v>
                </c:pt>
                <c:pt idx="16591">
                  <c:v>1.6019210615147033</c:v>
                </c:pt>
                <c:pt idx="16592">
                  <c:v>1.6017279833744553</c:v>
                </c:pt>
                <c:pt idx="16593">
                  <c:v>1.6015349401394221</c:v>
                </c:pt>
                <c:pt idx="16594">
                  <c:v>1.6013419318011715</c:v>
                </c:pt>
                <c:pt idx="16595">
                  <c:v>1.6011489583513052</c:v>
                </c:pt>
                <c:pt idx="16596">
                  <c:v>1.6009560197814159</c:v>
                </c:pt>
                <c:pt idx="16597">
                  <c:v>1.6007631160830902</c:v>
                </c:pt>
                <c:pt idx="16598">
                  <c:v>1.6005702472479246</c:v>
                </c:pt>
                <c:pt idx="16599">
                  <c:v>1.6003774132675308</c:v>
                </c:pt>
                <c:pt idx="16600">
                  <c:v>1.6001846141334961</c:v>
                </c:pt>
                <c:pt idx="16601">
                  <c:v>1.5999918498374373</c:v>
                </c:pt>
                <c:pt idx="16602">
                  <c:v>1.5997991203709525</c:v>
                </c:pt>
                <c:pt idx="16603">
                  <c:v>1.5996064257256564</c:v>
                </c:pt>
                <c:pt idx="16604">
                  <c:v>1.5994137658931586</c:v>
                </c:pt>
                <c:pt idx="16605">
                  <c:v>1.5992211408650714</c:v>
                </c:pt>
                <c:pt idx="16606">
                  <c:v>1.5990285506330155</c:v>
                </c:pt>
                <c:pt idx="16607">
                  <c:v>1.5988359951886144</c:v>
                </c:pt>
                <c:pt idx="16608">
                  <c:v>1.598643474523487</c:v>
                </c:pt>
                <c:pt idx="16609">
                  <c:v>1.5984509886292544</c:v>
                </c:pt>
                <c:pt idx="16610">
                  <c:v>1.5982585374975469</c:v>
                </c:pt>
                <c:pt idx="16611">
                  <c:v>1.5980661211199902</c:v>
                </c:pt>
                <c:pt idx="16612">
                  <c:v>1.5978737394882252</c:v>
                </c:pt>
                <c:pt idx="16613">
                  <c:v>1.5976813925938826</c:v>
                </c:pt>
                <c:pt idx="16614">
                  <c:v>1.5974890804285946</c:v>
                </c:pt>
                <c:pt idx="16615">
                  <c:v>1.5972968029840091</c:v>
                </c:pt>
                <c:pt idx="16616">
                  <c:v>1.5971045602517637</c:v>
                </c:pt>
                <c:pt idx="16617">
                  <c:v>1.5969123522235102</c:v>
                </c:pt>
                <c:pt idx="16618">
                  <c:v>1.5967201788908842</c:v>
                </c:pt>
                <c:pt idx="16619">
                  <c:v>1.5965280402455424</c:v>
                </c:pt>
                <c:pt idx="16620">
                  <c:v>1.5963359362791376</c:v>
                </c:pt>
                <c:pt idx="16621">
                  <c:v>1.5961438669833248</c:v>
                </c:pt>
                <c:pt idx="16622">
                  <c:v>1.5959518323497546</c:v>
                </c:pt>
                <c:pt idx="16623">
                  <c:v>1.5957598323700992</c:v>
                </c:pt>
                <c:pt idx="16624">
                  <c:v>1.5955678670360143</c:v>
                </c:pt>
                <c:pt idx="16625">
                  <c:v>1.5953759363391637</c:v>
                </c:pt>
                <c:pt idx="16626">
                  <c:v>1.5951840402712136</c:v>
                </c:pt>
                <c:pt idx="16627">
                  <c:v>1.594992178823839</c:v>
                </c:pt>
                <c:pt idx="16628">
                  <c:v>1.5948003519887108</c:v>
                </c:pt>
                <c:pt idx="16629">
                  <c:v>1.5946085597575084</c:v>
                </c:pt>
                <c:pt idx="16630">
                  <c:v>1.5944168021218939</c:v>
                </c:pt>
                <c:pt idx="16631">
                  <c:v>1.5942250790735644</c:v>
                </c:pt>
                <c:pt idx="16632">
                  <c:v>1.5940333906041932</c:v>
                </c:pt>
                <c:pt idx="16633">
                  <c:v>1.5938417367054691</c:v>
                </c:pt>
                <c:pt idx="16634">
                  <c:v>1.5936501173690825</c:v>
                </c:pt>
                <c:pt idx="16635">
                  <c:v>1.5934585325867134</c:v>
                </c:pt>
                <c:pt idx="16636">
                  <c:v>1.5932669823500636</c:v>
                </c:pt>
                <c:pt idx="16637">
                  <c:v>1.5930754666508178</c:v>
                </c:pt>
                <c:pt idx="16638">
                  <c:v>1.5928839854806887</c:v>
                </c:pt>
                <c:pt idx="16639">
                  <c:v>1.5926925388313653</c:v>
                </c:pt>
                <c:pt idx="16640">
                  <c:v>1.5925011266945515</c:v>
                </c:pt>
                <c:pt idx="16641">
                  <c:v>1.5923097490619542</c:v>
                </c:pt>
                <c:pt idx="16642">
                  <c:v>1.5921184059252755</c:v>
                </c:pt>
                <c:pt idx="16643">
                  <c:v>1.5919270972762329</c:v>
                </c:pt>
                <c:pt idx="16644">
                  <c:v>1.5917358231065397</c:v>
                </c:pt>
                <c:pt idx="16645">
                  <c:v>1.5915445834079045</c:v>
                </c:pt>
                <c:pt idx="16646">
                  <c:v>1.5913533781720455</c:v>
                </c:pt>
                <c:pt idx="16647">
                  <c:v>1.5911622073906824</c:v>
                </c:pt>
                <c:pt idx="16648">
                  <c:v>1.5909710710555438</c:v>
                </c:pt>
                <c:pt idx="16649">
                  <c:v>1.5907799691583475</c:v>
                </c:pt>
                <c:pt idx="16650">
                  <c:v>1.5905889016908272</c:v>
                </c:pt>
                <c:pt idx="16651">
                  <c:v>1.5903978686447047</c:v>
                </c:pt>
                <c:pt idx="16652">
                  <c:v>1.5902068700117244</c:v>
                </c:pt>
                <c:pt idx="16653">
                  <c:v>1.5900159057836065</c:v>
                </c:pt>
                <c:pt idx="16654">
                  <c:v>1.5898249759520997</c:v>
                </c:pt>
                <c:pt idx="16655">
                  <c:v>1.5896340805089355</c:v>
                </c:pt>
                <c:pt idx="16656">
                  <c:v>1.5894432194458601</c:v>
                </c:pt>
                <c:pt idx="16657">
                  <c:v>1.5892523927546225</c:v>
                </c:pt>
                <c:pt idx="16658">
                  <c:v>1.5890616004269607</c:v>
                </c:pt>
                <c:pt idx="16659">
                  <c:v>1.5888708424546278</c:v>
                </c:pt>
                <c:pt idx="16660">
                  <c:v>1.588680118829386</c:v>
                </c:pt>
                <c:pt idx="16661">
                  <c:v>1.5884894295429732</c:v>
                </c:pt>
                <c:pt idx="16662">
                  <c:v>1.5882987745871626</c:v>
                </c:pt>
                <c:pt idx="16663">
                  <c:v>1.5881081539536965</c:v>
                </c:pt>
                <c:pt idx="16664">
                  <c:v>1.5879175676343529</c:v>
                </c:pt>
                <c:pt idx="16665">
                  <c:v>1.5877270156208914</c:v>
                </c:pt>
                <c:pt idx="16666">
                  <c:v>1.5875364979050743</c:v>
                </c:pt>
                <c:pt idx="16667">
                  <c:v>1.5873460144786729</c:v>
                </c:pt>
                <c:pt idx="16668">
                  <c:v>1.5871555653334601</c:v>
                </c:pt>
                <c:pt idx="16669">
                  <c:v>1.5869651504612119</c:v>
                </c:pt>
                <c:pt idx="16670">
                  <c:v>1.5867747698537058</c:v>
                </c:pt>
                <c:pt idx="16671">
                  <c:v>1.5865844235027149</c:v>
                </c:pt>
                <c:pt idx="16672">
                  <c:v>1.5863941114000284</c:v>
                </c:pt>
                <c:pt idx="16673">
                  <c:v>1.5862038335374238</c:v>
                </c:pt>
                <c:pt idx="16674">
                  <c:v>1.5860135899067005</c:v>
                </c:pt>
                <c:pt idx="16675">
                  <c:v>1.5858233804996282</c:v>
                </c:pt>
                <c:pt idx="16676">
                  <c:v>1.5856332053080173</c:v>
                </c:pt>
                <c:pt idx="16677">
                  <c:v>1.5854430643236481</c:v>
                </c:pt>
                <c:pt idx="16678">
                  <c:v>1.585252957538329</c:v>
                </c:pt>
                <c:pt idx="16679">
                  <c:v>1.5850628849438442</c:v>
                </c:pt>
                <c:pt idx="16680">
                  <c:v>1.5848728465320072</c:v>
                </c:pt>
                <c:pt idx="16681">
                  <c:v>1.5846828422946198</c:v>
                </c:pt>
                <c:pt idx="16682">
                  <c:v>1.5844928722234926</c:v>
                </c:pt>
                <c:pt idx="16683">
                  <c:v>1.5843029363104193</c:v>
                </c:pt>
                <c:pt idx="16684">
                  <c:v>1.5841130345472281</c:v>
                </c:pt>
                <c:pt idx="16685">
                  <c:v>1.5839231669257234</c:v>
                </c:pt>
                <c:pt idx="16686">
                  <c:v>1.5837333334377184</c:v>
                </c:pt>
                <c:pt idx="16687">
                  <c:v>1.5835435340750412</c:v>
                </c:pt>
                <c:pt idx="16688">
                  <c:v>1.5833537688295096</c:v>
                </c:pt>
                <c:pt idx="16689">
                  <c:v>1.5831640376929497</c:v>
                </c:pt>
                <c:pt idx="16690">
                  <c:v>1.5829743406571766</c:v>
                </c:pt>
                <c:pt idx="16691">
                  <c:v>1.5827846777140344</c:v>
                </c:pt>
                <c:pt idx="16692">
                  <c:v>1.5825950488553364</c:v>
                </c:pt>
                <c:pt idx="16693">
                  <c:v>1.5824054540729304</c:v>
                </c:pt>
                <c:pt idx="16694">
                  <c:v>1.5822158933586539</c:v>
                </c:pt>
                <c:pt idx="16695">
                  <c:v>1.5820263667043264</c:v>
                </c:pt>
                <c:pt idx="16696">
                  <c:v>1.5818368741018094</c:v>
                </c:pt>
                <c:pt idx="16697">
                  <c:v>1.5816474155429339</c:v>
                </c:pt>
                <c:pt idx="16698">
                  <c:v>1.5814579910195519</c:v>
                </c:pt>
                <c:pt idx="16699">
                  <c:v>1.5812686005235057</c:v>
                </c:pt>
                <c:pt idx="16700">
                  <c:v>1.5810792440466517</c:v>
                </c:pt>
                <c:pt idx="16701">
                  <c:v>1.5808899215808363</c:v>
                </c:pt>
                <c:pt idx="16702">
                  <c:v>1.580700633117921</c:v>
                </c:pt>
                <c:pt idx="16703">
                  <c:v>1.5805113786497558</c:v>
                </c:pt>
                <c:pt idx="16704">
                  <c:v>1.5803221581682132</c:v>
                </c:pt>
                <c:pt idx="16705">
                  <c:v>1.5801329716651418</c:v>
                </c:pt>
                <c:pt idx="16706">
                  <c:v>1.5799438191324178</c:v>
                </c:pt>
                <c:pt idx="16707">
                  <c:v>1.579754700561907</c:v>
                </c:pt>
                <c:pt idx="16708">
                  <c:v>1.579565615945471</c:v>
                </c:pt>
                <c:pt idx="16709">
                  <c:v>1.5793765652749927</c:v>
                </c:pt>
                <c:pt idx="16710">
                  <c:v>1.5791875485423386</c:v>
                </c:pt>
                <c:pt idx="16711">
                  <c:v>1.5789985657393888</c:v>
                </c:pt>
                <c:pt idx="16712">
                  <c:v>1.5788096168580272</c:v>
                </c:pt>
                <c:pt idx="16713">
                  <c:v>1.5786207018901321</c:v>
                </c:pt>
                <c:pt idx="16714">
                  <c:v>1.5784318208275918</c:v>
                </c:pt>
                <c:pt idx="16715">
                  <c:v>1.5782429736622825</c:v>
                </c:pt>
                <c:pt idx="16716">
                  <c:v>1.5780541603861027</c:v>
                </c:pt>
                <c:pt idx="16717">
                  <c:v>1.5778653809909466</c:v>
                </c:pt>
                <c:pt idx="16718">
                  <c:v>1.5776766354687042</c:v>
                </c:pt>
                <c:pt idx="16719">
                  <c:v>1.5774879238112671</c:v>
                </c:pt>
                <c:pt idx="16720">
                  <c:v>1.577299246010549</c:v>
                </c:pt>
                <c:pt idx="16721">
                  <c:v>1.5771106020584338</c:v>
                </c:pt>
                <c:pt idx="16722">
                  <c:v>1.5769219919468387</c:v>
                </c:pt>
                <c:pt idx="16723">
                  <c:v>1.5767334156676585</c:v>
                </c:pt>
                <c:pt idx="16724">
                  <c:v>1.5765448732128151</c:v>
                </c:pt>
                <c:pt idx="16725">
                  <c:v>1.5763563645742138</c:v>
                </c:pt>
                <c:pt idx="16726">
                  <c:v>1.5761678897437619</c:v>
                </c:pt>
                <c:pt idx="16727">
                  <c:v>1.5759794487133882</c:v>
                </c:pt>
                <c:pt idx="16728">
                  <c:v>1.5757910414749976</c:v>
                </c:pt>
                <c:pt idx="16729">
                  <c:v>1.5756026680205171</c:v>
                </c:pt>
                <c:pt idx="16730">
                  <c:v>1.5754143283418753</c:v>
                </c:pt>
                <c:pt idx="16731">
                  <c:v>1.5752260224309904</c:v>
                </c:pt>
                <c:pt idx="16732">
                  <c:v>1.5750377502797959</c:v>
                </c:pt>
                <c:pt idx="16733">
                  <c:v>1.5748495118802139</c:v>
                </c:pt>
                <c:pt idx="16734">
                  <c:v>1.5746613072241884</c:v>
                </c:pt>
                <c:pt idx="16735">
                  <c:v>1.5744731363036464</c:v>
                </c:pt>
                <c:pt idx="16736">
                  <c:v>1.5742849991105297</c:v>
                </c:pt>
                <c:pt idx="16737">
                  <c:v>1.5740968956367758</c:v>
                </c:pt>
                <c:pt idx="16738">
                  <c:v>1.573908825874331</c:v>
                </c:pt>
                <c:pt idx="16739">
                  <c:v>1.5737207898151375</c:v>
                </c:pt>
                <c:pt idx="16740">
                  <c:v>1.5735327874511453</c:v>
                </c:pt>
                <c:pt idx="16741">
                  <c:v>1.5733448187742947</c:v>
                </c:pt>
                <c:pt idx="16742">
                  <c:v>1.5731568837765528</c:v>
                </c:pt>
                <c:pt idx="16743">
                  <c:v>1.5729689824498645</c:v>
                </c:pt>
                <c:pt idx="16744">
                  <c:v>1.5727811147861888</c:v>
                </c:pt>
                <c:pt idx="16745">
                  <c:v>1.5725932807774803</c:v>
                </c:pt>
                <c:pt idx="16746">
                  <c:v>1.572405480415709</c:v>
                </c:pt>
                <c:pt idx="16747">
                  <c:v>1.5722177136928408</c:v>
                </c:pt>
                <c:pt idx="16748">
                  <c:v>1.5720299806008304</c:v>
                </c:pt>
                <c:pt idx="16749">
                  <c:v>1.5718422811316546</c:v>
                </c:pt>
                <c:pt idx="16750">
                  <c:v>1.5716546152772852</c:v>
                </c:pt>
                <c:pt idx="16751">
                  <c:v>1.5714669830296966</c:v>
                </c:pt>
                <c:pt idx="16752">
                  <c:v>1.5712793843808652</c:v>
                </c:pt>
                <c:pt idx="16753">
                  <c:v>1.5710918193227634</c:v>
                </c:pt>
                <c:pt idx="16754">
                  <c:v>1.5709042878473716</c:v>
                </c:pt>
                <c:pt idx="16755">
                  <c:v>1.5707167899466858</c:v>
                </c:pt>
                <c:pt idx="16756">
                  <c:v>1.5705293256126782</c:v>
                </c:pt>
                <c:pt idx="16757">
                  <c:v>1.5703418948373489</c:v>
                </c:pt>
                <c:pt idx="16758">
                  <c:v>1.5701544976126744</c:v>
                </c:pt>
                <c:pt idx="16759">
                  <c:v>1.5699671339306589</c:v>
                </c:pt>
                <c:pt idx="16760">
                  <c:v>1.56977980378329</c:v>
                </c:pt>
                <c:pt idx="16761">
                  <c:v>1.569592507162576</c:v>
                </c:pt>
                <c:pt idx="16762">
                  <c:v>1.5694052440605086</c:v>
                </c:pt>
                <c:pt idx="16763">
                  <c:v>1.5692180144690879</c:v>
                </c:pt>
                <c:pt idx="16764">
                  <c:v>1.5690308183803292</c:v>
                </c:pt>
                <c:pt idx="16765">
                  <c:v>1.568843655786224</c:v>
                </c:pt>
                <c:pt idx="16766">
                  <c:v>1.5686565266787977</c:v>
                </c:pt>
                <c:pt idx="16767">
                  <c:v>1.5684694310500595</c:v>
                </c:pt>
                <c:pt idx="16768">
                  <c:v>1.5682823688920136</c:v>
                </c:pt>
                <c:pt idx="16769">
                  <c:v>1.5680953401966857</c:v>
                </c:pt>
                <c:pt idx="16770">
                  <c:v>1.5679083449560913</c:v>
                </c:pt>
                <c:pt idx="16771">
                  <c:v>1.5677213831622538</c:v>
                </c:pt>
                <c:pt idx="16772">
                  <c:v>1.5675344548071992</c:v>
                </c:pt>
                <c:pt idx="16773">
                  <c:v>1.5673475598829489</c:v>
                </c:pt>
                <c:pt idx="16774">
                  <c:v>1.5671606983815332</c:v>
                </c:pt>
                <c:pt idx="16775">
                  <c:v>1.566973870294984</c:v>
                </c:pt>
                <c:pt idx="16776">
                  <c:v>1.5667870756153359</c:v>
                </c:pt>
                <c:pt idx="16777">
                  <c:v>1.5666003143346254</c:v>
                </c:pt>
                <c:pt idx="16778">
                  <c:v>1.5664135864448849</c:v>
                </c:pt>
                <c:pt idx="16779">
                  <c:v>1.5662268919381614</c:v>
                </c:pt>
                <c:pt idx="16780">
                  <c:v>1.5660402308064914</c:v>
                </c:pt>
                <c:pt idx="16781">
                  <c:v>1.5658536030419266</c:v>
                </c:pt>
                <c:pt idx="16782">
                  <c:v>1.5656670086365072</c:v>
                </c:pt>
                <c:pt idx="16783">
                  <c:v>1.5654804475822897</c:v>
                </c:pt>
                <c:pt idx="16784">
                  <c:v>1.5652939198713314</c:v>
                </c:pt>
                <c:pt idx="16785">
                  <c:v>1.5651074254956732</c:v>
                </c:pt>
                <c:pt idx="16786">
                  <c:v>1.5649209644473774</c:v>
                </c:pt>
                <c:pt idx="16787">
                  <c:v>1.5647345367185082</c:v>
                </c:pt>
                <c:pt idx="16788">
                  <c:v>1.5645481423011252</c:v>
                </c:pt>
                <c:pt idx="16789">
                  <c:v>1.564361781187291</c:v>
                </c:pt>
                <c:pt idx="16790">
                  <c:v>1.5641754533690759</c:v>
                </c:pt>
                <c:pt idx="16791">
                  <c:v>1.56398915883854</c:v>
                </c:pt>
                <c:pt idx="16792">
                  <c:v>1.5638028975877645</c:v>
                </c:pt>
                <c:pt idx="16793">
                  <c:v>1.5636166696088201</c:v>
                </c:pt>
                <c:pt idx="16794">
                  <c:v>1.5634304748937793</c:v>
                </c:pt>
                <c:pt idx="16795">
                  <c:v>1.5632443134347236</c:v>
                </c:pt>
                <c:pt idx="16796">
                  <c:v>1.5630581852237362</c:v>
                </c:pt>
                <c:pt idx="16797">
                  <c:v>1.5628720902528965</c:v>
                </c:pt>
                <c:pt idx="16798">
                  <c:v>1.5626860285142852</c:v>
                </c:pt>
                <c:pt idx="16799">
                  <c:v>1.5624999999999989</c:v>
                </c:pt>
                <c:pt idx="16800">
                  <c:v>1.5623140047021291</c:v>
                </c:pt>
                <c:pt idx="16801">
                  <c:v>1.5621280426127571</c:v>
                </c:pt>
                <c:pt idx="16802">
                  <c:v>1.5619421137239853</c:v>
                </c:pt>
                <c:pt idx="16803">
                  <c:v>1.5617562180279121</c:v>
                </c:pt>
                <c:pt idx="16804">
                  <c:v>1.5615703555166314</c:v>
                </c:pt>
                <c:pt idx="16805">
                  <c:v>1.5613845261822519</c:v>
                </c:pt>
                <c:pt idx="16806">
                  <c:v>1.5611987300168781</c:v>
                </c:pt>
                <c:pt idx="16807">
                  <c:v>1.5610129670126038</c:v>
                </c:pt>
                <c:pt idx="16808">
                  <c:v>1.560827237161551</c:v>
                </c:pt>
                <c:pt idx="16809">
                  <c:v>1.56064154045583</c:v>
                </c:pt>
                <c:pt idx="16810">
                  <c:v>1.5604558768875481</c:v>
                </c:pt>
                <c:pt idx="16811">
                  <c:v>1.5602702464488261</c:v>
                </c:pt>
                <c:pt idx="16812">
                  <c:v>1.5600846491317815</c:v>
                </c:pt>
                <c:pt idx="16813">
                  <c:v>1.5598990849285337</c:v>
                </c:pt>
                <c:pt idx="16814">
                  <c:v>1.5597135538312104</c:v>
                </c:pt>
                <c:pt idx="16815">
                  <c:v>1.5595280558319287</c:v>
                </c:pt>
                <c:pt idx="16816">
                  <c:v>1.5593425909228209</c:v>
                </c:pt>
                <c:pt idx="16817">
                  <c:v>1.5591571590960145</c:v>
                </c:pt>
                <c:pt idx="16818">
                  <c:v>1.5589717603436524</c:v>
                </c:pt>
                <c:pt idx="16819">
                  <c:v>1.5587863946578533</c:v>
                </c:pt>
                <c:pt idx="16820">
                  <c:v>1.5586010620307644</c:v>
                </c:pt>
                <c:pt idx="16821">
                  <c:v>1.5584157624545221</c:v>
                </c:pt>
                <c:pt idx="16822">
                  <c:v>1.5582304959212705</c:v>
                </c:pt>
                <c:pt idx="16823">
                  <c:v>1.5580452624231567</c:v>
                </c:pt>
                <c:pt idx="16824">
                  <c:v>1.5578600619523166</c:v>
                </c:pt>
                <c:pt idx="16825">
                  <c:v>1.5576748945009078</c:v>
                </c:pt>
                <c:pt idx="16826">
                  <c:v>1.5574897600610769</c:v>
                </c:pt>
                <c:pt idx="16827">
                  <c:v>1.557304658624979</c:v>
                </c:pt>
                <c:pt idx="16828">
                  <c:v>1.5571195901847712</c:v>
                </c:pt>
                <c:pt idx="16829">
                  <c:v>1.5569345547326068</c:v>
                </c:pt>
                <c:pt idx="16830">
                  <c:v>1.5567495522606534</c:v>
                </c:pt>
                <c:pt idx="16831">
                  <c:v>1.5565645827610681</c:v>
                </c:pt>
                <c:pt idx="16832">
                  <c:v>1.5563796462260167</c:v>
                </c:pt>
                <c:pt idx="16833">
                  <c:v>1.556194742647667</c:v>
                </c:pt>
                <c:pt idx="16834">
                  <c:v>1.5560098720181885</c:v>
                </c:pt>
                <c:pt idx="16835">
                  <c:v>1.5558250343297597</c:v>
                </c:pt>
                <c:pt idx="16836">
                  <c:v>1.5556402295745422</c:v>
                </c:pt>
                <c:pt idx="16837">
                  <c:v>1.5554554577447242</c:v>
                </c:pt>
                <c:pt idx="16838">
                  <c:v>1.5552707188324779</c:v>
                </c:pt>
                <c:pt idx="16839">
                  <c:v>1.5550860128299897</c:v>
                </c:pt>
                <c:pt idx="16840">
                  <c:v>1.5549013397294422</c:v>
                </c:pt>
                <c:pt idx="16841">
                  <c:v>1.5547166995230135</c:v>
                </c:pt>
                <c:pt idx="16842">
                  <c:v>1.5545320922029029</c:v>
                </c:pt>
                <c:pt idx="16843">
                  <c:v>1.5543475177612924</c:v>
                </c:pt>
                <c:pt idx="16844">
                  <c:v>1.5541629761903857</c:v>
                </c:pt>
                <c:pt idx="16845">
                  <c:v>1.5539784674823627</c:v>
                </c:pt>
                <c:pt idx="16846">
                  <c:v>1.5537939916294374</c:v>
                </c:pt>
                <c:pt idx="16847">
                  <c:v>1.5536095486237942</c:v>
                </c:pt>
                <c:pt idx="16848">
                  <c:v>1.553425138457645</c:v>
                </c:pt>
                <c:pt idx="16849">
                  <c:v>1.5532407611231969</c:v>
                </c:pt>
                <c:pt idx="16850">
                  <c:v>1.5530564166126468</c:v>
                </c:pt>
                <c:pt idx="16851">
                  <c:v>1.552872104918213</c:v>
                </c:pt>
                <c:pt idx="16852">
                  <c:v>1.5526878260320962</c:v>
                </c:pt>
                <c:pt idx="16853">
                  <c:v>1.5525035799465254</c:v>
                </c:pt>
                <c:pt idx="16854">
                  <c:v>1.552319366653699</c:v>
                </c:pt>
                <c:pt idx="16855">
                  <c:v>1.5521351861458499</c:v>
                </c:pt>
                <c:pt idx="16856">
                  <c:v>1.5519510384151938</c:v>
                </c:pt>
                <c:pt idx="16857">
                  <c:v>1.5517669234539482</c:v>
                </c:pt>
                <c:pt idx="16858">
                  <c:v>1.5515828412543524</c:v>
                </c:pt>
                <c:pt idx="16859">
                  <c:v>1.5513987918086154</c:v>
                </c:pt>
                <c:pt idx="16860">
                  <c:v>1.55121477510898</c:v>
                </c:pt>
                <c:pt idx="16861">
                  <c:v>1.5510307911476793</c:v>
                </c:pt>
                <c:pt idx="16862">
                  <c:v>1.5508468399169408</c:v>
                </c:pt>
                <c:pt idx="16863">
                  <c:v>1.5506629214090015</c:v>
                </c:pt>
                <c:pt idx="16864">
                  <c:v>1.550479035616106</c:v>
                </c:pt>
                <c:pt idx="16865">
                  <c:v>1.5502951825304891</c:v>
                </c:pt>
                <c:pt idx="16866">
                  <c:v>1.5501113621444058</c:v>
                </c:pt>
                <c:pt idx="16867">
                  <c:v>1.5499275744500887</c:v>
                </c:pt>
                <c:pt idx="16868">
                  <c:v>1.5497438194397908</c:v>
                </c:pt>
                <c:pt idx="16869">
                  <c:v>1.5495600971057677</c:v>
                </c:pt>
                <c:pt idx="16870">
                  <c:v>1.5493764074402701</c:v>
                </c:pt>
                <c:pt idx="16871">
                  <c:v>1.5491927504355447</c:v>
                </c:pt>
                <c:pt idx="16872">
                  <c:v>1.5490091260838599</c:v>
                </c:pt>
                <c:pt idx="16873">
                  <c:v>1.5488255343774726</c:v>
                </c:pt>
                <c:pt idx="16874">
                  <c:v>1.548641975308642</c:v>
                </c:pt>
                <c:pt idx="16875">
                  <c:v>1.548458448869636</c:v>
                </c:pt>
                <c:pt idx="16876">
                  <c:v>1.5482749550527182</c:v>
                </c:pt>
                <c:pt idx="16877">
                  <c:v>1.5480914938501602</c:v>
                </c:pt>
                <c:pt idx="16878">
                  <c:v>1.5479080652542294</c:v>
                </c:pt>
                <c:pt idx="16879">
                  <c:v>1.5477246692572086</c:v>
                </c:pt>
                <c:pt idx="16880">
                  <c:v>1.5475413058513627</c:v>
                </c:pt>
                <c:pt idx="16881">
                  <c:v>1.5473579750289721</c:v>
                </c:pt>
                <c:pt idx="16882">
                  <c:v>1.5471746767823187</c:v>
                </c:pt>
                <c:pt idx="16883">
                  <c:v>1.5469914111036867</c:v>
                </c:pt>
                <c:pt idx="16884">
                  <c:v>1.5468081779853624</c:v>
                </c:pt>
                <c:pt idx="16885">
                  <c:v>1.5466249774196279</c:v>
                </c:pt>
                <c:pt idx="16886">
                  <c:v>1.5464418093987797</c:v>
                </c:pt>
                <c:pt idx="16887">
                  <c:v>1.5462586739150976</c:v>
                </c:pt>
                <c:pt idx="16888">
                  <c:v>1.5460755709608889</c:v>
                </c:pt>
                <c:pt idx="16889">
                  <c:v>1.5458925005284434</c:v>
                </c:pt>
                <c:pt idx="16890">
                  <c:v>1.5457094626100603</c:v>
                </c:pt>
                <c:pt idx="16891">
                  <c:v>1.5455264571980458</c:v>
                </c:pt>
                <c:pt idx="16892">
                  <c:v>1.5453434842846967</c:v>
                </c:pt>
                <c:pt idx="16893">
                  <c:v>1.5451605438623177</c:v>
                </c:pt>
                <c:pt idx="16894">
                  <c:v>1.5449776359232219</c:v>
                </c:pt>
                <c:pt idx="16895">
                  <c:v>1.5447947604597119</c:v>
                </c:pt>
                <c:pt idx="16896">
                  <c:v>1.5446119174641106</c:v>
                </c:pt>
                <c:pt idx="16897">
                  <c:v>1.5444291069287255</c:v>
                </c:pt>
                <c:pt idx="16898">
                  <c:v>1.5442463288458708</c:v>
                </c:pt>
                <c:pt idx="16899">
                  <c:v>1.5440635832078704</c:v>
                </c:pt>
                <c:pt idx="16900">
                  <c:v>1.5438808700070492</c:v>
                </c:pt>
                <c:pt idx="16901">
                  <c:v>1.5436981892357222</c:v>
                </c:pt>
                <c:pt idx="16902">
                  <c:v>1.5435155408862253</c:v>
                </c:pt>
                <c:pt idx="16903">
                  <c:v>1.5433329249508771</c:v>
                </c:pt>
                <c:pt idx="16904">
                  <c:v>1.5431503414220178</c:v>
                </c:pt>
                <c:pt idx="16905">
                  <c:v>1.5429677902919701</c:v>
                </c:pt>
                <c:pt idx="16906">
                  <c:v>1.5427852715530717</c:v>
                </c:pt>
                <c:pt idx="16907">
                  <c:v>1.5426027851976623</c:v>
                </c:pt>
                <c:pt idx="16908">
                  <c:v>1.5424203312180833</c:v>
                </c:pt>
                <c:pt idx="16909">
                  <c:v>1.5422379096066727</c:v>
                </c:pt>
                <c:pt idx="16910">
                  <c:v>1.5420555203557822</c:v>
                </c:pt>
                <c:pt idx="16911">
                  <c:v>1.5418731634577472</c:v>
                </c:pt>
                <c:pt idx="16912">
                  <c:v>1.5416908389049171</c:v>
                </c:pt>
                <c:pt idx="16913">
                  <c:v>1.5415085466896505</c:v>
                </c:pt>
                <c:pt idx="16914">
                  <c:v>1.5413262868043014</c:v>
                </c:pt>
                <c:pt idx="16915">
                  <c:v>1.5411440592412131</c:v>
                </c:pt>
                <c:pt idx="16916">
                  <c:v>1.5409618639927558</c:v>
                </c:pt>
                <c:pt idx="16917">
                  <c:v>1.5407797010512836</c:v>
                </c:pt>
                <c:pt idx="16918">
                  <c:v>1.540597570409165</c:v>
                </c:pt>
                <c:pt idx="16919">
                  <c:v>1.5404154720587511</c:v>
                </c:pt>
                <c:pt idx="16920">
                  <c:v>1.5402334059924208</c:v>
                </c:pt>
                <c:pt idx="16921">
                  <c:v>1.5400513722025357</c:v>
                </c:pt>
                <c:pt idx="16922">
                  <c:v>1.5398693706814728</c:v>
                </c:pt>
                <c:pt idx="16923">
                  <c:v>1.5396874014216038</c:v>
                </c:pt>
                <c:pt idx="16924">
                  <c:v>1.5395054644153032</c:v>
                </c:pt>
                <c:pt idx="16925">
                  <c:v>1.539323559654947</c:v>
                </c:pt>
                <c:pt idx="16926">
                  <c:v>1.5391416871329202</c:v>
                </c:pt>
                <c:pt idx="16927">
                  <c:v>1.5389598468416028</c:v>
                </c:pt>
                <c:pt idx="16928">
                  <c:v>1.5387780387733774</c:v>
                </c:pt>
                <c:pt idx="16929">
                  <c:v>1.5385962629206342</c:v>
                </c:pt>
                <c:pt idx="16930">
                  <c:v>1.5384145192757599</c:v>
                </c:pt>
                <c:pt idx="16931">
                  <c:v>1.5382328078311494</c:v>
                </c:pt>
                <c:pt idx="16932">
                  <c:v>1.5380511285791989</c:v>
                </c:pt>
                <c:pt idx="16933">
                  <c:v>1.5378694815122949</c:v>
                </c:pt>
                <c:pt idx="16934">
                  <c:v>1.5376878666228382</c:v>
                </c:pt>
                <c:pt idx="16935">
                  <c:v>1.5375062839032376</c:v>
                </c:pt>
                <c:pt idx="16936">
                  <c:v>1.5373247333458857</c:v>
                </c:pt>
                <c:pt idx="16937">
                  <c:v>1.5371432149431954</c:v>
                </c:pt>
                <c:pt idx="16938">
                  <c:v>1.5369617286875628</c:v>
                </c:pt>
                <c:pt idx="16939">
                  <c:v>1.5367802745714116</c:v>
                </c:pt>
                <c:pt idx="16940">
                  <c:v>1.5365988525871421</c:v>
                </c:pt>
                <c:pt idx="16941">
                  <c:v>1.5364174627271752</c:v>
                </c:pt>
                <c:pt idx="16942">
                  <c:v>1.5362361049839279</c:v>
                </c:pt>
                <c:pt idx="16943">
                  <c:v>1.5360547793498067</c:v>
                </c:pt>
                <c:pt idx="16944">
                  <c:v>1.5358734858172449</c:v>
                </c:pt>
                <c:pt idx="16945">
                  <c:v>1.5356922243786595</c:v>
                </c:pt>
                <c:pt idx="16946">
                  <c:v>1.5355109950264814</c:v>
                </c:pt>
                <c:pt idx="16947">
                  <c:v>1.5353297977531313</c:v>
                </c:pt>
                <c:pt idx="16948">
                  <c:v>1.5351486325510382</c:v>
                </c:pt>
                <c:pt idx="16949">
                  <c:v>1.5349674994126394</c:v>
                </c:pt>
                <c:pt idx="16950">
                  <c:v>1.5347863983303682</c:v>
                </c:pt>
                <c:pt idx="16951">
                  <c:v>1.534605329296659</c:v>
                </c:pt>
                <c:pt idx="16952">
                  <c:v>1.5344242923039493</c:v>
                </c:pt>
                <c:pt idx="16953">
                  <c:v>1.5342432873446776</c:v>
                </c:pt>
                <c:pt idx="16954">
                  <c:v>1.5340623144112919</c:v>
                </c:pt>
                <c:pt idx="16955">
                  <c:v>1.5338813734962347</c:v>
                </c:pt>
                <c:pt idx="16956">
                  <c:v>1.5337004645919574</c:v>
                </c:pt>
                <c:pt idx="16957">
                  <c:v>1.5335195876909009</c:v>
                </c:pt>
                <c:pt idx="16958">
                  <c:v>1.5333387427855267</c:v>
                </c:pt>
                <c:pt idx="16959">
                  <c:v>1.5331579298682796</c:v>
                </c:pt>
                <c:pt idx="16960">
                  <c:v>1.5329771489316251</c:v>
                </c:pt>
                <c:pt idx="16961">
                  <c:v>1.5327963999680183</c:v>
                </c:pt>
                <c:pt idx="16962">
                  <c:v>1.5326156829699165</c:v>
                </c:pt>
                <c:pt idx="16963">
                  <c:v>1.5324349979297907</c:v>
                </c:pt>
                <c:pt idx="16964">
                  <c:v>1.5322543448400963</c:v>
                </c:pt>
                <c:pt idx="16965">
                  <c:v>1.5320737236933086</c:v>
                </c:pt>
                <c:pt idx="16966">
                  <c:v>1.5318931344818862</c:v>
                </c:pt>
                <c:pt idx="16967">
                  <c:v>1.5317125771983153</c:v>
                </c:pt>
                <c:pt idx="16968">
                  <c:v>1.531532051835065</c:v>
                </c:pt>
                <c:pt idx="16969">
                  <c:v>1.5313515583846058</c:v>
                </c:pt>
                <c:pt idx="16970">
                  <c:v>1.5311710968394174</c:v>
                </c:pt>
                <c:pt idx="16971">
                  <c:v>1.5309906671919873</c:v>
                </c:pt>
                <c:pt idx="16972">
                  <c:v>1.5308102694347925</c:v>
                </c:pt>
                <c:pt idx="16973">
                  <c:v>1.5306299035603246</c:v>
                </c:pt>
                <c:pt idx="16974">
                  <c:v>1.530449569561058</c:v>
                </c:pt>
                <c:pt idx="16975">
                  <c:v>1.5302692674294951</c:v>
                </c:pt>
                <c:pt idx="16976">
                  <c:v>1.5300889971581266</c:v>
                </c:pt>
                <c:pt idx="16977">
                  <c:v>1.5299087587394398</c:v>
                </c:pt>
                <c:pt idx="16978">
                  <c:v>1.5297285521659361</c:v>
                </c:pt>
                <c:pt idx="16979">
                  <c:v>1.5295483774301126</c:v>
                </c:pt>
                <c:pt idx="16980">
                  <c:v>1.5293682345244688</c:v>
                </c:pt>
                <c:pt idx="16981">
                  <c:v>1.5291881234415055</c:v>
                </c:pt>
                <c:pt idx="16982">
                  <c:v>1.5290080441737324</c:v>
                </c:pt>
                <c:pt idx="16983">
                  <c:v>1.5288279967136547</c:v>
                </c:pt>
                <c:pt idx="16984">
                  <c:v>1.5286479810537794</c:v>
                </c:pt>
                <c:pt idx="16985">
                  <c:v>1.5284679971866217</c:v>
                </c:pt>
                <c:pt idx="16986">
                  <c:v>1.5282880451046932</c:v>
                </c:pt>
                <c:pt idx="16987">
                  <c:v>1.5281081248005131</c:v>
                </c:pt>
                <c:pt idx="16988">
                  <c:v>1.5279282362666027</c:v>
                </c:pt>
                <c:pt idx="16989">
                  <c:v>1.5277483794954727</c:v>
                </c:pt>
                <c:pt idx="16990">
                  <c:v>1.5275685544796485</c:v>
                </c:pt>
                <c:pt idx="16991">
                  <c:v>1.5273887612116572</c:v>
                </c:pt>
                <c:pt idx="16992">
                  <c:v>1.5272089996840283</c:v>
                </c:pt>
                <c:pt idx="16993">
                  <c:v>1.5270292698892869</c:v>
                </c:pt>
                <c:pt idx="16994">
                  <c:v>1.5268495718199659</c:v>
                </c:pt>
                <c:pt idx="16995">
                  <c:v>1.5266699054686008</c:v>
                </c:pt>
                <c:pt idx="16996">
                  <c:v>1.5264902708277222</c:v>
                </c:pt>
                <c:pt idx="16997">
                  <c:v>1.5263106678898755</c:v>
                </c:pt>
                <c:pt idx="16998">
                  <c:v>1.5261310966475958</c:v>
                </c:pt>
                <c:pt idx="16999">
                  <c:v>1.5259515570934263</c:v>
                </c:pt>
                <c:pt idx="17000">
                  <c:v>1.5257720492199116</c:v>
                </c:pt>
                <c:pt idx="17001">
                  <c:v>1.5255925730195992</c:v>
                </c:pt>
                <c:pt idx="17002">
                  <c:v>1.5254131284850441</c:v>
                </c:pt>
                <c:pt idx="17003">
                  <c:v>1.525233715608785</c:v>
                </c:pt>
                <c:pt idx="17004">
                  <c:v>1.5250543343833807</c:v>
                </c:pt>
                <c:pt idx="17005">
                  <c:v>1.5248749848013865</c:v>
                </c:pt>
                <c:pt idx="17006">
                  <c:v>1.5246956668553657</c:v>
                </c:pt>
                <c:pt idx="17007">
                  <c:v>1.5245163805378765</c:v>
                </c:pt>
                <c:pt idx="17008">
                  <c:v>1.5243371258414742</c:v>
                </c:pt>
                <c:pt idx="17009">
                  <c:v>1.5241579027587275</c:v>
                </c:pt>
                <c:pt idx="17010">
                  <c:v>1.5239787112822012</c:v>
                </c:pt>
                <c:pt idx="17011">
                  <c:v>1.5237995514044682</c:v>
                </c:pt>
                <c:pt idx="17012">
                  <c:v>1.5236204231180972</c:v>
                </c:pt>
                <c:pt idx="17013">
                  <c:v>1.5234413264156654</c:v>
                </c:pt>
                <c:pt idx="17014">
                  <c:v>1.5232622612897389</c:v>
                </c:pt>
                <c:pt idx="17015">
                  <c:v>1.5230832277328985</c:v>
                </c:pt>
                <c:pt idx="17016">
                  <c:v>1.5229042257377272</c:v>
                </c:pt>
                <c:pt idx="17017">
                  <c:v>1.5227252552968034</c:v>
                </c:pt>
                <c:pt idx="17018">
                  <c:v>1.5225463164027138</c:v>
                </c:pt>
                <c:pt idx="17019">
                  <c:v>1.5223674090480408</c:v>
                </c:pt>
                <c:pt idx="17020">
                  <c:v>1.5221885332253815</c:v>
                </c:pt>
                <c:pt idx="17021">
                  <c:v>1.5220096889273156</c:v>
                </c:pt>
                <c:pt idx="17022">
                  <c:v>1.5218308761464381</c:v>
                </c:pt>
                <c:pt idx="17023">
                  <c:v>1.5216520948753454</c:v>
                </c:pt>
                <c:pt idx="17024">
                  <c:v>1.5214733451066418</c:v>
                </c:pt>
                <c:pt idx="17025">
                  <c:v>1.5212946268329159</c:v>
                </c:pt>
                <c:pt idx="17026">
                  <c:v>1.5211159400467695</c:v>
                </c:pt>
                <c:pt idx="17027">
                  <c:v>1.5209372847408138</c:v>
                </c:pt>
                <c:pt idx="17028">
                  <c:v>1.5207586609076544</c:v>
                </c:pt>
                <c:pt idx="17029">
                  <c:v>1.5205800685398874</c:v>
                </c:pt>
                <c:pt idx="17030">
                  <c:v>1.5204015076301354</c:v>
                </c:pt>
                <c:pt idx="17031">
                  <c:v>1.5202229781710044</c:v>
                </c:pt>
                <c:pt idx="17032">
                  <c:v>1.5200444801551147</c:v>
                </c:pt>
                <c:pt idx="17033">
                  <c:v>1.5198660135750699</c:v>
                </c:pt>
                <c:pt idx="17034">
                  <c:v>1.5196875784235067</c:v>
                </c:pt>
                <c:pt idx="17035">
                  <c:v>1.5195091746930323</c:v>
                </c:pt>
                <c:pt idx="17036">
                  <c:v>1.5193308023762753</c:v>
                </c:pt>
                <c:pt idx="17037">
                  <c:v>1.5191524614658529</c:v>
                </c:pt>
                <c:pt idx="17038">
                  <c:v>1.5189741519544098</c:v>
                </c:pt>
                <c:pt idx="17039">
                  <c:v>1.518795873834561</c:v>
                </c:pt>
                <c:pt idx="17040">
                  <c:v>1.5186176270989367</c:v>
                </c:pt>
                <c:pt idx="17041">
                  <c:v>1.5184394117401869</c:v>
                </c:pt>
                <c:pt idx="17042">
                  <c:v>1.5182612277509264</c:v>
                </c:pt>
                <c:pt idx="17043">
                  <c:v>1.5180830751238157</c:v>
                </c:pt>
                <c:pt idx="17044">
                  <c:v>1.5179049538514737</c:v>
                </c:pt>
                <c:pt idx="17045">
                  <c:v>1.5177268639265582</c:v>
                </c:pt>
                <c:pt idx="17046">
                  <c:v>1.5175488053417048</c:v>
                </c:pt>
                <c:pt idx="17047">
                  <c:v>1.5173707780895687</c:v>
                </c:pt>
                <c:pt idx="17048">
                  <c:v>1.5171927821627953</c:v>
                </c:pt>
                <c:pt idx="17049">
                  <c:v>1.5170148175540319</c:v>
                </c:pt>
                <c:pt idx="17050">
                  <c:v>1.5168368842559339</c:v>
                </c:pt>
                <c:pt idx="17051">
                  <c:v>1.5166589822611583</c:v>
                </c:pt>
                <c:pt idx="17052">
                  <c:v>1.5164811115623644</c:v>
                </c:pt>
                <c:pt idx="17053">
                  <c:v>1.5163032721522072</c:v>
                </c:pt>
                <c:pt idx="17054">
                  <c:v>1.5161254640233495</c:v>
                </c:pt>
                <c:pt idx="17055">
                  <c:v>1.5159476871684567</c:v>
                </c:pt>
                <c:pt idx="17056">
                  <c:v>1.5157699415802017</c:v>
                </c:pt>
                <c:pt idx="17057">
                  <c:v>1.515592227251241</c:v>
                </c:pt>
                <c:pt idx="17058">
                  <c:v>1.5154145441742517</c:v>
                </c:pt>
                <c:pt idx="17059">
                  <c:v>1.5152368923419064</c:v>
                </c:pt>
                <c:pt idx="17060">
                  <c:v>1.5150592717468738</c:v>
                </c:pt>
                <c:pt idx="17061">
                  <c:v>1.5148816823818425</c:v>
                </c:pt>
                <c:pt idx="17062">
                  <c:v>1.5147041242394854</c:v>
                </c:pt>
                <c:pt idx="17063">
                  <c:v>1.5145265973124762</c:v>
                </c:pt>
                <c:pt idx="17064">
                  <c:v>1.5143491015935102</c:v>
                </c:pt>
                <c:pt idx="17065">
                  <c:v>1.5141716370752714</c:v>
                </c:pt>
                <c:pt idx="17066">
                  <c:v>1.5139942037504399</c:v>
                </c:pt>
                <c:pt idx="17067">
                  <c:v>1.5138168016117102</c:v>
                </c:pt>
                <c:pt idx="17068">
                  <c:v>1.5136394306517724</c:v>
                </c:pt>
                <c:pt idx="17069">
                  <c:v>1.5134620908633247</c:v>
                </c:pt>
                <c:pt idx="17070">
                  <c:v>1.5132847822390609</c:v>
                </c:pt>
                <c:pt idx="17071">
                  <c:v>1.5131075047716771</c:v>
                </c:pt>
                <c:pt idx="17072">
                  <c:v>1.5129302584538773</c:v>
                </c:pt>
                <c:pt idx="17073">
                  <c:v>1.5127530432783611</c:v>
                </c:pt>
                <c:pt idx="17074">
                  <c:v>1.5125758592378427</c:v>
                </c:pt>
                <c:pt idx="17075">
                  <c:v>1.5123987063250133</c:v>
                </c:pt>
                <c:pt idx="17076">
                  <c:v>1.5122215845325906</c:v>
                </c:pt>
                <c:pt idx="17077">
                  <c:v>1.5120444938532884</c:v>
                </c:pt>
                <c:pt idx="17078">
                  <c:v>1.511867434279816</c:v>
                </c:pt>
                <c:pt idx="17079">
                  <c:v>1.5116904058048908</c:v>
                </c:pt>
                <c:pt idx="17080">
                  <c:v>1.5115134084212323</c:v>
                </c:pt>
                <c:pt idx="17081">
                  <c:v>1.5113364421215554</c:v>
                </c:pt>
                <c:pt idx="17082">
                  <c:v>1.5111595068985835</c:v>
                </c:pt>
                <c:pt idx="17083">
                  <c:v>1.5109826027450355</c:v>
                </c:pt>
                <c:pt idx="17084">
                  <c:v>1.5108057296536506</c:v>
                </c:pt>
                <c:pt idx="17085">
                  <c:v>1.5106288876171456</c:v>
                </c:pt>
                <c:pt idx="17086">
                  <c:v>1.5104520766282579</c:v>
                </c:pt>
                <c:pt idx="17087">
                  <c:v>1.5102752966797135</c:v>
                </c:pt>
                <c:pt idx="17088">
                  <c:v>1.5100985477642535</c:v>
                </c:pt>
                <c:pt idx="17089">
                  <c:v>1.5099218298746084</c:v>
                </c:pt>
                <c:pt idx="17090">
                  <c:v>1.5097451430035229</c:v>
                </c:pt>
                <c:pt idx="17091">
                  <c:v>1.5095684871437371</c:v>
                </c:pt>
                <c:pt idx="17092">
                  <c:v>1.5093918622879878</c:v>
                </c:pt>
                <c:pt idx="17093">
                  <c:v>1.5092152684290314</c:v>
                </c:pt>
                <c:pt idx="17094">
                  <c:v>1.5090387055596013</c:v>
                </c:pt>
                <c:pt idx="17095">
                  <c:v>1.5088621736724583</c:v>
                </c:pt>
                <c:pt idx="17096">
                  <c:v>1.5086856727603526</c:v>
                </c:pt>
                <c:pt idx="17097">
                  <c:v>1.5085092028160354</c:v>
                </c:pt>
                <c:pt idx="17098">
                  <c:v>1.5083327638322612</c:v>
                </c:pt>
                <c:pt idx="17099">
                  <c:v>1.5081563558017854</c:v>
                </c:pt>
                <c:pt idx="17100">
                  <c:v>1.507979978717378</c:v>
                </c:pt>
                <c:pt idx="17101">
                  <c:v>1.5078036325717923</c:v>
                </c:pt>
                <c:pt idx="17102">
                  <c:v>1.5076273173577959</c:v>
                </c:pt>
                <c:pt idx="17103">
                  <c:v>1.5074510330681583</c:v>
                </c:pt>
                <c:pt idx="17104">
                  <c:v>1.5072747796956447</c:v>
                </c:pt>
                <c:pt idx="17105">
                  <c:v>1.5070985572330224</c:v>
                </c:pt>
                <c:pt idx="17106">
                  <c:v>1.5069223656730726</c:v>
                </c:pt>
                <c:pt idx="17107">
                  <c:v>1.50674620500856</c:v>
                </c:pt>
                <c:pt idx="17108">
                  <c:v>1.5065700752322702</c:v>
                </c:pt>
                <c:pt idx="17109">
                  <c:v>1.5063939763369776</c:v>
                </c:pt>
                <c:pt idx="17110">
                  <c:v>1.5062179083154648</c:v>
                </c:pt>
                <c:pt idx="17111">
                  <c:v>1.5060418711605168</c:v>
                </c:pt>
                <c:pt idx="17112">
                  <c:v>1.5058658648649204</c:v>
                </c:pt>
                <c:pt idx="17113">
                  <c:v>1.5056898894214512</c:v>
                </c:pt>
                <c:pt idx="17114">
                  <c:v>1.5055139448229184</c:v>
                </c:pt>
                <c:pt idx="17115">
                  <c:v>1.5053380310620958</c:v>
                </c:pt>
                <c:pt idx="17116">
                  <c:v>1.5051621481317898</c:v>
                </c:pt>
                <c:pt idx="17117">
                  <c:v>1.5049862960247844</c:v>
                </c:pt>
                <c:pt idx="17118">
                  <c:v>1.5048104747338897</c:v>
                </c:pt>
                <c:pt idx="17119">
                  <c:v>1.5046346842518994</c:v>
                </c:pt>
                <c:pt idx="17120">
                  <c:v>1.5044589245716213</c:v>
                </c:pt>
                <c:pt idx="17121">
                  <c:v>1.5042831956858533</c:v>
                </c:pt>
                <c:pt idx="17122">
                  <c:v>1.5041074975874005</c:v>
                </c:pt>
                <c:pt idx="17123">
                  <c:v>1.5039318302690765</c:v>
                </c:pt>
                <c:pt idx="17124">
                  <c:v>1.503756193723697</c:v>
                </c:pt>
                <c:pt idx="17125">
                  <c:v>1.5035805879440609</c:v>
                </c:pt>
                <c:pt idx="17126">
                  <c:v>1.5034050129229932</c:v>
                </c:pt>
                <c:pt idx="17127">
                  <c:v>1.5032294686533094</c:v>
                </c:pt>
                <c:pt idx="17128">
                  <c:v>1.5030539551278261</c:v>
                </c:pt>
                <c:pt idx="17129">
                  <c:v>1.5028784723393684</c:v>
                </c:pt>
                <c:pt idx="17130">
                  <c:v>1.5027030202807565</c:v>
                </c:pt>
                <c:pt idx="17131">
                  <c:v>1.5025275989448197</c:v>
                </c:pt>
                <c:pt idx="17132">
                  <c:v>1.5023522083243757</c:v>
                </c:pt>
                <c:pt idx="17133">
                  <c:v>1.5021768484122635</c:v>
                </c:pt>
                <c:pt idx="17134">
                  <c:v>1.502001519201311</c:v>
                </c:pt>
                <c:pt idx="17135">
                  <c:v>1.5018262206843545</c:v>
                </c:pt>
                <c:pt idx="17136">
                  <c:v>1.5016509528542257</c:v>
                </c:pt>
                <c:pt idx="17137">
                  <c:v>1.501475715703765</c:v>
                </c:pt>
                <c:pt idx="17138">
                  <c:v>1.5013005092258143</c:v>
                </c:pt>
                <c:pt idx="17139">
                  <c:v>1.5011253334132106</c:v>
                </c:pt>
                <c:pt idx="17140">
                  <c:v>1.5009501882588063</c:v>
                </c:pt>
                <c:pt idx="17141">
                  <c:v>1.5007750737554422</c:v>
                </c:pt>
                <c:pt idx="17142">
                  <c:v>1.5005999898959619</c:v>
                </c:pt>
                <c:pt idx="17143">
                  <c:v>1.5004249366732225</c:v>
                </c:pt>
                <c:pt idx="17144">
                  <c:v>1.5002499140800774</c:v>
                </c:pt>
                <c:pt idx="17145">
                  <c:v>1.5000749221093752</c:v>
                </c:pt>
                <c:pt idx="17146">
                  <c:v>1.4998999607539791</c:v>
                </c:pt>
                <c:pt idx="17147">
                  <c:v>1.4997250300067477</c:v>
                </c:pt>
                <c:pt idx="17148">
                  <c:v>1.4995501298605356</c:v>
                </c:pt>
                <c:pt idx="17149">
                  <c:v>1.4993752603082051</c:v>
                </c:pt>
                <c:pt idx="17150">
                  <c:v>1.4992004213426331</c:v>
                </c:pt>
                <c:pt idx="17151">
                  <c:v>1.4990256129566735</c:v>
                </c:pt>
                <c:pt idx="17152">
                  <c:v>1.4988508351432002</c:v>
                </c:pt>
                <c:pt idx="17153">
                  <c:v>1.4986760878950898</c:v>
                </c:pt>
                <c:pt idx="17154">
                  <c:v>1.4985013712052075</c:v>
                </c:pt>
                <c:pt idx="17155">
                  <c:v>1.4983266850664398</c:v>
                </c:pt>
                <c:pt idx="17156">
                  <c:v>1.4981520294716497</c:v>
                </c:pt>
                <c:pt idx="17157">
                  <c:v>1.4979774044137271</c:v>
                </c:pt>
                <c:pt idx="17158">
                  <c:v>1.4978028098855449</c:v>
                </c:pt>
                <c:pt idx="17159">
                  <c:v>1.4976282458799968</c:v>
                </c:pt>
                <c:pt idx="17160">
                  <c:v>1.4974537123899596</c:v>
                </c:pt>
                <c:pt idx="17161">
                  <c:v>1.4972792094083305</c:v>
                </c:pt>
                <c:pt idx="17162">
                  <c:v>1.4971047369279964</c:v>
                </c:pt>
                <c:pt idx="17163">
                  <c:v>1.4969302949418395</c:v>
                </c:pt>
                <c:pt idx="17164">
                  <c:v>1.4967558834427692</c:v>
                </c:pt>
                <c:pt idx="17165">
                  <c:v>1.4965815024236713</c:v>
                </c:pt>
                <c:pt idx="17166">
                  <c:v>1.4964071518774462</c:v>
                </c:pt>
                <c:pt idx="17167">
                  <c:v>1.4962328317969962</c:v>
                </c:pt>
                <c:pt idx="17168">
                  <c:v>1.4960585421752195</c:v>
                </c:pt>
                <c:pt idx="17169">
                  <c:v>1.4958842830050278</c:v>
                </c:pt>
                <c:pt idx="17170">
                  <c:v>1.4957100542793169</c:v>
                </c:pt>
                <c:pt idx="17171">
                  <c:v>1.4955358559910086</c:v>
                </c:pt>
                <c:pt idx="17172">
                  <c:v>1.4953616881330023</c:v>
                </c:pt>
                <c:pt idx="17173">
                  <c:v>1.4951875506982171</c:v>
                </c:pt>
                <c:pt idx="17174">
                  <c:v>1.4950134436795626</c:v>
                </c:pt>
                <c:pt idx="17175">
                  <c:v>1.4948393670699618</c:v>
                </c:pt>
                <c:pt idx="17176">
                  <c:v>1.4946653208623335</c:v>
                </c:pt>
                <c:pt idx="17177">
                  <c:v>1.4944913050495865</c:v>
                </c:pt>
                <c:pt idx="17178">
                  <c:v>1.4943173196246615</c:v>
                </c:pt>
                <c:pt idx="17179">
                  <c:v>1.4941433645804711</c:v>
                </c:pt>
                <c:pt idx="17180">
                  <c:v>1.4939694399099417</c:v>
                </c:pt>
                <c:pt idx="17181">
                  <c:v>1.4937955456060135</c:v>
                </c:pt>
                <c:pt idx="17182">
                  <c:v>1.4936216816616104</c:v>
                </c:pt>
                <c:pt idx="17183">
                  <c:v>1.4934478480696647</c:v>
                </c:pt>
                <c:pt idx="17184">
                  <c:v>1.4932740448231097</c:v>
                </c:pt>
                <c:pt idx="17185">
                  <c:v>1.4931002719148934</c:v>
                </c:pt>
                <c:pt idx="17186">
                  <c:v>1.492926529337941</c:v>
                </c:pt>
                <c:pt idx="17187">
                  <c:v>1.4927528170852042</c:v>
                </c:pt>
                <c:pt idx="17188">
                  <c:v>1.4925791351496303</c:v>
                </c:pt>
                <c:pt idx="17189">
                  <c:v>1.4924054835241498</c:v>
                </c:pt>
                <c:pt idx="17190">
                  <c:v>1.4922318622017201</c:v>
                </c:pt>
                <c:pt idx="17191">
                  <c:v>1.4920582711752939</c:v>
                </c:pt>
                <c:pt idx="17192">
                  <c:v>1.4918847104378132</c:v>
                </c:pt>
                <c:pt idx="17193">
                  <c:v>1.4917111799822413</c:v>
                </c:pt>
                <c:pt idx="17194">
                  <c:v>1.4915376798015301</c:v>
                </c:pt>
                <c:pt idx="17195">
                  <c:v>1.4913642098886335</c:v>
                </c:pt>
                <c:pt idx="17196">
                  <c:v>1.4911907702365201</c:v>
                </c:pt>
                <c:pt idx="17197">
                  <c:v>1.4910173608381472</c:v>
                </c:pt>
                <c:pt idx="17198">
                  <c:v>1.4908439816864745</c:v>
                </c:pt>
                <c:pt idx="17199">
                  <c:v>1.4906706327744759</c:v>
                </c:pt>
                <c:pt idx="17200">
                  <c:v>1.4904973140951145</c:v>
                </c:pt>
                <c:pt idx="17201">
                  <c:v>1.4903240256413617</c:v>
                </c:pt>
                <c:pt idx="17202">
                  <c:v>1.4901507674061902</c:v>
                </c:pt>
                <c:pt idx="17203">
                  <c:v>1.4899775393825752</c:v>
                </c:pt>
                <c:pt idx="17204">
                  <c:v>1.4898043415634934</c:v>
                </c:pt>
                <c:pt idx="17205">
                  <c:v>1.4896311739419172</c:v>
                </c:pt>
                <c:pt idx="17206">
                  <c:v>1.4894580365108332</c:v>
                </c:pt>
                <c:pt idx="17207">
                  <c:v>1.4892849292632235</c:v>
                </c:pt>
                <c:pt idx="17208">
                  <c:v>1.4891118521920723</c:v>
                </c:pt>
                <c:pt idx="17209">
                  <c:v>1.4889388052903596</c:v>
                </c:pt>
                <c:pt idx="17210">
                  <c:v>1.488765788551085</c:v>
                </c:pt>
                <c:pt idx="17211">
                  <c:v>1.4885928019672261</c:v>
                </c:pt>
                <c:pt idx="17212">
                  <c:v>1.4884198455317925</c:v>
                </c:pt>
                <c:pt idx="17213">
                  <c:v>1.4882469192377592</c:v>
                </c:pt>
                <c:pt idx="17214">
                  <c:v>1.4880740230781395</c:v>
                </c:pt>
                <c:pt idx="17215">
                  <c:v>1.4879011570459244</c:v>
                </c:pt>
                <c:pt idx="17216">
                  <c:v>1.4877283211341126</c:v>
                </c:pt>
                <c:pt idx="17217">
                  <c:v>1.4875555153357167</c:v>
                </c:pt>
                <c:pt idx="17218">
                  <c:v>1.4873827396437271</c:v>
                </c:pt>
                <c:pt idx="17219">
                  <c:v>1.4872099940511601</c:v>
                </c:pt>
                <c:pt idx="17220">
                  <c:v>1.4870372785510277</c:v>
                </c:pt>
                <c:pt idx="17221">
                  <c:v>1.4868645931363318</c:v>
                </c:pt>
                <c:pt idx="17222">
                  <c:v>1.4866919378000885</c:v>
                </c:pt>
                <c:pt idx="17223">
                  <c:v>1.4865193125353149</c:v>
                </c:pt>
                <c:pt idx="17224">
                  <c:v>1.4863467173350249</c:v>
                </c:pt>
                <c:pt idx="17225">
                  <c:v>1.4861741521922391</c:v>
                </c:pt>
                <c:pt idx="17226">
                  <c:v>1.4860016170999815</c:v>
                </c:pt>
                <c:pt idx="17227">
                  <c:v>1.4858291120512761</c:v>
                </c:pt>
                <c:pt idx="17228">
                  <c:v>1.485656637039138</c:v>
                </c:pt>
                <c:pt idx="17229">
                  <c:v>1.4854841920566015</c:v>
                </c:pt>
                <c:pt idx="17230">
                  <c:v>1.4853117770966973</c:v>
                </c:pt>
                <c:pt idx="17231">
                  <c:v>1.4851393921524514</c:v>
                </c:pt>
                <c:pt idx="17232">
                  <c:v>1.4849670372169039</c:v>
                </c:pt>
                <c:pt idx="17233">
                  <c:v>1.4847947122830845</c:v>
                </c:pt>
                <c:pt idx="17234">
                  <c:v>1.4846224173440248</c:v>
                </c:pt>
                <c:pt idx="17235">
                  <c:v>1.4844501523927764</c:v>
                </c:pt>
                <c:pt idx="17236">
                  <c:v>1.4842779174223808</c:v>
                </c:pt>
                <c:pt idx="17237">
                  <c:v>1.4841057124258688</c:v>
                </c:pt>
                <c:pt idx="17238">
                  <c:v>1.4839335373962912</c:v>
                </c:pt>
                <c:pt idx="17239">
                  <c:v>1.4837613923267008</c:v>
                </c:pt>
                <c:pt idx="17240">
                  <c:v>1.4835892772101407</c:v>
                </c:pt>
                <c:pt idx="17241">
                  <c:v>1.4834171920396666</c:v>
                </c:pt>
                <c:pt idx="17242">
                  <c:v>1.483245136808325</c:v>
                </c:pt>
                <c:pt idx="17243">
                  <c:v>1.4830731115091818</c:v>
                </c:pt>
                <c:pt idx="17244">
                  <c:v>1.482901116135287</c:v>
                </c:pt>
                <c:pt idx="17245">
                  <c:v>1.482729150679698</c:v>
                </c:pt>
                <c:pt idx="17246">
                  <c:v>1.4825572151354804</c:v>
                </c:pt>
                <c:pt idx="17247">
                  <c:v>1.4823853094957016</c:v>
                </c:pt>
                <c:pt idx="17248">
                  <c:v>1.4822134337534183</c:v>
                </c:pt>
                <c:pt idx="17249">
                  <c:v>1.4820415879017015</c:v>
                </c:pt>
                <c:pt idx="17250">
                  <c:v>1.4818697719336242</c:v>
                </c:pt>
                <c:pt idx="17251">
                  <c:v>1.4816979858422545</c:v>
                </c:pt>
                <c:pt idx="17252">
                  <c:v>1.4815262296206628</c:v>
                </c:pt>
                <c:pt idx="17253">
                  <c:v>1.4813545032619335</c:v>
                </c:pt>
                <c:pt idx="17254">
                  <c:v>1.4811828067591344</c:v>
                </c:pt>
                <c:pt idx="17255">
                  <c:v>1.481011140105347</c:v>
                </c:pt>
                <c:pt idx="17256">
                  <c:v>1.480839503293661</c:v>
                </c:pt>
                <c:pt idx="17257">
                  <c:v>1.4806678963171496</c:v>
                </c:pt>
                <c:pt idx="17258">
                  <c:v>1.4804963191689002</c:v>
                </c:pt>
                <c:pt idx="17259">
                  <c:v>1.4803247718420078</c:v>
                </c:pt>
                <c:pt idx="17260">
                  <c:v>1.480153254329557</c:v>
                </c:pt>
                <c:pt idx="17261">
                  <c:v>1.4799817666246342</c:v>
                </c:pt>
                <c:pt idx="17262">
                  <c:v>1.4798103087203462</c:v>
                </c:pt>
                <c:pt idx="17263">
                  <c:v>1.4796388806097709</c:v>
                </c:pt>
                <c:pt idx="17264">
                  <c:v>1.4794674822860181</c:v>
                </c:pt>
                <c:pt idx="17265">
                  <c:v>1.4792961137421878</c:v>
                </c:pt>
                <c:pt idx="17266">
                  <c:v>1.4791247749713756</c:v>
                </c:pt>
                <c:pt idx="17267">
                  <c:v>1.4789534659666848</c:v>
                </c:pt>
                <c:pt idx="17268">
                  <c:v>1.4787821867212265</c:v>
                </c:pt>
                <c:pt idx="17269">
                  <c:v>1.4786109372281078</c:v>
                </c:pt>
                <c:pt idx="17270">
                  <c:v>1.4784397174804313</c:v>
                </c:pt>
                <c:pt idx="17271">
                  <c:v>1.4782685274713139</c:v>
                </c:pt>
                <c:pt idx="17272">
                  <c:v>1.4780973671938675</c:v>
                </c:pt>
                <c:pt idx="17273">
                  <c:v>1.4779262366412065</c:v>
                </c:pt>
                <c:pt idx="17274">
                  <c:v>1.4777551358064529</c:v>
                </c:pt>
                <c:pt idx="17275">
                  <c:v>1.4775840646827243</c:v>
                </c:pt>
                <c:pt idx="17276">
                  <c:v>1.4774130232631342</c:v>
                </c:pt>
                <c:pt idx="17277">
                  <c:v>1.477242011540822</c:v>
                </c:pt>
                <c:pt idx="17278">
                  <c:v>1.4770710295088991</c:v>
                </c:pt>
                <c:pt idx="17279">
                  <c:v>1.4769000771604959</c:v>
                </c:pt>
                <c:pt idx="17280">
                  <c:v>1.4767291544887455</c:v>
                </c:pt>
                <c:pt idx="17281">
                  <c:v>1.476558261486776</c:v>
                </c:pt>
                <c:pt idx="17282">
                  <c:v>1.4763873981477242</c:v>
                </c:pt>
                <c:pt idx="17283">
                  <c:v>1.4762165644647278</c:v>
                </c:pt>
                <c:pt idx="17284">
                  <c:v>1.476045760430915</c:v>
                </c:pt>
                <c:pt idx="17285">
                  <c:v>1.4758749860394269</c:v>
                </c:pt>
                <c:pt idx="17286">
                  <c:v>1.4757042412834132</c:v>
                </c:pt>
                <c:pt idx="17287">
                  <c:v>1.4755335261560134</c:v>
                </c:pt>
                <c:pt idx="17288">
                  <c:v>1.475362840650368</c:v>
                </c:pt>
                <c:pt idx="17289">
                  <c:v>1.4751921847596263</c:v>
                </c:pt>
                <c:pt idx="17290">
                  <c:v>1.4750215584769446</c:v>
                </c:pt>
                <c:pt idx="17291">
                  <c:v>1.4748509617954633</c:v>
                </c:pt>
                <c:pt idx="17292">
                  <c:v>1.4746803947083424</c:v>
                </c:pt>
                <c:pt idx="17293">
                  <c:v>1.4745098572087321</c:v>
                </c:pt>
                <c:pt idx="17294">
                  <c:v>1.4743393492898018</c:v>
                </c:pt>
                <c:pt idx="17295">
                  <c:v>1.4741688709446934</c:v>
                </c:pt>
                <c:pt idx="17296">
                  <c:v>1.4739984221665798</c:v>
                </c:pt>
                <c:pt idx="17297">
                  <c:v>1.4738280029486182</c:v>
                </c:pt>
                <c:pt idx="17298">
                  <c:v>1.4736576132839794</c:v>
                </c:pt>
                <c:pt idx="17299">
                  <c:v>1.4734872531658301</c:v>
                </c:pt>
                <c:pt idx="17300">
                  <c:v>1.4733169225873326</c:v>
                </c:pt>
                <c:pt idx="17301">
                  <c:v>1.4731466215416571</c:v>
                </c:pt>
                <c:pt idx="17302">
                  <c:v>1.4729763500219875</c:v>
                </c:pt>
                <c:pt idx="17303">
                  <c:v>1.4728061080214914</c:v>
                </c:pt>
                <c:pt idx="17304">
                  <c:v>1.4726358955333505</c:v>
                </c:pt>
                <c:pt idx="17305">
                  <c:v>1.4724657125507359</c:v>
                </c:pt>
                <c:pt idx="17306">
                  <c:v>1.472295559066833</c:v>
                </c:pt>
                <c:pt idx="17307">
                  <c:v>1.4721254350748221</c:v>
                </c:pt>
                <c:pt idx="17308">
                  <c:v>1.471955340567892</c:v>
                </c:pt>
                <c:pt idx="17309">
                  <c:v>1.4717852755392333</c:v>
                </c:pt>
                <c:pt idx="17310">
                  <c:v>1.4716152399820199</c:v>
                </c:pt>
                <c:pt idx="17311">
                  <c:v>1.4714452338894575</c:v>
                </c:pt>
                <c:pt idx="17312">
                  <c:v>1.4712752572547303</c:v>
                </c:pt>
                <c:pt idx="17313">
                  <c:v>1.4711053100710414</c:v>
                </c:pt>
                <c:pt idx="17314">
                  <c:v>1.4709353923315778</c:v>
                </c:pt>
                <c:pt idx="17315">
                  <c:v>1.4707655040295411</c:v>
                </c:pt>
                <c:pt idx="17316">
                  <c:v>1.4705956451581335</c:v>
                </c:pt>
                <c:pt idx="17317">
                  <c:v>1.4704258157105536</c:v>
                </c:pt>
                <c:pt idx="17318">
                  <c:v>1.470256015680014</c:v>
                </c:pt>
                <c:pt idx="17319">
                  <c:v>1.4700862450597105</c:v>
                </c:pt>
                <c:pt idx="17320">
                  <c:v>1.4699165038428648</c:v>
                </c:pt>
                <c:pt idx="17321">
                  <c:v>1.4697467920226708</c:v>
                </c:pt>
                <c:pt idx="17322">
                  <c:v>1.4695771095923535</c:v>
                </c:pt>
                <c:pt idx="17323">
                  <c:v>1.4694074565451225</c:v>
                </c:pt>
                <c:pt idx="17324">
                  <c:v>1.4692378328742</c:v>
                </c:pt>
                <c:pt idx="17325">
                  <c:v>1.4690682385727931</c:v>
                </c:pt>
                <c:pt idx="17326">
                  <c:v>1.4688986736341283</c:v>
                </c:pt>
                <c:pt idx="17327">
                  <c:v>1.4687291380514274</c:v>
                </c:pt>
                <c:pt idx="17328">
                  <c:v>1.4685596318179144</c:v>
                </c:pt>
                <c:pt idx="17329">
                  <c:v>1.468390154926815</c:v>
                </c:pt>
                <c:pt idx="17330">
                  <c:v>1.4682207073713627</c:v>
                </c:pt>
                <c:pt idx="17331">
                  <c:v>1.4680512891447746</c:v>
                </c:pt>
                <c:pt idx="17332">
                  <c:v>1.4678819002402936</c:v>
                </c:pt>
                <c:pt idx="17333">
                  <c:v>1.4677125406511466</c:v>
                </c:pt>
                <c:pt idx="17334">
                  <c:v>1.4675432103705741</c:v>
                </c:pt>
                <c:pt idx="17335">
                  <c:v>1.4673739093918121</c:v>
                </c:pt>
                <c:pt idx="17336">
                  <c:v>1.4672046377080987</c:v>
                </c:pt>
                <c:pt idx="17337">
                  <c:v>1.4670353953126796</c:v>
                </c:pt>
                <c:pt idx="17338">
                  <c:v>1.4668661821987963</c:v>
                </c:pt>
                <c:pt idx="17339">
                  <c:v>1.4666969983596978</c:v>
                </c:pt>
                <c:pt idx="17340">
                  <c:v>1.4665278437886236</c:v>
                </c:pt>
                <c:pt idx="17341">
                  <c:v>1.4663587184788258</c:v>
                </c:pt>
                <c:pt idx="17342">
                  <c:v>1.4661896224235593</c:v>
                </c:pt>
                <c:pt idx="17343">
                  <c:v>1.4660205556160746</c:v>
                </c:pt>
                <c:pt idx="17344">
                  <c:v>1.465851518049629</c:v>
                </c:pt>
                <c:pt idx="17345">
                  <c:v>1.4656825097174768</c:v>
                </c:pt>
                <c:pt idx="17346">
                  <c:v>1.4655135306128793</c:v>
                </c:pt>
                <c:pt idx="17347">
                  <c:v>1.4653445807290997</c:v>
                </c:pt>
                <c:pt idx="17348">
                  <c:v>1.465175660059397</c:v>
                </c:pt>
                <c:pt idx="17349">
                  <c:v>1.465006768597032</c:v>
                </c:pt>
                <c:pt idx="17350">
                  <c:v>1.4648379063352852</c:v>
                </c:pt>
                <c:pt idx="17351">
                  <c:v>1.4646690732674148</c:v>
                </c:pt>
                <c:pt idx="17352">
                  <c:v>1.4645002693866926</c:v>
                </c:pt>
                <c:pt idx="17353">
                  <c:v>1.4643314946863926</c:v>
                </c:pt>
                <c:pt idx="17354">
                  <c:v>1.4641627491597899</c:v>
                </c:pt>
                <c:pt idx="17355">
                  <c:v>1.4639940328001622</c:v>
                </c:pt>
                <c:pt idx="17356">
                  <c:v>1.4638253456007821</c:v>
                </c:pt>
                <c:pt idx="17357">
                  <c:v>1.4636566875549424</c:v>
                </c:pt>
                <c:pt idx="17358">
                  <c:v>1.4634880586559136</c:v>
                </c:pt>
                <c:pt idx="17359">
                  <c:v>1.4633194588969856</c:v>
                </c:pt>
                <c:pt idx="17360">
                  <c:v>1.4631508882714386</c:v>
                </c:pt>
                <c:pt idx="17361">
                  <c:v>1.462982346772572</c:v>
                </c:pt>
                <c:pt idx="17362">
                  <c:v>1.4628138343936694</c:v>
                </c:pt>
                <c:pt idx="17363">
                  <c:v>1.4626453511280157</c:v>
                </c:pt>
                <c:pt idx="17364">
                  <c:v>1.4624768969689164</c:v>
                </c:pt>
                <c:pt idx="17365">
                  <c:v>1.4623084719096651</c:v>
                </c:pt>
                <c:pt idx="17366">
                  <c:v>1.462140075943559</c:v>
                </c:pt>
                <c:pt idx="17367">
                  <c:v>1.4619717090638897</c:v>
                </c:pt>
                <c:pt idx="17368">
                  <c:v>1.4618033712639751</c:v>
                </c:pt>
                <c:pt idx="17369">
                  <c:v>1.4616350625370989</c:v>
                </c:pt>
                <c:pt idx="17370">
                  <c:v>1.4614667828765884</c:v>
                </c:pt>
                <c:pt idx="17371">
                  <c:v>1.4612985322757304</c:v>
                </c:pt>
                <c:pt idx="17372">
                  <c:v>1.4611303107278495</c:v>
                </c:pt>
                <c:pt idx="17373">
                  <c:v>1.4609621182262487</c:v>
                </c:pt>
                <c:pt idx="17374">
                  <c:v>1.4607939547642499</c:v>
                </c:pt>
                <c:pt idx="17375">
                  <c:v>1.460625820335159</c:v>
                </c:pt>
                <c:pt idx="17376">
                  <c:v>1.4604577149322957</c:v>
                </c:pt>
                <c:pt idx="17377">
                  <c:v>1.4602896385489756</c:v>
                </c:pt>
                <c:pt idx="17378">
                  <c:v>1.4601215911785335</c:v>
                </c:pt>
                <c:pt idx="17379">
                  <c:v>1.4599535728142765</c:v>
                </c:pt>
                <c:pt idx="17380">
                  <c:v>1.4597855834495372</c:v>
                </c:pt>
                <c:pt idx="17381">
                  <c:v>1.4596176230776376</c:v>
                </c:pt>
                <c:pt idx="17382">
                  <c:v>1.4594496916919142</c:v>
                </c:pt>
                <c:pt idx="17383">
                  <c:v>1.4592817892856924</c:v>
                </c:pt>
                <c:pt idx="17384">
                  <c:v>1.4591139158523059</c:v>
                </c:pt>
                <c:pt idx="17385">
                  <c:v>1.4589460713850899</c:v>
                </c:pt>
                <c:pt idx="17386">
                  <c:v>1.4587782558773752</c:v>
                </c:pt>
                <c:pt idx="17387">
                  <c:v>1.4586104693225064</c:v>
                </c:pt>
                <c:pt idx="17388">
                  <c:v>1.4584427117138181</c:v>
                </c:pt>
                <c:pt idx="17389">
                  <c:v>1.4582749830446644</c:v>
                </c:pt>
                <c:pt idx="17390">
                  <c:v>1.458107283308371</c:v>
                </c:pt>
                <c:pt idx="17391">
                  <c:v>1.4579396124983015</c:v>
                </c:pt>
                <c:pt idx="17392">
                  <c:v>1.4577719706077912</c:v>
                </c:pt>
                <c:pt idx="17393">
                  <c:v>1.4576043576301891</c:v>
                </c:pt>
                <c:pt idx="17394">
                  <c:v>1.4574367735588578</c:v>
                </c:pt>
                <c:pt idx="17395">
                  <c:v>1.4572692183871438</c:v>
                </c:pt>
                <c:pt idx="17396">
                  <c:v>1.4571016921084075</c:v>
                </c:pt>
                <c:pt idx="17397">
                  <c:v>1.4569341947159984</c:v>
                </c:pt>
                <c:pt idx="17398">
                  <c:v>1.4567667262032802</c:v>
                </c:pt>
                <c:pt idx="17399">
                  <c:v>1.4565992865636181</c:v>
                </c:pt>
                <c:pt idx="17400">
                  <c:v>1.4564318757903671</c:v>
                </c:pt>
                <c:pt idx="17401">
                  <c:v>1.4562644938768963</c:v>
                </c:pt>
                <c:pt idx="17402">
                  <c:v>1.4560971408165697</c:v>
                </c:pt>
                <c:pt idx="17403">
                  <c:v>1.4559298166027599</c:v>
                </c:pt>
                <c:pt idx="17404">
                  <c:v>1.4557625212288401</c:v>
                </c:pt>
                <c:pt idx="17405">
                  <c:v>1.4555952546881745</c:v>
                </c:pt>
                <c:pt idx="17406">
                  <c:v>1.4554280169741463</c:v>
                </c:pt>
                <c:pt idx="17407">
                  <c:v>1.4552608080801281</c:v>
                </c:pt>
                <c:pt idx="17408">
                  <c:v>1.455093627999495</c:v>
                </c:pt>
                <c:pt idx="17409">
                  <c:v>1.4549264767256291</c:v>
                </c:pt>
                <c:pt idx="17410">
                  <c:v>1.454759354251921</c:v>
                </c:pt>
                <c:pt idx="17411">
                  <c:v>1.4545922605717383</c:v>
                </c:pt>
                <c:pt idx="17412">
                  <c:v>1.4544251956784804</c:v>
                </c:pt>
                <c:pt idx="17413">
                  <c:v>1.4542581595655308</c:v>
                </c:pt>
                <c:pt idx="17414">
                  <c:v>1.4540911522262803</c:v>
                </c:pt>
                <c:pt idx="17415">
                  <c:v>1.4539241736541215</c:v>
                </c:pt>
                <c:pt idx="17416">
                  <c:v>1.453757223842443</c:v>
                </c:pt>
                <c:pt idx="17417">
                  <c:v>1.4535903027846409</c:v>
                </c:pt>
                <c:pt idx="17418">
                  <c:v>1.4534234104741186</c:v>
                </c:pt>
                <c:pt idx="17419">
                  <c:v>1.45325654690427</c:v>
                </c:pt>
                <c:pt idx="17420">
                  <c:v>1.4530897120684962</c:v>
                </c:pt>
                <c:pt idx="17421">
                  <c:v>1.4529229059602</c:v>
                </c:pt>
                <c:pt idx="17422">
                  <c:v>1.4527561285727921</c:v>
                </c:pt>
                <c:pt idx="17423">
                  <c:v>1.4525893798996725</c:v>
                </c:pt>
                <c:pt idx="17424">
                  <c:v>1.4524226599342556</c:v>
                </c:pt>
                <c:pt idx="17425">
                  <c:v>1.452255968669945</c:v>
                </c:pt>
                <c:pt idx="17426">
                  <c:v>1.4520893061001579</c:v>
                </c:pt>
                <c:pt idx="17427">
                  <c:v>1.4519226722183136</c:v>
                </c:pt>
                <c:pt idx="17428">
                  <c:v>1.4517560670178147</c:v>
                </c:pt>
                <c:pt idx="17429">
                  <c:v>1.4515894904920901</c:v>
                </c:pt>
                <c:pt idx="17430">
                  <c:v>1.4514229426345573</c:v>
                </c:pt>
                <c:pt idx="17431">
                  <c:v>1.4512564234386369</c:v>
                </c:pt>
                <c:pt idx="17432">
                  <c:v>1.4510899328977562</c:v>
                </c:pt>
                <c:pt idx="17433">
                  <c:v>1.4509234710053323</c:v>
                </c:pt>
                <c:pt idx="17434">
                  <c:v>1.4507570377548025</c:v>
                </c:pt>
                <c:pt idx="17435">
                  <c:v>1.450590633139593</c:v>
                </c:pt>
                <c:pt idx="17436">
                  <c:v>1.4504242571531327</c:v>
                </c:pt>
                <c:pt idx="17437">
                  <c:v>1.4502579097888575</c:v>
                </c:pt>
                <c:pt idx="17438">
                  <c:v>1.450091591040199</c:v>
                </c:pt>
                <c:pt idx="17439">
                  <c:v>1.4499253009005966</c:v>
                </c:pt>
                <c:pt idx="17440">
                  <c:v>1.4497590393634916</c:v>
                </c:pt>
                <c:pt idx="17441">
                  <c:v>1.4495928064223267</c:v>
                </c:pt>
                <c:pt idx="17442">
                  <c:v>1.4494266020705346</c:v>
                </c:pt>
                <c:pt idx="17443">
                  <c:v>1.4492604263015674</c:v>
                </c:pt>
                <c:pt idx="17444">
                  <c:v>1.4490942791088668</c:v>
                </c:pt>
                <c:pt idx="17445">
                  <c:v>1.4489281604858886</c:v>
                </c:pt>
                <c:pt idx="17446">
                  <c:v>1.448762070426072</c:v>
                </c:pt>
                <c:pt idx="17447">
                  <c:v>1.4485960089228818</c:v>
                </c:pt>
                <c:pt idx="17448">
                  <c:v>1.448429975969761</c:v>
                </c:pt>
                <c:pt idx="17449">
                  <c:v>1.4482639715601713</c:v>
                </c:pt>
                <c:pt idx="17450">
                  <c:v>1.4480979956875655</c:v>
                </c:pt>
                <c:pt idx="17451">
                  <c:v>1.4479320483454088</c:v>
                </c:pt>
                <c:pt idx="17452">
                  <c:v>1.4477661295271567</c:v>
                </c:pt>
                <c:pt idx="17453">
                  <c:v>1.4476002392262841</c:v>
                </c:pt>
                <c:pt idx="17454">
                  <c:v>1.4474343774362382</c:v>
                </c:pt>
                <c:pt idx="17455">
                  <c:v>1.4472685441505027</c:v>
                </c:pt>
                <c:pt idx="17456">
                  <c:v>1.4471027393625342</c:v>
                </c:pt>
                <c:pt idx="17457">
                  <c:v>1.4469369630658087</c:v>
                </c:pt>
                <c:pt idx="17458">
                  <c:v>1.446771215253803</c:v>
                </c:pt>
                <c:pt idx="17459">
                  <c:v>1.4466054959199848</c:v>
                </c:pt>
                <c:pt idx="17460">
                  <c:v>1.4464398050578346</c:v>
                </c:pt>
                <c:pt idx="17461">
                  <c:v>1.4462741426608232</c:v>
                </c:pt>
                <c:pt idx="17462">
                  <c:v>1.4461085087224406</c:v>
                </c:pt>
                <c:pt idx="17463">
                  <c:v>1.4459429032361666</c:v>
                </c:pt>
                <c:pt idx="17464">
                  <c:v>1.4457773261954769</c:v>
                </c:pt>
                <c:pt idx="17465">
                  <c:v>1.4456117775938664</c:v>
                </c:pt>
                <c:pt idx="17466">
                  <c:v>1.4454462574248204</c:v>
                </c:pt>
                <c:pt idx="17467">
                  <c:v>1.4452807656818312</c:v>
                </c:pt>
                <c:pt idx="17468">
                  <c:v>1.4451153023583811</c:v>
                </c:pt>
                <c:pt idx="17469">
                  <c:v>1.4449498674479662</c:v>
                </c:pt>
                <c:pt idx="17470">
                  <c:v>1.4447844609440896</c:v>
                </c:pt>
                <c:pt idx="17471">
                  <c:v>1.4446190828402392</c:v>
                </c:pt>
                <c:pt idx="17472">
                  <c:v>1.4444537331299154</c:v>
                </c:pt>
                <c:pt idx="17473">
                  <c:v>1.444288411806621</c:v>
                </c:pt>
                <c:pt idx="17474">
                  <c:v>1.4441231188638604</c:v>
                </c:pt>
                <c:pt idx="17475">
                  <c:v>1.4439578542951332</c:v>
                </c:pt>
                <c:pt idx="17476">
                  <c:v>1.4437926180939471</c:v>
                </c:pt>
                <c:pt idx="17477">
                  <c:v>1.4436274102538118</c:v>
                </c:pt>
                <c:pt idx="17478">
                  <c:v>1.4434622307682319</c:v>
                </c:pt>
                <c:pt idx="17479">
                  <c:v>1.4432970796307258</c:v>
                </c:pt>
                <c:pt idx="17480">
                  <c:v>1.4431319568348082</c:v>
                </c:pt>
                <c:pt idx="17481">
                  <c:v>1.4429668623739829</c:v>
                </c:pt>
                <c:pt idx="17482">
                  <c:v>1.4428017962417794</c:v>
                </c:pt>
                <c:pt idx="17483">
                  <c:v>1.442636758431711</c:v>
                </c:pt>
                <c:pt idx="17484">
                  <c:v>1.4424717489373049</c:v>
                </c:pt>
                <c:pt idx="17485">
                  <c:v>1.4423067677520716</c:v>
                </c:pt>
                <c:pt idx="17486">
                  <c:v>1.4421418148695471</c:v>
                </c:pt>
                <c:pt idx="17487">
                  <c:v>1.4419768902832575</c:v>
                </c:pt>
                <c:pt idx="17488">
                  <c:v>1.4418119939867244</c:v>
                </c:pt>
                <c:pt idx="17489">
                  <c:v>1.4416471259734833</c:v>
                </c:pt>
                <c:pt idx="17490">
                  <c:v>1.4414822862370589</c:v>
                </c:pt>
                <c:pt idx="17491">
                  <c:v>1.4413174747709956</c:v>
                </c:pt>
                <c:pt idx="17492">
                  <c:v>1.441152691568828</c:v>
                </c:pt>
                <c:pt idx="17493">
                  <c:v>1.4409879366240856</c:v>
                </c:pt>
                <c:pt idx="17494">
                  <c:v>1.4408232099303124</c:v>
                </c:pt>
                <c:pt idx="17495">
                  <c:v>1.4406585114810475</c:v>
                </c:pt>
                <c:pt idx="17496">
                  <c:v>1.4404938412698436</c:v>
                </c:pt>
                <c:pt idx="17497">
                  <c:v>1.4403291992902312</c:v>
                </c:pt>
                <c:pt idx="17498">
                  <c:v>1.4401645855357728</c:v>
                </c:pt>
                <c:pt idx="17499">
                  <c:v>1.4400000000000019</c:v>
                </c:pt>
                <c:pt idx="17500">
                  <c:v>1.4398354426764781</c:v>
                </c:pt>
                <c:pt idx="17501">
                  <c:v>1.4396709135587509</c:v>
                </c:pt>
                <c:pt idx="17502">
                  <c:v>1.4395064126403767</c:v>
                </c:pt>
                <c:pt idx="17503">
                  <c:v>1.4393419399149081</c:v>
                </c:pt>
                <c:pt idx="17504">
                  <c:v>1.4391774953759109</c:v>
                </c:pt>
                <c:pt idx="17505">
                  <c:v>1.4390130790169355</c:v>
                </c:pt>
                <c:pt idx="17506">
                  <c:v>1.438848690831545</c:v>
                </c:pt>
                <c:pt idx="17507">
                  <c:v>1.4386843308133102</c:v>
                </c:pt>
                <c:pt idx="17508">
                  <c:v>1.4385199989557862</c:v>
                </c:pt>
                <c:pt idx="17509">
                  <c:v>1.4383556952525474</c:v>
                </c:pt>
                <c:pt idx="17510">
                  <c:v>1.4381914196971577</c:v>
                </c:pt>
                <c:pt idx="17511">
                  <c:v>1.4380271722831945</c:v>
                </c:pt>
                <c:pt idx="17512">
                  <c:v>1.4378629530042255</c:v>
                </c:pt>
                <c:pt idx="17513">
                  <c:v>1.4376987618538257</c:v>
                </c:pt>
                <c:pt idx="17514">
                  <c:v>1.4375345988255772</c:v>
                </c:pt>
                <c:pt idx="17515">
                  <c:v>1.4373704639130469</c:v>
                </c:pt>
                <c:pt idx="17516">
                  <c:v>1.4372063571098204</c:v>
                </c:pt>
                <c:pt idx="17517">
                  <c:v>1.437042278409485</c:v>
                </c:pt>
                <c:pt idx="17518">
                  <c:v>1.4368782278056125</c:v>
                </c:pt>
                <c:pt idx="17519">
                  <c:v>1.4367142052917992</c:v>
                </c:pt>
                <c:pt idx="17520">
                  <c:v>1.4365502108616317</c:v>
                </c:pt>
                <c:pt idx="17521">
                  <c:v>1.4363862445086923</c:v>
                </c:pt>
                <c:pt idx="17522">
                  <c:v>1.4362223062265709</c:v>
                </c:pt>
                <c:pt idx="17523">
                  <c:v>1.4360583960088704</c:v>
                </c:pt>
                <c:pt idx="17524">
                  <c:v>1.4358945138491783</c:v>
                </c:pt>
                <c:pt idx="17525">
                  <c:v>1.435730659741095</c:v>
                </c:pt>
                <c:pt idx="17526">
                  <c:v>1.4355668336782113</c:v>
                </c:pt>
                <c:pt idx="17527">
                  <c:v>1.4354030356541365</c:v>
                </c:pt>
                <c:pt idx="17528">
                  <c:v>1.4352392656624648</c:v>
                </c:pt>
                <c:pt idx="17529">
                  <c:v>1.4350755236968089</c:v>
                </c:pt>
                <c:pt idx="17530">
                  <c:v>1.4349118097507663</c:v>
                </c:pt>
                <c:pt idx="17531">
                  <c:v>1.4347481238179469</c:v>
                </c:pt>
                <c:pt idx="17532">
                  <c:v>1.4345844658919575</c:v>
                </c:pt>
                <c:pt idx="17533">
                  <c:v>1.4344208359664117</c:v>
                </c:pt>
                <c:pt idx="17534">
                  <c:v>1.4342572340349244</c:v>
                </c:pt>
                <c:pt idx="17535">
                  <c:v>1.4340936600911074</c:v>
                </c:pt>
                <c:pt idx="17536">
                  <c:v>1.4339301141285787</c:v>
                </c:pt>
                <c:pt idx="17537">
                  <c:v>1.4337665961409594</c:v>
                </c:pt>
                <c:pt idx="17538">
                  <c:v>1.433603106121859</c:v>
                </c:pt>
                <c:pt idx="17539">
                  <c:v>1.4334396440649131</c:v>
                </c:pt>
                <c:pt idx="17540">
                  <c:v>1.4332762099637351</c:v>
                </c:pt>
                <c:pt idx="17541">
                  <c:v>1.4331128038119518</c:v>
                </c:pt>
                <c:pt idx="17542">
                  <c:v>1.4329494256031978</c:v>
                </c:pt>
                <c:pt idx="17543">
                  <c:v>1.432786075331097</c:v>
                </c:pt>
                <c:pt idx="17544">
                  <c:v>1.4326227529892812</c:v>
                </c:pt>
                <c:pt idx="17545">
                  <c:v>1.4324594585713839</c:v>
                </c:pt>
                <c:pt idx="17546">
                  <c:v>1.43229619207104</c:v>
                </c:pt>
                <c:pt idx="17547">
                  <c:v>1.4321329534818803</c:v>
                </c:pt>
                <c:pt idx="17548">
                  <c:v>1.4319697427975548</c:v>
                </c:pt>
                <c:pt idx="17549">
                  <c:v>1.4318065600116918</c:v>
                </c:pt>
                <c:pt idx="17550">
                  <c:v>1.4316434051179385</c:v>
                </c:pt>
                <c:pt idx="17551">
                  <c:v>1.4314802781099383</c:v>
                </c:pt>
                <c:pt idx="17552">
                  <c:v>1.4313171789813357</c:v>
                </c:pt>
                <c:pt idx="17553">
                  <c:v>1.431154107725783</c:v>
                </c:pt>
                <c:pt idx="17554">
                  <c:v>1.4309910643369228</c:v>
                </c:pt>
                <c:pt idx="17555">
                  <c:v>1.4308280488084102</c:v>
                </c:pt>
                <c:pt idx="17556">
                  <c:v>1.4306650611338907</c:v>
                </c:pt>
                <c:pt idx="17557">
                  <c:v>1.4305021013070289</c:v>
                </c:pt>
                <c:pt idx="17558">
                  <c:v>1.4303391693214798</c:v>
                </c:pt>
                <c:pt idx="17559">
                  <c:v>1.4301762651708991</c:v>
                </c:pt>
                <c:pt idx="17560">
                  <c:v>1.4300133888489388</c:v>
                </c:pt>
                <c:pt idx="17561">
                  <c:v>1.4298505403492763</c:v>
                </c:pt>
                <c:pt idx="17562">
                  <c:v>1.4296877196655604</c:v>
                </c:pt>
                <c:pt idx="17563">
                  <c:v>1.4295249267914716</c:v>
                </c:pt>
                <c:pt idx="17564">
                  <c:v>1.4293621617206624</c:v>
                </c:pt>
                <c:pt idx="17565">
                  <c:v>1.4291994244468107</c:v>
                </c:pt>
                <c:pt idx="17566">
                  <c:v>1.4290367149635839</c:v>
                </c:pt>
                <c:pt idx="17567">
                  <c:v>1.4288740332646568</c:v>
                </c:pt>
                <c:pt idx="17568">
                  <c:v>1.4287113793437005</c:v>
                </c:pt>
                <c:pt idx="17569">
                  <c:v>1.428548753194393</c:v>
                </c:pt>
                <c:pt idx="17570">
                  <c:v>1.4283861548104144</c:v>
                </c:pt>
                <c:pt idx="17571">
                  <c:v>1.428223584185446</c:v>
                </c:pt>
                <c:pt idx="17572">
                  <c:v>1.4280610413131654</c:v>
                </c:pt>
                <c:pt idx="17573">
                  <c:v>1.427898526187251</c:v>
                </c:pt>
                <c:pt idx="17574">
                  <c:v>1.4277360388014011</c:v>
                </c:pt>
                <c:pt idx="17575">
                  <c:v>1.4275735791492918</c:v>
                </c:pt>
                <c:pt idx="17576">
                  <c:v>1.4274111472246132</c:v>
                </c:pt>
                <c:pt idx="17577">
                  <c:v>1.4272487430210616</c:v>
                </c:pt>
                <c:pt idx="17578">
                  <c:v>1.4270863665323246</c:v>
                </c:pt>
                <c:pt idx="17579">
                  <c:v>1.4269240177521021</c:v>
                </c:pt>
                <c:pt idx="17580">
                  <c:v>1.4267616966740844</c:v>
                </c:pt>
                <c:pt idx="17581">
                  <c:v>1.4265994032919693</c:v>
                </c:pt>
                <c:pt idx="17582">
                  <c:v>1.4264371375994558</c:v>
                </c:pt>
                <c:pt idx="17583">
                  <c:v>1.4262748995902506</c:v>
                </c:pt>
                <c:pt idx="17584">
                  <c:v>1.4261126892580507</c:v>
                </c:pt>
                <c:pt idx="17585">
                  <c:v>1.4259505065965656</c:v>
                </c:pt>
                <c:pt idx="17586">
                  <c:v>1.4257883515995016</c:v>
                </c:pt>
                <c:pt idx="17587">
                  <c:v>1.4256262242605653</c:v>
                </c:pt>
                <c:pt idx="17588">
                  <c:v>1.4254641245734661</c:v>
                </c:pt>
                <c:pt idx="17589">
                  <c:v>1.4253020525319144</c:v>
                </c:pt>
                <c:pt idx="17590">
                  <c:v>1.4251400081296342</c:v>
                </c:pt>
                <c:pt idx="17591">
                  <c:v>1.4249779913603331</c:v>
                </c:pt>
                <c:pt idx="17592">
                  <c:v>1.4248160022177265</c:v>
                </c:pt>
                <c:pt idx="17593">
                  <c:v>1.4246540406955375</c:v>
                </c:pt>
                <c:pt idx="17594">
                  <c:v>1.4244921067874903</c:v>
                </c:pt>
                <c:pt idx="17595">
                  <c:v>1.4243302004872993</c:v>
                </c:pt>
                <c:pt idx="17596">
                  <c:v>1.4241683217886978</c:v>
                </c:pt>
                <c:pt idx="17597">
                  <c:v>1.4240064706854036</c:v>
                </c:pt>
                <c:pt idx="17598">
                  <c:v>1.4238446471711532</c:v>
                </c:pt>
                <c:pt idx="17599">
                  <c:v>1.4236828512396733</c:v>
                </c:pt>
                <c:pt idx="17600">
                  <c:v>1.423521082884692</c:v>
                </c:pt>
                <c:pt idx="17601">
                  <c:v>1.4233593420999451</c:v>
                </c:pt>
                <c:pt idx="17602">
                  <c:v>1.4231976288791697</c:v>
                </c:pt>
                <c:pt idx="17603">
                  <c:v>1.4230359432161046</c:v>
                </c:pt>
                <c:pt idx="17604">
                  <c:v>1.4228742851044844</c:v>
                </c:pt>
                <c:pt idx="17605">
                  <c:v>1.4227126545380513</c:v>
                </c:pt>
                <c:pt idx="17606">
                  <c:v>1.4225510515105488</c:v>
                </c:pt>
                <c:pt idx="17607">
                  <c:v>1.4223894760157165</c:v>
                </c:pt>
                <c:pt idx="17608">
                  <c:v>1.4222279280473067</c:v>
                </c:pt>
                <c:pt idx="17609">
                  <c:v>1.4220664075990623</c:v>
                </c:pt>
                <c:pt idx="17610">
                  <c:v>1.4219049146647331</c:v>
                </c:pt>
                <c:pt idx="17611">
                  <c:v>1.4217434492380712</c:v>
                </c:pt>
                <c:pt idx="17612">
                  <c:v>1.421582011312835</c:v>
                </c:pt>
                <c:pt idx="17613">
                  <c:v>1.4214206008827741</c:v>
                </c:pt>
                <c:pt idx="17614">
                  <c:v>1.4212592179416443</c:v>
                </c:pt>
                <c:pt idx="17615">
                  <c:v>1.4210978624832042</c:v>
                </c:pt>
                <c:pt idx="17616">
                  <c:v>1.420936534501213</c:v>
                </c:pt>
                <c:pt idx="17617">
                  <c:v>1.4207752339894379</c:v>
                </c:pt>
                <c:pt idx="17618">
                  <c:v>1.4206139609416417</c:v>
                </c:pt>
                <c:pt idx="17619">
                  <c:v>1.4204527153515827</c:v>
                </c:pt>
                <c:pt idx="17620">
                  <c:v>1.4202914972130389</c:v>
                </c:pt>
                <c:pt idx="17621">
                  <c:v>1.4201303065197659</c:v>
                </c:pt>
                <c:pt idx="17622">
                  <c:v>1.4199691432655448</c:v>
                </c:pt>
                <c:pt idx="17623">
                  <c:v>1.4198080074441459</c:v>
                </c:pt>
                <c:pt idx="17624">
                  <c:v>1.4196468990493478</c:v>
                </c:pt>
                <c:pt idx="17625">
                  <c:v>1.4194858180749126</c:v>
                </c:pt>
                <c:pt idx="17626">
                  <c:v>1.4193247645146334</c:v>
                </c:pt>
                <c:pt idx="17627">
                  <c:v>1.4191637383622813</c:v>
                </c:pt>
                <c:pt idx="17628">
                  <c:v>1.4190027396116407</c:v>
                </c:pt>
                <c:pt idx="17629">
                  <c:v>1.4188417682564922</c:v>
                </c:pt>
                <c:pt idx="17630">
                  <c:v>1.4186808242906175</c:v>
                </c:pt>
                <c:pt idx="17631">
                  <c:v>1.4185199077078172</c:v>
                </c:pt>
                <c:pt idx="17632">
                  <c:v>1.4183590185018653</c:v>
                </c:pt>
                <c:pt idx="17633">
                  <c:v>1.4181981566665598</c:v>
                </c:pt>
                <c:pt idx="17634">
                  <c:v>1.4180373221956886</c:v>
                </c:pt>
                <c:pt idx="17635">
                  <c:v>1.4178765150830419</c:v>
                </c:pt>
                <c:pt idx="17636">
                  <c:v>1.4177157353224283</c:v>
                </c:pt>
                <c:pt idx="17637">
                  <c:v>1.4175549829076293</c:v>
                </c:pt>
                <c:pt idx="17638">
                  <c:v>1.4173942578324565</c:v>
                </c:pt>
                <c:pt idx="17639">
                  <c:v>1.4172335600907064</c:v>
                </c:pt>
                <c:pt idx="17640">
                  <c:v>1.4170728896761764</c:v>
                </c:pt>
                <c:pt idx="17641">
                  <c:v>1.4169122465826778</c:v>
                </c:pt>
                <c:pt idx="17642">
                  <c:v>1.4167516308040111</c:v>
                </c:pt>
                <c:pt idx="17643">
                  <c:v>1.4165910423339847</c:v>
                </c:pt>
                <c:pt idx="17644">
                  <c:v>1.4164304811664141</c:v>
                </c:pt>
                <c:pt idx="17645">
                  <c:v>1.4162699472951052</c:v>
                </c:pt>
                <c:pt idx="17646">
                  <c:v>1.4161094407138706</c:v>
                </c:pt>
                <c:pt idx="17647">
                  <c:v>1.415948961416531</c:v>
                </c:pt>
                <c:pt idx="17648">
                  <c:v>1.4157885093968907</c:v>
                </c:pt>
                <c:pt idx="17649">
                  <c:v>1.4156280846487848</c:v>
                </c:pt>
                <c:pt idx="17650">
                  <c:v>1.4154676871660155</c:v>
                </c:pt>
                <c:pt idx="17651">
                  <c:v>1.4153073169424206</c:v>
                </c:pt>
                <c:pt idx="17652">
                  <c:v>1.4151469739718114</c:v>
                </c:pt>
                <c:pt idx="17653">
                  <c:v>1.4149866582480233</c:v>
                </c:pt>
                <c:pt idx="17654">
                  <c:v>1.414826369764876</c:v>
                </c:pt>
                <c:pt idx="17655">
                  <c:v>1.4146661085161967</c:v>
                </c:pt>
                <c:pt idx="17656">
                  <c:v>1.4145058744958201</c:v>
                </c:pt>
                <c:pt idx="17657">
                  <c:v>1.4143456676975821</c:v>
                </c:pt>
                <c:pt idx="17658">
                  <c:v>1.4141854881153089</c:v>
                </c:pt>
                <c:pt idx="17659">
                  <c:v>1.4140253357428454</c:v>
                </c:pt>
                <c:pt idx="17660">
                  <c:v>1.4138652105740153</c:v>
                </c:pt>
                <c:pt idx="17661">
                  <c:v>1.4137051126026723</c:v>
                </c:pt>
                <c:pt idx="17662">
                  <c:v>1.4135450418226487</c:v>
                </c:pt>
                <c:pt idx="17663">
                  <c:v>1.4133849982277904</c:v>
                </c:pt>
                <c:pt idx="17664">
                  <c:v>1.4132249818119385</c:v>
                </c:pt>
                <c:pt idx="17665">
                  <c:v>1.4130649925689474</c:v>
                </c:pt>
                <c:pt idx="17666">
                  <c:v>1.4129050304926556</c:v>
                </c:pt>
                <c:pt idx="17667">
                  <c:v>1.4127450955769152</c:v>
                </c:pt>
                <c:pt idx="17668">
                  <c:v>1.4125851878155851</c:v>
                </c:pt>
                <c:pt idx="17669">
                  <c:v>1.4124253072025088</c:v>
                </c:pt>
                <c:pt idx="17670">
                  <c:v>1.4122654537315427</c:v>
                </c:pt>
                <c:pt idx="17671">
                  <c:v>1.4121056273965449</c:v>
                </c:pt>
                <c:pt idx="17672">
                  <c:v>1.4119458281913806</c:v>
                </c:pt>
                <c:pt idx="17673">
                  <c:v>1.4117860561098996</c:v>
                </c:pt>
                <c:pt idx="17674">
                  <c:v>1.4116263111459706</c:v>
                </c:pt>
                <c:pt idx="17675">
                  <c:v>1.4114665932934516</c:v>
                </c:pt>
                <c:pt idx="17676">
                  <c:v>1.4113069025462088</c:v>
                </c:pt>
                <c:pt idx="17677">
                  <c:v>1.4111472388981154</c:v>
                </c:pt>
                <c:pt idx="17678">
                  <c:v>1.4109876023430348</c:v>
                </c:pt>
                <c:pt idx="17679">
                  <c:v>1.4108279928748428</c:v>
                </c:pt>
                <c:pt idx="17680">
                  <c:v>1.4106684104874003</c:v>
                </c:pt>
                <c:pt idx="17681">
                  <c:v>1.4105088551745926</c:v>
                </c:pt>
                <c:pt idx="17682">
                  <c:v>1.4103493269302947</c:v>
                </c:pt>
                <c:pt idx="17683">
                  <c:v>1.4101898257483774</c:v>
                </c:pt>
                <c:pt idx="17684">
                  <c:v>1.4100303516227255</c:v>
                </c:pt>
                <c:pt idx="17685">
                  <c:v>1.4098709045472124</c:v>
                </c:pt>
                <c:pt idx="17686">
                  <c:v>1.4097114845157315</c:v>
                </c:pt>
                <c:pt idx="17687">
                  <c:v>1.40955209152216</c:v>
                </c:pt>
                <c:pt idx="17688">
                  <c:v>1.409392725560388</c:v>
                </c:pt>
                <c:pt idx="17689">
                  <c:v>1.4092333866243021</c:v>
                </c:pt>
                <c:pt idx="17690">
                  <c:v>1.4090740747077837</c:v>
                </c:pt>
                <c:pt idx="17691">
                  <c:v>1.4089147898047394</c:v>
                </c:pt>
                <c:pt idx="17692">
                  <c:v>1.4087555319090488</c:v>
                </c:pt>
                <c:pt idx="17693">
                  <c:v>1.4085963010146154</c:v>
                </c:pt>
                <c:pt idx="17694">
                  <c:v>1.4084370971153333</c:v>
                </c:pt>
                <c:pt idx="17695">
                  <c:v>1.4082779202050977</c:v>
                </c:pt>
                <c:pt idx="17696">
                  <c:v>1.4081187702778117</c:v>
                </c:pt>
                <c:pt idx="17697">
                  <c:v>1.4079596473273737</c:v>
                </c:pt>
                <c:pt idx="17698">
                  <c:v>1.4078005513476894</c:v>
                </c:pt>
                <c:pt idx="17699">
                  <c:v>1.4076414823326664</c:v>
                </c:pt>
                <c:pt idx="17700">
                  <c:v>1.4074824402762076</c:v>
                </c:pt>
                <c:pt idx="17701">
                  <c:v>1.4073234251722182</c:v>
                </c:pt>
                <c:pt idx="17702">
                  <c:v>1.4071644370146157</c:v>
                </c:pt>
                <c:pt idx="17703">
                  <c:v>1.4070054757973138</c:v>
                </c:pt>
                <c:pt idx="17704">
                  <c:v>1.4068465415142162</c:v>
                </c:pt>
                <c:pt idx="17705">
                  <c:v>1.4066876341592451</c:v>
                </c:pt>
                <c:pt idx="17706">
                  <c:v>1.4065287537263189</c:v>
                </c:pt>
                <c:pt idx="17707">
                  <c:v>1.4063699002093517</c:v>
                </c:pt>
                <c:pt idx="17708">
                  <c:v>1.4062110736022646</c:v>
                </c:pt>
                <c:pt idx="17709">
                  <c:v>1.4060522738989865</c:v>
                </c:pt>
                <c:pt idx="17710">
                  <c:v>1.4058935010934301</c:v>
                </c:pt>
                <c:pt idx="17711">
                  <c:v>1.4057347551795332</c:v>
                </c:pt>
                <c:pt idx="17712">
                  <c:v>1.4055760361512113</c:v>
                </c:pt>
                <c:pt idx="17713">
                  <c:v>1.4054173440024054</c:v>
                </c:pt>
                <c:pt idx="17714">
                  <c:v>1.40525867872704</c:v>
                </c:pt>
                <c:pt idx="17715">
                  <c:v>1.4051000403190472</c:v>
                </c:pt>
                <c:pt idx="17716">
                  <c:v>1.4049414287723612</c:v>
                </c:pt>
                <c:pt idx="17717">
                  <c:v>1.4047828440809167</c:v>
                </c:pt>
                <c:pt idx="17718">
                  <c:v>1.4046242862386562</c:v>
                </c:pt>
                <c:pt idx="17719">
                  <c:v>1.4044657552395183</c:v>
                </c:pt>
                <c:pt idx="17720">
                  <c:v>1.4043072510774428</c:v>
                </c:pt>
                <c:pt idx="17721">
                  <c:v>1.4041487737463707</c:v>
                </c:pt>
                <c:pt idx="17722">
                  <c:v>1.4039903232402453</c:v>
                </c:pt>
                <c:pt idx="17723">
                  <c:v>1.4038318995530223</c:v>
                </c:pt>
                <c:pt idx="17724">
                  <c:v>1.4036735026786364</c:v>
                </c:pt>
                <c:pt idx="17725">
                  <c:v>1.4035151326110522</c:v>
                </c:pt>
                <c:pt idx="17726">
                  <c:v>1.4033567893442074</c:v>
                </c:pt>
                <c:pt idx="17727">
                  <c:v>1.4031984728720579</c:v>
                </c:pt>
                <c:pt idx="17728">
                  <c:v>1.4030401831885622</c:v>
                </c:pt>
                <c:pt idx="17729">
                  <c:v>1.4028819202876792</c:v>
                </c:pt>
                <c:pt idx="17730">
                  <c:v>1.4027236841633588</c:v>
                </c:pt>
                <c:pt idx="17731">
                  <c:v>1.4025654748095688</c:v>
                </c:pt>
                <c:pt idx="17732">
                  <c:v>1.4024072922202675</c:v>
                </c:pt>
                <c:pt idx="17733">
                  <c:v>1.402249136389415</c:v>
                </c:pt>
                <c:pt idx="17734">
                  <c:v>1.4020910073109838</c:v>
                </c:pt>
                <c:pt idx="17735">
                  <c:v>1.4019329049789371</c:v>
                </c:pt>
                <c:pt idx="17736">
                  <c:v>1.4017748293872387</c:v>
                </c:pt>
                <c:pt idx="17737">
                  <c:v>1.4016167805298609</c:v>
                </c:pt>
                <c:pt idx="17738">
                  <c:v>1.4014587584007823</c:v>
                </c:pt>
                <c:pt idx="17739">
                  <c:v>1.401300762993966</c:v>
                </c:pt>
                <c:pt idx="17740">
                  <c:v>1.4011427943033998</c:v>
                </c:pt>
                <c:pt idx="17741">
                  <c:v>1.4009848523230446</c:v>
                </c:pt>
                <c:pt idx="17742">
                  <c:v>1.4008269370468907</c:v>
                </c:pt>
                <c:pt idx="17743">
                  <c:v>1.4006690484689193</c:v>
                </c:pt>
                <c:pt idx="17744">
                  <c:v>1.4005111865831068</c:v>
                </c:pt>
                <c:pt idx="17745">
                  <c:v>1.400353351383437</c:v>
                </c:pt>
                <c:pt idx="17746">
                  <c:v>1.4001955428638955</c:v>
                </c:pt>
                <c:pt idx="17747">
                  <c:v>1.4000377610184691</c:v>
                </c:pt>
                <c:pt idx="17748">
                  <c:v>1.3998800058411522</c:v>
                </c:pt>
                <c:pt idx="17749">
                  <c:v>1.3997222773259288</c:v>
                </c:pt>
                <c:pt idx="17750">
                  <c:v>1.399564575466796</c:v>
                </c:pt>
                <c:pt idx="17751">
                  <c:v>1.3994069002577414</c:v>
                </c:pt>
                <c:pt idx="17752">
                  <c:v>1.3992492516927653</c:v>
                </c:pt>
                <c:pt idx="17753">
                  <c:v>1.3990916297658633</c:v>
                </c:pt>
                <c:pt idx="17754">
                  <c:v>1.3989340344710393</c:v>
                </c:pt>
                <c:pt idx="17755">
                  <c:v>1.3987764658022805</c:v>
                </c:pt>
                <c:pt idx="17756">
                  <c:v>1.3986189237536051</c:v>
                </c:pt>
                <c:pt idx="17757">
                  <c:v>1.3984614083190092</c:v>
                </c:pt>
                <c:pt idx="17758">
                  <c:v>1.3983039194924964</c:v>
                </c:pt>
                <c:pt idx="17759">
                  <c:v>1.3981464572680782</c:v>
                </c:pt>
                <c:pt idx="17760">
                  <c:v>1.3979890216397663</c:v>
                </c:pt>
                <c:pt idx="17761">
                  <c:v>1.3978316126015635</c:v>
                </c:pt>
                <c:pt idx="17762">
                  <c:v>1.3976742301474854</c:v>
                </c:pt>
                <c:pt idx="17763">
                  <c:v>1.3975168742715487</c:v>
                </c:pt>
                <c:pt idx="17764">
                  <c:v>1.3973595449677665</c:v>
                </c:pt>
                <c:pt idx="17765">
                  <c:v>1.3972022422301584</c:v>
                </c:pt>
                <c:pt idx="17766">
                  <c:v>1.3970449660527462</c:v>
                </c:pt>
                <c:pt idx="17767">
                  <c:v>1.3968877164295415</c:v>
                </c:pt>
                <c:pt idx="17768">
                  <c:v>1.3967304933545743</c:v>
                </c:pt>
                <c:pt idx="17769">
                  <c:v>1.3965732968218654</c:v>
                </c:pt>
                <c:pt idx="17770">
                  <c:v>1.396416126825442</c:v>
                </c:pt>
                <c:pt idx="17771">
                  <c:v>1.3962589833593277</c:v>
                </c:pt>
                <c:pt idx="17772">
                  <c:v>1.3961018664175646</c:v>
                </c:pt>
                <c:pt idx="17773">
                  <c:v>1.3959447759941672</c:v>
                </c:pt>
                <c:pt idx="17774">
                  <c:v>1.395787712083181</c:v>
                </c:pt>
                <c:pt idx="17775">
                  <c:v>1.3956306746786296</c:v>
                </c:pt>
                <c:pt idx="17776">
                  <c:v>1.3954736637745608</c:v>
                </c:pt>
                <c:pt idx="17777">
                  <c:v>1.3953166793650018</c:v>
                </c:pt>
                <c:pt idx="17778">
                  <c:v>1.3951597214439919</c:v>
                </c:pt>
                <c:pt idx="17779">
                  <c:v>1.3950027900055839</c:v>
                </c:pt>
                <c:pt idx="17780">
                  <c:v>1.394845885043809</c:v>
                </c:pt>
                <c:pt idx="17781">
                  <c:v>1.3946890065527113</c:v>
                </c:pt>
                <c:pt idx="17782">
                  <c:v>1.394532154526348</c:v>
                </c:pt>
                <c:pt idx="17783">
                  <c:v>1.3943753289587548</c:v>
                </c:pt>
                <c:pt idx="17784">
                  <c:v>1.3942185298439862</c:v>
                </c:pt>
                <c:pt idx="17785">
                  <c:v>1.3940617571760923</c:v>
                </c:pt>
                <c:pt idx="17786">
                  <c:v>1.3939050109491249</c:v>
                </c:pt>
                <c:pt idx="17787">
                  <c:v>1.3937482911571428</c:v>
                </c:pt>
                <c:pt idx="17788">
                  <c:v>1.3935915977941953</c:v>
                </c:pt>
                <c:pt idx="17789">
                  <c:v>1.3934349308543499</c:v>
                </c:pt>
                <c:pt idx="17790">
                  <c:v>1.3932782903316527</c:v>
                </c:pt>
                <c:pt idx="17791">
                  <c:v>1.3931216762201748</c:v>
                </c:pt>
                <c:pt idx="17792">
                  <c:v>1.3929650885139764</c:v>
                </c:pt>
                <c:pt idx="17793">
                  <c:v>1.392808527207126</c:v>
                </c:pt>
                <c:pt idx="17794">
                  <c:v>1.3926519922936811</c:v>
                </c:pt>
                <c:pt idx="17795">
                  <c:v>1.3924954837677128</c:v>
                </c:pt>
                <c:pt idx="17796">
                  <c:v>1.3923390016232882</c:v>
                </c:pt>
                <c:pt idx="17797">
                  <c:v>1.3921825458544863</c:v>
                </c:pt>
                <c:pt idx="17798">
                  <c:v>1.3920261164553718</c:v>
                </c:pt>
                <c:pt idx="17799">
                  <c:v>1.3918697134200269</c:v>
                </c:pt>
                <c:pt idx="17800">
                  <c:v>1.3917133367425187</c:v>
                </c:pt>
                <c:pt idx="17801">
                  <c:v>1.3915569864169273</c:v>
                </c:pt>
                <c:pt idx="17802">
                  <c:v>1.3914006624373396</c:v>
                </c:pt>
                <c:pt idx="17803">
                  <c:v>1.3912443647978272</c:v>
                </c:pt>
                <c:pt idx="17804">
                  <c:v>1.3910880934924748</c:v>
                </c:pt>
                <c:pt idx="17805">
                  <c:v>1.3909318485153734</c:v>
                </c:pt>
                <c:pt idx="17806">
                  <c:v>1.3907756298606053</c:v>
                </c:pt>
                <c:pt idx="17807">
                  <c:v>1.3906194375222534</c:v>
                </c:pt>
                <c:pt idx="17808">
                  <c:v>1.3904632714944083</c:v>
                </c:pt>
                <c:pt idx="17809">
                  <c:v>1.3903071317711673</c:v>
                </c:pt>
                <c:pt idx="17810">
                  <c:v>1.3901510183466184</c:v>
                </c:pt>
                <c:pt idx="17811">
                  <c:v>1.3899949312148561</c:v>
                </c:pt>
                <c:pt idx="17812">
                  <c:v>1.3898388703699771</c:v>
                </c:pt>
                <c:pt idx="17813">
                  <c:v>1.3896828358060791</c:v>
                </c:pt>
                <c:pt idx="17814">
                  <c:v>1.3895268275172672</c:v>
                </c:pt>
                <c:pt idx="17815">
                  <c:v>1.3893708454976308</c:v>
                </c:pt>
                <c:pt idx="17816">
                  <c:v>1.3892148897412779</c:v>
                </c:pt>
                <c:pt idx="17817">
                  <c:v>1.3890589602423125</c:v>
                </c:pt>
                <c:pt idx="17818">
                  <c:v>1.3889030569948397</c:v>
                </c:pt>
                <c:pt idx="17819">
                  <c:v>1.388747179992972</c:v>
                </c:pt>
                <c:pt idx="17820">
                  <c:v>1.3885913292308176</c:v>
                </c:pt>
                <c:pt idx="17821">
                  <c:v>1.3884355047024808</c:v>
                </c:pt>
                <c:pt idx="17822">
                  <c:v>1.3882797064020787</c:v>
                </c:pt>
                <c:pt idx="17823">
                  <c:v>1.3881239343237233</c:v>
                </c:pt>
                <c:pt idx="17824">
                  <c:v>1.3879681884615351</c:v>
                </c:pt>
                <c:pt idx="17825">
                  <c:v>1.3878124688096243</c:v>
                </c:pt>
                <c:pt idx="17826">
                  <c:v>1.387656775362119</c:v>
                </c:pt>
                <c:pt idx="17827">
                  <c:v>1.3875011081131323</c:v>
                </c:pt>
                <c:pt idx="17828">
                  <c:v>1.3873454670567902</c:v>
                </c:pt>
                <c:pt idx="17829">
                  <c:v>1.3871898521872144</c:v>
                </c:pt>
                <c:pt idx="17830">
                  <c:v>1.3870342634985391</c:v>
                </c:pt>
                <c:pt idx="17831">
                  <c:v>1.3868787009848775</c:v>
                </c:pt>
                <c:pt idx="17832">
                  <c:v>1.3867231646403675</c:v>
                </c:pt>
                <c:pt idx="17833">
                  <c:v>1.3865676544591423</c:v>
                </c:pt>
                <c:pt idx="17834">
                  <c:v>1.3864121704353305</c:v>
                </c:pt>
                <c:pt idx="17835">
                  <c:v>1.3862567125630629</c:v>
                </c:pt>
                <c:pt idx="17836">
                  <c:v>1.3861012808364774</c:v>
                </c:pt>
                <c:pt idx="17837">
                  <c:v>1.3859458752497129</c:v>
                </c:pt>
                <c:pt idx="17838">
                  <c:v>1.3857904957969045</c:v>
                </c:pt>
                <c:pt idx="17839">
                  <c:v>1.3856351424722</c:v>
                </c:pt>
                <c:pt idx="17840">
                  <c:v>1.3854798152697372</c:v>
                </c:pt>
                <c:pt idx="17841">
                  <c:v>1.3853245141836557</c:v>
                </c:pt>
                <c:pt idx="17842">
                  <c:v>1.3851692392081076</c:v>
                </c:pt>
                <c:pt idx="17843">
                  <c:v>1.3850139903372409</c:v>
                </c:pt>
                <c:pt idx="17844">
                  <c:v>1.384858767565194</c:v>
                </c:pt>
                <c:pt idx="17845">
                  <c:v>1.3847035708861291</c:v>
                </c:pt>
                <c:pt idx="17846">
                  <c:v>1.384548400294193</c:v>
                </c:pt>
                <c:pt idx="17847">
                  <c:v>1.3843932557835394</c:v>
                </c:pt>
                <c:pt idx="17848">
                  <c:v>1.3842381373483241</c:v>
                </c:pt>
                <c:pt idx="17849">
                  <c:v>1.3840830449826982</c:v>
                </c:pt>
                <c:pt idx="17850">
                  <c:v>1.3839279786808314</c:v>
                </c:pt>
                <c:pt idx="17851">
                  <c:v>1.3837729384368775</c:v>
                </c:pt>
                <c:pt idx="17852">
                  <c:v>1.3836179242449984</c:v>
                </c:pt>
                <c:pt idx="17853">
                  <c:v>1.383462936099362</c:v>
                </c:pt>
                <c:pt idx="17854">
                  <c:v>1.3833079739941274</c:v>
                </c:pt>
                <c:pt idx="17855">
                  <c:v>1.3831530379234598</c:v>
                </c:pt>
                <c:pt idx="17856">
                  <c:v>1.382998127881538</c:v>
                </c:pt>
                <c:pt idx="17857">
                  <c:v>1.3828432438625193</c:v>
                </c:pt>
                <c:pt idx="17858">
                  <c:v>1.3826883858605852</c:v>
                </c:pt>
                <c:pt idx="17859">
                  <c:v>1.3825335538699071</c:v>
                </c:pt>
                <c:pt idx="17860">
                  <c:v>1.3823787478846525</c:v>
                </c:pt>
                <c:pt idx="17861">
                  <c:v>1.3822239678990071</c:v>
                </c:pt>
                <c:pt idx="17862">
                  <c:v>1.3820692139071418</c:v>
                </c:pt>
                <c:pt idx="17863">
                  <c:v>1.3819144859032446</c:v>
                </c:pt>
                <c:pt idx="17864">
                  <c:v>1.3817597838814895</c:v>
                </c:pt>
                <c:pt idx="17865">
                  <c:v>1.3816051078360674</c:v>
                </c:pt>
                <c:pt idx="17866">
                  <c:v>1.3814504577611553</c:v>
                </c:pt>
                <c:pt idx="17867">
                  <c:v>1.3812958336509416</c:v>
                </c:pt>
                <c:pt idx="17868">
                  <c:v>1.3811412354996113</c:v>
                </c:pt>
                <c:pt idx="17869">
                  <c:v>1.3809866633013621</c:v>
                </c:pt>
                <c:pt idx="17870">
                  <c:v>1.3808321170503759</c:v>
                </c:pt>
                <c:pt idx="17871">
                  <c:v>1.3806775967408589</c:v>
                </c:pt>
                <c:pt idx="17872">
                  <c:v>1.3805231023669902</c:v>
                </c:pt>
                <c:pt idx="17873">
                  <c:v>1.3803686339229735</c:v>
                </c:pt>
                <c:pt idx="17874">
                  <c:v>1.3802141914030022</c:v>
                </c:pt>
                <c:pt idx="17875">
                  <c:v>1.3800597748012828</c:v>
                </c:pt>
                <c:pt idx="17876">
                  <c:v>1.3799053841120117</c:v>
                </c:pt>
                <c:pt idx="17877">
                  <c:v>1.3797510193293923</c:v>
                </c:pt>
                <c:pt idx="17878">
                  <c:v>1.3795966804476298</c:v>
                </c:pt>
                <c:pt idx="17879">
                  <c:v>1.3794423674609251</c:v>
                </c:pt>
                <c:pt idx="17880">
                  <c:v>1.3792880803634919</c:v>
                </c:pt>
                <c:pt idx="17881">
                  <c:v>1.3791338191495395</c:v>
                </c:pt>
                <c:pt idx="17882">
                  <c:v>1.3789795838132675</c:v>
                </c:pt>
                <c:pt idx="17883">
                  <c:v>1.378825374348905</c:v>
                </c:pt>
                <c:pt idx="17884">
                  <c:v>1.378671190750649</c:v>
                </c:pt>
                <c:pt idx="17885">
                  <c:v>1.3785170330127263</c:v>
                </c:pt>
                <c:pt idx="17886">
                  <c:v>1.3783629011293532</c:v>
                </c:pt>
                <c:pt idx="17887">
                  <c:v>1.3782087950947426</c:v>
                </c:pt>
                <c:pt idx="17888">
                  <c:v>1.3780547149031195</c:v>
                </c:pt>
                <c:pt idx="17889">
                  <c:v>1.3779006605487047</c:v>
                </c:pt>
                <c:pt idx="17890">
                  <c:v>1.3777466320257215</c:v>
                </c:pt>
                <c:pt idx="17891">
                  <c:v>1.3775926293283989</c:v>
                </c:pt>
                <c:pt idx="17892">
                  <c:v>1.3774386524509568</c:v>
                </c:pt>
                <c:pt idx="17893">
                  <c:v>1.3772847013876277</c:v>
                </c:pt>
                <c:pt idx="17894">
                  <c:v>1.3771307761326399</c:v>
                </c:pt>
                <c:pt idx="17895">
                  <c:v>1.3769768766802235</c:v>
                </c:pt>
                <c:pt idx="17896">
                  <c:v>1.3768230030246207</c:v>
                </c:pt>
                <c:pt idx="17897">
                  <c:v>1.3766691551600529</c:v>
                </c:pt>
                <c:pt idx="17898">
                  <c:v>1.3765153330807713</c:v>
                </c:pt>
                <c:pt idx="17899">
                  <c:v>1.376361536781</c:v>
                </c:pt>
                <c:pt idx="17900">
                  <c:v>1.3762077662549876</c:v>
                </c:pt>
                <c:pt idx="17901">
                  <c:v>1.3760540214969723</c:v>
                </c:pt>
                <c:pt idx="17902">
                  <c:v>1.3759003025012</c:v>
                </c:pt>
                <c:pt idx="17903">
                  <c:v>1.3757466092619115</c:v>
                </c:pt>
                <c:pt idx="17904">
                  <c:v>1.3755929417733501</c:v>
                </c:pt>
                <c:pt idx="17905">
                  <c:v>1.3754393000297711</c:v>
                </c:pt>
                <c:pt idx="17906">
                  <c:v>1.3752856840254202</c:v>
                </c:pt>
                <c:pt idx="17907">
                  <c:v>1.3751320937545504</c:v>
                </c:pt>
                <c:pt idx="17908">
                  <c:v>1.3749785292114103</c:v>
                </c:pt>
                <c:pt idx="17909">
                  <c:v>1.3748249903902552</c:v>
                </c:pt>
                <c:pt idx="17910">
                  <c:v>1.3746714772853426</c:v>
                </c:pt>
                <c:pt idx="17911">
                  <c:v>1.3745179898909308</c:v>
                </c:pt>
                <c:pt idx="17912">
                  <c:v>1.3743645282012744</c:v>
                </c:pt>
                <c:pt idx="17913">
                  <c:v>1.3742110922106403</c:v>
                </c:pt>
                <c:pt idx="17914">
                  <c:v>1.3740576819132801</c:v>
                </c:pt>
                <c:pt idx="17915">
                  <c:v>1.3739042973034696</c:v>
                </c:pt>
                <c:pt idx="17916">
                  <c:v>1.3737509383754687</c:v>
                </c:pt>
                <c:pt idx="17917">
                  <c:v>1.3735976051235448</c:v>
                </c:pt>
                <c:pt idx="17918">
                  <c:v>1.3734442975419665</c:v>
                </c:pt>
                <c:pt idx="17919">
                  <c:v>1.3732910156250038</c:v>
                </c:pt>
                <c:pt idx="17920">
                  <c:v>1.3731377593669281</c:v>
                </c:pt>
                <c:pt idx="17921">
                  <c:v>1.3729845287620128</c:v>
                </c:pt>
                <c:pt idx="17922">
                  <c:v>1.372831323804532</c:v>
                </c:pt>
                <c:pt idx="17923">
                  <c:v>1.3726781444887612</c:v>
                </c:pt>
                <c:pt idx="17924">
                  <c:v>1.372524990808984</c:v>
                </c:pt>
                <c:pt idx="17925">
                  <c:v>1.3723718627594788</c:v>
                </c:pt>
                <c:pt idx="17926">
                  <c:v>1.3722187603345255</c:v>
                </c:pt>
                <c:pt idx="17927">
                  <c:v>1.372065683528406</c:v>
                </c:pt>
                <c:pt idx="17928">
                  <c:v>1.3719126323354032</c:v>
                </c:pt>
                <c:pt idx="17929">
                  <c:v>1.371759606749807</c:v>
                </c:pt>
                <c:pt idx="17930">
                  <c:v>1.3716066067659036</c:v>
                </c:pt>
                <c:pt idx="17931">
                  <c:v>1.3714536323779802</c:v>
                </c:pt>
                <c:pt idx="17932">
                  <c:v>1.3713006835803312</c:v>
                </c:pt>
                <c:pt idx="17933">
                  <c:v>1.3711477603672522</c:v>
                </c:pt>
                <c:pt idx="17934">
                  <c:v>1.3709948627330295</c:v>
                </c:pt>
                <c:pt idx="17935">
                  <c:v>1.3708419906719613</c:v>
                </c:pt>
                <c:pt idx="17936">
                  <c:v>1.3706891441783426</c:v>
                </c:pt>
                <c:pt idx="17937">
                  <c:v>1.3705363232464804</c:v>
                </c:pt>
                <c:pt idx="17938">
                  <c:v>1.3703835278706717</c:v>
                </c:pt>
                <c:pt idx="17939">
                  <c:v>1.3702307580452155</c:v>
                </c:pt>
                <c:pt idx="17940">
                  <c:v>1.3700780137644122</c:v>
                </c:pt>
                <c:pt idx="17941">
                  <c:v>1.36992529502258</c:v>
                </c:pt>
                <c:pt idx="17942">
                  <c:v>1.3697726018140108</c:v>
                </c:pt>
                <c:pt idx="17943">
                  <c:v>1.3696199341330204</c:v>
                </c:pt>
                <c:pt idx="17944">
                  <c:v>1.3694672919739201</c:v>
                </c:pt>
                <c:pt idx="17945">
                  <c:v>1.369314675331023</c:v>
                </c:pt>
                <c:pt idx="17946">
                  <c:v>1.3691620841986323</c:v>
                </c:pt>
                <c:pt idx="17947">
                  <c:v>1.3690095185710747</c:v>
                </c:pt>
                <c:pt idx="17948">
                  <c:v>1.3688569784426565</c:v>
                </c:pt>
                <c:pt idx="17949">
                  <c:v>1.3687044638077022</c:v>
                </c:pt>
                <c:pt idx="17950">
                  <c:v>1.3685519746605257</c:v>
                </c:pt>
                <c:pt idx="17951">
                  <c:v>1.3683995109954543</c:v>
                </c:pt>
                <c:pt idx="17952">
                  <c:v>1.3682470728068055</c:v>
                </c:pt>
                <c:pt idx="17953">
                  <c:v>1.3680946600889092</c:v>
                </c:pt>
                <c:pt idx="17954">
                  <c:v>1.3679422728360853</c:v>
                </c:pt>
                <c:pt idx="17955">
                  <c:v>1.3677899110426668</c:v>
                </c:pt>
                <c:pt idx="17956">
                  <c:v>1.3676375747029768</c:v>
                </c:pt>
                <c:pt idx="17957">
                  <c:v>1.3674852638113506</c:v>
                </c:pt>
                <c:pt idx="17958">
                  <c:v>1.36733297836212</c:v>
                </c:pt>
                <c:pt idx="17959">
                  <c:v>1.3671807183496119</c:v>
                </c:pt>
                <c:pt idx="17960">
                  <c:v>1.3670284837681721</c:v>
                </c:pt>
                <c:pt idx="17961">
                  <c:v>1.366876274612125</c:v>
                </c:pt>
                <c:pt idx="17962">
                  <c:v>1.3667240908758245</c:v>
                </c:pt>
                <c:pt idx="17963">
                  <c:v>1.3665719325535981</c:v>
                </c:pt>
                <c:pt idx="17964">
                  <c:v>1.3664197996397911</c:v>
                </c:pt>
                <c:pt idx="17965">
                  <c:v>1.3662676921287449</c:v>
                </c:pt>
                <c:pt idx="17966">
                  <c:v>1.3661156100148137</c:v>
                </c:pt>
                <c:pt idx="17967">
                  <c:v>1.3659635532923302</c:v>
                </c:pt>
                <c:pt idx="17968">
                  <c:v>1.3658115219556517</c:v>
                </c:pt>
                <c:pt idx="17969">
                  <c:v>1.3656595159991192</c:v>
                </c:pt>
                <c:pt idx="17970">
                  <c:v>1.3655075354170927</c:v>
                </c:pt>
                <c:pt idx="17971">
                  <c:v>1.3653555802039217</c:v>
                </c:pt>
                <c:pt idx="17972">
                  <c:v>1.3652036503539631</c:v>
                </c:pt>
                <c:pt idx="17973">
                  <c:v>1.3650517458615643</c:v>
                </c:pt>
                <c:pt idx="17974">
                  <c:v>1.3648998667210905</c:v>
                </c:pt>
                <c:pt idx="17975">
                  <c:v>1.3647480129268972</c:v>
                </c:pt>
                <c:pt idx="17976">
                  <c:v>1.3645961844733412</c:v>
                </c:pt>
                <c:pt idx="17977">
                  <c:v>1.3644443813547922</c:v>
                </c:pt>
                <c:pt idx="17978">
                  <c:v>1.36429260356561</c:v>
                </c:pt>
                <c:pt idx="17979">
                  <c:v>1.3641408511001611</c:v>
                </c:pt>
                <c:pt idx="17980">
                  <c:v>1.3639891239528084</c:v>
                </c:pt>
                <c:pt idx="17981">
                  <c:v>1.3638374221179266</c:v>
                </c:pt>
                <c:pt idx="17982">
                  <c:v>1.3636857455898816</c:v>
                </c:pt>
                <c:pt idx="17983">
                  <c:v>1.3635340943630401</c:v>
                </c:pt>
                <c:pt idx="17984">
                  <c:v>1.3633824684317868</c:v>
                </c:pt>
                <c:pt idx="17985">
                  <c:v>1.3632308677904859</c:v>
                </c:pt>
                <c:pt idx="17986">
                  <c:v>1.3630792924335142</c:v>
                </c:pt>
                <c:pt idx="17987">
                  <c:v>1.362927742355255</c:v>
                </c:pt>
                <c:pt idx="17988">
                  <c:v>1.3627762175500879</c:v>
                </c:pt>
                <c:pt idx="17989">
                  <c:v>1.362624718012388</c:v>
                </c:pt>
                <c:pt idx="17990">
                  <c:v>1.3624732437365379</c:v>
                </c:pt>
                <c:pt idx="17991">
                  <c:v>1.3623217947169266</c:v>
                </c:pt>
                <c:pt idx="17992">
                  <c:v>1.3621703709479334</c:v>
                </c:pt>
                <c:pt idx="17993">
                  <c:v>1.3620189724239562</c:v>
                </c:pt>
                <c:pt idx="17994">
                  <c:v>1.3618675991393716</c:v>
                </c:pt>
                <c:pt idx="17995">
                  <c:v>1.3617162510885743</c:v>
                </c:pt>
                <c:pt idx="17996">
                  <c:v>1.361564928265955</c:v>
                </c:pt>
                <c:pt idx="17997">
                  <c:v>1.3614136306659059</c:v>
                </c:pt>
                <c:pt idx="17998">
                  <c:v>1.361262358282826</c:v>
                </c:pt>
                <c:pt idx="17999">
                  <c:v>1.3611111111111103</c:v>
                </c:pt>
                <c:pt idx="18000">
                  <c:v>1.3609598891451604</c:v>
                </c:pt>
                <c:pt idx="18001">
                  <c:v>1.360808692379363</c:v>
                </c:pt>
                <c:pt idx="18002">
                  <c:v>1.3606575208081337</c:v>
                </c:pt>
                <c:pt idx="18003">
                  <c:v>1.3605063744258674</c:v>
                </c:pt>
                <c:pt idx="18004">
                  <c:v>1.3603552532269718</c:v>
                </c:pt>
                <c:pt idx="18005">
                  <c:v>1.3602041572058443</c:v>
                </c:pt>
                <c:pt idx="18006">
                  <c:v>1.3600530863569065</c:v>
                </c:pt>
                <c:pt idx="18007">
                  <c:v>1.3599020406745532</c:v>
                </c:pt>
                <c:pt idx="18008">
                  <c:v>1.359751020153203</c:v>
                </c:pt>
                <c:pt idx="18009">
                  <c:v>1.359600024787265</c:v>
                </c:pt>
                <c:pt idx="18010">
                  <c:v>1.3594490545711546</c:v>
                </c:pt>
                <c:pt idx="18011">
                  <c:v>1.3592981094992893</c:v>
                </c:pt>
                <c:pt idx="18012">
                  <c:v>1.3591471895660763</c:v>
                </c:pt>
                <c:pt idx="18013">
                  <c:v>1.3589962947659415</c:v>
                </c:pt>
                <c:pt idx="18014">
                  <c:v>1.3588454250933006</c:v>
                </c:pt>
                <c:pt idx="18015">
                  <c:v>1.3586945805425765</c:v>
                </c:pt>
                <c:pt idx="18016">
                  <c:v>1.3585437611081932</c:v>
                </c:pt>
                <c:pt idx="18017">
                  <c:v>1.3583929667845762</c:v>
                </c:pt>
                <c:pt idx="18018">
                  <c:v>1.3582421975661472</c:v>
                </c:pt>
                <c:pt idx="18019">
                  <c:v>1.3580914534473345</c:v>
                </c:pt>
                <c:pt idx="18020">
                  <c:v>1.3579407344225731</c:v>
                </c:pt>
                <c:pt idx="18021">
                  <c:v>1.3577900404862835</c:v>
                </c:pt>
                <c:pt idx="18022">
                  <c:v>1.3576393716329034</c:v>
                </c:pt>
                <c:pt idx="18023">
                  <c:v>1.357488727856867</c:v>
                </c:pt>
                <c:pt idx="18024">
                  <c:v>1.3573381091526093</c:v>
                </c:pt>
                <c:pt idx="18025">
                  <c:v>1.3571875155145616</c:v>
                </c:pt>
                <c:pt idx="18026">
                  <c:v>1.3570369469371732</c:v>
                </c:pt>
                <c:pt idx="18027">
                  <c:v>1.3568864034148724</c:v>
                </c:pt>
                <c:pt idx="18028">
                  <c:v>1.3567358849421058</c:v>
                </c:pt>
                <c:pt idx="18029">
                  <c:v>1.3565853915133153</c:v>
                </c:pt>
                <c:pt idx="18030">
                  <c:v>1.3564349231229447</c:v>
                </c:pt>
                <c:pt idx="18031">
                  <c:v>1.3562844797654445</c:v>
                </c:pt>
                <c:pt idx="18032">
                  <c:v>1.3561340614352559</c:v>
                </c:pt>
                <c:pt idx="18033">
                  <c:v>1.3559836681268318</c:v>
                </c:pt>
                <c:pt idx="18034">
                  <c:v>1.3558332998346216</c:v>
                </c:pt>
                <c:pt idx="18035">
                  <c:v>1.3556829565530759</c:v>
                </c:pt>
                <c:pt idx="18036">
                  <c:v>1.3555326382766464</c:v>
                </c:pt>
                <c:pt idx="18037">
                  <c:v>1.3553823449997979</c:v>
                </c:pt>
                <c:pt idx="18038">
                  <c:v>1.3552320767169794</c:v>
                </c:pt>
                <c:pt idx="18039">
                  <c:v>1.3550818334226471</c:v>
                </c:pt>
                <c:pt idx="18040">
                  <c:v>1.3549316151112694</c:v>
                </c:pt>
                <c:pt idx="18041">
                  <c:v>1.3547814217772995</c:v>
                </c:pt>
                <c:pt idx="18042">
                  <c:v>1.3546312534152036</c:v>
                </c:pt>
                <c:pt idx="18043">
                  <c:v>1.3544811100194487</c:v>
                </c:pt>
                <c:pt idx="18044">
                  <c:v>1.3543309915844921</c:v>
                </c:pt>
                <c:pt idx="18045">
                  <c:v>1.3541808981048093</c:v>
                </c:pt>
                <c:pt idx="18046">
                  <c:v>1.3540308295748664</c:v>
                </c:pt>
                <c:pt idx="18047">
                  <c:v>1.3538807859891357</c:v>
                </c:pt>
                <c:pt idx="18048">
                  <c:v>1.3537307673420862</c:v>
                </c:pt>
                <c:pt idx="18049">
                  <c:v>1.3535807736281982</c:v>
                </c:pt>
                <c:pt idx="18050">
                  <c:v>1.3534308048419381</c:v>
                </c:pt>
                <c:pt idx="18051">
                  <c:v>1.3532808609777836</c:v>
                </c:pt>
                <c:pt idx="18052">
                  <c:v>1.3531309420302202</c:v>
                </c:pt>
                <c:pt idx="18053">
                  <c:v>1.3529810479937174</c:v>
                </c:pt>
                <c:pt idx="18054">
                  <c:v>1.3528311788627636</c:v>
                </c:pt>
                <c:pt idx="18055">
                  <c:v>1.3526813346318418</c:v>
                </c:pt>
                <c:pt idx="18056">
                  <c:v>1.3525315152954378</c:v>
                </c:pt>
                <c:pt idx="18057">
                  <c:v>1.3523817208480264</c:v>
                </c:pt>
                <c:pt idx="18058">
                  <c:v>1.352231951284107</c:v>
                </c:pt>
                <c:pt idx="18059">
                  <c:v>1.3520822065981628</c:v>
                </c:pt>
                <c:pt idx="18060">
                  <c:v>1.3519324867846847</c:v>
                </c:pt>
                <c:pt idx="18061">
                  <c:v>1.3517827918381644</c:v>
                </c:pt>
                <c:pt idx="18062">
                  <c:v>1.351633121753101</c:v>
                </c:pt>
                <c:pt idx="18063">
                  <c:v>1.351483476523978</c:v>
                </c:pt>
                <c:pt idx="18064">
                  <c:v>1.3513338561453025</c:v>
                </c:pt>
                <c:pt idx="18065">
                  <c:v>1.3511842606115665</c:v>
                </c:pt>
                <c:pt idx="18066">
                  <c:v>1.3510346899172743</c:v>
                </c:pt>
                <c:pt idx="18067">
                  <c:v>1.3508851440569258</c:v>
                </c:pt>
                <c:pt idx="18068">
                  <c:v>1.3507356230250174</c:v>
                </c:pt>
                <c:pt idx="18069">
                  <c:v>1.3505861268160573</c:v>
                </c:pt>
                <c:pt idx="18070">
                  <c:v>1.3504366554245555</c:v>
                </c:pt>
                <c:pt idx="18071">
                  <c:v>1.3502872088450117</c:v>
                </c:pt>
                <c:pt idx="18072">
                  <c:v>1.3501377870719391</c:v>
                </c:pt>
                <c:pt idx="18073">
                  <c:v>1.3499883900998457</c:v>
                </c:pt>
                <c:pt idx="18074">
                  <c:v>1.3498390179232467</c:v>
                </c:pt>
                <c:pt idx="18075">
                  <c:v>1.3496896705366532</c:v>
                </c:pt>
                <c:pt idx="18076">
                  <c:v>1.3495403479345782</c:v>
                </c:pt>
                <c:pt idx="18077">
                  <c:v>1.3493910501115403</c:v>
                </c:pt>
                <c:pt idx="18078">
                  <c:v>1.3492417770620553</c:v>
                </c:pt>
                <c:pt idx="18079">
                  <c:v>1.349092528780645</c:v>
                </c:pt>
                <c:pt idx="18080">
                  <c:v>1.3489433052618274</c:v>
                </c:pt>
                <c:pt idx="18081">
                  <c:v>1.3487941065001219</c:v>
                </c:pt>
                <c:pt idx="18082">
                  <c:v>1.34864493249006</c:v>
                </c:pt>
                <c:pt idx="18083">
                  <c:v>1.3484957832261695</c:v>
                </c:pt>
                <c:pt idx="18084">
                  <c:v>1.3483466587029627</c:v>
                </c:pt>
                <c:pt idx="18085">
                  <c:v>1.3481975589149806</c:v>
                </c:pt>
                <c:pt idx="18086">
                  <c:v>1.3480484838567499</c:v>
                </c:pt>
                <c:pt idx="18087">
                  <c:v>1.3478994335227976</c:v>
                </c:pt>
                <c:pt idx="18088">
                  <c:v>1.3477504079076637</c:v>
                </c:pt>
                <c:pt idx="18089">
                  <c:v>1.3476014070058784</c:v>
                </c:pt>
                <c:pt idx="18090">
                  <c:v>1.3474524308119789</c:v>
                </c:pt>
                <c:pt idx="18091">
                  <c:v>1.3473034793204979</c:v>
                </c:pt>
                <c:pt idx="18092">
                  <c:v>1.3471545525259865</c:v>
                </c:pt>
                <c:pt idx="18093">
                  <c:v>1.347005650422969</c:v>
                </c:pt>
                <c:pt idx="18094">
                  <c:v>1.346856773005999</c:v>
                </c:pt>
                <c:pt idx="18095">
                  <c:v>1.3467079202696151</c:v>
                </c:pt>
                <c:pt idx="18096">
                  <c:v>1.3465590922083677</c:v>
                </c:pt>
                <c:pt idx="18097">
                  <c:v>1.3464102888167928</c:v>
                </c:pt>
                <c:pt idx="18098">
                  <c:v>1.3462615100894488</c:v>
                </c:pt>
                <c:pt idx="18099">
                  <c:v>1.3461127560208799</c:v>
                </c:pt>
                <c:pt idx="18100">
                  <c:v>1.3459640266056365</c:v>
                </c:pt>
                <c:pt idx="18101">
                  <c:v>1.3458153218382762</c:v>
                </c:pt>
                <c:pt idx="18102">
                  <c:v>1.3456666417133525</c:v>
                </c:pt>
                <c:pt idx="18103">
                  <c:v>1.3455179862254143</c:v>
                </c:pt>
                <c:pt idx="18104">
                  <c:v>1.3453693553690234</c:v>
                </c:pt>
                <c:pt idx="18105">
                  <c:v>1.3452207491387316</c:v>
                </c:pt>
                <c:pt idx="18106">
                  <c:v>1.345072167529114</c:v>
                </c:pt>
                <c:pt idx="18107">
                  <c:v>1.3449236105347147</c:v>
                </c:pt>
                <c:pt idx="18108">
                  <c:v>1.3447750781501111</c:v>
                </c:pt>
                <c:pt idx="18109">
                  <c:v>1.344626570369861</c:v>
                </c:pt>
                <c:pt idx="18110">
                  <c:v>1.3444780871885282</c:v>
                </c:pt>
                <c:pt idx="18111">
                  <c:v>1.3443296286006841</c:v>
                </c:pt>
                <c:pt idx="18112">
                  <c:v>1.3441811946008952</c:v>
                </c:pt>
                <c:pt idx="18113">
                  <c:v>1.3440327851837355</c:v>
                </c:pt>
                <c:pt idx="18114">
                  <c:v>1.3438844003437744</c:v>
                </c:pt>
                <c:pt idx="18115">
                  <c:v>1.3437360400755829</c:v>
                </c:pt>
                <c:pt idx="18116">
                  <c:v>1.3435877043737441</c:v>
                </c:pt>
                <c:pt idx="18117">
                  <c:v>1.3434393932328264</c:v>
                </c:pt>
                <c:pt idx="18118">
                  <c:v>1.3432911066474154</c:v>
                </c:pt>
                <c:pt idx="18119">
                  <c:v>1.3431428446120821</c:v>
                </c:pt>
                <c:pt idx="18120">
                  <c:v>1.3429946071214098</c:v>
                </c:pt>
                <c:pt idx="18121">
                  <c:v>1.3428463941699826</c:v>
                </c:pt>
                <c:pt idx="18122">
                  <c:v>1.3426982057523869</c:v>
                </c:pt>
                <c:pt idx="18123">
                  <c:v>1.3425500418632093</c:v>
                </c:pt>
                <c:pt idx="18124">
                  <c:v>1.3424019024970277</c:v>
                </c:pt>
                <c:pt idx="18125">
                  <c:v>1.3422537876484373</c:v>
                </c:pt>
                <c:pt idx="18126">
                  <c:v>1.3421056973120296</c:v>
                </c:pt>
                <c:pt idx="18127">
                  <c:v>1.3419576314823911</c:v>
                </c:pt>
                <c:pt idx="18128">
                  <c:v>1.3418095901541218</c:v>
                </c:pt>
                <c:pt idx="18129">
                  <c:v>1.3416615733218056</c:v>
                </c:pt>
                <c:pt idx="18130">
                  <c:v>1.34151358098005</c:v>
                </c:pt>
                <c:pt idx="18131">
                  <c:v>1.3413656131234424</c:v>
                </c:pt>
                <c:pt idx="18132">
                  <c:v>1.341217669746587</c:v>
                </c:pt>
                <c:pt idx="18133">
                  <c:v>1.3410697508440792</c:v>
                </c:pt>
                <c:pt idx="18134">
                  <c:v>1.3409218564105319</c:v>
                </c:pt>
                <c:pt idx="18135">
                  <c:v>1.3407739864405375</c:v>
                </c:pt>
                <c:pt idx="18136">
                  <c:v>1.3406261409287059</c:v>
                </c:pt>
                <c:pt idx="18137">
                  <c:v>1.3404783198696431</c:v>
                </c:pt>
                <c:pt idx="18138">
                  <c:v>1.3403305232579565</c:v>
                </c:pt>
                <c:pt idx="18139">
                  <c:v>1.3401827510882547</c:v>
                </c:pt>
                <c:pt idx="18140">
                  <c:v>1.3400350033551478</c:v>
                </c:pt>
                <c:pt idx="18141">
                  <c:v>1.3398872800532524</c:v>
                </c:pt>
                <c:pt idx="18142">
                  <c:v>1.3397395811771755</c:v>
                </c:pt>
                <c:pt idx="18143">
                  <c:v>1.3395919067215369</c:v>
                </c:pt>
                <c:pt idx="18144">
                  <c:v>1.3394442566809519</c:v>
                </c:pt>
                <c:pt idx="18145">
                  <c:v>1.3392966310500427</c:v>
                </c:pt>
                <c:pt idx="18146">
                  <c:v>1.3391490298234268</c:v>
                </c:pt>
                <c:pt idx="18147">
                  <c:v>1.3390014529957184</c:v>
                </c:pt>
                <c:pt idx="18148">
                  <c:v>1.3388539005615492</c:v>
                </c:pt>
                <c:pt idx="18149">
                  <c:v>1.338706372515541</c:v>
                </c:pt>
                <c:pt idx="18150">
                  <c:v>1.3385588688523173</c:v>
                </c:pt>
                <c:pt idx="18151">
                  <c:v>1.338411389566508</c:v>
                </c:pt>
                <c:pt idx="18152">
                  <c:v>1.3382639346527392</c:v>
                </c:pt>
                <c:pt idx="18153">
                  <c:v>1.3381165041056384</c:v>
                </c:pt>
                <c:pt idx="18154">
                  <c:v>1.3379690979198449</c:v>
                </c:pt>
                <c:pt idx="18155">
                  <c:v>1.3378217160899888</c:v>
                </c:pt>
                <c:pt idx="18156">
                  <c:v>1.3376743586107014</c:v>
                </c:pt>
                <c:pt idx="18157">
                  <c:v>1.3375270254766207</c:v>
                </c:pt>
                <c:pt idx="18158">
                  <c:v>1.3373797166823864</c:v>
                </c:pt>
                <c:pt idx="18159">
                  <c:v>1.3372324322226337</c:v>
                </c:pt>
                <c:pt idx="18160">
                  <c:v>1.3370851720920047</c:v>
                </c:pt>
                <c:pt idx="18161">
                  <c:v>1.3369379362851428</c:v>
                </c:pt>
                <c:pt idx="18162">
                  <c:v>1.336790724796687</c:v>
                </c:pt>
                <c:pt idx="18163">
                  <c:v>1.336643537621284</c:v>
                </c:pt>
                <c:pt idx="18164">
                  <c:v>1.3364963747535861</c:v>
                </c:pt>
                <c:pt idx="18165">
                  <c:v>1.3363492361882316</c:v>
                </c:pt>
                <c:pt idx="18166">
                  <c:v>1.3362021219198754</c:v>
                </c:pt>
                <c:pt idx="18167">
                  <c:v>1.3360550319431697</c:v>
                </c:pt>
                <c:pt idx="18168">
                  <c:v>1.3359079662527609</c:v>
                </c:pt>
                <c:pt idx="18169">
                  <c:v>1.3357609248433091</c:v>
                </c:pt>
                <c:pt idx="18170">
                  <c:v>1.335613907709464</c:v>
                </c:pt>
                <c:pt idx="18171">
                  <c:v>1.335466914845882</c:v>
                </c:pt>
                <c:pt idx="18172">
                  <c:v>1.3353199462472269</c:v>
                </c:pt>
                <c:pt idx="18173">
                  <c:v>1.3351730019081527</c:v>
                </c:pt>
                <c:pt idx="18174">
                  <c:v>1.3350260818233251</c:v>
                </c:pt>
                <c:pt idx="18175">
                  <c:v>1.3348791859874065</c:v>
                </c:pt>
                <c:pt idx="18176">
                  <c:v>1.3347323143950542</c:v>
                </c:pt>
                <c:pt idx="18177">
                  <c:v>1.3345854670409387</c:v>
                </c:pt>
                <c:pt idx="18178">
                  <c:v>1.334438643919726</c:v>
                </c:pt>
                <c:pt idx="18179">
                  <c:v>1.3342918450260883</c:v>
                </c:pt>
                <c:pt idx="18180">
                  <c:v>1.3341450703546893</c:v>
                </c:pt>
                <c:pt idx="18181">
                  <c:v>1.3339983199002039</c:v>
                </c:pt>
                <c:pt idx="18182">
                  <c:v>1.3338515936573037</c:v>
                </c:pt>
                <c:pt idx="18183">
                  <c:v>1.3337048916206609</c:v>
                </c:pt>
                <c:pt idx="18184">
                  <c:v>1.3335582137849546</c:v>
                </c:pt>
                <c:pt idx="18185">
                  <c:v>1.3334115601448608</c:v>
                </c:pt>
                <c:pt idx="18186">
                  <c:v>1.3332649306950608</c:v>
                </c:pt>
                <c:pt idx="18187">
                  <c:v>1.3331183254302323</c:v>
                </c:pt>
                <c:pt idx="18188">
                  <c:v>1.3329717443450551</c:v>
                </c:pt>
                <c:pt idx="18189">
                  <c:v>1.3328251874342087</c:v>
                </c:pt>
                <c:pt idx="18190">
                  <c:v>1.3326786546923866</c:v>
                </c:pt>
                <c:pt idx="18191">
                  <c:v>1.3325321461142712</c:v>
                </c:pt>
                <c:pt idx="18192">
                  <c:v>1.3323856616945529</c:v>
                </c:pt>
                <c:pt idx="18193">
                  <c:v>1.3322392014279114</c:v>
                </c:pt>
                <c:pt idx="18194">
                  <c:v>1.3320927653090451</c:v>
                </c:pt>
                <c:pt idx="18195">
                  <c:v>1.3319463533326419</c:v>
                </c:pt>
                <c:pt idx="18196">
                  <c:v>1.3317999654933972</c:v>
                </c:pt>
                <c:pt idx="18197">
                  <c:v>1.3316536017860072</c:v>
                </c:pt>
                <c:pt idx="18198">
                  <c:v>1.3315072622051587</c:v>
                </c:pt>
                <c:pt idx="18199">
                  <c:v>1.3313609467455618</c:v>
                </c:pt>
                <c:pt idx="18200">
                  <c:v>1.3312146554019111</c:v>
                </c:pt>
                <c:pt idx="18201">
                  <c:v>1.3310683881689032</c:v>
                </c:pt>
                <c:pt idx="18202">
                  <c:v>1.3309221450412461</c:v>
                </c:pt>
                <c:pt idx="18203">
                  <c:v>1.3307759260136387</c:v>
                </c:pt>
                <c:pt idx="18204">
                  <c:v>1.3306297310807866</c:v>
                </c:pt>
                <c:pt idx="18205">
                  <c:v>1.3304835602374023</c:v>
                </c:pt>
                <c:pt idx="18206">
                  <c:v>1.3303374134781827</c:v>
                </c:pt>
                <c:pt idx="18207">
                  <c:v>1.3301912907978433</c:v>
                </c:pt>
                <c:pt idx="18208">
                  <c:v>1.3300451921910943</c:v>
                </c:pt>
                <c:pt idx="18209">
                  <c:v>1.329899117652648</c:v>
                </c:pt>
                <c:pt idx="18210">
                  <c:v>1.329753067177218</c:v>
                </c:pt>
                <c:pt idx="18211">
                  <c:v>1.3296070407595189</c:v>
                </c:pt>
                <c:pt idx="18212">
                  <c:v>1.3294610383942667</c:v>
                </c:pt>
                <c:pt idx="18213">
                  <c:v>1.3293150600761787</c:v>
                </c:pt>
                <c:pt idx="18214">
                  <c:v>1.329169105799979</c:v>
                </c:pt>
                <c:pt idx="18215">
                  <c:v>1.3290231755603821</c:v>
                </c:pt>
                <c:pt idx="18216">
                  <c:v>1.3288772693521147</c:v>
                </c:pt>
                <c:pt idx="18217">
                  <c:v>1.3287313871698996</c:v>
                </c:pt>
                <c:pt idx="18218">
                  <c:v>1.3285855290084601</c:v>
                </c:pt>
                <c:pt idx="18219">
                  <c:v>1.328439694862527</c:v>
                </c:pt>
                <c:pt idx="18220">
                  <c:v>1.3282938847268215</c:v>
                </c:pt>
                <c:pt idx="18221">
                  <c:v>1.3281480985960767</c:v>
                </c:pt>
                <c:pt idx="18222">
                  <c:v>1.3280023364650271</c:v>
                </c:pt>
                <c:pt idx="18223">
                  <c:v>1.3278565983284032</c:v>
                </c:pt>
                <c:pt idx="18224">
                  <c:v>1.3277108841809362</c:v>
                </c:pt>
                <c:pt idx="18225">
                  <c:v>1.3275651940173649</c:v>
                </c:pt>
                <c:pt idx="18226">
                  <c:v>1.3274195278324235</c:v>
                </c:pt>
                <c:pt idx="18227">
                  <c:v>1.3272738856208472</c:v>
                </c:pt>
                <c:pt idx="18228">
                  <c:v>1.3271282673773843</c:v>
                </c:pt>
                <c:pt idx="18229">
                  <c:v>1.3269826730967673</c:v>
                </c:pt>
                <c:pt idx="18230">
                  <c:v>1.3268371027737464</c:v>
                </c:pt>
                <c:pt idx="18231">
                  <c:v>1.326691556403057</c:v>
                </c:pt>
                <c:pt idx="18232">
                  <c:v>1.3265460339794519</c:v>
                </c:pt>
                <c:pt idx="18233">
                  <c:v>1.3264005354976747</c:v>
                </c:pt>
                <c:pt idx="18234">
                  <c:v>1.3262550609524753</c:v>
                </c:pt>
                <c:pt idx="18235">
                  <c:v>1.3261096103385994</c:v>
                </c:pt>
                <c:pt idx="18236">
                  <c:v>1.3259641836508056</c:v>
                </c:pt>
                <c:pt idx="18237">
                  <c:v>1.3258187808838366</c:v>
                </c:pt>
                <c:pt idx="18238">
                  <c:v>1.3256734020324588</c:v>
                </c:pt>
                <c:pt idx="18239">
                  <c:v>1.3255280470914121</c:v>
                </c:pt>
                <c:pt idx="18240">
                  <c:v>1.325382716055471</c:v>
                </c:pt>
                <c:pt idx="18241">
                  <c:v>1.3252374089193781</c:v>
                </c:pt>
                <c:pt idx="18242">
                  <c:v>1.3250921256779051</c:v>
                </c:pt>
                <c:pt idx="18243">
                  <c:v>1.3249468663258077</c:v>
                </c:pt>
                <c:pt idx="18244">
                  <c:v>1.3248016308578439</c:v>
                </c:pt>
                <c:pt idx="18245">
                  <c:v>1.3246564192687884</c:v>
                </c:pt>
                <c:pt idx="18246">
                  <c:v>1.324511231553402</c:v>
                </c:pt>
                <c:pt idx="18247">
                  <c:v>1.3243660677064457</c:v>
                </c:pt>
                <c:pt idx="18248">
                  <c:v>1.3242209277226986</c:v>
                </c:pt>
                <c:pt idx="18249">
                  <c:v>1.3240758115969249</c:v>
                </c:pt>
                <c:pt idx="18250">
                  <c:v>1.3239307193238952</c:v>
                </c:pt>
                <c:pt idx="18251">
                  <c:v>1.3237856508983816</c:v>
                </c:pt>
                <c:pt idx="18252">
                  <c:v>1.3236406063151629</c:v>
                </c:pt>
                <c:pt idx="18253">
                  <c:v>1.323495585569008</c:v>
                </c:pt>
                <c:pt idx="18254">
                  <c:v>1.3233505886546988</c:v>
                </c:pt>
                <c:pt idx="18255">
                  <c:v>1.3232056155670173</c:v>
                </c:pt>
                <c:pt idx="18256">
                  <c:v>1.3230606663007316</c:v>
                </c:pt>
                <c:pt idx="18257">
                  <c:v>1.3229157408506373</c:v>
                </c:pt>
                <c:pt idx="18258">
                  <c:v>1.3227708392115052</c:v>
                </c:pt>
                <c:pt idx="18259">
                  <c:v>1.3226259613781226</c:v>
                </c:pt>
                <c:pt idx="18260">
                  <c:v>1.3224811073452785</c:v>
                </c:pt>
                <c:pt idx="18261">
                  <c:v>1.3223362771077583</c:v>
                </c:pt>
                <c:pt idx="18262">
                  <c:v>1.3221914706603528</c:v>
                </c:pt>
                <c:pt idx="18263">
                  <c:v>1.322046687997845</c:v>
                </c:pt>
                <c:pt idx="18264">
                  <c:v>1.3219019291150338</c:v>
                </c:pt>
                <c:pt idx="18265">
                  <c:v>1.3217571940067094</c:v>
                </c:pt>
                <c:pt idx="18266">
                  <c:v>1.3216124826676634</c:v>
                </c:pt>
                <c:pt idx="18267">
                  <c:v>1.3214677950926881</c:v>
                </c:pt>
                <c:pt idx="18268">
                  <c:v>1.3213231312765938</c:v>
                </c:pt>
                <c:pt idx="18269">
                  <c:v>1.3211784912141649</c:v>
                </c:pt>
                <c:pt idx="18270">
                  <c:v>1.3210338749002084</c:v>
                </c:pt>
                <c:pt idx="18271">
                  <c:v>1.3208892823295222</c:v>
                </c:pt>
                <c:pt idx="18272">
                  <c:v>1.3207447134969161</c:v>
                </c:pt>
                <c:pt idx="18273">
                  <c:v>1.3206001683971853</c:v>
                </c:pt>
                <c:pt idx="18274">
                  <c:v>1.3204556470251416</c:v>
                </c:pt>
                <c:pt idx="18275">
                  <c:v>1.3203111493755884</c:v>
                </c:pt>
                <c:pt idx="18276">
                  <c:v>1.3201666754433294</c:v>
                </c:pt>
                <c:pt idx="18277">
                  <c:v>1.3200222252231868</c:v>
                </c:pt>
                <c:pt idx="18278">
                  <c:v>1.3198777987099612</c:v>
                </c:pt>
                <c:pt idx="18279">
                  <c:v>1.3197333958984718</c:v>
                </c:pt>
                <c:pt idx="18280">
                  <c:v>1.3195890167835331</c:v>
                </c:pt>
                <c:pt idx="18281">
                  <c:v>1.3194446613599504</c:v>
                </c:pt>
                <c:pt idx="18282">
                  <c:v>1.3193003296225516</c:v>
                </c:pt>
                <c:pt idx="18283">
                  <c:v>1.3191560215661498</c:v>
                </c:pt>
                <c:pt idx="18284">
                  <c:v>1.3190117371855645</c:v>
                </c:pt>
                <c:pt idx="18285">
                  <c:v>1.3188674764756225</c:v>
                </c:pt>
                <c:pt idx="18286">
                  <c:v>1.3187232394311406</c:v>
                </c:pt>
                <c:pt idx="18287">
                  <c:v>1.3185790260469423</c:v>
                </c:pt>
                <c:pt idx="18288">
                  <c:v>1.3184348363178577</c:v>
                </c:pt>
                <c:pt idx="18289">
                  <c:v>1.3182906702387078</c:v>
                </c:pt>
                <c:pt idx="18290">
                  <c:v>1.3181465278043254</c:v>
                </c:pt>
                <c:pt idx="18291">
                  <c:v>1.3180024090095388</c:v>
                </c:pt>
                <c:pt idx="18292">
                  <c:v>1.3178583138491784</c:v>
                </c:pt>
                <c:pt idx="18293">
                  <c:v>1.3177142423180752</c:v>
                </c:pt>
                <c:pt idx="18294">
                  <c:v>1.3175701944110672</c:v>
                </c:pt>
                <c:pt idx="18295">
                  <c:v>1.3174261701229877</c:v>
                </c:pt>
                <c:pt idx="18296">
                  <c:v>1.3172821694486723</c:v>
                </c:pt>
                <c:pt idx="18297">
                  <c:v>1.3171381923829624</c:v>
                </c:pt>
                <c:pt idx="18298">
                  <c:v>1.3169942389206901</c:v>
                </c:pt>
                <c:pt idx="18299">
                  <c:v>1.3168503090567052</c:v>
                </c:pt>
                <c:pt idx="18300">
                  <c:v>1.3167064027858477</c:v>
                </c:pt>
                <c:pt idx="18301">
                  <c:v>1.3165625201029536</c:v>
                </c:pt>
                <c:pt idx="18302">
                  <c:v>1.3164186610028816</c:v>
                </c:pt>
                <c:pt idx="18303">
                  <c:v>1.316274825480465</c:v>
                </c:pt>
                <c:pt idx="18304">
                  <c:v>1.3161310135305597</c:v>
                </c:pt>
                <c:pt idx="18305">
                  <c:v>1.3159872251480123</c:v>
                </c:pt>
                <c:pt idx="18306">
                  <c:v>1.3158434603276754</c:v>
                </c:pt>
                <c:pt idx="18307">
                  <c:v>1.3156997190643984</c:v>
                </c:pt>
                <c:pt idx="18308">
                  <c:v>1.3155560013530367</c:v>
                </c:pt>
                <c:pt idx="18309">
                  <c:v>1.3154123071884476</c:v>
                </c:pt>
                <c:pt idx="18310">
                  <c:v>1.3152686365654833</c:v>
                </c:pt>
                <c:pt idx="18311">
                  <c:v>1.3151249894790034</c:v>
                </c:pt>
                <c:pt idx="18312">
                  <c:v>1.3149813659238634</c:v>
                </c:pt>
                <c:pt idx="18313">
                  <c:v>1.3148377658949304</c:v>
                </c:pt>
                <c:pt idx="18314">
                  <c:v>1.3146941893870676</c:v>
                </c:pt>
                <c:pt idx="18315">
                  <c:v>1.3145506363951287</c:v>
                </c:pt>
                <c:pt idx="18316">
                  <c:v>1.3144071069139851</c:v>
                </c:pt>
                <c:pt idx="18317">
                  <c:v>1.3142636009385034</c:v>
                </c:pt>
                <c:pt idx="18318">
                  <c:v>1.314120118463552</c:v>
                </c:pt>
                <c:pt idx="18319">
                  <c:v>1.313976659483995</c:v>
                </c:pt>
                <c:pt idx="18320">
                  <c:v>1.3138332239947035</c:v>
                </c:pt>
                <c:pt idx="18321">
                  <c:v>1.3136898119905542</c:v>
                </c:pt>
                <c:pt idx="18322">
                  <c:v>1.3135464234664158</c:v>
                </c:pt>
                <c:pt idx="18323">
                  <c:v>1.3134030584171674</c:v>
                </c:pt>
                <c:pt idx="18324">
                  <c:v>1.3132597168376803</c:v>
                </c:pt>
                <c:pt idx="18325">
                  <c:v>1.3131163987228363</c:v>
                </c:pt>
                <c:pt idx="18326">
                  <c:v>1.3129731040675086</c:v>
                </c:pt>
                <c:pt idx="18327">
                  <c:v>1.3128298328665819</c:v>
                </c:pt>
                <c:pt idx="18328">
                  <c:v>1.3126865851149376</c:v>
                </c:pt>
                <c:pt idx="18329">
                  <c:v>1.312543360807457</c:v>
                </c:pt>
                <c:pt idx="18330">
                  <c:v>1.3124001599390243</c:v>
                </c:pt>
                <c:pt idx="18331">
                  <c:v>1.3122569825045287</c:v>
                </c:pt>
                <c:pt idx="18332">
                  <c:v>1.3121138284988512</c:v>
                </c:pt>
                <c:pt idx="18333">
                  <c:v>1.3119706979168841</c:v>
                </c:pt>
                <c:pt idx="18334">
                  <c:v>1.3118275907535211</c:v>
                </c:pt>
                <c:pt idx="18335">
                  <c:v>1.3116845070036465</c:v>
                </c:pt>
                <c:pt idx="18336">
                  <c:v>1.3115414466621567</c:v>
                </c:pt>
                <c:pt idx="18337">
                  <c:v>1.3113984097239488</c:v>
                </c:pt>
                <c:pt idx="18338">
                  <c:v>1.3112553961839113</c:v>
                </c:pt>
                <c:pt idx="18339">
                  <c:v>1.3111124060369439</c:v>
                </c:pt>
                <c:pt idx="18340">
                  <c:v>1.3109694392779478</c:v>
                </c:pt>
                <c:pt idx="18341">
                  <c:v>1.3108264959018203</c:v>
                </c:pt>
                <c:pt idx="18342">
                  <c:v>1.3106835759034652</c:v>
                </c:pt>
                <c:pt idx="18343">
                  <c:v>1.3105406792777818</c:v>
                </c:pt>
                <c:pt idx="18344">
                  <c:v>1.3103978060196768</c:v>
                </c:pt>
                <c:pt idx="18345">
                  <c:v>1.3102549561240522</c:v>
                </c:pt>
                <c:pt idx="18346">
                  <c:v>1.3101121295858111</c:v>
                </c:pt>
                <c:pt idx="18347">
                  <c:v>1.3099693263998746</c:v>
                </c:pt>
                <c:pt idx="18348">
                  <c:v>1.3098265465611378</c:v>
                </c:pt>
                <c:pt idx="18349">
                  <c:v>1.3096837900645184</c:v>
                </c:pt>
                <c:pt idx="18350">
                  <c:v>1.3095410569049302</c:v>
                </c:pt>
                <c:pt idx="18351">
                  <c:v>1.3093983470772883</c:v>
                </c:pt>
                <c:pt idx="18352">
                  <c:v>1.309255660576498</c:v>
                </c:pt>
                <c:pt idx="18353">
                  <c:v>1.3091129973974827</c:v>
                </c:pt>
                <c:pt idx="18354">
                  <c:v>1.3089703575351603</c:v>
                </c:pt>
                <c:pt idx="18355">
                  <c:v>1.3088277409844513</c:v>
                </c:pt>
                <c:pt idx="18356">
                  <c:v>1.3086851477402714</c:v>
                </c:pt>
                <c:pt idx="18357">
                  <c:v>1.3085425777975435</c:v>
                </c:pt>
                <c:pt idx="18358">
                  <c:v>1.3084000311511961</c:v>
                </c:pt>
                <c:pt idx="18359">
                  <c:v>1.3082575077961489</c:v>
                </c:pt>
                <c:pt idx="18360">
                  <c:v>1.3081150077273285</c:v>
                </c:pt>
                <c:pt idx="18361">
                  <c:v>1.3079725309396617</c:v>
                </c:pt>
                <c:pt idx="18362">
                  <c:v>1.3078300774280778</c:v>
                </c:pt>
                <c:pt idx="18363">
                  <c:v>1.3076876471875118</c:v>
                </c:pt>
                <c:pt idx="18364">
                  <c:v>1.3075452402128895</c:v>
                </c:pt>
                <c:pt idx="18365">
                  <c:v>1.3074028564991436</c:v>
                </c:pt>
                <c:pt idx="18366">
                  <c:v>1.3072604960412126</c:v>
                </c:pt>
                <c:pt idx="18367">
                  <c:v>1.3071181588340266</c:v>
                </c:pt>
                <c:pt idx="18368">
                  <c:v>1.3069758448725319</c:v>
                </c:pt>
                <c:pt idx="18369">
                  <c:v>1.3068335541516556</c:v>
                </c:pt>
                <c:pt idx="18370">
                  <c:v>1.3066912866663467</c:v>
                </c:pt>
                <c:pt idx="18371">
                  <c:v>1.3065490424115456</c:v>
                </c:pt>
                <c:pt idx="18372">
                  <c:v>1.3064068213821873</c:v>
                </c:pt>
                <c:pt idx="18373">
                  <c:v>1.3062646235732198</c:v>
                </c:pt>
                <c:pt idx="18374">
                  <c:v>1.3061224489795924</c:v>
                </c:pt>
                <c:pt idx="18375">
                  <c:v>1.3059802975962493</c:v>
                </c:pt>
                <c:pt idx="18376">
                  <c:v>1.3058381694181369</c:v>
                </c:pt>
                <c:pt idx="18377">
                  <c:v>1.305696064440208</c:v>
                </c:pt>
                <c:pt idx="18378">
                  <c:v>1.3055539826574052</c:v>
                </c:pt>
                <c:pt idx="18379">
                  <c:v>1.3054119240646949</c:v>
                </c:pt>
                <c:pt idx="18380">
                  <c:v>1.3052698886570169</c:v>
                </c:pt>
                <c:pt idx="18381">
                  <c:v>1.3051278764293344</c:v>
                </c:pt>
                <c:pt idx="18382">
                  <c:v>1.3049858873766009</c:v>
                </c:pt>
                <c:pt idx="18383">
                  <c:v>1.3048439214937764</c:v>
                </c:pt>
                <c:pt idx="18384">
                  <c:v>1.3047019787758114</c:v>
                </c:pt>
                <c:pt idx="18385">
                  <c:v>1.3045600592176791</c:v>
                </c:pt>
                <c:pt idx="18386">
                  <c:v>1.3044181628143381</c:v>
                </c:pt>
                <c:pt idx="18387">
                  <c:v>1.3042762895607423</c:v>
                </c:pt>
                <c:pt idx="18388">
                  <c:v>1.3041344394518637</c:v>
                </c:pt>
                <c:pt idx="18389">
                  <c:v>1.3039926124826693</c:v>
                </c:pt>
                <c:pt idx="18390">
                  <c:v>1.3038508086481229</c:v>
                </c:pt>
                <c:pt idx="18391">
                  <c:v>1.3037090279431993</c:v>
                </c:pt>
                <c:pt idx="18392">
                  <c:v>1.3035672703628594</c:v>
                </c:pt>
                <c:pt idx="18393">
                  <c:v>1.3034255359020803</c:v>
                </c:pt>
                <c:pt idx="18394">
                  <c:v>1.3032838245558362</c:v>
                </c:pt>
                <c:pt idx="18395">
                  <c:v>1.3031421363190963</c:v>
                </c:pt>
                <c:pt idx="18396">
                  <c:v>1.3030004711868368</c:v>
                </c:pt>
                <c:pt idx="18397">
                  <c:v>1.3028588291540399</c:v>
                </c:pt>
                <c:pt idx="18398">
                  <c:v>1.3027172102156739</c:v>
                </c:pt>
                <c:pt idx="18399">
                  <c:v>1.3025756143667291</c:v>
                </c:pt>
                <c:pt idx="18400">
                  <c:v>1.3024340416021865</c:v>
                </c:pt>
                <c:pt idx="18401">
                  <c:v>1.3022924919170171</c:v>
                </c:pt>
                <c:pt idx="18402">
                  <c:v>1.3021509653062158</c:v>
                </c:pt>
                <c:pt idx="18403">
                  <c:v>1.3020094617647615</c:v>
                </c:pt>
                <c:pt idx="18404">
                  <c:v>1.3018679812876399</c:v>
                </c:pt>
                <c:pt idx="18405">
                  <c:v>1.3017265238698439</c:v>
                </c:pt>
                <c:pt idx="18406">
                  <c:v>1.3015850895063614</c:v>
                </c:pt>
                <c:pt idx="18407">
                  <c:v>1.3014436781921821</c:v>
                </c:pt>
                <c:pt idx="18408">
                  <c:v>1.3013022899222966</c:v>
                </c:pt>
                <c:pt idx="18409">
                  <c:v>1.3011609246916971</c:v>
                </c:pt>
                <c:pt idx="18410">
                  <c:v>1.3010195824953823</c:v>
                </c:pt>
                <c:pt idx="18411">
                  <c:v>1.3008782633283462</c:v>
                </c:pt>
                <c:pt idx="18412">
                  <c:v>1.3007369671855851</c:v>
                </c:pt>
                <c:pt idx="18413">
                  <c:v>1.3005956940620951</c:v>
                </c:pt>
                <c:pt idx="18414">
                  <c:v>1.3004544439528856</c:v>
                </c:pt>
                <c:pt idx="18415">
                  <c:v>1.3003132168529501</c:v>
                </c:pt>
                <c:pt idx="18416">
                  <c:v>1.3001720127572896</c:v>
                </c:pt>
                <c:pt idx="18417">
                  <c:v>1.300030831660911</c:v>
                </c:pt>
                <c:pt idx="18418">
                  <c:v>1.2998896735588279</c:v>
                </c:pt>
                <c:pt idx="18419">
                  <c:v>1.2997485384460339</c:v>
                </c:pt>
                <c:pt idx="18420">
                  <c:v>1.2996074263175452</c:v>
                </c:pt>
                <c:pt idx="18421">
                  <c:v>1.299466337168363</c:v>
                </c:pt>
                <c:pt idx="18422">
                  <c:v>1.299325270993511</c:v>
                </c:pt>
                <c:pt idx="18423">
                  <c:v>1.2991842277879933</c:v>
                </c:pt>
                <c:pt idx="18424">
                  <c:v>1.2990432075468255</c:v>
                </c:pt>
                <c:pt idx="18425">
                  <c:v>1.2989022102650187</c:v>
                </c:pt>
                <c:pt idx="18426">
                  <c:v>1.2987612359375966</c:v>
                </c:pt>
                <c:pt idx="18427">
                  <c:v>1.298620284559568</c:v>
                </c:pt>
                <c:pt idx="18428">
                  <c:v>1.2984793561259584</c:v>
                </c:pt>
                <c:pt idx="18429">
                  <c:v>1.2983384506317845</c:v>
                </c:pt>
                <c:pt idx="18430">
                  <c:v>1.2981975680720743</c:v>
                </c:pt>
                <c:pt idx="18431">
                  <c:v>1.2980567084418413</c:v>
                </c:pt>
                <c:pt idx="18432">
                  <c:v>1.2979158717361163</c:v>
                </c:pt>
                <c:pt idx="18433">
                  <c:v>1.2977750579499259</c:v>
                </c:pt>
                <c:pt idx="18434">
                  <c:v>1.2976342670782925</c:v>
                </c:pt>
                <c:pt idx="18435">
                  <c:v>1.2974934991162452</c:v>
                </c:pt>
                <c:pt idx="18436">
                  <c:v>1.2973527540588192</c:v>
                </c:pt>
                <c:pt idx="18437">
                  <c:v>1.297212031901041</c:v>
                </c:pt>
                <c:pt idx="18438">
                  <c:v>1.2970713326379431</c:v>
                </c:pt>
                <c:pt idx="18439">
                  <c:v>1.2969306562645593</c:v>
                </c:pt>
                <c:pt idx="18440">
                  <c:v>1.2967900027759247</c:v>
                </c:pt>
                <c:pt idx="18441">
                  <c:v>1.2966493721670809</c:v>
                </c:pt>
                <c:pt idx="18442">
                  <c:v>1.29650876443306</c:v>
                </c:pt>
                <c:pt idx="18443">
                  <c:v>1.2963681795689008</c:v>
                </c:pt>
                <c:pt idx="18444">
                  <c:v>1.2962276175696483</c:v>
                </c:pt>
                <c:pt idx="18445">
                  <c:v>1.2960870784303387</c:v>
                </c:pt>
                <c:pt idx="18446">
                  <c:v>1.2959465621460193</c:v>
                </c:pt>
                <c:pt idx="18447">
                  <c:v>1.2958060687117392</c:v>
                </c:pt>
                <c:pt idx="18448">
                  <c:v>1.2956655981225322</c:v>
                </c:pt>
                <c:pt idx="18449">
                  <c:v>1.2955251503734551</c:v>
                </c:pt>
                <c:pt idx="18450">
                  <c:v>1.295384725459555</c:v>
                </c:pt>
                <c:pt idx="18451">
                  <c:v>1.2952443233758804</c:v>
                </c:pt>
                <c:pt idx="18452">
                  <c:v>1.2951039441174805</c:v>
                </c:pt>
                <c:pt idx="18453">
                  <c:v>1.2949635876794117</c:v>
                </c:pt>
                <c:pt idx="18454">
                  <c:v>1.2948232540567313</c:v>
                </c:pt>
                <c:pt idx="18455">
                  <c:v>1.2946829432444817</c:v>
                </c:pt>
                <c:pt idx="18456">
                  <c:v>1.2945426552377333</c:v>
                </c:pt>
                <c:pt idx="18457">
                  <c:v>1.2944023900315365</c:v>
                </c:pt>
                <c:pt idx="18458">
                  <c:v>1.294262147620953</c:v>
                </c:pt>
                <c:pt idx="18459">
                  <c:v>1.2941219280010414</c:v>
                </c:pt>
                <c:pt idx="18460">
                  <c:v>1.2939817311668713</c:v>
                </c:pt>
                <c:pt idx="18461">
                  <c:v>1.2938415571134922</c:v>
                </c:pt>
                <c:pt idx="18462">
                  <c:v>1.2937014058359821</c:v>
                </c:pt>
                <c:pt idx="18463">
                  <c:v>1.2935612773294034</c:v>
                </c:pt>
                <c:pt idx="18464">
                  <c:v>1.2934211715888153</c:v>
                </c:pt>
                <c:pt idx="18465">
                  <c:v>1.2932810886092985</c:v>
                </c:pt>
                <c:pt idx="18466">
                  <c:v>1.2931410283859142</c:v>
                </c:pt>
                <c:pt idx="18467">
                  <c:v>1.2930009909137408</c:v>
                </c:pt>
                <c:pt idx="18468">
                  <c:v>1.2928609761878471</c:v>
                </c:pt>
                <c:pt idx="18469">
                  <c:v>1.2927209842033029</c:v>
                </c:pt>
                <c:pt idx="18470">
                  <c:v>1.2925810149551906</c:v>
                </c:pt>
                <c:pt idx="18471">
                  <c:v>1.2924410684385819</c:v>
                </c:pt>
                <c:pt idx="18472">
                  <c:v>1.2923011446485615</c:v>
                </c:pt>
                <c:pt idx="18473">
                  <c:v>1.2921612435802041</c:v>
                </c:pt>
                <c:pt idx="18474">
                  <c:v>1.2920213652285857</c:v>
                </c:pt>
                <c:pt idx="18475">
                  <c:v>1.2918815095887997</c:v>
                </c:pt>
                <c:pt idx="18476">
                  <c:v>1.2917416766559187</c:v>
                </c:pt>
                <c:pt idx="18477">
                  <c:v>1.2916018664250333</c:v>
                </c:pt>
                <c:pt idx="18478">
                  <c:v>1.2914620788912241</c:v>
                </c:pt>
                <c:pt idx="18479">
                  <c:v>1.2913223140495891</c:v>
                </c:pt>
                <c:pt idx="18480">
                  <c:v>1.2911825718952064</c:v>
                </c:pt>
                <c:pt idx="18481">
                  <c:v>1.2910428524231707</c:v>
                </c:pt>
                <c:pt idx="18482">
                  <c:v>1.2909031556285731</c:v>
                </c:pt>
                <c:pt idx="18483">
                  <c:v>1.2907634815065057</c:v>
                </c:pt>
                <c:pt idx="18484">
                  <c:v>1.2906238300520616</c:v>
                </c:pt>
                <c:pt idx="18485">
                  <c:v>1.2904842012603355</c:v>
                </c:pt>
                <c:pt idx="18486">
                  <c:v>1.2903445951264281</c:v>
                </c:pt>
                <c:pt idx="18487">
                  <c:v>1.2902050116454313</c:v>
                </c:pt>
                <c:pt idx="18488">
                  <c:v>1.2900654508124534</c:v>
                </c:pt>
                <c:pt idx="18489">
                  <c:v>1.2899259126225835</c:v>
                </c:pt>
                <c:pt idx="18490">
                  <c:v>1.289786397070932</c:v>
                </c:pt>
                <c:pt idx="18491">
                  <c:v>1.2896469041526013</c:v>
                </c:pt>
                <c:pt idx="18492">
                  <c:v>1.2895074338626935</c:v>
                </c:pt>
                <c:pt idx="18493">
                  <c:v>1.2893679861963132</c:v>
                </c:pt>
                <c:pt idx="18494">
                  <c:v>1.2892285611485705</c:v>
                </c:pt>
                <c:pt idx="18495">
                  <c:v>1.2890891587145774</c:v>
                </c:pt>
                <c:pt idx="18496">
                  <c:v>1.288949778889436</c:v>
                </c:pt>
                <c:pt idx="18497">
                  <c:v>1.2888104216682603</c:v>
                </c:pt>
                <c:pt idx="18498">
                  <c:v>1.2886710870461657</c:v>
                </c:pt>
                <c:pt idx="18499">
                  <c:v>1.2885317750182634</c:v>
                </c:pt>
                <c:pt idx="18500">
                  <c:v>1.2883924855796711</c:v>
                </c:pt>
                <c:pt idx="18501">
                  <c:v>1.2882532187254967</c:v>
                </c:pt>
                <c:pt idx="18502">
                  <c:v>1.2881139744508709</c:v>
                </c:pt>
                <c:pt idx="18503">
                  <c:v>1.2879747527509045</c:v>
                </c:pt>
                <c:pt idx="18504">
                  <c:v>1.2878355536207198</c:v>
                </c:pt>
                <c:pt idx="18505">
                  <c:v>1.2876963770554404</c:v>
                </c:pt>
                <c:pt idx="18506">
                  <c:v>1.2875572230501855</c:v>
                </c:pt>
                <c:pt idx="18507">
                  <c:v>1.2874180916000868</c:v>
                </c:pt>
                <c:pt idx="18508">
                  <c:v>1.2872789827002604</c:v>
                </c:pt>
                <c:pt idx="18509">
                  <c:v>1.28713989634584</c:v>
                </c:pt>
                <c:pt idx="18510">
                  <c:v>1.28700083253195</c:v>
                </c:pt>
                <c:pt idx="18511">
                  <c:v>1.2868617912537208</c:v>
                </c:pt>
                <c:pt idx="18512">
                  <c:v>1.2867227725062846</c:v>
                </c:pt>
                <c:pt idx="18513">
                  <c:v>1.2865837762847743</c:v>
                </c:pt>
                <c:pt idx="18514">
                  <c:v>1.2864448025843238</c:v>
                </c:pt>
                <c:pt idx="18515">
                  <c:v>1.2863058514000689</c:v>
                </c:pt>
                <c:pt idx="18516">
                  <c:v>1.2861669227271408</c:v>
                </c:pt>
                <c:pt idx="18517">
                  <c:v>1.2860280165606823</c:v>
                </c:pt>
                <c:pt idx="18518">
                  <c:v>1.2858891328958275</c:v>
                </c:pt>
                <c:pt idx="18519">
                  <c:v>1.2857502717277216</c:v>
                </c:pt>
                <c:pt idx="18520">
                  <c:v>1.2856114330515058</c:v>
                </c:pt>
                <c:pt idx="18521">
                  <c:v>1.2854726168623174</c:v>
                </c:pt>
                <c:pt idx="18522">
                  <c:v>1.2853338231553055</c:v>
                </c:pt>
                <c:pt idx="18523">
                  <c:v>1.2851950519256095</c:v>
                </c:pt>
                <c:pt idx="18524">
                  <c:v>1.2850563031683857</c:v>
                </c:pt>
                <c:pt idx="18525">
                  <c:v>1.2849175768787766</c:v>
                </c:pt>
                <c:pt idx="18526">
                  <c:v>1.2847788730519303</c:v>
                </c:pt>
                <c:pt idx="18527">
                  <c:v>1.2846401916830017</c:v>
                </c:pt>
                <c:pt idx="18528">
                  <c:v>1.2845015327671361</c:v>
                </c:pt>
                <c:pt idx="18529">
                  <c:v>1.2843628962994909</c:v>
                </c:pt>
                <c:pt idx="18530">
                  <c:v>1.2842242822752241</c:v>
                </c:pt>
                <c:pt idx="18531">
                  <c:v>1.2840856906894851</c:v>
                </c:pt>
                <c:pt idx="18532">
                  <c:v>1.2839471215374398</c:v>
                </c:pt>
                <c:pt idx="18533">
                  <c:v>1.2838085748142343</c:v>
                </c:pt>
                <c:pt idx="18534">
                  <c:v>1.2836700505150367</c:v>
                </c:pt>
                <c:pt idx="18535">
                  <c:v>1.2835315486350063</c:v>
                </c:pt>
                <c:pt idx="18536">
                  <c:v>1.2833930691693081</c:v>
                </c:pt>
                <c:pt idx="18537">
                  <c:v>1.2832546121131037</c:v>
                </c:pt>
                <c:pt idx="18538">
                  <c:v>1.2831161774615556</c:v>
                </c:pt>
                <c:pt idx="18539">
                  <c:v>1.2829777652098326</c:v>
                </c:pt>
                <c:pt idx="18540">
                  <c:v>1.2828393753531051</c:v>
                </c:pt>
                <c:pt idx="18541">
                  <c:v>1.2827010078865335</c:v>
                </c:pt>
                <c:pt idx="18542">
                  <c:v>1.2825626628053008</c:v>
                </c:pt>
                <c:pt idx="18543">
                  <c:v>1.282424340104565</c:v>
                </c:pt>
                <c:pt idx="18544">
                  <c:v>1.2822860397795113</c:v>
                </c:pt>
                <c:pt idx="18545">
                  <c:v>1.2821477618253052</c:v>
                </c:pt>
                <c:pt idx="18546">
                  <c:v>1.2820095062371237</c:v>
                </c:pt>
                <c:pt idx="18547">
                  <c:v>1.2818712730101454</c:v>
                </c:pt>
                <c:pt idx="18548">
                  <c:v>1.2817330621395442</c:v>
                </c:pt>
                <c:pt idx="18549">
                  <c:v>1.2815948736205063</c:v>
                </c:pt>
                <c:pt idx="18550">
                  <c:v>1.2814567074482077</c:v>
                </c:pt>
                <c:pt idx="18551">
                  <c:v>1.2813185636178319</c:v>
                </c:pt>
                <c:pt idx="18552">
                  <c:v>1.2811804421245629</c:v>
                </c:pt>
                <c:pt idx="18553">
                  <c:v>1.2810423429635862</c:v>
                </c:pt>
                <c:pt idx="18554">
                  <c:v>1.2809042661300825</c:v>
                </c:pt>
                <c:pt idx="18555">
                  <c:v>1.2807662116192451</c:v>
                </c:pt>
                <c:pt idx="18556">
                  <c:v>1.2806281794262522</c:v>
                </c:pt>
                <c:pt idx="18557">
                  <c:v>1.2804901695463096</c:v>
                </c:pt>
                <c:pt idx="18558">
                  <c:v>1.2803521819745927</c:v>
                </c:pt>
                <c:pt idx="18559">
                  <c:v>1.2802142167063042</c:v>
                </c:pt>
                <c:pt idx="18560">
                  <c:v>1.2800762737366322</c:v>
                </c:pt>
                <c:pt idx="18561">
                  <c:v>1.2799383530607717</c:v>
                </c:pt>
                <c:pt idx="18562">
                  <c:v>1.2798004546739237</c:v>
                </c:pt>
                <c:pt idx="18563">
                  <c:v>1.2796625785712847</c:v>
                </c:pt>
                <c:pt idx="18564">
                  <c:v>1.2795247247480481</c:v>
                </c:pt>
                <c:pt idx="18565">
                  <c:v>1.2793868931994183</c:v>
                </c:pt>
                <c:pt idx="18566">
                  <c:v>1.2792490839205959</c:v>
                </c:pt>
                <c:pt idx="18567">
                  <c:v>1.2791112969067822</c:v>
                </c:pt>
                <c:pt idx="18568">
                  <c:v>1.2789735321531852</c:v>
                </c:pt>
                <c:pt idx="18569">
                  <c:v>1.278835789655004</c:v>
                </c:pt>
                <c:pt idx="18570">
                  <c:v>1.2786980694074486</c:v>
                </c:pt>
                <c:pt idx="18571">
                  <c:v>1.2785603714057254</c:v>
                </c:pt>
                <c:pt idx="18572">
                  <c:v>1.2784226956450471</c:v>
                </c:pt>
                <c:pt idx="18573">
                  <c:v>1.2782850421206222</c:v>
                </c:pt>
                <c:pt idx="18574">
                  <c:v>1.2781474108276658</c:v>
                </c:pt>
                <c:pt idx="18575">
                  <c:v>1.2780098017613784</c:v>
                </c:pt>
                <c:pt idx="18576">
                  <c:v>1.2778722149169877</c:v>
                </c:pt>
                <c:pt idx="18577">
                  <c:v>1.2777346502897067</c:v>
                </c:pt>
                <c:pt idx="18578">
                  <c:v>1.2775971078747501</c:v>
                </c:pt>
                <c:pt idx="18579">
                  <c:v>1.2774595876673331</c:v>
                </c:pt>
                <c:pt idx="18580">
                  <c:v>1.2773220896626782</c:v>
                </c:pt>
                <c:pt idx="18581">
                  <c:v>1.2771846138560028</c:v>
                </c:pt>
                <c:pt idx="18582">
                  <c:v>1.2770471602425366</c:v>
                </c:pt>
                <c:pt idx="18583">
                  <c:v>1.2769097288174998</c:v>
                </c:pt>
                <c:pt idx="18584">
                  <c:v>1.2767723195761134</c:v>
                </c:pt>
                <c:pt idx="18585">
                  <c:v>1.2766349325136055</c:v>
                </c:pt>
                <c:pt idx="18586">
                  <c:v>1.2764975676252048</c:v>
                </c:pt>
                <c:pt idx="18587">
                  <c:v>1.2763602249061361</c:v>
                </c:pt>
                <c:pt idx="18588">
                  <c:v>1.2762229043516307</c:v>
                </c:pt>
                <c:pt idx="18589">
                  <c:v>1.276085605956921</c:v>
                </c:pt>
                <c:pt idx="18590">
                  <c:v>1.2759483297172349</c:v>
                </c:pt>
                <c:pt idx="18591">
                  <c:v>1.2758110756278127</c:v>
                </c:pt>
                <c:pt idx="18592">
                  <c:v>1.2756738436838848</c:v>
                </c:pt>
                <c:pt idx="18593">
                  <c:v>1.2755366338806933</c:v>
                </c:pt>
                <c:pt idx="18594">
                  <c:v>1.2753994462134659</c:v>
                </c:pt>
                <c:pt idx="18595">
                  <c:v>1.2752622806774472</c:v>
                </c:pt>
                <c:pt idx="18596">
                  <c:v>1.2751251372678722</c:v>
                </c:pt>
                <c:pt idx="18597">
                  <c:v>1.274988015979988</c:v>
                </c:pt>
                <c:pt idx="18598">
                  <c:v>1.2748509168090369</c:v>
                </c:pt>
                <c:pt idx="18599">
                  <c:v>1.2747138397502633</c:v>
                </c:pt>
                <c:pt idx="18600">
                  <c:v>1.2745767847989065</c:v>
                </c:pt>
                <c:pt idx="18601">
                  <c:v>1.2744397519502126</c:v>
                </c:pt>
                <c:pt idx="18602">
                  <c:v>1.2743027411994399</c:v>
                </c:pt>
                <c:pt idx="18603">
                  <c:v>1.274165752541826</c:v>
                </c:pt>
                <c:pt idx="18604">
                  <c:v>1.2740287859726258</c:v>
                </c:pt>
                <c:pt idx="18605">
                  <c:v>1.2738918414870903</c:v>
                </c:pt>
                <c:pt idx="18606">
                  <c:v>1.2737549190804764</c:v>
                </c:pt>
                <c:pt idx="18607">
                  <c:v>1.2736180187480266</c:v>
                </c:pt>
                <c:pt idx="18608">
                  <c:v>1.273481140485011</c:v>
                </c:pt>
                <c:pt idx="18609">
                  <c:v>1.2733442842866747</c:v>
                </c:pt>
                <c:pt idx="18610">
                  <c:v>1.2732074501482789</c:v>
                </c:pt>
                <c:pt idx="18611">
                  <c:v>1.2730706380650816</c:v>
                </c:pt>
                <c:pt idx="18612">
                  <c:v>1.272933848032352</c:v>
                </c:pt>
                <c:pt idx="18613">
                  <c:v>1.2727970800453394</c:v>
                </c:pt>
                <c:pt idx="18614">
                  <c:v>1.2726603340993103</c:v>
                </c:pt>
                <c:pt idx="18615">
                  <c:v>1.2725236101895374</c:v>
                </c:pt>
                <c:pt idx="18616">
                  <c:v>1.2723869083112733</c:v>
                </c:pt>
                <c:pt idx="18617">
                  <c:v>1.2722502284597934</c:v>
                </c:pt>
                <c:pt idx="18618">
                  <c:v>1.2721135706303632</c:v>
                </c:pt>
                <c:pt idx="18619">
                  <c:v>1.2719769348182492</c:v>
                </c:pt>
                <c:pt idx="18620">
                  <c:v>1.2718403210187303</c:v>
                </c:pt>
                <c:pt idx="18621">
                  <c:v>1.2717037292270648</c:v>
                </c:pt>
                <c:pt idx="18622">
                  <c:v>1.2715671594385387</c:v>
                </c:pt>
                <c:pt idx="18623">
                  <c:v>1.2714306116484233</c:v>
                </c:pt>
                <c:pt idx="18624">
                  <c:v>1.2712940858519912</c:v>
                </c:pt>
                <c:pt idx="18625">
                  <c:v>1.2711575820445162</c:v>
                </c:pt>
                <c:pt idx="18626">
                  <c:v>1.2710211002212883</c:v>
                </c:pt>
                <c:pt idx="18627">
                  <c:v>1.2708846403775733</c:v>
                </c:pt>
                <c:pt idx="18628">
                  <c:v>1.2707482025086587</c:v>
                </c:pt>
                <c:pt idx="18629">
                  <c:v>1.2706117866098281</c:v>
                </c:pt>
                <c:pt idx="18630">
                  <c:v>1.2704753926763606</c:v>
                </c:pt>
                <c:pt idx="18631">
                  <c:v>1.2703390207035417</c:v>
                </c:pt>
                <c:pt idx="18632">
                  <c:v>1.2702026706866587</c:v>
                </c:pt>
                <c:pt idx="18633">
                  <c:v>1.2700663426209995</c:v>
                </c:pt>
                <c:pt idx="18634">
                  <c:v>1.2699300365018529</c:v>
                </c:pt>
                <c:pt idx="18635">
                  <c:v>1.2697937523244991</c:v>
                </c:pt>
                <c:pt idx="18636">
                  <c:v>1.269657490084245</c:v>
                </c:pt>
                <c:pt idx="18637">
                  <c:v>1.2695212497763675</c:v>
                </c:pt>
                <c:pt idx="18638">
                  <c:v>1.2693850313961654</c:v>
                </c:pt>
                <c:pt idx="18639">
                  <c:v>1.269248834938939</c:v>
                </c:pt>
                <c:pt idx="18640">
                  <c:v>1.2691126603999785</c:v>
                </c:pt>
                <c:pt idx="18641">
                  <c:v>1.2689765077745816</c:v>
                </c:pt>
                <c:pt idx="18642">
                  <c:v>1.2688403770580461</c:v>
                </c:pt>
                <c:pt idx="18643">
                  <c:v>1.2687042682456713</c:v>
                </c:pt>
                <c:pt idx="18644">
                  <c:v>1.2685681813327632</c:v>
                </c:pt>
                <c:pt idx="18645">
                  <c:v>1.2684321163146179</c:v>
                </c:pt>
                <c:pt idx="18646">
                  <c:v>1.2682960731865385</c:v>
                </c:pt>
                <c:pt idx="18647">
                  <c:v>1.268160051943839</c:v>
                </c:pt>
                <c:pt idx="18648">
                  <c:v>1.2680240525818141</c:v>
                </c:pt>
                <c:pt idx="18649">
                  <c:v>1.2678880750957751</c:v>
                </c:pt>
                <c:pt idx="18650">
                  <c:v>1.2677521194810344</c:v>
                </c:pt>
                <c:pt idx="18651">
                  <c:v>1.2676161857328956</c:v>
                </c:pt>
                <c:pt idx="18652">
                  <c:v>1.2674802738466728</c:v>
                </c:pt>
                <c:pt idx="18653">
                  <c:v>1.2673443838176772</c:v>
                </c:pt>
                <c:pt idx="18654">
                  <c:v>1.2672085156412256</c:v>
                </c:pt>
                <c:pt idx="18655">
                  <c:v>1.2670726693126311</c:v>
                </c:pt>
                <c:pt idx="18656">
                  <c:v>1.2669368448272074</c:v>
                </c:pt>
                <c:pt idx="18657">
                  <c:v>1.26680104218027</c:v>
                </c:pt>
                <c:pt idx="18658">
                  <c:v>1.2666652613671454</c:v>
                </c:pt>
                <c:pt idx="18659">
                  <c:v>1.2665295023831462</c:v>
                </c:pt>
                <c:pt idx="18660">
                  <c:v>1.2663937652235957</c:v>
                </c:pt>
                <c:pt idx="18661">
                  <c:v>1.2662580498838141</c:v>
                </c:pt>
                <c:pt idx="18662">
                  <c:v>1.2661223563591322</c:v>
                </c:pt>
                <c:pt idx="18663">
                  <c:v>1.2659866846448669</c:v>
                </c:pt>
                <c:pt idx="18664">
                  <c:v>1.2658510347363465</c:v>
                </c:pt>
                <c:pt idx="18665">
                  <c:v>1.2657154066289005</c:v>
                </c:pt>
                <c:pt idx="18666">
                  <c:v>1.2655798003178542</c:v>
                </c:pt>
                <c:pt idx="18667">
                  <c:v>1.2654442157985391</c:v>
                </c:pt>
                <c:pt idx="18668">
                  <c:v>1.2653086530662883</c:v>
                </c:pt>
                <c:pt idx="18669">
                  <c:v>1.26517311211643</c:v>
                </c:pt>
                <c:pt idx="18670">
                  <c:v>1.2650375929442998</c:v>
                </c:pt>
                <c:pt idx="18671">
                  <c:v>1.2649020955452335</c:v>
                </c:pt>
                <c:pt idx="18672">
                  <c:v>1.2647666199145633</c:v>
                </c:pt>
                <c:pt idx="18673">
                  <c:v>1.2646311660476328</c:v>
                </c:pt>
                <c:pt idx="18674">
                  <c:v>1.2644957339397764</c:v>
                </c:pt>
                <c:pt idx="18675">
                  <c:v>1.2643603235863345</c:v>
                </c:pt>
                <c:pt idx="18676">
                  <c:v>1.2642249349826493</c:v>
                </c:pt>
                <c:pt idx="18677">
                  <c:v>1.264089568124058</c:v>
                </c:pt>
                <c:pt idx="18678">
                  <c:v>1.2639542230059104</c:v>
                </c:pt>
                <c:pt idx="18679">
                  <c:v>1.2638188996235509</c:v>
                </c:pt>
                <c:pt idx="18680">
                  <c:v>1.2636835979723213</c:v>
                </c:pt>
                <c:pt idx="18681">
                  <c:v>1.2635483180475735</c:v>
                </c:pt>
                <c:pt idx="18682">
                  <c:v>1.2634130598446514</c:v>
                </c:pt>
                <c:pt idx="18683">
                  <c:v>1.2632778233589044</c:v>
                </c:pt>
                <c:pt idx="18684">
                  <c:v>1.2631426085856881</c:v>
                </c:pt>
                <c:pt idx="18685">
                  <c:v>1.2630074155203548</c:v>
                </c:pt>
                <c:pt idx="18686">
                  <c:v>1.2628722441582574</c:v>
                </c:pt>
                <c:pt idx="18687">
                  <c:v>1.2627370944947498</c:v>
                </c:pt>
                <c:pt idx="18688">
                  <c:v>1.2626019665251822</c:v>
                </c:pt>
                <c:pt idx="18689">
                  <c:v>1.2624668602449212</c:v>
                </c:pt>
                <c:pt idx="18690">
                  <c:v>1.2623317756493191</c:v>
                </c:pt>
                <c:pt idx="18691">
                  <c:v>1.2621967127337395</c:v>
                </c:pt>
                <c:pt idx="18692">
                  <c:v>1.2620616714935371</c:v>
                </c:pt>
                <c:pt idx="18693">
                  <c:v>1.261926651924083</c:v>
                </c:pt>
                <c:pt idx="18694">
                  <c:v>1.2617916540207341</c:v>
                </c:pt>
                <c:pt idx="18695">
                  <c:v>1.2616566777788585</c:v>
                </c:pt>
                <c:pt idx="18696">
                  <c:v>1.2615217231938201</c:v>
                </c:pt>
                <c:pt idx="18697">
                  <c:v>1.2613867902609894</c:v>
                </c:pt>
                <c:pt idx="18698">
                  <c:v>1.2612518789757281</c:v>
                </c:pt>
                <c:pt idx="18699">
                  <c:v>1.2611169893334133</c:v>
                </c:pt>
                <c:pt idx="18700">
                  <c:v>1.260982121329409</c:v>
                </c:pt>
                <c:pt idx="18701">
                  <c:v>1.2608472749590898</c:v>
                </c:pt>
                <c:pt idx="18702">
                  <c:v>1.260712450217832</c:v>
                </c:pt>
                <c:pt idx="18703">
                  <c:v>1.2605776471010071</c:v>
                </c:pt>
                <c:pt idx="18704">
                  <c:v>1.2604428656039937</c:v>
                </c:pt>
                <c:pt idx="18705">
                  <c:v>1.2603081057221657</c:v>
                </c:pt>
                <c:pt idx="18706">
                  <c:v>1.2601733674509037</c:v>
                </c:pt>
                <c:pt idx="18707">
                  <c:v>1.2600386507855892</c:v>
                </c:pt>
                <c:pt idx="18708">
                  <c:v>1.2599039557215945</c:v>
                </c:pt>
                <c:pt idx="18709">
                  <c:v>1.259769282254309</c:v>
                </c:pt>
                <c:pt idx="18710">
                  <c:v>1.2596346303791117</c:v>
                </c:pt>
                <c:pt idx="18711">
                  <c:v>1.2595000000913943</c:v>
                </c:pt>
                <c:pt idx="18712">
                  <c:v>1.2593653913865333</c:v>
                </c:pt>
                <c:pt idx="18713">
                  <c:v>1.2592308042599223</c:v>
                </c:pt>
                <c:pt idx="18714">
                  <c:v>1.2590962387069453</c:v>
                </c:pt>
                <c:pt idx="18715">
                  <c:v>1.258961694722998</c:v>
                </c:pt>
                <c:pt idx="18716">
                  <c:v>1.2588271723034614</c:v>
                </c:pt>
                <c:pt idx="18717">
                  <c:v>1.2586926714437336</c:v>
                </c:pt>
                <c:pt idx="18718">
                  <c:v>1.2585581921392084</c:v>
                </c:pt>
                <c:pt idx="18719">
                  <c:v>1.2584237343852753</c:v>
                </c:pt>
                <c:pt idx="18720">
                  <c:v>1.2582892981773355</c:v>
                </c:pt>
                <c:pt idx="18721">
                  <c:v>1.2581548835107808</c:v>
                </c:pt>
                <c:pt idx="18722">
                  <c:v>1.2580204903810095</c:v>
                </c:pt>
                <c:pt idx="18723">
                  <c:v>1.2578861187834263</c:v>
                </c:pt>
                <c:pt idx="18724">
                  <c:v>1.2577517687134259</c:v>
                </c:pt>
                <c:pt idx="18725">
                  <c:v>1.2576174401664155</c:v>
                </c:pt>
                <c:pt idx="18726">
                  <c:v>1.257483133137792</c:v>
                </c:pt>
                <c:pt idx="18727">
                  <c:v>1.2573488476229597</c:v>
                </c:pt>
                <c:pt idx="18728">
                  <c:v>1.2572145836173283</c:v>
                </c:pt>
                <c:pt idx="18729">
                  <c:v>1.2570803411163036</c:v>
                </c:pt>
                <c:pt idx="18730">
                  <c:v>1.2569461201152929</c:v>
                </c:pt>
                <c:pt idx="18731">
                  <c:v>1.2568119206097039</c:v>
                </c:pt>
                <c:pt idx="18732">
                  <c:v>1.2566777425949516</c:v>
                </c:pt>
                <c:pt idx="18733">
                  <c:v>1.2565435860664405</c:v>
                </c:pt>
                <c:pt idx="18734">
                  <c:v>1.2564094510195825</c:v>
                </c:pt>
                <c:pt idx="18735">
                  <c:v>1.2562753374498004</c:v>
                </c:pt>
                <c:pt idx="18736">
                  <c:v>1.2561412453525023</c:v>
                </c:pt>
                <c:pt idx="18737">
                  <c:v>1.2560071747231085</c:v>
                </c:pt>
                <c:pt idx="18738">
                  <c:v>1.2558731255570348</c:v>
                </c:pt>
                <c:pt idx="18739">
                  <c:v>1.2557390978496981</c:v>
                </c:pt>
                <c:pt idx="18740">
                  <c:v>1.2556050915965213</c:v>
                </c:pt>
                <c:pt idx="18741">
                  <c:v>1.2554711067929238</c:v>
                </c:pt>
                <c:pt idx="18742">
                  <c:v>1.255337143434331</c:v>
                </c:pt>
                <c:pt idx="18743">
                  <c:v>1.2552032015161643</c:v>
                </c:pt>
                <c:pt idx="18744">
                  <c:v>1.255069281033846</c:v>
                </c:pt>
                <c:pt idx="18745">
                  <c:v>1.2549353819828097</c:v>
                </c:pt>
                <c:pt idx="18746">
                  <c:v>1.2548015043584755</c:v>
                </c:pt>
                <c:pt idx="18747">
                  <c:v>1.2546676481562788</c:v>
                </c:pt>
                <c:pt idx="18748">
                  <c:v>1.2545338133716415</c:v>
                </c:pt>
                <c:pt idx="18749">
                  <c:v>1.254400000000002</c:v>
                </c:pt>
                <c:pt idx="18750">
                  <c:v>1.254266208036789</c:v>
                </c:pt>
                <c:pt idx="18751">
                  <c:v>1.2541324374774327</c:v>
                </c:pt>
                <c:pt idx="18752">
                  <c:v>1.2539986883173748</c:v>
                </c:pt>
                <c:pt idx="18753">
                  <c:v>1.2538649605520475</c:v>
                </c:pt>
                <c:pt idx="18754">
                  <c:v>1.2537312541768841</c:v>
                </c:pt>
                <c:pt idx="18755">
                  <c:v>1.2535975691873293</c:v>
                </c:pt>
                <c:pt idx="18756">
                  <c:v>1.2534639055788241</c:v>
                </c:pt>
                <c:pt idx="18757">
                  <c:v>1.2533302633468</c:v>
                </c:pt>
                <c:pt idx="18758">
                  <c:v>1.25319664248671</c:v>
                </c:pt>
                <c:pt idx="18759">
                  <c:v>1.2530630429939882</c:v>
                </c:pt>
                <c:pt idx="18760">
                  <c:v>1.2529294648640843</c:v>
                </c:pt>
                <c:pt idx="18761">
                  <c:v>1.2527959080924396</c:v>
                </c:pt>
                <c:pt idx="18762">
                  <c:v>1.2526623726745068</c:v>
                </c:pt>
                <c:pt idx="18763">
                  <c:v>1.2525288586057286</c:v>
                </c:pt>
                <c:pt idx="18764">
                  <c:v>1.252395365881555</c:v>
                </c:pt>
                <c:pt idx="18765">
                  <c:v>1.2522618944974415</c:v>
                </c:pt>
                <c:pt idx="18766">
                  <c:v>1.2521284444488345</c:v>
                </c:pt>
                <c:pt idx="18767">
                  <c:v>1.2519950157311919</c:v>
                </c:pt>
                <c:pt idx="18768">
                  <c:v>1.2518616083399625</c:v>
                </c:pt>
                <c:pt idx="18769">
                  <c:v>1.2517282222706012</c:v>
                </c:pt>
                <c:pt idx="18770">
                  <c:v>1.2515948575185691</c:v>
                </c:pt>
                <c:pt idx="18771">
                  <c:v>1.2514615140793233</c:v>
                </c:pt>
                <c:pt idx="18772">
                  <c:v>1.2513281919483219</c:v>
                </c:pt>
                <c:pt idx="18773">
                  <c:v>1.2511948911210244</c:v>
                </c:pt>
                <c:pt idx="18774">
                  <c:v>1.2510616115928912</c:v>
                </c:pt>
                <c:pt idx="18775">
                  <c:v>1.2509283533593833</c:v>
                </c:pt>
                <c:pt idx="18776">
                  <c:v>1.250795116415969</c:v>
                </c:pt>
                <c:pt idx="18777">
                  <c:v>1.2506619007581112</c:v>
                </c:pt>
                <c:pt idx="18778">
                  <c:v>1.2505287063812804</c:v>
                </c:pt>
                <c:pt idx="18779">
                  <c:v>1.2503955332809369</c:v>
                </c:pt>
                <c:pt idx="18780">
                  <c:v>1.2502623814525529</c:v>
                </c:pt>
                <c:pt idx="18781">
                  <c:v>1.2501292508916013</c:v>
                </c:pt>
                <c:pt idx="18782">
                  <c:v>1.2499961415935461</c:v>
                </c:pt>
                <c:pt idx="18783">
                  <c:v>1.2498630535538626</c:v>
                </c:pt>
                <c:pt idx="18784">
                  <c:v>1.2497299867680272</c:v>
                </c:pt>
                <c:pt idx="18785">
                  <c:v>1.2495969412315069</c:v>
                </c:pt>
                <c:pt idx="18786">
                  <c:v>1.2494639169397856</c:v>
                </c:pt>
                <c:pt idx="18787">
                  <c:v>1.2493309138883428</c:v>
                </c:pt>
                <c:pt idx="18788">
                  <c:v>1.2491979320726436</c:v>
                </c:pt>
                <c:pt idx="18789">
                  <c:v>1.2490649714881803</c:v>
                </c:pt>
                <c:pt idx="18790">
                  <c:v>1.2489320321304305</c:v>
                </c:pt>
                <c:pt idx="18791">
                  <c:v>1.248799113994868</c:v>
                </c:pt>
                <c:pt idx="18792">
                  <c:v>1.2486662170769878</c:v>
                </c:pt>
                <c:pt idx="18793">
                  <c:v>1.2485333413722659</c:v>
                </c:pt>
                <c:pt idx="18794">
                  <c:v>1.2484004868761893</c:v>
                </c:pt>
                <c:pt idx="18795">
                  <c:v>1.2482676535842518</c:v>
                </c:pt>
                <c:pt idx="18796">
                  <c:v>1.2481348414919271</c:v>
                </c:pt>
                <c:pt idx="18797">
                  <c:v>1.2480020505947158</c:v>
                </c:pt>
                <c:pt idx="18798">
                  <c:v>1.2478692808881093</c:v>
                </c:pt>
                <c:pt idx="18799">
                  <c:v>1.2477365323675902</c:v>
                </c:pt>
                <c:pt idx="18800">
                  <c:v>1.247603805028652</c:v>
                </c:pt>
                <c:pt idx="18801">
                  <c:v>1.2474710988667996</c:v>
                </c:pt>
                <c:pt idx="18802">
                  <c:v>1.2473384138775188</c:v>
                </c:pt>
                <c:pt idx="18803">
                  <c:v>1.2472057500563063</c:v>
                </c:pt>
                <c:pt idx="18804">
                  <c:v>1.2470731073986601</c:v>
                </c:pt>
                <c:pt idx="18805">
                  <c:v>1.2469404859000792</c:v>
                </c:pt>
                <c:pt idx="18806">
                  <c:v>1.2468078855560638</c:v>
                </c:pt>
                <c:pt idx="18807">
                  <c:v>1.2466753063621201</c:v>
                </c:pt>
                <c:pt idx="18808">
                  <c:v>1.2465427483137401</c:v>
                </c:pt>
                <c:pt idx="18809">
                  <c:v>1.2464102114064375</c:v>
                </c:pt>
                <c:pt idx="18810">
                  <c:v>1.2462776956357065</c:v>
                </c:pt>
                <c:pt idx="18811">
                  <c:v>1.2461452009970626</c:v>
                </c:pt>
                <c:pt idx="18812">
                  <c:v>1.2460127274860076</c:v>
                </c:pt>
                <c:pt idx="18813">
                  <c:v>1.2458802750980489</c:v>
                </c:pt>
                <c:pt idx="18814">
                  <c:v>1.2457478438287002</c:v>
                </c:pt>
                <c:pt idx="18815">
                  <c:v>1.2456154336734717</c:v>
                </c:pt>
                <c:pt idx="18816">
                  <c:v>1.2454830446278689</c:v>
                </c:pt>
                <c:pt idx="18817">
                  <c:v>1.2453506766874136</c:v>
                </c:pt>
                <c:pt idx="18818">
                  <c:v>1.2452183298476145</c:v>
                </c:pt>
                <c:pt idx="18819">
                  <c:v>1.2450860041039851</c:v>
                </c:pt>
                <c:pt idx="18820">
                  <c:v>1.2449536994520456</c:v>
                </c:pt>
                <c:pt idx="18821">
                  <c:v>1.2448214158873177</c:v>
                </c:pt>
                <c:pt idx="18822">
                  <c:v>1.2446891534053135</c:v>
                </c:pt>
                <c:pt idx="18823">
                  <c:v>1.2445569120015512</c:v>
                </c:pt>
                <c:pt idx="18824">
                  <c:v>1.2444246916715604</c:v>
                </c:pt>
                <c:pt idx="18825">
                  <c:v>1.2442924924108618</c:v>
                </c:pt>
                <c:pt idx="18826">
                  <c:v>1.244160314214972</c:v>
                </c:pt>
                <c:pt idx="18827">
                  <c:v>1.2440281570794234</c:v>
                </c:pt>
                <c:pt idx="18828">
                  <c:v>1.2438960209997401</c:v>
                </c:pt>
                <c:pt idx="18829">
                  <c:v>1.2437639059714518</c:v>
                </c:pt>
                <c:pt idx="18830">
                  <c:v>1.2436318119900793</c:v>
                </c:pt>
                <c:pt idx="18831">
                  <c:v>1.2434997390511597</c:v>
                </c:pt>
                <c:pt idx="18832">
                  <c:v>1.2433676871502159</c:v>
                </c:pt>
                <c:pt idx="18833">
                  <c:v>1.2432356562827924</c:v>
                </c:pt>
                <c:pt idx="18834">
                  <c:v>1.243103646444409</c:v>
                </c:pt>
                <c:pt idx="18835">
                  <c:v>1.2429716576306122</c:v>
                </c:pt>
                <c:pt idx="18836">
                  <c:v>1.2428396898369292</c:v>
                </c:pt>
                <c:pt idx="18837">
                  <c:v>1.2427077430588982</c:v>
                </c:pt>
                <c:pt idx="18838">
                  <c:v>1.2425758172920589</c:v>
                </c:pt>
                <c:pt idx="18839">
                  <c:v>1.242443912531952</c:v>
                </c:pt>
                <c:pt idx="18840">
                  <c:v>1.2423120287741136</c:v>
                </c:pt>
                <c:pt idx="18841">
                  <c:v>1.2421801660140868</c:v>
                </c:pt>
                <c:pt idx="18842">
                  <c:v>1.2420483242474152</c:v>
                </c:pt>
                <c:pt idx="18843">
                  <c:v>1.2419165034696382</c:v>
                </c:pt>
                <c:pt idx="18844">
                  <c:v>1.2417847036763126</c:v>
                </c:pt>
                <c:pt idx="18845">
                  <c:v>1.2416529248629693</c:v>
                </c:pt>
                <c:pt idx="18846">
                  <c:v>1.2415211670251669</c:v>
                </c:pt>
                <c:pt idx="18847">
                  <c:v>1.2413894301584543</c:v>
                </c:pt>
                <c:pt idx="18848">
                  <c:v>1.2412577142583714</c:v>
                </c:pt>
                <c:pt idx="18849">
                  <c:v>1.2411260193204798</c:v>
                </c:pt>
                <c:pt idx="18850">
                  <c:v>1.2409943453403216</c:v>
                </c:pt>
                <c:pt idx="18851">
                  <c:v>1.24086269231346</c:v>
                </c:pt>
                <c:pt idx="18852">
                  <c:v>1.2407310602354444</c:v>
                </c:pt>
                <c:pt idx="18853">
                  <c:v>1.2405994491018302</c:v>
                </c:pt>
                <c:pt idx="18854">
                  <c:v>1.2404678589081741</c:v>
                </c:pt>
                <c:pt idx="18855">
                  <c:v>1.2403362896500385</c:v>
                </c:pt>
                <c:pt idx="18856">
                  <c:v>1.2402047413229771</c:v>
                </c:pt>
                <c:pt idx="18857">
                  <c:v>1.2400732139225492</c:v>
                </c:pt>
                <c:pt idx="18858">
                  <c:v>1.2399417074443264</c:v>
                </c:pt>
                <c:pt idx="18859">
                  <c:v>1.2398102218838596</c:v>
                </c:pt>
                <c:pt idx="18860">
                  <c:v>1.2396787572367223</c:v>
                </c:pt>
                <c:pt idx="18861">
                  <c:v>1.2395473134984731</c:v>
                </c:pt>
                <c:pt idx="18862">
                  <c:v>1.2394158906646771</c:v>
                </c:pt>
                <c:pt idx="18863">
                  <c:v>1.2392844887309102</c:v>
                </c:pt>
                <c:pt idx="18864">
                  <c:v>1.2391531076927349</c:v>
                </c:pt>
                <c:pt idx="18865">
                  <c:v>1.2390217475457188</c:v>
                </c:pt>
                <c:pt idx="18866">
                  <c:v>1.2388904082854364</c:v>
                </c:pt>
                <c:pt idx="18867">
                  <c:v>1.2387590899074632</c:v>
                </c:pt>
                <c:pt idx="18868">
                  <c:v>1.2386277924073652</c:v>
                </c:pt>
                <c:pt idx="18869">
                  <c:v>1.23849651578072</c:v>
                </c:pt>
                <c:pt idx="18870">
                  <c:v>1.2383652600231059</c:v>
                </c:pt>
                <c:pt idx="18871">
                  <c:v>1.2382340251300976</c:v>
                </c:pt>
                <c:pt idx="18872">
                  <c:v>1.2381028110972754</c:v>
                </c:pt>
                <c:pt idx="18873">
                  <c:v>1.2379716179202112</c:v>
                </c:pt>
                <c:pt idx="18874">
                  <c:v>1.2378404455944925</c:v>
                </c:pt>
                <c:pt idx="18875">
                  <c:v>1.237709294115698</c:v>
                </c:pt>
                <c:pt idx="18876">
                  <c:v>1.2375781634794125</c:v>
                </c:pt>
                <c:pt idx="18877">
                  <c:v>1.237447053681217</c:v>
                </c:pt>
                <c:pt idx="18878">
                  <c:v>1.2373159647166982</c:v>
                </c:pt>
                <c:pt idx="18879">
                  <c:v>1.2371848965814443</c:v>
                </c:pt>
                <c:pt idx="18880">
                  <c:v>1.237053849271039</c:v>
                </c:pt>
                <c:pt idx="18881">
                  <c:v>1.2369228227810725</c:v>
                </c:pt>
                <c:pt idx="18882">
                  <c:v>1.2367918171071308</c:v>
                </c:pt>
                <c:pt idx="18883">
                  <c:v>1.2366608322448114</c:v>
                </c:pt>
                <c:pt idx="18884">
                  <c:v>1.2365298681897019</c:v>
                </c:pt>
                <c:pt idx="18885">
                  <c:v>1.2363989249373972</c:v>
                </c:pt>
                <c:pt idx="18886">
                  <c:v>1.2362680024834922</c:v>
                </c:pt>
                <c:pt idx="18887">
                  <c:v>1.2361371008235835</c:v>
                </c:pt>
                <c:pt idx="18888">
                  <c:v>1.2360062199532633</c:v>
                </c:pt>
                <c:pt idx="18889">
                  <c:v>1.2358753598681302</c:v>
                </c:pt>
                <c:pt idx="18890">
                  <c:v>1.2357445205637889</c:v>
                </c:pt>
                <c:pt idx="18891">
                  <c:v>1.2356137020358295</c:v>
                </c:pt>
                <c:pt idx="18892">
                  <c:v>1.2354829042798638</c:v>
                </c:pt>
                <c:pt idx="18893">
                  <c:v>1.2353521272914898</c:v>
                </c:pt>
                <c:pt idx="18894">
                  <c:v>1.2352213710663158</c:v>
                </c:pt>
                <c:pt idx="18895">
                  <c:v>1.2350906355999367</c:v>
                </c:pt>
                <c:pt idx="18896">
                  <c:v>1.2349599208879634</c:v>
                </c:pt>
                <c:pt idx="18897">
                  <c:v>1.2348292269260075</c:v>
                </c:pt>
                <c:pt idx="18898">
                  <c:v>1.234698553709672</c:v>
                </c:pt>
                <c:pt idx="18899">
                  <c:v>1.2345679012345712</c:v>
                </c:pt>
                <c:pt idx="18900">
                  <c:v>1.2344372694963095</c:v>
                </c:pt>
                <c:pt idx="18901">
                  <c:v>1.2343066584905034</c:v>
                </c:pt>
                <c:pt idx="18902">
                  <c:v>1.2341760682127598</c:v>
                </c:pt>
                <c:pt idx="18903">
                  <c:v>1.2340454986587017</c:v>
                </c:pt>
                <c:pt idx="18904">
                  <c:v>1.2339149498239437</c:v>
                </c:pt>
                <c:pt idx="18905">
                  <c:v>1.2337844217040905</c:v>
                </c:pt>
                <c:pt idx="18906">
                  <c:v>1.233653914294774</c:v>
                </c:pt>
                <c:pt idx="18907">
                  <c:v>1.2335234275916058</c:v>
                </c:pt>
                <c:pt idx="18908">
                  <c:v>1.2333929615902046</c:v>
                </c:pt>
                <c:pt idx="18909">
                  <c:v>1.2332625162861999</c:v>
                </c:pt>
                <c:pt idx="18910">
                  <c:v>1.233132091675202</c:v>
                </c:pt>
                <c:pt idx="18911">
                  <c:v>1.2330016877528425</c:v>
                </c:pt>
                <c:pt idx="18912">
                  <c:v>1.2328713045147437</c:v>
                </c:pt>
                <c:pt idx="18913">
                  <c:v>1.2327409419565292</c:v>
                </c:pt>
                <c:pt idx="18914">
                  <c:v>1.2326106000738337</c:v>
                </c:pt>
                <c:pt idx="18915">
                  <c:v>1.2324802788622731</c:v>
                </c:pt>
                <c:pt idx="18916">
                  <c:v>1.2323499783174887</c:v>
                </c:pt>
                <c:pt idx="18917">
                  <c:v>1.2322196984351033</c:v>
                </c:pt>
                <c:pt idx="18918">
                  <c:v>1.2320894392107509</c:v>
                </c:pt>
                <c:pt idx="18919">
                  <c:v>1.231959200640061</c:v>
                </c:pt>
                <c:pt idx="18920">
                  <c:v>1.2318289827186746</c:v>
                </c:pt>
                <c:pt idx="18921">
                  <c:v>1.2316987854422186</c:v>
                </c:pt>
                <c:pt idx="18922">
                  <c:v>1.2315686088063309</c:v>
                </c:pt>
                <c:pt idx="18923">
                  <c:v>1.2314384528066558</c:v>
                </c:pt>
                <c:pt idx="18924">
                  <c:v>1.2313083174388226</c:v>
                </c:pt>
                <c:pt idx="18925">
                  <c:v>1.2311782026984779</c:v>
                </c:pt>
                <c:pt idx="18926">
                  <c:v>1.2310481085812586</c:v>
                </c:pt>
                <c:pt idx="18927">
                  <c:v>1.2309180350828079</c:v>
                </c:pt>
                <c:pt idx="18928">
                  <c:v>1.2307879821987648</c:v>
                </c:pt>
                <c:pt idx="18929">
                  <c:v>1.2306579499247796</c:v>
                </c:pt>
                <c:pt idx="18930">
                  <c:v>1.2305279382564935</c:v>
                </c:pt>
                <c:pt idx="18931">
                  <c:v>1.230397947189559</c:v>
                </c:pt>
                <c:pt idx="18932">
                  <c:v>1.2302679767196139</c:v>
                </c:pt>
                <c:pt idx="18933">
                  <c:v>1.2301380268423179</c:v>
                </c:pt>
                <c:pt idx="18934">
                  <c:v>1.2300080975533112</c:v>
                </c:pt>
                <c:pt idx="18935">
                  <c:v>1.2298781888482504</c:v>
                </c:pt>
                <c:pt idx="18936">
                  <c:v>1.2297483007227827</c:v>
                </c:pt>
                <c:pt idx="18937">
                  <c:v>1.2296184331725719</c:v>
                </c:pt>
                <c:pt idx="18938">
                  <c:v>1.2294885861932621</c:v>
                </c:pt>
                <c:pt idx="18939">
                  <c:v>1.229358759780514</c:v>
                </c:pt>
                <c:pt idx="18940">
                  <c:v>1.2292289539299792</c:v>
                </c:pt>
                <c:pt idx="18941">
                  <c:v>1.2290991686373254</c:v>
                </c:pt>
                <c:pt idx="18942">
                  <c:v>1.2289694038982011</c:v>
                </c:pt>
                <c:pt idx="18943">
                  <c:v>1.228839659708276</c:v>
                </c:pt>
                <c:pt idx="18944">
                  <c:v>1.2287099360632008</c:v>
                </c:pt>
                <c:pt idx="18945">
                  <c:v>1.2285802329586473</c:v>
                </c:pt>
                <c:pt idx="18946">
                  <c:v>1.2284505503902781</c:v>
                </c:pt>
                <c:pt idx="18947">
                  <c:v>1.2283208883537571</c:v>
                </c:pt>
                <c:pt idx="18948">
                  <c:v>1.228191246844744</c:v>
                </c:pt>
                <c:pt idx="18949">
                  <c:v>1.228061625858915</c:v>
                </c:pt>
                <c:pt idx="18950">
                  <c:v>1.2279320253919315</c:v>
                </c:pt>
                <c:pt idx="18951">
                  <c:v>1.2278024454394667</c:v>
                </c:pt>
                <c:pt idx="18952">
                  <c:v>1.2276728859971946</c:v>
                </c:pt>
                <c:pt idx="18953">
                  <c:v>1.2275433470607748</c:v>
                </c:pt>
                <c:pt idx="18954">
                  <c:v>1.2274138286258938</c:v>
                </c:pt>
                <c:pt idx="18955">
                  <c:v>1.2272843306882182</c:v>
                </c:pt>
                <c:pt idx="18956">
                  <c:v>1.2271548532434262</c:v>
                </c:pt>
                <c:pt idx="18957">
                  <c:v>1.2270253962871918</c:v>
                </c:pt>
                <c:pt idx="18958">
                  <c:v>1.2268959598151903</c:v>
                </c:pt>
                <c:pt idx="18959">
                  <c:v>1.2267665438231077</c:v>
                </c:pt>
                <c:pt idx="18960">
                  <c:v>1.2266371483066161</c:v>
                </c:pt>
                <c:pt idx="18961">
                  <c:v>1.2265077732613987</c:v>
                </c:pt>
                <c:pt idx="18962">
                  <c:v>1.2263784186831399</c:v>
                </c:pt>
                <c:pt idx="18963">
                  <c:v>1.2262490845675196</c:v>
                </c:pt>
                <c:pt idx="18964">
                  <c:v>1.2261197709102243</c:v>
                </c:pt>
                <c:pt idx="18965">
                  <c:v>1.2259904777069413</c:v>
                </c:pt>
                <c:pt idx="18966">
                  <c:v>1.2258612049533537</c:v>
                </c:pt>
                <c:pt idx="18967">
                  <c:v>1.225731952645146</c:v>
                </c:pt>
                <c:pt idx="18968">
                  <c:v>1.2256027207780134</c:v>
                </c:pt>
                <c:pt idx="18969">
                  <c:v>1.2254735093476425</c:v>
                </c:pt>
                <c:pt idx="18970">
                  <c:v>1.2253443183497255</c:v>
                </c:pt>
                <c:pt idx="18971">
                  <c:v>1.2252151477799509</c:v>
                </c:pt>
                <c:pt idx="18972">
                  <c:v>1.225085997634018</c:v>
                </c:pt>
                <c:pt idx="18973">
                  <c:v>1.2249568679076175</c:v>
                </c:pt>
                <c:pt idx="18974">
                  <c:v>1.2248277585964507</c:v>
                </c:pt>
                <c:pt idx="18975">
                  <c:v>1.2246986696962052</c:v>
                </c:pt>
                <c:pt idx="18976">
                  <c:v>1.2245696012025844</c:v>
                </c:pt>
                <c:pt idx="18977">
                  <c:v>1.2244405531112832</c:v>
                </c:pt>
                <c:pt idx="18978">
                  <c:v>1.2243115254180117</c:v>
                </c:pt>
                <c:pt idx="18979">
                  <c:v>1.2241825181184567</c:v>
                </c:pt>
                <c:pt idx="18980">
                  <c:v>1.2240535312083307</c:v>
                </c:pt>
                <c:pt idx="18981">
                  <c:v>1.2239245646833377</c:v>
                </c:pt>
                <c:pt idx="18982">
                  <c:v>1.2237956185391767</c:v>
                </c:pt>
                <c:pt idx="18983">
                  <c:v>1.2236666927715589</c:v>
                </c:pt>
                <c:pt idx="18984">
                  <c:v>1.2235377873761857</c:v>
                </c:pt>
                <c:pt idx="18985">
                  <c:v>1.22340890234877</c:v>
                </c:pt>
                <c:pt idx="18986">
                  <c:v>1.2232800376850153</c:v>
                </c:pt>
                <c:pt idx="18987">
                  <c:v>1.2231511933806365</c:v>
                </c:pt>
                <c:pt idx="18988">
                  <c:v>1.2230223694313442</c:v>
                </c:pt>
                <c:pt idx="18989">
                  <c:v>1.2228935658328552</c:v>
                </c:pt>
                <c:pt idx="18990">
                  <c:v>1.2227647825808725</c:v>
                </c:pt>
                <c:pt idx="18991">
                  <c:v>1.2226360196711246</c:v>
                </c:pt>
                <c:pt idx="18992">
                  <c:v>1.2225072770993164</c:v>
                </c:pt>
                <c:pt idx="18993">
                  <c:v>1.2223785548611636</c:v>
                </c:pt>
                <c:pt idx="18994">
                  <c:v>1.2222498529523984</c:v>
                </c:pt>
                <c:pt idx="18995">
                  <c:v>1.2221211713687234</c:v>
                </c:pt>
                <c:pt idx="18996">
                  <c:v>1.2219925101058724</c:v>
                </c:pt>
                <c:pt idx="18997">
                  <c:v>1.2218638691595605</c:v>
                </c:pt>
                <c:pt idx="18998">
                  <c:v>1.2217352485255084</c:v>
                </c:pt>
                <c:pt idx="18999">
                  <c:v>1.2216066481994481</c:v>
                </c:pt>
                <c:pt idx="19000">
                  <c:v>1.2214780681770974</c:v>
                </c:pt>
                <c:pt idx="19001">
                  <c:v>1.2213495084541803</c:v>
                </c:pt>
                <c:pt idx="19002">
                  <c:v>1.221220969026432</c:v>
                </c:pt>
                <c:pt idx="19003">
                  <c:v>1.2210924498895781</c:v>
                </c:pt>
                <c:pt idx="19004">
                  <c:v>1.2209639510393457</c:v>
                </c:pt>
                <c:pt idx="19005">
                  <c:v>1.2208354724714678</c:v>
                </c:pt>
                <c:pt idx="19006">
                  <c:v>1.2207070141816734</c:v>
                </c:pt>
                <c:pt idx="19007">
                  <c:v>1.2205785761656973</c:v>
                </c:pt>
                <c:pt idx="19008">
                  <c:v>1.2204501584192757</c:v>
                </c:pt>
                <c:pt idx="19009">
                  <c:v>1.2203217609381407</c:v>
                </c:pt>
                <c:pt idx="19010">
                  <c:v>1.2201933837180252</c:v>
                </c:pt>
                <c:pt idx="19011">
                  <c:v>1.2200650267546731</c:v>
                </c:pt>
                <c:pt idx="19012">
                  <c:v>1.2199366900438198</c:v>
                </c:pt>
                <c:pt idx="19013">
                  <c:v>1.2198083735812011</c:v>
                </c:pt>
                <c:pt idx="19014">
                  <c:v>1.219680077362564</c:v>
                </c:pt>
                <c:pt idx="19015">
                  <c:v>1.2195518013836517</c:v>
                </c:pt>
                <c:pt idx="19016">
                  <c:v>1.2194235456401985</c:v>
                </c:pt>
                <c:pt idx="19017">
                  <c:v>1.2192953101279589</c:v>
                </c:pt>
                <c:pt idx="19018">
                  <c:v>1.2191670948426696</c:v>
                </c:pt>
                <c:pt idx="19019">
                  <c:v>1.2190388997800772</c:v>
                </c:pt>
                <c:pt idx="19020">
                  <c:v>1.2189107249359352</c:v>
                </c:pt>
                <c:pt idx="19021">
                  <c:v>1.2187825703059874</c:v>
                </c:pt>
                <c:pt idx="19022">
                  <c:v>1.2186544358859841</c:v>
                </c:pt>
                <c:pt idx="19023">
                  <c:v>1.2185263216716764</c:v>
                </c:pt>
                <c:pt idx="19024">
                  <c:v>1.2183982276588166</c:v>
                </c:pt>
                <c:pt idx="19025">
                  <c:v>1.2182701538431573</c:v>
                </c:pt>
                <c:pt idx="19026">
                  <c:v>1.2181421002204531</c:v>
                </c:pt>
                <c:pt idx="19027">
                  <c:v>1.218014066786459</c:v>
                </c:pt>
                <c:pt idx="19028">
                  <c:v>1.2178860535369309</c:v>
                </c:pt>
                <c:pt idx="19029">
                  <c:v>1.2177580604676264</c:v>
                </c:pt>
                <c:pt idx="19030">
                  <c:v>1.2176300875743034</c:v>
                </c:pt>
                <c:pt idx="19031">
                  <c:v>1.217502134852726</c:v>
                </c:pt>
                <c:pt idx="19032">
                  <c:v>1.2173742022986493</c:v>
                </c:pt>
                <c:pt idx="19033">
                  <c:v>1.2172462899078349</c:v>
                </c:pt>
                <c:pt idx="19034">
                  <c:v>1.2171183976760493</c:v>
                </c:pt>
                <c:pt idx="19035">
                  <c:v>1.2169905255990561</c:v>
                </c:pt>
                <c:pt idx="19036">
                  <c:v>1.2168626736726242</c:v>
                </c:pt>
                <c:pt idx="19037">
                  <c:v>1.216734841892509</c:v>
                </c:pt>
                <c:pt idx="19038">
                  <c:v>1.2166070302544865</c:v>
                </c:pt>
                <c:pt idx="19039">
                  <c:v>1.2164792387543288</c:v>
                </c:pt>
                <c:pt idx="19040">
                  <c:v>1.2163514673877942</c:v>
                </c:pt>
                <c:pt idx="19041">
                  <c:v>1.2162237161506619</c:v>
                </c:pt>
                <c:pt idx="19042">
                  <c:v>1.2160959850387019</c:v>
                </c:pt>
                <c:pt idx="19043">
                  <c:v>1.2159682740476854</c:v>
                </c:pt>
                <c:pt idx="19044">
                  <c:v>1.2158405831733894</c:v>
                </c:pt>
                <c:pt idx="19045">
                  <c:v>1.2157129124115873</c:v>
                </c:pt>
                <c:pt idx="19046">
                  <c:v>1.2155852617580531</c:v>
                </c:pt>
                <c:pt idx="19047">
                  <c:v>1.2154576312085719</c:v>
                </c:pt>
                <c:pt idx="19048">
                  <c:v>1.2153300207589151</c:v>
                </c:pt>
                <c:pt idx="19049">
                  <c:v>1.2152024304048645</c:v>
                </c:pt>
                <c:pt idx="19050">
                  <c:v>1.2150748601421983</c:v>
                </c:pt>
                <c:pt idx="19051">
                  <c:v>1.2149473099667059</c:v>
                </c:pt>
                <c:pt idx="19052">
                  <c:v>1.2148197798741622</c:v>
                </c:pt>
                <c:pt idx="19053">
                  <c:v>1.2146922698603533</c:v>
                </c:pt>
                <c:pt idx="19054">
                  <c:v>1.2145647799210715</c:v>
                </c:pt>
                <c:pt idx="19055">
                  <c:v>1.2144373100520944</c:v>
                </c:pt>
                <c:pt idx="19056">
                  <c:v>1.2143098602492117</c:v>
                </c:pt>
                <c:pt idx="19057">
                  <c:v>1.2141824305082134</c:v>
                </c:pt>
                <c:pt idx="19058">
                  <c:v>1.2140550208248853</c:v>
                </c:pt>
                <c:pt idx="19059">
                  <c:v>1.2139276311950244</c:v>
                </c:pt>
                <c:pt idx="19060">
                  <c:v>1.2138002616144192</c:v>
                </c:pt>
                <c:pt idx="19061">
                  <c:v>1.2136729120788587</c:v>
                </c:pt>
                <c:pt idx="19062">
                  <c:v>1.2135455825841477</c:v>
                </c:pt>
                <c:pt idx="19063">
                  <c:v>1.2134182731260674</c:v>
                </c:pt>
                <c:pt idx="19064">
                  <c:v>1.21329098370043</c:v>
                </c:pt>
                <c:pt idx="19065">
                  <c:v>1.2131637143030181</c:v>
                </c:pt>
                <c:pt idx="19066">
                  <c:v>1.2130364649296361</c:v>
                </c:pt>
                <c:pt idx="19067">
                  <c:v>1.2129092355760838</c:v>
                </c:pt>
                <c:pt idx="19068">
                  <c:v>1.2127820262381626</c:v>
                </c:pt>
                <c:pt idx="19069">
                  <c:v>1.2126548369116739</c:v>
                </c:pt>
                <c:pt idx="19070">
                  <c:v>1.212527667592421</c:v>
                </c:pt>
                <c:pt idx="19071">
                  <c:v>1.212400518276203</c:v>
                </c:pt>
                <c:pt idx="19072">
                  <c:v>1.2122733889588346</c:v>
                </c:pt>
                <c:pt idx="19073">
                  <c:v>1.212146279636112</c:v>
                </c:pt>
                <c:pt idx="19074">
                  <c:v>1.2120191903038471</c:v>
                </c:pt>
                <c:pt idx="19075">
                  <c:v>1.2118921209578477</c:v>
                </c:pt>
                <c:pt idx="19076">
                  <c:v>1.2117650715939277</c:v>
                </c:pt>
                <c:pt idx="19077">
                  <c:v>1.2116380422078872</c:v>
                </c:pt>
                <c:pt idx="19078">
                  <c:v>1.2115110327955469</c:v>
                </c:pt>
                <c:pt idx="19079">
                  <c:v>1.2113840433527188</c:v>
                </c:pt>
                <c:pt idx="19080">
                  <c:v>1.2112570738752106</c:v>
                </c:pt>
                <c:pt idx="19081">
                  <c:v>1.2111301243588415</c:v>
                </c:pt>
                <c:pt idx="19082">
                  <c:v>1.2110031947994309</c:v>
                </c:pt>
                <c:pt idx="19083">
                  <c:v>1.2108762851927899</c:v>
                </c:pt>
                <c:pt idx="19084">
                  <c:v>1.2107493955347404</c:v>
                </c:pt>
                <c:pt idx="19085">
                  <c:v>1.2106225258210999</c:v>
                </c:pt>
                <c:pt idx="19086">
                  <c:v>1.2104956760476873</c:v>
                </c:pt>
                <c:pt idx="19087">
                  <c:v>1.2103688462103275</c:v>
                </c:pt>
                <c:pt idx="19088">
                  <c:v>1.210242036304841</c:v>
                </c:pt>
                <c:pt idx="19089">
                  <c:v>1.2101152463270546</c:v>
                </c:pt>
                <c:pt idx="19090">
                  <c:v>1.209988476272791</c:v>
                </c:pt>
                <c:pt idx="19091">
                  <c:v>1.2098617261378743</c:v>
                </c:pt>
                <c:pt idx="19092">
                  <c:v>1.2097349959181336</c:v>
                </c:pt>
                <c:pt idx="19093">
                  <c:v>1.209608285609395</c:v>
                </c:pt>
                <c:pt idx="19094">
                  <c:v>1.2094815952074947</c:v>
                </c:pt>
                <c:pt idx="19095">
                  <c:v>1.2093549247082507</c:v>
                </c:pt>
                <c:pt idx="19096">
                  <c:v>1.2092282741075064</c:v>
                </c:pt>
                <c:pt idx="19097">
                  <c:v>1.2091016434010866</c:v>
                </c:pt>
                <c:pt idx="19098">
                  <c:v>1.2089750325848267</c:v>
                </c:pt>
                <c:pt idx="19099">
                  <c:v>1.2088484416545633</c:v>
                </c:pt>
                <c:pt idx="19100">
                  <c:v>1.2087218706061287</c:v>
                </c:pt>
                <c:pt idx="19101">
                  <c:v>1.2085953194353618</c:v>
                </c:pt>
                <c:pt idx="19102">
                  <c:v>1.208468788138102</c:v>
                </c:pt>
                <c:pt idx="19103">
                  <c:v>1.2083422767101846</c:v>
                </c:pt>
                <c:pt idx="19104">
                  <c:v>1.208215785147456</c:v>
                </c:pt>
                <c:pt idx="19105">
                  <c:v>1.2080893134457489</c:v>
                </c:pt>
                <c:pt idx="19106">
                  <c:v>1.2079628616009115</c:v>
                </c:pt>
                <c:pt idx="19107">
                  <c:v>1.2078364296087831</c:v>
                </c:pt>
                <c:pt idx="19108">
                  <c:v>1.2077100174652142</c:v>
                </c:pt>
                <c:pt idx="19109">
                  <c:v>1.2075836251660461</c:v>
                </c:pt>
                <c:pt idx="19110">
                  <c:v>1.2074572527071215</c:v>
                </c:pt>
                <c:pt idx="19111">
                  <c:v>1.207330900084298</c:v>
                </c:pt>
                <c:pt idx="19112">
                  <c:v>1.2072045672934151</c:v>
                </c:pt>
                <c:pt idx="19113">
                  <c:v>1.2070782543303282</c:v>
                </c:pt>
                <c:pt idx="19114">
                  <c:v>1.2069519611908837</c:v>
                </c:pt>
                <c:pt idx="19115">
                  <c:v>1.2068256878709382</c:v>
                </c:pt>
                <c:pt idx="19116">
                  <c:v>1.2066994343663453</c:v>
                </c:pt>
                <c:pt idx="19117">
                  <c:v>1.2065732006729541</c:v>
                </c:pt>
                <c:pt idx="19118">
                  <c:v>1.2064469867866245</c:v>
                </c:pt>
                <c:pt idx="19119">
                  <c:v>1.2063207927032129</c:v>
                </c:pt>
                <c:pt idx="19120">
                  <c:v>1.206194618418571</c:v>
                </c:pt>
                <c:pt idx="19121">
                  <c:v>1.2060684639285624</c:v>
                </c:pt>
                <c:pt idx="19122">
                  <c:v>1.2059423292290454</c:v>
                </c:pt>
                <c:pt idx="19123">
                  <c:v>1.2058162143158806</c:v>
                </c:pt>
                <c:pt idx="19124">
                  <c:v>1.2056901191849285</c:v>
                </c:pt>
                <c:pt idx="19125">
                  <c:v>1.2055640438320563</c:v>
                </c:pt>
                <c:pt idx="19126">
                  <c:v>1.2054379882531268</c:v>
                </c:pt>
                <c:pt idx="19127">
                  <c:v>1.2053119524439988</c:v>
                </c:pt>
                <c:pt idx="19128">
                  <c:v>1.2051859364005473</c:v>
                </c:pt>
                <c:pt idx="19129">
                  <c:v>1.205059940118633</c:v>
                </c:pt>
                <c:pt idx="19130">
                  <c:v>1.2049339635941276</c:v>
                </c:pt>
                <c:pt idx="19131">
                  <c:v>1.2048080068228992</c:v>
                </c:pt>
                <c:pt idx="19132">
                  <c:v>1.2046820698008163</c:v>
                </c:pt>
                <c:pt idx="19133">
                  <c:v>1.2045561525237536</c:v>
                </c:pt>
                <c:pt idx="19134">
                  <c:v>1.2044302549875816</c:v>
                </c:pt>
                <c:pt idx="19135">
                  <c:v>1.2043043771881772</c:v>
                </c:pt>
                <c:pt idx="19136">
                  <c:v>1.2041785191214078</c:v>
                </c:pt>
                <c:pt idx="19137">
                  <c:v>1.204052680783162</c:v>
                </c:pt>
                <c:pt idx="19138">
                  <c:v>1.2039268621693044</c:v>
                </c:pt>
                <c:pt idx="19139">
                  <c:v>1.2038010632757157</c:v>
                </c:pt>
                <c:pt idx="19140">
                  <c:v>1.203675284098277</c:v>
                </c:pt>
                <c:pt idx="19141">
                  <c:v>1.2035495246328707</c:v>
                </c:pt>
                <c:pt idx="19142">
                  <c:v>1.2034237848753757</c:v>
                </c:pt>
                <c:pt idx="19143">
                  <c:v>1.203298064821676</c:v>
                </c:pt>
                <c:pt idx="19144">
                  <c:v>1.2031723644676469</c:v>
                </c:pt>
                <c:pt idx="19145">
                  <c:v>1.2030466838091849</c:v>
                </c:pt>
                <c:pt idx="19146">
                  <c:v>1.2029210228421672</c:v>
                </c:pt>
                <c:pt idx="19147">
                  <c:v>1.2027953815624819</c:v>
                </c:pt>
                <c:pt idx="19148">
                  <c:v>1.2026697599660185</c:v>
                </c:pt>
                <c:pt idx="19149">
                  <c:v>1.202544158048662</c:v>
                </c:pt>
                <c:pt idx="19150">
                  <c:v>1.2024185758063084</c:v>
                </c:pt>
                <c:pt idx="19151">
                  <c:v>1.2022930132348448</c:v>
                </c:pt>
                <c:pt idx="19152">
                  <c:v>1.2021674703301595</c:v>
                </c:pt>
                <c:pt idx="19153">
                  <c:v>1.2020419470881514</c:v>
                </c:pt>
                <c:pt idx="19154">
                  <c:v>1.2019164435047152</c:v>
                </c:pt>
                <c:pt idx="19155">
                  <c:v>1.2017909595757423</c:v>
                </c:pt>
                <c:pt idx="19156">
                  <c:v>1.2016654952971293</c:v>
                </c:pt>
                <c:pt idx="19157">
                  <c:v>1.2015400506647744</c:v>
                </c:pt>
                <c:pt idx="19158">
                  <c:v>1.201414625674581</c:v>
                </c:pt>
                <c:pt idx="19159">
                  <c:v>1.201289220322439</c:v>
                </c:pt>
                <c:pt idx="19160">
                  <c:v>1.2011638346042495</c:v>
                </c:pt>
                <c:pt idx="19161">
                  <c:v>1.2010384685159239</c:v>
                </c:pt>
                <c:pt idx="19162">
                  <c:v>1.2009131220533598</c:v>
                </c:pt>
                <c:pt idx="19163">
                  <c:v>1.2007877952124562</c:v>
                </c:pt>
                <c:pt idx="19164">
                  <c:v>1.2006624879891223</c:v>
                </c:pt>
                <c:pt idx="19165">
                  <c:v>1.2005372003792638</c:v>
                </c:pt>
                <c:pt idx="19166">
                  <c:v>1.2004119323787872</c:v>
                </c:pt>
                <c:pt idx="19167">
                  <c:v>1.2002866839836002</c:v>
                </c:pt>
                <c:pt idx="19168">
                  <c:v>1.2001614551896158</c:v>
                </c:pt>
                <c:pt idx="19169">
                  <c:v>1.2000362459927387</c:v>
                </c:pt>
                <c:pt idx="19170">
                  <c:v>1.1999110563888793</c:v>
                </c:pt>
                <c:pt idx="19171">
                  <c:v>1.1997858863739537</c:v>
                </c:pt>
                <c:pt idx="19172">
                  <c:v>1.1996607359438742</c:v>
                </c:pt>
                <c:pt idx="19173">
                  <c:v>1.1995356050945591</c:v>
                </c:pt>
                <c:pt idx="19174">
                  <c:v>1.1994104938219174</c:v>
                </c:pt>
                <c:pt idx="19175">
                  <c:v>1.1992854021218646</c:v>
                </c:pt>
                <c:pt idx="19176">
                  <c:v>1.1991603299903264</c:v>
                </c:pt>
                <c:pt idx="19177">
                  <c:v>1.1990352774232149</c:v>
                </c:pt>
                <c:pt idx="19178">
                  <c:v>1.1989102444164486</c:v>
                </c:pt>
                <c:pt idx="19179">
                  <c:v>1.1987852309659557</c:v>
                </c:pt>
                <c:pt idx="19180">
                  <c:v>1.1986602370676513</c:v>
                </c:pt>
                <c:pt idx="19181">
                  <c:v>1.1985352627174619</c:v>
                </c:pt>
                <c:pt idx="19182">
                  <c:v>1.1984103079113135</c:v>
                </c:pt>
                <c:pt idx="19183">
                  <c:v>1.1982853726451244</c:v>
                </c:pt>
                <c:pt idx="19184">
                  <c:v>1.198160456914823</c:v>
                </c:pt>
                <c:pt idx="19185">
                  <c:v>1.1980355607163393</c:v>
                </c:pt>
                <c:pt idx="19186">
                  <c:v>1.1979106840456035</c:v>
                </c:pt>
                <c:pt idx="19187">
                  <c:v>1.1977858268985377</c:v>
                </c:pt>
                <c:pt idx="19188">
                  <c:v>1.1976609892710741</c:v>
                </c:pt>
                <c:pt idx="19189">
                  <c:v>1.1975361711591463</c:v>
                </c:pt>
                <c:pt idx="19190">
                  <c:v>1.1974113725586888</c:v>
                </c:pt>
                <c:pt idx="19191">
                  <c:v>1.1972865934656316</c:v>
                </c:pt>
                <c:pt idx="19192">
                  <c:v>1.1971618338759116</c:v>
                </c:pt>
                <c:pt idx="19193">
                  <c:v>1.1970370937854657</c:v>
                </c:pt>
                <c:pt idx="19194">
                  <c:v>1.1969123731902225</c:v>
                </c:pt>
                <c:pt idx="19195">
                  <c:v>1.1967876720861259</c:v>
                </c:pt>
                <c:pt idx="19196">
                  <c:v>1.1966629904691162</c:v>
                </c:pt>
                <c:pt idx="19197">
                  <c:v>1.1965383283351343</c:v>
                </c:pt>
                <c:pt idx="19198">
                  <c:v>1.1964136856801124</c:v>
                </c:pt>
                <c:pt idx="19199">
                  <c:v>1.1962890625000036</c:v>
                </c:pt>
                <c:pt idx="19200">
                  <c:v>1.1961644587907416</c:v>
                </c:pt>
                <c:pt idx="19201">
                  <c:v>1.1960398745482763</c:v>
                </c:pt>
                <c:pt idx="19202">
                  <c:v>1.1959153097685489</c:v>
                </c:pt>
                <c:pt idx="19203">
                  <c:v>1.1957907644475059</c:v>
                </c:pt>
                <c:pt idx="19204">
                  <c:v>1.1956662385810999</c:v>
                </c:pt>
                <c:pt idx="19205">
                  <c:v>1.1955417321652748</c:v>
                </c:pt>
                <c:pt idx="19206">
                  <c:v>1.1954172451959804</c:v>
                </c:pt>
                <c:pt idx="19207">
                  <c:v>1.1952927776691717</c:v>
                </c:pt>
                <c:pt idx="19208">
                  <c:v>1.1951683295807909</c:v>
                </c:pt>
                <c:pt idx="19209">
                  <c:v>1.195043900926795</c:v>
                </c:pt>
                <c:pt idx="19210">
                  <c:v>1.1949194917031427</c:v>
                </c:pt>
                <c:pt idx="19211">
                  <c:v>1.194795101905783</c:v>
                </c:pt>
                <c:pt idx="19212">
                  <c:v>1.1946707315306715</c:v>
                </c:pt>
                <c:pt idx="19213">
                  <c:v>1.1945463805737693</c:v>
                </c:pt>
                <c:pt idx="19214">
                  <c:v>1.1944220490310289</c:v>
                </c:pt>
                <c:pt idx="19215">
                  <c:v>1.194297736898408</c:v>
                </c:pt>
                <c:pt idx="19216">
                  <c:v>1.1941734441718761</c:v>
                </c:pt>
                <c:pt idx="19217">
                  <c:v>1.1940491708473828</c:v>
                </c:pt>
                <c:pt idx="19218">
                  <c:v>1.1939249169208992</c:v>
                </c:pt>
                <c:pt idx="19219">
                  <c:v>1.1938006823883827</c:v>
                </c:pt>
                <c:pt idx="19220">
                  <c:v>1.1936764672458002</c:v>
                </c:pt>
                <c:pt idx="19221">
                  <c:v>1.1935522714891165</c:v>
                </c:pt>
                <c:pt idx="19222">
                  <c:v>1.1934280951142955</c:v>
                </c:pt>
                <c:pt idx="19223">
                  <c:v>1.1933039381173036</c:v>
                </c:pt>
                <c:pt idx="19224">
                  <c:v>1.1931798004941168</c:v>
                </c:pt>
                <c:pt idx="19225">
                  <c:v>1.1930556822406981</c:v>
                </c:pt>
                <c:pt idx="19226">
                  <c:v>1.1929315833530156</c:v>
                </c:pt>
                <c:pt idx="19227">
                  <c:v>1.1928075038270491</c:v>
                </c:pt>
                <c:pt idx="19228">
                  <c:v>1.1926834436587641</c:v>
                </c:pt>
                <c:pt idx="19229">
                  <c:v>1.1925594028441315</c:v>
                </c:pt>
                <c:pt idx="19230">
                  <c:v>1.1924353813791386</c:v>
                </c:pt>
                <c:pt idx="19231">
                  <c:v>1.1923113792597491</c:v>
                </c:pt>
                <c:pt idx="19232">
                  <c:v>1.1921873964819416</c:v>
                </c:pt>
                <c:pt idx="19233">
                  <c:v>1.1920634330417013</c:v>
                </c:pt>
                <c:pt idx="19234">
                  <c:v>1.1919394889349992</c:v>
                </c:pt>
                <c:pt idx="19235">
                  <c:v>1.1918155641578176</c:v>
                </c:pt>
                <c:pt idx="19236">
                  <c:v>1.1916916587061341</c:v>
                </c:pt>
                <c:pt idx="19237">
                  <c:v>1.1915677725759375</c:v>
                </c:pt>
                <c:pt idx="19238">
                  <c:v>1.1914439057632076</c:v>
                </c:pt>
                <c:pt idx="19239">
                  <c:v>1.1913200582639252</c:v>
                </c:pt>
                <c:pt idx="19240">
                  <c:v>1.1911962300740817</c:v>
                </c:pt>
                <c:pt idx="19241">
                  <c:v>1.1910724211896551</c:v>
                </c:pt>
                <c:pt idx="19242">
                  <c:v>1.1909486316066384</c:v>
                </c:pt>
                <c:pt idx="19243">
                  <c:v>1.1908248613210215</c:v>
                </c:pt>
                <c:pt idx="19244">
                  <c:v>1.1907011103287848</c:v>
                </c:pt>
                <c:pt idx="19245">
                  <c:v>1.1905773786259291</c:v>
                </c:pt>
                <c:pt idx="19246">
                  <c:v>1.1904536662084371</c:v>
                </c:pt>
                <c:pt idx="19247">
                  <c:v>1.1903299730723067</c:v>
                </c:pt>
                <c:pt idx="19248">
                  <c:v>1.1902062992135323</c:v>
                </c:pt>
                <c:pt idx="19249">
                  <c:v>1.190082644628099</c:v>
                </c:pt>
                <c:pt idx="19250">
                  <c:v>1.1899590093120125</c:v>
                </c:pt>
                <c:pt idx="19251">
                  <c:v>1.1898353932612649</c:v>
                </c:pt>
                <c:pt idx="19252">
                  <c:v>1.1897117964718538</c:v>
                </c:pt>
                <c:pt idx="19253">
                  <c:v>1.1895882189397784</c:v>
                </c:pt>
                <c:pt idx="19254">
                  <c:v>1.1894646606610382</c:v>
                </c:pt>
                <c:pt idx="19255">
                  <c:v>1.1893411216316387</c:v>
                </c:pt>
                <c:pt idx="19256">
                  <c:v>1.1892176018475717</c:v>
                </c:pt>
                <c:pt idx="19257">
                  <c:v>1.1890941013048451</c:v>
                </c:pt>
                <c:pt idx="19258">
                  <c:v>1.1889706199994614</c:v>
                </c:pt>
                <c:pt idx="19259">
                  <c:v>1.1888471579274307</c:v>
                </c:pt>
                <c:pt idx="19260">
                  <c:v>1.1887237150847483</c:v>
                </c:pt>
                <c:pt idx="19261">
                  <c:v>1.1886002914674347</c:v>
                </c:pt>
                <c:pt idx="19262">
                  <c:v>1.188476887071483</c:v>
                </c:pt>
                <c:pt idx="19263">
                  <c:v>1.1883535018929159</c:v>
                </c:pt>
                <c:pt idx="19264">
                  <c:v>1.1882301359277372</c:v>
                </c:pt>
                <c:pt idx="19265">
                  <c:v>1.1881067891719572</c:v>
                </c:pt>
                <c:pt idx="19266">
                  <c:v>1.1879834616215867</c:v>
                </c:pt>
                <c:pt idx="19267">
                  <c:v>1.1878601532726427</c:v>
                </c:pt>
                <c:pt idx="19268">
                  <c:v>1.1877368641211326</c:v>
                </c:pt>
                <c:pt idx="19269">
                  <c:v>1.187613594163085</c:v>
                </c:pt>
                <c:pt idx="19270">
                  <c:v>1.1874903433944999</c:v>
                </c:pt>
                <c:pt idx="19271">
                  <c:v>1.1873671118114073</c:v>
                </c:pt>
                <c:pt idx="19272">
                  <c:v>1.1872438994098191</c:v>
                </c:pt>
                <c:pt idx="19273">
                  <c:v>1.1871207061857527</c:v>
                </c:pt>
                <c:pt idx="19274">
                  <c:v>1.1869975321352362</c:v>
                </c:pt>
                <c:pt idx="19275">
                  <c:v>1.1868743772542838</c:v>
                </c:pt>
                <c:pt idx="19276">
                  <c:v>1.1867512415389208</c:v>
                </c:pt>
                <c:pt idx="19277">
                  <c:v>1.186628124985168</c:v>
                </c:pt>
                <c:pt idx="19278">
                  <c:v>1.1865050275890527</c:v>
                </c:pt>
                <c:pt idx="19279">
                  <c:v>1.1863819493466028</c:v>
                </c:pt>
                <c:pt idx="19280">
                  <c:v>1.186258890253842</c:v>
                </c:pt>
                <c:pt idx="19281">
                  <c:v>1.1861358503067954</c:v>
                </c:pt>
                <c:pt idx="19282">
                  <c:v>1.1860128295014931</c:v>
                </c:pt>
                <c:pt idx="19283">
                  <c:v>1.1858898278339673</c:v>
                </c:pt>
                <c:pt idx="19284">
                  <c:v>1.1857668453002455</c:v>
                </c:pt>
                <c:pt idx="19285">
                  <c:v>1.1856438818963657</c:v>
                </c:pt>
                <c:pt idx="19286">
                  <c:v>1.1855209376183478</c:v>
                </c:pt>
                <c:pt idx="19287">
                  <c:v>1.185398012462237</c:v>
                </c:pt>
                <c:pt idx="19288">
                  <c:v>1.1852751064240643</c:v>
                </c:pt>
                <c:pt idx="19289">
                  <c:v>1.1851522194998669</c:v>
                </c:pt>
                <c:pt idx="19290">
                  <c:v>1.1850293516856782</c:v>
                </c:pt>
                <c:pt idx="19291">
                  <c:v>1.1849065029775419</c:v>
                </c:pt>
                <c:pt idx="19292">
                  <c:v>1.1847836733714883</c:v>
                </c:pt>
                <c:pt idx="19293">
                  <c:v>1.1846608628635629</c:v>
                </c:pt>
                <c:pt idx="19294">
                  <c:v>1.1845380714498073</c:v>
                </c:pt>
                <c:pt idx="19295">
                  <c:v>1.1844152991262595</c:v>
                </c:pt>
                <c:pt idx="19296">
                  <c:v>1.1842925458889682</c:v>
                </c:pt>
                <c:pt idx="19297">
                  <c:v>1.1841698117339727</c:v>
                </c:pt>
                <c:pt idx="19298">
                  <c:v>1.1840470966573184</c:v>
                </c:pt>
                <c:pt idx="19299">
                  <c:v>1.183924400655052</c:v>
                </c:pt>
                <c:pt idx="19300">
                  <c:v>1.1838017237232203</c:v>
                </c:pt>
                <c:pt idx="19301">
                  <c:v>1.1836790658578769</c:v>
                </c:pt>
                <c:pt idx="19302">
                  <c:v>1.1835564270550607</c:v>
                </c:pt>
                <c:pt idx="19303">
                  <c:v>1.1834338073108317</c:v>
                </c:pt>
                <c:pt idx="19304">
                  <c:v>1.183311206621231</c:v>
                </c:pt>
                <c:pt idx="19305">
                  <c:v>1.1831886249823205</c:v>
                </c:pt>
                <c:pt idx="19306">
                  <c:v>1.1830660623901479</c:v>
                </c:pt>
                <c:pt idx="19307">
                  <c:v>1.1829435188407669</c:v>
                </c:pt>
                <c:pt idx="19308">
                  <c:v>1.182820994330237</c:v>
                </c:pt>
                <c:pt idx="19309">
                  <c:v>1.182698488854609</c:v>
                </c:pt>
                <c:pt idx="19310">
                  <c:v>1.1825760024099443</c:v>
                </c:pt>
                <c:pt idx="19311">
                  <c:v>1.1824535349923049</c:v>
                </c:pt>
                <c:pt idx="19312">
                  <c:v>1.1823310865977397</c:v>
                </c:pt>
                <c:pt idx="19313">
                  <c:v>1.1822086572223172</c:v>
                </c:pt>
                <c:pt idx="19314">
                  <c:v>1.182086246862093</c:v>
                </c:pt>
                <c:pt idx="19315">
                  <c:v>1.181963855513138</c:v>
                </c:pt>
                <c:pt idx="19316">
                  <c:v>1.1818414831715089</c:v>
                </c:pt>
                <c:pt idx="19317">
                  <c:v>1.181719129833269</c:v>
                </c:pt>
                <c:pt idx="19318">
                  <c:v>1.1815967954944868</c:v>
                </c:pt>
                <c:pt idx="19319">
                  <c:v>1.181474480151232</c:v>
                </c:pt>
                <c:pt idx="19320">
                  <c:v>1.1813521837995651</c:v>
                </c:pt>
                <c:pt idx="19321">
                  <c:v>1.1812299064355578</c:v>
                </c:pt>
                <c:pt idx="19322">
                  <c:v>1.1811076480552822</c:v>
                </c:pt>
                <c:pt idx="19323">
                  <c:v>1.1809854086548022</c:v>
                </c:pt>
                <c:pt idx="19324">
                  <c:v>1.1808631882301965</c:v>
                </c:pt>
                <c:pt idx="19325">
                  <c:v>1.1807409867775354</c:v>
                </c:pt>
                <c:pt idx="19326">
                  <c:v>1.1806188042928898</c:v>
                </c:pt>
                <c:pt idx="19327">
                  <c:v>1.1804966407723372</c:v>
                </c:pt>
                <c:pt idx="19328">
                  <c:v>1.18037449621195</c:v>
                </c:pt>
                <c:pt idx="19329">
                  <c:v>1.1802523706078119</c:v>
                </c:pt>
                <c:pt idx="19330">
                  <c:v>1.180130263955993</c:v>
                </c:pt>
                <c:pt idx="19331">
                  <c:v>1.1800081762525736</c:v>
                </c:pt>
                <c:pt idx="19332">
                  <c:v>1.1798861074936353</c:v>
                </c:pt>
                <c:pt idx="19333">
                  <c:v>1.1797640576752559</c:v>
                </c:pt>
                <c:pt idx="19334">
                  <c:v>1.179642026793523</c:v>
                </c:pt>
                <c:pt idx="19335">
                  <c:v>1.1795200148445164</c:v>
                </c:pt>
                <c:pt idx="19336">
                  <c:v>1.1793980218243161</c:v>
                </c:pt>
                <c:pt idx="19337">
                  <c:v>1.1792760477290083</c:v>
                </c:pt>
                <c:pt idx="19338">
                  <c:v>1.1791540925546846</c:v>
                </c:pt>
                <c:pt idx="19339">
                  <c:v>1.1790321562974231</c:v>
                </c:pt>
                <c:pt idx="19340">
                  <c:v>1.1789102389533177</c:v>
                </c:pt>
                <c:pt idx="19341">
                  <c:v>1.1787883405184529</c:v>
                </c:pt>
                <c:pt idx="19342">
                  <c:v>1.1786664609889244</c:v>
                </c:pt>
                <c:pt idx="19343">
                  <c:v>1.1785446003608184</c:v>
                </c:pt>
                <c:pt idx="19344">
                  <c:v>1.1784227586302276</c:v>
                </c:pt>
                <c:pt idx="19345">
                  <c:v>1.1783009357932455</c:v>
                </c:pt>
                <c:pt idx="19346">
                  <c:v>1.1781791318459658</c:v>
                </c:pt>
                <c:pt idx="19347">
                  <c:v>1.178057346784479</c:v>
                </c:pt>
                <c:pt idx="19348">
                  <c:v>1.177935580604891</c:v>
                </c:pt>
                <c:pt idx="19349">
                  <c:v>1.1778138333032888</c:v>
                </c:pt>
                <c:pt idx="19350">
                  <c:v>1.1776921048757751</c:v>
                </c:pt>
                <c:pt idx="19351">
                  <c:v>1.1775703953184486</c:v>
                </c:pt>
                <c:pt idx="19352">
                  <c:v>1.1774487046274043</c:v>
                </c:pt>
                <c:pt idx="19353">
                  <c:v>1.1773270327987524</c:v>
                </c:pt>
                <c:pt idx="19354">
                  <c:v>1.1772053798285891</c:v>
                </c:pt>
                <c:pt idx="19355">
                  <c:v>1.1770837457130126</c:v>
                </c:pt>
                <c:pt idx="19356">
                  <c:v>1.1769621304481352</c:v>
                </c:pt>
                <c:pt idx="19357">
                  <c:v>1.1768405340300616</c:v>
                </c:pt>
                <c:pt idx="19358">
                  <c:v>1.1767189564548917</c:v>
                </c:pt>
                <c:pt idx="19359">
                  <c:v>1.1765973977187365</c:v>
                </c:pt>
                <c:pt idx="19360">
                  <c:v>1.1764758578177028</c:v>
                </c:pt>
                <c:pt idx="19361">
                  <c:v>1.1763543367478984</c:v>
                </c:pt>
                <c:pt idx="19362">
                  <c:v>1.1762328345054369</c:v>
                </c:pt>
                <c:pt idx="19363">
                  <c:v>1.176111351086423</c:v>
                </c:pt>
                <c:pt idx="19364">
                  <c:v>1.1759898864869769</c:v>
                </c:pt>
                <c:pt idx="19365">
                  <c:v>1.1758684407032052</c:v>
                </c:pt>
                <c:pt idx="19366">
                  <c:v>1.1757470137312249</c:v>
                </c:pt>
                <c:pt idx="19367">
                  <c:v>1.1756256055671492</c:v>
                </c:pt>
                <c:pt idx="19368">
                  <c:v>1.1755042162070974</c:v>
                </c:pt>
                <c:pt idx="19369">
                  <c:v>1.1753828456471793</c:v>
                </c:pt>
                <c:pt idx="19370">
                  <c:v>1.1752614938835209</c:v>
                </c:pt>
                <c:pt idx="19371">
                  <c:v>1.1751401609122385</c:v>
                </c:pt>
                <c:pt idx="19372">
                  <c:v>1.17501884672945</c:v>
                </c:pt>
                <c:pt idx="19373">
                  <c:v>1.1748975513312743</c:v>
                </c:pt>
                <c:pt idx="19374">
                  <c:v>1.1747762747138402</c:v>
                </c:pt>
                <c:pt idx="19375">
                  <c:v>1.1746550168732683</c:v>
                </c:pt>
                <c:pt idx="19376">
                  <c:v>1.1745337778056801</c:v>
                </c:pt>
                <c:pt idx="19377">
                  <c:v>1.1744125575072024</c:v>
                </c:pt>
                <c:pt idx="19378">
                  <c:v>1.1742913559739632</c:v>
                </c:pt>
                <c:pt idx="19379">
                  <c:v>1.1741701732020817</c:v>
                </c:pt>
                <c:pt idx="19380">
                  <c:v>1.1740490091876972</c:v>
                </c:pt>
                <c:pt idx="19381">
                  <c:v>1.173927863926931</c:v>
                </c:pt>
                <c:pt idx="19382">
                  <c:v>1.1738067374159145</c:v>
                </c:pt>
                <c:pt idx="19383">
                  <c:v>1.1736856296507749</c:v>
                </c:pt>
                <c:pt idx="19384">
                  <c:v>1.1735645406276558</c:v>
                </c:pt>
                <c:pt idx="19385">
                  <c:v>1.1734434703426768</c:v>
                </c:pt>
                <c:pt idx="19386">
                  <c:v>1.1733224187919826</c:v>
                </c:pt>
                <c:pt idx="19387">
                  <c:v>1.1732013859716994</c:v>
                </c:pt>
                <c:pt idx="19388">
                  <c:v>1.1730803718779692</c:v>
                </c:pt>
                <c:pt idx="19389">
                  <c:v>1.1729593765069297</c:v>
                </c:pt>
                <c:pt idx="19390">
                  <c:v>1.1728383998547103</c:v>
                </c:pt>
                <c:pt idx="19391">
                  <c:v>1.1727174419174597</c:v>
                </c:pt>
                <c:pt idx="19392">
                  <c:v>1.1725965026913141</c:v>
                </c:pt>
                <c:pt idx="19393">
                  <c:v>1.1724755821724144</c:v>
                </c:pt>
                <c:pt idx="19394">
                  <c:v>1.1723546803568987</c:v>
                </c:pt>
                <c:pt idx="19395">
                  <c:v>1.1722337972409191</c:v>
                </c:pt>
                <c:pt idx="19396">
                  <c:v>1.1721129328206108</c:v>
                </c:pt>
                <c:pt idx="19397">
                  <c:v>1.1719920870921183</c:v>
                </c:pt>
                <c:pt idx="19398">
                  <c:v>1.1718712600515973</c:v>
                </c:pt>
                <c:pt idx="19399">
                  <c:v>1.1717504516951847</c:v>
                </c:pt>
                <c:pt idx="19400">
                  <c:v>1.1716296620190381</c:v>
                </c:pt>
                <c:pt idx="19401">
                  <c:v>1.1715088910192961</c:v>
                </c:pt>
                <c:pt idx="19402">
                  <c:v>1.1713881386921132</c:v>
                </c:pt>
                <c:pt idx="19403">
                  <c:v>1.1712674050336398</c:v>
                </c:pt>
                <c:pt idx="19404">
                  <c:v>1.1711466900400318</c:v>
                </c:pt>
                <c:pt idx="19405">
                  <c:v>1.1710259937074319</c:v>
                </c:pt>
                <c:pt idx="19406">
                  <c:v>1.1709053160320071</c:v>
                </c:pt>
                <c:pt idx="19407">
                  <c:v>1.1707846570099021</c:v>
                </c:pt>
                <c:pt idx="19408">
                  <c:v>1.1706640166372764</c:v>
                </c:pt>
                <c:pt idx="19409">
                  <c:v>1.1705433949102857</c:v>
                </c:pt>
                <c:pt idx="19410">
                  <c:v>1.1704227918250913</c:v>
                </c:pt>
                <c:pt idx="19411">
                  <c:v>1.1703022073778508</c:v>
                </c:pt>
                <c:pt idx="19412">
                  <c:v>1.1701816415647177</c:v>
                </c:pt>
                <c:pt idx="19413">
                  <c:v>1.1700610943818608</c:v>
                </c:pt>
                <c:pt idx="19414">
                  <c:v>1.1699405658254403</c:v>
                </c:pt>
                <c:pt idx="19415">
                  <c:v>1.1698200558916172</c:v>
                </c:pt>
                <c:pt idx="19416">
                  <c:v>1.1696995645765536</c:v>
                </c:pt>
                <c:pt idx="19417">
                  <c:v>1.1695790918764166</c:v>
                </c:pt>
                <c:pt idx="19418">
                  <c:v>1.1694586377873706</c:v>
                </c:pt>
                <c:pt idx="19419">
                  <c:v>1.1693382023055845</c:v>
                </c:pt>
                <c:pt idx="19420">
                  <c:v>1.1692177854272288</c:v>
                </c:pt>
                <c:pt idx="19421">
                  <c:v>1.16909738714846</c:v>
                </c:pt>
                <c:pt idx="19422">
                  <c:v>1.16897700746546</c:v>
                </c:pt>
                <c:pt idx="19423">
                  <c:v>1.168856646374397</c:v>
                </c:pt>
                <c:pt idx="19424">
                  <c:v>1.1687363038714398</c:v>
                </c:pt>
                <c:pt idx="19425">
                  <c:v>1.1686159799527631</c:v>
                </c:pt>
                <c:pt idx="19426">
                  <c:v>1.1684956746145378</c:v>
                </c:pt>
                <c:pt idx="19427">
                  <c:v>1.1683753878529404</c:v>
                </c:pt>
                <c:pt idx="19428">
                  <c:v>1.1682551196641484</c:v>
                </c:pt>
                <c:pt idx="19429">
                  <c:v>1.1681348700443348</c:v>
                </c:pt>
                <c:pt idx="19430">
                  <c:v>1.1680146389896793</c:v>
                </c:pt>
                <c:pt idx="19431">
                  <c:v>1.1678944264963613</c:v>
                </c:pt>
                <c:pt idx="19432">
                  <c:v>1.1677742325605576</c:v>
                </c:pt>
                <c:pt idx="19433">
                  <c:v>1.1676540571784495</c:v>
                </c:pt>
                <c:pt idx="19434">
                  <c:v>1.1675339003462197</c:v>
                </c:pt>
                <c:pt idx="19435">
                  <c:v>1.1674137620600473</c:v>
                </c:pt>
                <c:pt idx="19436">
                  <c:v>1.1672936423161213</c:v>
                </c:pt>
                <c:pt idx="19437">
                  <c:v>1.1671735411106221</c:v>
                </c:pt>
                <c:pt idx="19438">
                  <c:v>1.1670534584397361</c:v>
                </c:pt>
                <c:pt idx="19439">
                  <c:v>1.1669333942996503</c:v>
                </c:pt>
                <c:pt idx="19440">
                  <c:v>1.1668133486865526</c:v>
                </c:pt>
                <c:pt idx="19441">
                  <c:v>1.1666933215966273</c:v>
                </c:pt>
                <c:pt idx="19442">
                  <c:v>1.1665733130260689</c:v>
                </c:pt>
                <c:pt idx="19443">
                  <c:v>1.1664533229710676</c:v>
                </c:pt>
                <c:pt idx="19444">
                  <c:v>1.1663333514278107</c:v>
                </c:pt>
                <c:pt idx="19445">
                  <c:v>1.1662133983924949</c:v>
                </c:pt>
                <c:pt idx="19446">
                  <c:v>1.166093463861309</c:v>
                </c:pt>
                <c:pt idx="19447">
                  <c:v>1.1659735478304469</c:v>
                </c:pt>
                <c:pt idx="19448">
                  <c:v>1.1658536502961085</c:v>
                </c:pt>
                <c:pt idx="19449">
                  <c:v>1.1657337712544849</c:v>
                </c:pt>
                <c:pt idx="19450">
                  <c:v>1.1656139107017824</c:v>
                </c:pt>
                <c:pt idx="19451">
                  <c:v>1.1654940686341893</c:v>
                </c:pt>
                <c:pt idx="19452">
                  <c:v>1.1653742450479039</c:v>
                </c:pt>
                <c:pt idx="19453">
                  <c:v>1.1652544399391351</c:v>
                </c:pt>
                <c:pt idx="19454">
                  <c:v>1.1651346533040787</c:v>
                </c:pt>
                <c:pt idx="19455">
                  <c:v>1.1650148851389406</c:v>
                </c:pt>
                <c:pt idx="19456">
                  <c:v>1.1648951354399131</c:v>
                </c:pt>
                <c:pt idx="19457">
                  <c:v>1.1647754042032137</c:v>
                </c:pt>
                <c:pt idx="19458">
                  <c:v>1.1646556914250412</c:v>
                </c:pt>
                <c:pt idx="19459">
                  <c:v>1.1645359971016005</c:v>
                </c:pt>
                <c:pt idx="19460">
                  <c:v>1.1644163212291019</c:v>
                </c:pt>
                <c:pt idx="19461">
                  <c:v>1.1642966638037469</c:v>
                </c:pt>
                <c:pt idx="19462">
                  <c:v>1.1641770248217524</c:v>
                </c:pt>
                <c:pt idx="19463">
                  <c:v>1.1640574042793219</c:v>
                </c:pt>
                <c:pt idx="19464">
                  <c:v>1.1639378021726741</c:v>
                </c:pt>
                <c:pt idx="19465">
                  <c:v>1.1638182184980093</c:v>
                </c:pt>
                <c:pt idx="19466">
                  <c:v>1.1636986532515479</c:v>
                </c:pt>
                <c:pt idx="19467">
                  <c:v>1.1635791064295062</c:v>
                </c:pt>
                <c:pt idx="19468">
                  <c:v>1.1634595780280923</c:v>
                </c:pt>
                <c:pt idx="19469">
                  <c:v>1.1633400680435242</c:v>
                </c:pt>
                <c:pt idx="19470">
                  <c:v>1.1632205764720209</c:v>
                </c:pt>
                <c:pt idx="19471">
                  <c:v>1.1631011033097978</c:v>
                </c:pt>
                <c:pt idx="19472">
                  <c:v>1.1629816485530711</c:v>
                </c:pt>
                <c:pt idx="19473">
                  <c:v>1.1628622121980621</c:v>
                </c:pt>
                <c:pt idx="19474">
                  <c:v>1.1627427942409985</c:v>
                </c:pt>
                <c:pt idx="19475">
                  <c:v>1.1626233946780891</c:v>
                </c:pt>
                <c:pt idx="19476">
                  <c:v>1.1625040135055682</c:v>
                </c:pt>
                <c:pt idx="19477">
                  <c:v>1.1623846507196511</c:v>
                </c:pt>
                <c:pt idx="19478">
                  <c:v>1.162265306316564</c:v>
                </c:pt>
                <c:pt idx="19479">
                  <c:v>1.162145980292534</c:v>
                </c:pt>
                <c:pt idx="19480">
                  <c:v>1.1620266726437889</c:v>
                </c:pt>
                <c:pt idx="19481">
                  <c:v>1.1619073833665523</c:v>
                </c:pt>
                <c:pt idx="19482">
                  <c:v>1.1617881124570539</c:v>
                </c:pt>
                <c:pt idx="19483">
                  <c:v>1.1616688599115244</c:v>
                </c:pt>
                <c:pt idx="19484">
                  <c:v>1.1615496257261901</c:v>
                </c:pt>
                <c:pt idx="19485">
                  <c:v>1.1614304098972879</c:v>
                </c:pt>
                <c:pt idx="19486">
                  <c:v>1.1613112124210463</c:v>
                </c:pt>
                <c:pt idx="19487">
                  <c:v>1.1611920332936989</c:v>
                </c:pt>
                <c:pt idx="19488">
                  <c:v>1.1610728725114805</c:v>
                </c:pt>
                <c:pt idx="19489">
                  <c:v>1.1609537300706225</c:v>
                </c:pt>
                <c:pt idx="19490">
                  <c:v>1.1608346059673702</c:v>
                </c:pt>
                <c:pt idx="19491">
                  <c:v>1.1607155001979472</c:v>
                </c:pt>
                <c:pt idx="19492">
                  <c:v>1.1605964127586061</c:v>
                </c:pt>
                <c:pt idx="19493">
                  <c:v>1.1604773436455713</c:v>
                </c:pt>
                <c:pt idx="19494">
                  <c:v>1.1603582928550975</c:v>
                </c:pt>
                <c:pt idx="19495">
                  <c:v>1.1602392603834109</c:v>
                </c:pt>
                <c:pt idx="19496">
                  <c:v>1.160120246226763</c:v>
                </c:pt>
                <c:pt idx="19497">
                  <c:v>1.1600012503813966</c:v>
                </c:pt>
                <c:pt idx="19498">
                  <c:v>1.1598822728435498</c:v>
                </c:pt>
                <c:pt idx="19499">
                  <c:v>1.1597633136094674</c:v>
                </c:pt>
                <c:pt idx="19500">
                  <c:v>1.159644372675404</c:v>
                </c:pt>
                <c:pt idx="19501">
                  <c:v>1.159525450037596</c:v>
                </c:pt>
                <c:pt idx="19502">
                  <c:v>1.1594065456922953</c:v>
                </c:pt>
                <c:pt idx="19503">
                  <c:v>1.1592876596357542</c:v>
                </c:pt>
                <c:pt idx="19504">
                  <c:v>1.1591687918642122</c:v>
                </c:pt>
                <c:pt idx="19505">
                  <c:v>1.1590499423739327</c:v>
                </c:pt>
                <c:pt idx="19506">
                  <c:v>1.1589311111611567</c:v>
                </c:pt>
                <c:pt idx="19507">
                  <c:v>1.1588122982221403</c:v>
                </c:pt>
                <c:pt idx="19508">
                  <c:v>1.1586935035531356</c:v>
                </c:pt>
                <c:pt idx="19509">
                  <c:v>1.1585747271504003</c:v>
                </c:pt>
                <c:pt idx="19510">
                  <c:v>1.1584559690101834</c:v>
                </c:pt>
                <c:pt idx="19511">
                  <c:v>1.1583372291287495</c:v>
                </c:pt>
                <c:pt idx="19512">
                  <c:v>1.1582185075023534</c:v>
                </c:pt>
                <c:pt idx="19513">
                  <c:v>1.1580998041272474</c:v>
                </c:pt>
                <c:pt idx="19514">
                  <c:v>1.1579811189996936</c:v>
                </c:pt>
                <c:pt idx="19515">
                  <c:v>1.1578624521159546</c:v>
                </c:pt>
                <c:pt idx="19516">
                  <c:v>1.1577438034722942</c:v>
                </c:pt>
                <c:pt idx="19517">
                  <c:v>1.1576251730649629</c:v>
                </c:pt>
                <c:pt idx="19518">
                  <c:v>1.1575065608902355</c:v>
                </c:pt>
                <c:pt idx="19519">
                  <c:v>1.157387966944369</c:v>
                </c:pt>
                <c:pt idx="19520">
                  <c:v>1.1572693912236354</c:v>
                </c:pt>
                <c:pt idx="19521">
                  <c:v>1.1571508337242886</c:v>
                </c:pt>
                <c:pt idx="19522">
                  <c:v>1.1570322944426068</c:v>
                </c:pt>
                <c:pt idx="19523">
                  <c:v>1.1569137733748551</c:v>
                </c:pt>
                <c:pt idx="19524">
                  <c:v>1.1567952705172948</c:v>
                </c:pt>
                <c:pt idx="19525">
                  <c:v>1.1566767858662066</c:v>
                </c:pt>
                <c:pt idx="19526">
                  <c:v>1.1565583194178539</c:v>
                </c:pt>
                <c:pt idx="19527">
                  <c:v>1.1564398711685095</c:v>
                </c:pt>
                <c:pt idx="19528">
                  <c:v>1.1563214411144476</c:v>
                </c:pt>
                <c:pt idx="19529">
                  <c:v>1.1562030292519383</c:v>
                </c:pt>
                <c:pt idx="19530">
                  <c:v>1.1560846355772576</c:v>
                </c:pt>
                <c:pt idx="19531">
                  <c:v>1.1559662600866869</c:v>
                </c:pt>
                <c:pt idx="19532">
                  <c:v>1.1558479027764943</c:v>
                </c:pt>
                <c:pt idx="19533">
                  <c:v>1.1557295636429579</c:v>
                </c:pt>
                <c:pt idx="19534">
                  <c:v>1.155611242682357</c:v>
                </c:pt>
                <c:pt idx="19535">
                  <c:v>1.1554929398909766</c:v>
                </c:pt>
                <c:pt idx="19536">
                  <c:v>1.1553746552650881</c:v>
                </c:pt>
                <c:pt idx="19537">
                  <c:v>1.1552563888009781</c:v>
                </c:pt>
                <c:pt idx="19538">
                  <c:v>1.155138140494929</c:v>
                </c:pt>
                <c:pt idx="19539">
                  <c:v>1.1550199103432199</c:v>
                </c:pt>
                <c:pt idx="19540">
                  <c:v>1.1549016983421352</c:v>
                </c:pt>
                <c:pt idx="19541">
                  <c:v>1.1547835044879597</c:v>
                </c:pt>
                <c:pt idx="19542">
                  <c:v>1.1546653287769846</c:v>
                </c:pt>
                <c:pt idx="19543">
                  <c:v>1.154547171205492</c:v>
                </c:pt>
                <c:pt idx="19544">
                  <c:v>1.1544290317697699</c:v>
                </c:pt>
                <c:pt idx="19545">
                  <c:v>1.1543109104661065</c:v>
                </c:pt>
                <c:pt idx="19546">
                  <c:v>1.1541928072907961</c:v>
                </c:pt>
                <c:pt idx="19547">
                  <c:v>1.1540747222401249</c:v>
                </c:pt>
                <c:pt idx="19548">
                  <c:v>1.1539566553103835</c:v>
                </c:pt>
                <c:pt idx="19549">
                  <c:v>1.1538386064978641</c:v>
                </c:pt>
                <c:pt idx="19550">
                  <c:v>1.1537205757988644</c:v>
                </c:pt>
                <c:pt idx="19551">
                  <c:v>1.1536025632096785</c:v>
                </c:pt>
                <c:pt idx="19552">
                  <c:v>1.1534845687266004</c:v>
                </c:pt>
                <c:pt idx="19553">
                  <c:v>1.1533665923459213</c:v>
                </c:pt>
                <c:pt idx="19554">
                  <c:v>1.1532486340639467</c:v>
                </c:pt>
                <c:pt idx="19555">
                  <c:v>1.1531306938769694</c:v>
                </c:pt>
                <c:pt idx="19556">
                  <c:v>1.153012771781287</c:v>
                </c:pt>
                <c:pt idx="19557">
                  <c:v>1.1528948677732083</c:v>
                </c:pt>
                <c:pt idx="19558">
                  <c:v>1.1527769818490279</c:v>
                </c:pt>
                <c:pt idx="19559">
                  <c:v>1.1526591140050464</c:v>
                </c:pt>
                <c:pt idx="19560">
                  <c:v>1.1525412642375656</c:v>
                </c:pt>
                <c:pt idx="19561">
                  <c:v>1.1524234325428968</c:v>
                </c:pt>
                <c:pt idx="19562">
                  <c:v>1.1523056189173435</c:v>
                </c:pt>
                <c:pt idx="19563">
                  <c:v>1.1521878233572047</c:v>
                </c:pt>
                <c:pt idx="19564">
                  <c:v>1.1520700458587902</c:v>
                </c:pt>
                <c:pt idx="19565">
                  <c:v>1.1519522864184102</c:v>
                </c:pt>
                <c:pt idx="19566">
                  <c:v>1.1518345450323666</c:v>
                </c:pt>
                <c:pt idx="19567">
                  <c:v>1.1517168216969809</c:v>
                </c:pt>
                <c:pt idx="19568">
                  <c:v>1.1515991164085519</c:v>
                </c:pt>
                <c:pt idx="19569">
                  <c:v>1.1514814291633981</c:v>
                </c:pt>
                <c:pt idx="19570">
                  <c:v>1.1513637599578248</c:v>
                </c:pt>
                <c:pt idx="19571">
                  <c:v>1.1512461087881523</c:v>
                </c:pt>
                <c:pt idx="19572">
                  <c:v>1.1511284756506919</c:v>
                </c:pt>
                <c:pt idx="19573">
                  <c:v>1.1510108605417608</c:v>
                </c:pt>
                <c:pt idx="19574">
                  <c:v>1.1508932634576727</c:v>
                </c:pt>
                <c:pt idx="19575">
                  <c:v>1.1507756843947461</c:v>
                </c:pt>
                <c:pt idx="19576">
                  <c:v>1.1506581233492963</c:v>
                </c:pt>
                <c:pt idx="19577">
                  <c:v>1.1505405803176438</c:v>
                </c:pt>
                <c:pt idx="19578">
                  <c:v>1.1504230552961099</c:v>
                </c:pt>
                <c:pt idx="19579">
                  <c:v>1.1503055482810121</c:v>
                </c:pt>
                <c:pt idx="19580">
                  <c:v>1.1501880592686737</c:v>
                </c:pt>
                <c:pt idx="19581">
                  <c:v>1.1500705882554234</c:v>
                </c:pt>
                <c:pt idx="19582">
                  <c:v>1.1499531352375765</c:v>
                </c:pt>
                <c:pt idx="19583">
                  <c:v>1.1498357002114583</c:v>
                </c:pt>
                <c:pt idx="19584">
                  <c:v>1.1497182831734005</c:v>
                </c:pt>
                <c:pt idx="19585">
                  <c:v>1.1496008841197209</c:v>
                </c:pt>
                <c:pt idx="19586">
                  <c:v>1.1494835030467523</c:v>
                </c:pt>
                <c:pt idx="19587">
                  <c:v>1.1493661399508235</c:v>
                </c:pt>
                <c:pt idx="19588">
                  <c:v>1.1492487948282648</c:v>
                </c:pt>
                <c:pt idx="19589">
                  <c:v>1.1491314676754019</c:v>
                </c:pt>
                <c:pt idx="19590">
                  <c:v>1.1490141584885663</c:v>
                </c:pt>
                <c:pt idx="19591">
                  <c:v>1.1488968672640953</c:v>
                </c:pt>
                <c:pt idx="19592">
                  <c:v>1.1487795939983174</c:v>
                </c:pt>
                <c:pt idx="19593">
                  <c:v>1.1486623386875667</c:v>
                </c:pt>
                <c:pt idx="19594">
                  <c:v>1.1485451013281778</c:v>
                </c:pt>
                <c:pt idx="19595">
                  <c:v>1.1484278819164917</c:v>
                </c:pt>
                <c:pt idx="19596">
                  <c:v>1.148310680448835</c:v>
                </c:pt>
                <c:pt idx="19597">
                  <c:v>1.148193496921555</c:v>
                </c:pt>
                <c:pt idx="19598">
                  <c:v>1.1480763313309899</c:v>
                </c:pt>
                <c:pt idx="19599">
                  <c:v>1.1479591836734691</c:v>
                </c:pt>
                <c:pt idx="19600">
                  <c:v>1.1478420539453471</c:v>
                </c:pt>
                <c:pt idx="19601">
                  <c:v>1.147724942142955</c:v>
                </c:pt>
                <c:pt idx="19602">
                  <c:v>1.1476078482626346</c:v>
                </c:pt>
                <c:pt idx="19603">
                  <c:v>1.1474907723007377</c:v>
                </c:pt>
                <c:pt idx="19604">
                  <c:v>1.1473737142536029</c:v>
                </c:pt>
                <c:pt idx="19605">
                  <c:v>1.1472566741175745</c:v>
                </c:pt>
                <c:pt idx="19606">
                  <c:v>1.147139651889002</c:v>
                </c:pt>
                <c:pt idx="19607">
                  <c:v>1.1470226475642313</c:v>
                </c:pt>
                <c:pt idx="19608">
                  <c:v>1.1469056611396093</c:v>
                </c:pt>
                <c:pt idx="19609">
                  <c:v>1.1467886926114832</c:v>
                </c:pt>
                <c:pt idx="19610">
                  <c:v>1.146671741976206</c:v>
                </c:pt>
                <c:pt idx="19611">
                  <c:v>1.1465548092301274</c:v>
                </c:pt>
                <c:pt idx="19612">
                  <c:v>1.1464378943696016</c:v>
                </c:pt>
                <c:pt idx="19613">
                  <c:v>1.1463209973909749</c:v>
                </c:pt>
                <c:pt idx="19614">
                  <c:v>1.1462041182906038</c:v>
                </c:pt>
                <c:pt idx="19615">
                  <c:v>1.1460872570648455</c:v>
                </c:pt>
                <c:pt idx="19616">
                  <c:v>1.1459704137100533</c:v>
                </c:pt>
                <c:pt idx="19617">
                  <c:v>1.145853588222586</c:v>
                </c:pt>
                <c:pt idx="19618">
                  <c:v>1.1457367805987944</c:v>
                </c:pt>
                <c:pt idx="19619">
                  <c:v>1.1456199908350433</c:v>
                </c:pt>
                <c:pt idx="19620">
                  <c:v>1.1455032189276848</c:v>
                </c:pt>
                <c:pt idx="19621">
                  <c:v>1.145386464873086</c:v>
                </c:pt>
                <c:pt idx="19622">
                  <c:v>1.1452697286676052</c:v>
                </c:pt>
                <c:pt idx="19623">
                  <c:v>1.1451530103076062</c:v>
                </c:pt>
                <c:pt idx="19624">
                  <c:v>1.1450363097894447</c:v>
                </c:pt>
                <c:pt idx="19625">
                  <c:v>1.1449196271094906</c:v>
                </c:pt>
                <c:pt idx="19626">
                  <c:v>1.1448029622641105</c:v>
                </c:pt>
                <c:pt idx="19627">
                  <c:v>1.1446863152496667</c:v>
                </c:pt>
                <c:pt idx="19628">
                  <c:v>1.144569686062523</c:v>
                </c:pt>
                <c:pt idx="19629">
                  <c:v>1.1444530746990529</c:v>
                </c:pt>
                <c:pt idx="19630">
                  <c:v>1.1443364811556165</c:v>
                </c:pt>
                <c:pt idx="19631">
                  <c:v>1.1442199054285938</c:v>
                </c:pt>
                <c:pt idx="19632">
                  <c:v>1.1441033475143425</c:v>
                </c:pt>
                <c:pt idx="19633">
                  <c:v>1.1439868074092485</c:v>
                </c:pt>
                <c:pt idx="19634">
                  <c:v>1.1438702851096709</c:v>
                </c:pt>
                <c:pt idx="19635">
                  <c:v>1.1437537806119884</c:v>
                </c:pt>
                <c:pt idx="19636">
                  <c:v>1.1436372939125758</c:v>
                </c:pt>
                <c:pt idx="19637">
                  <c:v>1.1435208250078037</c:v>
                </c:pt>
                <c:pt idx="19638">
                  <c:v>1.1434043738940489</c:v>
                </c:pt>
                <c:pt idx="19639">
                  <c:v>1.1432879405676928</c:v>
                </c:pt>
                <c:pt idx="19640">
                  <c:v>1.1431715250251091</c:v>
                </c:pt>
                <c:pt idx="19641">
                  <c:v>1.1430551272626768</c:v>
                </c:pt>
                <c:pt idx="19642">
                  <c:v>1.1429387472767798</c:v>
                </c:pt>
                <c:pt idx="19643">
                  <c:v>1.1428223850637897</c:v>
                </c:pt>
                <c:pt idx="19644">
                  <c:v>1.1427060406200924</c:v>
                </c:pt>
                <c:pt idx="19645">
                  <c:v>1.1425897139420702</c:v>
                </c:pt>
                <c:pt idx="19646">
                  <c:v>1.1424734050261061</c:v>
                </c:pt>
                <c:pt idx="19647">
                  <c:v>1.1423571138685837</c:v>
                </c:pt>
                <c:pt idx="19648">
                  <c:v>1.1422408404658881</c:v>
                </c:pt>
                <c:pt idx="19649">
                  <c:v>1.1421245848144046</c:v>
                </c:pt>
                <c:pt idx="19650">
                  <c:v>1.1420083469105242</c:v>
                </c:pt>
                <c:pt idx="19651">
                  <c:v>1.1418921267506295</c:v>
                </c:pt>
                <c:pt idx="19652">
                  <c:v>1.1417759243311083</c:v>
                </c:pt>
                <c:pt idx="19653">
                  <c:v>1.1416597396483541</c:v>
                </c:pt>
                <c:pt idx="19654">
                  <c:v>1.1415435726987568</c:v>
                </c:pt>
                <c:pt idx="19655">
                  <c:v>1.1414274234787067</c:v>
                </c:pt>
                <c:pt idx="19656">
                  <c:v>1.1413112919845951</c:v>
                </c:pt>
                <c:pt idx="19657">
                  <c:v>1.1411951782128187</c:v>
                </c:pt>
                <c:pt idx="19658">
                  <c:v>1.1410790821597661</c:v>
                </c:pt>
                <c:pt idx="19659">
                  <c:v>1.1409630038218401</c:v>
                </c:pt>
                <c:pt idx="19660">
                  <c:v>1.1408469431954309</c:v>
                </c:pt>
                <c:pt idx="19661">
                  <c:v>1.1407309002769337</c:v>
                </c:pt>
                <c:pt idx="19662">
                  <c:v>1.1406148750627494</c:v>
                </c:pt>
                <c:pt idx="19663">
                  <c:v>1.1404988675492798</c:v>
                </c:pt>
                <c:pt idx="19664">
                  <c:v>1.1403828777329184</c:v>
                </c:pt>
                <c:pt idx="19665">
                  <c:v>1.1402669056100729</c:v>
                </c:pt>
                <c:pt idx="19666">
                  <c:v>1.1401509511771382</c:v>
                </c:pt>
                <c:pt idx="19667">
                  <c:v>1.1400350144305196</c:v>
                </c:pt>
                <c:pt idx="19668">
                  <c:v>1.1399190953666181</c:v>
                </c:pt>
                <c:pt idx="19669">
                  <c:v>1.1398031939818405</c:v>
                </c:pt>
                <c:pt idx="19670">
                  <c:v>1.1396873102725895</c:v>
                </c:pt>
                <c:pt idx="19671">
                  <c:v>1.139571444235278</c:v>
                </c:pt>
                <c:pt idx="19672">
                  <c:v>1.1394555958663015</c:v>
                </c:pt>
                <c:pt idx="19673">
                  <c:v>1.1393397651620791</c:v>
                </c:pt>
                <c:pt idx="19674">
                  <c:v>1.1392239521190124</c:v>
                </c:pt>
                <c:pt idx="19675">
                  <c:v>1.1391081567335126</c:v>
                </c:pt>
                <c:pt idx="19676">
                  <c:v>1.1389923790019927</c:v>
                </c:pt>
                <c:pt idx="19677">
                  <c:v>1.1388766189208608</c:v>
                </c:pt>
                <c:pt idx="19678">
                  <c:v>1.1387608764865358</c:v>
                </c:pt>
                <c:pt idx="19679">
                  <c:v>1.1386451516954188</c:v>
                </c:pt>
                <c:pt idx="19680">
                  <c:v>1.1385294445439393</c:v>
                </c:pt>
                <c:pt idx="19681">
                  <c:v>1.1384137550285001</c:v>
                </c:pt>
                <c:pt idx="19682">
                  <c:v>1.1382980831455229</c:v>
                </c:pt>
                <c:pt idx="19683">
                  <c:v>1.1381824288914213</c:v>
                </c:pt>
                <c:pt idx="19684">
                  <c:v>1.1380667922626191</c:v>
                </c:pt>
                <c:pt idx="19685">
                  <c:v>1.1379511732555312</c:v>
                </c:pt>
                <c:pt idx="19686">
                  <c:v>1.1378355718665736</c:v>
                </c:pt>
                <c:pt idx="19687">
                  <c:v>1.1377199880921727</c:v>
                </c:pt>
                <c:pt idx="19688">
                  <c:v>1.1376044219287507</c:v>
                </c:pt>
                <c:pt idx="19689">
                  <c:v>1.1374888733727304</c:v>
                </c:pt>
                <c:pt idx="19690">
                  <c:v>1.1373733424205266</c:v>
                </c:pt>
                <c:pt idx="19691">
                  <c:v>1.1372578290685731</c:v>
                </c:pt>
                <c:pt idx="19692">
                  <c:v>1.1371423333132864</c:v>
                </c:pt>
                <c:pt idx="19693">
                  <c:v>1.137026855151102</c:v>
                </c:pt>
                <c:pt idx="19694">
                  <c:v>1.1369113945784428</c:v>
                </c:pt>
                <c:pt idx="19695">
                  <c:v>1.1367959515917361</c:v>
                </c:pt>
                <c:pt idx="19696">
                  <c:v>1.1366805261874064</c:v>
                </c:pt>
                <c:pt idx="19697">
                  <c:v>1.1365651183618928</c:v>
                </c:pt>
                <c:pt idx="19698">
                  <c:v>1.136449728111621</c:v>
                </c:pt>
                <c:pt idx="19699">
                  <c:v>1.1363343554330172</c:v>
                </c:pt>
                <c:pt idx="19700">
                  <c:v>1.1362190003225232</c:v>
                </c:pt>
                <c:pt idx="19701">
                  <c:v>1.1361036627765717</c:v>
                </c:pt>
                <c:pt idx="19702">
                  <c:v>1.1359883427915873</c:v>
                </c:pt>
                <c:pt idx="19703">
                  <c:v>1.1358730403640134</c:v>
                </c:pt>
                <c:pt idx="19704">
                  <c:v>1.1357577554902856</c:v>
                </c:pt>
                <c:pt idx="19705">
                  <c:v>1.1356424881668401</c:v>
                </c:pt>
                <c:pt idx="19706">
                  <c:v>1.1355272383901089</c:v>
                </c:pt>
                <c:pt idx="19707">
                  <c:v>1.1354120061565394</c:v>
                </c:pt>
                <c:pt idx="19708">
                  <c:v>1.1352967914625653</c:v>
                </c:pt>
                <c:pt idx="19709">
                  <c:v>1.1351815943046353</c:v>
                </c:pt>
                <c:pt idx="19710">
                  <c:v>1.1350664146791802</c:v>
                </c:pt>
                <c:pt idx="19711">
                  <c:v>1.134951252582646</c:v>
                </c:pt>
                <c:pt idx="19712">
                  <c:v>1.1348361080114791</c:v>
                </c:pt>
                <c:pt idx="19713">
                  <c:v>1.1347209809621217</c:v>
                </c:pt>
                <c:pt idx="19714">
                  <c:v>1.1346058714310177</c:v>
                </c:pt>
                <c:pt idx="19715">
                  <c:v>1.1344907794146157</c:v>
                </c:pt>
                <c:pt idx="19716">
                  <c:v>1.134375704909361</c:v>
                </c:pt>
                <c:pt idx="19717">
                  <c:v>1.1342606479116994</c:v>
                </c:pt>
                <c:pt idx="19718">
                  <c:v>1.1341456084180823</c:v>
                </c:pt>
                <c:pt idx="19719">
                  <c:v>1.1340305864249618</c:v>
                </c:pt>
                <c:pt idx="19720">
                  <c:v>1.1339155819287814</c:v>
                </c:pt>
                <c:pt idx="19721">
                  <c:v>1.1338005949259997</c:v>
                </c:pt>
                <c:pt idx="19722">
                  <c:v>1.1336856254130621</c:v>
                </c:pt>
                <c:pt idx="19723">
                  <c:v>1.1335706733864281</c:v>
                </c:pt>
                <c:pt idx="19724">
                  <c:v>1.1334557388425452</c:v>
                </c:pt>
                <c:pt idx="19725">
                  <c:v>1.1333408217778749</c:v>
                </c:pt>
                <c:pt idx="19726">
                  <c:v>1.1332259221888703</c:v>
                </c:pt>
                <c:pt idx="19727">
                  <c:v>1.1331110400719899</c:v>
                </c:pt>
                <c:pt idx="19728">
                  <c:v>1.1329961754236839</c:v>
                </c:pt>
                <c:pt idx="19729">
                  <c:v>1.1328813282404218</c:v>
                </c:pt>
                <c:pt idx="19730">
                  <c:v>1.1327664985186556</c:v>
                </c:pt>
                <c:pt idx="19731">
                  <c:v>1.1326516862548468</c:v>
                </c:pt>
                <c:pt idx="19732">
                  <c:v>1.1325368914454583</c:v>
                </c:pt>
                <c:pt idx="19733">
                  <c:v>1.1324221140869533</c:v>
                </c:pt>
                <c:pt idx="19734">
                  <c:v>1.1323073541757918</c:v>
                </c:pt>
                <c:pt idx="19735">
                  <c:v>1.1321926117084387</c:v>
                </c:pt>
                <c:pt idx="19736">
                  <c:v>1.1320778866813597</c:v>
                </c:pt>
                <c:pt idx="19737">
                  <c:v>1.1319631790910216</c:v>
                </c:pt>
                <c:pt idx="19738">
                  <c:v>1.1318484889338876</c:v>
                </c:pt>
                <c:pt idx="19739">
                  <c:v>1.1317338162064299</c:v>
                </c:pt>
                <c:pt idx="19740">
                  <c:v>1.1316191609051136</c:v>
                </c:pt>
                <c:pt idx="19741">
                  <c:v>1.1315045230264038</c:v>
                </c:pt>
                <c:pt idx="19742">
                  <c:v>1.1313899025667804</c:v>
                </c:pt>
                <c:pt idx="19743">
                  <c:v>1.1312752995227102</c:v>
                </c:pt>
                <c:pt idx="19744">
                  <c:v>1.1311607138906612</c:v>
                </c:pt>
                <c:pt idx="19745">
                  <c:v>1.1310461456671108</c:v>
                </c:pt>
                <c:pt idx="19746">
                  <c:v>1.1309315948485332</c:v>
                </c:pt>
                <c:pt idx="19747">
                  <c:v>1.1308170614313984</c:v>
                </c:pt>
                <c:pt idx="19748">
                  <c:v>1.1307025454121864</c:v>
                </c:pt>
                <c:pt idx="19749">
                  <c:v>1.1305880467873737</c:v>
                </c:pt>
                <c:pt idx="19750">
                  <c:v>1.1304735655534375</c:v>
                </c:pt>
                <c:pt idx="19751">
                  <c:v>1.1303591017068508</c:v>
                </c:pt>
                <c:pt idx="19752">
                  <c:v>1.1302446552441021</c:v>
                </c:pt>
                <c:pt idx="19753">
                  <c:v>1.1301302261616613</c:v>
                </c:pt>
                <c:pt idx="19754">
                  <c:v>1.1300158144560182</c:v>
                </c:pt>
                <c:pt idx="19755">
                  <c:v>1.129901420123649</c:v>
                </c:pt>
                <c:pt idx="19756">
                  <c:v>1.1297870431610362</c:v>
                </c:pt>
                <c:pt idx="19757">
                  <c:v>1.1296726835646667</c:v>
                </c:pt>
                <c:pt idx="19758">
                  <c:v>1.1295583413310195</c:v>
                </c:pt>
                <c:pt idx="19759">
                  <c:v>1.1294440164565884</c:v>
                </c:pt>
                <c:pt idx="19760">
                  <c:v>1.1293297089378538</c:v>
                </c:pt>
                <c:pt idx="19761">
                  <c:v>1.1292154187713064</c:v>
                </c:pt>
                <c:pt idx="19762">
                  <c:v>1.1291011459534279</c:v>
                </c:pt>
                <c:pt idx="19763">
                  <c:v>1.1289868904807157</c:v>
                </c:pt>
                <c:pt idx="19764">
                  <c:v>1.1288726523496531</c:v>
                </c:pt>
                <c:pt idx="19765">
                  <c:v>1.1287584315567341</c:v>
                </c:pt>
                <c:pt idx="19766">
                  <c:v>1.1286442280984486</c:v>
                </c:pt>
                <c:pt idx="19767">
                  <c:v>1.1285300419712871</c:v>
                </c:pt>
                <c:pt idx="19768">
                  <c:v>1.1284158731717462</c:v>
                </c:pt>
                <c:pt idx="19769">
                  <c:v>1.1283017216963227</c:v>
                </c:pt>
                <c:pt idx="19770">
                  <c:v>1.1281875875415048</c:v>
                </c:pt>
                <c:pt idx="19771">
                  <c:v>1.1280734707037963</c:v>
                </c:pt>
                <c:pt idx="19772">
                  <c:v>1.1279593711796867</c:v>
                </c:pt>
                <c:pt idx="19773">
                  <c:v>1.1278452889656765</c:v>
                </c:pt>
                <c:pt idx="19774">
                  <c:v>1.1277312240582664</c:v>
                </c:pt>
                <c:pt idx="19775">
                  <c:v>1.1276171764539538</c:v>
                </c:pt>
                <c:pt idx="19776">
                  <c:v>1.1275031461492413</c:v>
                </c:pt>
                <c:pt idx="19777">
                  <c:v>1.1273891331406274</c:v>
                </c:pt>
                <c:pt idx="19778">
                  <c:v>1.1272751374246162</c:v>
                </c:pt>
                <c:pt idx="19779">
                  <c:v>1.1271611589977126</c:v>
                </c:pt>
                <c:pt idx="19780">
                  <c:v>1.127047197856418</c:v>
                </c:pt>
                <c:pt idx="19781">
                  <c:v>1.1269332539972343</c:v>
                </c:pt>
                <c:pt idx="19782">
                  <c:v>1.1268193274166731</c:v>
                </c:pt>
                <c:pt idx="19783">
                  <c:v>1.1267054181112335</c:v>
                </c:pt>
                <c:pt idx="19784">
                  <c:v>1.1265915260774335</c:v>
                </c:pt>
                <c:pt idx="19785">
                  <c:v>1.1264776513117738</c:v>
                </c:pt>
                <c:pt idx="19786">
                  <c:v>1.1263637938107691</c:v>
                </c:pt>
                <c:pt idx="19787">
                  <c:v>1.1262499535709221</c:v>
                </c:pt>
                <c:pt idx="19788">
                  <c:v>1.1261361305887487</c:v>
                </c:pt>
                <c:pt idx="19789">
                  <c:v>1.1260223248607626</c:v>
                </c:pt>
                <c:pt idx="19790">
                  <c:v>1.1259085363834722</c:v>
                </c:pt>
                <c:pt idx="19791">
                  <c:v>1.1257947651533922</c:v>
                </c:pt>
                <c:pt idx="19792">
                  <c:v>1.1256810111670423</c:v>
                </c:pt>
                <c:pt idx="19793">
                  <c:v>1.1255672744209297</c:v>
                </c:pt>
                <c:pt idx="19794">
                  <c:v>1.1254535549115756</c:v>
                </c:pt>
                <c:pt idx="19795">
                  <c:v>1.1253398526354976</c:v>
                </c:pt>
                <c:pt idx="19796">
                  <c:v>1.1252261675892097</c:v>
                </c:pt>
                <c:pt idx="19797">
                  <c:v>1.1251124997692401</c:v>
                </c:pt>
                <c:pt idx="19798">
                  <c:v>1.1249988491720948</c:v>
                </c:pt>
                <c:pt idx="19799">
                  <c:v>1.124885215794309</c:v>
                </c:pt>
                <c:pt idx="19800">
                  <c:v>1.1247715996323946</c:v>
                </c:pt>
                <c:pt idx="19801">
                  <c:v>1.1246580006828741</c:v>
                </c:pt>
                <c:pt idx="19802">
                  <c:v>1.1245444189422753</c:v>
                </c:pt>
                <c:pt idx="19803">
                  <c:v>1.124430854407122</c:v>
                </c:pt>
                <c:pt idx="19804">
                  <c:v>1.1243173070739392</c:v>
                </c:pt>
                <c:pt idx="19805">
                  <c:v>1.1242037769392523</c:v>
                </c:pt>
                <c:pt idx="19806">
                  <c:v>1.1240902639995829</c:v>
                </c:pt>
                <c:pt idx="19807">
                  <c:v>1.1239767682514676</c:v>
                </c:pt>
                <c:pt idx="19808">
                  <c:v>1.1238632896914293</c:v>
                </c:pt>
                <c:pt idx="19809">
                  <c:v>1.1237498283160017</c:v>
                </c:pt>
                <c:pt idx="19810">
                  <c:v>1.1236363841217094</c:v>
                </c:pt>
                <c:pt idx="19811">
                  <c:v>1.1235229571050873</c:v>
                </c:pt>
                <c:pt idx="19812">
                  <c:v>1.1234095472626666</c:v>
                </c:pt>
                <c:pt idx="19813">
                  <c:v>1.1232961545909836</c:v>
                </c:pt>
                <c:pt idx="19814">
                  <c:v>1.1231827790865663</c:v>
                </c:pt>
                <c:pt idx="19815">
                  <c:v>1.1230694207459528</c:v>
                </c:pt>
                <c:pt idx="19816">
                  <c:v>1.1229560795656819</c:v>
                </c:pt>
                <c:pt idx="19817">
                  <c:v>1.122842755542284</c:v>
                </c:pt>
                <c:pt idx="19818">
                  <c:v>1.1227294486722994</c:v>
                </c:pt>
                <c:pt idx="19819">
                  <c:v>1.1226161589522692</c:v>
                </c:pt>
                <c:pt idx="19820">
                  <c:v>1.1225028863787263</c:v>
                </c:pt>
                <c:pt idx="19821">
                  <c:v>1.1223896309482133</c:v>
                </c:pt>
                <c:pt idx="19822">
                  <c:v>1.1222763926572692</c:v>
                </c:pt>
                <c:pt idx="19823">
                  <c:v>1.1221631715024427</c:v>
                </c:pt>
                <c:pt idx="19824">
                  <c:v>1.12204996748027</c:v>
                </c:pt>
                <c:pt idx="19825">
                  <c:v>1.1219367805872968</c:v>
                </c:pt>
                <c:pt idx="19826">
                  <c:v>1.1218236108200699</c:v>
                </c:pt>
                <c:pt idx="19827">
                  <c:v>1.1217104581751272</c:v>
                </c:pt>
                <c:pt idx="19828">
                  <c:v>1.1215973226490217</c:v>
                </c:pt>
                <c:pt idx="19829">
                  <c:v>1.121484204238298</c:v>
                </c:pt>
                <c:pt idx="19830">
                  <c:v>1.121371102939501</c:v>
                </c:pt>
                <c:pt idx="19831">
                  <c:v>1.1212580187491861</c:v>
                </c:pt>
                <c:pt idx="19832">
                  <c:v>1.1211449516638952</c:v>
                </c:pt>
                <c:pt idx="19833">
                  <c:v>1.1210319016801853</c:v>
                </c:pt>
                <c:pt idx="19834">
                  <c:v>1.1209188687946046</c:v>
                </c:pt>
                <c:pt idx="19835">
                  <c:v>1.1208058530037066</c:v>
                </c:pt>
                <c:pt idx="19836">
                  <c:v>1.1206928543040415</c:v>
                </c:pt>
                <c:pt idx="19837">
                  <c:v>1.1205798726921692</c:v>
                </c:pt>
                <c:pt idx="19838">
                  <c:v>1.1204669081646361</c:v>
                </c:pt>
                <c:pt idx="19839">
                  <c:v>1.1203539607180042</c:v>
                </c:pt>
                <c:pt idx="19840">
                  <c:v>1.1202410303488259</c:v>
                </c:pt>
                <c:pt idx="19841">
                  <c:v>1.1201281170536648</c:v>
                </c:pt>
                <c:pt idx="19842">
                  <c:v>1.1200152208290703</c:v>
                </c:pt>
                <c:pt idx="19843">
                  <c:v>1.1199023416716121</c:v>
                </c:pt>
                <c:pt idx="19844">
                  <c:v>1.1197894795778411</c:v>
                </c:pt>
                <c:pt idx="19845">
                  <c:v>1.1196766345443194</c:v>
                </c:pt>
                <c:pt idx="19846">
                  <c:v>1.1195638065676183</c:v>
                </c:pt>
                <c:pt idx="19847">
                  <c:v>1.1194509956442869</c:v>
                </c:pt>
                <c:pt idx="19848">
                  <c:v>1.1193382017708937</c:v>
                </c:pt>
                <c:pt idx="19849">
                  <c:v>1.1192254249440081</c:v>
                </c:pt>
                <c:pt idx="19850">
                  <c:v>1.1191126651601906</c:v>
                </c:pt>
                <c:pt idx="19851">
                  <c:v>1.1189999224160077</c:v>
                </c:pt>
                <c:pt idx="19852">
                  <c:v>1.1188871967080261</c:v>
                </c:pt>
                <c:pt idx="19853">
                  <c:v>1.1187744880328137</c:v>
                </c:pt>
                <c:pt idx="19854">
                  <c:v>1.118661796386939</c:v>
                </c:pt>
                <c:pt idx="19855">
                  <c:v>1.1185491217669712</c:v>
                </c:pt>
                <c:pt idx="19856">
                  <c:v>1.1184364641694851</c:v>
                </c:pt>
                <c:pt idx="19857">
                  <c:v>1.1183238235910469</c:v>
                </c:pt>
                <c:pt idx="19858">
                  <c:v>1.118211200028228</c:v>
                </c:pt>
                <c:pt idx="19859">
                  <c:v>1.1180985934776055</c:v>
                </c:pt>
                <c:pt idx="19860">
                  <c:v>1.117986003935753</c:v>
                </c:pt>
                <c:pt idx="19861">
                  <c:v>1.1178734313992438</c:v>
                </c:pt>
                <c:pt idx="19862">
                  <c:v>1.1177608758646485</c:v>
                </c:pt>
                <c:pt idx="19863">
                  <c:v>1.1176483373285515</c:v>
                </c:pt>
                <c:pt idx="19864">
                  <c:v>1.1175358157875246</c:v>
                </c:pt>
                <c:pt idx="19865">
                  <c:v>1.1174233112381495</c:v>
                </c:pt>
                <c:pt idx="19866">
                  <c:v>1.117310823677004</c:v>
                </c:pt>
                <c:pt idx="19867">
                  <c:v>1.1171983531006711</c:v>
                </c:pt>
                <c:pt idx="19868">
                  <c:v>1.1170858995057211</c:v>
                </c:pt>
                <c:pt idx="19869">
                  <c:v>1.1169734628887482</c:v>
                </c:pt>
                <c:pt idx="19870">
                  <c:v>1.1168610432463284</c:v>
                </c:pt>
                <c:pt idx="19871">
                  <c:v>1.1167486405750435</c:v>
                </c:pt>
                <c:pt idx="19872">
                  <c:v>1.1166362548714805</c:v>
                </c:pt>
                <c:pt idx="19873">
                  <c:v>1.1165238861322273</c:v>
                </c:pt>
                <c:pt idx="19874">
                  <c:v>1.1164115343538634</c:v>
                </c:pt>
                <c:pt idx="19875">
                  <c:v>1.1162991995329781</c:v>
                </c:pt>
                <c:pt idx="19876">
                  <c:v>1.1161868816661613</c:v>
                </c:pt>
                <c:pt idx="19877">
                  <c:v>1.1160745807499999</c:v>
                </c:pt>
                <c:pt idx="19878">
                  <c:v>1.1159622967810849</c:v>
                </c:pt>
                <c:pt idx="19879">
                  <c:v>1.1158500297560001</c:v>
                </c:pt>
                <c:pt idx="19880">
                  <c:v>1.1157377796713477</c:v>
                </c:pt>
                <c:pt idx="19881">
                  <c:v>1.1156255465237082</c:v>
                </c:pt>
                <c:pt idx="19882">
                  <c:v>1.115513330309676</c:v>
                </c:pt>
                <c:pt idx="19883">
                  <c:v>1.1154011310258514</c:v>
                </c:pt>
                <c:pt idx="19884">
                  <c:v>1.1152889486688262</c:v>
                </c:pt>
                <c:pt idx="19885">
                  <c:v>1.1151767832351973</c:v>
                </c:pt>
                <c:pt idx="19886">
                  <c:v>1.1150646347215536</c:v>
                </c:pt>
                <c:pt idx="19887">
                  <c:v>1.1149525031244982</c:v>
                </c:pt>
                <c:pt idx="19888">
                  <c:v>1.1148403884406259</c:v>
                </c:pt>
                <c:pt idx="19889">
                  <c:v>1.1147282906665417</c:v>
                </c:pt>
                <c:pt idx="19890">
                  <c:v>1.114616209798837</c:v>
                </c:pt>
                <c:pt idx="19891">
                  <c:v>1.1145041458341183</c:v>
                </c:pt>
                <c:pt idx="19892">
                  <c:v>1.1143920987689833</c:v>
                </c:pt>
                <c:pt idx="19893">
                  <c:v>1.1142800686000354</c:v>
                </c:pt>
                <c:pt idx="19894">
                  <c:v>1.1141680553238784</c:v>
                </c:pt>
                <c:pt idx="19895">
                  <c:v>1.1140560589371129</c:v>
                </c:pt>
                <c:pt idx="19896">
                  <c:v>1.1139440794363487</c:v>
                </c:pt>
                <c:pt idx="19897">
                  <c:v>1.1138321168181875</c:v>
                </c:pt>
                <c:pt idx="19898">
                  <c:v>1.1137201710792366</c:v>
                </c:pt>
                <c:pt idx="19899">
                  <c:v>1.1136082422161084</c:v>
                </c:pt>
                <c:pt idx="19900">
                  <c:v>1.1134963302254022</c:v>
                </c:pt>
                <c:pt idx="19901">
                  <c:v>1.1133844351037319</c:v>
                </c:pt>
                <c:pt idx="19902">
                  <c:v>1.1132725568477033</c:v>
                </c:pt>
                <c:pt idx="19903">
                  <c:v>1.1131606954539364</c:v>
                </c:pt>
                <c:pt idx="19904">
                  <c:v>1.1130488509190335</c:v>
                </c:pt>
                <c:pt idx="19905">
                  <c:v>1.1129370232396119</c:v>
                </c:pt>
                <c:pt idx="19906">
                  <c:v>1.1128252124122802</c:v>
                </c:pt>
                <c:pt idx="19907">
                  <c:v>1.1127134184336567</c:v>
                </c:pt>
                <c:pt idx="19908">
                  <c:v>1.1126016413003563</c:v>
                </c:pt>
                <c:pt idx="19909">
                  <c:v>1.11248988100899</c:v>
                </c:pt>
                <c:pt idx="19910">
                  <c:v>1.112378137556183</c:v>
                </c:pt>
                <c:pt idx="19911">
                  <c:v>1.1122664109385434</c:v>
                </c:pt>
                <c:pt idx="19912">
                  <c:v>1.112154701152698</c:v>
                </c:pt>
                <c:pt idx="19913">
                  <c:v>1.112043008195261</c:v>
                </c:pt>
                <c:pt idx="19914">
                  <c:v>1.1119313320628514</c:v>
                </c:pt>
                <c:pt idx="19915">
                  <c:v>1.1118196727520895</c:v>
                </c:pt>
                <c:pt idx="19916">
                  <c:v>1.1117080302596052</c:v>
                </c:pt>
                <c:pt idx="19917">
                  <c:v>1.111596404582011</c:v>
                </c:pt>
                <c:pt idx="19918">
                  <c:v>1.1114847957159384</c:v>
                </c:pt>
                <c:pt idx="19919">
                  <c:v>1.111373203658006</c:v>
                </c:pt>
                <c:pt idx="19920">
                  <c:v>1.1112616284048422</c:v>
                </c:pt>
                <c:pt idx="19921">
                  <c:v>1.1111500699530716</c:v>
                </c:pt>
                <c:pt idx="19922">
                  <c:v>1.1110385282993198</c:v>
                </c:pt>
                <c:pt idx="19923">
                  <c:v>1.1109270034402174</c:v>
                </c:pt>
                <c:pt idx="19924">
                  <c:v>1.1108154953723917</c:v>
                </c:pt>
                <c:pt idx="19925">
                  <c:v>1.1107040040924698</c:v>
                </c:pt>
                <c:pt idx="19926">
                  <c:v>1.1105925295970851</c:v>
                </c:pt>
                <c:pt idx="19927">
                  <c:v>1.1104810718828668</c:v>
                </c:pt>
                <c:pt idx="19928">
                  <c:v>1.110369630946445</c:v>
                </c:pt>
                <c:pt idx="19929">
                  <c:v>1.1102582067844593</c:v>
                </c:pt>
                <c:pt idx="19930">
                  <c:v>1.1101467993935368</c:v>
                </c:pt>
                <c:pt idx="19931">
                  <c:v>1.1100354087703141</c:v>
                </c:pt>
                <c:pt idx="19932">
                  <c:v>1.1099240349114246</c:v>
                </c:pt>
                <c:pt idx="19933">
                  <c:v>1.1098126778135111</c:v>
                </c:pt>
                <c:pt idx="19934">
                  <c:v>1.109701337473199</c:v>
                </c:pt>
                <c:pt idx="19935">
                  <c:v>1.1095900138871371</c:v>
                </c:pt>
                <c:pt idx="19936">
                  <c:v>1.1094787070519569</c:v>
                </c:pt>
                <c:pt idx="19937">
                  <c:v>1.1093674169643049</c:v>
                </c:pt>
                <c:pt idx="19938">
                  <c:v>1.1092561436208135</c:v>
                </c:pt>
                <c:pt idx="19939">
                  <c:v>1.1091448870181257</c:v>
                </c:pt>
                <c:pt idx="19940">
                  <c:v>1.1090336471528899</c:v>
                </c:pt>
                <c:pt idx="19941">
                  <c:v>1.1089224240217415</c:v>
                </c:pt>
                <c:pt idx="19942">
                  <c:v>1.1088112176213298</c:v>
                </c:pt>
                <c:pt idx="19943">
                  <c:v>1.1087000279482919</c:v>
                </c:pt>
                <c:pt idx="19944">
                  <c:v>1.1085888549992835</c:v>
                </c:pt>
                <c:pt idx="19945">
                  <c:v>1.1084776987709386</c:v>
                </c:pt>
                <c:pt idx="19946">
                  <c:v>1.1083665592599141</c:v>
                </c:pt>
                <c:pt idx="19947">
                  <c:v>1.1082554364628594</c:v>
                </c:pt>
                <c:pt idx="19948">
                  <c:v>1.1081443303764147</c:v>
                </c:pt>
                <c:pt idx="19949">
                  <c:v>1.1080332409972307</c:v>
                </c:pt>
                <c:pt idx="19950">
                  <c:v>1.1079221683219631</c:v>
                </c:pt>
                <c:pt idx="19951">
                  <c:v>1.1078111123472594</c:v>
                </c:pt>
                <c:pt idx="19952">
                  <c:v>1.1077000730697766</c:v>
                </c:pt>
                <c:pt idx="19953">
                  <c:v>1.1075890504861594</c:v>
                </c:pt>
                <c:pt idx="19954">
                  <c:v>1.1074780445930708</c:v>
                </c:pt>
                <c:pt idx="19955">
                  <c:v>1.1073670553871571</c:v>
                </c:pt>
                <c:pt idx="19956">
                  <c:v>1.1072560828650784</c:v>
                </c:pt>
                <c:pt idx="19957">
                  <c:v>1.1071451270234911</c:v>
                </c:pt>
                <c:pt idx="19958">
                  <c:v>1.1070341878590479</c:v>
                </c:pt>
                <c:pt idx="19959">
                  <c:v>1.1069232653684116</c:v>
                </c:pt>
                <c:pt idx="19960">
                  <c:v>1.1068123595482406</c:v>
                </c:pt>
                <c:pt idx="19961">
                  <c:v>1.1067014703951947</c:v>
                </c:pt>
                <c:pt idx="19962">
                  <c:v>1.1065905979059341</c:v>
                </c:pt>
                <c:pt idx="19963">
                  <c:v>1.1064797420771151</c:v>
                </c:pt>
                <c:pt idx="19964">
                  <c:v>1.1063689029054042</c:v>
                </c:pt>
                <c:pt idx="19965">
                  <c:v>1.1062580803874684</c:v>
                </c:pt>
                <c:pt idx="19966">
                  <c:v>1.1061472745199619</c:v>
                </c:pt>
                <c:pt idx="19967">
                  <c:v>1.1060364852995577</c:v>
                </c:pt>
                <c:pt idx="19968">
                  <c:v>1.1059257127229161</c:v>
                </c:pt>
                <c:pt idx="19969">
                  <c:v>1.1058149567867073</c:v>
                </c:pt>
                <c:pt idx="19970">
                  <c:v>1.1057042174875973</c:v>
                </c:pt>
                <c:pt idx="19971">
                  <c:v>1.1055934948222534</c:v>
                </c:pt>
                <c:pt idx="19972">
                  <c:v>1.1054827887873433</c:v>
                </c:pt>
                <c:pt idx="19973">
                  <c:v>1.10537209937954</c:v>
                </c:pt>
                <c:pt idx="19974">
                  <c:v>1.1052614265955127</c:v>
                </c:pt>
                <c:pt idx="19975">
                  <c:v>1.105150770431927</c:v>
                </c:pt>
                <c:pt idx="19976">
                  <c:v>1.1050401308854627</c:v>
                </c:pt>
                <c:pt idx="19977">
                  <c:v>1.1049295079527914</c:v>
                </c:pt>
                <c:pt idx="19978">
                  <c:v>1.1048189016305854</c:v>
                </c:pt>
                <c:pt idx="19979">
                  <c:v>1.1047083119155223</c:v>
                </c:pt>
                <c:pt idx="19980">
                  <c:v>1.1045977388042709</c:v>
                </c:pt>
                <c:pt idx="19981">
                  <c:v>1.1044871822935109</c:v>
                </c:pt>
                <c:pt idx="19982">
                  <c:v>1.1043766423799217</c:v>
                </c:pt>
                <c:pt idx="19983">
                  <c:v>1.1042661190601792</c:v>
                </c:pt>
                <c:pt idx="19984">
                  <c:v>1.104155612330965</c:v>
                </c:pt>
                <c:pt idx="19985">
                  <c:v>1.1040451221889567</c:v>
                </c:pt>
                <c:pt idx="19986">
                  <c:v>1.1039346486308323</c:v>
                </c:pt>
                <c:pt idx="19987">
                  <c:v>1.1038241916532754</c:v>
                </c:pt>
                <c:pt idx="19988">
                  <c:v>1.1037137512529702</c:v>
                </c:pt>
                <c:pt idx="19989">
                  <c:v>1.1036033274265973</c:v>
                </c:pt>
                <c:pt idx="19990">
                  <c:v>1.1034929201708381</c:v>
                </c:pt>
                <c:pt idx="19991">
                  <c:v>1.1033825294823834</c:v>
                </c:pt>
                <c:pt idx="19992">
                  <c:v>1.1032721553579117</c:v>
                </c:pt>
                <c:pt idx="19993">
                  <c:v>1.1031617977941151</c:v>
                </c:pt>
                <c:pt idx="19994">
                  <c:v>1.1030514567876781</c:v>
                </c:pt>
                <c:pt idx="19995">
                  <c:v>1.1029411323352905</c:v>
                </c:pt>
                <c:pt idx="19996">
                  <c:v>1.1028308244336373</c:v>
                </c:pt>
                <c:pt idx="19997">
                  <c:v>1.1027205330794103</c:v>
                </c:pt>
                <c:pt idx="19998">
                  <c:v>1.1026102582693007</c:v>
                </c:pt>
                <c:pt idx="19999">
                  <c:v>1.1025000000000009</c:v>
                </c:pt>
                <c:pt idx="20000">
                  <c:v>1.1023897582682003</c:v>
                </c:pt>
                <c:pt idx="20001">
                  <c:v>1.1022795330705921</c:v>
                </c:pt>
                <c:pt idx="20002">
                  <c:v>1.1021693244038713</c:v>
                </c:pt>
                <c:pt idx="20003">
                  <c:v>1.1020591322647291</c:v>
                </c:pt>
                <c:pt idx="20004">
                  <c:v>1.1019489566498657</c:v>
                </c:pt>
                <c:pt idx="20005">
                  <c:v>1.101838797555974</c:v>
                </c:pt>
                <c:pt idx="20006">
                  <c:v>1.101728654979756</c:v>
                </c:pt>
                <c:pt idx="20007">
                  <c:v>1.1016185289179012</c:v>
                </c:pt>
                <c:pt idx="20008">
                  <c:v>1.1015084193671176</c:v>
                </c:pt>
                <c:pt idx="20009">
                  <c:v>1.1013983263240961</c:v>
                </c:pt>
                <c:pt idx="20010">
                  <c:v>1.1012882497855421</c:v>
                </c:pt>
                <c:pt idx="20011">
                  <c:v>1.101178189748157</c:v>
                </c:pt>
                <c:pt idx="20012">
                  <c:v>1.101068146208638</c:v>
                </c:pt>
                <c:pt idx="20013">
                  <c:v>1.100958119163693</c:v>
                </c:pt>
                <c:pt idx="20014">
                  <c:v>1.1008481086100252</c:v>
                </c:pt>
                <c:pt idx="20015">
                  <c:v>1.1007381145443393</c:v>
                </c:pt>
                <c:pt idx="20016">
                  <c:v>1.1006281369633357</c:v>
                </c:pt>
                <c:pt idx="20017">
                  <c:v>1.100518175863725</c:v>
                </c:pt>
                <c:pt idx="20018">
                  <c:v>1.1004082312422134</c:v>
                </c:pt>
                <c:pt idx="20019">
                  <c:v>1.1002983030955085</c:v>
                </c:pt>
                <c:pt idx="20020">
                  <c:v>1.1001883914203181</c:v>
                </c:pt>
                <c:pt idx="20021">
                  <c:v>1.1000784962133514</c:v>
                </c:pt>
                <c:pt idx="20022">
                  <c:v>1.0999686174713221</c:v>
                </c:pt>
                <c:pt idx="20023">
                  <c:v>1.0998587551909362</c:v>
                </c:pt>
                <c:pt idx="20024">
                  <c:v>1.0997489093689092</c:v>
                </c:pt>
                <c:pt idx="20025">
                  <c:v>1.0996390800019529</c:v>
                </c:pt>
                <c:pt idx="20026">
                  <c:v>1.0995292670867793</c:v>
                </c:pt>
                <c:pt idx="20027">
                  <c:v>1.0994194706201024</c:v>
                </c:pt>
                <c:pt idx="20028">
                  <c:v>1.0993096905986401</c:v>
                </c:pt>
                <c:pt idx="20029">
                  <c:v>1.0991999270191075</c:v>
                </c:pt>
                <c:pt idx="20030">
                  <c:v>1.0990901798782198</c:v>
                </c:pt>
                <c:pt idx="20031">
                  <c:v>1.0989804491726978</c:v>
                </c:pt>
                <c:pt idx="20032">
                  <c:v>1.0988707348992584</c:v>
                </c:pt>
                <c:pt idx="20033">
                  <c:v>1.0987610370546192</c:v>
                </c:pt>
                <c:pt idx="20034">
                  <c:v>1.0986513556354986</c:v>
                </c:pt>
                <c:pt idx="20035">
                  <c:v>1.0985416906386249</c:v>
                </c:pt>
                <c:pt idx="20036">
                  <c:v>1.0984320420607134</c:v>
                </c:pt>
                <c:pt idx="20037">
                  <c:v>1.0983224098984892</c:v>
                </c:pt>
                <c:pt idx="20038">
                  <c:v>1.0982127941486735</c:v>
                </c:pt>
                <c:pt idx="20039">
                  <c:v>1.0981031948079885</c:v>
                </c:pt>
                <c:pt idx="20040">
                  <c:v>1.0979936118731661</c:v>
                </c:pt>
                <c:pt idx="20041">
                  <c:v>1.0978840453409298</c:v>
                </c:pt>
                <c:pt idx="20042">
                  <c:v>1.0977744952080037</c:v>
                </c:pt>
                <c:pt idx="20043">
                  <c:v>1.0976649614711131</c:v>
                </c:pt>
                <c:pt idx="20044">
                  <c:v>1.0975554441269928</c:v>
                </c:pt>
                <c:pt idx="20045">
                  <c:v>1.0974459431723689</c:v>
                </c:pt>
                <c:pt idx="20046">
                  <c:v>1.0973364586039689</c:v>
                </c:pt>
                <c:pt idx="20047">
                  <c:v>1.0972269904185297</c:v>
                </c:pt>
                <c:pt idx="20048">
                  <c:v>1.0971175386127709</c:v>
                </c:pt>
                <c:pt idx="20049">
                  <c:v>1.0970081031834402</c:v>
                </c:pt>
                <c:pt idx="20050">
                  <c:v>1.0968986841272585</c:v>
                </c:pt>
                <c:pt idx="20051">
                  <c:v>1.0967892814409659</c:v>
                </c:pt>
                <c:pt idx="20052">
                  <c:v>1.0966798951212937</c:v>
                </c:pt>
                <c:pt idx="20053">
                  <c:v>1.0965705251649835</c:v>
                </c:pt>
                <c:pt idx="20054">
                  <c:v>1.0964611715687638</c:v>
                </c:pt>
                <c:pt idx="20055">
                  <c:v>1.0963518343293774</c:v>
                </c:pt>
                <c:pt idx="20056">
                  <c:v>1.0962425134435592</c:v>
                </c:pt>
                <c:pt idx="20057">
                  <c:v>1.0961332089080484</c:v>
                </c:pt>
                <c:pt idx="20058">
                  <c:v>1.0960239207195859</c:v>
                </c:pt>
                <c:pt idx="20059">
                  <c:v>1.0959146488749127</c:v>
                </c:pt>
                <c:pt idx="20060">
                  <c:v>1.0958053933707668</c:v>
                </c:pt>
                <c:pt idx="20061">
                  <c:v>1.0956961542038948</c:v>
                </c:pt>
                <c:pt idx="20062">
                  <c:v>1.0955869313710358</c:v>
                </c:pt>
                <c:pt idx="20063">
                  <c:v>1.0954777248689385</c:v>
                </c:pt>
                <c:pt idx="20064">
                  <c:v>1.0953685346943389</c:v>
                </c:pt>
                <c:pt idx="20065">
                  <c:v>1.0952593608439916</c:v>
                </c:pt>
                <c:pt idx="20066">
                  <c:v>1.0951502033146385</c:v>
                </c:pt>
                <c:pt idx="20067">
                  <c:v>1.095041062103022</c:v>
                </c:pt>
                <c:pt idx="20068">
                  <c:v>1.094931937205899</c:v>
                </c:pt>
                <c:pt idx="20069">
                  <c:v>1.094822828620009</c:v>
                </c:pt>
                <c:pt idx="20070">
                  <c:v>1.0947137363421104</c:v>
                </c:pt>
                <c:pt idx="20071">
                  <c:v>1.0946046603689488</c:v>
                </c:pt>
                <c:pt idx="20072">
                  <c:v>1.0944956006972699</c:v>
                </c:pt>
                <c:pt idx="20073">
                  <c:v>1.0943865573238347</c:v>
                </c:pt>
                <c:pt idx="20074">
                  <c:v>1.0942775302453909</c:v>
                </c:pt>
                <c:pt idx="20075">
                  <c:v>1.0941685194586954</c:v>
                </c:pt>
                <c:pt idx="20076">
                  <c:v>1.0940595249604979</c:v>
                </c:pt>
                <c:pt idx="20077">
                  <c:v>1.0939505467475523</c:v>
                </c:pt>
                <c:pt idx="20078">
                  <c:v>1.093841584816623</c:v>
                </c:pt>
                <c:pt idx="20079">
                  <c:v>1.0937326391644613</c:v>
                </c:pt>
                <c:pt idx="20080">
                  <c:v>1.093623709787819</c:v>
                </c:pt>
                <c:pt idx="20081">
                  <c:v>1.0935147966834626</c:v>
                </c:pt>
                <c:pt idx="20082">
                  <c:v>1.0934058998481502</c:v>
                </c:pt>
                <c:pt idx="20083">
                  <c:v>1.0932970192786402</c:v>
                </c:pt>
                <c:pt idx="20084">
                  <c:v>1.0931881549716924</c:v>
                </c:pt>
                <c:pt idx="20085">
                  <c:v>1.093079306924071</c:v>
                </c:pt>
                <c:pt idx="20086">
                  <c:v>1.0929704751325329</c:v>
                </c:pt>
                <c:pt idx="20087">
                  <c:v>1.0928616595938441</c:v>
                </c:pt>
                <c:pt idx="20088">
                  <c:v>1.0927528603047711</c:v>
                </c:pt>
                <c:pt idx="20089">
                  <c:v>1.0926440772620774</c:v>
                </c:pt>
                <c:pt idx="20090">
                  <c:v>1.0925353104625264</c:v>
                </c:pt>
                <c:pt idx="20091">
                  <c:v>1.0924265599028875</c:v>
                </c:pt>
                <c:pt idx="20092">
                  <c:v>1.092317825579926</c:v>
                </c:pt>
                <c:pt idx="20093">
                  <c:v>1.0922091074904074</c:v>
                </c:pt>
                <c:pt idx="20094">
                  <c:v>1.0921004056311032</c:v>
                </c:pt>
                <c:pt idx="20095">
                  <c:v>1.0919917199987852</c:v>
                </c:pt>
                <c:pt idx="20096">
                  <c:v>1.0918830505902173</c:v>
                </c:pt>
                <c:pt idx="20097">
                  <c:v>1.091774397402177</c:v>
                </c:pt>
                <c:pt idx="20098">
                  <c:v>1.0916657604314339</c:v>
                </c:pt>
                <c:pt idx="20099">
                  <c:v>1.0915571396747632</c:v>
                </c:pt>
                <c:pt idx="20100">
                  <c:v>1.0914485351289311</c:v>
                </c:pt>
                <c:pt idx="20101">
                  <c:v>1.0913399467907183</c:v>
                </c:pt>
                <c:pt idx="20102">
                  <c:v>1.091231374656902</c:v>
                </c:pt>
                <c:pt idx="20103">
                  <c:v>1.0911228187242505</c:v>
                </c:pt>
                <c:pt idx="20104">
                  <c:v>1.0910142789895474</c:v>
                </c:pt>
                <c:pt idx="20105">
                  <c:v>1.0909057554495667</c:v>
                </c:pt>
                <c:pt idx="20106">
                  <c:v>1.0907972481010839</c:v>
                </c:pt>
                <c:pt idx="20107">
                  <c:v>1.0906887569408887</c:v>
                </c:pt>
                <c:pt idx="20108">
                  <c:v>1.0905802819657489</c:v>
                </c:pt>
                <c:pt idx="20109">
                  <c:v>1.0904718231724553</c:v>
                </c:pt>
                <c:pt idx="20110">
                  <c:v>1.0903633805577817</c:v>
                </c:pt>
                <c:pt idx="20111">
                  <c:v>1.0902549541185118</c:v>
                </c:pt>
                <c:pt idx="20112">
                  <c:v>1.0901465438514339</c:v>
                </c:pt>
                <c:pt idx="20113">
                  <c:v>1.0900381497533287</c:v>
                </c:pt>
                <c:pt idx="20114">
                  <c:v>1.0899297718209771</c:v>
                </c:pt>
                <c:pt idx="20115">
                  <c:v>1.0898214100511745</c:v>
                </c:pt>
                <c:pt idx="20116">
                  <c:v>1.0897130644406989</c:v>
                </c:pt>
                <c:pt idx="20117">
                  <c:v>1.0896047349863383</c:v>
                </c:pt>
                <c:pt idx="20118">
                  <c:v>1.0894964216848808</c:v>
                </c:pt>
                <c:pt idx="20119">
                  <c:v>1.0893881245331205</c:v>
                </c:pt>
                <c:pt idx="20120">
                  <c:v>1.0892798435278424</c:v>
                </c:pt>
                <c:pt idx="20121">
                  <c:v>1.0891715786658374</c:v>
                </c:pt>
                <c:pt idx="20122">
                  <c:v>1.0890633299438968</c:v>
                </c:pt>
                <c:pt idx="20123">
                  <c:v>1.0889550973588082</c:v>
                </c:pt>
                <c:pt idx="20124">
                  <c:v>1.0888468809073732</c:v>
                </c:pt>
                <c:pt idx="20125">
                  <c:v>1.088738680586381</c:v>
                </c:pt>
                <c:pt idx="20126">
                  <c:v>1.0886304963926257</c:v>
                </c:pt>
                <c:pt idx="20127">
                  <c:v>1.0885223283229022</c:v>
                </c:pt>
                <c:pt idx="20128">
                  <c:v>1.0884141763740018</c:v>
                </c:pt>
                <c:pt idx="20129">
                  <c:v>1.0883060405427343</c:v>
                </c:pt>
                <c:pt idx="20130">
                  <c:v>1.0881979208258834</c:v>
                </c:pt>
                <c:pt idx="20131">
                  <c:v>1.0880898172202556</c:v>
                </c:pt>
                <c:pt idx="20132">
                  <c:v>1.0879817297226493</c:v>
                </c:pt>
                <c:pt idx="20133">
                  <c:v>1.0878736583298598</c:v>
                </c:pt>
                <c:pt idx="20134">
                  <c:v>1.0877656030386911</c:v>
                </c:pt>
                <c:pt idx="20135">
                  <c:v>1.087657563845944</c:v>
                </c:pt>
                <c:pt idx="20136">
                  <c:v>1.0875495407484241</c:v>
                </c:pt>
                <c:pt idx="20137">
                  <c:v>1.0874415337429295</c:v>
                </c:pt>
                <c:pt idx="20138">
                  <c:v>1.0873335428262625</c:v>
                </c:pt>
                <c:pt idx="20139">
                  <c:v>1.0872255679952358</c:v>
                </c:pt>
                <c:pt idx="20140">
                  <c:v>1.0871176092466492</c:v>
                </c:pt>
                <c:pt idx="20141">
                  <c:v>1.0870096665773119</c:v>
                </c:pt>
                <c:pt idx="20142">
                  <c:v>1.0869017399840253</c:v>
                </c:pt>
                <c:pt idx="20143">
                  <c:v>1.0867938294636046</c:v>
                </c:pt>
                <c:pt idx="20144">
                  <c:v>1.0866859350128568</c:v>
                </c:pt>
                <c:pt idx="20145">
                  <c:v>1.0865780566285854</c:v>
                </c:pt>
                <c:pt idx="20146">
                  <c:v>1.0864701943076076</c:v>
                </c:pt>
                <c:pt idx="20147">
                  <c:v>1.0863623480467328</c:v>
                </c:pt>
                <c:pt idx="20148">
                  <c:v>1.0862545178427665</c:v>
                </c:pt>
                <c:pt idx="20149">
                  <c:v>1.0861467036925325</c:v>
                </c:pt>
                <c:pt idx="20150">
                  <c:v>1.0860389055928334</c:v>
                </c:pt>
                <c:pt idx="20151">
                  <c:v>1.0859311235404903</c:v>
                </c:pt>
                <c:pt idx="20152">
                  <c:v>1.0858233575323155</c:v>
                </c:pt>
                <c:pt idx="20153">
                  <c:v>1.0857156075651275</c:v>
                </c:pt>
                <c:pt idx="20154">
                  <c:v>1.0856078736357357</c:v>
                </c:pt>
                <c:pt idx="20155">
                  <c:v>1.0855001557409687</c:v>
                </c:pt>
                <c:pt idx="20156">
                  <c:v>1.0853924538776327</c:v>
                </c:pt>
                <c:pt idx="20157">
                  <c:v>1.0852847680425535</c:v>
                </c:pt>
                <c:pt idx="20158">
                  <c:v>1.0851770982325522</c:v>
                </c:pt>
                <c:pt idx="20159">
                  <c:v>1.0850694444444466</c:v>
                </c:pt>
                <c:pt idx="20160">
                  <c:v>1.0849618066750553</c:v>
                </c:pt>
                <c:pt idx="20161">
                  <c:v>1.0848541849212063</c:v>
                </c:pt>
                <c:pt idx="20162">
                  <c:v>1.0847465791797151</c:v>
                </c:pt>
                <c:pt idx="20163">
                  <c:v>1.0846389894474153</c:v>
                </c:pt>
                <c:pt idx="20164">
                  <c:v>1.0845314157211199</c:v>
                </c:pt>
                <c:pt idx="20165">
                  <c:v>1.0844238579976637</c:v>
                </c:pt>
                <c:pt idx="20166">
                  <c:v>1.0843163162738652</c:v>
                </c:pt>
                <c:pt idx="20167">
                  <c:v>1.0842087905465567</c:v>
                </c:pt>
                <c:pt idx="20168">
                  <c:v>1.084101280812567</c:v>
                </c:pt>
                <c:pt idx="20169">
                  <c:v>1.083993787068716</c:v>
                </c:pt>
                <c:pt idx="20170">
                  <c:v>1.0838863093118429</c:v>
                </c:pt>
                <c:pt idx="20171">
                  <c:v>1.0837788475387695</c:v>
                </c:pt>
                <c:pt idx="20172">
                  <c:v>1.0836714017463316</c:v>
                </c:pt>
                <c:pt idx="20173">
                  <c:v>1.0835639719313614</c:v>
                </c:pt>
                <c:pt idx="20174">
                  <c:v>1.0834565580906872</c:v>
                </c:pt>
                <c:pt idx="20175">
                  <c:v>1.0833491602211422</c:v>
                </c:pt>
                <c:pt idx="20176">
                  <c:v>1.0832417783195614</c:v>
                </c:pt>
                <c:pt idx="20177">
                  <c:v>1.0831344123827835</c:v>
                </c:pt>
                <c:pt idx="20178">
                  <c:v>1.0830270624076399</c:v>
                </c:pt>
                <c:pt idx="20179">
                  <c:v>1.0829197283909628</c:v>
                </c:pt>
                <c:pt idx="20180">
                  <c:v>1.0828124103295977</c:v>
                </c:pt>
                <c:pt idx="20181">
                  <c:v>1.082705108220378</c:v>
                </c:pt>
                <c:pt idx="20182">
                  <c:v>1.0825978220601424</c:v>
                </c:pt>
                <c:pt idx="20183">
                  <c:v>1.08249055184573</c:v>
                </c:pt>
                <c:pt idx="20184">
                  <c:v>1.0823832975739849</c:v>
                </c:pt>
                <c:pt idx="20185">
                  <c:v>1.0822760592417391</c:v>
                </c:pt>
                <c:pt idx="20186">
                  <c:v>1.0821688368458469</c:v>
                </c:pt>
                <c:pt idx="20187">
                  <c:v>1.0820616303831372</c:v>
                </c:pt>
                <c:pt idx="20188">
                  <c:v>1.0819544398504612</c:v>
                </c:pt>
                <c:pt idx="20189">
                  <c:v>1.0818472652446629</c:v>
                </c:pt>
                <c:pt idx="20190">
                  <c:v>1.081740106562586</c:v>
                </c:pt>
                <c:pt idx="20191">
                  <c:v>1.0816329638010753</c:v>
                </c:pt>
                <c:pt idx="20192">
                  <c:v>1.0815258369569807</c:v>
                </c:pt>
                <c:pt idx="20193">
                  <c:v>1.0814187260271442</c:v>
                </c:pt>
                <c:pt idx="20194">
                  <c:v>1.0813116310084125</c:v>
                </c:pt>
                <c:pt idx="20195">
                  <c:v>1.0812045518976421</c:v>
                </c:pt>
                <c:pt idx="20196">
                  <c:v>1.0810974886916771</c:v>
                </c:pt>
                <c:pt idx="20197">
                  <c:v>1.0809904413873705</c:v>
                </c:pt>
                <c:pt idx="20198">
                  <c:v>1.0808834099815725</c:v>
                </c:pt>
                <c:pt idx="20199">
                  <c:v>1.0807763944711333</c:v>
                </c:pt>
                <c:pt idx="20200">
                  <c:v>1.0806693948529038</c:v>
                </c:pt>
                <c:pt idx="20201">
                  <c:v>1.0805624111237451</c:v>
                </c:pt>
                <c:pt idx="20202">
                  <c:v>1.0804554432805005</c:v>
                </c:pt>
                <c:pt idx="20203">
                  <c:v>1.0803484913200367</c:v>
                </c:pt>
                <c:pt idx="20204">
                  <c:v>1.0802415552391986</c:v>
                </c:pt>
                <c:pt idx="20205">
                  <c:v>1.0801346350348544</c:v>
                </c:pt>
                <c:pt idx="20206">
                  <c:v>1.0800277307038504</c:v>
                </c:pt>
                <c:pt idx="20207">
                  <c:v>1.0799208422430471</c:v>
                </c:pt>
                <c:pt idx="20208">
                  <c:v>1.0798139696493096</c:v>
                </c:pt>
                <c:pt idx="20209">
                  <c:v>1.0797071129194917</c:v>
                </c:pt>
                <c:pt idx="20210">
                  <c:v>1.0796002720504554</c:v>
                </c:pt>
                <c:pt idx="20211">
                  <c:v>1.0794934470390642</c:v>
                </c:pt>
                <c:pt idx="20212">
                  <c:v>1.0793866378821773</c:v>
                </c:pt>
                <c:pt idx="20213">
                  <c:v>1.0792798445766552</c:v>
                </c:pt>
                <c:pt idx="20214">
                  <c:v>1.0791730671193676</c:v>
                </c:pt>
                <c:pt idx="20215">
                  <c:v>1.0790663055071716</c:v>
                </c:pt>
                <c:pt idx="20216">
                  <c:v>1.0789595597369386</c:v>
                </c:pt>
                <c:pt idx="20217">
                  <c:v>1.0788528298055313</c:v>
                </c:pt>
                <c:pt idx="20218">
                  <c:v>1.0787461157098179</c:v>
                </c:pt>
                <c:pt idx="20219">
                  <c:v>1.0786394174466629</c:v>
                </c:pt>
                <c:pt idx="20220">
                  <c:v>1.0785327350129403</c:v>
                </c:pt>
                <c:pt idx="20221">
                  <c:v>1.0784260684055114</c:v>
                </c:pt>
                <c:pt idx="20222">
                  <c:v>1.0783194176212514</c:v>
                </c:pt>
                <c:pt idx="20223">
                  <c:v>1.0782127826570276</c:v>
                </c:pt>
                <c:pt idx="20224">
                  <c:v>1.0781061635097122</c:v>
                </c:pt>
                <c:pt idx="20225">
                  <c:v>1.0779995601761829</c:v>
                </c:pt>
                <c:pt idx="20226">
                  <c:v>1.0778929726533</c:v>
                </c:pt>
                <c:pt idx="20227">
                  <c:v>1.077786400937951</c:v>
                </c:pt>
                <c:pt idx="20228">
                  <c:v>1.0776798450270022</c:v>
                </c:pt>
                <c:pt idx="20229">
                  <c:v>1.0775733049173297</c:v>
                </c:pt>
                <c:pt idx="20230">
                  <c:v>1.0774667806058096</c:v>
                </c:pt>
                <c:pt idx="20231">
                  <c:v>1.0773602720893147</c:v>
                </c:pt>
                <c:pt idx="20232">
                  <c:v>1.0772537793647319</c:v>
                </c:pt>
                <c:pt idx="20233">
                  <c:v>1.0771473024289353</c:v>
                </c:pt>
                <c:pt idx="20234">
                  <c:v>1.0770408412787995</c:v>
                </c:pt>
                <c:pt idx="20235">
                  <c:v>1.0769343959112092</c:v>
                </c:pt>
                <c:pt idx="20236">
                  <c:v>1.0768279663230449</c:v>
                </c:pt>
                <c:pt idx="20237">
                  <c:v>1.0767215525111833</c:v>
                </c:pt>
                <c:pt idx="20238">
                  <c:v>1.0766151544725111</c:v>
                </c:pt>
                <c:pt idx="20239">
                  <c:v>1.0765087722039111</c:v>
                </c:pt>
                <c:pt idx="20240">
                  <c:v>1.0764024057022621</c:v>
                </c:pt>
                <c:pt idx="20241">
                  <c:v>1.0762960549644527</c:v>
                </c:pt>
                <c:pt idx="20242">
                  <c:v>1.0761897199873678</c:v>
                </c:pt>
                <c:pt idx="20243">
                  <c:v>1.0760834007678928</c:v>
                </c:pt>
                <c:pt idx="20244">
                  <c:v>1.0759770973029137</c:v>
                </c:pt>
                <c:pt idx="20245">
                  <c:v>1.0758708095893221</c:v>
                </c:pt>
                <c:pt idx="20246">
                  <c:v>1.0757645376240008</c:v>
                </c:pt>
                <c:pt idx="20247">
                  <c:v>1.0756582814038385</c:v>
                </c:pt>
                <c:pt idx="20248">
                  <c:v>1.0755520409257284</c:v>
                </c:pt>
                <c:pt idx="20249">
                  <c:v>1.0754458161865599</c:v>
                </c:pt>
                <c:pt idx="20250">
                  <c:v>1.0753396071832235</c:v>
                </c:pt>
                <c:pt idx="20251">
                  <c:v>1.0752334139126105</c:v>
                </c:pt>
                <c:pt idx="20252">
                  <c:v>1.0751272363716164</c:v>
                </c:pt>
                <c:pt idx="20253">
                  <c:v>1.0750210745571342</c:v>
                </c:pt>
                <c:pt idx="20254">
                  <c:v>1.0749149284660569</c:v>
                </c:pt>
                <c:pt idx="20255">
                  <c:v>1.0748087980952823</c:v>
                </c:pt>
                <c:pt idx="20256">
                  <c:v>1.0747026834417008</c:v>
                </c:pt>
                <c:pt idx="20257">
                  <c:v>1.0745965845022163</c:v>
                </c:pt>
                <c:pt idx="20258">
                  <c:v>1.0744905012737203</c:v>
                </c:pt>
                <c:pt idx="20259">
                  <c:v>1.0743844337531181</c:v>
                </c:pt>
                <c:pt idx="20260">
                  <c:v>1.0742783819372981</c:v>
                </c:pt>
                <c:pt idx="20261">
                  <c:v>1.0741723458231669</c:v>
                </c:pt>
                <c:pt idx="20262">
                  <c:v>1.0740663254076235</c:v>
                </c:pt>
                <c:pt idx="20263">
                  <c:v>1.0739603206875712</c:v>
                </c:pt>
                <c:pt idx="20264">
                  <c:v>1.0738543316599101</c:v>
                </c:pt>
                <c:pt idx="20265">
                  <c:v>1.0737483583215452</c:v>
                </c:pt>
                <c:pt idx="20266">
                  <c:v>1.0736424006693739</c:v>
                </c:pt>
                <c:pt idx="20267">
                  <c:v>1.0735364587003109</c:v>
                </c:pt>
                <c:pt idx="20268">
                  <c:v>1.0734305324112505</c:v>
                </c:pt>
                <c:pt idx="20269">
                  <c:v>1.0733246217991046</c:v>
                </c:pt>
                <c:pt idx="20270">
                  <c:v>1.0732187268607778</c:v>
                </c:pt>
                <c:pt idx="20271">
                  <c:v>1.0731128475931744</c:v>
                </c:pt>
                <c:pt idx="20272">
                  <c:v>1.073006983993213</c:v>
                </c:pt>
                <c:pt idx="20273">
                  <c:v>1.0729011360577916</c:v>
                </c:pt>
                <c:pt idx="20274">
                  <c:v>1.0727953037838254</c:v>
                </c:pt>
                <c:pt idx="20275">
                  <c:v>1.072689487168222</c:v>
                </c:pt>
                <c:pt idx="20276">
                  <c:v>1.0725836862078941</c:v>
                </c:pt>
                <c:pt idx="20277">
                  <c:v>1.0724779008997549</c:v>
                </c:pt>
                <c:pt idx="20278">
                  <c:v>1.072372131240714</c:v>
                </c:pt>
                <c:pt idx="20279">
                  <c:v>1.0722663772276906</c:v>
                </c:pt>
                <c:pt idx="20280">
                  <c:v>1.0721606388575913</c:v>
                </c:pt>
                <c:pt idx="20281">
                  <c:v>1.0720549161273363</c:v>
                </c:pt>
                <c:pt idx="20282">
                  <c:v>1.0719492090338383</c:v>
                </c:pt>
                <c:pt idx="20283">
                  <c:v>1.0718435175740144</c:v>
                </c:pt>
                <c:pt idx="20284">
                  <c:v>1.0717378417447871</c:v>
                </c:pt>
                <c:pt idx="20285">
                  <c:v>1.0716321815430665</c:v>
                </c:pt>
                <c:pt idx="20286">
                  <c:v>1.0715265369657765</c:v>
                </c:pt>
                <c:pt idx="20287">
                  <c:v>1.0714209080098329</c:v>
                </c:pt>
                <c:pt idx="20288">
                  <c:v>1.0713152946721607</c:v>
                </c:pt>
                <c:pt idx="20289">
                  <c:v>1.0712096969496772</c:v>
                </c:pt>
                <c:pt idx="20290">
                  <c:v>1.0711041148393046</c:v>
                </c:pt>
                <c:pt idx="20291">
                  <c:v>1.07099854833797</c:v>
                </c:pt>
                <c:pt idx="20292">
                  <c:v>1.0708929974425885</c:v>
                </c:pt>
                <c:pt idx="20293">
                  <c:v>1.0707874621500928</c:v>
                </c:pt>
                <c:pt idx="20294">
                  <c:v>1.0706819424574037</c:v>
                </c:pt>
                <c:pt idx="20295">
                  <c:v>1.0705764383614422</c:v>
                </c:pt>
                <c:pt idx="20296">
                  <c:v>1.0704709498591436</c:v>
                </c:pt>
                <c:pt idx="20297">
                  <c:v>1.0703654769474302</c:v>
                </c:pt>
                <c:pt idx="20298">
                  <c:v>1.0702600196232297</c:v>
                </c:pt>
                <c:pt idx="20299">
                  <c:v>1.0701545778834751</c:v>
                </c:pt>
                <c:pt idx="20300">
                  <c:v>1.0700491517250863</c:v>
                </c:pt>
                <c:pt idx="20301">
                  <c:v>1.0699437411450021</c:v>
                </c:pt>
                <c:pt idx="20302">
                  <c:v>1.0698383461401526</c:v>
                </c:pt>
                <c:pt idx="20303">
                  <c:v>1.0697329667074646</c:v>
                </c:pt>
                <c:pt idx="20304">
                  <c:v>1.0696276028438785</c:v>
                </c:pt>
                <c:pt idx="20305">
                  <c:v>1.0695222545463181</c:v>
                </c:pt>
                <c:pt idx="20306">
                  <c:v>1.0694169218117207</c:v>
                </c:pt>
                <c:pt idx="20307">
                  <c:v>1.0693116046370246</c:v>
                </c:pt>
                <c:pt idx="20308">
                  <c:v>1.0692063030191641</c:v>
                </c:pt>
                <c:pt idx="20309">
                  <c:v>1.0691010169550701</c:v>
                </c:pt>
                <c:pt idx="20310">
                  <c:v>1.0689957464416873</c:v>
                </c:pt>
                <c:pt idx="20311">
                  <c:v>1.0688904914759474</c:v>
                </c:pt>
                <c:pt idx="20312">
                  <c:v>1.0687852520547878</c:v>
                </c:pt>
                <c:pt idx="20313">
                  <c:v>1.0686800281751554</c:v>
                </c:pt>
                <c:pt idx="20314">
                  <c:v>1.0685748198339837</c:v>
                </c:pt>
                <c:pt idx="20315">
                  <c:v>1.0684696270282168</c:v>
                </c:pt>
                <c:pt idx="20316">
                  <c:v>1.0683644497547944</c:v>
                </c:pt>
                <c:pt idx="20317">
                  <c:v>1.0682592880106614</c:v>
                </c:pt>
                <c:pt idx="20318">
                  <c:v>1.0681541417927545</c:v>
                </c:pt>
                <c:pt idx="20319">
                  <c:v>1.0680490110980247</c:v>
                </c:pt>
                <c:pt idx="20320">
                  <c:v>1.0679438959234102</c:v>
                </c:pt>
                <c:pt idx="20321">
                  <c:v>1.0678387962658584</c:v>
                </c:pt>
                <c:pt idx="20322">
                  <c:v>1.067733712122322</c:v>
                </c:pt>
                <c:pt idx="20323">
                  <c:v>1.0676286434897373</c:v>
                </c:pt>
                <c:pt idx="20324">
                  <c:v>1.0675235903650577</c:v>
                </c:pt>
                <c:pt idx="20325">
                  <c:v>1.0674185527452296</c:v>
                </c:pt>
                <c:pt idx="20326">
                  <c:v>1.0673135306271995</c:v>
                </c:pt>
                <c:pt idx="20327">
                  <c:v>1.0672085240079232</c:v>
                </c:pt>
                <c:pt idx="20328">
                  <c:v>1.0671035328843492</c:v>
                </c:pt>
                <c:pt idx="20329">
                  <c:v>1.0669985572534262</c:v>
                </c:pt>
                <c:pt idx="20330">
                  <c:v>1.0668935971121074</c:v>
                </c:pt>
                <c:pt idx="20331">
                  <c:v>1.0667886524573473</c:v>
                </c:pt>
                <c:pt idx="20332">
                  <c:v>1.0666837232860971</c:v>
                </c:pt>
                <c:pt idx="20333">
                  <c:v>1.0665788095953119</c:v>
                </c:pt>
                <c:pt idx="20334">
                  <c:v>1.0664739113819444</c:v>
                </c:pt>
                <c:pt idx="20335">
                  <c:v>1.0663690286429552</c:v>
                </c:pt>
                <c:pt idx="20336">
                  <c:v>1.0662641613752941</c:v>
                </c:pt>
                <c:pt idx="20337">
                  <c:v>1.0661593095759281</c:v>
                </c:pt>
                <c:pt idx="20338">
                  <c:v>1.0660544732418071</c:v>
                </c:pt>
                <c:pt idx="20339">
                  <c:v>1.0659496523698915</c:v>
                </c:pt>
                <c:pt idx="20340">
                  <c:v>1.0658448469571413</c:v>
                </c:pt>
                <c:pt idx="20341">
                  <c:v>1.065740057000518</c:v>
                </c:pt>
                <c:pt idx="20342">
                  <c:v>1.0656352824969788</c:v>
                </c:pt>
                <c:pt idx="20343">
                  <c:v>1.0655305234434904</c:v>
                </c:pt>
                <c:pt idx="20344">
                  <c:v>1.0654257798370119</c:v>
                </c:pt>
                <c:pt idx="20345">
                  <c:v>1.0653210516745069</c:v>
                </c:pt>
                <c:pt idx="20346">
                  <c:v>1.0652163389529399</c:v>
                </c:pt>
                <c:pt idx="20347">
                  <c:v>1.0651116416692803</c:v>
                </c:pt>
                <c:pt idx="20348">
                  <c:v>1.0650069598204857</c:v>
                </c:pt>
                <c:pt idx="20349">
                  <c:v>1.0649022934035219</c:v>
                </c:pt>
                <c:pt idx="20350">
                  <c:v>1.0647976424153653</c:v>
                </c:pt>
                <c:pt idx="20351">
                  <c:v>1.064693006852975</c:v>
                </c:pt>
                <c:pt idx="20352">
                  <c:v>1.064588386713319</c:v>
                </c:pt>
                <c:pt idx="20353">
                  <c:v>1.0644837819933757</c:v>
                </c:pt>
                <c:pt idx="20354">
                  <c:v>1.0643791926901063</c:v>
                </c:pt>
                <c:pt idx="20355">
                  <c:v>1.0642746188004852</c:v>
                </c:pt>
                <c:pt idx="20356">
                  <c:v>1.0641700603214794</c:v>
                </c:pt>
                <c:pt idx="20357">
                  <c:v>1.0640655172500655</c:v>
                </c:pt>
                <c:pt idx="20358">
                  <c:v>1.0639609895832156</c:v>
                </c:pt>
                <c:pt idx="20359">
                  <c:v>1.0638564773179073</c:v>
                </c:pt>
                <c:pt idx="20360">
                  <c:v>1.063751980451106</c:v>
                </c:pt>
                <c:pt idx="20361">
                  <c:v>1.0636474989797902</c:v>
                </c:pt>
                <c:pt idx="20362">
                  <c:v>1.0635430329009397</c:v>
                </c:pt>
                <c:pt idx="20363">
                  <c:v>1.0634385822115304</c:v>
                </c:pt>
                <c:pt idx="20364">
                  <c:v>1.0633341469085344</c:v>
                </c:pt>
                <c:pt idx="20365">
                  <c:v>1.0632297269889333</c:v>
                </c:pt>
                <c:pt idx="20366">
                  <c:v>1.0631253224497093</c:v>
                </c:pt>
                <c:pt idx="20367">
                  <c:v>1.0630209332878364</c:v>
                </c:pt>
                <c:pt idx="20368">
                  <c:v>1.0629165595002943</c:v>
                </c:pt>
                <c:pt idx="20369">
                  <c:v>1.062812201084071</c:v>
                </c:pt>
                <c:pt idx="20370">
                  <c:v>1.0627078580361389</c:v>
                </c:pt>
                <c:pt idx="20371">
                  <c:v>1.0626035303534918</c:v>
                </c:pt>
                <c:pt idx="20372">
                  <c:v>1.062499218033103</c:v>
                </c:pt>
                <c:pt idx="20373">
                  <c:v>1.0623949210719594</c:v>
                </c:pt>
                <c:pt idx="20374">
                  <c:v>1.0622906394670486</c:v>
                </c:pt>
                <c:pt idx="20375">
                  <c:v>1.0621863732153545</c:v>
                </c:pt>
                <c:pt idx="20376">
                  <c:v>1.0620821223138617</c:v>
                </c:pt>
                <c:pt idx="20377">
                  <c:v>1.0619778867595595</c:v>
                </c:pt>
                <c:pt idx="20378">
                  <c:v>1.0618736665494339</c:v>
                </c:pt>
                <c:pt idx="20379">
                  <c:v>1.061769461680476</c:v>
                </c:pt>
                <c:pt idx="20380">
                  <c:v>1.0616652721496727</c:v>
                </c:pt>
                <c:pt idx="20381">
                  <c:v>1.061561097954012</c:v>
                </c:pt>
                <c:pt idx="20382">
                  <c:v>1.0614569390904911</c:v>
                </c:pt>
                <c:pt idx="20383">
                  <c:v>1.0613527955560946</c:v>
                </c:pt>
                <c:pt idx="20384">
                  <c:v>1.0612486673478172</c:v>
                </c:pt>
                <c:pt idx="20385">
                  <c:v>1.061144554462649</c:v>
                </c:pt>
                <c:pt idx="20386">
                  <c:v>1.0610404568975902</c:v>
                </c:pt>
                <c:pt idx="20387">
                  <c:v>1.0609363746496323</c:v>
                </c:pt>
                <c:pt idx="20388">
                  <c:v>1.0608323077157682</c:v>
                </c:pt>
                <c:pt idx="20389">
                  <c:v>1.0607282560929951</c:v>
                </c:pt>
                <c:pt idx="20390">
                  <c:v>1.0606242197783113</c:v>
                </c:pt>
                <c:pt idx="20391">
                  <c:v>1.060520198768707</c:v>
                </c:pt>
                <c:pt idx="20392">
                  <c:v>1.0604161930611902</c:v>
                </c:pt>
                <c:pt idx="20393">
                  <c:v>1.0603122026527572</c:v>
                </c:pt>
                <c:pt idx="20394">
                  <c:v>1.0602082275403995</c:v>
                </c:pt>
                <c:pt idx="20395">
                  <c:v>1.0601042677211276</c:v>
                </c:pt>
                <c:pt idx="20396">
                  <c:v>1.0600003231919353</c:v>
                </c:pt>
                <c:pt idx="20397">
                  <c:v>1.0598963939498292</c:v>
                </c:pt>
                <c:pt idx="20398">
                  <c:v>1.0597924799918086</c:v>
                </c:pt>
                <c:pt idx="20399">
                  <c:v>1.0596885813148822</c:v>
                </c:pt>
                <c:pt idx="20400">
                  <c:v>1.0595846979160459</c:v>
                </c:pt>
                <c:pt idx="20401">
                  <c:v>1.0594808297923053</c:v>
                </c:pt>
                <c:pt idx="20402">
                  <c:v>1.0593769769406709</c:v>
                </c:pt>
                <c:pt idx="20403">
                  <c:v>1.0592731393581492</c:v>
                </c:pt>
                <c:pt idx="20404">
                  <c:v>1.0591693170417433</c:v>
                </c:pt>
                <c:pt idx="20405">
                  <c:v>1.0590655099884574</c:v>
                </c:pt>
                <c:pt idx="20406">
                  <c:v>1.0589617181953086</c:v>
                </c:pt>
                <c:pt idx="20407">
                  <c:v>1.058857941659302</c:v>
                </c:pt>
                <c:pt idx="20408">
                  <c:v>1.0587541803774436</c:v>
                </c:pt>
                <c:pt idx="20409">
                  <c:v>1.0586504343467524</c:v>
                </c:pt>
                <c:pt idx="20410">
                  <c:v>1.0585467035642315</c:v>
                </c:pt>
                <c:pt idx="20411">
                  <c:v>1.0584429880268926</c:v>
                </c:pt>
                <c:pt idx="20412">
                  <c:v>1.0583392877317574</c:v>
                </c:pt>
                <c:pt idx="20413">
                  <c:v>1.0582356026758306</c:v>
                </c:pt>
                <c:pt idx="20414">
                  <c:v>1.0581319328561303</c:v>
                </c:pt>
                <c:pt idx="20415">
                  <c:v>1.0580282782696713</c:v>
                </c:pt>
                <c:pt idx="20416">
                  <c:v>1.0579246389134691</c:v>
                </c:pt>
                <c:pt idx="20417">
                  <c:v>1.0578210147845395</c:v>
                </c:pt>
                <c:pt idx="20418">
                  <c:v>1.0577174058798993</c:v>
                </c:pt>
                <c:pt idx="20419">
                  <c:v>1.0576138121965657</c:v>
                </c:pt>
                <c:pt idx="20420">
                  <c:v>1.0575102337315612</c:v>
                </c:pt>
                <c:pt idx="20421">
                  <c:v>1.0574066704818998</c:v>
                </c:pt>
                <c:pt idx="20422">
                  <c:v>1.0573031224446054</c:v>
                </c:pt>
                <c:pt idx="20423">
                  <c:v>1.0571995896166979</c:v>
                </c:pt>
                <c:pt idx="20424">
                  <c:v>1.0570960719951936</c:v>
                </c:pt>
                <c:pt idx="20425">
                  <c:v>1.0569925695771265</c:v>
                </c:pt>
                <c:pt idx="20426">
                  <c:v>1.0568890823595058</c:v>
                </c:pt>
                <c:pt idx="20427">
                  <c:v>1.0567856103393669</c:v>
                </c:pt>
                <c:pt idx="20428">
                  <c:v>1.0566821535137245</c:v>
                </c:pt>
                <c:pt idx="20429">
                  <c:v>1.0565787118796111</c:v>
                </c:pt>
                <c:pt idx="20430">
                  <c:v>1.0564752854340511</c:v>
                </c:pt>
                <c:pt idx="20431">
                  <c:v>1.0563718741740655</c:v>
                </c:pt>
                <c:pt idx="20432">
                  <c:v>1.0562684780966889</c:v>
                </c:pt>
                <c:pt idx="20433">
                  <c:v>1.0561650971989476</c:v>
                </c:pt>
                <c:pt idx="20434">
                  <c:v>1.0560617314778686</c:v>
                </c:pt>
                <c:pt idx="20435">
                  <c:v>1.0559583809304802</c:v>
                </c:pt>
                <c:pt idx="20436">
                  <c:v>1.0558550455538149</c:v>
                </c:pt>
                <c:pt idx="20437">
                  <c:v>1.0557517253449018</c:v>
                </c:pt>
                <c:pt idx="20438">
                  <c:v>1.0556484203007752</c:v>
                </c:pt>
                <c:pt idx="20439">
                  <c:v>1.0555451304184653</c:v>
                </c:pt>
                <c:pt idx="20440">
                  <c:v>1.0554418556950076</c:v>
                </c:pt>
                <c:pt idx="20441">
                  <c:v>1.0553385961274337</c:v>
                </c:pt>
                <c:pt idx="20442">
                  <c:v>1.0552353517127806</c:v>
                </c:pt>
                <c:pt idx="20443">
                  <c:v>1.055132122448081</c:v>
                </c:pt>
                <c:pt idx="20444">
                  <c:v>1.0550289083303688</c:v>
                </c:pt>
                <c:pt idx="20445">
                  <c:v>1.0549257093566868</c:v>
                </c:pt>
                <c:pt idx="20446">
                  <c:v>1.0548225255240704</c:v>
                </c:pt>
                <c:pt idx="20447">
                  <c:v>1.054719356829555</c:v>
                </c:pt>
                <c:pt idx="20448">
                  <c:v>1.0546162032701809</c:v>
                </c:pt>
                <c:pt idx="20449">
                  <c:v>1.0545130648429899</c:v>
                </c:pt>
                <c:pt idx="20450">
                  <c:v>1.0544099415450194</c:v>
                </c:pt>
                <c:pt idx="20451">
                  <c:v>1.0543068333733119</c:v>
                </c:pt>
                <c:pt idx="20452">
                  <c:v>1.0542037403249107</c:v>
                </c:pt>
                <c:pt idx="20453">
                  <c:v>1.0541006623968596</c:v>
                </c:pt>
                <c:pt idx="20454">
                  <c:v>1.0539975995861945</c:v>
                </c:pt>
                <c:pt idx="20455">
                  <c:v>1.0538945518899652</c:v>
                </c:pt>
                <c:pt idx="20456">
                  <c:v>1.0537915193052128</c:v>
                </c:pt>
                <c:pt idx="20457">
                  <c:v>1.0536885018289881</c:v>
                </c:pt>
                <c:pt idx="20458">
                  <c:v>1.0535854994583342</c:v>
                </c:pt>
                <c:pt idx="20459">
                  <c:v>1.0534825121902986</c:v>
                </c:pt>
                <c:pt idx="20460">
                  <c:v>1.0533795400219299</c:v>
                </c:pt>
                <c:pt idx="20461">
                  <c:v>1.0532765829502728</c:v>
                </c:pt>
                <c:pt idx="20462">
                  <c:v>1.0531736409723771</c:v>
                </c:pt>
                <c:pt idx="20463">
                  <c:v>1.0530707140852931</c:v>
                </c:pt>
                <c:pt idx="20464">
                  <c:v>1.052967802286076</c:v>
                </c:pt>
                <c:pt idx="20465">
                  <c:v>1.0528649055717691</c:v>
                </c:pt>
                <c:pt idx="20466">
                  <c:v>1.0527620239394331</c:v>
                </c:pt>
                <c:pt idx="20467">
                  <c:v>1.0526591573861126</c:v>
                </c:pt>
                <c:pt idx="20468">
                  <c:v>1.0525563059088654</c:v>
                </c:pt>
                <c:pt idx="20469">
                  <c:v>1.0524534695047456</c:v>
                </c:pt>
                <c:pt idx="20470">
                  <c:v>1.0523506481708038</c:v>
                </c:pt>
                <c:pt idx="20471">
                  <c:v>1.0522478419041004</c:v>
                </c:pt>
                <c:pt idx="20472">
                  <c:v>1.0521450507016907</c:v>
                </c:pt>
                <c:pt idx="20473">
                  <c:v>1.0520422745606282</c:v>
                </c:pt>
                <c:pt idx="20474">
                  <c:v>1.0519395134779783</c:v>
                </c:pt>
                <c:pt idx="20475">
                  <c:v>1.0518367674507907</c:v>
                </c:pt>
                <c:pt idx="20476">
                  <c:v>1.0517340364761287</c:v>
                </c:pt>
                <c:pt idx="20477">
                  <c:v>1.0516313205510472</c:v>
                </c:pt>
                <c:pt idx="20478">
                  <c:v>1.0515286196726152</c:v>
                </c:pt>
                <c:pt idx="20479">
                  <c:v>1.0514259338378931</c:v>
                </c:pt>
                <c:pt idx="20480">
                  <c:v>1.0513232630439338</c:v>
                </c:pt>
                <c:pt idx="20481">
                  <c:v>1.0512206072878121</c:v>
                </c:pt>
                <c:pt idx="20482">
                  <c:v>1.051117966566578</c:v>
                </c:pt>
                <c:pt idx="20483">
                  <c:v>1.0510153408773073</c:v>
                </c:pt>
                <c:pt idx="20484">
                  <c:v>1.0509127302170602</c:v>
                </c:pt>
                <c:pt idx="20485">
                  <c:v>1.0508101345829008</c:v>
                </c:pt>
                <c:pt idx="20486">
                  <c:v>1.0507075539718991</c:v>
                </c:pt>
                <c:pt idx="20487">
                  <c:v>1.0506049883811206</c:v>
                </c:pt>
                <c:pt idx="20488">
                  <c:v>1.050502437807632</c:v>
                </c:pt>
                <c:pt idx="20489">
                  <c:v>1.0503999022485004</c:v>
                </c:pt>
                <c:pt idx="20490">
                  <c:v>1.0502973817007981</c:v>
                </c:pt>
                <c:pt idx="20491">
                  <c:v>1.0501948761615936</c:v>
                </c:pt>
                <c:pt idx="20492">
                  <c:v>1.0500923856279556</c:v>
                </c:pt>
                <c:pt idx="20493">
                  <c:v>1.0499899100969583</c:v>
                </c:pt>
                <c:pt idx="20494">
                  <c:v>1.0498874495656765</c:v>
                </c:pt>
                <c:pt idx="20495">
                  <c:v>1.0497850040311771</c:v>
                </c:pt>
                <c:pt idx="20496">
                  <c:v>1.0496825734905315</c:v>
                </c:pt>
                <c:pt idx="20497">
                  <c:v>1.049580157940825</c:v>
                </c:pt>
                <c:pt idx="20498">
                  <c:v>1.0494777573791219</c:v>
                </c:pt>
                <c:pt idx="20499">
                  <c:v>1.0493753718025003</c:v>
                </c:pt>
                <c:pt idx="20500">
                  <c:v>1.0492730012080385</c:v>
                </c:pt>
                <c:pt idx="20501">
                  <c:v>1.0491706455928116</c:v>
                </c:pt>
                <c:pt idx="20502">
                  <c:v>1.0490683049538991</c:v>
                </c:pt>
                <c:pt idx="20503">
                  <c:v>1.0489659792883776</c:v>
                </c:pt>
                <c:pt idx="20504">
                  <c:v>1.0488636685933324</c:v>
                </c:pt>
                <c:pt idx="20505">
                  <c:v>1.0487613728658323</c:v>
                </c:pt>
                <c:pt idx="20506">
                  <c:v>1.0486590921029679</c:v>
                </c:pt>
                <c:pt idx="20507">
                  <c:v>1.0485568263018143</c:v>
                </c:pt>
                <c:pt idx="20508">
                  <c:v>1.0484545754594548</c:v>
                </c:pt>
                <c:pt idx="20509">
                  <c:v>1.0483523395729737</c:v>
                </c:pt>
                <c:pt idx="20510">
                  <c:v>1.0482501186394517</c:v>
                </c:pt>
                <c:pt idx="20511">
                  <c:v>1.0481479126559787</c:v>
                </c:pt>
                <c:pt idx="20512">
                  <c:v>1.0480457216196324</c:v>
                </c:pt>
                <c:pt idx="20513">
                  <c:v>1.0479435455275039</c:v>
                </c:pt>
                <c:pt idx="20514">
                  <c:v>1.0478413843766763</c:v>
                </c:pt>
                <c:pt idx="20515">
                  <c:v>1.0477392381642336</c:v>
                </c:pt>
                <c:pt idx="20516">
                  <c:v>1.0476371068872734</c:v>
                </c:pt>
                <c:pt idx="20517">
                  <c:v>1.0475349905428761</c:v>
                </c:pt>
                <c:pt idx="20518">
                  <c:v>1.0474328891281319</c:v>
                </c:pt>
                <c:pt idx="20519">
                  <c:v>1.0473308026401316</c:v>
                </c:pt>
                <c:pt idx="20520">
                  <c:v>1.0472287310759623</c:v>
                </c:pt>
                <c:pt idx="20521">
                  <c:v>1.0471266744327243</c:v>
                </c:pt>
                <c:pt idx="20522">
                  <c:v>1.0470246327074975</c:v>
                </c:pt>
                <c:pt idx="20523">
                  <c:v>1.0469226058973882</c:v>
                </c:pt>
                <c:pt idx="20524">
                  <c:v>1.046820593999477</c:v>
                </c:pt>
                <c:pt idx="20525">
                  <c:v>1.046718597010863</c:v>
                </c:pt>
                <c:pt idx="20526">
                  <c:v>1.0466166149286413</c:v>
                </c:pt>
                <c:pt idx="20527">
                  <c:v>1.0465146477499121</c:v>
                </c:pt>
                <c:pt idx="20528">
                  <c:v>1.046412695471763</c:v>
                </c:pt>
                <c:pt idx="20529">
                  <c:v>1.0463107580912914</c:v>
                </c:pt>
                <c:pt idx="20530">
                  <c:v>1.0462088356056032</c:v>
                </c:pt>
                <c:pt idx="20531">
                  <c:v>1.0461069280117885</c:v>
                </c:pt>
                <c:pt idx="20532">
                  <c:v>1.0460050353069505</c:v>
                </c:pt>
                <c:pt idx="20533">
                  <c:v>1.0459031574881887</c:v>
                </c:pt>
                <c:pt idx="20534">
                  <c:v>1.0458012945526034</c:v>
                </c:pt>
                <c:pt idx="20535">
                  <c:v>1.0456994464972953</c:v>
                </c:pt>
                <c:pt idx="20536">
                  <c:v>1.0455976133193621</c:v>
                </c:pt>
                <c:pt idx="20537">
                  <c:v>1.0454957950159141</c:v>
                </c:pt>
                <c:pt idx="20538">
                  <c:v>1.04539399158405</c:v>
                </c:pt>
                <c:pt idx="20539">
                  <c:v>1.0452922030208733</c:v>
                </c:pt>
                <c:pt idx="20540">
                  <c:v>1.0451904293234877</c:v>
                </c:pt>
                <c:pt idx="20541">
                  <c:v>1.0450886704890026</c:v>
                </c:pt>
                <c:pt idx="20542">
                  <c:v>1.0449869265145231</c:v>
                </c:pt>
                <c:pt idx="20543">
                  <c:v>1.0448851973971551</c:v>
                </c:pt>
                <c:pt idx="20544">
                  <c:v>1.0447834831340055</c:v>
                </c:pt>
                <c:pt idx="20545">
                  <c:v>1.0446817837221813</c:v>
                </c:pt>
                <c:pt idx="20546">
                  <c:v>1.0445800991587904</c:v>
                </c:pt>
                <c:pt idx="20547">
                  <c:v>1.0444784294409497</c:v>
                </c:pt>
                <c:pt idx="20548">
                  <c:v>1.0443767745657642</c:v>
                </c:pt>
                <c:pt idx="20549">
                  <c:v>1.0442751345303438</c:v>
                </c:pt>
                <c:pt idx="20550">
                  <c:v>1.044173509331803</c:v>
                </c:pt>
                <c:pt idx="20551">
                  <c:v>1.0440718989672526</c:v>
                </c:pt>
                <c:pt idx="20552">
                  <c:v>1.0439703034338048</c:v>
                </c:pt>
                <c:pt idx="20553">
                  <c:v>1.0438687227285757</c:v>
                </c:pt>
                <c:pt idx="20554">
                  <c:v>1.0437671568486786</c:v>
                </c:pt>
                <c:pt idx="20555">
                  <c:v>1.043665605791231</c:v>
                </c:pt>
                <c:pt idx="20556">
                  <c:v>1.0435640695533428</c:v>
                </c:pt>
                <c:pt idx="20557">
                  <c:v>1.0434625481321378</c:v>
                </c:pt>
                <c:pt idx="20558">
                  <c:v>1.0433610415247265</c:v>
                </c:pt>
                <c:pt idx="20559">
                  <c:v>1.0432595497282342</c:v>
                </c:pt>
                <c:pt idx="20560">
                  <c:v>1.0431580727397729</c:v>
                </c:pt>
                <c:pt idx="20561">
                  <c:v>1.0430566105564645</c:v>
                </c:pt>
                <c:pt idx="20562">
                  <c:v>1.042955163175431</c:v>
                </c:pt>
                <c:pt idx="20563">
                  <c:v>1.0428537305937955</c:v>
                </c:pt>
                <c:pt idx="20564">
                  <c:v>1.0427523128086726</c:v>
                </c:pt>
                <c:pt idx="20565">
                  <c:v>1.0426509098171868</c:v>
                </c:pt>
                <c:pt idx="20566">
                  <c:v>1.0425495216164626</c:v>
                </c:pt>
                <c:pt idx="20567">
                  <c:v>1.0424481482036214</c:v>
                </c:pt>
                <c:pt idx="20568">
                  <c:v>1.042346789575789</c:v>
                </c:pt>
                <c:pt idx="20569">
                  <c:v>1.042245445730092</c:v>
                </c:pt>
                <c:pt idx="20570">
                  <c:v>1.0421441166636538</c:v>
                </c:pt>
                <c:pt idx="20571">
                  <c:v>1.0420428023736019</c:v>
                </c:pt>
                <c:pt idx="20572">
                  <c:v>1.0419415028570607</c:v>
                </c:pt>
                <c:pt idx="20573">
                  <c:v>1.0418402181111635</c:v>
                </c:pt>
                <c:pt idx="20574">
                  <c:v>1.0417389481330359</c:v>
                </c:pt>
                <c:pt idx="20575">
                  <c:v>1.0416376929198043</c:v>
                </c:pt>
                <c:pt idx="20576">
                  <c:v>1.0415364524686037</c:v>
                </c:pt>
                <c:pt idx="20577">
                  <c:v>1.0414352267765616</c:v>
                </c:pt>
                <c:pt idx="20578">
                  <c:v>1.0413340158408062</c:v>
                </c:pt>
                <c:pt idx="20579">
                  <c:v>1.0412328196584788</c:v>
                </c:pt>
                <c:pt idx="20580">
                  <c:v>1.0411316382267</c:v>
                </c:pt>
                <c:pt idx="20581">
                  <c:v>1.0410304715426129</c:v>
                </c:pt>
                <c:pt idx="20582">
                  <c:v>1.0409293196033476</c:v>
                </c:pt>
                <c:pt idx="20583">
                  <c:v>1.0408281824060397</c:v>
                </c:pt>
                <c:pt idx="20584">
                  <c:v>1.0407270599478256</c:v>
                </c:pt>
                <c:pt idx="20585">
                  <c:v>1.0406259522258414</c:v>
                </c:pt>
                <c:pt idx="20586">
                  <c:v>1.0405248592372207</c:v>
                </c:pt>
                <c:pt idx="20587">
                  <c:v>1.040423780979101</c:v>
                </c:pt>
                <c:pt idx="20588">
                  <c:v>1.0403227174486256</c:v>
                </c:pt>
                <c:pt idx="20589">
                  <c:v>1.0402216686429331</c:v>
                </c:pt>
                <c:pt idx="20590">
                  <c:v>1.0401206345591552</c:v>
                </c:pt>
                <c:pt idx="20591">
                  <c:v>1.0400196151944407</c:v>
                </c:pt>
                <c:pt idx="20592">
                  <c:v>1.0399186105459266</c:v>
                </c:pt>
                <c:pt idx="20593">
                  <c:v>1.0398176206107586</c:v>
                </c:pt>
                <c:pt idx="20594">
                  <c:v>1.0397166453860749</c:v>
                </c:pt>
                <c:pt idx="20595">
                  <c:v>1.0396156848690183</c:v>
                </c:pt>
                <c:pt idx="20596">
                  <c:v>1.0395147390567325</c:v>
                </c:pt>
                <c:pt idx="20597">
                  <c:v>1.039413807946366</c:v>
                </c:pt>
                <c:pt idx="20598">
                  <c:v>1.0393128915350633</c:v>
                </c:pt>
                <c:pt idx="20599">
                  <c:v>1.0392119898199661</c:v>
                </c:pt>
                <c:pt idx="20600">
                  <c:v>1.0391111027982241</c:v>
                </c:pt>
                <c:pt idx="20601">
                  <c:v>1.0390102304669844</c:v>
                </c:pt>
                <c:pt idx="20602">
                  <c:v>1.0389093728233942</c:v>
                </c:pt>
                <c:pt idx="20603">
                  <c:v>1.0388085298646013</c:v>
                </c:pt>
                <c:pt idx="20604">
                  <c:v>1.0387077015877586</c:v>
                </c:pt>
                <c:pt idx="20605">
                  <c:v>1.038606887990011</c:v>
                </c:pt>
                <c:pt idx="20606">
                  <c:v>1.0385060890685127</c:v>
                </c:pt>
                <c:pt idx="20607">
                  <c:v>1.038405304820418</c:v>
                </c:pt>
                <c:pt idx="20608">
                  <c:v>1.0383045352428699</c:v>
                </c:pt>
                <c:pt idx="20609">
                  <c:v>1.0382037803330324</c:v>
                </c:pt>
                <c:pt idx="20610">
                  <c:v>1.0381030400880495</c:v>
                </c:pt>
                <c:pt idx="20611">
                  <c:v>1.0380023145050783</c:v>
                </c:pt>
                <c:pt idx="20612">
                  <c:v>1.0379016035812765</c:v>
                </c:pt>
                <c:pt idx="20613">
                  <c:v>1.0378009073137984</c:v>
                </c:pt>
                <c:pt idx="20614">
                  <c:v>1.0377002256997987</c:v>
                </c:pt>
                <c:pt idx="20615">
                  <c:v>1.0375995587364371</c:v>
                </c:pt>
                <c:pt idx="20616">
                  <c:v>1.0374989064208693</c:v>
                </c:pt>
                <c:pt idx="20617">
                  <c:v>1.0373982687502523</c:v>
                </c:pt>
                <c:pt idx="20618">
                  <c:v>1.0372976457217431</c:v>
                </c:pt>
                <c:pt idx="20619">
                  <c:v>1.0371970373325081</c:v>
                </c:pt>
                <c:pt idx="20620">
                  <c:v>1.0370964435797059</c:v>
                </c:pt>
                <c:pt idx="20621">
                  <c:v>1.0369958644604957</c:v>
                </c:pt>
                <c:pt idx="20622">
                  <c:v>1.0368952999720369</c:v>
                </c:pt>
                <c:pt idx="20623">
                  <c:v>1.0367947501114942</c:v>
                </c:pt>
                <c:pt idx="20624">
                  <c:v>1.0366942148760332</c:v>
                </c:pt>
                <c:pt idx="20625">
                  <c:v>1.0365936942628149</c:v>
                </c:pt>
                <c:pt idx="20626">
                  <c:v>1.036493188269006</c:v>
                </c:pt>
                <c:pt idx="20627">
                  <c:v>1.0363926968917694</c:v>
                </c:pt>
                <c:pt idx="20628">
                  <c:v>1.0362922201282727</c:v>
                </c:pt>
                <c:pt idx="20629">
                  <c:v>1.0361917579756799</c:v>
                </c:pt>
                <c:pt idx="20630">
                  <c:v>1.0360913104311642</c:v>
                </c:pt>
                <c:pt idx="20631">
                  <c:v>1.0359908774918869</c:v>
                </c:pt>
                <c:pt idx="20632">
                  <c:v>1.0358904591550178</c:v>
                </c:pt>
                <c:pt idx="20633">
                  <c:v>1.0357900554177277</c:v>
                </c:pt>
                <c:pt idx="20634">
                  <c:v>1.0356896662771884</c:v>
                </c:pt>
                <c:pt idx="20635">
                  <c:v>1.0355892917305671</c:v>
                </c:pt>
                <c:pt idx="20636">
                  <c:v>1.0354889317750369</c:v>
                </c:pt>
                <c:pt idx="20637">
                  <c:v>1.0353885864077705</c:v>
                </c:pt>
                <c:pt idx="20638">
                  <c:v>1.0352882556259382</c:v>
                </c:pt>
                <c:pt idx="20639">
                  <c:v>1.0351879394267181</c:v>
                </c:pt>
                <c:pt idx="20640">
                  <c:v>1.0350876378072813</c:v>
                </c:pt>
                <c:pt idx="20641">
                  <c:v>1.0349873507647993</c:v>
                </c:pt>
                <c:pt idx="20642">
                  <c:v>1.0348870782964528</c:v>
                </c:pt>
                <c:pt idx="20643">
                  <c:v>1.0347868203994142</c:v>
                </c:pt>
                <c:pt idx="20644">
                  <c:v>1.0346865770708653</c:v>
                </c:pt>
                <c:pt idx="20645">
                  <c:v>1.03458634830798</c:v>
                </c:pt>
                <c:pt idx="20646">
                  <c:v>1.0344861341079374</c:v>
                </c:pt>
                <c:pt idx="20647">
                  <c:v>1.0343859344679127</c:v>
                </c:pt>
                <c:pt idx="20648">
                  <c:v>1.0342857493850939</c:v>
                </c:pt>
                <c:pt idx="20649">
                  <c:v>1.0341855788566534</c:v>
                </c:pt>
                <c:pt idx="20650">
                  <c:v>1.0340854228797725</c:v>
                </c:pt>
                <c:pt idx="20651">
                  <c:v>1.0339852814516373</c:v>
                </c:pt>
                <c:pt idx="20652">
                  <c:v>1.0338851545694301</c:v>
                </c:pt>
                <c:pt idx="20653">
                  <c:v>1.0337850422303296</c:v>
                </c:pt>
                <c:pt idx="20654">
                  <c:v>1.0336849444315244</c:v>
                </c:pt>
                <c:pt idx="20655">
                  <c:v>1.0335848611701939</c:v>
                </c:pt>
                <c:pt idx="20656">
                  <c:v>1.0334847924435275</c:v>
                </c:pt>
                <c:pt idx="20657">
                  <c:v>1.0333847382487067</c:v>
                </c:pt>
                <c:pt idx="20658">
                  <c:v>1.0332846985829214</c:v>
                </c:pt>
                <c:pt idx="20659">
                  <c:v>1.033184673443359</c:v>
                </c:pt>
                <c:pt idx="20660">
                  <c:v>1.0330846628272061</c:v>
                </c:pt>
                <c:pt idx="20661">
                  <c:v>1.0329846667316471</c:v>
                </c:pt>
                <c:pt idx="20662">
                  <c:v>1.0328846851538789</c:v>
                </c:pt>
                <c:pt idx="20663">
                  <c:v>1.0327847180910861</c:v>
                </c:pt>
                <c:pt idx="20664">
                  <c:v>1.032684765540459</c:v>
                </c:pt>
                <c:pt idx="20665">
                  <c:v>1.032584827499188</c:v>
                </c:pt>
                <c:pt idx="20666">
                  <c:v>1.0324849039644721</c:v>
                </c:pt>
                <c:pt idx="20667">
                  <c:v>1.0323849949334951</c:v>
                </c:pt>
                <c:pt idx="20668">
                  <c:v>1.0322851004034574</c:v>
                </c:pt>
                <c:pt idx="20669">
                  <c:v>1.0321852203715478</c:v>
                </c:pt>
                <c:pt idx="20670">
                  <c:v>1.0320853548349598</c:v>
                </c:pt>
                <c:pt idx="20671">
                  <c:v>1.0319855037908914</c:v>
                </c:pt>
                <c:pt idx="20672">
                  <c:v>1.031885667236542</c:v>
                </c:pt>
                <c:pt idx="20673">
                  <c:v>1.0317858451691024</c:v>
                </c:pt>
                <c:pt idx="20674">
                  <c:v>1.0316860375857728</c:v>
                </c:pt>
                <c:pt idx="20675">
                  <c:v>1.0315862444837496</c:v>
                </c:pt>
                <c:pt idx="20676">
                  <c:v>1.0314864658602345</c:v>
                </c:pt>
                <c:pt idx="20677">
                  <c:v>1.0313867017124252</c:v>
                </c:pt>
                <c:pt idx="20678">
                  <c:v>1.0312869520375199</c:v>
                </c:pt>
                <c:pt idx="20679">
                  <c:v>1.0311872168327176</c:v>
                </c:pt>
                <c:pt idx="20680">
                  <c:v>1.0310874960952265</c:v>
                </c:pt>
                <c:pt idx="20681">
                  <c:v>1.0309877898222424</c:v>
                </c:pt>
                <c:pt idx="20682">
                  <c:v>1.0308880980109703</c:v>
                </c:pt>
                <c:pt idx="20683">
                  <c:v>1.0307884206586118</c:v>
                </c:pt>
                <c:pt idx="20684">
                  <c:v>1.0306887577623771</c:v>
                </c:pt>
                <c:pt idx="20685">
                  <c:v>1.0305891093194608</c:v>
                </c:pt>
                <c:pt idx="20686">
                  <c:v>1.0304894753270786</c:v>
                </c:pt>
                <c:pt idx="20687">
                  <c:v>1.0303898557824298</c:v>
                </c:pt>
                <c:pt idx="20688">
                  <c:v>1.0302902506827236</c:v>
                </c:pt>
                <c:pt idx="20689">
                  <c:v>1.0301906600251689</c:v>
                </c:pt>
                <c:pt idx="20690">
                  <c:v>1.0300910838069717</c:v>
                </c:pt>
                <c:pt idx="20691">
                  <c:v>1.0299915220253379</c:v>
                </c:pt>
                <c:pt idx="20692">
                  <c:v>1.0298919746774831</c:v>
                </c:pt>
                <c:pt idx="20693">
                  <c:v>1.0297924417606146</c:v>
                </c:pt>
                <c:pt idx="20694">
                  <c:v>1.0296929232719407</c:v>
                </c:pt>
                <c:pt idx="20695">
                  <c:v>1.0295934192086784</c:v>
                </c:pt>
                <c:pt idx="20696">
                  <c:v>1.0294939295680372</c:v>
                </c:pt>
                <c:pt idx="20697">
                  <c:v>1.0293944543472267</c:v>
                </c:pt>
                <c:pt idx="20698">
                  <c:v>1.0292949935434619</c:v>
                </c:pt>
                <c:pt idx="20699">
                  <c:v>1.0291955471539622</c:v>
                </c:pt>
                <c:pt idx="20700">
                  <c:v>1.0290961151759352</c:v>
                </c:pt>
                <c:pt idx="20701">
                  <c:v>1.0289966976065976</c:v>
                </c:pt>
                <c:pt idx="20702">
                  <c:v>1.0288972944431705</c:v>
                </c:pt>
                <c:pt idx="20703">
                  <c:v>1.028797905682872</c:v>
                </c:pt>
                <c:pt idx="20704">
                  <c:v>1.0286985313229073</c:v>
                </c:pt>
                <c:pt idx="20705">
                  <c:v>1.0285991713605085</c:v>
                </c:pt>
                <c:pt idx="20706">
                  <c:v>1.0284998257928866</c:v>
                </c:pt>
                <c:pt idx="20707">
                  <c:v>1.028400494617266</c:v>
                </c:pt>
                <c:pt idx="20708">
                  <c:v>1.0283011778308591</c:v>
                </c:pt>
                <c:pt idx="20709">
                  <c:v>1.0282018754308957</c:v>
                </c:pt>
                <c:pt idx="20710">
                  <c:v>1.0281025874145933</c:v>
                </c:pt>
                <c:pt idx="20711">
                  <c:v>1.0280033137791749</c:v>
                </c:pt>
                <c:pt idx="20712">
                  <c:v>1.0279040545218594</c:v>
                </c:pt>
                <c:pt idx="20713">
                  <c:v>1.0278048096398746</c:v>
                </c:pt>
                <c:pt idx="20714">
                  <c:v>1.0277055791304452</c:v>
                </c:pt>
                <c:pt idx="20715">
                  <c:v>1.0276063629907961</c:v>
                </c:pt>
                <c:pt idx="20716">
                  <c:v>1.027507161218153</c:v>
                </c:pt>
                <c:pt idx="20717">
                  <c:v>1.0274079738097377</c:v>
                </c:pt>
                <c:pt idx="20718">
                  <c:v>1.0273088007627813</c:v>
                </c:pt>
                <c:pt idx="20719">
                  <c:v>1.0272096420745069</c:v>
                </c:pt>
                <c:pt idx="20720">
                  <c:v>1.0271104977421512</c:v>
                </c:pt>
                <c:pt idx="20721">
                  <c:v>1.0270113677629344</c:v>
                </c:pt>
                <c:pt idx="20722">
                  <c:v>1.0269122521340939</c:v>
                </c:pt>
                <c:pt idx="20723">
                  <c:v>1.0268131508528513</c:v>
                </c:pt>
                <c:pt idx="20724">
                  <c:v>1.0267140639164454</c:v>
                </c:pt>
                <c:pt idx="20725">
                  <c:v>1.026614991322103</c:v>
                </c:pt>
                <c:pt idx="20726">
                  <c:v>1.0265159330670557</c:v>
                </c:pt>
                <c:pt idx="20727">
                  <c:v>1.0264168891485401</c:v>
                </c:pt>
                <c:pt idx="20728">
                  <c:v>1.0263178595637887</c:v>
                </c:pt>
                <c:pt idx="20729">
                  <c:v>1.0262188443100353</c:v>
                </c:pt>
                <c:pt idx="20730">
                  <c:v>1.026119843384518</c:v>
                </c:pt>
                <c:pt idx="20731">
                  <c:v>1.0260208567844629</c:v>
                </c:pt>
                <c:pt idx="20732">
                  <c:v>1.0259218845071181</c:v>
                </c:pt>
                <c:pt idx="20733">
                  <c:v>1.0258229265497107</c:v>
                </c:pt>
                <c:pt idx="20734">
                  <c:v>1.025723982909486</c:v>
                </c:pt>
                <c:pt idx="20735">
                  <c:v>1.0256250535836764</c:v>
                </c:pt>
                <c:pt idx="20736">
                  <c:v>1.0255261385695238</c:v>
                </c:pt>
                <c:pt idx="20737">
                  <c:v>1.0254272378642708</c:v>
                </c:pt>
                <c:pt idx="20738">
                  <c:v>1.0253283514651521</c:v>
                </c:pt>
                <c:pt idx="20739">
                  <c:v>1.0252294793694068</c:v>
                </c:pt>
                <c:pt idx="20740">
                  <c:v>1.0251306215742835</c:v>
                </c:pt>
                <c:pt idx="20741">
                  <c:v>1.0250317780770228</c:v>
                </c:pt>
                <c:pt idx="20742">
                  <c:v>1.024932948874866</c:v>
                </c:pt>
                <c:pt idx="20743">
                  <c:v>1.0248341339650551</c:v>
                </c:pt>
                <c:pt idx="20744">
                  <c:v>1.0247353333448361</c:v>
                </c:pt>
                <c:pt idx="20745">
                  <c:v>1.0246365470114569</c:v>
                </c:pt>
                <c:pt idx="20746">
                  <c:v>1.0245377749621565</c:v>
                </c:pt>
                <c:pt idx="20747">
                  <c:v>1.0244390171941877</c:v>
                </c:pt>
                <c:pt idx="20748">
                  <c:v>1.0243402737047911</c:v>
                </c:pt>
                <c:pt idx="20749">
                  <c:v>1.0242415444912205</c:v>
                </c:pt>
                <c:pt idx="20750">
                  <c:v>1.0241428295507176</c:v>
                </c:pt>
                <c:pt idx="20751">
                  <c:v>1.0240441288805373</c:v>
                </c:pt>
                <c:pt idx="20752">
                  <c:v>1.0239454424779271</c:v>
                </c:pt>
                <c:pt idx="20753">
                  <c:v>1.0238467703401388</c:v>
                </c:pt>
                <c:pt idx="20754">
                  <c:v>1.023748112464421</c:v>
                </c:pt>
                <c:pt idx="20755">
                  <c:v>1.0236494688480222</c:v>
                </c:pt>
                <c:pt idx="20756">
                  <c:v>1.0235508394882009</c:v>
                </c:pt>
                <c:pt idx="20757">
                  <c:v>1.0234522243822071</c:v>
                </c:pt>
                <c:pt idx="20758">
                  <c:v>1.0233536235272915</c:v>
                </c:pt>
                <c:pt idx="20759">
                  <c:v>1.0232550369207141</c:v>
                </c:pt>
                <c:pt idx="20760">
                  <c:v>1.0231564645597264</c:v>
                </c:pt>
                <c:pt idx="20761">
                  <c:v>1.0230579064415812</c:v>
                </c:pt>
                <c:pt idx="20762">
                  <c:v>1.0229593625635403</c:v>
                </c:pt>
                <c:pt idx="20763">
                  <c:v>1.0228608329228612</c:v>
                </c:pt>
                <c:pt idx="20764">
                  <c:v>1.0227623175167946</c:v>
                </c:pt>
                <c:pt idx="20765">
                  <c:v>1.0226638163426032</c:v>
                </c:pt>
                <c:pt idx="20766">
                  <c:v>1.0225653293975427</c:v>
                </c:pt>
                <c:pt idx="20767">
                  <c:v>1.0224668566788779</c:v>
                </c:pt>
                <c:pt idx="20768">
                  <c:v>1.0223683981838654</c:v>
                </c:pt>
                <c:pt idx="20769">
                  <c:v>1.0222699539097666</c:v>
                </c:pt>
                <c:pt idx="20770">
                  <c:v>1.0221715238538438</c:v>
                </c:pt>
                <c:pt idx="20771">
                  <c:v>1.0220731080133552</c:v>
                </c:pt>
                <c:pt idx="20772">
                  <c:v>1.0219747063855684</c:v>
                </c:pt>
                <c:pt idx="20773">
                  <c:v>1.0218763189677431</c:v>
                </c:pt>
                <c:pt idx="20774">
                  <c:v>1.0217779457571479</c:v>
                </c:pt>
                <c:pt idx="20775">
                  <c:v>1.021679586751044</c:v>
                </c:pt>
                <c:pt idx="20776">
                  <c:v>1.0215812419466965</c:v>
                </c:pt>
                <c:pt idx="20777">
                  <c:v>1.0214829113413721</c:v>
                </c:pt>
                <c:pt idx="20778">
                  <c:v>1.0213845949323375</c:v>
                </c:pt>
                <c:pt idx="20779">
                  <c:v>1.0212862927168642</c:v>
                </c:pt>
                <c:pt idx="20780">
                  <c:v>1.0211880046922122</c:v>
                </c:pt>
                <c:pt idx="20781">
                  <c:v>1.0210897308556579</c:v>
                </c:pt>
                <c:pt idx="20782">
                  <c:v>1.020991471204467</c:v>
                </c:pt>
                <c:pt idx="20783">
                  <c:v>1.0208932257359129</c:v>
                </c:pt>
                <c:pt idx="20784">
                  <c:v>1.0207949944472579</c:v>
                </c:pt>
                <c:pt idx="20785">
                  <c:v>1.0206967773357811</c:v>
                </c:pt>
                <c:pt idx="20786">
                  <c:v>1.0205985743987545</c:v>
                </c:pt>
                <c:pt idx="20787">
                  <c:v>1.0205003856334458</c:v>
                </c:pt>
                <c:pt idx="20788">
                  <c:v>1.0204022110371278</c:v>
                </c:pt>
                <c:pt idx="20789">
                  <c:v>1.020304050607082</c:v>
                </c:pt>
                <c:pt idx="20790">
                  <c:v>1.0202059043405785</c:v>
                </c:pt>
                <c:pt idx="20791">
                  <c:v>1.0201077722348917</c:v>
                </c:pt>
                <c:pt idx="20792">
                  <c:v>1.0200096542872965</c:v>
                </c:pt>
                <c:pt idx="20793">
                  <c:v>1.0199115504950729</c:v>
                </c:pt>
                <c:pt idx="20794">
                  <c:v>1.0198134608554974</c:v>
                </c:pt>
                <c:pt idx="20795">
                  <c:v>1.0197153853658465</c:v>
                </c:pt>
                <c:pt idx="20796">
                  <c:v>1.0196173240233981</c:v>
                </c:pt>
                <c:pt idx="20797">
                  <c:v>1.019519276825434</c:v>
                </c:pt>
                <c:pt idx="20798">
                  <c:v>1.0194212437692329</c:v>
                </c:pt>
                <c:pt idx="20799">
                  <c:v>1.0193232248520703</c:v>
                </c:pt>
                <c:pt idx="20800">
                  <c:v>1.0192252200712382</c:v>
                </c:pt>
                <c:pt idx="20801">
                  <c:v>1.0191272294240086</c:v>
                </c:pt>
                <c:pt idx="20802">
                  <c:v>1.0190292529076708</c:v>
                </c:pt>
                <c:pt idx="20803">
                  <c:v>1.0189312905195025</c:v>
                </c:pt>
                <c:pt idx="20804">
                  <c:v>1.0188333422567899</c:v>
                </c:pt>
                <c:pt idx="20805">
                  <c:v>1.0187354081168156</c:v>
                </c:pt>
                <c:pt idx="20806">
                  <c:v>1.0186374880968716</c:v>
                </c:pt>
                <c:pt idx="20807">
                  <c:v>1.0185395821942334</c:v>
                </c:pt>
                <c:pt idx="20808">
                  <c:v>1.0184416904061935</c:v>
                </c:pt>
                <c:pt idx="20809">
                  <c:v>1.0183438127300375</c:v>
                </c:pt>
                <c:pt idx="20810">
                  <c:v>1.0182459491630549</c:v>
                </c:pt>
                <c:pt idx="20811">
                  <c:v>1.0181480997025283</c:v>
                </c:pt>
                <c:pt idx="20812">
                  <c:v>1.0180502643457565</c:v>
                </c:pt>
                <c:pt idx="20813">
                  <c:v>1.0179524430900189</c:v>
                </c:pt>
                <c:pt idx="20814">
                  <c:v>1.0178546359326117</c:v>
                </c:pt>
                <c:pt idx="20815">
                  <c:v>1.0177568428708239</c:v>
                </c:pt>
                <c:pt idx="20816">
                  <c:v>1.0176590639019485</c:v>
                </c:pt>
                <c:pt idx="20817">
                  <c:v>1.0175612990232796</c:v>
                </c:pt>
                <c:pt idx="20818">
                  <c:v>1.0174635482321035</c:v>
                </c:pt>
                <c:pt idx="20819">
                  <c:v>1.0173658115257196</c:v>
                </c:pt>
                <c:pt idx="20820">
                  <c:v>1.017268088901419</c:v>
                </c:pt>
                <c:pt idx="20821">
                  <c:v>1.0171703803564942</c:v>
                </c:pt>
                <c:pt idx="20822">
                  <c:v>1.0170726858882504</c:v>
                </c:pt>
                <c:pt idx="20823">
                  <c:v>1.0169750054939724</c:v>
                </c:pt>
                <c:pt idx="20824">
                  <c:v>1.0168773391709625</c:v>
                </c:pt>
                <c:pt idx="20825">
                  <c:v>1.0167796869165195</c:v>
                </c:pt>
                <c:pt idx="20826">
                  <c:v>1.0166820487279382</c:v>
                </c:pt>
                <c:pt idx="20827">
                  <c:v>1.0165844246025229</c:v>
                </c:pt>
                <c:pt idx="20828">
                  <c:v>1.0164868145375654</c:v>
                </c:pt>
                <c:pt idx="20829">
                  <c:v>1.0163892185303667</c:v>
                </c:pt>
                <c:pt idx="20830">
                  <c:v>1.0162916365782324</c:v>
                </c:pt>
                <c:pt idx="20831">
                  <c:v>1.0161940686784607</c:v>
                </c:pt>
                <c:pt idx="20832">
                  <c:v>1.0160965148283545</c:v>
                </c:pt>
                <c:pt idx="20833">
                  <c:v>1.0159989750252167</c:v>
                </c:pt>
                <c:pt idx="20834">
                  <c:v>1.0159014492663514</c:v>
                </c:pt>
                <c:pt idx="20835">
                  <c:v>1.0158039375490588</c:v>
                </c:pt>
                <c:pt idx="20836">
                  <c:v>1.0157064398706441</c:v>
                </c:pt>
                <c:pt idx="20837">
                  <c:v>1.015608956228417</c:v>
                </c:pt>
                <c:pt idx="20838">
                  <c:v>1.0155114866196795</c:v>
                </c:pt>
                <c:pt idx="20839">
                  <c:v>1.0154140310417383</c:v>
                </c:pt>
                <c:pt idx="20840">
                  <c:v>1.0153165894919012</c:v>
                </c:pt>
                <c:pt idx="20841">
                  <c:v>1.0152191619674757</c:v>
                </c:pt>
                <c:pt idx="20842">
                  <c:v>1.0151217484657749</c:v>
                </c:pt>
                <c:pt idx="20843">
                  <c:v>1.0150243489840993</c:v>
                </c:pt>
                <c:pt idx="20844">
                  <c:v>1.0149269635197629</c:v>
                </c:pt>
                <c:pt idx="20845">
                  <c:v>1.0148295920700761</c:v>
                </c:pt>
                <c:pt idx="20846">
                  <c:v>1.0147322346323535</c:v>
                </c:pt>
                <c:pt idx="20847">
                  <c:v>1.0146348912038985</c:v>
                </c:pt>
                <c:pt idx="20848">
                  <c:v>1.0145375617820316</c:v>
                </c:pt>
                <c:pt idx="20849">
                  <c:v>1.0144402463640612</c:v>
                </c:pt>
                <c:pt idx="20850">
                  <c:v>1.0143429449473</c:v>
                </c:pt>
                <c:pt idx="20851">
                  <c:v>1.0142456575290666</c:v>
                </c:pt>
                <c:pt idx="20852">
                  <c:v>1.014148384106675</c:v>
                </c:pt>
                <c:pt idx="20853">
                  <c:v>1.014051124677436</c:v>
                </c:pt>
                <c:pt idx="20854">
                  <c:v>1.0139538792386691</c:v>
                </c:pt>
                <c:pt idx="20855">
                  <c:v>1.0138566477876907</c:v>
                </c:pt>
                <c:pt idx="20856">
                  <c:v>1.0137594303218214</c:v>
                </c:pt>
                <c:pt idx="20857">
                  <c:v>1.0136622268383744</c:v>
                </c:pt>
                <c:pt idx="20858">
                  <c:v>1.0135650373346674</c:v>
                </c:pt>
                <c:pt idx="20859">
                  <c:v>1.0134678618080273</c:v>
                </c:pt>
                <c:pt idx="20860">
                  <c:v>1.0133707002557686</c:v>
                </c:pt>
                <c:pt idx="20861">
                  <c:v>1.013273552675211</c:v>
                </c:pt>
                <c:pt idx="20862">
                  <c:v>1.0131764190636832</c:v>
                </c:pt>
                <c:pt idx="20863">
                  <c:v>1.0130792994184972</c:v>
                </c:pt>
                <c:pt idx="20864">
                  <c:v>1.0129821937369787</c:v>
                </c:pt>
                <c:pt idx="20865">
                  <c:v>1.0128851020164578</c:v>
                </c:pt>
                <c:pt idx="20866">
                  <c:v>1.0127880242542484</c:v>
                </c:pt>
                <c:pt idx="20867">
                  <c:v>1.0126909604476821</c:v>
                </c:pt>
                <c:pt idx="20868">
                  <c:v>1.0125939105940784</c:v>
                </c:pt>
                <c:pt idx="20869">
                  <c:v>1.0124968746907697</c:v>
                </c:pt>
                <c:pt idx="20870">
                  <c:v>1.0123998527350806</c:v>
                </c:pt>
                <c:pt idx="20871">
                  <c:v>1.0123028447243323</c:v>
                </c:pt>
                <c:pt idx="20872">
                  <c:v>1.0122058506558591</c:v>
                </c:pt>
                <c:pt idx="20873">
                  <c:v>1.0121088705269874</c:v>
                </c:pt>
                <c:pt idx="20874">
                  <c:v>1.0120119043350444</c:v>
                </c:pt>
                <c:pt idx="20875">
                  <c:v>1.0119149520773616</c:v>
                </c:pt>
                <c:pt idx="20876">
                  <c:v>1.0118180137512676</c:v>
                </c:pt>
                <c:pt idx="20877">
                  <c:v>1.0117210893540991</c:v>
                </c:pt>
                <c:pt idx="20878">
                  <c:v>1.0116241788831772</c:v>
                </c:pt>
                <c:pt idx="20879">
                  <c:v>1.0115272823358445</c:v>
                </c:pt>
                <c:pt idx="20880">
                  <c:v>1.0114303997094272</c:v>
                </c:pt>
                <c:pt idx="20881">
                  <c:v>1.0113335310012648</c:v>
                </c:pt>
                <c:pt idx="20882">
                  <c:v>1.0112366762086844</c:v>
                </c:pt>
                <c:pt idx="20883">
                  <c:v>1.0111398353290231</c:v>
                </c:pt>
                <c:pt idx="20884">
                  <c:v>1.0110430083596171</c:v>
                </c:pt>
                <c:pt idx="20885">
                  <c:v>1.0109461952978043</c:v>
                </c:pt>
                <c:pt idx="20886">
                  <c:v>1.0108493961409186</c:v>
                </c:pt>
                <c:pt idx="20887">
                  <c:v>1.010752610886303</c:v>
                </c:pt>
                <c:pt idx="20888">
                  <c:v>1.0106558395312839</c:v>
                </c:pt>
                <c:pt idx="20889">
                  <c:v>1.0105590820732095</c:v>
                </c:pt>
                <c:pt idx="20890">
                  <c:v>1.0104623385094165</c:v>
                </c:pt>
                <c:pt idx="20891">
                  <c:v>1.0103656088372452</c:v>
                </c:pt>
                <c:pt idx="20892">
                  <c:v>1.0102688930540336</c:v>
                </c:pt>
                <c:pt idx="20893">
                  <c:v>1.0101721911571233</c:v>
                </c:pt>
                <c:pt idx="20894">
                  <c:v>1.0100755031438615</c:v>
                </c:pt>
                <c:pt idx="20895">
                  <c:v>1.009978829011583</c:v>
                </c:pt>
                <c:pt idx="20896">
                  <c:v>1.0098821687576358</c:v>
                </c:pt>
                <c:pt idx="20897">
                  <c:v>1.0097855223793641</c:v>
                </c:pt>
                <c:pt idx="20898">
                  <c:v>1.0096888898741048</c:v>
                </c:pt>
                <c:pt idx="20899">
                  <c:v>1.0095922712392118</c:v>
                </c:pt>
                <c:pt idx="20900">
                  <c:v>1.0094956664720267</c:v>
                </c:pt>
                <c:pt idx="20901">
                  <c:v>1.0093990755698967</c:v>
                </c:pt>
                <c:pt idx="20902">
                  <c:v>1.0093024985301686</c:v>
                </c:pt>
                <c:pt idx="20903">
                  <c:v>1.0092059353501861</c:v>
                </c:pt>
                <c:pt idx="20904">
                  <c:v>1.0091093860273022</c:v>
                </c:pt>
                <c:pt idx="20905">
                  <c:v>1.0090128505588654</c:v>
                </c:pt>
                <c:pt idx="20906">
                  <c:v>1.0089163289422212</c:v>
                </c:pt>
                <c:pt idx="20907">
                  <c:v>1.0088198211747239</c:v>
                </c:pt>
                <c:pt idx="20908">
                  <c:v>1.0087233272537202</c:v>
                </c:pt>
                <c:pt idx="20909">
                  <c:v>1.0086268471765651</c:v>
                </c:pt>
                <c:pt idx="20910">
                  <c:v>1.0085303809406105</c:v>
                </c:pt>
                <c:pt idx="20911">
                  <c:v>1.0084339285432051</c:v>
                </c:pt>
                <c:pt idx="20912">
                  <c:v>1.0083374899817055</c:v>
                </c:pt>
                <c:pt idx="20913">
                  <c:v>1.0082410652534655</c:v>
                </c:pt>
                <c:pt idx="20914">
                  <c:v>1.0081446543558348</c:v>
                </c:pt>
                <c:pt idx="20915">
                  <c:v>1.0080482572861722</c:v>
                </c:pt>
                <c:pt idx="20916">
                  <c:v>1.0079518740418374</c:v>
                </c:pt>
                <c:pt idx="20917">
                  <c:v>1.0078555046201818</c:v>
                </c:pt>
                <c:pt idx="20918">
                  <c:v>1.0077591490185618</c:v>
                </c:pt>
                <c:pt idx="20919">
                  <c:v>1.0076628072343345</c:v>
                </c:pt>
                <c:pt idx="20920">
                  <c:v>1.0075664792648613</c:v>
                </c:pt>
                <c:pt idx="20921">
                  <c:v>1.0074701651075004</c:v>
                </c:pt>
                <c:pt idx="20922">
                  <c:v>1.0073738647596104</c:v>
                </c:pt>
                <c:pt idx="20923">
                  <c:v>1.0072775782185546</c:v>
                </c:pt>
                <c:pt idx="20924">
                  <c:v>1.0071813054816887</c:v>
                </c:pt>
                <c:pt idx="20925">
                  <c:v>1.0070850465463772</c:v>
                </c:pt>
                <c:pt idx="20926">
                  <c:v>1.006988801409981</c:v>
                </c:pt>
                <c:pt idx="20927">
                  <c:v>1.0068925700698617</c:v>
                </c:pt>
                <c:pt idx="20928">
                  <c:v>1.0067963525233852</c:v>
                </c:pt>
                <c:pt idx="20929">
                  <c:v>1.0067001487679141</c:v>
                </c:pt>
                <c:pt idx="20930">
                  <c:v>1.0066039588008118</c:v>
                </c:pt>
                <c:pt idx="20931">
                  <c:v>1.0065077826194422</c:v>
                </c:pt>
                <c:pt idx="20932">
                  <c:v>1.0064116202211772</c:v>
                </c:pt>
                <c:pt idx="20933">
                  <c:v>1.0063154716033824</c:v>
                </c:pt>
                <c:pt idx="20934">
                  <c:v>1.0062193367634189</c:v>
                </c:pt>
                <c:pt idx="20935">
                  <c:v>1.0061232156986566</c:v>
                </c:pt>
                <c:pt idx="20936">
                  <c:v>1.0060271084064623</c:v>
                </c:pt>
                <c:pt idx="20937">
                  <c:v>1.0059310148842113</c:v>
                </c:pt>
                <c:pt idx="20938">
                  <c:v>1.0058349351292715</c:v>
                </c:pt>
                <c:pt idx="20939">
                  <c:v>1.0057388691390066</c:v>
                </c:pt>
                <c:pt idx="20940">
                  <c:v>1.005642816910794</c:v>
                </c:pt>
                <c:pt idx="20941">
                  <c:v>1.0055467784420031</c:v>
                </c:pt>
                <c:pt idx="20942">
                  <c:v>1.0054507537300041</c:v>
                </c:pt>
                <c:pt idx="20943">
                  <c:v>1.0053547427721712</c:v>
                </c:pt>
                <c:pt idx="20944">
                  <c:v>1.0052587455658797</c:v>
                </c:pt>
                <c:pt idx="20945">
                  <c:v>1.0051627621085015</c:v>
                </c:pt>
                <c:pt idx="20946">
                  <c:v>1.0050667923974086</c:v>
                </c:pt>
                <c:pt idx="20947">
                  <c:v>1.0049708364299821</c:v>
                </c:pt>
                <c:pt idx="20948">
                  <c:v>1.0048748942035954</c:v>
                </c:pt>
                <c:pt idx="20949">
                  <c:v>1.0047789657156225</c:v>
                </c:pt>
                <c:pt idx="20950">
                  <c:v>1.0046830509634419</c:v>
                </c:pt>
                <c:pt idx="20951">
                  <c:v>1.0045871499444325</c:v>
                </c:pt>
                <c:pt idx="20952">
                  <c:v>1.0044912626559745</c:v>
                </c:pt>
                <c:pt idx="20953">
                  <c:v>1.0043953890954396</c:v>
                </c:pt>
                <c:pt idx="20954">
                  <c:v>1.004299529260217</c:v>
                </c:pt>
                <c:pt idx="20955">
                  <c:v>1.0042036831476802</c:v>
                </c:pt>
                <c:pt idx="20956">
                  <c:v>1.0041078507552106</c:v>
                </c:pt>
                <c:pt idx="20957">
                  <c:v>1.0040120320801951</c:v>
                </c:pt>
                <c:pt idx="20958">
                  <c:v>1.0039162271200086</c:v>
                </c:pt>
                <c:pt idx="20959">
                  <c:v>1.0038204358720346</c:v>
                </c:pt>
                <c:pt idx="20960">
                  <c:v>1.0037246583336619</c:v>
                </c:pt>
                <c:pt idx="20961">
                  <c:v>1.0036288945022749</c:v>
                </c:pt>
                <c:pt idx="20962">
                  <c:v>1.0035331443752507</c:v>
                </c:pt>
                <c:pt idx="20963">
                  <c:v>1.0034374079499793</c:v>
                </c:pt>
                <c:pt idx="20964">
                  <c:v>1.0033416852238433</c:v>
                </c:pt>
                <c:pt idx="20965">
                  <c:v>1.0032459761942336</c:v>
                </c:pt>
                <c:pt idx="20966">
                  <c:v>1.003150280858538</c:v>
                </c:pt>
                <c:pt idx="20967">
                  <c:v>1.0030545992141362</c:v>
                </c:pt>
                <c:pt idx="20968">
                  <c:v>1.0029589312584255</c:v>
                </c:pt>
                <c:pt idx="20969">
                  <c:v>1.0028632769887906</c:v>
                </c:pt>
                <c:pt idx="20970">
                  <c:v>1.0027676364026215</c:v>
                </c:pt>
                <c:pt idx="20971">
                  <c:v>1.0026720094973087</c:v>
                </c:pt>
                <c:pt idx="20972">
                  <c:v>1.0025763962702472</c:v>
                </c:pt>
                <c:pt idx="20973">
                  <c:v>1.0024807967188203</c:v>
                </c:pt>
                <c:pt idx="20974">
                  <c:v>1.0023852108404241</c:v>
                </c:pt>
                <c:pt idx="20975">
                  <c:v>1.0022896386324514</c:v>
                </c:pt>
                <c:pt idx="20976">
                  <c:v>1.002194080092295</c:v>
                </c:pt>
                <c:pt idx="20977">
                  <c:v>1.002098535217349</c:v>
                </c:pt>
                <c:pt idx="20978">
                  <c:v>1.0020030040050079</c:v>
                </c:pt>
                <c:pt idx="20979">
                  <c:v>1.001907486452666</c:v>
                </c:pt>
                <c:pt idx="20980">
                  <c:v>1.0018119825577234</c:v>
                </c:pt>
                <c:pt idx="20981">
                  <c:v>1.0017164923175714</c:v>
                </c:pt>
                <c:pt idx="20982">
                  <c:v>1.0016210157296113</c:v>
                </c:pt>
                <c:pt idx="20983">
                  <c:v>1.0015255527912355</c:v>
                </c:pt>
                <c:pt idx="20984">
                  <c:v>1.0014301034998458</c:v>
                </c:pt>
                <c:pt idx="20985">
                  <c:v>1.001334667852841</c:v>
                </c:pt>
                <c:pt idx="20986">
                  <c:v>1.0012392458476194</c:v>
                </c:pt>
                <c:pt idx="20987">
                  <c:v>1.0011438374815842</c:v>
                </c:pt>
                <c:pt idx="20988">
                  <c:v>1.0010484427521318</c:v>
                </c:pt>
                <c:pt idx="20989">
                  <c:v>1.0009530616566664</c:v>
                </c:pt>
                <c:pt idx="20990">
                  <c:v>1.0008576941925889</c:v>
                </c:pt>
                <c:pt idx="20991">
                  <c:v>1.0007623403573052</c:v>
                </c:pt>
                <c:pt idx="20992">
                  <c:v>1.0006670001482092</c:v>
                </c:pt>
                <c:pt idx="20993">
                  <c:v>1.0005716735627157</c:v>
                </c:pt>
                <c:pt idx="20994">
                  <c:v>1.0004763605982239</c:v>
                </c:pt>
                <c:pt idx="20995">
                  <c:v>1.0003810612521418</c:v>
                </c:pt>
                <c:pt idx="20996">
                  <c:v>1.0002857755218695</c:v>
                </c:pt>
                <c:pt idx="20997">
                  <c:v>1.000190503404816</c:v>
                </c:pt>
                <c:pt idx="20998">
                  <c:v>1.0000952448983906</c:v>
                </c:pt>
                <c:pt idx="20999">
                  <c:v>1</c:v>
                </c:pt>
              </c:numCache>
            </c:numRef>
          </c:xVal>
          <c:yVal>
            <c:numRef>
              <c:f>Hoja1!$A:$A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</c:numCache>
            </c:numRef>
          </c:yVal>
          <c:smooth val="1"/>
        </c:ser>
        <c:ser>
          <c:idx val="1"/>
          <c:order val="1"/>
          <c:tx>
            <c:v>alpha 0.6</c:v>
          </c:tx>
          <c:marker>
            <c:symbol val="none"/>
          </c:marker>
          <c:xVal>
            <c:numRef>
              <c:f>Hoja1!$C:$C</c:f>
              <c:numCache>
                <c:formatCode>General</c:formatCode>
                <c:ptCount val="1048576"/>
                <c:pt idx="0">
                  <c:v>15984491.483142553</c:v>
                </c:pt>
                <c:pt idx="1">
                  <c:v>5034799.3228691583</c:v>
                </c:pt>
                <c:pt idx="2">
                  <c:v>2561513.9970160872</c:v>
                </c:pt>
                <c:pt idx="3">
                  <c:v>1585862.4122198273</c:v>
                </c:pt>
                <c:pt idx="4">
                  <c:v>1093323.8382412917</c:v>
                </c:pt>
                <c:pt idx="5">
                  <c:v>806826.35111022939</c:v>
                </c:pt>
                <c:pt idx="6">
                  <c:v>624025.14691557339</c:v>
                </c:pt>
                <c:pt idx="7">
                  <c:v>499515.3588482046</c:v>
                </c:pt>
                <c:pt idx="8">
                  <c:v>410482.49572587392</c:v>
                </c:pt>
                <c:pt idx="9">
                  <c:v>344375.42953801533</c:v>
                </c:pt>
                <c:pt idx="10">
                  <c:v>293794.96542465949</c:v>
                </c:pt>
                <c:pt idx="11">
                  <c:v>254134.37584341253</c:v>
                </c:pt>
                <c:pt idx="12">
                  <c:v>222395.79461473398</c:v>
                </c:pt>
                <c:pt idx="13">
                  <c:v>196555.60456566766</c:v>
                </c:pt>
                <c:pt idx="14">
                  <c:v>175205.09287892745</c:v>
                </c:pt>
                <c:pt idx="15">
                  <c:v>157337.47883966114</c:v>
                </c:pt>
                <c:pt idx="16">
                  <c:v>142216.70825826205</c:v>
                </c:pt>
                <c:pt idx="17">
                  <c:v>129293.88424460255</c:v>
                </c:pt>
                <c:pt idx="18">
                  <c:v>118152.47486869672</c:v>
                </c:pt>
                <c:pt idx="19">
                  <c:v>108471.4631853834</c:v>
                </c:pt>
                <c:pt idx="20">
                  <c:v>100000</c:v>
                </c:pt>
                <c:pt idx="21">
                  <c:v>92539.615322916288</c:v>
                </c:pt>
                <c:pt idx="22">
                  <c:v>85931.507596649739</c:v>
                </c:pt>
                <c:pt idx="23">
                  <c:v>80047.312406752695</c:v>
                </c:pt>
                <c:pt idx="24">
                  <c:v>74782.298612834245</c:v>
                </c:pt>
                <c:pt idx="25">
                  <c:v>70050.285760800092</c:v>
                </c:pt>
                <c:pt idx="26">
                  <c:v>65779.800342150382</c:v>
                </c:pt>
                <c:pt idx="27">
                  <c:v>61911.135916774292</c:v>
                </c:pt>
                <c:pt idx="28">
                  <c:v>58394.081015090342</c:v>
                </c:pt>
                <c:pt idx="29">
                  <c:v>55186.146141736783</c:v>
                </c:pt>
                <c:pt idx="30">
                  <c:v>52251.167828781516</c:v>
                </c:pt>
                <c:pt idx="31">
                  <c:v>49558.200381869581</c:v>
                </c:pt>
                <c:pt idx="32">
                  <c:v>47080.629182466138</c:v>
                </c:pt>
                <c:pt idx="33">
                  <c:v>44795.456095335619</c:v>
                </c:pt>
                <c:pt idx="34">
                  <c:v>42682.7196538809</c:v>
                </c:pt>
                <c:pt idx="35">
                  <c:v>40725.021595611477</c:v>
                </c:pt>
                <c:pt idx="36">
                  <c:v>38907.137916417974</c:v>
                </c:pt>
                <c:pt idx="37">
                  <c:v>37215.697546061449</c:v>
                </c:pt>
                <c:pt idx="38">
                  <c:v>35638.915469030537</c:v>
                </c:pt>
                <c:pt idx="39">
                  <c:v>34166.369945040351</c:v>
                </c:pt>
                <c:pt idx="40">
                  <c:v>32788.815651947101</c:v>
                </c:pt>
                <c:pt idx="41">
                  <c:v>31498.02624737185</c:v>
                </c:pt>
                <c:pt idx="42">
                  <c:v>30286.661145651567</c:v>
                </c:pt>
                <c:pt idx="43">
                  <c:v>29148.152323629107</c:v>
                </c:pt>
                <c:pt idx="44">
                  <c:v>28076.607768922531</c:v>
                </c:pt>
                <c:pt idx="45">
                  <c:v>27066.728817555017</c:v>
                </c:pt>
                <c:pt idx="46">
                  <c:v>26113.739131787966</c:v>
                </c:pt>
                <c:pt idx="47">
                  <c:v>25213.323472194701</c:v>
                </c:pt>
                <c:pt idx="48">
                  <c:v>24361.574742222871</c:v>
                </c:pt>
                <c:pt idx="49">
                  <c:v>23554.948045458437</c:v>
                </c:pt>
                <c:pt idx="50">
                  <c:v>22790.220708445842</c:v>
                </c:pt>
                <c:pt idx="51">
                  <c:v>22064.457395295791</c:v>
                </c:pt>
                <c:pt idx="52">
                  <c:v>21374.979582269978</c:v>
                </c:pt>
                <c:pt idx="53">
                  <c:v>20719.338777239322</c:v>
                </c:pt>
                <c:pt idx="54">
                  <c:v>20095.292965235185</c:v>
                </c:pt>
                <c:pt idx="55">
                  <c:v>19500.785841111625</c:v>
                </c:pt>
                <c:pt idx="56">
                  <c:v>18933.92845668161</c:v>
                </c:pt>
                <c:pt idx="57">
                  <c:v>18392.982965044732</c:v>
                </c:pt>
                <c:pt idx="58">
                  <c:v>17876.348191160763</c:v>
                </c:pt>
                <c:pt idx="59">
                  <c:v>17382.546796637238</c:v>
                </c:pt>
                <c:pt idx="60">
                  <c:v>16910.213839481665</c:v>
                </c:pt>
                <c:pt idx="61">
                  <c:v>16458.086557267885</c:v>
                </c:pt>
                <c:pt idx="62">
                  <c:v>16024.995225637909</c:v>
                </c:pt>
                <c:pt idx="63">
                  <c:v>15609.854964006414</c:v>
                </c:pt>
                <c:pt idx="64">
                  <c:v>15211.658377329868</c:v>
                </c:pt>
                <c:pt idx="65">
                  <c:v>14829.468937320991</c:v>
                </c:pt>
                <c:pt idx="66">
                  <c:v>14462.41501892353</c:v>
                </c:pt>
                <c:pt idx="67">
                  <c:v>14109.684518538745</c:v>
                </c:pt>
                <c:pt idx="68">
                  <c:v>13770.51998968177</c:v>
                </c:pt>
                <c:pt idx="69">
                  <c:v>13444.214239671523</c:v>
                </c:pt>
                <c:pt idx="70">
                  <c:v>13130.106337808977</c:v>
                </c:pt>
                <c:pt idx="71">
                  <c:v>12827.577991433554</c:v>
                </c:pt>
                <c:pt idx="72">
                  <c:v>12536.050251401693</c:v>
                </c:pt>
                <c:pt idx="73">
                  <c:v>12254.980513014496</c:v>
                </c:pt>
                <c:pt idx="74">
                  <c:v>11983.859782328926</c:v>
                </c:pt>
                <c:pt idx="75">
                  <c:v>11722.210181200953</c:v>
                </c:pt>
                <c:pt idx="76">
                  <c:v>11469.582667395236</c:v>
                </c:pt>
                <c:pt idx="77">
                  <c:v>11225.554948713903</c:v>
                </c:pt>
                <c:pt idx="78">
                  <c:v>10989.729572396114</c:v>
                </c:pt>
                <c:pt idx="79">
                  <c:v>10761.732173062974</c:v>
                </c:pt>
                <c:pt idx="80">
                  <c:v>10541.209864263727</c:v>
                </c:pt>
                <c:pt idx="81">
                  <c:v>10327.829760252665</c:v>
                </c:pt>
                <c:pt idx="82">
                  <c:v>10121.277616016238</c:v>
                </c:pt>
                <c:pt idx="83">
                  <c:v>9921.2565748012748</c:v>
                </c:pt>
                <c:pt idx="84">
                  <c:v>9727.4860134866303</c:v>
                </c:pt>
                <c:pt idx="85">
                  <c:v>9539.7004771099</c:v>
                </c:pt>
                <c:pt idx="86">
                  <c:v>9357.6486947233407</c:v>
                </c:pt>
                <c:pt idx="87">
                  <c:v>9181.0926695206053</c:v>
                </c:pt>
                <c:pt idx="88">
                  <c:v>9009.8068368606873</c:v>
                </c:pt>
                <c:pt idx="89">
                  <c:v>8843.5772844268449</c:v>
                </c:pt>
                <c:pt idx="90">
                  <c:v>8682.2010293054864</c:v>
                </c:pt>
                <c:pt idx="91">
                  <c:v>8525.4853472584382</c:v>
                </c:pt>
                <c:pt idx="92">
                  <c:v>8373.2471499022722</c:v>
                </c:pt>
                <c:pt idx="93">
                  <c:v>8225.3124059008005</c:v>
                </c:pt>
                <c:pt idx="94">
                  <c:v>8081.5156026317591</c:v>
                </c:pt>
                <c:pt idx="95">
                  <c:v>7941.699245106639</c:v>
                </c:pt>
                <c:pt idx="96">
                  <c:v>7805.7133892093652</c:v>
                </c:pt>
                <c:pt idx="97">
                  <c:v>7673.4152065784556</c:v>
                </c:pt>
                <c:pt idx="98">
                  <c:v>7544.6685786904718</c:v>
                </c:pt>
                <c:pt idx="99">
                  <c:v>7419.3437179132989</c:v>
                </c:pt>
                <c:pt idx="100">
                  <c:v>7297.3168134892949</c:v>
                </c:pt>
                <c:pt idx="101">
                  <c:v>7178.4697005802445</c:v>
                </c:pt>
                <c:pt idx="102">
                  <c:v>7062.6895506635474</c:v>
                </c:pt>
                <c:pt idx="103">
                  <c:v>6949.8685817104461</c:v>
                </c:pt>
                <c:pt idx="104">
                  <c:v>6839.9037867068018</c:v>
                </c:pt>
                <c:pt idx="105">
                  <c:v>6732.6966791937703</c:v>
                </c:pt>
                <c:pt idx="106">
                  <c:v>6628.1530546128351</c:v>
                </c:pt>
                <c:pt idx="107">
                  <c:v>6526.1827663367339</c:v>
                </c:pt>
                <c:pt idx="108">
                  <c:v>6426.6995153565385</c:v>
                </c:pt>
                <c:pt idx="109">
                  <c:v>6329.6206526760461</c:v>
                </c:pt>
                <c:pt idx="110">
                  <c:v>6234.8669935383241</c:v>
                </c:pt>
                <c:pt idx="111">
                  <c:v>6142.3626426771225</c:v>
                </c:pt>
                <c:pt idx="112">
                  <c:v>6052.0348298471426</c:v>
                </c:pt>
                <c:pt idx="113">
                  <c:v>5963.813754944179</c:v>
                </c:pt>
                <c:pt idx="114">
                  <c:v>5877.6324420774672</c:v>
                </c:pt>
                <c:pt idx="115">
                  <c:v>5793.4266020044115</c:v>
                </c:pt>
                <c:pt idx="116">
                  <c:v>5711.1345023812628</c:v>
                </c:pt>
                <c:pt idx="117">
                  <c:v>5630.6968453233885</c:v>
                </c:pt>
                <c:pt idx="118">
                  <c:v>5552.0566518055775</c:v>
                </c:pt>
                <c:pt idx="119">
                  <c:v>5475.15915246649</c:v>
                </c:pt>
                <c:pt idx="120">
                  <c:v>5399.9516844127493</c:v>
                </c:pt>
                <c:pt idx="121">
                  <c:v>5326.3835936466403</c:v>
                </c:pt>
                <c:pt idx="122">
                  <c:v>5254.4061427677188</c:v>
                </c:pt>
                <c:pt idx="123">
                  <c:v>5183.9724236234151</c:v>
                </c:pt>
                <c:pt idx="124">
                  <c:v>5115.0372746056182</c:v>
                </c:pt>
                <c:pt idx="125">
                  <c:v>5047.5572023115128</c:v>
                </c:pt>
                <c:pt idx="126">
                  <c:v>4981.4903073058167</c:v>
                </c:pt>
                <c:pt idx="127">
                  <c:v>4916.7962137394079</c:v>
                </c:pt>
                <c:pt idx="128">
                  <c:v>4853.4360025957858</c:v>
                </c:pt>
                <c:pt idx="129">
                  <c:v>4791.3721483518912</c:v>
                </c:pt>
                <c:pt idx="130">
                  <c:v>4730.568458854148</c:v>
                </c:pt>
                <c:pt idx="131">
                  <c:v>4670.9900182232122</c:v>
                </c:pt>
                <c:pt idx="132">
                  <c:v>4612.6031326134862</c:v>
                </c:pt>
                <c:pt idx="133">
                  <c:v>4555.3752786643809</c:v>
                </c:pt>
                <c:pt idx="134">
                  <c:v>4499.2750544909086</c:v>
                </c:pt>
                <c:pt idx="135">
                  <c:v>4444.2721330706954</c:v>
                </c:pt>
                <c:pt idx="136">
                  <c:v>4390.3372178937525</c:v>
                </c:pt>
                <c:pt idx="137">
                  <c:v>4337.4420007495428</c:v>
                </c:pt>
                <c:pt idx="138">
                  <c:v>4285.5591215337981</c:v>
                </c:pt>
                <c:pt idx="139">
                  <c:v>4234.6621299646395</c:v>
                </c:pt>
                <c:pt idx="140">
                  <c:v>4184.7254491045596</c:v>
                </c:pt>
                <c:pt idx="141">
                  <c:v>4135.724340590913</c:v>
                </c:pt>
                <c:pt idx="142">
                  <c:v>4087.6348714835658</c:v>
                </c:pt>
                <c:pt idx="143">
                  <c:v>4040.4338826438279</c:v>
                </c:pt>
                <c:pt idx="144">
                  <c:v>3994.098958563794</c:v>
                </c:pt>
                <c:pt idx="145">
                  <c:v>3948.6083985702294</c:v>
                </c:pt>
                <c:pt idx="146">
                  <c:v>3903.9411893314177</c:v>
                </c:pt>
                <c:pt idx="147">
                  <c:v>3860.0769785996104</c:v>
                </c:pt>
                <c:pt idx="148">
                  <c:v>3816.9960501256896</c:v>
                </c:pt>
                <c:pt idx="149">
                  <c:v>3774.6792996861968</c:v>
                </c:pt>
                <c:pt idx="150">
                  <c:v>3733.1082121665017</c:v>
                </c:pt>
                <c:pt idx="151">
                  <c:v>3692.2648396467644</c:v>
                </c:pt>
                <c:pt idx="152">
                  <c:v>3652.1317804407809</c:v>
                </c:pt>
                <c:pt idx="153">
                  <c:v>3612.6921590401635</c:v>
                </c:pt>
                <c:pt idx="154">
                  <c:v>3573.929606919346</c:v>
                </c:pt>
                <c:pt idx="155">
                  <c:v>3535.8282441590541</c:v>
                </c:pt>
                <c:pt idx="156">
                  <c:v>3498.3726618485152</c:v>
                </c:pt>
                <c:pt idx="157">
                  <c:v>3461.5479052285132</c:v>
                </c:pt>
                <c:pt idx="158">
                  <c:v>3425.3394575398411</c:v>
                </c:pt>
                <c:pt idx="159">
                  <c:v>3389.7332245432358</c:v>
                </c:pt>
                <c:pt idx="160">
                  <c:v>3354.7155196790527</c:v>
                </c:pt>
                <c:pt idx="161">
                  <c:v>3320.2730498363385</c:v>
                </c:pt>
                <c:pt idx="162">
                  <c:v>3286.3929017027508</c:v>
                </c:pt>
                <c:pt idx="163">
                  <c:v>3253.0625286682593</c:v>
                </c:pt>
                <c:pt idx="164">
                  <c:v>3220.2697382568826</c:v>
                </c:pt>
                <c:pt idx="165">
                  <c:v>3188.0026800621599</c:v>
                </c:pt>
                <c:pt idx="166">
                  <c:v>3156.2498341632891</c:v>
                </c:pt>
                <c:pt idx="167">
                  <c:v>3125.000000000005</c:v>
                </c:pt>
                <c:pt idx="168">
                  <c:v>3094.242285685481</c:v>
                </c:pt>
                <c:pt idx="169">
                  <c:v>3063.9660977374383</c:v>
                </c:pt>
                <c:pt idx="170">
                  <c:v>3034.161131208919</c:v>
                </c:pt>
                <c:pt idx="171">
                  <c:v>3004.8173602007332</c:v>
                </c:pt>
                <c:pt idx="172">
                  <c:v>2975.9250287388754</c:v>
                </c:pt>
                <c:pt idx="173">
                  <c:v>2947.4746420008014</c:v>
                </c:pt>
                <c:pt idx="174">
                  <c:v>2919.4569578752371</c:v>
                </c:pt>
                <c:pt idx="175">
                  <c:v>2891.8629788411326</c:v>
                </c:pt>
                <c:pt idx="176">
                  <c:v>2864.6839441519123</c:v>
                </c:pt>
                <c:pt idx="177">
                  <c:v>2837.9113223118798</c:v>
                </c:pt>
                <c:pt idx="178">
                  <c:v>2811.536803832319</c:v>
                </c:pt>
                <c:pt idx="179">
                  <c:v>2785.5522942553866</c:v>
                </c:pt>
                <c:pt idx="180">
                  <c:v>2759.9499074344644</c:v>
                </c:pt>
                <c:pt idx="181">
                  <c:v>2734.7219590602326</c:v>
                </c:pt>
                <c:pt idx="182">
                  <c:v>2709.8609604220946</c:v>
                </c:pt>
                <c:pt idx="183">
                  <c:v>2685.3596123953034</c:v>
                </c:pt>
                <c:pt idx="184">
                  <c:v>2661.2107996443078</c:v>
                </c:pt>
                <c:pt idx="185">
                  <c:v>2637.4075850335275</c:v>
                </c:pt>
                <c:pt idx="186">
                  <c:v>2613.943204237024</c:v>
                </c:pt>
                <c:pt idx="187">
                  <c:v>2590.8110605389597</c:v>
                </c:pt>
                <c:pt idx="188">
                  <c:v>2568.0047198171678</c:v>
                </c:pt>
                <c:pt idx="189">
                  <c:v>2545.5179057024047</c:v>
                </c:pt>
                <c:pt idx="190">
                  <c:v>2523.34449490625</c:v>
                </c:pt>
                <c:pt idx="191">
                  <c:v>2501.4785127110204</c:v>
                </c:pt>
                <c:pt idx="192">
                  <c:v>2479.9141286151112</c:v>
                </c:pt>
                <c:pt idx="193">
                  <c:v>2458.6456521277842</c:v>
                </c:pt>
                <c:pt idx="194">
                  <c:v>2437.6675287074554</c:v>
                </c:pt>
                <c:pt idx="195">
                  <c:v>2416.9743358379064</c:v>
                </c:pt>
                <c:pt idx="196">
                  <c:v>2396.5607792370529</c:v>
                </c:pt>
                <c:pt idx="197">
                  <c:v>2376.421689193141</c:v>
                </c:pt>
                <c:pt idx="198">
                  <c:v>2356.552017023485</c:v>
                </c:pt>
                <c:pt idx="199">
                  <c:v>2336.9468316510647</c:v>
                </c:pt>
                <c:pt idx="200">
                  <c:v>2317.6013162944309</c:v>
                </c:pt>
                <c:pt idx="201">
                  <c:v>2298.5107652667348</c:v>
                </c:pt>
                <c:pt idx="202">
                  <c:v>2279.670580879661</c:v>
                </c:pt>
                <c:pt idx="203">
                  <c:v>2261.0762704484005</c:v>
                </c:pt>
                <c:pt idx="204">
                  <c:v>2242.7234433938379</c:v>
                </c:pt>
                <c:pt idx="205">
                  <c:v>2224.6078084383907</c:v>
                </c:pt>
                <c:pt idx="206">
                  <c:v>2206.7251708920094</c:v>
                </c:pt>
                <c:pt idx="207">
                  <c:v>2189.0714300250038</c:v>
                </c:pt>
                <c:pt idx="208">
                  <c:v>2171.642576524564</c:v>
                </c:pt>
                <c:pt idx="209">
                  <c:v>2154.434690031891</c:v>
                </c:pt>
                <c:pt idx="210">
                  <c:v>2137.4439367569835</c:v>
                </c:pt>
                <c:pt idx="211">
                  <c:v>2120.6665671683882</c:v>
                </c:pt>
                <c:pt idx="212">
                  <c:v>2104.0989137550669</c:v>
                </c:pt>
                <c:pt idx="213">
                  <c:v>2087.7373888579255</c:v>
                </c:pt>
                <c:pt idx="214">
                  <c:v>2071.5784825684732</c:v>
                </c:pt>
                <c:pt idx="215">
                  <c:v>2055.6187606922022</c:v>
                </c:pt>
                <c:pt idx="216">
                  <c:v>2039.8548627744804</c:v>
                </c:pt>
                <c:pt idx="217">
                  <c:v>2024.2835001867215</c:v>
                </c:pt>
                <c:pt idx="218">
                  <c:v>2008.9014542706848</c:v>
                </c:pt>
                <c:pt idx="219">
                  <c:v>1993.7055745389682</c:v>
                </c:pt>
                <c:pt idx="220">
                  <c:v>1978.6927769296765</c:v>
                </c:pt>
                <c:pt idx="221">
                  <c:v>1963.8600421134215</c:v>
                </c:pt>
                <c:pt idx="222">
                  <c:v>1949.2044138508986</c:v>
                </c:pt>
                <c:pt idx="223">
                  <c:v>1934.7229973991994</c:v>
                </c:pt>
                <c:pt idx="224">
                  <c:v>1920.4129579653429</c:v>
                </c:pt>
                <c:pt idx="225">
                  <c:v>1906.2715192053356</c:v>
                </c:pt>
                <c:pt idx="226">
                  <c:v>1892.2959617672168</c:v>
                </c:pt>
                <c:pt idx="227">
                  <c:v>1878.4836218766866</c:v>
                </c:pt>
                <c:pt idx="228">
                  <c:v>1864.8318899638391</c:v>
                </c:pt>
                <c:pt idx="229">
                  <c:v>1851.3382093296032</c:v>
                </c:pt>
                <c:pt idx="230">
                  <c:v>1838.0000748506761</c:v>
                </c:pt>
                <c:pt idx="231">
                  <c:v>1824.8150317215723</c:v>
                </c:pt>
                <c:pt idx="232">
                  <c:v>1811.7806742326247</c:v>
                </c:pt>
                <c:pt idx="233">
                  <c:v>1798.8946445827594</c:v>
                </c:pt>
                <c:pt idx="234">
                  <c:v>1786.1546317258992</c:v>
                </c:pt>
                <c:pt idx="235">
                  <c:v>1773.5583702498993</c:v>
                </c:pt>
                <c:pt idx="236">
                  <c:v>1761.1036392869894</c:v>
                </c:pt>
                <c:pt idx="237">
                  <c:v>1748.7882614546766</c:v>
                </c:pt>
                <c:pt idx="238">
                  <c:v>1736.6101018261518</c:v>
                </c:pt>
                <c:pt idx="239">
                  <c:v>1724.5670669292754</c:v>
                </c:pt>
                <c:pt idx="240">
                  <c:v>1712.6571037731919</c:v>
                </c:pt>
                <c:pt idx="241">
                  <c:v>1700.8781989017286</c:v>
                </c:pt>
                <c:pt idx="242">
                  <c:v>1689.2283774727312</c:v>
                </c:pt>
                <c:pt idx="243">
                  <c:v>1677.705702362528</c:v>
                </c:pt>
                <c:pt idx="244">
                  <c:v>1666.3082732947037</c:v>
                </c:pt>
                <c:pt idx="245">
                  <c:v>1655.0342259924944</c:v>
                </c:pt>
                <c:pt idx="246">
                  <c:v>1643.8817313539716</c:v>
                </c:pt>
                <c:pt idx="247">
                  <c:v>1632.8489946494215</c:v>
                </c:pt>
                <c:pt idx="248">
                  <c:v>1621.9342547401543</c:v>
                </c:pt>
                <c:pt idx="249">
                  <c:v>1611.135783318131</c:v>
                </c:pt>
                <c:pt idx="250">
                  <c:v>1600.4518841657455</c:v>
                </c:pt>
                <c:pt idx="251">
                  <c:v>1589.8808924351854</c:v>
                </c:pt>
                <c:pt idx="252">
                  <c:v>1579.4211739467321</c:v>
                </c:pt>
                <c:pt idx="253">
                  <c:v>1569.071124505469</c:v>
                </c:pt>
                <c:pt idx="254">
                  <c:v>1558.8291692358246</c:v>
                </c:pt>
                <c:pt idx="255">
                  <c:v>1548.6937619334237</c:v>
                </c:pt>
                <c:pt idx="256">
                  <c:v>1538.6633844337373</c:v>
                </c:pt>
                <c:pt idx="257">
                  <c:v>1528.7365459970126</c:v>
                </c:pt>
                <c:pt idx="258">
                  <c:v>1518.9117827090183</c:v>
                </c:pt>
                <c:pt idx="259">
                  <c:v>1509.1876568971443</c:v>
                </c:pt>
                <c:pt idx="260">
                  <c:v>1499.5627565613804</c:v>
                </c:pt>
                <c:pt idx="261">
                  <c:v>1490.0356948197759</c:v>
                </c:pt>
                <c:pt idx="262">
                  <c:v>1480.6051093679182</c:v>
                </c:pt>
                <c:pt idx="263">
                  <c:v>1471.2696619520661</c:v>
                </c:pt>
                <c:pt idx="264">
                  <c:v>1462.0280378554885</c:v>
                </c:pt>
                <c:pt idx="265">
                  <c:v>1452.8789453976904</c:v>
                </c:pt>
                <c:pt idx="266">
                  <c:v>1443.8211154461178</c:v>
                </c:pt>
                <c:pt idx="267">
                  <c:v>1434.8533009399937</c:v>
                </c:pt>
                <c:pt idx="268">
                  <c:v>1425.974276425927</c:v>
                </c:pt>
                <c:pt idx="269">
                  <c:v>1417.1828376050003</c:v>
                </c:pt>
                <c:pt idx="270">
                  <c:v>1408.4778008909586</c:v>
                </c:pt>
                <c:pt idx="271">
                  <c:v>1399.8580029792388</c:v>
                </c:pt>
                <c:pt idx="272">
                  <c:v>1391.3223004264867</c:v>
                </c:pt>
                <c:pt idx="273">
                  <c:v>1382.8695692403064</c:v>
                </c:pt>
                <c:pt idx="274">
                  <c:v>1374.4987044789432</c:v>
                </c:pt>
                <c:pt idx="275">
                  <c:v>1366.2086198606203</c:v>
                </c:pt>
                <c:pt idx="276">
                  <c:v>1357.9982473822593</c:v>
                </c:pt>
                <c:pt idx="277">
                  <c:v>1349.8665369473529</c:v>
                </c:pt>
                <c:pt idx="278">
                  <c:v>1341.8124560026974</c:v>
                </c:pt>
                <c:pt idx="279">
                  <c:v>1333.8349891837752</c:v>
                </c:pt>
                <c:pt idx="280">
                  <c:v>1325.9331379685493</c:v>
                </c:pt>
                <c:pt idx="281">
                  <c:v>1318.1059203394009</c:v>
                </c:pt>
                <c:pt idx="282">
                  <c:v>1310.352370453066</c:v>
                </c:pt>
                <c:pt idx="283">
                  <c:v>1302.6715383182695</c:v>
                </c:pt>
                <c:pt idx="284">
                  <c:v>1295.0624894809196</c:v>
                </c:pt>
                <c:pt idx="285">
                  <c:v>1287.5243047166177</c:v>
                </c:pt>
                <c:pt idx="286">
                  <c:v>1280.0560797303049</c:v>
                </c:pt>
                <c:pt idx="287">
                  <c:v>1272.6569248628571</c:v>
                </c:pt>
                <c:pt idx="288">
                  <c:v>1265.3259648044393</c:v>
                </c:pt>
                <c:pt idx="289">
                  <c:v>1258.0623383144293</c:v>
                </c:pt>
                <c:pt idx="290">
                  <c:v>1250.8651979477763</c:v>
                </c:pt>
                <c:pt idx="291">
                  <c:v>1243.7337097875777</c:v>
                </c:pt>
                <c:pt idx="292">
                  <c:v>1236.6670531837424</c:v>
                </c:pt>
                <c:pt idx="293">
                  <c:v>1229.6644204975694</c:v>
                </c:pt>
                <c:pt idx="294">
                  <c:v>1222.7250168520943</c:v>
                </c:pt>
                <c:pt idx="295">
                  <c:v>1215.848059888061</c:v>
                </c:pt>
                <c:pt idx="296">
                  <c:v>1209.0327795253481</c:v>
                </c:pt>
                <c:pt idx="297">
                  <c:v>1202.278417729734</c:v>
                </c:pt>
                <c:pt idx="298">
                  <c:v>1195.5842282848648</c:v>
                </c:pt>
                <c:pt idx="299">
                  <c:v>1188.9494765692689</c:v>
                </c:pt>
                <c:pt idx="300">
                  <c:v>1182.3734393383206</c:v>
                </c:pt>
                <c:pt idx="301">
                  <c:v>1175.8554045109975</c:v>
                </c:pt>
                <c:pt idx="302">
                  <c:v>1169.3946709613297</c:v>
                </c:pt>
                <c:pt idx="303">
                  <c:v>1162.9905483144187</c:v>
                </c:pt>
                <c:pt idx="304">
                  <c:v>1156.6423567469228</c:v>
                </c:pt>
                <c:pt idx="305">
                  <c:v>1150.3494267918459</c:v>
                </c:pt>
                <c:pt idx="306">
                  <c:v>1144.111099147608</c:v>
                </c:pt>
                <c:pt idx="307">
                  <c:v>1137.9267244912151</c:v>
                </c:pt>
                <c:pt idx="308">
                  <c:v>1131.7956632954588</c:v>
                </c:pt>
                <c:pt idx="309">
                  <c:v>1125.717285650047</c:v>
                </c:pt>
                <c:pt idx="310">
                  <c:v>1119.690971086575</c:v>
                </c:pt>
                <c:pt idx="311">
                  <c:v>1113.7161084072047</c:v>
                </c:pt>
                <c:pt idx="312">
                  <c:v>1107.7920955170234</c:v>
                </c:pt>
                <c:pt idx="313">
                  <c:v>1101.9183392599252</c:v>
                </c:pt>
                <c:pt idx="314">
                  <c:v>1096.0942552579893</c:v>
                </c:pt>
                <c:pt idx="315">
                  <c:v>1090.3192677542263</c:v>
                </c:pt>
                <c:pt idx="316">
                  <c:v>1084.5928094586343</c:v>
                </c:pt>
                <c:pt idx="317">
                  <c:v>1078.9143213974817</c:v>
                </c:pt>
                <c:pt idx="318">
                  <c:v>1073.2832527657238</c:v>
                </c:pt>
                <c:pt idx="319">
                  <c:v>1067.6990607825114</c:v>
                </c:pt>
                <c:pt idx="320">
                  <c:v>1062.1612105496779</c:v>
                </c:pt>
                <c:pt idx="321">
                  <c:v>1056.6691749131639</c:v>
                </c:pt>
                <c:pt idx="322">
                  <c:v>1051.2224343272983</c:v>
                </c:pt>
                <c:pt idx="323">
                  <c:v>1045.8204767218626</c:v>
                </c:pt>
                <c:pt idx="324">
                  <c:v>1040.4627973718852</c:v>
                </c:pt>
                <c:pt idx="325">
                  <c:v>1035.1488987700977</c:v>
                </c:pt>
                <c:pt idx="326">
                  <c:v>1029.8782905019789</c:v>
                </c:pt>
                <c:pt idx="327">
                  <c:v>1024.6504891233465</c:v>
                </c:pt>
                <c:pt idx="328">
                  <c:v>1019.4650180404241</c:v>
                </c:pt>
                <c:pt idx="329">
                  <c:v>1014.3214073923255</c:v>
                </c:pt>
                <c:pt idx="330">
                  <c:v>1009.219193935898</c:v>
                </c:pt>
                <c:pt idx="331">
                  <c:v>1004.1579209328969</c:v>
                </c:pt>
                <c:pt idx="332">
                  <c:v>999.13713803938822</c:v>
                </c:pt>
                <c:pt idx="333">
                  <c:v>994.15640119738134</c:v>
                </c:pt>
                <c:pt idx="334">
                  <c:v>989.21527252860187</c:v>
                </c:pt>
                <c:pt idx="335">
                  <c:v>984.31332023037078</c:v>
                </c:pt>
                <c:pt idx="336">
                  <c:v>979.45011847355102</c:v>
                </c:pt>
                <c:pt idx="337">
                  <c:v>974.62524730248947</c:v>
                </c:pt>
                <c:pt idx="338">
                  <c:v>969.83829253694512</c:v>
                </c:pt>
                <c:pt idx="339">
                  <c:v>965.08884567591394</c:v>
                </c:pt>
                <c:pt idx="340">
                  <c:v>960.3765038033556</c:v>
                </c:pt>
                <c:pt idx="341">
                  <c:v>955.70086949573886</c:v>
                </c:pt>
                <c:pt idx="342">
                  <c:v>951.06155073139496</c:v>
                </c:pt>
                <c:pt idx="343">
                  <c:v>946.45816080161103</c:v>
                </c:pt>
                <c:pt idx="344">
                  <c:v>941.89031822345783</c:v>
                </c:pt>
                <c:pt idx="345">
                  <c:v>937.35764665427814</c:v>
                </c:pt>
                <c:pt idx="346">
                  <c:v>932.85977480783606</c:v>
                </c:pt>
                <c:pt idx="347">
                  <c:v>928.39633637204247</c:v>
                </c:pt>
                <c:pt idx="348">
                  <c:v>923.96696992828527</c:v>
                </c:pt>
                <c:pt idx="349">
                  <c:v>919.57131887226581</c:v>
                </c:pt>
                <c:pt idx="350">
                  <c:v>915.20903133635568</c:v>
                </c:pt>
                <c:pt idx="351">
                  <c:v>910.87976011340834</c:v>
                </c:pt>
                <c:pt idx="352">
                  <c:v>906.58316258202819</c:v>
                </c:pt>
                <c:pt idx="353">
                  <c:v>902.31890063321714</c:v>
                </c:pt>
                <c:pt idx="354">
                  <c:v>898.0866405984242</c:v>
                </c:pt>
                <c:pt idx="355">
                  <c:v>893.88605317893246</c:v>
                </c:pt>
                <c:pt idx="356">
                  <c:v>889.71681337655389</c:v>
                </c:pt>
                <c:pt idx="357">
                  <c:v>885.57860042562243</c:v>
                </c:pt>
                <c:pt idx="358">
                  <c:v>881.47109772625379</c:v>
                </c:pt>
                <c:pt idx="359">
                  <c:v>877.39399277882956</c:v>
                </c:pt>
                <c:pt idx="360">
                  <c:v>873.34697711969113</c:v>
                </c:pt>
                <c:pt idx="361">
                  <c:v>869.32974625802183</c:v>
                </c:pt>
                <c:pt idx="362">
                  <c:v>865.34199961389595</c:v>
                </c:pt>
                <c:pt idx="363">
                  <c:v>861.38344045743281</c:v>
                </c:pt>
                <c:pt idx="364">
                  <c:v>857.45377584909033</c:v>
                </c:pt>
                <c:pt idx="365">
                  <c:v>853.55271658103334</c:v>
                </c:pt>
                <c:pt idx="366">
                  <c:v>849.67997711956309</c:v>
                </c:pt>
                <c:pt idx="367">
                  <c:v>845.83527554859461</c:v>
                </c:pt>
                <c:pt idx="368">
                  <c:v>842.01833351415166</c:v>
                </c:pt>
                <c:pt idx="369">
                  <c:v>838.22887616985747</c:v>
                </c:pt>
                <c:pt idx="370">
                  <c:v>834.46663212341593</c:v>
                </c:pt>
                <c:pt idx="371">
                  <c:v>830.73133338403716</c:v>
                </c:pt>
                <c:pt idx="372">
                  <c:v>827.02271531080225</c:v>
                </c:pt>
                <c:pt idx="373">
                  <c:v>823.34051656197039</c:v>
                </c:pt>
                <c:pt idx="374">
                  <c:v>819.68447904514744</c:v>
                </c:pt>
                <c:pt idx="375">
                  <c:v>816.05434786837509</c:v>
                </c:pt>
                <c:pt idx="376">
                  <c:v>812.4498712920589</c:v>
                </c:pt>
                <c:pt idx="377">
                  <c:v>808.87080068175931</c:v>
                </c:pt>
                <c:pt idx="378">
                  <c:v>805.31689046179952</c:v>
                </c:pt>
                <c:pt idx="379">
                  <c:v>801.78789806969201</c:v>
                </c:pt>
                <c:pt idx="380">
                  <c:v>798.28358391136931</c:v>
                </c:pt>
                <c:pt idx="381">
                  <c:v>794.80371131718243</c:v>
                </c:pt>
                <c:pt idx="382">
                  <c:v>791.34804649867078</c:v>
                </c:pt>
                <c:pt idx="383">
                  <c:v>787.91635850608338</c:v>
                </c:pt>
                <c:pt idx="384">
                  <c:v>784.50841918663366</c:v>
                </c:pt>
                <c:pt idx="385">
                  <c:v>781.12400314346905</c:v>
                </c:pt>
                <c:pt idx="386">
                  <c:v>777.7628876953637</c:v>
                </c:pt>
                <c:pt idx="387">
                  <c:v>774.4248528370747</c:v>
                </c:pt>
                <c:pt idx="388">
                  <c:v>771.10968120041048</c:v>
                </c:pt>
                <c:pt idx="389">
                  <c:v>767.8171580159335</c:v>
                </c:pt>
                <c:pt idx="390">
                  <c:v>764.54707107534125</c:v>
                </c:pt>
                <c:pt idx="391">
                  <c:v>761.29921069446505</c:v>
                </c:pt>
                <c:pt idx="392">
                  <c:v>758.07336967690992</c:v>
                </c:pt>
                <c:pt idx="393">
                  <c:v>754.86934327830477</c:v>
                </c:pt>
                <c:pt idx="394">
                  <c:v>751.68692917115754</c:v>
                </c:pt>
                <c:pt idx="395">
                  <c:v>748.52592741029218</c:v>
                </c:pt>
                <c:pt idx="396">
                  <c:v>745.38614039887898</c:v>
                </c:pt>
                <c:pt idx="397">
                  <c:v>742.2673728550285</c:v>
                </c:pt>
                <c:pt idx="398">
                  <c:v>739.1694317789329</c:v>
                </c:pt>
                <c:pt idx="399">
                  <c:v>736.09212642057582</c:v>
                </c:pt>
                <c:pt idx="400">
                  <c:v>733.03526824795745</c:v>
                </c:pt>
                <c:pt idx="401">
                  <c:v>729.99867091585588</c:v>
                </c:pt>
                <c:pt idx="402">
                  <c:v>726.98215023510522</c:v>
                </c:pt>
                <c:pt idx="403">
                  <c:v>723.98552414238225</c:v>
                </c:pt>
                <c:pt idx="404">
                  <c:v>721.00861267048356</c:v>
                </c:pt>
                <c:pt idx="405">
                  <c:v>718.05123791908977</c:v>
                </c:pt>
                <c:pt idx="406">
                  <c:v>715.11322402601797</c:v>
                </c:pt>
                <c:pt idx="407">
                  <c:v>712.19439713893291</c:v>
                </c:pt>
                <c:pt idx="408">
                  <c:v>709.29458538752863</c:v>
                </c:pt>
                <c:pt idx="409">
                  <c:v>706.41361885615208</c:v>
                </c:pt>
                <c:pt idx="410">
                  <c:v>703.55132955687532</c:v>
                </c:pt>
                <c:pt idx="411">
                  <c:v>700.70755140300787</c:v>
                </c:pt>
                <c:pt idx="412">
                  <c:v>697.8821201830242</c:v>
                </c:pt>
                <c:pt idx="413">
                  <c:v>695.07487353492502</c:v>
                </c:pt>
                <c:pt idx="414">
                  <c:v>692.28565092100052</c:v>
                </c:pt>
                <c:pt idx="415">
                  <c:v>689.5142936029938</c:v>
                </c:pt>
                <c:pt idx="416">
                  <c:v>686.76064461767908</c:v>
                </c:pt>
                <c:pt idx="417">
                  <c:v>684.02454875280989</c:v>
                </c:pt>
                <c:pt idx="418">
                  <c:v>681.30585252345782</c:v>
                </c:pt>
                <c:pt idx="419">
                  <c:v>678.60440414872801</c:v>
                </c:pt>
                <c:pt idx="420">
                  <c:v>675.92005352883996</c:v>
                </c:pt>
                <c:pt idx="421">
                  <c:v>673.25265222257201</c:v>
                </c:pt>
                <c:pt idx="422">
                  <c:v>670.60205342505822</c:v>
                </c:pt>
                <c:pt idx="423">
                  <c:v>667.96811194593772</c:v>
                </c:pt>
                <c:pt idx="424">
                  <c:v>665.35068418784465</c:v>
                </c:pt>
                <c:pt idx="425">
                  <c:v>662.74962812523552</c:v>
                </c:pt>
                <c:pt idx="426">
                  <c:v>660.16480328354464</c:v>
                </c:pt>
                <c:pt idx="427">
                  <c:v>657.59607071866492</c:v>
                </c:pt>
                <c:pt idx="428">
                  <c:v>655.04329299674976</c:v>
                </c:pt>
                <c:pt idx="429">
                  <c:v>652.50633417432448</c:v>
                </c:pt>
                <c:pt idx="430">
                  <c:v>649.98505977870661</c:v>
                </c:pt>
                <c:pt idx="431">
                  <c:v>647.47933678872903</c:v>
                </c:pt>
                <c:pt idx="432">
                  <c:v>644.98903361575549</c:v>
                </c:pt>
                <c:pt idx="433">
                  <c:v>642.51402008499622</c:v>
                </c:pt>
                <c:pt idx="434">
                  <c:v>640.05416741709962</c:v>
                </c:pt>
                <c:pt idx="435">
                  <c:v>637.60934821003104</c:v>
                </c:pt>
                <c:pt idx="436">
                  <c:v>635.1794364212252</c:v>
                </c:pt>
                <c:pt idx="437">
                  <c:v>632.76430735001441</c:v>
                </c:pt>
                <c:pt idx="438">
                  <c:v>630.36383762031937</c:v>
                </c:pt>
                <c:pt idx="439">
                  <c:v>627.97790516359987</c:v>
                </c:pt>
                <c:pt idx="440">
                  <c:v>625.60638920206907</c:v>
                </c:pt>
                <c:pt idx="441">
                  <c:v>623.24917023215914</c:v>
                </c:pt>
                <c:pt idx="442">
                  <c:v>620.90613000823157</c:v>
                </c:pt>
                <c:pt idx="443">
                  <c:v>618.57715152653384</c:v>
                </c:pt>
                <c:pt idx="444">
                  <c:v>616.26211900940132</c:v>
                </c:pt>
                <c:pt idx="445">
                  <c:v>613.96091788968647</c:v>
                </c:pt>
                <c:pt idx="446">
                  <c:v>611.67343479542649</c:v>
                </c:pt>
                <c:pt idx="447">
                  <c:v>609.39955753473851</c:v>
                </c:pt>
                <c:pt idx="448">
                  <c:v>607.13917508093255</c:v>
                </c:pt>
                <c:pt idx="449">
                  <c:v>604.89217755785421</c:v>
                </c:pt>
                <c:pt idx="450">
                  <c:v>602.65845622543725</c:v>
                </c:pt>
                <c:pt idx="451">
                  <c:v>600.43790346547053</c:v>
                </c:pt>
                <c:pt idx="452">
                  <c:v>598.23041276757738</c:v>
                </c:pt>
                <c:pt idx="453">
                  <c:v>596.03587871539492</c:v>
                </c:pt>
                <c:pt idx="454">
                  <c:v>593.85419697296118</c:v>
                </c:pt>
                <c:pt idx="455">
                  <c:v>591.68526427130053</c:v>
                </c:pt>
                <c:pt idx="456">
                  <c:v>589.52897839519517</c:v>
                </c:pt>
                <c:pt idx="457">
                  <c:v>587.38523817016994</c:v>
                </c:pt>
                <c:pt idx="458">
                  <c:v>585.25394344963922</c:v>
                </c:pt>
                <c:pt idx="459">
                  <c:v>583.13499510226279</c:v>
                </c:pt>
                <c:pt idx="460">
                  <c:v>581.02829499947177</c:v>
                </c:pt>
                <c:pt idx="461">
                  <c:v>578.93374600318009</c:v>
                </c:pt>
                <c:pt idx="462">
                  <c:v>576.85125195366913</c:v>
                </c:pt>
                <c:pt idx="463">
                  <c:v>574.78071765764821</c:v>
                </c:pt>
                <c:pt idx="464">
                  <c:v>572.7220488764832</c:v>
                </c:pt>
                <c:pt idx="465">
                  <c:v>570.67515231460266</c:v>
                </c:pt>
                <c:pt idx="466">
                  <c:v>568.639935608055</c:v>
                </c:pt>
                <c:pt idx="467">
                  <c:v>566.61630731324351</c:v>
                </c:pt>
                <c:pt idx="468">
                  <c:v>564.6041768958072</c:v>
                </c:pt>
                <c:pt idx="469">
                  <c:v>562.60345471967116</c:v>
                </c:pt>
                <c:pt idx="470">
                  <c:v>560.61405203624429</c:v>
                </c:pt>
                <c:pt idx="471">
                  <c:v>558.63588097377306</c:v>
                </c:pt>
                <c:pt idx="472">
                  <c:v>556.66885452684539</c:v>
                </c:pt>
                <c:pt idx="473">
                  <c:v>554.7128865460362</c:v>
                </c:pt>
                <c:pt idx="474">
                  <c:v>552.76789172771066</c:v>
                </c:pt>
                <c:pt idx="475">
                  <c:v>550.83378560395079</c:v>
                </c:pt>
                <c:pt idx="476">
                  <c:v>548.91048453264841</c:v>
                </c:pt>
                <c:pt idx="477">
                  <c:v>546.99790568771175</c:v>
                </c:pt>
                <c:pt idx="478">
                  <c:v>545.09596704941953</c:v>
                </c:pt>
                <c:pt idx="479">
                  <c:v>543.20458739491391</c:v>
                </c:pt>
                <c:pt idx="480">
                  <c:v>541.32368628881079</c:v>
                </c:pt>
                <c:pt idx="481">
                  <c:v>539.45318407395791</c:v>
                </c:pt>
                <c:pt idx="482">
                  <c:v>537.59300186230109</c:v>
                </c:pt>
                <c:pt idx="483">
                  <c:v>535.74306152589145</c:v>
                </c:pt>
                <c:pt idx="484">
                  <c:v>533.90328568801021</c:v>
                </c:pt>
                <c:pt idx="485">
                  <c:v>532.07359771441338</c:v>
                </c:pt>
                <c:pt idx="486">
                  <c:v>530.25392170470229</c:v>
                </c:pt>
                <c:pt idx="487">
                  <c:v>528.44418248380271</c:v>
                </c:pt>
                <c:pt idx="488">
                  <c:v>526.64430559356742</c:v>
                </c:pt>
                <c:pt idx="489">
                  <c:v>524.85421728449433</c:v>
                </c:pt>
                <c:pt idx="490">
                  <c:v>523.07384450754887</c:v>
                </c:pt>
                <c:pt idx="491">
                  <c:v>521.30311490610381</c:v>
                </c:pt>
                <c:pt idx="492">
                  <c:v>519.54195680798352</c:v>
                </c:pt>
                <c:pt idx="493">
                  <c:v>517.79029921762424</c:v>
                </c:pt>
                <c:pt idx="494">
                  <c:v>516.04807180832631</c:v>
                </c:pt>
                <c:pt idx="495">
                  <c:v>514.31520491462118</c:v>
                </c:pt>
                <c:pt idx="496">
                  <c:v>512.59162952473912</c:v>
                </c:pt>
                <c:pt idx="497">
                  <c:v>510.8772772731682</c:v>
                </c:pt>
                <c:pt idx="498">
                  <c:v>509.17208043333244</c:v>
                </c:pt>
                <c:pt idx="499">
                  <c:v>507.47597191034396</c:v>
                </c:pt>
                <c:pt idx="500">
                  <c:v>505.78888523386917</c:v>
                </c:pt>
                <c:pt idx="501">
                  <c:v>504.11075455108369</c:v>
                </c:pt>
                <c:pt idx="502">
                  <c:v>502.44151461971387</c:v>
                </c:pt>
                <c:pt idx="503">
                  <c:v>500.78110080118444</c:v>
                </c:pt>
                <c:pt idx="504">
                  <c:v>499.12944905384501</c:v>
                </c:pt>
                <c:pt idx="505">
                  <c:v>497.48649592628976</c:v>
                </c:pt>
                <c:pt idx="506">
                  <c:v>495.85217855076615</c:v>
                </c:pt>
                <c:pt idx="507">
                  <c:v>494.22643463666475</c:v>
                </c:pt>
                <c:pt idx="508">
                  <c:v>492.60920246410365</c:v>
                </c:pt>
                <c:pt idx="509">
                  <c:v>491.0004208775876</c:v>
                </c:pt>
                <c:pt idx="510">
                  <c:v>489.40002927975405</c:v>
                </c:pt>
                <c:pt idx="511">
                  <c:v>487.80796762519981</c:v>
                </c:pt>
                <c:pt idx="512">
                  <c:v>486.22417641438943</c:v>
                </c:pt>
                <c:pt idx="513">
                  <c:v>484.64859668763808</c:v>
                </c:pt>
                <c:pt idx="514">
                  <c:v>483.08117001918026</c:v>
                </c:pt>
                <c:pt idx="515">
                  <c:v>481.52183851130474</c:v>
                </c:pt>
                <c:pt idx="516">
                  <c:v>479.97054478857308</c:v>
                </c:pt>
                <c:pt idx="517">
                  <c:v>478.42723199210974</c:v>
                </c:pt>
                <c:pt idx="518">
                  <c:v>476.89184377396737</c:v>
                </c:pt>
                <c:pt idx="519">
                  <c:v>475.36432429155821</c:v>
                </c:pt>
                <c:pt idx="520">
                  <c:v>473.84461820216404</c:v>
                </c:pt>
                <c:pt idx="521">
                  <c:v>472.33267065751551</c:v>
                </c:pt>
                <c:pt idx="522">
                  <c:v>470.8284272984327</c:v>
                </c:pt>
                <c:pt idx="523">
                  <c:v>469.33183424954206</c:v>
                </c:pt>
                <c:pt idx="524">
                  <c:v>467.84283811405913</c:v>
                </c:pt>
                <c:pt idx="525">
                  <c:v>466.36138596863509</c:v>
                </c:pt>
                <c:pt idx="526">
                  <c:v>464.88742535826867</c:v>
                </c:pt>
                <c:pt idx="527">
                  <c:v>463.4209042912812</c:v>
                </c:pt>
                <c:pt idx="528">
                  <c:v>461.96177123435893</c:v>
                </c:pt>
                <c:pt idx="529">
                  <c:v>460.50997510765649</c:v>
                </c:pt>
                <c:pt idx="530">
                  <c:v>459.0654652799588</c:v>
                </c:pt>
                <c:pt idx="531">
                  <c:v>457.62819156390333</c:v>
                </c:pt>
                <c:pt idx="532">
                  <c:v>456.19810421126903</c:v>
                </c:pt>
                <c:pt idx="533">
                  <c:v>454.77515390831547</c:v>
                </c:pt>
                <c:pt idx="534">
                  <c:v>453.35929177118459</c:v>
                </c:pt>
                <c:pt idx="535">
                  <c:v>451.95046934136013</c:v>
                </c:pt>
                <c:pt idx="536">
                  <c:v>450.54863858118085</c:v>
                </c:pt>
                <c:pt idx="537">
                  <c:v>449.15375186940918</c:v>
                </c:pt>
                <c:pt idx="538">
                  <c:v>447.76576199685888</c:v>
                </c:pt>
                <c:pt idx="539">
                  <c:v>446.38462216207171</c:v>
                </c:pt>
                <c:pt idx="540">
                  <c:v>445.01028596705009</c:v>
                </c:pt>
                <c:pt idx="541">
                  <c:v>443.64270741303949</c:v>
                </c:pt>
                <c:pt idx="542">
                  <c:v>442.28184089636954</c:v>
                </c:pt>
                <c:pt idx="543">
                  <c:v>440.92764120433594</c:v>
                </c:pt>
                <c:pt idx="544">
                  <c:v>439.58006351113869</c:v>
                </c:pt>
                <c:pt idx="545">
                  <c:v>438.23906337387211</c:v>
                </c:pt>
                <c:pt idx="546">
                  <c:v>436.90459672855746</c:v>
                </c:pt>
                <c:pt idx="547">
                  <c:v>435.57661988622965</c:v>
                </c:pt>
                <c:pt idx="548">
                  <c:v>434.25508952906461</c:v>
                </c:pt>
                <c:pt idx="549">
                  <c:v>432.93996270656385</c:v>
                </c:pt>
                <c:pt idx="550">
                  <c:v>431.63119683177291</c:v>
                </c:pt>
                <c:pt idx="551">
                  <c:v>430.32874967755436</c:v>
                </c:pt>
                <c:pt idx="552">
                  <c:v>429.03257937290573</c:v>
                </c:pt>
                <c:pt idx="553">
                  <c:v>427.74264439931369</c:v>
                </c:pt>
                <c:pt idx="554">
                  <c:v>426.45890358715917</c:v>
                </c:pt>
                <c:pt idx="555">
                  <c:v>425.18131611216654</c:v>
                </c:pt>
                <c:pt idx="556">
                  <c:v>423.90984149188654</c:v>
                </c:pt>
                <c:pt idx="557">
                  <c:v>422.64443958223404</c:v>
                </c:pt>
                <c:pt idx="558">
                  <c:v>421.38507057405309</c:v>
                </c:pt>
                <c:pt idx="559">
                  <c:v>420.13169498973525</c:v>
                </c:pt>
                <c:pt idx="560">
                  <c:v>418.88427367986844</c:v>
                </c:pt>
                <c:pt idx="561">
                  <c:v>417.64276781993442</c:v>
                </c:pt>
                <c:pt idx="562">
                  <c:v>416.40713890703444</c:v>
                </c:pt>
                <c:pt idx="563">
                  <c:v>415.17734875666673</c:v>
                </c:pt>
                <c:pt idx="564">
                  <c:v>413.95335949952772</c:v>
                </c:pt>
                <c:pt idx="565">
                  <c:v>412.73513357836549</c:v>
                </c:pt>
                <c:pt idx="566">
                  <c:v>411.52263374485722</c:v>
                </c:pt>
                <c:pt idx="567">
                  <c:v>410.31582305653069</c:v>
                </c:pt>
                <c:pt idx="568">
                  <c:v>409.11466487372235</c:v>
                </c:pt>
                <c:pt idx="569">
                  <c:v>407.9191228565669</c:v>
                </c:pt>
                <c:pt idx="570">
                  <c:v>406.72916096202164</c:v>
                </c:pt>
                <c:pt idx="571">
                  <c:v>405.54474344093143</c:v>
                </c:pt>
                <c:pt idx="572">
                  <c:v>404.36583483512277</c:v>
                </c:pt>
                <c:pt idx="573">
                  <c:v>403.19239997453013</c:v>
                </c:pt>
                <c:pt idx="574">
                  <c:v>402.02440397436368</c:v>
                </c:pt>
                <c:pt idx="575">
                  <c:v>400.8618122322984</c:v>
                </c:pt>
                <c:pt idx="576">
                  <c:v>399.70459042570616</c:v>
                </c:pt>
                <c:pt idx="577">
                  <c:v>398.5527045089126</c:v>
                </c:pt>
                <c:pt idx="578">
                  <c:v>397.40612071049077</c:v>
                </c:pt>
                <c:pt idx="579">
                  <c:v>396.2648055305782</c:v>
                </c:pt>
                <c:pt idx="580">
                  <c:v>395.12872573823699</c:v>
                </c:pt>
                <c:pt idx="581">
                  <c:v>393.99784836882998</c:v>
                </c:pt>
                <c:pt idx="582">
                  <c:v>392.87214072143854</c:v>
                </c:pt>
                <c:pt idx="583">
                  <c:v>391.75157035630241</c:v>
                </c:pt>
                <c:pt idx="584">
                  <c:v>390.6361050922942</c:v>
                </c:pt>
                <c:pt idx="585">
                  <c:v>389.52571300441508</c:v>
                </c:pt>
                <c:pt idx="586">
                  <c:v>388.42036242132917</c:v>
                </c:pt>
                <c:pt idx="587">
                  <c:v>387.32002192291691</c:v>
                </c:pt>
                <c:pt idx="588">
                  <c:v>386.22466033786014</c:v>
                </c:pt>
                <c:pt idx="589">
                  <c:v>385.13424674125446</c:v>
                </c:pt>
                <c:pt idx="590">
                  <c:v>384.04875045224696</c:v>
                </c:pt>
                <c:pt idx="591">
                  <c:v>382.96814103170283</c:v>
                </c:pt>
                <c:pt idx="592">
                  <c:v>381.89238827989504</c:v>
                </c:pt>
                <c:pt idx="593">
                  <c:v>380.82146223422313</c:v>
                </c:pt>
                <c:pt idx="594">
                  <c:v>379.7553331669555</c:v>
                </c:pt>
                <c:pt idx="595">
                  <c:v>378.69397158299819</c:v>
                </c:pt>
                <c:pt idx="596">
                  <c:v>377.63734821768657</c:v>
                </c:pt>
                <c:pt idx="597">
                  <c:v>376.58543403460453</c:v>
                </c:pt>
                <c:pt idx="598">
                  <c:v>375.53820022342512</c:v>
                </c:pt>
                <c:pt idx="599">
                  <c:v>374.49561819777875</c:v>
                </c:pt>
                <c:pt idx="600">
                  <c:v>373.45765959313809</c:v>
                </c:pt>
                <c:pt idx="601">
                  <c:v>372.42429626473779</c:v>
                </c:pt>
                <c:pt idx="602">
                  <c:v>371.39550028550315</c:v>
                </c:pt>
                <c:pt idx="603">
                  <c:v>370.37124394401434</c:v>
                </c:pt>
                <c:pt idx="604">
                  <c:v>369.35149974248463</c:v>
                </c:pt>
                <c:pt idx="605">
                  <c:v>368.33624039476689</c:v>
                </c:pt>
                <c:pt idx="606">
                  <c:v>367.32543882437363</c:v>
                </c:pt>
                <c:pt idx="607">
                  <c:v>366.31906816252933</c:v>
                </c:pt>
                <c:pt idx="608">
                  <c:v>365.31710174623754</c:v>
                </c:pt>
                <c:pt idx="609">
                  <c:v>364.31951311636567</c:v>
                </c:pt>
                <c:pt idx="610">
                  <c:v>363.3262760157636</c:v>
                </c:pt>
                <c:pt idx="611">
                  <c:v>362.3373643873868</c:v>
                </c:pt>
                <c:pt idx="612">
                  <c:v>361.35275237245258</c:v>
                </c:pt>
                <c:pt idx="613">
                  <c:v>360.37241430860803</c:v>
                </c:pt>
                <c:pt idx="614">
                  <c:v>359.3963247281236</c:v>
                </c:pt>
                <c:pt idx="615">
                  <c:v>358.4244583561013</c:v>
                </c:pt>
                <c:pt idx="616">
                  <c:v>357.45679010870799</c:v>
                </c:pt>
                <c:pt idx="617">
                  <c:v>356.49329509141921</c:v>
                </c:pt>
                <c:pt idx="618">
                  <c:v>355.5339485972936</c:v>
                </c:pt>
                <c:pt idx="619">
                  <c:v>354.57872610525362</c:v>
                </c:pt>
                <c:pt idx="620">
                  <c:v>353.62760327839374</c:v>
                </c:pt>
                <c:pt idx="621">
                  <c:v>352.68055596230181</c:v>
                </c:pt>
                <c:pt idx="622">
                  <c:v>351.73756018340123</c:v>
                </c:pt>
                <c:pt idx="623">
                  <c:v>350.79859214730931</c:v>
                </c:pt>
                <c:pt idx="624">
                  <c:v>349.86362823721277</c:v>
                </c:pt>
                <c:pt idx="625">
                  <c:v>348.9326450122623</c:v>
                </c:pt>
                <c:pt idx="626">
                  <c:v>348.00561920598102</c:v>
                </c:pt>
                <c:pt idx="627">
                  <c:v>347.0825277246949</c:v>
                </c:pt>
                <c:pt idx="628">
                  <c:v>346.16334764597394</c:v>
                </c:pt>
                <c:pt idx="629">
                  <c:v>345.24805621709612</c:v>
                </c:pt>
                <c:pt idx="630">
                  <c:v>344.3366308535193</c:v>
                </c:pt>
                <c:pt idx="631">
                  <c:v>343.4290491373784</c:v>
                </c:pt>
                <c:pt idx="632">
                  <c:v>342.52528881599221</c:v>
                </c:pt>
                <c:pt idx="633">
                  <c:v>341.62532780038799</c:v>
                </c:pt>
                <c:pt idx="634">
                  <c:v>340.72914416384219</c:v>
                </c:pt>
                <c:pt idx="635">
                  <c:v>339.83671614043226</c:v>
                </c:pt>
                <c:pt idx="636">
                  <c:v>338.94802212361247</c:v>
                </c:pt>
                <c:pt idx="637">
                  <c:v>338.06304066479362</c:v>
                </c:pt>
                <c:pt idx="638">
                  <c:v>337.18175047194757</c:v>
                </c:pt>
                <c:pt idx="639">
                  <c:v>336.3041304082181</c:v>
                </c:pt>
                <c:pt idx="640">
                  <c:v>335.43015949055155</c:v>
                </c:pt>
                <c:pt idx="641">
                  <c:v>334.55981688834004</c:v>
                </c:pt>
                <c:pt idx="642">
                  <c:v>333.69308192207848</c:v>
                </c:pt>
                <c:pt idx="643">
                  <c:v>332.82993406203582</c:v>
                </c:pt>
                <c:pt idx="644">
                  <c:v>331.97035292693943</c:v>
                </c:pt>
                <c:pt idx="645">
                  <c:v>331.11431828267331</c:v>
                </c:pt>
                <c:pt idx="646">
                  <c:v>330.26181004099163</c:v>
                </c:pt>
                <c:pt idx="647">
                  <c:v>329.41280825824128</c:v>
                </c:pt>
                <c:pt idx="648">
                  <c:v>328.56729313410193</c:v>
                </c:pt>
                <c:pt idx="649">
                  <c:v>327.72524501033541</c:v>
                </c:pt>
                <c:pt idx="650">
                  <c:v>326.88664436955224</c:v>
                </c:pt>
                <c:pt idx="651">
                  <c:v>326.05147183398537</c:v>
                </c:pt>
                <c:pt idx="652">
                  <c:v>325.21970816428063</c:v>
                </c:pt>
                <c:pt idx="653">
                  <c:v>324.39133425829743</c:v>
                </c:pt>
                <c:pt idx="654">
                  <c:v>323.56633114992218</c:v>
                </c:pt>
                <c:pt idx="655">
                  <c:v>322.74468000789506</c:v>
                </c:pt>
                <c:pt idx="656">
                  <c:v>321.92636213464709</c:v>
                </c:pt>
                <c:pt idx="657">
                  <c:v>321.11135896514662</c:v>
                </c:pt>
                <c:pt idx="658">
                  <c:v>320.29965206576543</c:v>
                </c:pt>
                <c:pt idx="659">
                  <c:v>319.49122313314558</c:v>
                </c:pt>
                <c:pt idx="660">
                  <c:v>318.68605399308808</c:v>
                </c:pt>
                <c:pt idx="661">
                  <c:v>317.88412659944339</c:v>
                </c:pt>
                <c:pt idx="662">
                  <c:v>317.08542303302193</c:v>
                </c:pt>
                <c:pt idx="663">
                  <c:v>316.28992550050668</c:v>
                </c:pt>
                <c:pt idx="664">
                  <c:v>315.49761633338574</c:v>
                </c:pt>
                <c:pt idx="665">
                  <c:v>314.70847798688635</c:v>
                </c:pt>
                <c:pt idx="666">
                  <c:v>313.92249303892731</c:v>
                </c:pt>
                <c:pt idx="667">
                  <c:v>313.13964418907824</c:v>
                </c:pt>
                <c:pt idx="668">
                  <c:v>312.359914257529</c:v>
                </c:pt>
                <c:pt idx="669">
                  <c:v>311.58328618406989</c:v>
                </c:pt>
                <c:pt idx="670">
                  <c:v>310.80974302708205</c:v>
                </c:pt>
                <c:pt idx="671">
                  <c:v>310.03926796253944</c:v>
                </c:pt>
                <c:pt idx="672">
                  <c:v>309.2718442830174</c:v>
                </c:pt>
                <c:pt idx="673">
                  <c:v>308.50745539671345</c:v>
                </c:pt>
                <c:pt idx="674">
                  <c:v>307.7460848264779</c:v>
                </c:pt>
                <c:pt idx="675">
                  <c:v>306.98771620885088</c:v>
                </c:pt>
                <c:pt idx="676">
                  <c:v>306.23233329311478</c:v>
                </c:pt>
                <c:pt idx="677">
                  <c:v>305.47991994034965</c:v>
                </c:pt>
                <c:pt idx="678">
                  <c:v>304.73046012250097</c:v>
                </c:pt>
                <c:pt idx="679">
                  <c:v>303.98393792145703</c:v>
                </c:pt>
                <c:pt idx="680">
                  <c:v>303.2403375281346</c:v>
                </c:pt>
                <c:pt idx="681">
                  <c:v>302.4996432415727</c:v>
                </c:pt>
                <c:pt idx="682">
                  <c:v>301.76183946803593</c:v>
                </c:pt>
                <c:pt idx="683">
                  <c:v>301.02691072012874</c:v>
                </c:pt>
                <c:pt idx="684">
                  <c:v>300.29484161591199</c:v>
                </c:pt>
                <c:pt idx="685">
                  <c:v>299.56561687803622</c:v>
                </c:pt>
                <c:pt idx="686">
                  <c:v>298.83922133287729</c:v>
                </c:pt>
                <c:pt idx="687">
                  <c:v>298.11563990968426</c:v>
                </c:pt>
                <c:pt idx="688">
                  <c:v>297.39485763973016</c:v>
                </c:pt>
                <c:pt idx="689">
                  <c:v>296.67685965547867</c:v>
                </c:pt>
                <c:pt idx="690">
                  <c:v>295.96163118975204</c:v>
                </c:pt>
                <c:pt idx="691">
                  <c:v>295.24915757491158</c:v>
                </c:pt>
                <c:pt idx="692">
                  <c:v>294.53942424204172</c:v>
                </c:pt>
                <c:pt idx="693">
                  <c:v>293.83241672014555</c:v>
                </c:pt>
                <c:pt idx="694">
                  <c:v>293.12812063534847</c:v>
                </c:pt>
                <c:pt idx="695">
                  <c:v>292.42652171010428</c:v>
                </c:pt>
                <c:pt idx="696">
                  <c:v>291.72760576241564</c:v>
                </c:pt>
                <c:pt idx="697">
                  <c:v>291.03135870505736</c:v>
                </c:pt>
                <c:pt idx="698">
                  <c:v>290.33776654480761</c:v>
                </c:pt>
                <c:pt idx="699">
                  <c:v>289.64681538168946</c:v>
                </c:pt>
                <c:pt idx="700">
                  <c:v>288.95849140821554</c:v>
                </c:pt>
                <c:pt idx="701">
                  <c:v>288.27278090864263</c:v>
                </c:pt>
                <c:pt idx="702">
                  <c:v>287.58967025823245</c:v>
                </c:pt>
                <c:pt idx="703">
                  <c:v>286.90914592251931</c:v>
                </c:pt>
                <c:pt idx="704">
                  <c:v>286.23119445658489</c:v>
                </c:pt>
                <c:pt idx="705">
                  <c:v>285.55580250434099</c:v>
                </c:pt>
                <c:pt idx="706">
                  <c:v>284.88295679781442</c:v>
                </c:pt>
                <c:pt idx="707">
                  <c:v>284.21264415644754</c:v>
                </c:pt>
                <c:pt idx="708">
                  <c:v>283.54485148639384</c:v>
                </c:pt>
                <c:pt idx="709">
                  <c:v>282.87956577983147</c:v>
                </c:pt>
                <c:pt idx="710">
                  <c:v>282.21677411427521</c:v>
                </c:pt>
                <c:pt idx="711">
                  <c:v>281.55646365189637</c:v>
                </c:pt>
                <c:pt idx="712">
                  <c:v>280.89862163885419</c:v>
                </c:pt>
                <c:pt idx="713">
                  <c:v>280.24323540462706</c:v>
                </c:pt>
                <c:pt idx="714">
                  <c:v>279.5902923613516</c:v>
                </c:pt>
                <c:pt idx="715">
                  <c:v>278.93978000317105</c:v>
                </c:pt>
                <c:pt idx="716">
                  <c:v>278.29168590558567</c:v>
                </c:pt>
                <c:pt idx="717">
                  <c:v>277.64599772481239</c:v>
                </c:pt>
                <c:pt idx="718">
                  <c:v>277.00270319714804</c:v>
                </c:pt>
                <c:pt idx="719">
                  <c:v>276.3617901383393</c:v>
                </c:pt>
                <c:pt idx="720">
                  <c:v>275.72324644295924</c:v>
                </c:pt>
                <c:pt idx="721">
                  <c:v>275.0870600837884</c:v>
                </c:pt>
                <c:pt idx="722">
                  <c:v>274.45321911120169</c:v>
                </c:pt>
                <c:pt idx="723">
                  <c:v>273.82171165256273</c:v>
                </c:pt>
                <c:pt idx="724">
                  <c:v>273.19252591162137</c:v>
                </c:pt>
                <c:pt idx="725">
                  <c:v>272.56565016791706</c:v>
                </c:pt>
                <c:pt idx="726">
                  <c:v>271.94107277619059</c:v>
                </c:pt>
                <c:pt idx="727">
                  <c:v>271.31878216579628</c:v>
                </c:pt>
                <c:pt idx="728">
                  <c:v>270.69876684012507</c:v>
                </c:pt>
                <c:pt idx="729">
                  <c:v>270.08101537602715</c:v>
                </c:pt>
                <c:pt idx="730">
                  <c:v>269.46551642324522</c:v>
                </c:pt>
                <c:pt idx="731">
                  <c:v>268.85225870384903</c:v>
                </c:pt>
                <c:pt idx="732">
                  <c:v>268.2412310116772</c:v>
                </c:pt>
                <c:pt idx="733">
                  <c:v>267.63242221178285</c:v>
                </c:pt>
                <c:pt idx="734">
                  <c:v>267.02582123988566</c:v>
                </c:pt>
                <c:pt idx="735">
                  <c:v>266.42141710182608</c:v>
                </c:pt>
                <c:pt idx="736">
                  <c:v>265.81919887302985</c:v>
                </c:pt>
                <c:pt idx="737">
                  <c:v>265.21915569797</c:v>
                </c:pt>
                <c:pt idx="738">
                  <c:v>264.62127678964106</c:v>
                </c:pt>
                <c:pt idx="739">
                  <c:v>264.02555142903151</c:v>
                </c:pt>
                <c:pt idx="740">
                  <c:v>263.43196896460722</c:v>
                </c:pt>
                <c:pt idx="741">
                  <c:v>262.84051881179363</c:v>
                </c:pt>
                <c:pt idx="742">
                  <c:v>262.25119045246595</c:v>
                </c:pt>
                <c:pt idx="743">
                  <c:v>261.66397343444589</c:v>
                </c:pt>
                <c:pt idx="744">
                  <c:v>261.07885737099537</c:v>
                </c:pt>
                <c:pt idx="745">
                  <c:v>260.49583194032408</c:v>
                </c:pt>
                <c:pt idx="746">
                  <c:v>259.91488688509452</c:v>
                </c:pt>
                <c:pt idx="747">
                  <c:v>259.33601201193585</c:v>
                </c:pt>
                <c:pt idx="748">
                  <c:v>258.75919719095782</c:v>
                </c:pt>
                <c:pt idx="749">
                  <c:v>258.18443235527343</c:v>
                </c:pt>
                <c:pt idx="750">
                  <c:v>257.61170750052196</c:v>
                </c:pt>
                <c:pt idx="751">
                  <c:v>257.0410126843999</c:v>
                </c:pt>
                <c:pt idx="752">
                  <c:v>256.47233802619212</c:v>
                </c:pt>
                <c:pt idx="753">
                  <c:v>255.90567370631169</c:v>
                </c:pt>
                <c:pt idx="754">
                  <c:v>255.34100996583842</c:v>
                </c:pt>
                <c:pt idx="755">
                  <c:v>254.77833710606757</c:v>
                </c:pt>
                <c:pt idx="756">
                  <c:v>254.2176454880553</c:v>
                </c:pt>
                <c:pt idx="757">
                  <c:v>253.65892553217637</c:v>
                </c:pt>
                <c:pt idx="758">
                  <c:v>253.10216771767776</c:v>
                </c:pt>
                <c:pt idx="759">
                  <c:v>252.54736258224236</c:v>
                </c:pt>
                <c:pt idx="760">
                  <c:v>251.99450072155383</c:v>
                </c:pt>
                <c:pt idx="761">
                  <c:v>251.44357278886352</c:v>
                </c:pt>
                <c:pt idx="762">
                  <c:v>250.89456949456601</c:v>
                </c:pt>
                <c:pt idx="763">
                  <c:v>250.34748160577189</c:v>
                </c:pt>
                <c:pt idx="764">
                  <c:v>249.80229994589126</c:v>
                </c:pt>
                <c:pt idx="765">
                  <c:v>249.25901539421565</c:v>
                </c:pt>
                <c:pt idx="766">
                  <c:v>248.71761888550563</c:v>
                </c:pt>
                <c:pt idx="767">
                  <c:v>248.17810140958235</c:v>
                </c:pt>
                <c:pt idx="768">
                  <c:v>247.64045401092065</c:v>
                </c:pt>
                <c:pt idx="769">
                  <c:v>247.10466778824735</c:v>
                </c:pt>
                <c:pt idx="770">
                  <c:v>246.57073389414478</c:v>
                </c:pt>
                <c:pt idx="771">
                  <c:v>246.03864353465178</c:v>
                </c:pt>
                <c:pt idx="772">
                  <c:v>245.50838796887572</c:v>
                </c:pt>
                <c:pt idx="773">
                  <c:v>244.97995850860264</c:v>
                </c:pt>
                <c:pt idx="774">
                  <c:v>244.45334651791117</c:v>
                </c:pt>
                <c:pt idx="775">
                  <c:v>243.92854341279235</c:v>
                </c:pt>
                <c:pt idx="776">
                  <c:v>243.40554066077158</c:v>
                </c:pt>
                <c:pt idx="777">
                  <c:v>242.88432978053041</c:v>
                </c:pt>
                <c:pt idx="778">
                  <c:v>242.36490234153874</c:v>
                </c:pt>
                <c:pt idx="779">
                  <c:v>241.84724996368328</c:v>
                </c:pt>
                <c:pt idx="780">
                  <c:v>241.3313643169021</c:v>
                </c:pt>
                <c:pt idx="781">
                  <c:v>240.81723712082342</c:v>
                </c:pt>
                <c:pt idx="782">
                  <c:v>240.30486014440473</c:v>
                </c:pt>
                <c:pt idx="783">
                  <c:v>239.79422520557682</c:v>
                </c:pt>
                <c:pt idx="784">
                  <c:v>239.28532417089102</c:v>
                </c:pt>
                <c:pt idx="785">
                  <c:v>238.77814895516906</c:v>
                </c:pt>
                <c:pt idx="786">
                  <c:v>238.27269152115267</c:v>
                </c:pt>
                <c:pt idx="787">
                  <c:v>237.76894387916369</c:v>
                </c:pt>
                <c:pt idx="788">
                  <c:v>237.26689808675957</c:v>
                </c:pt>
                <c:pt idx="789">
                  <c:v>236.7665462483946</c:v>
                </c:pt>
                <c:pt idx="790">
                  <c:v>236.2678805150853</c:v>
                </c:pt>
                <c:pt idx="791">
                  <c:v>235.77089308407713</c:v>
                </c:pt>
                <c:pt idx="792">
                  <c:v>235.27557619851416</c:v>
                </c:pt>
                <c:pt idx="793">
                  <c:v>234.78192214711061</c:v>
                </c:pt>
                <c:pt idx="794">
                  <c:v>234.28992326382874</c:v>
                </c:pt>
                <c:pt idx="795">
                  <c:v>233.7995719275541</c:v>
                </c:pt>
                <c:pt idx="796">
                  <c:v>233.31086056177719</c:v>
                </c:pt>
                <c:pt idx="797">
                  <c:v>232.8237816342774</c:v>
                </c:pt>
                <c:pt idx="798">
                  <c:v>232.33832765680984</c:v>
                </c:pt>
                <c:pt idx="799">
                  <c:v>231.8544911847905</c:v>
                </c:pt>
                <c:pt idx="800">
                  <c:v>231.3722648169923</c:v>
                </c:pt>
                <c:pt idx="801">
                  <c:v>230.89164119523403</c:v>
                </c:pt>
                <c:pt idx="802">
                  <c:v>230.41261300408127</c:v>
                </c:pt>
                <c:pt idx="803">
                  <c:v>229.93517297054166</c:v>
                </c:pt>
                <c:pt idx="804">
                  <c:v>229.45931386376765</c:v>
                </c:pt>
                <c:pt idx="805">
                  <c:v>228.98502849476142</c:v>
                </c:pt>
                <c:pt idx="806">
                  <c:v>228.51230971607924</c:v>
                </c:pt>
                <c:pt idx="807">
                  <c:v>228.04115042154038</c:v>
                </c:pt>
                <c:pt idx="808">
                  <c:v>227.57154354593987</c:v>
                </c:pt>
                <c:pt idx="809">
                  <c:v>227.10348206476027</c:v>
                </c:pt>
                <c:pt idx="810">
                  <c:v>226.63695899388861</c:v>
                </c:pt>
                <c:pt idx="811">
                  <c:v>226.17196738933313</c:v>
                </c:pt>
                <c:pt idx="812">
                  <c:v>225.7085003469457</c:v>
                </c:pt>
                <c:pt idx="813">
                  <c:v>225.24655100214196</c:v>
                </c:pt>
                <c:pt idx="814">
                  <c:v>224.78611252962958</c:v>
                </c:pt>
                <c:pt idx="815">
                  <c:v>224.32717814313256</c:v>
                </c:pt>
                <c:pt idx="816">
                  <c:v>223.86974109512309</c:v>
                </c:pt>
                <c:pt idx="817">
                  <c:v>223.41379467655085</c:v>
                </c:pt>
                <c:pt idx="818">
                  <c:v>222.95933221657936</c:v>
                </c:pt>
                <c:pt idx="819">
                  <c:v>222.50634708231988</c:v>
                </c:pt>
                <c:pt idx="820">
                  <c:v>222.05483267857107</c:v>
                </c:pt>
                <c:pt idx="821">
                  <c:v>221.60478244755799</c:v>
                </c:pt>
                <c:pt idx="822">
                  <c:v>221.15618986867656</c:v>
                </c:pt>
                <c:pt idx="823">
                  <c:v>220.70904845823577</c:v>
                </c:pt>
                <c:pt idx="824">
                  <c:v>220.26335176920531</c:v>
                </c:pt>
                <c:pt idx="825">
                  <c:v>219.81909339096387</c:v>
                </c:pt>
                <c:pt idx="826">
                  <c:v>219.37626694905111</c:v>
                </c:pt>
                <c:pt idx="827">
                  <c:v>218.93486610491732</c:v>
                </c:pt>
                <c:pt idx="828">
                  <c:v>218.49488455568175</c:v>
                </c:pt>
                <c:pt idx="829">
                  <c:v>218.05631603388557</c:v>
                </c:pt>
                <c:pt idx="830">
                  <c:v>217.6191543072533</c:v>
                </c:pt>
                <c:pt idx="831">
                  <c:v>217.18339317845135</c:v>
                </c:pt>
                <c:pt idx="832">
                  <c:v>216.74902648485232</c:v>
                </c:pt>
                <c:pt idx="833">
                  <c:v>216.31604809829645</c:v>
                </c:pt>
                <c:pt idx="834">
                  <c:v>215.88445192486137</c:v>
                </c:pt>
                <c:pt idx="835">
                  <c:v>215.45423190462688</c:v>
                </c:pt>
                <c:pt idx="836">
                  <c:v>215.02538201144623</c:v>
                </c:pt>
                <c:pt idx="837">
                  <c:v>214.59789625271924</c:v>
                </c:pt>
                <c:pt idx="838">
                  <c:v>214.17176866916225</c:v>
                </c:pt>
                <c:pt idx="839">
                  <c:v>213.74699333458747</c:v>
                </c:pt>
                <c:pt idx="840">
                  <c:v>213.32356435567735</c:v>
                </c:pt>
                <c:pt idx="841">
                  <c:v>212.90147587176381</c:v>
                </c:pt>
                <c:pt idx="842">
                  <c:v>212.48072205461014</c:v>
                </c:pt>
                <c:pt idx="843">
                  <c:v>212.06129710819243</c:v>
                </c:pt>
                <c:pt idx="844">
                  <c:v>211.64319526848371</c:v>
                </c:pt>
                <c:pt idx="845">
                  <c:v>211.22641080323902</c:v>
                </c:pt>
                <c:pt idx="846">
                  <c:v>210.81093801178477</c:v>
                </c:pt>
                <c:pt idx="847">
                  <c:v>210.39677122480524</c:v>
                </c:pt>
                <c:pt idx="848">
                  <c:v>209.98390480413622</c:v>
                </c:pt>
                <c:pt idx="849">
                  <c:v>209.57233314255524</c:v>
                </c:pt>
                <c:pt idx="850">
                  <c:v>209.16205066357634</c:v>
                </c:pt>
                <c:pt idx="851">
                  <c:v>208.75305182124598</c:v>
                </c:pt>
                <c:pt idx="852">
                  <c:v>208.34533109993987</c:v>
                </c:pt>
                <c:pt idx="853">
                  <c:v>207.93888301416175</c:v>
                </c:pt>
                <c:pt idx="854">
                  <c:v>207.53370210834419</c:v>
                </c:pt>
                <c:pt idx="855">
                  <c:v>207.12978295665118</c:v>
                </c:pt>
                <c:pt idx="856">
                  <c:v>206.72712016277922</c:v>
                </c:pt>
                <c:pt idx="857">
                  <c:v>206.32570835976529</c:v>
                </c:pt>
                <c:pt idx="858">
                  <c:v>205.92554220979096</c:v>
                </c:pt>
                <c:pt idx="859">
                  <c:v>205.52661640399256</c:v>
                </c:pt>
                <c:pt idx="860">
                  <c:v>205.12892566226856</c:v>
                </c:pt>
                <c:pt idx="861">
                  <c:v>204.73246473309257</c:v>
                </c:pt>
                <c:pt idx="862">
                  <c:v>204.3372283933237</c:v>
                </c:pt>
                <c:pt idx="863">
                  <c:v>203.94321144802282</c:v>
                </c:pt>
                <c:pt idx="864">
                  <c:v>203.55040873026542</c:v>
                </c:pt>
                <c:pt idx="865">
                  <c:v>203.15881510096048</c:v>
                </c:pt>
                <c:pt idx="866">
                  <c:v>202.76842544866761</c:v>
                </c:pt>
                <c:pt idx="867">
                  <c:v>202.37923468941608</c:v>
                </c:pt>
                <c:pt idx="868">
                  <c:v>201.99123776652723</c:v>
                </c:pt>
                <c:pt idx="869">
                  <c:v>201.60442965043515</c:v>
                </c:pt>
                <c:pt idx="870">
                  <c:v>201.218805338512</c:v>
                </c:pt>
                <c:pt idx="871">
                  <c:v>200.83435985489191</c:v>
                </c:pt>
                <c:pt idx="872">
                  <c:v>200.45108825029692</c:v>
                </c:pt>
                <c:pt idx="873">
                  <c:v>200.06898560186571</c:v>
                </c:pt>
                <c:pt idx="874">
                  <c:v>199.68804701298333</c:v>
                </c:pt>
                <c:pt idx="875">
                  <c:v>199.30826761310834</c:v>
                </c:pt>
                <c:pt idx="876">
                  <c:v>198.92964255760771</c:v>
                </c:pt>
                <c:pt idx="877">
                  <c:v>198.55216702758844</c:v>
                </c:pt>
                <c:pt idx="878">
                  <c:v>198.17583622973149</c:v>
                </c:pt>
                <c:pt idx="879">
                  <c:v>197.80064539612636</c:v>
                </c:pt>
                <c:pt idx="880">
                  <c:v>197.42658978411038</c:v>
                </c:pt>
                <c:pt idx="881">
                  <c:v>197.05366467610281</c:v>
                </c:pt>
                <c:pt idx="882">
                  <c:v>196.68186537944814</c:v>
                </c:pt>
                <c:pt idx="883">
                  <c:v>196.31118722625271</c:v>
                </c:pt>
                <c:pt idx="884">
                  <c:v>195.94162557322787</c:v>
                </c:pt>
                <c:pt idx="885">
                  <c:v>195.57317580153335</c:v>
                </c:pt>
                <c:pt idx="886">
                  <c:v>195.20583331661916</c:v>
                </c:pt>
                <c:pt idx="887">
                  <c:v>194.83959354807271</c:v>
                </c:pt>
                <c:pt idx="888">
                  <c:v>194.47445194946329</c:v>
                </c:pt>
                <c:pt idx="889">
                  <c:v>194.11040399819098</c:v>
                </c:pt>
                <c:pt idx="890">
                  <c:v>193.74744519533394</c:v>
                </c:pt>
                <c:pt idx="891">
                  <c:v>193.38557106549837</c:v>
                </c:pt>
                <c:pt idx="892">
                  <c:v>193.02477715666976</c:v>
                </c:pt>
                <c:pt idx="893">
                  <c:v>192.66505904006431</c:v>
                </c:pt>
                <c:pt idx="894">
                  <c:v>192.30641230998162</c:v>
                </c:pt>
                <c:pt idx="895">
                  <c:v>191.94883258365982</c:v>
                </c:pt>
                <c:pt idx="896">
                  <c:v>191.59231550112872</c:v>
                </c:pt>
                <c:pt idx="897">
                  <c:v>191.23685672506886</c:v>
                </c:pt>
                <c:pt idx="898">
                  <c:v>190.88245194066621</c:v>
                </c:pt>
                <c:pt idx="899">
                  <c:v>190.52909685547203</c:v>
                </c:pt>
                <c:pt idx="900">
                  <c:v>190.1767871992613</c:v>
                </c:pt>
                <c:pt idx="901">
                  <c:v>189.82551872389402</c:v>
                </c:pt>
                <c:pt idx="902">
                  <c:v>189.47528720317641</c:v>
                </c:pt>
                <c:pt idx="903">
                  <c:v>189.12608843272295</c:v>
                </c:pt>
                <c:pt idx="904">
                  <c:v>188.77791822982044</c:v>
                </c:pt>
                <c:pt idx="905">
                  <c:v>188.43077243329211</c:v>
                </c:pt>
                <c:pt idx="906">
                  <c:v>188.08464690336368</c:v>
                </c:pt>
                <c:pt idx="907">
                  <c:v>187.73953752152849</c:v>
                </c:pt>
                <c:pt idx="908">
                  <c:v>187.39544019041665</c:v>
                </c:pt>
                <c:pt idx="909">
                  <c:v>187.05235083366276</c:v>
                </c:pt>
                <c:pt idx="910">
                  <c:v>186.71026539577485</c:v>
                </c:pt>
                <c:pt idx="911">
                  <c:v>186.36917984200568</c:v>
                </c:pt>
                <c:pt idx="912">
                  <c:v>186.02909015822246</c:v>
                </c:pt>
                <c:pt idx="913">
                  <c:v>185.68999235078184</c:v>
                </c:pt>
                <c:pt idx="914">
                  <c:v>185.35188244639946</c:v>
                </c:pt>
                <c:pt idx="915">
                  <c:v>185.01475649202757</c:v>
                </c:pt>
                <c:pt idx="916">
                  <c:v>184.67861055472736</c:v>
                </c:pt>
                <c:pt idx="917">
                  <c:v>184.34344072154596</c:v>
                </c:pt>
                <c:pt idx="918">
                  <c:v>184.00924309939361</c:v>
                </c:pt>
                <c:pt idx="919">
                  <c:v>183.67601381492108</c:v>
                </c:pt>
                <c:pt idx="920">
                  <c:v>183.34374901439705</c:v>
                </c:pt>
                <c:pt idx="921">
                  <c:v>183.0124448635907</c:v>
                </c:pt>
                <c:pt idx="922">
                  <c:v>182.68209754764743</c:v>
                </c:pt>
                <c:pt idx="923">
                  <c:v>182.35270327097487</c:v>
                </c:pt>
                <c:pt idx="924">
                  <c:v>182.02425825712103</c:v>
                </c:pt>
                <c:pt idx="925">
                  <c:v>181.69675874865993</c:v>
                </c:pt>
                <c:pt idx="926">
                  <c:v>181.37020100707349</c:v>
                </c:pt>
                <c:pt idx="927">
                  <c:v>181.04458131263794</c:v>
                </c:pt>
                <c:pt idx="928">
                  <c:v>180.719895964307</c:v>
                </c:pt>
                <c:pt idx="929">
                  <c:v>180.39614127960016</c:v>
                </c:pt>
                <c:pt idx="930">
                  <c:v>180.07331359448847</c:v>
                </c:pt>
                <c:pt idx="931">
                  <c:v>179.75140926328248</c:v>
                </c:pt>
                <c:pt idx="932">
                  <c:v>179.43042465852173</c:v>
                </c:pt>
                <c:pt idx="933">
                  <c:v>179.11035617086335</c:v>
                </c:pt>
                <c:pt idx="934">
                  <c:v>178.79120020897295</c:v>
                </c:pt>
                <c:pt idx="935">
                  <c:v>178.47295319941469</c:v>
                </c:pt>
                <c:pt idx="936">
                  <c:v>178.15561158654359</c:v>
                </c:pt>
                <c:pt idx="937">
                  <c:v>177.83917183239896</c:v>
                </c:pt>
                <c:pt idx="938">
                  <c:v>177.52363041659649</c:v>
                </c:pt>
                <c:pt idx="939">
                  <c:v>177.20898383622261</c:v>
                </c:pt>
                <c:pt idx="940">
                  <c:v>176.89522860572973</c:v>
                </c:pt>
                <c:pt idx="941">
                  <c:v>176.58236125683106</c:v>
                </c:pt>
                <c:pt idx="942">
                  <c:v>176.27037833839779</c:v>
                </c:pt>
                <c:pt idx="943">
                  <c:v>175.95927641635612</c:v>
                </c:pt>
                <c:pt idx="944">
                  <c:v>175.64905207358368</c:v>
                </c:pt>
                <c:pt idx="945">
                  <c:v>175.33970190980978</c:v>
                </c:pt>
                <c:pt idx="946">
                  <c:v>175.03122254151364</c:v>
                </c:pt>
                <c:pt idx="947">
                  <c:v>174.72361060182465</c:v>
                </c:pt>
                <c:pt idx="948">
                  <c:v>174.41686274042175</c:v>
                </c:pt>
                <c:pt idx="949">
                  <c:v>174.11097562343795</c:v>
                </c:pt>
                <c:pt idx="950">
                  <c:v>173.80594593335783</c:v>
                </c:pt>
                <c:pt idx="951">
                  <c:v>173.50177036892421</c:v>
                </c:pt>
                <c:pt idx="952">
                  <c:v>173.19844564503967</c:v>
                </c:pt>
                <c:pt idx="953">
                  <c:v>172.89596849266957</c:v>
                </c:pt>
                <c:pt idx="954">
                  <c:v>172.59433565874974</c:v>
                </c:pt>
                <c:pt idx="955">
                  <c:v>172.29354390608955</c:v>
                </c:pt>
                <c:pt idx="956">
                  <c:v>171.99359001327798</c:v>
                </c:pt>
                <c:pt idx="957">
                  <c:v>171.69447077459137</c:v>
                </c:pt>
                <c:pt idx="958">
                  <c:v>171.39618299990045</c:v>
                </c:pt>
                <c:pt idx="959">
                  <c:v>171.09872351457776</c:v>
                </c:pt>
                <c:pt idx="960">
                  <c:v>170.80208915940659</c:v>
                </c:pt>
                <c:pt idx="961">
                  <c:v>170.50627679049043</c:v>
                </c:pt>
                <c:pt idx="962">
                  <c:v>170.21128327916321</c:v>
                </c:pt>
                <c:pt idx="963">
                  <c:v>169.9171055118984</c:v>
                </c:pt>
                <c:pt idx="964">
                  <c:v>169.62374039022151</c:v>
                </c:pt>
                <c:pt idx="965">
                  <c:v>169.33118483062151</c:v>
                </c:pt>
                <c:pt idx="966">
                  <c:v>169.03943576446295</c:v>
                </c:pt>
                <c:pt idx="967">
                  <c:v>168.74849013789864</c:v>
                </c:pt>
                <c:pt idx="968">
                  <c:v>168.4583449117838</c:v>
                </c:pt>
                <c:pt idx="969">
                  <c:v>168.16899706158998</c:v>
                </c:pt>
                <c:pt idx="970">
                  <c:v>167.88044357731965</c:v>
                </c:pt>
                <c:pt idx="971">
                  <c:v>167.5926814634216</c:v>
                </c:pt>
                <c:pt idx="972">
                  <c:v>167.30570773870699</c:v>
                </c:pt>
                <c:pt idx="973">
                  <c:v>167.0195194362654</c:v>
                </c:pt>
                <c:pt idx="974">
                  <c:v>166.73411360338275</c:v>
                </c:pt>
                <c:pt idx="975">
                  <c:v>166.44948730145759</c:v>
                </c:pt>
                <c:pt idx="976">
                  <c:v>166.16563760592012</c:v>
                </c:pt>
                <c:pt idx="977">
                  <c:v>165.88256160615106</c:v>
                </c:pt>
                <c:pt idx="978">
                  <c:v>165.60025640540061</c:v>
                </c:pt>
                <c:pt idx="979">
                  <c:v>165.31871912070821</c:v>
                </c:pt>
                <c:pt idx="980">
                  <c:v>165.03794688282278</c:v>
                </c:pt>
                <c:pt idx="981">
                  <c:v>164.75793683612486</c:v>
                </c:pt>
                <c:pt idx="982">
                  <c:v>164.47868613854553</c:v>
                </c:pt>
                <c:pt idx="983">
                  <c:v>164.20019196149141</c:v>
                </c:pt>
                <c:pt idx="984">
                  <c:v>163.92245148976477</c:v>
                </c:pt>
                <c:pt idx="985">
                  <c:v>163.64546192148808</c:v>
                </c:pt>
                <c:pt idx="986">
                  <c:v>163.36922046802627</c:v>
                </c:pt>
                <c:pt idx="987">
                  <c:v>163.09372435391248</c:v>
                </c:pt>
                <c:pt idx="988">
                  <c:v>162.81897081677099</c:v>
                </c:pt>
                <c:pt idx="989">
                  <c:v>162.54495710724265</c:v>
                </c:pt>
                <c:pt idx="990">
                  <c:v>162.2716804889123</c:v>
                </c:pt>
                <c:pt idx="991">
                  <c:v>161.99913823823178</c:v>
                </c:pt>
                <c:pt idx="992">
                  <c:v>161.72732764444871</c:v>
                </c:pt>
                <c:pt idx="993">
                  <c:v>161.45624600953306</c:v>
                </c:pt>
                <c:pt idx="994">
                  <c:v>161.18589064810453</c:v>
                </c:pt>
                <c:pt idx="995">
                  <c:v>160.91625888736101</c:v>
                </c:pt>
                <c:pt idx="996">
                  <c:v>160.64734806700628</c:v>
                </c:pt>
                <c:pt idx="997">
                  <c:v>160.37915553918032</c:v>
                </c:pt>
                <c:pt idx="998">
                  <c:v>160.11167866838676</c:v>
                </c:pt>
                <c:pt idx="999">
                  <c:v>159.84491483142537</c:v>
                </c:pt>
                <c:pt idx="1000">
                  <c:v>159.57886141732084</c:v>
                </c:pt>
                <c:pt idx="1001">
                  <c:v>159.3135158272537</c:v>
                </c:pt>
                <c:pt idx="1002">
                  <c:v>159.04887547449218</c:v>
                </c:pt>
                <c:pt idx="1003">
                  <c:v>158.78493778432446</c:v>
                </c:pt>
                <c:pt idx="1004">
                  <c:v>158.52170019398901</c:v>
                </c:pt>
                <c:pt idx="1005">
                  <c:v>158.25916015260998</c:v>
                </c:pt>
                <c:pt idx="1006">
                  <c:v>157.99731512112777</c:v>
                </c:pt>
                <c:pt idx="1007">
                  <c:v>157.73616257223443</c:v>
                </c:pt>
                <c:pt idx="1008">
                  <c:v>157.47569999030759</c:v>
                </c:pt>
                <c:pt idx="1009">
                  <c:v>157.21592487134242</c:v>
                </c:pt>
                <c:pt idx="1010">
                  <c:v>156.95683472289093</c:v>
                </c:pt>
                <c:pt idx="1011">
                  <c:v>156.69842706399319</c:v>
                </c:pt>
                <c:pt idx="1012">
                  <c:v>156.44069942511561</c:v>
                </c:pt>
                <c:pt idx="1013">
                  <c:v>156.18364934808514</c:v>
                </c:pt>
                <c:pt idx="1014">
                  <c:v>155.9272743860287</c:v>
                </c:pt>
                <c:pt idx="1015">
                  <c:v>155.67157210330657</c:v>
                </c:pt>
                <c:pt idx="1016">
                  <c:v>155.4165400754531</c:v>
                </c:pt>
                <c:pt idx="1017">
                  <c:v>155.16217588911246</c:v>
                </c:pt>
                <c:pt idx="1018">
                  <c:v>154.90847714197747</c:v>
                </c:pt>
                <c:pt idx="1019">
                  <c:v>154.65544144272877</c:v>
                </c:pt>
                <c:pt idx="1020">
                  <c:v>154.40306641097257</c:v>
                </c:pt>
                <c:pt idx="1021">
                  <c:v>154.15134967718214</c:v>
                </c:pt>
                <c:pt idx="1022">
                  <c:v>153.90028888263541</c:v>
                </c:pt>
                <c:pt idx="1023">
                  <c:v>153.6498816793563</c:v>
                </c:pt>
                <c:pt idx="1024">
                  <c:v>153.40012573005586</c:v>
                </c:pt>
                <c:pt idx="1025">
                  <c:v>153.15101870807169</c:v>
                </c:pt>
                <c:pt idx="1026">
                  <c:v>152.90255829731106</c:v>
                </c:pt>
                <c:pt idx="1027">
                  <c:v>152.65474219219141</c:v>
                </c:pt>
                <c:pt idx="1028">
                  <c:v>152.40756809758346</c:v>
                </c:pt>
                <c:pt idx="1029">
                  <c:v>152.16103372875253</c:v>
                </c:pt>
                <c:pt idx="1030">
                  <c:v>151.91513681130209</c:v>
                </c:pt>
                <c:pt idx="1031">
                  <c:v>151.66987508111808</c:v>
                </c:pt>
                <c:pt idx="1032">
                  <c:v>151.42524628431019</c:v>
                </c:pt>
                <c:pt idx="1033">
                  <c:v>151.18124817715824</c:v>
                </c:pt>
                <c:pt idx="1034">
                  <c:v>150.93787852605425</c:v>
                </c:pt>
                <c:pt idx="1035">
                  <c:v>150.69513510744918</c:v>
                </c:pt>
                <c:pt idx="1036">
                  <c:v>150.45301570779711</c:v>
                </c:pt>
                <c:pt idx="1037">
                  <c:v>150.21151812349976</c:v>
                </c:pt>
                <c:pt idx="1038">
                  <c:v>149.97064016085392</c:v>
                </c:pt>
                <c:pt idx="1039">
                  <c:v>149.7303796359968</c:v>
                </c:pt>
                <c:pt idx="1040">
                  <c:v>149.49073437485185</c:v>
                </c:pt>
                <c:pt idx="1041">
                  <c:v>149.25170221307664</c:v>
                </c:pt>
                <c:pt idx="1042">
                  <c:v>149.0132809960094</c:v>
                </c:pt>
                <c:pt idx="1043">
                  <c:v>148.77546857861662</c:v>
                </c:pt>
                <c:pt idx="1044">
                  <c:v>148.53826282544065</c:v>
                </c:pt>
                <c:pt idx="1045">
                  <c:v>148.30166161054814</c:v>
                </c:pt>
                <c:pt idx="1046">
                  <c:v>148.0656628174784</c:v>
                </c:pt>
                <c:pt idx="1047">
                  <c:v>147.83026433919233</c:v>
                </c:pt>
                <c:pt idx="1048">
                  <c:v>147.59546407802088</c:v>
                </c:pt>
                <c:pt idx="1049">
                  <c:v>147.36125994561559</c:v>
                </c:pt>
                <c:pt idx="1050">
                  <c:v>147.1276498628977</c:v>
                </c:pt>
                <c:pt idx="1051">
                  <c:v>146.89463176000791</c:v>
                </c:pt>
                <c:pt idx="1052">
                  <c:v>146.66220357625738</c:v>
                </c:pt>
                <c:pt idx="1053">
                  <c:v>146.43036326007839</c:v>
                </c:pt>
                <c:pt idx="1054">
                  <c:v>146.19910876897544</c:v>
                </c:pt>
                <c:pt idx="1055">
                  <c:v>145.96843806947544</c:v>
                </c:pt>
                <c:pt idx="1056">
                  <c:v>145.7383491370812</c:v>
                </c:pt>
                <c:pt idx="1057">
                  <c:v>145.50883995622223</c:v>
                </c:pt>
                <c:pt idx="1058">
                  <c:v>145.27990852020676</c:v>
                </c:pt>
                <c:pt idx="1059">
                  <c:v>145.05155283117506</c:v>
                </c:pt>
                <c:pt idx="1060">
                  <c:v>144.82377090005241</c:v>
                </c:pt>
                <c:pt idx="1061">
                  <c:v>144.59656074650098</c:v>
                </c:pt>
                <c:pt idx="1062">
                  <c:v>144.36992039887448</c:v>
                </c:pt>
                <c:pt idx="1063">
                  <c:v>144.14384789417124</c:v>
                </c:pt>
                <c:pt idx="1064">
                  <c:v>143.91834127798907</c:v>
                </c:pt>
                <c:pt idx="1065">
                  <c:v>143.69339860447815</c:v>
                </c:pt>
                <c:pt idx="1066">
                  <c:v>143.46901793629723</c:v>
                </c:pt>
                <c:pt idx="1067">
                  <c:v>143.24519734456692</c:v>
                </c:pt>
                <c:pt idx="1068">
                  <c:v>143.0219349088261</c:v>
                </c:pt>
                <c:pt idx="1069">
                  <c:v>142.79922871698682</c:v>
                </c:pt>
                <c:pt idx="1070">
                  <c:v>142.57707686529011</c:v>
                </c:pt>
                <c:pt idx="1071">
                  <c:v>142.35547745826196</c:v>
                </c:pt>
                <c:pt idx="1072">
                  <c:v>142.1344286086692</c:v>
                </c:pt>
                <c:pt idx="1073">
                  <c:v>141.91392843747687</c:v>
                </c:pt>
                <c:pt idx="1074">
                  <c:v>141.6939750738039</c:v>
                </c:pt>
                <c:pt idx="1075">
                  <c:v>141.47456665488178</c:v>
                </c:pt>
                <c:pt idx="1076">
                  <c:v>141.25570132601021</c:v>
                </c:pt>
                <c:pt idx="1077">
                  <c:v>141.03737724051501</c:v>
                </c:pt>
                <c:pt idx="1078">
                  <c:v>140.81959255970764</c:v>
                </c:pt>
                <c:pt idx="1079">
                  <c:v>140.60234545284072</c:v>
                </c:pt>
                <c:pt idx="1080">
                  <c:v>140.38563409706919</c:v>
                </c:pt>
                <c:pt idx="1081">
                  <c:v>140.1694566774058</c:v>
                </c:pt>
                <c:pt idx="1082">
                  <c:v>139.95381138668299</c:v>
                </c:pt>
                <c:pt idx="1083">
                  <c:v>139.73869642551014</c:v>
                </c:pt>
                <c:pt idx="1084">
                  <c:v>139.52411000223412</c:v>
                </c:pt>
                <c:pt idx="1085">
                  <c:v>139.31005033289799</c:v>
                </c:pt>
                <c:pt idx="1086">
                  <c:v>139.09651564120065</c:v>
                </c:pt>
                <c:pt idx="1087">
                  <c:v>138.88350415845917</c:v>
                </c:pt>
                <c:pt idx="1088">
                  <c:v>138.67101412356604</c:v>
                </c:pt>
                <c:pt idx="1089">
                  <c:v>138.45904378295216</c:v>
                </c:pt>
                <c:pt idx="1090">
                  <c:v>138.24759139054697</c:v>
                </c:pt>
                <c:pt idx="1091">
                  <c:v>138.03665520773876</c:v>
                </c:pt>
                <c:pt idx="1092">
                  <c:v>137.82623350333742</c:v>
                </c:pt>
                <c:pt idx="1093">
                  <c:v>137.61632455353501</c:v>
                </c:pt>
                <c:pt idx="1094">
                  <c:v>137.40692664186818</c:v>
                </c:pt>
                <c:pt idx="1095">
                  <c:v>137.19803805917959</c:v>
                </c:pt>
                <c:pt idx="1096">
                  <c:v>136.98965710358019</c:v>
                </c:pt>
                <c:pt idx="1097">
                  <c:v>136.78178208041288</c:v>
                </c:pt>
                <c:pt idx="1098">
                  <c:v>136.57441130221358</c:v>
                </c:pt>
                <c:pt idx="1099">
                  <c:v>136.36754308867535</c:v>
                </c:pt>
                <c:pt idx="1100">
                  <c:v>136.16117576661074</c:v>
                </c:pt>
                <c:pt idx="1101">
                  <c:v>135.95530766991681</c:v>
                </c:pt>
                <c:pt idx="1102">
                  <c:v>135.74993713953629</c:v>
                </c:pt>
                <c:pt idx="1103">
                  <c:v>135.54506252342316</c:v>
                </c:pt>
                <c:pt idx="1104">
                  <c:v>135.34068217650653</c:v>
                </c:pt>
                <c:pt idx="1105">
                  <c:v>135.1367944606543</c:v>
                </c:pt>
                <c:pt idx="1106">
                  <c:v>134.93339774463817</c:v>
                </c:pt>
                <c:pt idx="1107">
                  <c:v>134.73049040409799</c:v>
                </c:pt>
                <c:pt idx="1108">
                  <c:v>134.52807082150738</c:v>
                </c:pt>
                <c:pt idx="1109">
                  <c:v>134.32613738613756</c:v>
                </c:pt>
                <c:pt idx="1110">
                  <c:v>134.12468849402407</c:v>
                </c:pt>
                <c:pt idx="1111">
                  <c:v>133.92372254793113</c:v>
                </c:pt>
                <c:pt idx="1112">
                  <c:v>133.72323795731859</c:v>
                </c:pt>
                <c:pt idx="1113">
                  <c:v>133.52323313830681</c:v>
                </c:pt>
                <c:pt idx="1114">
                  <c:v>133.3237065136436</c:v>
                </c:pt>
                <c:pt idx="1115">
                  <c:v>133.12465651266959</c:v>
                </c:pt>
                <c:pt idx="1116">
                  <c:v>132.92608157128643</c:v>
                </c:pt>
                <c:pt idx="1117">
                  <c:v>132.72798013192161</c:v>
                </c:pt>
                <c:pt idx="1118">
                  <c:v>132.53035064349692</c:v>
                </c:pt>
                <c:pt idx="1119">
                  <c:v>132.33319156139493</c:v>
                </c:pt>
                <c:pt idx="1120">
                  <c:v>132.13650134742642</c:v>
                </c:pt>
                <c:pt idx="1121">
                  <c:v>131.94027846979799</c:v>
                </c:pt>
                <c:pt idx="1122">
                  <c:v>131.74452140307949</c:v>
                </c:pt>
                <c:pt idx="1123">
                  <c:v>131.54922862817295</c:v>
                </c:pt>
                <c:pt idx="1124">
                  <c:v>131.35439863227947</c:v>
                </c:pt>
                <c:pt idx="1125">
                  <c:v>131.16002990886784</c:v>
                </c:pt>
                <c:pt idx="1126">
                  <c:v>130.96612095764357</c:v>
                </c:pt>
                <c:pt idx="1127">
                  <c:v>130.77267028451732</c:v>
                </c:pt>
                <c:pt idx="1128">
                  <c:v>130.5796764015731</c:v>
                </c:pt>
                <c:pt idx="1129">
                  <c:v>130.38713782703888</c:v>
                </c:pt>
                <c:pt idx="1130">
                  <c:v>130.19505308525351</c:v>
                </c:pt>
                <c:pt idx="1131">
                  <c:v>130.00342070663856</c:v>
                </c:pt>
                <c:pt idx="1132">
                  <c:v>129.81223922766651</c:v>
                </c:pt>
                <c:pt idx="1133">
                  <c:v>129.62150719083081</c:v>
                </c:pt>
                <c:pt idx="1134">
                  <c:v>129.43122314461539</c:v>
                </c:pt>
                <c:pt idx="1135">
                  <c:v>129.24138564346586</c:v>
                </c:pt>
                <c:pt idx="1136">
                  <c:v>129.05199324775867</c:v>
                </c:pt>
                <c:pt idx="1137">
                  <c:v>128.86304452377254</c:v>
                </c:pt>
                <c:pt idx="1138">
                  <c:v>128.6745380436582</c:v>
                </c:pt>
                <c:pt idx="1139">
                  <c:v>128.48647238541042</c:v>
                </c:pt>
                <c:pt idx="1140">
                  <c:v>128.2988461328373</c:v>
                </c:pt>
                <c:pt idx="1141">
                  <c:v>128.11165787553284</c:v>
                </c:pt>
                <c:pt idx="1142">
                  <c:v>127.92490620884799</c:v>
                </c:pt>
                <c:pt idx="1143">
                  <c:v>127.73858973386149</c:v>
                </c:pt>
                <c:pt idx="1144">
                  <c:v>127.55270705735241</c:v>
                </c:pt>
                <c:pt idx="1145">
                  <c:v>127.36725679177125</c:v>
                </c:pt>
                <c:pt idx="1146">
                  <c:v>127.18223755521241</c:v>
                </c:pt>
                <c:pt idx="1147">
                  <c:v>126.99764797138596</c:v>
                </c:pt>
                <c:pt idx="1148">
                  <c:v>126.8134866695907</c:v>
                </c:pt>
                <c:pt idx="1149">
                  <c:v>126.62975228468507</c:v>
                </c:pt>
                <c:pt idx="1150">
                  <c:v>126.4464434570621</c:v>
                </c:pt>
                <c:pt idx="1151">
                  <c:v>126.26355883261968</c:v>
                </c:pt>
                <c:pt idx="1152">
                  <c:v>126.08109706273547</c:v>
                </c:pt>
                <c:pt idx="1153">
                  <c:v>125.89905680423894</c:v>
                </c:pt>
                <c:pt idx="1154">
                  <c:v>125.71743671938512</c:v>
                </c:pt>
                <c:pt idx="1155">
                  <c:v>125.53623547582764</c:v>
                </c:pt>
                <c:pt idx="1156">
                  <c:v>125.35545174659264</c:v>
                </c:pt>
                <c:pt idx="1157">
                  <c:v>125.17508421005249</c:v>
                </c:pt>
                <c:pt idx="1158">
                  <c:v>124.99513154989896</c:v>
                </c:pt>
                <c:pt idx="1159">
                  <c:v>124.81559245511839</c:v>
                </c:pt>
                <c:pt idx="1160">
                  <c:v>124.63646561996509</c:v>
                </c:pt>
                <c:pt idx="1161">
                  <c:v>124.45774974393579</c:v>
                </c:pt>
                <c:pt idx="1162">
                  <c:v>124.27944353174369</c:v>
                </c:pt>
                <c:pt idx="1163">
                  <c:v>124.10154569329427</c:v>
                </c:pt>
                <c:pt idx="1164">
                  <c:v>123.92405494365909</c:v>
                </c:pt>
                <c:pt idx="1165">
                  <c:v>123.74697000305035</c:v>
                </c:pt>
                <c:pt idx="1166">
                  <c:v>123.57028959679701</c:v>
                </c:pt>
                <c:pt idx="1167">
                  <c:v>123.39401245531961</c:v>
                </c:pt>
                <c:pt idx="1168">
                  <c:v>123.21813731410464</c:v>
                </c:pt>
                <c:pt idx="1169">
                  <c:v>123.04266291368168</c:v>
                </c:pt>
                <c:pt idx="1170">
                  <c:v>122.8675879995977</c:v>
                </c:pt>
                <c:pt idx="1171">
                  <c:v>122.69291132239276</c:v>
                </c:pt>
                <c:pt idx="1172">
                  <c:v>122.51863163757744</c:v>
                </c:pt>
                <c:pt idx="1173">
                  <c:v>122.34474770560711</c:v>
                </c:pt>
                <c:pt idx="1174">
                  <c:v>122.17125829185836</c:v>
                </c:pt>
                <c:pt idx="1175">
                  <c:v>121.99816216660653</c:v>
                </c:pt>
                <c:pt idx="1176">
                  <c:v>121.82545810500115</c:v>
                </c:pt>
                <c:pt idx="1177">
                  <c:v>121.65314488704193</c:v>
                </c:pt>
                <c:pt idx="1178">
                  <c:v>121.48122129755677</c:v>
                </c:pt>
                <c:pt idx="1179">
                  <c:v>121.30968612617806</c:v>
                </c:pt>
                <c:pt idx="1180">
                  <c:v>121.13853816731925</c:v>
                </c:pt>
                <c:pt idx="1181">
                  <c:v>120.96777622015223</c:v>
                </c:pt>
                <c:pt idx="1182">
                  <c:v>120.79739908858495</c:v>
                </c:pt>
                <c:pt idx="1183">
                  <c:v>120.62740558123788</c:v>
                </c:pt>
                <c:pt idx="1184">
                  <c:v>120.45779451142185</c:v>
                </c:pt>
                <c:pt idx="1185">
                  <c:v>120.28856469711654</c:v>
                </c:pt>
                <c:pt idx="1186">
                  <c:v>120.11971496094671</c:v>
                </c:pt>
                <c:pt idx="1187">
                  <c:v>119.95124413016086</c:v>
                </c:pt>
                <c:pt idx="1188">
                  <c:v>119.7831510366093</c:v>
                </c:pt>
                <c:pt idx="1189">
                  <c:v>119.61543451672213</c:v>
                </c:pt>
                <c:pt idx="1190">
                  <c:v>119.44809341148679</c:v>
                </c:pt>
                <c:pt idx="1191">
                  <c:v>119.28112656642763</c:v>
                </c:pt>
                <c:pt idx="1192">
                  <c:v>119.11453283158325</c:v>
                </c:pt>
                <c:pt idx="1193">
                  <c:v>118.94831106148591</c:v>
                </c:pt>
                <c:pt idx="1194">
                  <c:v>118.78246011513957</c:v>
                </c:pt>
                <c:pt idx="1195">
                  <c:v>118.61697885599879</c:v>
                </c:pt>
                <c:pt idx="1196">
                  <c:v>118.45186615194862</c:v>
                </c:pt>
                <c:pt idx="1197">
                  <c:v>118.28712087528227</c:v>
                </c:pt>
                <c:pt idx="1198">
                  <c:v>118.12274190268099</c:v>
                </c:pt>
                <c:pt idx="1199">
                  <c:v>117.95872811519381</c:v>
                </c:pt>
                <c:pt idx="1200">
                  <c:v>117.79507839821537</c:v>
                </c:pt>
                <c:pt idx="1201">
                  <c:v>117.63179164146722</c:v>
                </c:pt>
                <c:pt idx="1202">
                  <c:v>117.46886673897687</c:v>
                </c:pt>
                <c:pt idx="1203">
                  <c:v>117.30630258905687</c:v>
                </c:pt>
                <c:pt idx="1204">
                  <c:v>117.14409809428525</c:v>
                </c:pt>
                <c:pt idx="1205">
                  <c:v>116.98225216148565</c:v>
                </c:pt>
                <c:pt idx="1206">
                  <c:v>116.82076370170674</c:v>
                </c:pt>
                <c:pt idx="1207">
                  <c:v>116.65963163020312</c:v>
                </c:pt>
                <c:pt idx="1208">
                  <c:v>116.49885486641519</c:v>
                </c:pt>
                <c:pt idx="1209">
                  <c:v>116.33843233394926</c:v>
                </c:pt>
                <c:pt idx="1210">
                  <c:v>116.17836296055934</c:v>
                </c:pt>
                <c:pt idx="1211">
                  <c:v>116.01864567812632</c:v>
                </c:pt>
                <c:pt idx="1212">
                  <c:v>115.85927942263866</c:v>
                </c:pt>
                <c:pt idx="1213">
                  <c:v>115.7002631341749</c:v>
                </c:pt>
                <c:pt idx="1214">
                  <c:v>115.54159575688287</c:v>
                </c:pt>
                <c:pt idx="1215">
                  <c:v>115.38327623896154</c:v>
                </c:pt>
                <c:pt idx="1216">
                  <c:v>115.22530353264179</c:v>
                </c:pt>
                <c:pt idx="1217">
                  <c:v>115.06767659416781</c:v>
                </c:pt>
                <c:pt idx="1218">
                  <c:v>114.91039438377901</c:v>
                </c:pt>
                <c:pt idx="1219">
                  <c:v>114.75345586568997</c:v>
                </c:pt>
                <c:pt idx="1220">
                  <c:v>114.59686000807437</c:v>
                </c:pt>
                <c:pt idx="1221">
                  <c:v>114.44060578304389</c:v>
                </c:pt>
                <c:pt idx="1222">
                  <c:v>114.28469216663163</c:v>
                </c:pt>
                <c:pt idx="1223">
                  <c:v>114.12911813877456</c:v>
                </c:pt>
                <c:pt idx="1224">
                  <c:v>113.97388268329304</c:v>
                </c:pt>
                <c:pt idx="1225">
                  <c:v>113.81898478787569</c:v>
                </c:pt>
                <c:pt idx="1226">
                  <c:v>113.66442344405944</c:v>
                </c:pt>
                <c:pt idx="1227">
                  <c:v>113.51019764721286</c:v>
                </c:pt>
                <c:pt idx="1228">
                  <c:v>113.35630639651845</c:v>
                </c:pt>
                <c:pt idx="1229">
                  <c:v>113.20274869495401</c:v>
                </c:pt>
                <c:pt idx="1230">
                  <c:v>113.04952354927694</c:v>
                </c:pt>
                <c:pt idx="1231">
                  <c:v>112.89662997000505</c:v>
                </c:pt>
                <c:pt idx="1232">
                  <c:v>112.74406697140118</c:v>
                </c:pt>
                <c:pt idx="1233">
                  <c:v>112.59183357145352</c:v>
                </c:pt>
                <c:pt idx="1234">
                  <c:v>112.43992879186142</c:v>
                </c:pt>
                <c:pt idx="1235">
                  <c:v>112.28835165801588</c:v>
                </c:pt>
                <c:pt idx="1236">
                  <c:v>112.13710119898451</c:v>
                </c:pt>
                <c:pt idx="1237">
                  <c:v>111.98617644749285</c:v>
                </c:pt>
                <c:pt idx="1238">
                  <c:v>111.83557643991011</c:v>
                </c:pt>
                <c:pt idx="1239">
                  <c:v>111.68530021622941</c:v>
                </c:pt>
                <c:pt idx="1240">
                  <c:v>111.5353468200542</c:v>
                </c:pt>
                <c:pt idx="1241">
                  <c:v>111.38571529858044</c:v>
                </c:pt>
                <c:pt idx="1242">
                  <c:v>111.23640470257905</c:v>
                </c:pt>
                <c:pt idx="1243">
                  <c:v>111.08741408638257</c:v>
                </c:pt>
                <c:pt idx="1244">
                  <c:v>110.93874250786634</c:v>
                </c:pt>
                <c:pt idx="1245">
                  <c:v>110.79038902843294</c:v>
                </c:pt>
                <c:pt idx="1246">
                  <c:v>110.64235271299762</c:v>
                </c:pt>
                <c:pt idx="1247">
                  <c:v>110.4946326299703</c:v>
                </c:pt>
                <c:pt idx="1248">
                  <c:v>110.3472278512413</c:v>
                </c:pt>
                <c:pt idx="1249">
                  <c:v>110.20013745216482</c:v>
                </c:pt>
                <c:pt idx="1250">
                  <c:v>110.05336051154279</c:v>
                </c:pt>
                <c:pt idx="1251">
                  <c:v>109.9068961116111</c:v>
                </c:pt>
                <c:pt idx="1252">
                  <c:v>109.76074333802174</c:v>
                </c:pt>
                <c:pt idx="1253">
                  <c:v>109.61490127982871</c:v>
                </c:pt>
                <c:pt idx="1254">
                  <c:v>109.46936902947286</c:v>
                </c:pt>
                <c:pt idx="1255">
                  <c:v>109.32414568276594</c:v>
                </c:pt>
                <c:pt idx="1256">
                  <c:v>109.17923033887544</c:v>
                </c:pt>
                <c:pt idx="1257">
                  <c:v>109.03462210031002</c:v>
                </c:pt>
                <c:pt idx="1258">
                  <c:v>108.89032007290365</c:v>
                </c:pt>
                <c:pt idx="1259">
                  <c:v>108.74632336580193</c:v>
                </c:pt>
                <c:pt idx="1260">
                  <c:v>108.60263109144562</c:v>
                </c:pt>
                <c:pt idx="1261">
                  <c:v>108.4592423655573</c:v>
                </c:pt>
                <c:pt idx="1262">
                  <c:v>108.31615630712548</c:v>
                </c:pt>
                <c:pt idx="1263">
                  <c:v>108.1733720383908</c:v>
                </c:pt>
                <c:pt idx="1264">
                  <c:v>108.03088868483135</c:v>
                </c:pt>
                <c:pt idx="1265">
                  <c:v>107.88870537514745</c:v>
                </c:pt>
                <c:pt idx="1266">
                  <c:v>107.746821241248</c:v>
                </c:pt>
                <c:pt idx="1267">
                  <c:v>107.6052354182364</c:v>
                </c:pt>
                <c:pt idx="1268">
                  <c:v>107.46394704439496</c:v>
                </c:pt>
                <c:pt idx="1269">
                  <c:v>107.32295526117237</c:v>
                </c:pt>
                <c:pt idx="1270">
                  <c:v>107.18225921316819</c:v>
                </c:pt>
                <c:pt idx="1271">
                  <c:v>107.04185804811989</c:v>
                </c:pt>
                <c:pt idx="1272">
                  <c:v>106.90175091688809</c:v>
                </c:pt>
                <c:pt idx="1273">
                  <c:v>106.76193697344308</c:v>
                </c:pt>
                <c:pt idx="1274">
                  <c:v>106.62241537485104</c:v>
                </c:pt>
                <c:pt idx="1275">
                  <c:v>106.48318528126005</c:v>
                </c:pt>
                <c:pt idx="1276">
                  <c:v>106.34424585588648</c:v>
                </c:pt>
                <c:pt idx="1277">
                  <c:v>106.20559626500169</c:v>
                </c:pt>
                <c:pt idx="1278">
                  <c:v>106.06723567791819</c:v>
                </c:pt>
                <c:pt idx="1279">
                  <c:v>105.92916326697598</c:v>
                </c:pt>
                <c:pt idx="1280">
                  <c:v>105.7913782075297</c:v>
                </c:pt>
                <c:pt idx="1281">
                  <c:v>105.65387967793498</c:v>
                </c:pt>
                <c:pt idx="1282">
                  <c:v>105.51666685953526</c:v>
                </c:pt>
                <c:pt idx="1283">
                  <c:v>105.37973893664834</c:v>
                </c:pt>
                <c:pt idx="1284">
                  <c:v>105.24309509655403</c:v>
                </c:pt>
                <c:pt idx="1285">
                  <c:v>105.10673452948021</c:v>
                </c:pt>
                <c:pt idx="1286">
                  <c:v>104.97065642859029</c:v>
                </c:pt>
                <c:pt idx="1287">
                  <c:v>104.83485998997035</c:v>
                </c:pt>
                <c:pt idx="1288">
                  <c:v>104.69934441261609</c:v>
                </c:pt>
                <c:pt idx="1289">
                  <c:v>104.56410889842032</c:v>
                </c:pt>
                <c:pt idx="1290">
                  <c:v>104.42915265215957</c:v>
                </c:pt>
                <c:pt idx="1291">
                  <c:v>104.2944748814828</c:v>
                </c:pt>
                <c:pt idx="1292">
                  <c:v>104.16007479689715</c:v>
                </c:pt>
                <c:pt idx="1293">
                  <c:v>104.02595161175698</c:v>
                </c:pt>
                <c:pt idx="1294">
                  <c:v>103.89210454224974</c:v>
                </c:pt>
                <c:pt idx="1295">
                  <c:v>103.75853280738554</c:v>
                </c:pt>
                <c:pt idx="1296">
                  <c:v>103.62523562898303</c:v>
                </c:pt>
                <c:pt idx="1297">
                  <c:v>103.49221223165853</c:v>
                </c:pt>
                <c:pt idx="1298">
                  <c:v>103.35946184281269</c:v>
                </c:pt>
                <c:pt idx="1299">
                  <c:v>103.22698369261913</c:v>
                </c:pt>
                <c:pt idx="1300">
                  <c:v>103.09477701401211</c:v>
                </c:pt>
                <c:pt idx="1301">
                  <c:v>102.96284104267471</c:v>
                </c:pt>
                <c:pt idx="1302">
                  <c:v>102.8311750170261</c:v>
                </c:pt>
                <c:pt idx="1303">
                  <c:v>102.69977817821092</c:v>
                </c:pt>
                <c:pt idx="1304">
                  <c:v>102.56864977008647</c:v>
                </c:pt>
                <c:pt idx="1305">
                  <c:v>102.43778903921122</c:v>
                </c:pt>
                <c:pt idx="1306">
                  <c:v>102.30719523483316</c:v>
                </c:pt>
                <c:pt idx="1307">
                  <c:v>102.17686760887807</c:v>
                </c:pt>
                <c:pt idx="1308">
                  <c:v>102.04680541593834</c:v>
                </c:pt>
                <c:pt idx="1309">
                  <c:v>101.91700791326049</c:v>
                </c:pt>
                <c:pt idx="1310">
                  <c:v>101.78747436073492</c:v>
                </c:pt>
                <c:pt idx="1311">
                  <c:v>101.65820402088323</c:v>
                </c:pt>
                <c:pt idx="1312">
                  <c:v>101.52919615884785</c:v>
                </c:pt>
                <c:pt idx="1313">
                  <c:v>101.40045004238047</c:v>
                </c:pt>
                <c:pt idx="1314">
                  <c:v>101.27196494183043</c:v>
                </c:pt>
                <c:pt idx="1315">
                  <c:v>101.14374013013439</c:v>
                </c:pt>
                <c:pt idx="1316">
                  <c:v>101.0157748828038</c:v>
                </c:pt>
                <c:pt idx="1317">
                  <c:v>100.8880684779155</c:v>
                </c:pt>
                <c:pt idx="1318">
                  <c:v>100.7606201960992</c:v>
                </c:pt>
                <c:pt idx="1319">
                  <c:v>100.63342932052745</c:v>
                </c:pt>
                <c:pt idx="1320">
                  <c:v>100.50649513690487</c:v>
                </c:pt>
                <c:pt idx="1321">
                  <c:v>100.37981693345631</c:v>
                </c:pt>
                <c:pt idx="1322">
                  <c:v>100.25339400091708</c:v>
                </c:pt>
                <c:pt idx="1323">
                  <c:v>100.12722563252152</c:v>
                </c:pt>
                <c:pt idx="1324">
                  <c:v>100.00131112399242</c:v>
                </c:pt>
                <c:pt idx="1325">
                  <c:v>99.875649773531109</c:v>
                </c:pt>
                <c:pt idx="1326">
                  <c:v>99.750240881806135</c:v>
                </c:pt>
                <c:pt idx="1327">
                  <c:v>99.625083751942356</c:v>
                </c:pt>
                <c:pt idx="1328">
                  <c:v>99.500177689511844</c:v>
                </c:pt>
                <c:pt idx="1329">
                  <c:v>99.375522002522274</c:v>
                </c:pt>
                <c:pt idx="1330">
                  <c:v>99.251116001406572</c:v>
                </c:pt>
                <c:pt idx="1331">
                  <c:v>99.126958999013723</c:v>
                </c:pt>
                <c:pt idx="1332">
                  <c:v>99.003050310597118</c:v>
                </c:pt>
                <c:pt idx="1333">
                  <c:v>98.879389253805371</c:v>
                </c:pt>
                <c:pt idx="1334">
                  <c:v>98.755975148671197</c:v>
                </c:pt>
                <c:pt idx="1335">
                  <c:v>98.63280731760257</c:v>
                </c:pt>
                <c:pt idx="1336">
                  <c:v>98.50988508537155</c:v>
                </c:pt>
                <c:pt idx="1337">
                  <c:v>98.387207779104571</c:v>
                </c:pt>
                <c:pt idx="1338">
                  <c:v>98.264774728272883</c:v>
                </c:pt>
                <c:pt idx="1339">
                  <c:v>98.142585264681983</c:v>
                </c:pt>
                <c:pt idx="1340">
                  <c:v>98.02063872246238</c:v>
                </c:pt>
                <c:pt idx="1341">
                  <c:v>97.8989344380592</c:v>
                </c:pt>
                <c:pt idx="1342">
                  <c:v>97.777471750223214</c:v>
                </c:pt>
                <c:pt idx="1343">
                  <c:v>97.656250000000114</c:v>
                </c:pt>
                <c:pt idx="1344">
                  <c:v>97.535268530721694</c:v>
                </c:pt>
                <c:pt idx="1345">
                  <c:v>97.414526687995703</c:v>
                </c:pt>
                <c:pt idx="1346">
                  <c:v>97.294023819696633</c:v>
                </c:pt>
                <c:pt idx="1347">
                  <c:v>97.173759275955703</c:v>
                </c:pt>
                <c:pt idx="1348">
                  <c:v>97.053732409152161</c:v>
                </c:pt>
                <c:pt idx="1349">
                  <c:v>96.933942573903053</c:v>
                </c:pt>
                <c:pt idx="1350">
                  <c:v>96.814389127054199</c:v>
                </c:pt>
                <c:pt idx="1351">
                  <c:v>96.695071427671152</c:v>
                </c:pt>
                <c:pt idx="1352">
                  <c:v>96.575988837029087</c:v>
                </c:pt>
                <c:pt idx="1353">
                  <c:v>96.457140718604506</c:v>
                </c:pt>
                <c:pt idx="1354">
                  <c:v>96.338526438065188</c:v>
                </c:pt>
                <c:pt idx="1355">
                  <c:v>96.220145363261651</c:v>
                </c:pt>
                <c:pt idx="1356">
                  <c:v>96.101996864218023</c:v>
                </c:pt>
                <c:pt idx="1357">
                  <c:v>95.984080313122163</c:v>
                </c:pt>
                <c:pt idx="1358">
                  <c:v>95.866395084317872</c:v>
                </c:pt>
                <c:pt idx="1359">
                  <c:v>95.74894055429499</c:v>
                </c:pt>
                <c:pt idx="1360">
                  <c:v>95.631716101680595</c:v>
                </c:pt>
                <c:pt idx="1361">
                  <c:v>95.514721107230713</c:v>
                </c:pt>
                <c:pt idx="1362">
                  <c:v>95.397954953820545</c:v>
                </c:pt>
                <c:pt idx="1363">
                  <c:v>95.281417026436671</c:v>
                </c:pt>
                <c:pt idx="1364">
                  <c:v>95.165106712167173</c:v>
                </c:pt>
                <c:pt idx="1365">
                  <c:v>95.049023400194116</c:v>
                </c:pt>
                <c:pt idx="1366">
                  <c:v>94.933166481783672</c:v>
                </c:pt>
                <c:pt idx="1367">
                  <c:v>94.817535350278675</c:v>
                </c:pt>
                <c:pt idx="1368">
                  <c:v>94.702129401088953</c:v>
                </c:pt>
                <c:pt idx="1369">
                  <c:v>94.586948031683576</c:v>
                </c:pt>
                <c:pt idx="1370">
                  <c:v>94.471990641581854</c:v>
                </c:pt>
                <c:pt idx="1371">
                  <c:v>94.357256632345141</c:v>
                </c:pt>
                <c:pt idx="1372">
                  <c:v>94.242745407568293</c:v>
                </c:pt>
                <c:pt idx="1373">
                  <c:v>94.128456372871241</c:v>
                </c:pt>
                <c:pt idx="1374">
                  <c:v>94.014388935890977</c:v>
                </c:pt>
                <c:pt idx="1375">
                  <c:v>93.900542506272785</c:v>
                </c:pt>
                <c:pt idx="1376">
                  <c:v>93.786916495661927</c:v>
                </c:pt>
                <c:pt idx="1377">
                  <c:v>93.673510317696255</c:v>
                </c:pt>
                <c:pt idx="1378">
                  <c:v>93.560323387996945</c:v>
                </c:pt>
                <c:pt idx="1379">
                  <c:v>93.447355124161106</c:v>
                </c:pt>
                <c:pt idx="1380">
                  <c:v>93.334604945753512</c:v>
                </c:pt>
                <c:pt idx="1381">
                  <c:v>93.222072274297872</c:v>
                </c:pt>
                <c:pt idx="1382">
                  <c:v>93.109756533270428</c:v>
                </c:pt>
                <c:pt idx="1383">
                  <c:v>92.9976571480899</c:v>
                </c:pt>
                <c:pt idx="1384">
                  <c:v>92.885773546110983</c:v>
                </c:pt>
                <c:pt idx="1385">
                  <c:v>92.774105156616116</c:v>
                </c:pt>
                <c:pt idx="1386">
                  <c:v>92.662651410807285</c:v>
                </c:pt>
                <c:pt idx="1387">
                  <c:v>92.551411741798461</c:v>
                </c:pt>
                <c:pt idx="1388">
                  <c:v>92.440385584607796</c:v>
                </c:pt>
                <c:pt idx="1389">
                  <c:v>92.32957237614977</c:v>
                </c:pt>
                <c:pt idx="1390">
                  <c:v>92.218971555227554</c:v>
                </c:pt>
                <c:pt idx="1391">
                  <c:v>92.108582562525086</c:v>
                </c:pt>
                <c:pt idx="1392">
                  <c:v>91.99840484059996</c:v>
                </c:pt>
                <c:pt idx="1393">
                  <c:v>91.888437833875059</c:v>
                </c:pt>
                <c:pt idx="1394">
                  <c:v>91.778680988631862</c:v>
                </c:pt>
                <c:pt idx="1395">
                  <c:v>91.669133753001773</c:v>
                </c:pt>
                <c:pt idx="1396">
                  <c:v>91.559795576959914</c:v>
                </c:pt>
                <c:pt idx="1397">
                  <c:v>91.450665912316609</c:v>
                </c:pt>
                <c:pt idx="1398">
                  <c:v>91.341744212710594</c:v>
                </c:pt>
                <c:pt idx="1399">
                  <c:v>91.233029933601046</c:v>
                </c:pt>
                <c:pt idx="1400">
                  <c:v>91.124522532261111</c:v>
                </c:pt>
                <c:pt idx="1401">
                  <c:v>91.01622146776937</c:v>
                </c:pt>
                <c:pt idx="1402">
                  <c:v>90.908126201003583</c:v>
                </c:pt>
                <c:pt idx="1403">
                  <c:v>90.800236194632902</c:v>
                </c:pt>
                <c:pt idx="1404">
                  <c:v>90.692550913110878</c:v>
                </c:pt>
                <c:pt idx="1405">
                  <c:v>90.585069822668103</c:v>
                </c:pt>
                <c:pt idx="1406">
                  <c:v>90.477792391305144</c:v>
                </c:pt>
                <c:pt idx="1407">
                  <c:v>90.370718088785438</c:v>
                </c:pt>
                <c:pt idx="1408">
                  <c:v>90.263846386628046</c:v>
                </c:pt>
                <c:pt idx="1409">
                  <c:v>90.157176758101059</c:v>
                </c:pt>
                <c:pt idx="1410">
                  <c:v>90.050708678213766</c:v>
                </c:pt>
                <c:pt idx="1411">
                  <c:v>89.944441623710546</c:v>
                </c:pt>
                <c:pt idx="1412">
                  <c:v>89.838375073063105</c:v>
                </c:pt>
                <c:pt idx="1413">
                  <c:v>89.732508506464413</c:v>
                </c:pt>
                <c:pt idx="1414">
                  <c:v>89.626841405821352</c:v>
                </c:pt>
                <c:pt idx="1415">
                  <c:v>89.521373254747232</c:v>
                </c:pt>
                <c:pt idx="1416">
                  <c:v>89.416103538556285</c:v>
                </c:pt>
                <c:pt idx="1417">
                  <c:v>89.311031744255772</c:v>
                </c:pt>
                <c:pt idx="1418">
                  <c:v>89.206157360539862</c:v>
                </c:pt>
                <c:pt idx="1419">
                  <c:v>89.101479877782893</c:v>
                </c:pt>
                <c:pt idx="1420">
                  <c:v>88.996998788031618</c:v>
                </c:pt>
                <c:pt idx="1421">
                  <c:v>88.892713585000351</c:v>
                </c:pt>
                <c:pt idx="1422">
                  <c:v>88.788623764062862</c:v>
                </c:pt>
                <c:pt idx="1423">
                  <c:v>88.684728822246285</c:v>
                </c:pt>
                <c:pt idx="1424">
                  <c:v>88.581028258224535</c:v>
                </c:pt>
                <c:pt idx="1425">
                  <c:v>88.477521572312014</c:v>
                </c:pt>
                <c:pt idx="1426">
                  <c:v>88.374208266456534</c:v>
                </c:pt>
                <c:pt idx="1427">
                  <c:v>88.271087844233421</c:v>
                </c:pt>
                <c:pt idx="1428">
                  <c:v>88.168159810838446</c:v>
                </c:pt>
                <c:pt idx="1429">
                  <c:v>88.065423673082122</c:v>
                </c:pt>
                <c:pt idx="1430">
                  <c:v>87.962878939382577</c:v>
                </c:pt>
                <c:pt idx="1431">
                  <c:v>87.860525119760013</c:v>
                </c:pt>
                <c:pt idx="1432">
                  <c:v>87.758361725829289</c:v>
                </c:pt>
                <c:pt idx="1433">
                  <c:v>87.656388270794821</c:v>
                </c:pt>
                <c:pt idx="1434">
                  <c:v>87.554604269443587</c:v>
                </c:pt>
                <c:pt idx="1435">
                  <c:v>87.453009238138833</c:v>
                </c:pt>
                <c:pt idx="1436">
                  <c:v>87.351602694814005</c:v>
                </c:pt>
                <c:pt idx="1437">
                  <c:v>87.250384158967137</c:v>
                </c:pt>
                <c:pt idx="1438">
                  <c:v>87.149353151653571</c:v>
                </c:pt>
                <c:pt idx="1439">
                  <c:v>87.048509195480719</c:v>
                </c:pt>
                <c:pt idx="1440">
                  <c:v>86.947851814601634</c:v>
                </c:pt>
                <c:pt idx="1441">
                  <c:v>86.847380534709046</c:v>
                </c:pt>
                <c:pt idx="1442">
                  <c:v>86.747094883028964</c:v>
                </c:pt>
                <c:pt idx="1443">
                  <c:v>86.646994388315136</c:v>
                </c:pt>
                <c:pt idx="1444">
                  <c:v>86.547078580842978</c:v>
                </c:pt>
                <c:pt idx="1445">
                  <c:v>86.447346992403183</c:v>
                </c:pt>
                <c:pt idx="1446">
                  <c:v>86.347799156296503</c:v>
                </c:pt>
                <c:pt idx="1447">
                  <c:v>86.248434607326985</c:v>
                </c:pt>
                <c:pt idx="1448">
                  <c:v>86.14925288179694</c:v>
                </c:pt>
                <c:pt idx="1449">
                  <c:v>86.050253517500536</c:v>
                </c:pt>
                <c:pt idx="1450">
                  <c:v>85.951436053717984</c:v>
                </c:pt>
                <c:pt idx="1451">
                  <c:v>85.852800031210151</c:v>
                </c:pt>
                <c:pt idx="1452">
                  <c:v>85.754344992212438</c:v>
                </c:pt>
                <c:pt idx="1453">
                  <c:v>85.656070480428994</c:v>
                </c:pt>
                <c:pt idx="1454">
                  <c:v>85.557976041027231</c:v>
                </c:pt>
                <c:pt idx="1455">
                  <c:v>85.460061220632156</c:v>
                </c:pt>
                <c:pt idx="1456">
                  <c:v>85.362325567320241</c:v>
                </c:pt>
                <c:pt idx="1457">
                  <c:v>85.264768630614427</c:v>
                </c:pt>
                <c:pt idx="1458">
                  <c:v>85.167389961478065</c:v>
                </c:pt>
                <c:pt idx="1459">
                  <c:v>85.07018911230935</c:v>
                </c:pt>
                <c:pt idx="1460">
                  <c:v>84.973165636936159</c:v>
                </c:pt>
                <c:pt idx="1461">
                  <c:v>84.876319090609798</c:v>
                </c:pt>
                <c:pt idx="1462">
                  <c:v>84.779649030000328</c:v>
                </c:pt>
                <c:pt idx="1463">
                  <c:v>84.683155013190344</c:v>
                </c:pt>
                <c:pt idx="1464">
                  <c:v>84.586836599670036</c:v>
                </c:pt>
                <c:pt idx="1465">
                  <c:v>84.490693350331426</c:v>
                </c:pt>
                <c:pt idx="1466">
                  <c:v>84.394724827462852</c:v>
                </c:pt>
                <c:pt idx="1467">
                  <c:v>84.298930594744306</c:v>
                </c:pt>
                <c:pt idx="1468">
                  <c:v>84.203310217241153</c:v>
                </c:pt>
                <c:pt idx="1469">
                  <c:v>84.107863261399331</c:v>
                </c:pt>
                <c:pt idx="1470">
                  <c:v>84.012589295039589</c:v>
                </c:pt>
                <c:pt idx="1471">
                  <c:v>83.917487887353118</c:v>
                </c:pt>
                <c:pt idx="1472">
                  <c:v>83.822558608895193</c:v>
                </c:pt>
                <c:pt idx="1473">
                  <c:v>83.727801031580356</c:v>
                </c:pt>
                <c:pt idx="1474">
                  <c:v>83.633214728677615</c:v>
                </c:pt>
                <c:pt idx="1475">
                  <c:v>83.538799274804518</c:v>
                </c:pt>
                <c:pt idx="1476">
                  <c:v>83.444554245922532</c:v>
                </c:pt>
                <c:pt idx="1477">
                  <c:v>83.350479219331561</c:v>
                </c:pt>
                <c:pt idx="1478">
                  <c:v>83.256573773664954</c:v>
                </c:pt>
                <c:pt idx="1479">
                  <c:v>83.162837488884506</c:v>
                </c:pt>
                <c:pt idx="1480">
                  <c:v>83.06926994627527</c:v>
                </c:pt>
                <c:pt idx="1481">
                  <c:v>82.975870728440427</c:v>
                </c:pt>
                <c:pt idx="1482">
                  <c:v>82.882639419296012</c:v>
                </c:pt>
                <c:pt idx="1483">
                  <c:v>82.789575604067011</c:v>
                </c:pt>
                <c:pt idx="1484">
                  <c:v>82.696678869280618</c:v>
                </c:pt>
                <c:pt idx="1485">
                  <c:v>82.603948802762929</c:v>
                </c:pt>
                <c:pt idx="1486">
                  <c:v>82.511384993632788</c:v>
                </c:pt>
                <c:pt idx="1487">
                  <c:v>82.418987032297707</c:v>
                </c:pt>
                <c:pt idx="1488">
                  <c:v>82.326754510448481</c:v>
                </c:pt>
                <c:pt idx="1489">
                  <c:v>82.234687021054469</c:v>
                </c:pt>
                <c:pt idx="1490">
                  <c:v>82.142784158358609</c:v>
                </c:pt>
                <c:pt idx="1491">
                  <c:v>82.051045517872836</c:v>
                </c:pt>
                <c:pt idx="1492">
                  <c:v>81.95947069637289</c:v>
                </c:pt>
                <c:pt idx="1493">
                  <c:v>81.868059291893985</c:v>
                </c:pt>
                <c:pt idx="1494">
                  <c:v>81.776810903725604</c:v>
                </c:pt>
                <c:pt idx="1495">
                  <c:v>81.685725132407029</c:v>
                </c:pt>
                <c:pt idx="1496">
                  <c:v>81.5948015797225</c:v>
                </c:pt>
                <c:pt idx="1497">
                  <c:v>81.504039848696621</c:v>
                </c:pt>
                <c:pt idx="1498">
                  <c:v>81.413439543589448</c:v>
                </c:pt>
                <c:pt idx="1499">
                  <c:v>81.323000269891963</c:v>
                </c:pt>
                <c:pt idx="1500">
                  <c:v>81.232721634321621</c:v>
                </c:pt>
                <c:pt idx="1501">
                  <c:v>81.14260324481711</c:v>
                </c:pt>
                <c:pt idx="1502">
                  <c:v>81.052644710534636</c:v>
                </c:pt>
                <c:pt idx="1503">
                  <c:v>80.962845641842534</c:v>
                </c:pt>
                <c:pt idx="1504">
                  <c:v>80.87320565031709</c:v>
                </c:pt>
                <c:pt idx="1505">
                  <c:v>80.78372434873809</c:v>
                </c:pt>
                <c:pt idx="1506">
                  <c:v>80.69440135108411</c:v>
                </c:pt>
                <c:pt idx="1507">
                  <c:v>80.605236272527733</c:v>
                </c:pt>
                <c:pt idx="1508">
                  <c:v>80.516228729431646</c:v>
                </c:pt>
                <c:pt idx="1509">
                  <c:v>80.427378339344131</c:v>
                </c:pt>
                <c:pt idx="1510">
                  <c:v>80.338684720993925</c:v>
                </c:pt>
                <c:pt idx="1511">
                  <c:v>80.250147494286608</c:v>
                </c:pt>
                <c:pt idx="1512">
                  <c:v>80.161766280299503</c:v>
                </c:pt>
                <c:pt idx="1513">
                  <c:v>80.07354070127829</c:v>
                </c:pt>
                <c:pt idx="1514">
                  <c:v>79.985470380631227</c:v>
                </c:pt>
                <c:pt idx="1515">
                  <c:v>79.897554942926163</c:v>
                </c:pt>
                <c:pt idx="1516">
                  <c:v>79.809794013885238</c:v>
                </c:pt>
                <c:pt idx="1517">
                  <c:v>79.722187220381173</c:v>
                </c:pt>
                <c:pt idx="1518">
                  <c:v>79.634734190432511</c:v>
                </c:pt>
                <c:pt idx="1519">
                  <c:v>79.547434553200034</c:v>
                </c:pt>
                <c:pt idx="1520">
                  <c:v>79.460287938981679</c:v>
                </c:pt>
                <c:pt idx="1521">
                  <c:v>79.373293979208654</c:v>
                </c:pt>
                <c:pt idx="1522">
                  <c:v>79.28645230644166</c:v>
                </c:pt>
                <c:pt idx="1523">
                  <c:v>79.199762554365762</c:v>
                </c:pt>
                <c:pt idx="1524">
                  <c:v>79.113224357787345</c:v>
                </c:pt>
                <c:pt idx="1525">
                  <c:v>79.026837352628917</c:v>
                </c:pt>
                <c:pt idx="1526">
                  <c:v>78.940601175925352</c:v>
                </c:pt>
                <c:pt idx="1527">
                  <c:v>78.854515465820356</c:v>
                </c:pt>
                <c:pt idx="1528">
                  <c:v>78.768579861560966</c:v>
                </c:pt>
                <c:pt idx="1529">
                  <c:v>78.682794003495232</c:v>
                </c:pt>
                <c:pt idx="1530">
                  <c:v>78.597157533066635</c:v>
                </c:pt>
                <c:pt idx="1531">
                  <c:v>78.511670092810675</c:v>
                </c:pt>
                <c:pt idx="1532">
                  <c:v>78.426331326350962</c:v>
                </c:pt>
                <c:pt idx="1533">
                  <c:v>78.341140878394896</c:v>
                </c:pt>
                <c:pt idx="1534">
                  <c:v>78.256098394729904</c:v>
                </c:pt>
                <c:pt idx="1535">
                  <c:v>78.171203522219429</c:v>
                </c:pt>
                <c:pt idx="1536">
                  <c:v>78.086455908798428</c:v>
                </c:pt>
                <c:pt idx="1537">
                  <c:v>78.001855203470512</c:v>
                </c:pt>
                <c:pt idx="1538">
                  <c:v>77.917401056302865</c:v>
                </c:pt>
                <c:pt idx="1539">
                  <c:v>77.83309311842315</c:v>
                </c:pt>
                <c:pt idx="1540">
                  <c:v>77.748931042015002</c:v>
                </c:pt>
                <c:pt idx="1541">
                  <c:v>77.664914480314962</c:v>
                </c:pt>
                <c:pt idx="1542">
                  <c:v>77.581043087607583</c:v>
                </c:pt>
                <c:pt idx="1543">
                  <c:v>77.497316519222196</c:v>
                </c:pt>
                <c:pt idx="1544">
                  <c:v>77.413734431529221</c:v>
                </c:pt>
                <c:pt idx="1545">
                  <c:v>77.330296481935903</c:v>
                </c:pt>
                <c:pt idx="1546">
                  <c:v>77.247002328882914</c:v>
                </c:pt>
                <c:pt idx="1547">
                  <c:v>77.163851631840174</c:v>
                </c:pt>
                <c:pt idx="1548">
                  <c:v>77.080844051303544</c:v>
                </c:pt>
                <c:pt idx="1549">
                  <c:v>76.997979248790429</c:v>
                </c:pt>
                <c:pt idx="1550">
                  <c:v>76.915256886836801</c:v>
                </c:pt>
                <c:pt idx="1551">
                  <c:v>76.832676628993084</c:v>
                </c:pt>
                <c:pt idx="1552">
                  <c:v>76.750238139820468</c:v>
                </c:pt>
                <c:pt idx="1553">
                  <c:v>76.667941084887033</c:v>
                </c:pt>
                <c:pt idx="1554">
                  <c:v>76.585785130764592</c:v>
                </c:pt>
                <c:pt idx="1555">
                  <c:v>76.503769945024516</c:v>
                </c:pt>
                <c:pt idx="1556">
                  <c:v>76.421895196234715</c:v>
                </c:pt>
                <c:pt idx="1557">
                  <c:v>76.340160553955002</c:v>
                </c:pt>
                <c:pt idx="1558">
                  <c:v>76.258565688734564</c:v>
                </c:pt>
                <c:pt idx="1559">
                  <c:v>76.177110272107882</c:v>
                </c:pt>
                <c:pt idx="1560">
                  <c:v>76.095793976590969</c:v>
                </c:pt>
                <c:pt idx="1561">
                  <c:v>76.014616475678324</c:v>
                </c:pt>
                <c:pt idx="1562">
                  <c:v>75.933577443838871</c:v>
                </c:pt>
                <c:pt idx="1563">
                  <c:v>75.852676556512591</c:v>
                </c:pt>
                <c:pt idx="1564">
                  <c:v>75.77191349010738</c:v>
                </c:pt>
                <c:pt idx="1565">
                  <c:v>75.691287921994672</c:v>
                </c:pt>
                <c:pt idx="1566">
                  <c:v>75.610799530507194</c:v>
                </c:pt>
                <c:pt idx="1567">
                  <c:v>75.530447994934477</c:v>
                </c:pt>
                <c:pt idx="1568">
                  <c:v>75.450232995519613</c:v>
                </c:pt>
                <c:pt idx="1569">
                  <c:v>75.370154213456118</c:v>
                </c:pt>
                <c:pt idx="1570">
                  <c:v>75.290211330884219</c:v>
                </c:pt>
                <c:pt idx="1571">
                  <c:v>75.210404030887659</c:v>
                </c:pt>
                <c:pt idx="1572">
                  <c:v>75.130731997490201</c:v>
                </c:pt>
                <c:pt idx="1573">
                  <c:v>75.051194915652076</c:v>
                </c:pt>
                <c:pt idx="1574">
                  <c:v>74.971792471266724</c:v>
                </c:pt>
                <c:pt idx="1575">
                  <c:v>74.892524351157732</c:v>
                </c:pt>
                <c:pt idx="1576">
                  <c:v>74.813390243075261</c:v>
                </c:pt>
                <c:pt idx="1577">
                  <c:v>74.734389835692468</c:v>
                </c:pt>
                <c:pt idx="1578">
                  <c:v>74.655522818602321</c:v>
                </c:pt>
                <c:pt idx="1579">
                  <c:v>74.576788882314986</c:v>
                </c:pt>
                <c:pt idx="1580">
                  <c:v>74.498187718253405</c:v>
                </c:pt>
                <c:pt idx="1581">
                  <c:v>74.419719018750641</c:v>
                </c:pt>
                <c:pt idx="1582">
                  <c:v>74.341382477046821</c:v>
                </c:pt>
                <c:pt idx="1583">
                  <c:v>74.263177787285557</c:v>
                </c:pt>
                <c:pt idx="1584">
                  <c:v>74.185104644510659</c:v>
                </c:pt>
                <c:pt idx="1585">
                  <c:v>74.10716274466327</c:v>
                </c:pt>
                <c:pt idx="1586">
                  <c:v>74.029351784578125</c:v>
                </c:pt>
                <c:pt idx="1587">
                  <c:v>73.951671461981093</c:v>
                </c:pt>
                <c:pt idx="1588">
                  <c:v>73.874121475485197</c:v>
                </c:pt>
                <c:pt idx="1589">
                  <c:v>73.796701524588187</c:v>
                </c:pt>
                <c:pt idx="1590">
                  <c:v>73.719411309668686</c:v>
                </c:pt>
                <c:pt idx="1591">
                  <c:v>73.642250531983933</c:v>
                </c:pt>
                <c:pt idx="1592">
                  <c:v>73.56521889366563</c:v>
                </c:pt>
                <c:pt idx="1593">
                  <c:v>73.488316097717643</c:v>
                </c:pt>
                <c:pt idx="1594">
                  <c:v>73.411541848012533</c:v>
                </c:pt>
                <c:pt idx="1595">
                  <c:v>73.334895849288458</c:v>
                </c:pt>
                <c:pt idx="1596">
                  <c:v>73.25837780714636</c:v>
                </c:pt>
                <c:pt idx="1597">
                  <c:v>73.181987428046696</c:v>
                </c:pt>
                <c:pt idx="1598">
                  <c:v>73.10572441930637</c:v>
                </c:pt>
                <c:pt idx="1599">
                  <c:v>73.029588489095815</c:v>
                </c:pt>
                <c:pt idx="1600">
                  <c:v>72.95357934643576</c:v>
                </c:pt>
                <c:pt idx="1601">
                  <c:v>72.877696701194793</c:v>
                </c:pt>
                <c:pt idx="1602">
                  <c:v>72.801940264085587</c:v>
                </c:pt>
                <c:pt idx="1603">
                  <c:v>72.726309746662366</c:v>
                </c:pt>
                <c:pt idx="1604">
                  <c:v>72.650804861317951</c:v>
                </c:pt>
                <c:pt idx="1605">
                  <c:v>72.575425321280761</c:v>
                </c:pt>
                <c:pt idx="1606">
                  <c:v>72.500170840611574</c:v>
                </c:pt>
                <c:pt idx="1607">
                  <c:v>72.425041134200939</c:v>
                </c:pt>
                <c:pt idx="1608">
                  <c:v>72.350035917766263</c:v>
                </c:pt>
                <c:pt idx="1609">
                  <c:v>72.275154907848872</c:v>
                </c:pt>
                <c:pt idx="1610">
                  <c:v>72.200397821810625</c:v>
                </c:pt>
                <c:pt idx="1611">
                  <c:v>72.125764377831914</c:v>
                </c:pt>
                <c:pt idx="1612">
                  <c:v>72.051254294907764</c:v>
                </c:pt>
                <c:pt idx="1613">
                  <c:v>71.976867292846208</c:v>
                </c:pt>
                <c:pt idx="1614">
                  <c:v>71.902603092264087</c:v>
                </c:pt>
                <c:pt idx="1615">
                  <c:v>71.82846141458549</c:v>
                </c:pt>
                <c:pt idx="1616">
                  <c:v>71.75444198203769</c:v>
                </c:pt>
                <c:pt idx="1617">
                  <c:v>71.680544517649324</c:v>
                </c:pt>
                <c:pt idx="1618">
                  <c:v>71.606768745247294</c:v>
                </c:pt>
                <c:pt idx="1619">
                  <c:v>71.533114389453658</c:v>
                </c:pt>
                <c:pt idx="1620">
                  <c:v>71.459581175683056</c:v>
                </c:pt>
                <c:pt idx="1621">
                  <c:v>71.386168830140392</c:v>
                </c:pt>
                <c:pt idx="1622">
                  <c:v>71.312877079817113</c:v>
                </c:pt>
                <c:pt idx="1623">
                  <c:v>71.239705652489491</c:v>
                </c:pt>
                <c:pt idx="1624">
                  <c:v>71.166654276714894</c:v>
                </c:pt>
                <c:pt idx="1625">
                  <c:v>71.093722681830201</c:v>
                </c:pt>
                <c:pt idx="1626">
                  <c:v>71.020910597947989</c:v>
                </c:pt>
                <c:pt idx="1627">
                  <c:v>70.948217755954417</c:v>
                </c:pt>
                <c:pt idx="1628">
                  <c:v>70.875643887506598</c:v>
                </c:pt>
                <c:pt idx="1629">
                  <c:v>70.803188725029472</c:v>
                </c:pt>
                <c:pt idx="1630">
                  <c:v>70.730852001713643</c:v>
                </c:pt>
                <c:pt idx="1631">
                  <c:v>70.658633451512415</c:v>
                </c:pt>
                <c:pt idx="1632">
                  <c:v>70.586532809139385</c:v>
                </c:pt>
                <c:pt idx="1633">
                  <c:v>70.514549810065205</c:v>
                </c:pt>
                <c:pt idx="1634">
                  <c:v>70.442684190515919</c:v>
                </c:pt>
                <c:pt idx="1635">
                  <c:v>70.370935687469355</c:v>
                </c:pt>
                <c:pt idx="1636">
                  <c:v>70.299304038653631</c:v>
                </c:pt>
                <c:pt idx="1637">
                  <c:v>70.227788982543089</c:v>
                </c:pt>
                <c:pt idx="1638">
                  <c:v>70.156390258357391</c:v>
                </c:pt>
                <c:pt idx="1639">
                  <c:v>70.085107606057335</c:v>
                </c:pt>
                <c:pt idx="1640">
                  <c:v>70.013940766343822</c:v>
                </c:pt>
                <c:pt idx="1641">
                  <c:v>69.942889480653889</c:v>
                </c:pt>
                <c:pt idx="1642">
                  <c:v>69.871953491159132</c:v>
                </c:pt>
                <c:pt idx="1643">
                  <c:v>69.801132540763021</c:v>
                </c:pt>
                <c:pt idx="1644">
                  <c:v>69.730426373098013</c:v>
                </c:pt>
                <c:pt idx="1645">
                  <c:v>69.659834732523194</c:v>
                </c:pt>
                <c:pt idx="1646">
                  <c:v>69.589357364122023</c:v>
                </c:pt>
                <c:pt idx="1647">
                  <c:v>69.518994013699682</c:v>
                </c:pt>
                <c:pt idx="1648">
                  <c:v>69.448744427780312</c:v>
                </c:pt>
                <c:pt idx="1649">
                  <c:v>69.378608353605202</c:v>
                </c:pt>
                <c:pt idx="1650">
                  <c:v>69.308585539129496</c:v>
                </c:pt>
                <c:pt idx="1651">
                  <c:v>69.238675733020685</c:v>
                </c:pt>
                <c:pt idx="1652">
                  <c:v>69.168878684655056</c:v>
                </c:pt>
                <c:pt idx="1653">
                  <c:v>69.099194144116581</c:v>
                </c:pt>
                <c:pt idx="1654">
                  <c:v>69.029621862193153</c:v>
                </c:pt>
                <c:pt idx="1655">
                  <c:v>68.960161590375321</c:v>
                </c:pt>
                <c:pt idx="1656">
                  <c:v>68.89081308085278</c:v>
                </c:pt>
                <c:pt idx="1657">
                  <c:v>68.821576086513389</c:v>
                </c:pt>
                <c:pt idx="1658">
                  <c:v>68.752450360939122</c:v>
                </c:pt>
                <c:pt idx="1659">
                  <c:v>68.683435658405315</c:v>
                </c:pt>
                <c:pt idx="1660">
                  <c:v>68.614531733876845</c:v>
                </c:pt>
                <c:pt idx="1661">
                  <c:v>68.545738343007216</c:v>
                </c:pt>
                <c:pt idx="1662">
                  <c:v>68.477055242134682</c:v>
                </c:pt>
                <c:pt idx="1663">
                  <c:v>68.40848218828134</c:v>
                </c:pt>
                <c:pt idx="1664">
                  <c:v>68.340018939149957</c:v>
                </c:pt>
                <c:pt idx="1665">
                  <c:v>68.271665253121611</c:v>
                </c:pt>
                <c:pt idx="1666">
                  <c:v>68.203420889254133</c:v>
                </c:pt>
                <c:pt idx="1667">
                  <c:v>68.135285607278846</c:v>
                </c:pt>
                <c:pt idx="1668">
                  <c:v>68.067259167599147</c:v>
                </c:pt>
                <c:pt idx="1669">
                  <c:v>67.999341331287624</c:v>
                </c:pt>
                <c:pt idx="1670">
                  <c:v>67.931531860083908</c:v>
                </c:pt>
                <c:pt idx="1671">
                  <c:v>67.86383051639271</c:v>
                </c:pt>
                <c:pt idx="1672">
                  <c:v>67.796237063281154</c:v>
                </c:pt>
                <c:pt idx="1673">
                  <c:v>67.728751264476898</c:v>
                </c:pt>
                <c:pt idx="1674">
                  <c:v>67.661372884365719</c:v>
                </c:pt>
                <c:pt idx="1675">
                  <c:v>67.594101687989237</c:v>
                </c:pt>
                <c:pt idx="1676">
                  <c:v>67.526937441042747</c:v>
                </c:pt>
                <c:pt idx="1677">
                  <c:v>67.459879909873109</c:v>
                </c:pt>
                <c:pt idx="1678">
                  <c:v>67.392928861476662</c:v>
                </c:pt>
                <c:pt idx="1679">
                  <c:v>67.326084063496452</c:v>
                </c:pt>
                <c:pt idx="1680">
                  <c:v>67.259345284220714</c:v>
                </c:pt>
                <c:pt idx="1681">
                  <c:v>67.192712292580296</c:v>
                </c:pt>
                <c:pt idx="1682">
                  <c:v>67.126184858146814</c:v>
                </c:pt>
                <c:pt idx="1683">
                  <c:v>67.059762751130137</c:v>
                </c:pt>
                <c:pt idx="1684">
                  <c:v>66.993445742376537</c:v>
                </c:pt>
                <c:pt idx="1685">
                  <c:v>66.927233603366261</c:v>
                </c:pt>
                <c:pt idx="1686">
                  <c:v>66.861126106211913</c:v>
                </c:pt>
                <c:pt idx="1687">
                  <c:v>66.795123023655634</c:v>
                </c:pt>
                <c:pt idx="1688">
                  <c:v>66.729224129067489</c:v>
                </c:pt>
                <c:pt idx="1689">
                  <c:v>66.663429196443431</c:v>
                </c:pt>
                <c:pt idx="1690">
                  <c:v>66.597738000402472</c:v>
                </c:pt>
                <c:pt idx="1691">
                  <c:v>66.532150316185636</c:v>
                </c:pt>
                <c:pt idx="1692">
                  <c:v>66.466665919653209</c:v>
                </c:pt>
                <c:pt idx="1693">
                  <c:v>66.401284587282689</c:v>
                </c:pt>
                <c:pt idx="1694">
                  <c:v>66.336006096166912</c:v>
                </c:pt>
                <c:pt idx="1695">
                  <c:v>66.270830224012045</c:v>
                </c:pt>
                <c:pt idx="1696">
                  <c:v>66.205756749135318</c:v>
                </c:pt>
                <c:pt idx="1697">
                  <c:v>66.140785450463071</c:v>
                </c:pt>
                <c:pt idx="1698">
                  <c:v>66.075916107528997</c:v>
                </c:pt>
                <c:pt idx="1699">
                  <c:v>66.011148500471549</c:v>
                </c:pt>
                <c:pt idx="1700">
                  <c:v>65.946482410032502</c:v>
                </c:pt>
                <c:pt idx="1701">
                  <c:v>65.881917617554521</c:v>
                </c:pt>
                <c:pt idx="1702">
                  <c:v>65.81745390497926</c:v>
                </c:pt>
                <c:pt idx="1703">
                  <c:v>65.75309105484574</c:v>
                </c:pt>
                <c:pt idx="1704">
                  <c:v>65.688828850287976</c:v>
                </c:pt>
                <c:pt idx="1705">
                  <c:v>65.624667075032775</c:v>
                </c:pt>
                <c:pt idx="1706">
                  <c:v>65.560605513398471</c:v>
                </c:pt>
                <c:pt idx="1707">
                  <c:v>65.496643950292437</c:v>
                </c:pt>
                <c:pt idx="1708">
                  <c:v>65.432782171209141</c:v>
                </c:pt>
                <c:pt idx="1709">
                  <c:v>65.369019962228748</c:v>
                </c:pt>
                <c:pt idx="1710">
                  <c:v>65.305357110014157</c:v>
                </c:pt>
                <c:pt idx="1711">
                  <c:v>65.241793401810256</c:v>
                </c:pt>
                <c:pt idx="1712">
                  <c:v>65.178328625441011</c:v>
                </c:pt>
                <c:pt idx="1713">
                  <c:v>65.114962569308062</c:v>
                </c:pt>
                <c:pt idx="1714">
                  <c:v>65.05169502238887</c:v>
                </c:pt>
                <c:pt idx="1715">
                  <c:v>64.988525774234688</c:v>
                </c:pt>
                <c:pt idx="1716">
                  <c:v>64.925454614968316</c:v>
                </c:pt>
                <c:pt idx="1717">
                  <c:v>64.862481335282624</c:v>
                </c:pt>
                <c:pt idx="1718">
                  <c:v>64.799605726439111</c:v>
                </c:pt>
                <c:pt idx="1719">
                  <c:v>64.736827580264816</c:v>
                </c:pt>
                <c:pt idx="1720">
                  <c:v>64.674146689151385</c:v>
                </c:pt>
                <c:pt idx="1721">
                  <c:v>64.611562846053275</c:v>
                </c:pt>
                <c:pt idx="1722">
                  <c:v>64.549075844485102</c:v>
                </c:pt>
                <c:pt idx="1723">
                  <c:v>64.486685478520741</c:v>
                </c:pt>
                <c:pt idx="1724">
                  <c:v>64.424391542790914</c:v>
                </c:pt>
                <c:pt idx="1725">
                  <c:v>64.362193832481196</c:v>
                </c:pt>
                <c:pt idx="1726">
                  <c:v>64.300092143331113</c:v>
                </c:pt>
                <c:pt idx="1727">
                  <c:v>64.238086271631232</c:v>
                </c:pt>
                <c:pt idx="1728">
                  <c:v>64.176176014221895</c:v>
                </c:pt>
                <c:pt idx="1729">
                  <c:v>64.114361168491612</c:v>
                </c:pt>
                <c:pt idx="1730">
                  <c:v>64.052641532374722</c:v>
                </c:pt>
                <c:pt idx="1731">
                  <c:v>63.991016904350225</c:v>
                </c:pt>
                <c:pt idx="1732">
                  <c:v>63.92948708343917</c:v>
                </c:pt>
                <c:pt idx="1733">
                  <c:v>63.868051869203825</c:v>
                </c:pt>
                <c:pt idx="1734">
                  <c:v>63.806711061745546</c:v>
                </c:pt>
                <c:pt idx="1735">
                  <c:v>63.745464461702539</c:v>
                </c:pt>
                <c:pt idx="1736">
                  <c:v>63.684311870248727</c:v>
                </c:pt>
                <c:pt idx="1737">
                  <c:v>63.623253089091961</c:v>
                </c:pt>
                <c:pt idx="1738">
                  <c:v>63.562287920471796</c:v>
                </c:pt>
                <c:pt idx="1739">
                  <c:v>63.501416167158311</c:v>
                </c:pt>
                <c:pt idx="1740">
                  <c:v>63.440637632450141</c:v>
                </c:pt>
                <c:pt idx="1741">
                  <c:v>63.379952120172618</c:v>
                </c:pt>
                <c:pt idx="1742">
                  <c:v>63.319359434676201</c:v>
                </c:pt>
                <c:pt idx="1743">
                  <c:v>63.25885938083502</c:v>
                </c:pt>
                <c:pt idx="1744">
                  <c:v>63.198451764044641</c:v>
                </c:pt>
                <c:pt idx="1745">
                  <c:v>63.138136390220964</c:v>
                </c:pt>
                <c:pt idx="1746">
                  <c:v>63.077913065797915</c:v>
                </c:pt>
                <c:pt idx="1747">
                  <c:v>63.017781597726199</c:v>
                </c:pt>
                <c:pt idx="1748">
                  <c:v>62.95774179347179</c:v>
                </c:pt>
                <c:pt idx="1749">
                  <c:v>62.897793461013606</c:v>
                </c:pt>
                <c:pt idx="1750">
                  <c:v>62.837936408842388</c:v>
                </c:pt>
                <c:pt idx="1751">
                  <c:v>62.778170445958928</c:v>
                </c:pt>
                <c:pt idx="1752">
                  <c:v>62.718495381872259</c:v>
                </c:pt>
                <c:pt idx="1753">
                  <c:v>62.658911026598155</c:v>
                </c:pt>
                <c:pt idx="1754">
                  <c:v>62.599417190657796</c:v>
                </c:pt>
                <c:pt idx="1755">
                  <c:v>62.540013685075337</c:v>
                </c:pt>
                <c:pt idx="1756">
                  <c:v>62.480700321377107</c:v>
                </c:pt>
                <c:pt idx="1757">
                  <c:v>62.421476911589409</c:v>
                </c:pt>
                <c:pt idx="1758">
                  <c:v>62.362343268237261</c:v>
                </c:pt>
                <c:pt idx="1759">
                  <c:v>62.303299204342729</c:v>
                </c:pt>
                <c:pt idx="1760">
                  <c:v>62.244344533423281</c:v>
                </c:pt>
                <c:pt idx="1761">
                  <c:v>62.185479069490114</c:v>
                </c:pt>
                <c:pt idx="1762">
                  <c:v>62.126702627046654</c:v>
                </c:pt>
                <c:pt idx="1763">
                  <c:v>62.068015021086907</c:v>
                </c:pt>
                <c:pt idx="1764">
                  <c:v>62.009416067094193</c:v>
                </c:pt>
                <c:pt idx="1765">
                  <c:v>61.950905581039081</c:v>
                </c:pt>
                <c:pt idx="1766">
                  <c:v>61.892483379378142</c:v>
                </c:pt>
                <c:pt idx="1767">
                  <c:v>61.834149279052312</c:v>
                </c:pt>
                <c:pt idx="1768">
                  <c:v>61.775903097485347</c:v>
                </c:pt>
                <c:pt idx="1769">
                  <c:v>61.717744652582319</c:v>
                </c:pt>
                <c:pt idx="1770">
                  <c:v>61.659673762728062</c:v>
                </c:pt>
                <c:pt idx="1771">
                  <c:v>61.601690246785601</c:v>
                </c:pt>
                <c:pt idx="1772">
                  <c:v>61.543793924094494</c:v>
                </c:pt>
                <c:pt idx="1773">
                  <c:v>61.485984614469636</c:v>
                </c:pt>
                <c:pt idx="1774">
                  <c:v>61.428262138199351</c:v>
                </c:pt>
                <c:pt idx="1775">
                  <c:v>61.370626316044508</c:v>
                </c:pt>
                <c:pt idx="1776">
                  <c:v>61.313076969236015</c:v>
                </c:pt>
                <c:pt idx="1777">
                  <c:v>61.255613919474428</c:v>
                </c:pt>
                <c:pt idx="1778">
                  <c:v>61.19823698892759</c:v>
                </c:pt>
                <c:pt idx="1779">
                  <c:v>61.140946000229661</c:v>
                </c:pt>
                <c:pt idx="1780">
                  <c:v>61.083740776479345</c:v>
                </c:pt>
                <c:pt idx="1781">
                  <c:v>61.02662114123855</c:v>
                </c:pt>
                <c:pt idx="1782">
                  <c:v>60.969586918531064</c:v>
                </c:pt>
                <c:pt idx="1783">
                  <c:v>60.912637932840497</c:v>
                </c:pt>
                <c:pt idx="1784">
                  <c:v>60.85577400910983</c:v>
                </c:pt>
                <c:pt idx="1785">
                  <c:v>60.798994972738853</c:v>
                </c:pt>
                <c:pt idx="1786">
                  <c:v>60.742300649583456</c:v>
                </c:pt>
                <c:pt idx="1787">
                  <c:v>60.685690865953916</c:v>
                </c:pt>
                <c:pt idx="1788">
                  <c:v>60.629165448613456</c:v>
                </c:pt>
                <c:pt idx="1789">
                  <c:v>60.572724224777133</c:v>
                </c:pt>
                <c:pt idx="1790">
                  <c:v>60.516367022109748</c:v>
                </c:pt>
                <c:pt idx="1791">
                  <c:v>60.460093668724951</c:v>
                </c:pt>
                <c:pt idx="1792">
                  <c:v>60.403903993183746</c:v>
                </c:pt>
                <c:pt idx="1793">
                  <c:v>60.347797824492993</c:v>
                </c:pt>
                <c:pt idx="1794">
                  <c:v>60.291774992103932</c:v>
                </c:pt>
                <c:pt idx="1795">
                  <c:v>60.235835325911026</c:v>
                </c:pt>
                <c:pt idx="1796">
                  <c:v>60.179978656250334</c:v>
                </c:pt>
                <c:pt idx="1797">
                  <c:v>60.12420481389799</c:v>
                </c:pt>
                <c:pt idx="1798">
                  <c:v>60.068513630069262</c:v>
                </c:pt>
                <c:pt idx="1799">
                  <c:v>60.012904936417044</c:v>
                </c:pt>
                <c:pt idx="1800">
                  <c:v>59.957378565029998</c:v>
                </c:pt>
                <c:pt idx="1801">
                  <c:v>59.901934348431766</c:v>
                </c:pt>
                <c:pt idx="1802">
                  <c:v>59.846572119579385</c:v>
                </c:pt>
                <c:pt idx="1803">
                  <c:v>59.791291711861838</c:v>
                </c:pt>
                <c:pt idx="1804">
                  <c:v>59.736092959098862</c:v>
                </c:pt>
                <c:pt idx="1805">
                  <c:v>59.680975695539637</c:v>
                </c:pt>
                <c:pt idx="1806">
                  <c:v>59.625939755861005</c:v>
                </c:pt>
                <c:pt idx="1807">
                  <c:v>59.570984975166709</c:v>
                </c:pt>
                <c:pt idx="1808">
                  <c:v>59.516111188985732</c:v>
                </c:pt>
                <c:pt idx="1809">
                  <c:v>59.461318233270951</c:v>
                </c:pt>
                <c:pt idx="1810">
                  <c:v>59.406605944398017</c:v>
                </c:pt>
                <c:pt idx="1811">
                  <c:v>59.351974159163802</c:v>
                </c:pt>
                <c:pt idx="1812">
                  <c:v>59.29742271478527</c:v>
                </c:pt>
                <c:pt idx="1813">
                  <c:v>59.24295144889809</c:v>
                </c:pt>
                <c:pt idx="1814">
                  <c:v>59.188560199555113</c:v>
                </c:pt>
                <c:pt idx="1815">
                  <c:v>59.134248805225504</c:v>
                </c:pt>
                <c:pt idx="1816">
                  <c:v>59.080017104793072</c:v>
                </c:pt>
                <c:pt idx="1817">
                  <c:v>59.02586493755539</c:v>
                </c:pt>
                <c:pt idx="1818">
                  <c:v>58.971792143221919</c:v>
                </c:pt>
                <c:pt idx="1819">
                  <c:v>58.917798561913109</c:v>
                </c:pt>
                <c:pt idx="1820">
                  <c:v>58.863884034159199</c:v>
                </c:pt>
                <c:pt idx="1821">
                  <c:v>58.810048400898744</c:v>
                </c:pt>
                <c:pt idx="1822">
                  <c:v>58.75629150347735</c:v>
                </c:pt>
                <c:pt idx="1823">
                  <c:v>58.702613183646534</c:v>
                </c:pt>
                <c:pt idx="1824">
                  <c:v>58.649013283562269</c:v>
                </c:pt>
                <c:pt idx="1825">
                  <c:v>58.595491645783888</c:v>
                </c:pt>
                <c:pt idx="1826">
                  <c:v>58.542048113273076</c:v>
                </c:pt>
                <c:pt idx="1827">
                  <c:v>58.48868252939203</c:v>
                </c:pt>
                <c:pt idx="1828">
                  <c:v>58.435394737902449</c:v>
                </c:pt>
                <c:pt idx="1829">
                  <c:v>58.382184582964761</c:v>
                </c:pt>
                <c:pt idx="1830">
                  <c:v>58.329051909136155</c:v>
                </c:pt>
                <c:pt idx="1831">
                  <c:v>58.275996561369894</c:v>
                </c:pt>
                <c:pt idx="1832">
                  <c:v>58.223018385013958</c:v>
                </c:pt>
                <c:pt idx="1833">
                  <c:v>58.170117225809598</c:v>
                </c:pt>
                <c:pt idx="1834">
                  <c:v>58.117292929890375</c:v>
                </c:pt>
                <c:pt idx="1835">
                  <c:v>58.064545343780857</c:v>
                </c:pt>
                <c:pt idx="1836">
                  <c:v>58.011874314395484</c:v>
                </c:pt>
                <c:pt idx="1837">
                  <c:v>57.95927968903721</c:v>
                </c:pt>
                <c:pt idx="1838">
                  <c:v>57.90676131539653</c:v>
                </c:pt>
                <c:pt idx="1839">
                  <c:v>57.85431904155007</c:v>
                </c:pt>
                <c:pt idx="1840">
                  <c:v>57.801952715959587</c:v>
                </c:pt>
                <c:pt idx="1841">
                  <c:v>57.749662187470392</c:v>
                </c:pt>
                <c:pt idx="1842">
                  <c:v>57.697447305310895</c:v>
                </c:pt>
                <c:pt idx="1843">
                  <c:v>57.645307919090676</c:v>
                </c:pt>
                <c:pt idx="1844">
                  <c:v>57.593243878799804</c:v>
                </c:pt>
                <c:pt idx="1845">
                  <c:v>57.541255034807421</c:v>
                </c:pt>
                <c:pt idx="1846">
                  <c:v>57.4893412378607</c:v>
                </c:pt>
                <c:pt idx="1847">
                  <c:v>57.437502339083707</c:v>
                </c:pt>
                <c:pt idx="1848">
                  <c:v>57.385738189975982</c:v>
                </c:pt>
                <c:pt idx="1849">
                  <c:v>57.334048642411787</c:v>
                </c:pt>
                <c:pt idx="1850">
                  <c:v>57.282433548638757</c:v>
                </c:pt>
                <c:pt idx="1851">
                  <c:v>57.230892761276699</c:v>
                </c:pt>
                <c:pt idx="1852">
                  <c:v>57.179426133316518</c:v>
                </c:pt>
                <c:pt idx="1853">
                  <c:v>57.128033518119025</c:v>
                </c:pt>
                <c:pt idx="1854">
                  <c:v>57.076714769414082</c:v>
                </c:pt>
                <c:pt idx="1855">
                  <c:v>57.025469741299162</c:v>
                </c:pt>
                <c:pt idx="1856">
                  <c:v>56.974298288238117</c:v>
                </c:pt>
                <c:pt idx="1857">
                  <c:v>56.923200265060508</c:v>
                </c:pt>
                <c:pt idx="1858">
                  <c:v>56.872175526960348</c:v>
                </c:pt>
                <c:pt idx="1859">
                  <c:v>56.821223929494401</c:v>
                </c:pt>
                <c:pt idx="1860">
                  <c:v>56.770345328582302</c:v>
                </c:pt>
                <c:pt idx="1861">
                  <c:v>56.71953958050414</c:v>
                </c:pt>
                <c:pt idx="1862">
                  <c:v>56.668806541900203</c:v>
                </c:pt>
                <c:pt idx="1863">
                  <c:v>56.618146069769452</c:v>
                </c:pt>
                <c:pt idx="1864">
                  <c:v>56.567558021468869</c:v>
                </c:pt>
                <c:pt idx="1865">
                  <c:v>56.517042254711882</c:v>
                </c:pt>
                <c:pt idx="1866">
                  <c:v>56.46659862756772</c:v>
                </c:pt>
                <c:pt idx="1867">
                  <c:v>56.416226998459784</c:v>
                </c:pt>
                <c:pt idx="1868">
                  <c:v>56.365927226165198</c:v>
                </c:pt>
                <c:pt idx="1869">
                  <c:v>56.315699169813392</c:v>
                </c:pt>
                <c:pt idx="1870">
                  <c:v>56.265542688885077</c:v>
                </c:pt>
                <c:pt idx="1871">
                  <c:v>56.215457643211209</c:v>
                </c:pt>
                <c:pt idx="1872">
                  <c:v>56.165443892971865</c:v>
                </c:pt>
                <c:pt idx="1873">
                  <c:v>56.115501298695285</c:v>
                </c:pt>
                <c:pt idx="1874">
                  <c:v>56.065629721256798</c:v>
                </c:pt>
                <c:pt idx="1875">
                  <c:v>56.015829021877785</c:v>
                </c:pt>
                <c:pt idx="1876">
                  <c:v>55.966099062124393</c:v>
                </c:pt>
                <c:pt idx="1877">
                  <c:v>55.916439703906946</c:v>
                </c:pt>
                <c:pt idx="1878">
                  <c:v>55.866850809478628</c:v>
                </c:pt>
                <c:pt idx="1879">
                  <c:v>55.817332241434279</c:v>
                </c:pt>
                <c:pt idx="1880">
                  <c:v>55.767883862709894</c:v>
                </c:pt>
                <c:pt idx="1881">
                  <c:v>55.718505536581077</c:v>
                </c:pt>
                <c:pt idx="1882">
                  <c:v>55.669197126662198</c:v>
                </c:pt>
                <c:pt idx="1883">
                  <c:v>55.619958496905568</c:v>
                </c:pt>
                <c:pt idx="1884">
                  <c:v>55.570789511599919</c:v>
                </c:pt>
                <c:pt idx="1885">
                  <c:v>55.521690035370142</c:v>
                </c:pt>
                <c:pt idx="1886">
                  <c:v>55.47265993317562</c:v>
                </c:pt>
                <c:pt idx="1887">
                  <c:v>55.423699070309375</c:v>
                </c:pt>
                <c:pt idx="1888">
                  <c:v>55.374807312397358</c:v>
                </c:pt>
                <c:pt idx="1889">
                  <c:v>55.325984525397175</c:v>
                </c:pt>
                <c:pt idx="1890">
                  <c:v>55.27723057559718</c:v>
                </c:pt>
                <c:pt idx="1891">
                  <c:v>55.228545329615379</c:v>
                </c:pt>
                <c:pt idx="1892">
                  <c:v>55.179928654398687</c:v>
                </c:pt>
                <c:pt idx="1893">
                  <c:v>55.131380417221742</c:v>
                </c:pt>
                <c:pt idx="1894">
                  <c:v>55.08290048568589</c:v>
                </c:pt>
                <c:pt idx="1895">
                  <c:v>55.034488727718447</c:v>
                </c:pt>
                <c:pt idx="1896">
                  <c:v>54.986145011571281</c:v>
                </c:pt>
                <c:pt idx="1897">
                  <c:v>54.937869205820611</c:v>
                </c:pt>
                <c:pt idx="1898">
                  <c:v>54.889661179365106</c:v>
                </c:pt>
                <c:pt idx="1899">
                  <c:v>54.841520801425631</c:v>
                </c:pt>
                <c:pt idx="1900">
                  <c:v>54.793447941543967</c:v>
                </c:pt>
                <c:pt idx="1901">
                  <c:v>54.745442469581967</c:v>
                </c:pt>
                <c:pt idx="1902">
                  <c:v>54.697504255720474</c:v>
                </c:pt>
                <c:pt idx="1903">
                  <c:v>54.649633170458522</c:v>
                </c:pt>
                <c:pt idx="1904">
                  <c:v>54.601829084612412</c:v>
                </c:pt>
                <c:pt idx="1905">
                  <c:v>54.554091869314576</c:v>
                </c:pt>
                <c:pt idx="1906">
                  <c:v>54.506421396012577</c:v>
                </c:pt>
                <c:pt idx="1907">
                  <c:v>54.458817536468764</c:v>
                </c:pt>
                <c:pt idx="1908">
                  <c:v>54.41128016275858</c:v>
                </c:pt>
                <c:pt idx="1909">
                  <c:v>54.363809147270032</c:v>
                </c:pt>
                <c:pt idx="1910">
                  <c:v>54.316404362702819</c:v>
                </c:pt>
                <c:pt idx="1911">
                  <c:v>54.269065682067172</c:v>
                </c:pt>
                <c:pt idx="1912">
                  <c:v>54.221792978683098</c:v>
                </c:pt>
                <c:pt idx="1913">
                  <c:v>54.174586126179371</c:v>
                </c:pt>
                <c:pt idx="1914">
                  <c:v>54.127444998492756</c:v>
                </c:pt>
                <c:pt idx="1915">
                  <c:v>54.080369469866945</c:v>
                </c:pt>
                <c:pt idx="1916">
                  <c:v>54.033359414851816</c:v>
                </c:pt>
                <c:pt idx="1917">
                  <c:v>53.986414708302092</c:v>
                </c:pt>
                <c:pt idx="1918">
                  <c:v>53.939535225377249</c:v>
                </c:pt>
                <c:pt idx="1919">
                  <c:v>53.892720841539806</c:v>
                </c:pt>
                <c:pt idx="1920">
                  <c:v>53.845971432554968</c:v>
                </c:pt>
                <c:pt idx="1921">
                  <c:v>53.799286874489297</c:v>
                </c:pt>
                <c:pt idx="1922">
                  <c:v>53.752667043710282</c:v>
                </c:pt>
                <c:pt idx="1923">
                  <c:v>53.706111816885191</c:v>
                </c:pt>
                <c:pt idx="1924">
                  <c:v>53.659621070980073</c:v>
                </c:pt>
                <c:pt idx="1925">
                  <c:v>53.613194683259195</c:v>
                </c:pt>
                <c:pt idx="1926">
                  <c:v>53.566832531284042</c:v>
                </c:pt>
                <c:pt idx="1927">
                  <c:v>53.520534492912198</c:v>
                </c:pt>
                <c:pt idx="1928">
                  <c:v>53.474300446296894</c:v>
                </c:pt>
                <c:pt idx="1929">
                  <c:v>53.428130269885798</c:v>
                </c:pt>
                <c:pt idx="1930">
                  <c:v>53.382023842420345</c:v>
                </c:pt>
                <c:pt idx="1931">
                  <c:v>53.33598104293484</c:v>
                </c:pt>
                <c:pt idx="1932">
                  <c:v>53.290001750755522</c:v>
                </c:pt>
                <c:pt idx="1933">
                  <c:v>53.24408584549974</c:v>
                </c:pt>
                <c:pt idx="1934">
                  <c:v>53.198233207075226</c:v>
                </c:pt>
                <c:pt idx="1935">
                  <c:v>53.152443715678949</c:v>
                </c:pt>
                <c:pt idx="1936">
                  <c:v>53.106717251796631</c:v>
                </c:pt>
                <c:pt idx="1937">
                  <c:v>53.061053696201832</c:v>
                </c:pt>
                <c:pt idx="1938">
                  <c:v>53.015452929954584</c:v>
                </c:pt>
                <c:pt idx="1939">
                  <c:v>52.96991483440155</c:v>
                </c:pt>
                <c:pt idx="1940">
                  <c:v>52.924439291174146</c:v>
                </c:pt>
                <c:pt idx="1941">
                  <c:v>52.879026182188397</c:v>
                </c:pt>
                <c:pt idx="1942">
                  <c:v>52.833675389643837</c:v>
                </c:pt>
                <c:pt idx="1943">
                  <c:v>52.788386796022778</c:v>
                </c:pt>
                <c:pt idx="1944">
                  <c:v>52.743160284089498</c:v>
                </c:pt>
                <c:pt idx="1945">
                  <c:v>52.697995736889133</c:v>
                </c:pt>
                <c:pt idx="1946">
                  <c:v>52.652893037747376</c:v>
                </c:pt>
                <c:pt idx="1947">
                  <c:v>52.60785207026926</c:v>
                </c:pt>
                <c:pt idx="1948">
                  <c:v>52.562872718338355</c:v>
                </c:pt>
                <c:pt idx="1949">
                  <c:v>52.517954866116305</c:v>
                </c:pt>
                <c:pt idx="1950">
                  <c:v>52.473098398041515</c:v>
                </c:pt>
                <c:pt idx="1951">
                  <c:v>52.428303198828928</c:v>
                </c:pt>
                <c:pt idx="1952">
                  <c:v>52.383569153468635</c:v>
                </c:pt>
                <c:pt idx="1953">
                  <c:v>52.338896147225427</c:v>
                </c:pt>
                <c:pt idx="1954">
                  <c:v>52.294284065638109</c:v>
                </c:pt>
                <c:pt idx="1955">
                  <c:v>52.24973279451816</c:v>
                </c:pt>
                <c:pt idx="1956">
                  <c:v>52.205242219949689</c:v>
                </c:pt>
                <c:pt idx="1957">
                  <c:v>52.160812228288108</c:v>
                </c:pt>
                <c:pt idx="1958">
                  <c:v>52.116442706159361</c:v>
                </c:pt>
                <c:pt idx="1959">
                  <c:v>52.072133540459561</c:v>
                </c:pt>
                <c:pt idx="1960">
                  <c:v>52.027884618353603</c:v>
                </c:pt>
                <c:pt idx="1961">
                  <c:v>51.983695827275078</c:v>
                </c:pt>
                <c:pt idx="1962">
                  <c:v>51.939567054924936</c:v>
                </c:pt>
                <c:pt idx="1963">
                  <c:v>51.89549818927086</c:v>
                </c:pt>
                <c:pt idx="1964">
                  <c:v>51.851489118546688</c:v>
                </c:pt>
                <c:pt idx="1965">
                  <c:v>51.807539731251403</c:v>
                </c:pt>
                <c:pt idx="1966">
                  <c:v>51.763649916148559</c:v>
                </c:pt>
                <c:pt idx="1967">
                  <c:v>51.71981956226545</c:v>
                </c:pt>
                <c:pt idx="1968">
                  <c:v>51.676048558892276</c:v>
                </c:pt>
                <c:pt idx="1969">
                  <c:v>51.632336795581431</c:v>
                </c:pt>
                <c:pt idx="1970">
                  <c:v>51.588684162146855</c:v>
                </c:pt>
                <c:pt idx="1971">
                  <c:v>51.54509054866314</c:v>
                </c:pt>
                <c:pt idx="1972">
                  <c:v>51.501555845464843</c:v>
                </c:pt>
                <c:pt idx="1973">
                  <c:v>51.45807994314567</c:v>
                </c:pt>
                <c:pt idx="1974">
                  <c:v>51.414662732557979</c:v>
                </c:pt>
                <c:pt idx="1975">
                  <c:v>51.371304104811635</c:v>
                </c:pt>
                <c:pt idx="1976">
                  <c:v>51.328003951273622</c:v>
                </c:pt>
                <c:pt idx="1977">
                  <c:v>51.284762163567159</c:v>
                </c:pt>
                <c:pt idx="1978">
                  <c:v>51.241578633571052</c:v>
                </c:pt>
                <c:pt idx="1979">
                  <c:v>51.198453253418656</c:v>
                </c:pt>
                <c:pt idx="1980">
                  <c:v>51.155385915497639</c:v>
                </c:pt>
                <c:pt idx="1981">
                  <c:v>51.11237651244894</c:v>
                </c:pt>
                <c:pt idx="1982">
                  <c:v>51.069424937166048</c:v>
                </c:pt>
                <c:pt idx="1983">
                  <c:v>51.026531082794399</c:v>
                </c:pt>
                <c:pt idx="1984">
                  <c:v>50.983694842730479</c:v>
                </c:pt>
                <c:pt idx="1985">
                  <c:v>50.940916110621473</c:v>
                </c:pt>
                <c:pt idx="1986">
                  <c:v>50.898194780364008</c:v>
                </c:pt>
                <c:pt idx="1987">
                  <c:v>50.855530746103931</c:v>
                </c:pt>
                <c:pt idx="1988">
                  <c:v>50.812923902235426</c:v>
                </c:pt>
                <c:pt idx="1989">
                  <c:v>50.770374143400005</c:v>
                </c:pt>
                <c:pt idx="1990">
                  <c:v>50.727881364486592</c:v>
                </c:pt>
                <c:pt idx="1991">
                  <c:v>50.685445460629751</c:v>
                </c:pt>
                <c:pt idx="1992">
                  <c:v>50.643066327210022</c:v>
                </c:pt>
                <c:pt idx="1993">
                  <c:v>50.600743859852486</c:v>
                </c:pt>
                <c:pt idx="1994">
                  <c:v>50.558477954426259</c:v>
                </c:pt>
                <c:pt idx="1995">
                  <c:v>50.516268507044266</c:v>
                </c:pt>
                <c:pt idx="1996">
                  <c:v>50.474115414061735</c:v>
                </c:pt>
                <c:pt idx="1997">
                  <c:v>50.432018572076053</c:v>
                </c:pt>
                <c:pt idx="1998">
                  <c:v>50.389977877926164</c:v>
                </c:pt>
                <c:pt idx="1999">
                  <c:v>50.347993228691507</c:v>
                </c:pt>
                <c:pt idx="2000">
                  <c:v>50.306064521691496</c:v>
                </c:pt>
                <c:pt idx="2001">
                  <c:v>50.264191654484783</c:v>
                </c:pt>
                <c:pt idx="2002">
                  <c:v>50.222374524868918</c:v>
                </c:pt>
                <c:pt idx="2003">
                  <c:v>50.180613030879265</c:v>
                </c:pt>
                <c:pt idx="2004">
                  <c:v>50.138907070788306</c:v>
                </c:pt>
                <c:pt idx="2005">
                  <c:v>50.097256543105367</c:v>
                </c:pt>
                <c:pt idx="2006">
                  <c:v>50.055661346575604</c:v>
                </c:pt>
                <c:pt idx="2007">
                  <c:v>50.014121380179517</c:v>
                </c:pt>
                <c:pt idx="2008">
                  <c:v>49.972636543132197</c:v>
                </c:pt>
                <c:pt idx="2009">
                  <c:v>49.931206734882714</c:v>
                </c:pt>
                <c:pt idx="2010">
                  <c:v>49.889831855113428</c:v>
                </c:pt>
                <c:pt idx="2011">
                  <c:v>49.848511803739285</c:v>
                </c:pt>
                <c:pt idx="2012">
                  <c:v>49.80724648090721</c:v>
                </c:pt>
                <c:pt idx="2013">
                  <c:v>49.76603578699558</c:v>
                </c:pt>
                <c:pt idx="2014">
                  <c:v>49.724879622613372</c:v>
                </c:pt>
                <c:pt idx="2015">
                  <c:v>49.683777888599593</c:v>
                </c:pt>
                <c:pt idx="2016">
                  <c:v>49.642730486022572</c:v>
                </c:pt>
                <c:pt idx="2017">
                  <c:v>49.601737316179559</c:v>
                </c:pt>
                <c:pt idx="2018">
                  <c:v>49.560798280595748</c:v>
                </c:pt>
                <c:pt idx="2019">
                  <c:v>49.519913281023818</c:v>
                </c:pt>
                <c:pt idx="2020">
                  <c:v>49.479082219443399</c:v>
                </c:pt>
                <c:pt idx="2021">
                  <c:v>49.43830499806019</c:v>
                </c:pt>
                <c:pt idx="2022">
                  <c:v>49.397581519305454</c:v>
                </c:pt>
                <c:pt idx="2023">
                  <c:v>49.356911685835428</c:v>
                </c:pt>
                <c:pt idx="2024">
                  <c:v>49.316295400530464</c:v>
                </c:pt>
                <c:pt idx="2025">
                  <c:v>49.275732566494938</c:v>
                </c:pt>
                <c:pt idx="2026">
                  <c:v>49.235223087055921</c:v>
                </c:pt>
                <c:pt idx="2027">
                  <c:v>49.194766865763015</c:v>
                </c:pt>
                <c:pt idx="2028">
                  <c:v>49.154363806387835</c:v>
                </c:pt>
                <c:pt idx="2029">
                  <c:v>49.114013812922771</c:v>
                </c:pt>
                <c:pt idx="2030">
                  <c:v>49.073716789581091</c:v>
                </c:pt>
                <c:pt idx="2031">
                  <c:v>49.033472640795843</c:v>
                </c:pt>
                <c:pt idx="2032">
                  <c:v>48.993281271219601</c:v>
                </c:pt>
                <c:pt idx="2033">
                  <c:v>48.953142585723349</c:v>
                </c:pt>
                <c:pt idx="2034">
                  <c:v>48.913056489396581</c:v>
                </c:pt>
                <c:pt idx="2035">
                  <c:v>48.873022887545865</c:v>
                </c:pt>
                <c:pt idx="2036">
                  <c:v>48.833041685695001</c:v>
                </c:pt>
                <c:pt idx="2037">
                  <c:v>48.793112789584036</c:v>
                </c:pt>
                <c:pt idx="2038">
                  <c:v>48.753236105168604</c:v>
                </c:pt>
                <c:pt idx="2039">
                  <c:v>48.713411538619454</c:v>
                </c:pt>
                <c:pt idx="2040">
                  <c:v>48.673638996321891</c:v>
                </c:pt>
                <c:pt idx="2041">
                  <c:v>48.633918384875187</c:v>
                </c:pt>
                <c:pt idx="2042">
                  <c:v>48.594249611091662</c:v>
                </c:pt>
                <c:pt idx="2043">
                  <c:v>48.554632581996742</c:v>
                </c:pt>
                <c:pt idx="2044">
                  <c:v>48.515067204827766</c:v>
                </c:pt>
                <c:pt idx="2045">
                  <c:v>48.475553387033571</c:v>
                </c:pt>
                <c:pt idx="2046">
                  <c:v>48.436091036274007</c:v>
                </c:pt>
                <c:pt idx="2047">
                  <c:v>48.396680060419406</c:v>
                </c:pt>
                <c:pt idx="2048">
                  <c:v>48.357320367549811</c:v>
                </c:pt>
                <c:pt idx="2049">
                  <c:v>48.318011865954382</c:v>
                </c:pt>
                <c:pt idx="2050">
                  <c:v>48.278754464131005</c:v>
                </c:pt>
                <c:pt idx="2051">
                  <c:v>48.239548070785744</c:v>
                </c:pt>
                <c:pt idx="2052">
                  <c:v>48.20039259483201</c:v>
                </c:pt>
                <c:pt idx="2053">
                  <c:v>48.161287945390008</c:v>
                </c:pt>
                <c:pt idx="2054">
                  <c:v>48.122234031786675</c:v>
                </c:pt>
                <c:pt idx="2055">
                  <c:v>48.083230763554312</c:v>
                </c:pt>
                <c:pt idx="2056">
                  <c:v>48.044278050430584</c:v>
                </c:pt>
                <c:pt idx="2057">
                  <c:v>48.005375802357911</c:v>
                </c:pt>
                <c:pt idx="2058">
                  <c:v>47.966523929482605</c:v>
                </c:pt>
                <c:pt idx="2059">
                  <c:v>47.927722342154752</c:v>
                </c:pt>
                <c:pt idx="2060">
                  <c:v>47.888970950927032</c:v>
                </c:pt>
                <c:pt idx="2061">
                  <c:v>47.850269666554816</c:v>
                </c:pt>
                <c:pt idx="2062">
                  <c:v>47.811618399995169</c:v>
                </c:pt>
                <c:pt idx="2063">
                  <c:v>47.773017062406623</c:v>
                </c:pt>
                <c:pt idx="2064">
                  <c:v>47.73446556514827</c:v>
                </c:pt>
                <c:pt idx="2065">
                  <c:v>47.695963819779458</c:v>
                </c:pt>
                <c:pt idx="2066">
                  <c:v>47.657511738059256</c:v>
                </c:pt>
                <c:pt idx="2067">
                  <c:v>47.619109231945629</c:v>
                </c:pt>
                <c:pt idx="2068">
                  <c:v>47.580756213595244</c:v>
                </c:pt>
                <c:pt idx="2069">
                  <c:v>47.542452595362775</c:v>
                </c:pt>
                <c:pt idx="2070">
                  <c:v>47.504198289800293</c:v>
                </c:pt>
                <c:pt idx="2071">
                  <c:v>47.465993209656844</c:v>
                </c:pt>
                <c:pt idx="2072">
                  <c:v>47.427837267877784</c:v>
                </c:pt>
                <c:pt idx="2073">
                  <c:v>47.389730377604351</c:v>
                </c:pt>
                <c:pt idx="2074">
                  <c:v>47.351672452173169</c:v>
                </c:pt>
                <c:pt idx="2075">
                  <c:v>47.313663405115626</c:v>
                </c:pt>
                <c:pt idx="2076">
                  <c:v>47.275703150157199</c:v>
                </c:pt>
                <c:pt idx="2077">
                  <c:v>47.237791601217332</c:v>
                </c:pt>
                <c:pt idx="2078">
                  <c:v>47.199928672408412</c:v>
                </c:pt>
                <c:pt idx="2079">
                  <c:v>47.162114278035716</c:v>
                </c:pt>
                <c:pt idx="2080">
                  <c:v>47.124348332596462</c:v>
                </c:pt>
                <c:pt idx="2081">
                  <c:v>47.086630750779698</c:v>
                </c:pt>
                <c:pt idx="2082">
                  <c:v>47.048961447465352</c:v>
                </c:pt>
                <c:pt idx="2083">
                  <c:v>47.011340337724128</c:v>
                </c:pt>
                <c:pt idx="2084">
                  <c:v>46.973767336816586</c:v>
                </c:pt>
                <c:pt idx="2085">
                  <c:v>46.936242360192935</c:v>
                </c:pt>
                <c:pt idx="2086">
                  <c:v>46.89876532349254</c:v>
                </c:pt>
                <c:pt idx="2087">
                  <c:v>46.861336142543074</c:v>
                </c:pt>
                <c:pt idx="2088">
                  <c:v>46.82395473336026</c:v>
                </c:pt>
                <c:pt idx="2089">
                  <c:v>46.786621012147407</c:v>
                </c:pt>
                <c:pt idx="2090">
                  <c:v>46.749334895294794</c:v>
                </c:pt>
                <c:pt idx="2091">
                  <c:v>46.712096299378977</c:v>
                </c:pt>
                <c:pt idx="2092">
                  <c:v>46.674905141162832</c:v>
                </c:pt>
                <c:pt idx="2093">
                  <c:v>46.637761337594419</c:v>
                </c:pt>
                <c:pt idx="2094">
                  <c:v>46.600664805806893</c:v>
                </c:pt>
                <c:pt idx="2095">
                  <c:v>46.563615463117941</c:v>
                </c:pt>
                <c:pt idx="2096">
                  <c:v>46.52661322702906</c:v>
                </c:pt>
                <c:pt idx="2097">
                  <c:v>46.489658015225238</c:v>
                </c:pt>
                <c:pt idx="2098">
                  <c:v>46.452749745574692</c:v>
                </c:pt>
                <c:pt idx="2099">
                  <c:v>46.415888336127885</c:v>
                </c:pt>
                <c:pt idx="2100">
                  <c:v>46.379073705117243</c:v>
                </c:pt>
                <c:pt idx="2101">
                  <c:v>46.342305770956827</c:v>
                </c:pt>
                <c:pt idx="2102">
                  <c:v>46.305584452241717</c:v>
                </c:pt>
                <c:pt idx="2103">
                  <c:v>46.268909667747486</c:v>
                </c:pt>
                <c:pt idx="2104">
                  <c:v>46.232281336429672</c:v>
                </c:pt>
                <c:pt idx="2105">
                  <c:v>46.195699377423459</c:v>
                </c:pt>
                <c:pt idx="2106">
                  <c:v>46.159163710043153</c:v>
                </c:pt>
                <c:pt idx="2107">
                  <c:v>46.12267425378149</c:v>
                </c:pt>
                <c:pt idx="2108">
                  <c:v>46.086230928309398</c:v>
                </c:pt>
                <c:pt idx="2109">
                  <c:v>46.049833653475545</c:v>
                </c:pt>
                <c:pt idx="2110">
                  <c:v>46.013482349305612</c:v>
                </c:pt>
                <c:pt idx="2111">
                  <c:v>45.977176936002067</c:v>
                </c:pt>
                <c:pt idx="2112">
                  <c:v>45.940917333943467</c:v>
                </c:pt>
                <c:pt idx="2113">
                  <c:v>45.904703463684235</c:v>
                </c:pt>
                <c:pt idx="2114">
                  <c:v>45.868535245954</c:v>
                </c:pt>
                <c:pt idx="2115">
                  <c:v>45.832412601657111</c:v>
                </c:pt>
                <c:pt idx="2116">
                  <c:v>45.796335451872423</c:v>
                </c:pt>
                <c:pt idx="2117">
                  <c:v>45.760303717852466</c:v>
                </c:pt>
                <c:pt idx="2118">
                  <c:v>45.724317321023349</c:v>
                </c:pt>
                <c:pt idx="2119">
                  <c:v>45.688376182983994</c:v>
                </c:pt>
                <c:pt idx="2120">
                  <c:v>45.652480225505776</c:v>
                </c:pt>
                <c:pt idx="2121">
                  <c:v>45.616629370532195</c:v>
                </c:pt>
                <c:pt idx="2122">
                  <c:v>45.580823540178152</c:v>
                </c:pt>
                <c:pt idx="2123">
                  <c:v>45.545062656729804</c:v>
                </c:pt>
                <c:pt idx="2124">
                  <c:v>45.509346642643891</c:v>
                </c:pt>
                <c:pt idx="2125">
                  <c:v>45.473675420547281</c:v>
                </c:pt>
                <c:pt idx="2126">
                  <c:v>45.438048913236564</c:v>
                </c:pt>
                <c:pt idx="2127">
                  <c:v>45.402467043677824</c:v>
                </c:pt>
                <c:pt idx="2128">
                  <c:v>45.366929735005606</c:v>
                </c:pt>
                <c:pt idx="2129">
                  <c:v>45.331436910523166</c:v>
                </c:pt>
                <c:pt idx="2130">
                  <c:v>45.295988493701486</c:v>
                </c:pt>
                <c:pt idx="2131">
                  <c:v>45.260584408179213</c:v>
                </c:pt>
                <c:pt idx="2132">
                  <c:v>45.22522457776175</c:v>
                </c:pt>
                <c:pt idx="2133">
                  <c:v>45.189908926421481</c:v>
                </c:pt>
                <c:pt idx="2134">
                  <c:v>45.15463737829657</c:v>
                </c:pt>
                <c:pt idx="2135">
                  <c:v>45.119409857691238</c:v>
                </c:pt>
                <c:pt idx="2136">
                  <c:v>45.084226289074628</c:v>
                </c:pt>
                <c:pt idx="2137">
                  <c:v>45.049086597081072</c:v>
                </c:pt>
                <c:pt idx="2138">
                  <c:v>45.013990706509027</c:v>
                </c:pt>
                <c:pt idx="2139">
                  <c:v>44.978938542320996</c:v>
                </c:pt>
                <c:pt idx="2140">
                  <c:v>44.943930029643163</c:v>
                </c:pt>
                <c:pt idx="2141">
                  <c:v>44.908965093764543</c:v>
                </c:pt>
                <c:pt idx="2142">
                  <c:v>44.874043660137112</c:v>
                </c:pt>
                <c:pt idx="2143">
                  <c:v>44.839165654374824</c:v>
                </c:pt>
                <c:pt idx="2144">
                  <c:v>44.804331002253512</c:v>
                </c:pt>
                <c:pt idx="2145">
                  <c:v>44.769539629710557</c:v>
                </c:pt>
                <c:pt idx="2146">
                  <c:v>44.734791462844086</c:v>
                </c:pt>
                <c:pt idx="2147">
                  <c:v>44.700086427912893</c:v>
                </c:pt>
                <c:pt idx="2148">
                  <c:v>44.665424451335738</c:v>
                </c:pt>
                <c:pt idx="2149">
                  <c:v>44.630805459691274</c:v>
                </c:pt>
                <c:pt idx="2150">
                  <c:v>44.59622937971718</c:v>
                </c:pt>
                <c:pt idx="2151">
                  <c:v>44.561696138310253</c:v>
                </c:pt>
                <c:pt idx="2152">
                  <c:v>44.527205662525375</c:v>
                </c:pt>
                <c:pt idx="2153">
                  <c:v>44.492757879575812</c:v>
                </c:pt>
                <c:pt idx="2154">
                  <c:v>44.45835271683216</c:v>
                </c:pt>
                <c:pt idx="2155">
                  <c:v>44.42399010182222</c:v>
                </c:pt>
                <c:pt idx="2156">
                  <c:v>44.389669962230798</c:v>
                </c:pt>
                <c:pt idx="2157">
                  <c:v>44.35539222589874</c:v>
                </c:pt>
                <c:pt idx="2158">
                  <c:v>44.321156820823049</c:v>
                </c:pt>
                <c:pt idx="2159">
                  <c:v>44.286963675156258</c:v>
                </c:pt>
                <c:pt idx="2160">
                  <c:v>44.252812717205813</c:v>
                </c:pt>
                <c:pt idx="2161">
                  <c:v>44.218703875434194</c:v>
                </c:pt>
                <c:pt idx="2162">
                  <c:v>44.184637078457953</c:v>
                </c:pt>
                <c:pt idx="2163">
                  <c:v>44.150612255047747</c:v>
                </c:pt>
                <c:pt idx="2164">
                  <c:v>44.116629334127559</c:v>
                </c:pt>
                <c:pt idx="2165">
                  <c:v>44.082688244774644</c:v>
                </c:pt>
                <c:pt idx="2166">
                  <c:v>44.048788916218896</c:v>
                </c:pt>
                <c:pt idx="2167">
                  <c:v>44.014931277842479</c:v>
                </c:pt>
                <c:pt idx="2168">
                  <c:v>43.981115259179532</c:v>
                </c:pt>
                <c:pt idx="2169">
                  <c:v>43.947340789915671</c:v>
                </c:pt>
                <c:pt idx="2170">
                  <c:v>43.913607799887664</c:v>
                </c:pt>
                <c:pt idx="2171">
                  <c:v>43.879916219083093</c:v>
                </c:pt>
                <c:pt idx="2172">
                  <c:v>43.846265977639597</c:v>
                </c:pt>
                <c:pt idx="2173">
                  <c:v>43.812657005845104</c:v>
                </c:pt>
                <c:pt idx="2174">
                  <c:v>43.779089234136784</c:v>
                </c:pt>
                <c:pt idx="2175">
                  <c:v>43.745562593101177</c:v>
                </c:pt>
                <c:pt idx="2176">
                  <c:v>43.712077013473561</c:v>
                </c:pt>
                <c:pt idx="2177">
                  <c:v>43.678632426137504</c:v>
                </c:pt>
                <c:pt idx="2178">
                  <c:v>43.645228762124724</c:v>
                </c:pt>
                <c:pt idx="2179">
                  <c:v>43.611865952614387</c:v>
                </c:pt>
                <c:pt idx="2180">
                  <c:v>43.578543928932923</c:v>
                </c:pt>
                <c:pt idx="2181">
                  <c:v>43.5452626225538</c:v>
                </c:pt>
                <c:pt idx="2182">
                  <c:v>43.51202196509675</c:v>
                </c:pt>
                <c:pt idx="2183">
                  <c:v>43.478821888327673</c:v>
                </c:pt>
                <c:pt idx="2184">
                  <c:v>43.445662324158185</c:v>
                </c:pt>
                <c:pt idx="2185">
                  <c:v>43.412543204645189</c:v>
                </c:pt>
                <c:pt idx="2186">
                  <c:v>43.379464461990651</c:v>
                </c:pt>
                <c:pt idx="2187">
                  <c:v>43.346426028540918</c:v>
                </c:pt>
                <c:pt idx="2188">
                  <c:v>43.313427836786744</c:v>
                </c:pt>
                <c:pt idx="2189">
                  <c:v>43.280469819362594</c:v>
                </c:pt>
                <c:pt idx="2190">
                  <c:v>43.247551909046557</c:v>
                </c:pt>
                <c:pt idx="2191">
                  <c:v>43.21467403875954</c:v>
                </c:pt>
                <c:pt idx="2192">
                  <c:v>43.181836141565462</c:v>
                </c:pt>
                <c:pt idx="2193">
                  <c:v>43.14903815067035</c:v>
                </c:pt>
                <c:pt idx="2194">
                  <c:v>43.11627999942246</c:v>
                </c:pt>
                <c:pt idx="2195">
                  <c:v>43.083561621311361</c:v>
                </c:pt>
                <c:pt idx="2196">
                  <c:v>43.050882949968191</c:v>
                </c:pt>
                <c:pt idx="2197">
                  <c:v>43.018243919164753</c:v>
                </c:pt>
                <c:pt idx="2198">
                  <c:v>42.985644462813518</c:v>
                </c:pt>
                <c:pt idx="2199">
                  <c:v>42.95308451496701</c:v>
                </c:pt>
                <c:pt idx="2200">
                  <c:v>42.920564009817603</c:v>
                </c:pt>
                <c:pt idx="2201">
                  <c:v>42.888082881697144</c:v>
                </c:pt>
                <c:pt idx="2202">
                  <c:v>42.855641065076561</c:v>
                </c:pt>
                <c:pt idx="2203">
                  <c:v>42.823238494565508</c:v>
                </c:pt>
                <c:pt idx="2204">
                  <c:v>42.790875104911919</c:v>
                </c:pt>
                <c:pt idx="2205">
                  <c:v>42.758550831001877</c:v>
                </c:pt>
                <c:pt idx="2206">
                  <c:v>42.726265607859055</c:v>
                </c:pt>
                <c:pt idx="2207">
                  <c:v>42.694019370644341</c:v>
                </c:pt>
                <c:pt idx="2208">
                  <c:v>42.661812054655876</c:v>
                </c:pt>
                <c:pt idx="2209">
                  <c:v>42.629643595328112</c:v>
                </c:pt>
                <c:pt idx="2210">
                  <c:v>42.597513928231812</c:v>
                </c:pt>
                <c:pt idx="2211">
                  <c:v>42.565422989073774</c:v>
                </c:pt>
                <c:pt idx="2212">
                  <c:v>42.533370713696272</c:v>
                </c:pt>
                <c:pt idx="2213">
                  <c:v>42.50135703807674</c:v>
                </c:pt>
                <c:pt idx="2214">
                  <c:v>42.46938189832759</c:v>
                </c:pt>
                <c:pt idx="2215">
                  <c:v>42.437445230695644</c:v>
                </c:pt>
                <c:pt idx="2216">
                  <c:v>42.405546971561918</c:v>
                </c:pt>
                <c:pt idx="2217">
                  <c:v>42.373687057441323</c:v>
                </c:pt>
                <c:pt idx="2218">
                  <c:v>42.341865424982373</c:v>
                </c:pt>
                <c:pt idx="2219">
                  <c:v>42.310082010966319</c:v>
                </c:pt>
                <c:pt idx="2220">
                  <c:v>42.278336752307759</c:v>
                </c:pt>
                <c:pt idx="2221">
                  <c:v>42.246629586053366</c:v>
                </c:pt>
                <c:pt idx="2222">
                  <c:v>42.21496044938214</c:v>
                </c:pt>
                <c:pt idx="2223">
                  <c:v>42.183329279604735</c:v>
                </c:pt>
                <c:pt idx="2224">
                  <c:v>42.151736014163518</c:v>
                </c:pt>
                <c:pt idx="2225">
                  <c:v>42.120180590631676</c:v>
                </c:pt>
                <c:pt idx="2226">
                  <c:v>42.088662946713463</c:v>
                </c:pt>
                <c:pt idx="2227">
                  <c:v>42.057183020243336</c:v>
                </c:pt>
                <c:pt idx="2228">
                  <c:v>42.025740749186184</c:v>
                </c:pt>
                <c:pt idx="2229">
                  <c:v>41.994336071636404</c:v>
                </c:pt>
                <c:pt idx="2230">
                  <c:v>41.962968925818032</c:v>
                </c:pt>
                <c:pt idx="2231">
                  <c:v>41.931639250084238</c:v>
                </c:pt>
                <c:pt idx="2232">
                  <c:v>41.900346982916965</c:v>
                </c:pt>
                <c:pt idx="2233">
                  <c:v>41.869092062926654</c:v>
                </c:pt>
                <c:pt idx="2234">
                  <c:v>41.837874428851855</c:v>
                </c:pt>
                <c:pt idx="2235">
                  <c:v>41.806694019559117</c:v>
                </c:pt>
                <c:pt idx="2236">
                  <c:v>41.775550774042252</c:v>
                </c:pt>
                <c:pt idx="2237">
                  <c:v>41.74444463142256</c:v>
                </c:pt>
                <c:pt idx="2238">
                  <c:v>41.713375530947921</c:v>
                </c:pt>
                <c:pt idx="2239">
                  <c:v>41.682343411992996</c:v>
                </c:pt>
                <c:pt idx="2240">
                  <c:v>41.651348214058523</c:v>
                </c:pt>
                <c:pt idx="2241">
                  <c:v>41.620389876771164</c:v>
                </c:pt>
                <c:pt idx="2242">
                  <c:v>41.589468339883268</c:v>
                </c:pt>
                <c:pt idx="2243">
                  <c:v>41.558583543272412</c:v>
                </c:pt>
                <c:pt idx="2244">
                  <c:v>41.527735426941049</c:v>
                </c:pt>
                <c:pt idx="2245">
                  <c:v>41.496923931016362</c:v>
                </c:pt>
                <c:pt idx="2246">
                  <c:v>41.466148995749926</c:v>
                </c:pt>
                <c:pt idx="2247">
                  <c:v>41.435410561517095</c:v>
                </c:pt>
                <c:pt idx="2248">
                  <c:v>41.404708568817242</c:v>
                </c:pt>
                <c:pt idx="2249">
                  <c:v>41.374042958272767</c:v>
                </c:pt>
                <c:pt idx="2250">
                  <c:v>41.343413670629552</c:v>
                </c:pt>
                <c:pt idx="2251">
                  <c:v>41.312820646755917</c:v>
                </c:pt>
                <c:pt idx="2252">
                  <c:v>41.282263827642851</c:v>
                </c:pt>
                <c:pt idx="2253">
                  <c:v>41.251743154403314</c:v>
                </c:pt>
                <c:pt idx="2254">
                  <c:v>41.221258568272269</c:v>
                </c:pt>
                <c:pt idx="2255">
                  <c:v>41.190810010606242</c:v>
                </c:pt>
                <c:pt idx="2256">
                  <c:v>41.160397422882831</c:v>
                </c:pt>
                <c:pt idx="2257">
                  <c:v>41.130020746700694</c:v>
                </c:pt>
                <c:pt idx="2258">
                  <c:v>41.099679923779057</c:v>
                </c:pt>
                <c:pt idx="2259">
                  <c:v>41.069374895957573</c:v>
                </c:pt>
                <c:pt idx="2260">
                  <c:v>41.039105605195637</c:v>
                </c:pt>
                <c:pt idx="2261">
                  <c:v>41.008871993572839</c:v>
                </c:pt>
                <c:pt idx="2262">
                  <c:v>40.978674003287736</c:v>
                </c:pt>
                <c:pt idx="2263">
                  <c:v>40.948511576658241</c:v>
                </c:pt>
                <c:pt idx="2264">
                  <c:v>40.918384656121141</c:v>
                </c:pt>
                <c:pt idx="2265">
                  <c:v>40.888293184231507</c:v>
                </c:pt>
                <c:pt idx="2266">
                  <c:v>40.858237103662994</c:v>
                </c:pt>
                <c:pt idx="2267">
                  <c:v>40.828216357206827</c:v>
                </c:pt>
                <c:pt idx="2268">
                  <c:v>40.798230887772142</c:v>
                </c:pt>
                <c:pt idx="2269">
                  <c:v>40.768280638385377</c:v>
                </c:pt>
                <c:pt idx="2270">
                  <c:v>40.738365552189833</c:v>
                </c:pt>
                <c:pt idx="2271">
                  <c:v>40.708485572445888</c:v>
                </c:pt>
                <c:pt idx="2272">
                  <c:v>40.678640642530148</c:v>
                </c:pt>
                <c:pt idx="2273">
                  <c:v>40.648830705935509</c:v>
                </c:pt>
                <c:pt idx="2274">
                  <c:v>40.619055706270743</c:v>
                </c:pt>
                <c:pt idx="2275">
                  <c:v>40.589315587260323</c:v>
                </c:pt>
                <c:pt idx="2276">
                  <c:v>40.559610292743777</c:v>
                </c:pt>
                <c:pt idx="2277">
                  <c:v>40.52993976667598</c:v>
                </c:pt>
                <c:pt idx="2278">
                  <c:v>40.500303953126298</c:v>
                </c:pt>
                <c:pt idx="2279">
                  <c:v>40.470702796278701</c:v>
                </c:pt>
                <c:pt idx="2280">
                  <c:v>40.441136240431348</c:v>
                </c:pt>
                <c:pt idx="2281">
                  <c:v>40.41160422999625</c:v>
                </c:pt>
                <c:pt idx="2282">
                  <c:v>40.382106709498991</c:v>
                </c:pt>
                <c:pt idx="2283">
                  <c:v>40.352643623578494</c:v>
                </c:pt>
                <c:pt idx="2284">
                  <c:v>40.323214916986821</c:v>
                </c:pt>
                <c:pt idx="2285">
                  <c:v>40.293820534588718</c:v>
                </c:pt>
                <c:pt idx="2286">
                  <c:v>40.264460421361335</c:v>
                </c:pt>
                <c:pt idx="2287">
                  <c:v>40.23513452239429</c:v>
                </c:pt>
                <c:pt idx="2288">
                  <c:v>40.205842782888858</c:v>
                </c:pt>
                <c:pt idx="2289">
                  <c:v>40.176585148158125</c:v>
                </c:pt>
                <c:pt idx="2290">
                  <c:v>40.147361563626518</c:v>
                </c:pt>
                <c:pt idx="2291">
                  <c:v>40.118171974829551</c:v>
                </c:pt>
                <c:pt idx="2292">
                  <c:v>40.089016327413596</c:v>
                </c:pt>
                <c:pt idx="2293">
                  <c:v>40.059894567135565</c:v>
                </c:pt>
                <c:pt idx="2294">
                  <c:v>40.030806639862597</c:v>
                </c:pt>
                <c:pt idx="2295">
                  <c:v>40.001752491572063</c:v>
                </c:pt>
                <c:pt idx="2296">
                  <c:v>39.972732068350723</c:v>
                </c:pt>
                <c:pt idx="2297">
                  <c:v>39.943745316395024</c:v>
                </c:pt>
                <c:pt idx="2298">
                  <c:v>39.914792182010594</c:v>
                </c:pt>
                <c:pt idx="2299">
                  <c:v>39.885872611612015</c:v>
                </c:pt>
                <c:pt idx="2300">
                  <c:v>39.8569865517225</c:v>
                </c:pt>
                <c:pt idx="2301">
                  <c:v>39.82813394897358</c:v>
                </c:pt>
                <c:pt idx="2302">
                  <c:v>39.799314750105026</c:v>
                </c:pt>
                <c:pt idx="2303">
                  <c:v>39.770528901964319</c:v>
                </c:pt>
                <c:pt idx="2304">
                  <c:v>39.741776351506687</c:v>
                </c:pt>
                <c:pt idx="2305">
                  <c:v>39.713057045794748</c:v>
                </c:pt>
                <c:pt idx="2306">
                  <c:v>39.68437093199794</c:v>
                </c:pt>
                <c:pt idx="2307">
                  <c:v>39.655717957392717</c:v>
                </c:pt>
                <c:pt idx="2308">
                  <c:v>39.627098069361985</c:v>
                </c:pt>
                <c:pt idx="2309">
                  <c:v>39.598511215394957</c:v>
                </c:pt>
                <c:pt idx="2310">
                  <c:v>39.569957343086841</c:v>
                </c:pt>
                <c:pt idx="2311">
                  <c:v>39.541436400138679</c:v>
                </c:pt>
                <c:pt idx="2312">
                  <c:v>39.512948334356906</c:v>
                </c:pt>
                <c:pt idx="2313">
                  <c:v>39.484493093653313</c:v>
                </c:pt>
                <c:pt idx="2314">
                  <c:v>39.456070626044493</c:v>
                </c:pt>
                <c:pt idx="2315">
                  <c:v>39.427680879652108</c:v>
                </c:pt>
                <c:pt idx="2316">
                  <c:v>39.399323802701879</c:v>
                </c:pt>
                <c:pt idx="2317">
                  <c:v>39.370999343524105</c:v>
                </c:pt>
                <c:pt idx="2318">
                  <c:v>39.342707450552815</c:v>
                </c:pt>
                <c:pt idx="2319">
                  <c:v>39.314448072325845</c:v>
                </c:pt>
                <c:pt idx="2320">
                  <c:v>39.286221157484512</c:v>
                </c:pt>
                <c:pt idx="2321">
                  <c:v>39.258026654773211</c:v>
                </c:pt>
                <c:pt idx="2322">
                  <c:v>39.229864513039423</c:v>
                </c:pt>
                <c:pt idx="2323">
                  <c:v>39.201734681233205</c:v>
                </c:pt>
                <c:pt idx="2324">
                  <c:v>39.173637108407242</c:v>
                </c:pt>
                <c:pt idx="2325">
                  <c:v>39.145571743716268</c:v>
                </c:pt>
                <c:pt idx="2326">
                  <c:v>39.117538536417058</c:v>
                </c:pt>
                <c:pt idx="2327">
                  <c:v>39.089537435868024</c:v>
                </c:pt>
                <c:pt idx="2328">
                  <c:v>39.061568391529001</c:v>
                </c:pt>
                <c:pt idx="2329">
                  <c:v>39.033631352961208</c:v>
                </c:pt>
                <c:pt idx="2330">
                  <c:v>39.005726269826638</c:v>
                </c:pt>
                <c:pt idx="2331">
                  <c:v>38.977853091888107</c:v>
                </c:pt>
                <c:pt idx="2332">
                  <c:v>38.950011769008903</c:v>
                </c:pt>
                <c:pt idx="2333">
                  <c:v>38.922202251152484</c:v>
                </c:pt>
                <c:pt idx="2334">
                  <c:v>38.894424488382398</c:v>
                </c:pt>
                <c:pt idx="2335">
                  <c:v>38.866678430861839</c:v>
                </c:pt>
                <c:pt idx="2336">
                  <c:v>38.838964028853468</c:v>
                </c:pt>
                <c:pt idx="2337">
                  <c:v>38.811281232719324</c:v>
                </c:pt>
                <c:pt idx="2338">
                  <c:v>38.783629992920481</c:v>
                </c:pt>
                <c:pt idx="2339">
                  <c:v>38.75601026001668</c:v>
                </c:pt>
                <c:pt idx="2340">
                  <c:v>38.728421984666284</c:v>
                </c:pt>
                <c:pt idx="2341">
                  <c:v>38.700865117625945</c:v>
                </c:pt>
                <c:pt idx="2342">
                  <c:v>38.673339609750258</c:v>
                </c:pt>
                <c:pt idx="2343">
                  <c:v>38.645845411991978</c:v>
                </c:pt>
                <c:pt idx="2344">
                  <c:v>38.618382475400992</c:v>
                </c:pt>
                <c:pt idx="2345">
                  <c:v>38.59095075112495</c:v>
                </c:pt>
                <c:pt idx="2346">
                  <c:v>38.563550190408478</c:v>
                </c:pt>
                <c:pt idx="2347">
                  <c:v>38.536180744592933</c:v>
                </c:pt>
                <c:pt idx="2348">
                  <c:v>38.50884236511655</c:v>
                </c:pt>
                <c:pt idx="2349">
                  <c:v>38.481535003513983</c:v>
                </c:pt>
                <c:pt idx="2350">
                  <c:v>38.454258611415895</c:v>
                </c:pt>
                <c:pt idx="2351">
                  <c:v>38.427013140548993</c:v>
                </c:pt>
                <c:pt idx="2352">
                  <c:v>38.399798542735773</c:v>
                </c:pt>
                <c:pt idx="2353">
                  <c:v>38.372614769894199</c:v>
                </c:pt>
                <c:pt idx="2354">
                  <c:v>38.345461774037439</c:v>
                </c:pt>
                <c:pt idx="2355">
                  <c:v>38.318339507273734</c:v>
                </c:pt>
                <c:pt idx="2356">
                  <c:v>38.291247921806125</c:v>
                </c:pt>
                <c:pt idx="2357">
                  <c:v>38.264186969932268</c:v>
                </c:pt>
                <c:pt idx="2358">
                  <c:v>38.237156604044188</c:v>
                </c:pt>
                <c:pt idx="2359">
                  <c:v>38.210156776627912</c:v>
                </c:pt>
                <c:pt idx="2360">
                  <c:v>38.18318744026358</c:v>
                </c:pt>
                <c:pt idx="2361">
                  <c:v>38.156248547624742</c:v>
                </c:pt>
                <c:pt idx="2362">
                  <c:v>38.129340051478636</c:v>
                </c:pt>
                <c:pt idx="2363">
                  <c:v>38.102461904685619</c:v>
                </c:pt>
                <c:pt idx="2364">
                  <c:v>38.075614060199001</c:v>
                </c:pt>
                <c:pt idx="2365">
                  <c:v>38.048796471064968</c:v>
                </c:pt>
                <c:pt idx="2366">
                  <c:v>38.022009090422273</c:v>
                </c:pt>
                <c:pt idx="2367">
                  <c:v>37.995251871501942</c:v>
                </c:pt>
                <c:pt idx="2368">
                  <c:v>37.968524767627109</c:v>
                </c:pt>
                <c:pt idx="2369">
                  <c:v>37.941827732212843</c:v>
                </c:pt>
                <c:pt idx="2370">
                  <c:v>37.915160718765932</c:v>
                </c:pt>
                <c:pt idx="2371">
                  <c:v>37.888523680884575</c:v>
                </c:pt>
                <c:pt idx="2372">
                  <c:v>37.861916572258174</c:v>
                </c:pt>
                <c:pt idx="2373">
                  <c:v>37.835339346667205</c:v>
                </c:pt>
                <c:pt idx="2374">
                  <c:v>37.808791957982841</c:v>
                </c:pt>
                <c:pt idx="2375">
                  <c:v>37.782274360167108</c:v>
                </c:pt>
                <c:pt idx="2376">
                  <c:v>37.755786507272077</c:v>
                </c:pt>
                <c:pt idx="2377">
                  <c:v>37.729328353440238</c:v>
                </c:pt>
                <c:pt idx="2378">
                  <c:v>37.702899852903847</c:v>
                </c:pt>
                <c:pt idx="2379">
                  <c:v>37.676500959984985</c:v>
                </c:pt>
                <c:pt idx="2380">
                  <c:v>37.650131629095185</c:v>
                </c:pt>
                <c:pt idx="2381">
                  <c:v>37.623791814735348</c:v>
                </c:pt>
                <c:pt idx="2382">
                  <c:v>37.597481471495414</c:v>
                </c:pt>
                <c:pt idx="2383">
                  <c:v>37.571200554054158</c:v>
                </c:pt>
                <c:pt idx="2384">
                  <c:v>37.544949017179221</c:v>
                </c:pt>
                <c:pt idx="2385">
                  <c:v>37.51872681572646</c:v>
                </c:pt>
                <c:pt idx="2386">
                  <c:v>37.492533904640069</c:v>
                </c:pt>
                <c:pt idx="2387">
                  <c:v>37.466370238952301</c:v>
                </c:pt>
                <c:pt idx="2388">
                  <c:v>37.44023577378325</c:v>
                </c:pt>
                <c:pt idx="2389">
                  <c:v>37.414130464340623</c:v>
                </c:pt>
                <c:pt idx="2390">
                  <c:v>37.388054265919386</c:v>
                </c:pt>
                <c:pt idx="2391">
                  <c:v>37.362007133901976</c:v>
                </c:pt>
                <c:pt idx="2392">
                  <c:v>37.335989023757683</c:v>
                </c:pt>
                <c:pt idx="2393">
                  <c:v>37.309999891042544</c:v>
                </c:pt>
                <c:pt idx="2394">
                  <c:v>37.284039691399229</c:v>
                </c:pt>
                <c:pt idx="2395">
                  <c:v>37.258108380556884</c:v>
                </c:pt>
                <c:pt idx="2396">
                  <c:v>37.232205914330628</c:v>
                </c:pt>
                <c:pt idx="2397">
                  <c:v>37.206332248621742</c:v>
                </c:pt>
                <c:pt idx="2398">
                  <c:v>37.180487339417233</c:v>
                </c:pt>
                <c:pt idx="2399">
                  <c:v>37.154671142789688</c:v>
                </c:pt>
                <c:pt idx="2400">
                  <c:v>37.128883614896907</c:v>
                </c:pt>
                <c:pt idx="2401">
                  <c:v>37.103124711982062</c:v>
                </c:pt>
                <c:pt idx="2402">
                  <c:v>37.077394390373158</c:v>
                </c:pt>
                <c:pt idx="2403">
                  <c:v>37.051692606483073</c:v>
                </c:pt>
                <c:pt idx="2404">
                  <c:v>37.026019316809148</c:v>
                </c:pt>
                <c:pt idx="2405">
                  <c:v>37.000374477933157</c:v>
                </c:pt>
                <c:pt idx="2406">
                  <c:v>36.974758046521011</c:v>
                </c:pt>
                <c:pt idx="2407">
                  <c:v>36.949169979322555</c:v>
                </c:pt>
                <c:pt idx="2408">
                  <c:v>36.923610233171466</c:v>
                </c:pt>
                <c:pt idx="2409">
                  <c:v>36.898078764984987</c:v>
                </c:pt>
                <c:pt idx="2410">
                  <c:v>36.872575531763694</c:v>
                </c:pt>
                <c:pt idx="2411">
                  <c:v>36.84710049059143</c:v>
                </c:pt>
                <c:pt idx="2412">
                  <c:v>36.821653598634967</c:v>
                </c:pt>
                <c:pt idx="2413">
                  <c:v>36.796234813143812</c:v>
                </c:pt>
                <c:pt idx="2414">
                  <c:v>36.770844091450194</c:v>
                </c:pt>
                <c:pt idx="2415">
                  <c:v>36.745481390968635</c:v>
                </c:pt>
                <c:pt idx="2416">
                  <c:v>36.720146669196019</c:v>
                </c:pt>
                <c:pt idx="2417">
                  <c:v>36.694839883711055</c:v>
                </c:pt>
                <c:pt idx="2418">
                  <c:v>36.669560992174375</c:v>
                </c:pt>
                <c:pt idx="2419">
                  <c:v>36.644309952328314</c:v>
                </c:pt>
                <c:pt idx="2420">
                  <c:v>36.619086721996489</c:v>
                </c:pt>
                <c:pt idx="2421">
                  <c:v>36.593891259083897</c:v>
                </c:pt>
                <c:pt idx="2422">
                  <c:v>36.568723521576644</c:v>
                </c:pt>
                <c:pt idx="2423">
                  <c:v>36.543583467541517</c:v>
                </c:pt>
                <c:pt idx="2424">
                  <c:v>36.51847105512617</c:v>
                </c:pt>
                <c:pt idx="2425">
                  <c:v>36.493386242558564</c:v>
                </c:pt>
                <c:pt idx="2426">
                  <c:v>36.468328988147256</c:v>
                </c:pt>
                <c:pt idx="2427">
                  <c:v>36.443299250280681</c:v>
                </c:pt>
                <c:pt idx="2428">
                  <c:v>36.418296987427269</c:v>
                </c:pt>
                <c:pt idx="2429">
                  <c:v>36.39332215813522</c:v>
                </c:pt>
                <c:pt idx="2430">
                  <c:v>36.368374721032318</c:v>
                </c:pt>
                <c:pt idx="2431">
                  <c:v>36.343454634825633</c:v>
                </c:pt>
                <c:pt idx="2432">
                  <c:v>36.318561858301507</c:v>
                </c:pt>
                <c:pt idx="2433">
                  <c:v>36.293696350325334</c:v>
                </c:pt>
                <c:pt idx="2434">
                  <c:v>36.268858069841151</c:v>
                </c:pt>
                <c:pt idx="2435">
                  <c:v>36.244046975871889</c:v>
                </c:pt>
                <c:pt idx="2436">
                  <c:v>36.219263027518721</c:v>
                </c:pt>
                <c:pt idx="2437">
                  <c:v>36.194506183961167</c:v>
                </c:pt>
                <c:pt idx="2438">
                  <c:v>36.169776404456833</c:v>
                </c:pt>
                <c:pt idx="2439">
                  <c:v>36.145073648341338</c:v>
                </c:pt>
                <c:pt idx="2440">
                  <c:v>36.120397875027791</c:v>
                </c:pt>
                <c:pt idx="2441">
                  <c:v>36.095749044007185</c:v>
                </c:pt>
                <c:pt idx="2442">
                  <c:v>36.071127114847641</c:v>
                </c:pt>
                <c:pt idx="2443">
                  <c:v>36.046532047194454</c:v>
                </c:pt>
                <c:pt idx="2444">
                  <c:v>36.021963800770088</c:v>
                </c:pt>
                <c:pt idx="2445">
                  <c:v>35.997422335373741</c:v>
                </c:pt>
                <c:pt idx="2446">
                  <c:v>35.972907610881336</c:v>
                </c:pt>
                <c:pt idx="2447">
                  <c:v>35.948419587245183</c:v>
                </c:pt>
                <c:pt idx="2448">
                  <c:v>35.92395822449393</c:v>
                </c:pt>
                <c:pt idx="2449">
                  <c:v>35.899523482732398</c:v>
                </c:pt>
                <c:pt idx="2450">
                  <c:v>35.875115322141305</c:v>
                </c:pt>
                <c:pt idx="2451">
                  <c:v>35.850733702977202</c:v>
                </c:pt>
                <c:pt idx="2452">
                  <c:v>35.826378585572158</c:v>
                </c:pt>
                <c:pt idx="2453">
                  <c:v>35.802049930333716</c:v>
                </c:pt>
                <c:pt idx="2454">
                  <c:v>35.77774769774458</c:v>
                </c:pt>
                <c:pt idx="2455">
                  <c:v>35.753471848362722</c:v>
                </c:pt>
                <c:pt idx="2456">
                  <c:v>35.729222342820933</c:v>
                </c:pt>
                <c:pt idx="2457">
                  <c:v>35.704999141826598</c:v>
                </c:pt>
                <c:pt idx="2458">
                  <c:v>35.680802206161765</c:v>
                </c:pt>
                <c:pt idx="2459">
                  <c:v>35.656631496682955</c:v>
                </c:pt>
                <c:pt idx="2460">
                  <c:v>35.632486974320841</c:v>
                </c:pt>
                <c:pt idx="2461">
                  <c:v>35.608368600080027</c:v>
                </c:pt>
                <c:pt idx="2462">
                  <c:v>35.584276335039128</c:v>
                </c:pt>
                <c:pt idx="2463">
                  <c:v>35.560210140350492</c:v>
                </c:pt>
                <c:pt idx="2464">
                  <c:v>35.536169977239794</c:v>
                </c:pt>
                <c:pt idx="2465">
                  <c:v>35.512155807006387</c:v>
                </c:pt>
                <c:pt idx="2466">
                  <c:v>35.488167591022496</c:v>
                </c:pt>
                <c:pt idx="2467">
                  <c:v>35.464205290733638</c:v>
                </c:pt>
                <c:pt idx="2468">
                  <c:v>35.440268867658027</c:v>
                </c:pt>
                <c:pt idx="2469">
                  <c:v>35.416358283386685</c:v>
                </c:pt>
                <c:pt idx="2470">
                  <c:v>35.39247349958309</c:v>
                </c:pt>
                <c:pt idx="2471">
                  <c:v>35.368614477983023</c:v>
                </c:pt>
                <c:pt idx="2472">
                  <c:v>35.344781180394641</c:v>
                </c:pt>
                <c:pt idx="2473">
                  <c:v>35.320973568698037</c:v>
                </c:pt>
                <c:pt idx="2474">
                  <c:v>35.297191604845047</c:v>
                </c:pt>
                <c:pt idx="2475">
                  <c:v>35.273435250859492</c:v>
                </c:pt>
                <c:pt idx="2476">
                  <c:v>35.249704468836427</c:v>
                </c:pt>
                <c:pt idx="2477">
                  <c:v>35.225999220942441</c:v>
                </c:pt>
                <c:pt idx="2478">
                  <c:v>35.20231946941535</c:v>
                </c:pt>
                <c:pt idx="2479">
                  <c:v>35.178665176563953</c:v>
                </c:pt>
                <c:pt idx="2480">
                  <c:v>35.155036304767997</c:v>
                </c:pt>
                <c:pt idx="2481">
                  <c:v>35.13143281647794</c:v>
                </c:pt>
                <c:pt idx="2482">
                  <c:v>35.107854674214678</c:v>
                </c:pt>
                <c:pt idx="2483">
                  <c:v>35.084301840569694</c:v>
                </c:pt>
                <c:pt idx="2484">
                  <c:v>35.060774278204548</c:v>
                </c:pt>
                <c:pt idx="2485">
                  <c:v>35.037271949851117</c:v>
                </c:pt>
                <c:pt idx="2486">
                  <c:v>35.013794818310949</c:v>
                </c:pt>
                <c:pt idx="2487">
                  <c:v>34.990342846455412</c:v>
                </c:pt>
                <c:pt idx="2488">
                  <c:v>34.966915997225613</c:v>
                </c:pt>
                <c:pt idx="2489">
                  <c:v>34.943514233631959</c:v>
                </c:pt>
                <c:pt idx="2490">
                  <c:v>34.92013751875416</c:v>
                </c:pt>
                <c:pt idx="2491">
                  <c:v>34.896785815741218</c:v>
                </c:pt>
                <c:pt idx="2492">
                  <c:v>34.873459087810801</c:v>
                </c:pt>
                <c:pt idx="2493">
                  <c:v>34.850157298249691</c:v>
                </c:pt>
                <c:pt idx="2494">
                  <c:v>34.826880410413196</c:v>
                </c:pt>
                <c:pt idx="2495">
                  <c:v>34.803628387725169</c:v>
                </c:pt>
                <c:pt idx="2496">
                  <c:v>34.780401193677669</c:v>
                </c:pt>
                <c:pt idx="2497">
                  <c:v>34.757198791831229</c:v>
                </c:pt>
                <c:pt idx="2498">
                  <c:v>34.734021145814083</c:v>
                </c:pt>
                <c:pt idx="2499">
                  <c:v>34.710868219322698</c:v>
                </c:pt>
                <c:pt idx="2500">
                  <c:v>34.687739976120952</c:v>
                </c:pt>
                <c:pt idx="2501">
                  <c:v>34.664636380040555</c:v>
                </c:pt>
                <c:pt idx="2502">
                  <c:v>34.64155739498041</c:v>
                </c:pt>
                <c:pt idx="2503">
                  <c:v>34.618502984906939</c:v>
                </c:pt>
                <c:pt idx="2504">
                  <c:v>34.595473113853487</c:v>
                </c:pt>
                <c:pt idx="2505">
                  <c:v>34.572467745920484</c:v>
                </c:pt>
                <c:pt idx="2506">
                  <c:v>34.549486845275091</c:v>
                </c:pt>
                <c:pt idx="2507">
                  <c:v>34.52653037615115</c:v>
                </c:pt>
                <c:pt idx="2508">
                  <c:v>34.503598302849142</c:v>
                </c:pt>
                <c:pt idx="2509">
                  <c:v>34.480690589735737</c:v>
                </c:pt>
                <c:pt idx="2510">
                  <c:v>34.457807201243845</c:v>
                </c:pt>
                <c:pt idx="2511">
                  <c:v>34.434948101872621</c:v>
                </c:pt>
                <c:pt idx="2512">
                  <c:v>34.412113256186963</c:v>
                </c:pt>
                <c:pt idx="2513">
                  <c:v>34.389302628817518</c:v>
                </c:pt>
                <c:pt idx="2514">
                  <c:v>34.366516184460735</c:v>
                </c:pt>
                <c:pt idx="2515">
                  <c:v>34.343753887878336</c:v>
                </c:pt>
                <c:pt idx="2516">
                  <c:v>34.321015703897451</c:v>
                </c:pt>
                <c:pt idx="2517">
                  <c:v>34.298301597410401</c:v>
                </c:pt>
                <c:pt idx="2518">
                  <c:v>34.275611533374587</c:v>
                </c:pt>
                <c:pt idx="2519">
                  <c:v>34.252945476812123</c:v>
                </c:pt>
                <c:pt idx="2520">
                  <c:v>34.230303392810058</c:v>
                </c:pt>
                <c:pt idx="2521">
                  <c:v>34.207685246519937</c:v>
                </c:pt>
                <c:pt idx="2522">
                  <c:v>34.185091003157765</c:v>
                </c:pt>
                <c:pt idx="2523">
                  <c:v>34.162520628003833</c:v>
                </c:pt>
                <c:pt idx="2524">
                  <c:v>34.139974086402674</c:v>
                </c:pt>
                <c:pt idx="2525">
                  <c:v>34.117451343762653</c:v>
                </c:pt>
                <c:pt idx="2526">
                  <c:v>34.09495236555631</c:v>
                </c:pt>
                <c:pt idx="2527">
                  <c:v>34.072477117319572</c:v>
                </c:pt>
                <c:pt idx="2528">
                  <c:v>34.050025564652181</c:v>
                </c:pt>
                <c:pt idx="2529">
                  <c:v>34.027597673217223</c:v>
                </c:pt>
                <c:pt idx="2530">
                  <c:v>34.005193408741171</c:v>
                </c:pt>
                <c:pt idx="2531">
                  <c:v>33.982812737013617</c:v>
                </c:pt>
                <c:pt idx="2532">
                  <c:v>33.960455623887057</c:v>
                </c:pt>
                <c:pt idx="2533">
                  <c:v>33.938122035277097</c:v>
                </c:pt>
                <c:pt idx="2534">
                  <c:v>33.915811937161948</c:v>
                </c:pt>
                <c:pt idx="2535">
                  <c:v>33.89352529558235</c:v>
                </c:pt>
                <c:pt idx="2536">
                  <c:v>33.871262076641557</c:v>
                </c:pt>
                <c:pt idx="2537">
                  <c:v>33.849022246505271</c:v>
                </c:pt>
                <c:pt idx="2538">
                  <c:v>33.826805771401204</c:v>
                </c:pt>
                <c:pt idx="2539">
                  <c:v>33.804612617619171</c:v>
                </c:pt>
                <c:pt idx="2540">
                  <c:v>33.782442751510871</c:v>
                </c:pt>
                <c:pt idx="2541">
                  <c:v>33.760296139489817</c:v>
                </c:pt>
                <c:pt idx="2542">
                  <c:v>33.738172748031062</c:v>
                </c:pt>
                <c:pt idx="2543">
                  <c:v>33.716072543671267</c:v>
                </c:pt>
                <c:pt idx="2544">
                  <c:v>33.693995493008352</c:v>
                </c:pt>
                <c:pt idx="2545">
                  <c:v>33.671941562701434</c:v>
                </c:pt>
                <c:pt idx="2546">
                  <c:v>33.649910719470824</c:v>
                </c:pt>
                <c:pt idx="2547">
                  <c:v>33.627902930097648</c:v>
                </c:pt>
                <c:pt idx="2548">
                  <c:v>33.605918161423972</c:v>
                </c:pt>
                <c:pt idx="2549">
                  <c:v>33.583956380352397</c:v>
                </c:pt>
                <c:pt idx="2550">
                  <c:v>33.562017553846133</c:v>
                </c:pt>
                <c:pt idx="2551">
                  <c:v>33.540101648928839</c:v>
                </c:pt>
                <c:pt idx="2552">
                  <c:v>33.518208632684384</c:v>
                </c:pt>
                <c:pt idx="2553">
                  <c:v>33.496338472256738</c:v>
                </c:pt>
                <c:pt idx="2554">
                  <c:v>33.474491134849998</c:v>
                </c:pt>
                <c:pt idx="2555">
                  <c:v>33.452666587727975</c:v>
                </c:pt>
                <c:pt idx="2556">
                  <c:v>33.43086479821438</c:v>
                </c:pt>
                <c:pt idx="2557">
                  <c:v>33.409085733692393</c:v>
                </c:pt>
                <c:pt idx="2558">
                  <c:v>33.387329361604735</c:v>
                </c:pt>
                <c:pt idx="2559">
                  <c:v>33.365595649453439</c:v>
                </c:pt>
                <c:pt idx="2560">
                  <c:v>33.343884564799772</c:v>
                </c:pt>
                <c:pt idx="2561">
                  <c:v>33.322196075264095</c:v>
                </c:pt>
                <c:pt idx="2562">
                  <c:v>33.300530148525695</c:v>
                </c:pt>
                <c:pt idx="2563">
                  <c:v>33.278886752322592</c:v>
                </c:pt>
                <c:pt idx="2564">
                  <c:v>33.257265854451688</c:v>
                </c:pt>
                <c:pt idx="2565">
                  <c:v>33.23566742276828</c:v>
                </c:pt>
                <c:pt idx="2566">
                  <c:v>33.214091425186147</c:v>
                </c:pt>
                <c:pt idx="2567">
                  <c:v>33.192537829677391</c:v>
                </c:pt>
                <c:pt idx="2568">
                  <c:v>33.171006604272264</c:v>
                </c:pt>
                <c:pt idx="2569">
                  <c:v>33.149497717059056</c:v>
                </c:pt>
                <c:pt idx="2570">
                  <c:v>33.128011136184</c:v>
                </c:pt>
                <c:pt idx="2571">
                  <c:v>33.106546829851091</c:v>
                </c:pt>
                <c:pt idx="2572">
                  <c:v>33.085104766321997</c:v>
                </c:pt>
                <c:pt idx="2573">
                  <c:v>33.063684913915871</c:v>
                </c:pt>
                <c:pt idx="2574">
                  <c:v>33.042287241009355</c:v>
                </c:pt>
                <c:pt idx="2575">
                  <c:v>33.020911716036345</c:v>
                </c:pt>
                <c:pt idx="2576">
                  <c:v>32.999558307487916</c:v>
                </c:pt>
                <c:pt idx="2577">
                  <c:v>32.97822698391203</c:v>
                </c:pt>
                <c:pt idx="2578">
                  <c:v>32.956917713913768</c:v>
                </c:pt>
                <c:pt idx="2579">
                  <c:v>32.935630466154883</c:v>
                </c:pt>
                <c:pt idx="2580">
                  <c:v>32.91436520935369</c:v>
                </c:pt>
                <c:pt idx="2581">
                  <c:v>32.893121912285217</c:v>
                </c:pt>
                <c:pt idx="2582">
                  <c:v>32.871900543780818</c:v>
                </c:pt>
                <c:pt idx="2583">
                  <c:v>32.850701072728086</c:v>
                </c:pt>
                <c:pt idx="2584">
                  <c:v>32.829523468070811</c:v>
                </c:pt>
                <c:pt idx="2585">
                  <c:v>32.80836769880878</c:v>
                </c:pt>
                <c:pt idx="2586">
                  <c:v>32.787233733997873</c:v>
                </c:pt>
                <c:pt idx="2587">
                  <c:v>32.766121542749502</c:v>
                </c:pt>
                <c:pt idx="2588">
                  <c:v>32.745031094230889</c:v>
                </c:pt>
                <c:pt idx="2589">
                  <c:v>32.723962357664774</c:v>
                </c:pt>
                <c:pt idx="2590">
                  <c:v>32.702915302329401</c:v>
                </c:pt>
                <c:pt idx="2591">
                  <c:v>32.681889897558179</c:v>
                </c:pt>
                <c:pt idx="2592">
                  <c:v>32.660886112739824</c:v>
                </c:pt>
                <c:pt idx="2593">
                  <c:v>32.639903917317966</c:v>
                </c:pt>
                <c:pt idx="2594">
                  <c:v>32.618943280791385</c:v>
                </c:pt>
                <c:pt idx="2595">
                  <c:v>32.598004172713544</c:v>
                </c:pt>
                <c:pt idx="2596">
                  <c:v>32.577086562692628</c:v>
                </c:pt>
                <c:pt idx="2597">
                  <c:v>32.556190420391403</c:v>
                </c:pt>
                <c:pt idx="2598">
                  <c:v>32.535315715527126</c:v>
                </c:pt>
                <c:pt idx="2599">
                  <c:v>32.514462417871428</c:v>
                </c:pt>
                <c:pt idx="2600">
                  <c:v>32.493630497250081</c:v>
                </c:pt>
                <c:pt idx="2601">
                  <c:v>32.472819923542978</c:v>
                </c:pt>
                <c:pt idx="2602">
                  <c:v>32.452030666684202</c:v>
                </c:pt>
                <c:pt idx="2603">
                  <c:v>32.431262696661399</c:v>
                </c:pt>
                <c:pt idx="2604">
                  <c:v>32.410515983516142</c:v>
                </c:pt>
                <c:pt idx="2605">
                  <c:v>32.389790497343711</c:v>
                </c:pt>
                <c:pt idx="2606">
                  <c:v>32.369086208292813</c:v>
                </c:pt>
                <c:pt idx="2607">
                  <c:v>32.348403086565504</c:v>
                </c:pt>
                <c:pt idx="2608">
                  <c:v>32.327741102417292</c:v>
                </c:pt>
                <c:pt idx="2609">
                  <c:v>32.30710022615672</c:v>
                </c:pt>
                <c:pt idx="2610">
                  <c:v>32.286480428145467</c:v>
                </c:pt>
                <c:pt idx="2611">
                  <c:v>32.26588167879811</c:v>
                </c:pt>
                <c:pt idx="2612">
                  <c:v>32.245303948582134</c:v>
                </c:pt>
                <c:pt idx="2613">
                  <c:v>32.224747208017675</c:v>
                </c:pt>
                <c:pt idx="2614">
                  <c:v>32.204211427677485</c:v>
                </c:pt>
                <c:pt idx="2615">
                  <c:v>32.183696578186783</c:v>
                </c:pt>
                <c:pt idx="2616">
                  <c:v>32.163202630223239</c:v>
                </c:pt>
                <c:pt idx="2617">
                  <c:v>32.142729554516691</c:v>
                </c:pt>
                <c:pt idx="2618">
                  <c:v>32.122277321849218</c:v>
                </c:pt>
                <c:pt idx="2619">
                  <c:v>32.101845903054851</c:v>
                </c:pt>
                <c:pt idx="2620">
                  <c:v>32.081435269019515</c:v>
                </c:pt>
                <c:pt idx="2621">
                  <c:v>32.061045390681123</c:v>
                </c:pt>
                <c:pt idx="2622">
                  <c:v>32.040676239029118</c:v>
                </c:pt>
                <c:pt idx="2623">
                  <c:v>32.020327785104563</c:v>
                </c:pt>
                <c:pt idx="2624">
                  <c:v>32.000000000000028</c:v>
                </c:pt>
                <c:pt idx="2625">
                  <c:v>31.979692854859515</c:v>
                </c:pt>
                <c:pt idx="2626">
                  <c:v>31.95940632087807</c:v>
                </c:pt>
                <c:pt idx="2627">
                  <c:v>31.939140369302134</c:v>
                </c:pt>
                <c:pt idx="2628">
                  <c:v>31.918894971428983</c:v>
                </c:pt>
                <c:pt idx="2629">
                  <c:v>31.898670098606946</c:v>
                </c:pt>
                <c:pt idx="2630">
                  <c:v>31.878465722235131</c:v>
                </c:pt>
                <c:pt idx="2631">
                  <c:v>31.858281813763266</c:v>
                </c:pt>
                <c:pt idx="2632">
                  <c:v>31.838118344691772</c:v>
                </c:pt>
                <c:pt idx="2633">
                  <c:v>31.817975286571563</c:v>
                </c:pt>
                <c:pt idx="2634">
                  <c:v>31.797852611003883</c:v>
                </c:pt>
                <c:pt idx="2635">
                  <c:v>31.77775028964027</c:v>
                </c:pt>
                <c:pt idx="2636">
                  <c:v>31.757668294182356</c:v>
                </c:pt>
                <c:pt idx="2637">
                  <c:v>31.737606596381937</c:v>
                </c:pt>
                <c:pt idx="2638">
                  <c:v>31.717565168040714</c:v>
                </c:pt>
                <c:pt idx="2639">
                  <c:v>31.697543981010114</c:v>
                </c:pt>
                <c:pt idx="2640">
                  <c:v>31.677543007191574</c:v>
                </c:pt>
                <c:pt idx="2641">
                  <c:v>31.657562218535773</c:v>
                </c:pt>
                <c:pt idx="2642">
                  <c:v>31.637601587043306</c:v>
                </c:pt>
                <c:pt idx="2643">
                  <c:v>31.617661084763878</c:v>
                </c:pt>
                <c:pt idx="2644">
                  <c:v>31.597740683796669</c:v>
                </c:pt>
                <c:pt idx="2645">
                  <c:v>31.577840356289961</c:v>
                </c:pt>
                <c:pt idx="2646">
                  <c:v>31.557960074441198</c:v>
                </c:pt>
                <c:pt idx="2647">
                  <c:v>31.538099810496814</c:v>
                </c:pt>
                <c:pt idx="2648">
                  <c:v>31.518259536752055</c:v>
                </c:pt>
                <c:pt idx="2649">
                  <c:v>31.498439225551085</c:v>
                </c:pt>
                <c:pt idx="2650">
                  <c:v>31.478638849286654</c:v>
                </c:pt>
                <c:pt idx="2651">
                  <c:v>31.458858380399978</c:v>
                </c:pt>
                <c:pt idx="2652">
                  <c:v>31.439097791381048</c:v>
                </c:pt>
                <c:pt idx="2653">
                  <c:v>31.419357054767907</c:v>
                </c:pt>
                <c:pt idx="2654">
                  <c:v>31.399636143147024</c:v>
                </c:pt>
                <c:pt idx="2655">
                  <c:v>31.379935029152971</c:v>
                </c:pt>
                <c:pt idx="2656">
                  <c:v>31.360253685468454</c:v>
                </c:pt>
                <c:pt idx="2657">
                  <c:v>31.340592084824049</c:v>
                </c:pt>
                <c:pt idx="2658">
                  <c:v>31.320950199998233</c:v>
                </c:pt>
                <c:pt idx="2659">
                  <c:v>31.301328003817204</c:v>
                </c:pt>
                <c:pt idx="2660">
                  <c:v>31.281725469154839</c:v>
                </c:pt>
                <c:pt idx="2661">
                  <c:v>31.262142568932504</c:v>
                </c:pt>
                <c:pt idx="2662">
                  <c:v>31.242579276119152</c:v>
                </c:pt>
                <c:pt idx="2663">
                  <c:v>31.223035563730843</c:v>
                </c:pt>
                <c:pt idx="2664">
                  <c:v>31.203511404831158</c:v>
                </c:pt>
                <c:pt idx="2665">
                  <c:v>31.184006772530601</c:v>
                </c:pt>
                <c:pt idx="2666">
                  <c:v>31.164521639986877</c:v>
                </c:pt>
                <c:pt idx="2667">
                  <c:v>31.145055980404578</c:v>
                </c:pt>
                <c:pt idx="2668">
                  <c:v>31.125609767035019</c:v>
                </c:pt>
                <c:pt idx="2669">
                  <c:v>31.106182973176455</c:v>
                </c:pt>
                <c:pt idx="2670">
                  <c:v>31.08677557217371</c:v>
                </c:pt>
                <c:pt idx="2671">
                  <c:v>31.067387537418195</c:v>
                </c:pt>
                <c:pt idx="2672">
                  <c:v>31.048018842347627</c:v>
                </c:pt>
                <c:pt idx="2673">
                  <c:v>31.028669460446185</c:v>
                </c:pt>
                <c:pt idx="2674">
                  <c:v>31.00933936524433</c:v>
                </c:pt>
                <c:pt idx="2675">
                  <c:v>30.990028530318657</c:v>
                </c:pt>
                <c:pt idx="2676">
                  <c:v>30.970736929291711</c:v>
                </c:pt>
                <c:pt idx="2677">
                  <c:v>30.95146453583218</c:v>
                </c:pt>
                <c:pt idx="2678">
                  <c:v>30.932211323654467</c:v>
                </c:pt>
                <c:pt idx="2679">
                  <c:v>30.91297726651878</c:v>
                </c:pt>
                <c:pt idx="2680">
                  <c:v>30.893762338231031</c:v>
                </c:pt>
                <c:pt idx="2681">
                  <c:v>30.874566512642705</c:v>
                </c:pt>
                <c:pt idx="2682">
                  <c:v>30.855389763650642</c:v>
                </c:pt>
                <c:pt idx="2683">
                  <c:v>30.836232065197237</c:v>
                </c:pt>
                <c:pt idx="2684">
                  <c:v>30.817093391270074</c:v>
                </c:pt>
                <c:pt idx="2685">
                  <c:v>30.797973715901854</c:v>
                </c:pt>
                <c:pt idx="2686">
                  <c:v>30.778873013170607</c:v>
                </c:pt>
                <c:pt idx="2687">
                  <c:v>30.759791257199073</c:v>
                </c:pt>
                <c:pt idx="2688">
                  <c:v>30.740728422155119</c:v>
                </c:pt>
                <c:pt idx="2689">
                  <c:v>30.721684482251316</c:v>
                </c:pt>
                <c:pt idx="2690">
                  <c:v>30.70265941174496</c:v>
                </c:pt>
                <c:pt idx="2691">
                  <c:v>30.683653184937949</c:v>
                </c:pt>
                <c:pt idx="2692">
                  <c:v>30.664665776176715</c:v>
                </c:pt>
                <c:pt idx="2693">
                  <c:v>30.645697159852247</c:v>
                </c:pt>
                <c:pt idx="2694">
                  <c:v>30.626747310399644</c:v>
                </c:pt>
                <c:pt idx="2695">
                  <c:v>30.607816202298444</c:v>
                </c:pt>
                <c:pt idx="2696">
                  <c:v>30.58890381007226</c:v>
                </c:pt>
                <c:pt idx="2697">
                  <c:v>30.570010108288756</c:v>
                </c:pt>
                <c:pt idx="2698">
                  <c:v>30.551135071559582</c:v>
                </c:pt>
                <c:pt idx="2699">
                  <c:v>30.532278674540304</c:v>
                </c:pt>
                <c:pt idx="2700">
                  <c:v>30.513440891930191</c:v>
                </c:pt>
                <c:pt idx="2701">
                  <c:v>30.494621698472283</c:v>
                </c:pt>
                <c:pt idx="2702">
                  <c:v>30.475821068953085</c:v>
                </c:pt>
                <c:pt idx="2703">
                  <c:v>30.457038978202782</c:v>
                </c:pt>
                <c:pt idx="2704">
                  <c:v>30.438275401094902</c:v>
                </c:pt>
                <c:pt idx="2705">
                  <c:v>30.419530312546311</c:v>
                </c:pt>
                <c:pt idx="2706">
                  <c:v>30.40080368751709</c:v>
                </c:pt>
                <c:pt idx="2707">
                  <c:v>30.382095501010415</c:v>
                </c:pt>
                <c:pt idx="2708">
                  <c:v>30.363405728072635</c:v>
                </c:pt>
                <c:pt idx="2709">
                  <c:v>30.344734343792993</c:v>
                </c:pt>
                <c:pt idx="2710">
                  <c:v>30.326081323303658</c:v>
                </c:pt>
                <c:pt idx="2711">
                  <c:v>30.307446641779482</c:v>
                </c:pt>
                <c:pt idx="2712">
                  <c:v>30.288830274438169</c:v>
                </c:pt>
                <c:pt idx="2713">
                  <c:v>30.270232196539848</c:v>
                </c:pt>
                <c:pt idx="2714">
                  <c:v>30.251652383387274</c:v>
                </c:pt>
                <c:pt idx="2715">
                  <c:v>30.233090810325663</c:v>
                </c:pt>
                <c:pt idx="2716">
                  <c:v>30.214547452742554</c:v>
                </c:pt>
                <c:pt idx="2717">
                  <c:v>30.196022286067606</c:v>
                </c:pt>
                <c:pt idx="2718">
                  <c:v>30.177515285772873</c:v>
                </c:pt>
                <c:pt idx="2719">
                  <c:v>30.159026427372282</c:v>
                </c:pt>
                <c:pt idx="2720">
                  <c:v>30.140555686421834</c:v>
                </c:pt>
                <c:pt idx="2721">
                  <c:v>30.122103038519452</c:v>
                </c:pt>
                <c:pt idx="2722">
                  <c:v>30.103668459304881</c:v>
                </c:pt>
                <c:pt idx="2723">
                  <c:v>30.085251924459516</c:v>
                </c:pt>
                <c:pt idx="2724">
                  <c:v>30.066853409706468</c:v>
                </c:pt>
                <c:pt idx="2725">
                  <c:v>30.048472890810348</c:v>
                </c:pt>
                <c:pt idx="2726">
                  <c:v>30.030110343577299</c:v>
                </c:pt>
                <c:pt idx="2727">
                  <c:v>30.01176574385482</c:v>
                </c:pt>
                <c:pt idx="2728">
                  <c:v>29.993439067531682</c:v>
                </c:pt>
                <c:pt idx="2729">
                  <c:v>29.975130290537827</c:v>
                </c:pt>
                <c:pt idx="2730">
                  <c:v>29.956839388844472</c:v>
                </c:pt>
                <c:pt idx="2731">
                  <c:v>29.938566338463723</c:v>
                </c:pt>
                <c:pt idx="2732">
                  <c:v>29.92031111544868</c:v>
                </c:pt>
                <c:pt idx="2733">
                  <c:v>29.902073695893417</c:v>
                </c:pt>
                <c:pt idx="2734">
                  <c:v>29.883854055932627</c:v>
                </c:pt>
                <c:pt idx="2735">
                  <c:v>29.865652171741825</c:v>
                </c:pt>
                <c:pt idx="2736">
                  <c:v>29.847468019537086</c:v>
                </c:pt>
                <c:pt idx="2737">
                  <c:v>29.82930157557502</c:v>
                </c:pt>
                <c:pt idx="2738">
                  <c:v>29.811152816152745</c:v>
                </c:pt>
                <c:pt idx="2739">
                  <c:v>29.793021717607644</c:v>
                </c:pt>
                <c:pt idx="2740">
                  <c:v>29.774908256317456</c:v>
                </c:pt>
                <c:pt idx="2741">
                  <c:v>29.756812408700114</c:v>
                </c:pt>
                <c:pt idx="2742">
                  <c:v>29.738734151213606</c:v>
                </c:pt>
                <c:pt idx="2743">
                  <c:v>29.720673460356068</c:v>
                </c:pt>
                <c:pt idx="2744">
                  <c:v>29.702630312665459</c:v>
                </c:pt>
                <c:pt idx="2745">
                  <c:v>29.68460468471967</c:v>
                </c:pt>
                <c:pt idx="2746">
                  <c:v>29.666596553136376</c:v>
                </c:pt>
                <c:pt idx="2747">
                  <c:v>29.648605894572977</c:v>
                </c:pt>
                <c:pt idx="2748">
                  <c:v>29.630632685726365</c:v>
                </c:pt>
                <c:pt idx="2749">
                  <c:v>29.612676903333178</c:v>
                </c:pt>
                <c:pt idx="2750">
                  <c:v>29.594738524169387</c:v>
                </c:pt>
                <c:pt idx="2751">
                  <c:v>29.57681752505032</c:v>
                </c:pt>
                <c:pt idx="2752">
                  <c:v>29.558913882830655</c:v>
                </c:pt>
                <c:pt idx="2753">
                  <c:v>29.541027574404293</c:v>
                </c:pt>
                <c:pt idx="2754">
                  <c:v>29.52315857670424</c:v>
                </c:pt>
                <c:pt idx="2755">
                  <c:v>29.505306866702512</c:v>
                </c:pt>
                <c:pt idx="2756">
                  <c:v>29.487472421410221</c:v>
                </c:pt>
                <c:pt idx="2757">
                  <c:v>29.469655217877204</c:v>
                </c:pt>
                <c:pt idx="2758">
                  <c:v>29.451855233192344</c:v>
                </c:pt>
                <c:pt idx="2759">
                  <c:v>29.434072444483018</c:v>
                </c:pt>
                <c:pt idx="2760">
                  <c:v>29.416306828915385</c:v>
                </c:pt>
                <c:pt idx="2761">
                  <c:v>29.398558363694221</c:v>
                </c:pt>
                <c:pt idx="2762">
                  <c:v>29.380827026062633</c:v>
                </c:pt>
                <c:pt idx="2763">
                  <c:v>29.363112793302292</c:v>
                </c:pt>
                <c:pt idx="2764">
                  <c:v>29.34541564273319</c:v>
                </c:pt>
                <c:pt idx="2765">
                  <c:v>29.327735551713499</c:v>
                </c:pt>
                <c:pt idx="2766">
                  <c:v>29.310072497639666</c:v>
                </c:pt>
                <c:pt idx="2767">
                  <c:v>29.29242645794622</c:v>
                </c:pt>
                <c:pt idx="2768">
                  <c:v>29.274797410105613</c:v>
                </c:pt>
                <c:pt idx="2769">
                  <c:v>29.257185331628381</c:v>
                </c:pt>
                <c:pt idx="2770">
                  <c:v>29.239590200062896</c:v>
                </c:pt>
                <c:pt idx="2771">
                  <c:v>29.222011992995274</c:v>
                </c:pt>
                <c:pt idx="2772">
                  <c:v>29.20445068804937</c:v>
                </c:pt>
                <c:pt idx="2773">
                  <c:v>29.186906262886716</c:v>
                </c:pt>
                <c:pt idx="2774">
                  <c:v>29.169378695206351</c:v>
                </c:pt>
                <c:pt idx="2775">
                  <c:v>29.151867962744838</c:v>
                </c:pt>
                <c:pt idx="2776">
                  <c:v>29.134374043276111</c:v>
                </c:pt>
                <c:pt idx="2777">
                  <c:v>29.116896914611473</c:v>
                </c:pt>
                <c:pt idx="2778">
                  <c:v>29.099436554599436</c:v>
                </c:pt>
                <c:pt idx="2779">
                  <c:v>29.081992941125826</c:v>
                </c:pt>
                <c:pt idx="2780">
                  <c:v>29.06456605211336</c:v>
                </c:pt>
                <c:pt idx="2781">
                  <c:v>29.047155865521937</c:v>
                </c:pt>
                <c:pt idx="2782">
                  <c:v>29.029762359348346</c:v>
                </c:pt>
                <c:pt idx="2783">
                  <c:v>29.012385511626302</c:v>
                </c:pt>
                <c:pt idx="2784">
                  <c:v>28.995025300426306</c:v>
                </c:pt>
                <c:pt idx="2785">
                  <c:v>28.977681703855559</c:v>
                </c:pt>
                <c:pt idx="2786">
                  <c:v>28.960354700057962</c:v>
                </c:pt>
                <c:pt idx="2787">
                  <c:v>28.943044267213935</c:v>
                </c:pt>
                <c:pt idx="2788">
                  <c:v>28.925750383540411</c:v>
                </c:pt>
                <c:pt idx="2789">
                  <c:v>28.908473027290896</c:v>
                </c:pt>
                <c:pt idx="2790">
                  <c:v>28.891212176755037</c:v>
                </c:pt>
                <c:pt idx="2791">
                  <c:v>28.87396781025889</c:v>
                </c:pt>
                <c:pt idx="2792">
                  <c:v>28.856739906164712</c:v>
                </c:pt>
                <c:pt idx="2793">
                  <c:v>28.839528442870822</c:v>
                </c:pt>
                <c:pt idx="2794">
                  <c:v>28.822333398811743</c:v>
                </c:pt>
                <c:pt idx="2795">
                  <c:v>28.805154752457792</c:v>
                </c:pt>
                <c:pt idx="2796">
                  <c:v>28.787992482315456</c:v>
                </c:pt>
                <c:pt idx="2797">
                  <c:v>28.77084656692681</c:v>
                </c:pt>
                <c:pt idx="2798">
                  <c:v>28.753716984869886</c:v>
                </c:pt>
                <c:pt idx="2799">
                  <c:v>28.736603714758267</c:v>
                </c:pt>
                <c:pt idx="2800">
                  <c:v>28.719506735241328</c:v>
                </c:pt>
                <c:pt idx="2801">
                  <c:v>28.702426025003877</c:v>
                </c:pt>
                <c:pt idx="2802">
                  <c:v>28.685361562766179</c:v>
                </c:pt>
                <c:pt idx="2803">
                  <c:v>28.668313327284057</c:v>
                </c:pt>
                <c:pt idx="2804">
                  <c:v>28.651281297348522</c:v>
                </c:pt>
                <c:pt idx="2805">
                  <c:v>28.634265451786018</c:v>
                </c:pt>
                <c:pt idx="2806">
                  <c:v>28.617265769457951</c:v>
                </c:pt>
                <c:pt idx="2807">
                  <c:v>28.600282229261076</c:v>
                </c:pt>
                <c:pt idx="2808">
                  <c:v>28.583314810127117</c:v>
                </c:pt>
                <c:pt idx="2809">
                  <c:v>28.56636349102271</c:v>
                </c:pt>
                <c:pt idx="2810">
                  <c:v>28.549428250949546</c:v>
                </c:pt>
                <c:pt idx="2811">
                  <c:v>28.532509068944083</c:v>
                </c:pt>
                <c:pt idx="2812">
                  <c:v>28.515605924077558</c:v>
                </c:pt>
                <c:pt idx="2813">
                  <c:v>28.498718795455883</c:v>
                </c:pt>
                <c:pt idx="2814">
                  <c:v>28.481847662219657</c:v>
                </c:pt>
                <c:pt idx="2815">
                  <c:v>28.464992503544025</c:v>
                </c:pt>
                <c:pt idx="2816">
                  <c:v>28.448153298638605</c:v>
                </c:pt>
                <c:pt idx="2817">
                  <c:v>28.431330026747489</c:v>
                </c:pt>
                <c:pt idx="2818">
                  <c:v>28.414522667149061</c:v>
                </c:pt>
                <c:pt idx="2819">
                  <c:v>28.397731199156084</c:v>
                </c:pt>
                <c:pt idx="2820">
                  <c:v>28.38095560211541</c:v>
                </c:pt>
                <c:pt idx="2821">
                  <c:v>28.364195855408088</c:v>
                </c:pt>
                <c:pt idx="2822">
                  <c:v>28.347451938449396</c:v>
                </c:pt>
                <c:pt idx="2823">
                  <c:v>28.330723830688342</c:v>
                </c:pt>
                <c:pt idx="2824">
                  <c:v>28.31401151160815</c:v>
                </c:pt>
                <c:pt idx="2825">
                  <c:v>28.297314960725753</c:v>
                </c:pt>
                <c:pt idx="2826">
                  <c:v>28.280634157592008</c:v>
                </c:pt>
                <c:pt idx="2827">
                  <c:v>28.263969081791373</c:v>
                </c:pt>
                <c:pt idx="2828">
                  <c:v>28.24731971294208</c:v>
                </c:pt>
                <c:pt idx="2829">
                  <c:v>28.230686030695921</c:v>
                </c:pt>
                <c:pt idx="2830">
                  <c:v>28.214068014738306</c:v>
                </c:pt>
                <c:pt idx="2831">
                  <c:v>28.197465644787986</c:v>
                </c:pt>
                <c:pt idx="2832">
                  <c:v>28.18087890059725</c:v>
                </c:pt>
                <c:pt idx="2833">
                  <c:v>28.164307761951616</c:v>
                </c:pt>
                <c:pt idx="2834">
                  <c:v>28.147752208669974</c:v>
                </c:pt>
                <c:pt idx="2835">
                  <c:v>28.131212220604269</c:v>
                </c:pt>
                <c:pt idx="2836">
                  <c:v>28.114687777639787</c:v>
                </c:pt>
                <c:pt idx="2837">
                  <c:v>28.098178859694663</c:v>
                </c:pt>
                <c:pt idx="2838">
                  <c:v>28.081685446720265</c:v>
                </c:pt>
                <c:pt idx="2839">
                  <c:v>28.06520751870077</c:v>
                </c:pt>
                <c:pt idx="2840">
                  <c:v>28.048745055653143</c:v>
                </c:pt>
                <c:pt idx="2841">
                  <c:v>28.03229803762741</c:v>
                </c:pt>
                <c:pt idx="2842">
                  <c:v>28.015866444706049</c:v>
                </c:pt>
                <c:pt idx="2843">
                  <c:v>27.999450257004476</c:v>
                </c:pt>
                <c:pt idx="2844">
                  <c:v>27.983049454670525</c:v>
                </c:pt>
                <c:pt idx="2845">
                  <c:v>27.966664017884742</c:v>
                </c:pt>
                <c:pt idx="2846">
                  <c:v>27.950293926859981</c:v>
                </c:pt>
                <c:pt idx="2847">
                  <c:v>27.933939161841664</c:v>
                </c:pt>
                <c:pt idx="2848">
                  <c:v>27.917599703107467</c:v>
                </c:pt>
                <c:pt idx="2849">
                  <c:v>27.901275530967421</c:v>
                </c:pt>
                <c:pt idx="2850">
                  <c:v>27.884966625763791</c:v>
                </c:pt>
                <c:pt idx="2851">
                  <c:v>27.868672967870936</c:v>
                </c:pt>
                <c:pt idx="2852">
                  <c:v>27.852394537695332</c:v>
                </c:pt>
                <c:pt idx="2853">
                  <c:v>27.836131315675534</c:v>
                </c:pt>
                <c:pt idx="2854">
                  <c:v>27.819883282282063</c:v>
                </c:pt>
                <c:pt idx="2855">
                  <c:v>27.803650418017273</c:v>
                </c:pt>
                <c:pt idx="2856">
                  <c:v>27.78743270341549</c:v>
                </c:pt>
                <c:pt idx="2857">
                  <c:v>27.771230119042674</c:v>
                </c:pt>
                <c:pt idx="2858">
                  <c:v>27.755042645496559</c:v>
                </c:pt>
                <c:pt idx="2859">
                  <c:v>27.738870263406596</c:v>
                </c:pt>
                <c:pt idx="2860">
                  <c:v>27.722712953433792</c:v>
                </c:pt>
                <c:pt idx="2861">
                  <c:v>27.706570696270617</c:v>
                </c:pt>
                <c:pt idx="2862">
                  <c:v>27.690443472641128</c:v>
                </c:pt>
                <c:pt idx="2863">
                  <c:v>27.674331263300726</c:v>
                </c:pt>
                <c:pt idx="2864">
                  <c:v>27.658234049036047</c:v>
                </c:pt>
                <c:pt idx="2865">
                  <c:v>27.642151810665222</c:v>
                </c:pt>
                <c:pt idx="2866">
                  <c:v>27.626084529037438</c:v>
                </c:pt>
                <c:pt idx="2867">
                  <c:v>27.610032185033113</c:v>
                </c:pt>
                <c:pt idx="2868">
                  <c:v>27.593994759563746</c:v>
                </c:pt>
                <c:pt idx="2869">
                  <c:v>27.577972233571867</c:v>
                </c:pt>
                <c:pt idx="2870">
                  <c:v>27.561964588030943</c:v>
                </c:pt>
                <c:pt idx="2871">
                  <c:v>27.545971803945466</c:v>
                </c:pt>
                <c:pt idx="2872">
                  <c:v>27.529993862350601</c:v>
                </c:pt>
                <c:pt idx="2873">
                  <c:v>27.51403074431251</c:v>
                </c:pt>
                <c:pt idx="2874">
                  <c:v>27.498082430927873</c:v>
                </c:pt>
                <c:pt idx="2875">
                  <c:v>27.482148903324223</c:v>
                </c:pt>
                <c:pt idx="2876">
                  <c:v>27.46623014265958</c:v>
                </c:pt>
                <c:pt idx="2877">
                  <c:v>27.450326130122612</c:v>
                </c:pt>
                <c:pt idx="2878">
                  <c:v>27.434436846932392</c:v>
                </c:pt>
                <c:pt idx="2879">
                  <c:v>27.418562274338388</c:v>
                </c:pt>
                <c:pt idx="2880">
                  <c:v>27.402702393620601</c:v>
                </c:pt>
                <c:pt idx="2881">
                  <c:v>27.386857186089198</c:v>
                </c:pt>
                <c:pt idx="2882">
                  <c:v>27.371026633084618</c:v>
                </c:pt>
                <c:pt idx="2883">
                  <c:v>27.355210715977538</c:v>
                </c:pt>
                <c:pt idx="2884">
                  <c:v>27.339409416168724</c:v>
                </c:pt>
                <c:pt idx="2885">
                  <c:v>27.323622715089009</c:v>
                </c:pt>
                <c:pt idx="2886">
                  <c:v>27.307850594199255</c:v>
                </c:pt>
                <c:pt idx="2887">
                  <c:v>27.292093034990298</c:v>
                </c:pt>
                <c:pt idx="2888">
                  <c:v>27.276350018982829</c:v>
                </c:pt>
                <c:pt idx="2889">
                  <c:v>27.260621527727441</c:v>
                </c:pt>
                <c:pt idx="2890">
                  <c:v>27.244907542804402</c:v>
                </c:pt>
                <c:pt idx="2891">
                  <c:v>27.229208045823793</c:v>
                </c:pt>
                <c:pt idx="2892">
                  <c:v>27.213523018425256</c:v>
                </c:pt>
                <c:pt idx="2893">
                  <c:v>27.197852442278158</c:v>
                </c:pt>
                <c:pt idx="2894">
                  <c:v>27.182196299081347</c:v>
                </c:pt>
                <c:pt idx="2895">
                  <c:v>27.166554570563218</c:v>
                </c:pt>
                <c:pt idx="2896">
                  <c:v>27.15092723848138</c:v>
                </c:pt>
                <c:pt idx="2897">
                  <c:v>27.135314284623121</c:v>
                </c:pt>
                <c:pt idx="2898">
                  <c:v>27.119715690804846</c:v>
                </c:pt>
                <c:pt idx="2899">
                  <c:v>27.104131438872308</c:v>
                </c:pt>
                <c:pt idx="2900">
                  <c:v>27.088561510700359</c:v>
                </c:pt>
                <c:pt idx="2901">
                  <c:v>27.073005888193101</c:v>
                </c:pt>
                <c:pt idx="2902">
                  <c:v>27.057464553283676</c:v>
                </c:pt>
                <c:pt idx="2903">
                  <c:v>27.041937487934224</c:v>
                </c:pt>
                <c:pt idx="2904">
                  <c:v>27.026424674135953</c:v>
                </c:pt>
                <c:pt idx="2905">
                  <c:v>27.010926093908864</c:v>
                </c:pt>
                <c:pt idx="2906">
                  <c:v>26.995441729301916</c:v>
                </c:pt>
                <c:pt idx="2907">
                  <c:v>26.979971562392841</c:v>
                </c:pt>
                <c:pt idx="2908">
                  <c:v>26.964515575288107</c:v>
                </c:pt>
                <c:pt idx="2909">
                  <c:v>26.94907375012286</c:v>
                </c:pt>
                <c:pt idx="2910">
                  <c:v>26.933646069060945</c:v>
                </c:pt>
                <c:pt idx="2911">
                  <c:v>26.91823251429474</c:v>
                </c:pt>
                <c:pt idx="2912">
                  <c:v>26.902833068045137</c:v>
                </c:pt>
                <c:pt idx="2913">
                  <c:v>26.887447712561514</c:v>
                </c:pt>
                <c:pt idx="2914">
                  <c:v>26.872076430121698</c:v>
                </c:pt>
                <c:pt idx="2915">
                  <c:v>26.856719203031773</c:v>
                </c:pt>
                <c:pt idx="2916">
                  <c:v>26.841376013626292</c:v>
                </c:pt>
                <c:pt idx="2917">
                  <c:v>26.826046844267882</c:v>
                </c:pt>
                <c:pt idx="2918">
                  <c:v>26.81073167734743</c:v>
                </c:pt>
                <c:pt idx="2919">
                  <c:v>26.795430495284037</c:v>
                </c:pt>
                <c:pt idx="2920">
                  <c:v>26.780143280524797</c:v>
                </c:pt>
                <c:pt idx="2921">
                  <c:v>26.764870015544879</c:v>
                </c:pt>
                <c:pt idx="2922">
                  <c:v>26.749610682847372</c:v>
                </c:pt>
                <c:pt idx="2923">
                  <c:v>26.734365264963351</c:v>
                </c:pt>
                <c:pt idx="2924">
                  <c:v>26.719133744451717</c:v>
                </c:pt>
                <c:pt idx="2925">
                  <c:v>26.703916103899221</c:v>
                </c:pt>
                <c:pt idx="2926">
                  <c:v>26.688712325920335</c:v>
                </c:pt>
                <c:pt idx="2927">
                  <c:v>26.673522393157267</c:v>
                </c:pt>
                <c:pt idx="2928">
                  <c:v>26.658346288279866</c:v>
                </c:pt>
                <c:pt idx="2929">
                  <c:v>26.643183993985581</c:v>
                </c:pt>
                <c:pt idx="2930">
                  <c:v>26.628035492999388</c:v>
                </c:pt>
                <c:pt idx="2931">
                  <c:v>26.612900768073825</c:v>
                </c:pt>
                <c:pt idx="2932">
                  <c:v>26.597779801988743</c:v>
                </c:pt>
                <c:pt idx="2933">
                  <c:v>26.582672577551516</c:v>
                </c:pt>
                <c:pt idx="2934">
                  <c:v>26.567579077596726</c:v>
                </c:pt>
                <c:pt idx="2935">
                  <c:v>26.552499284986311</c:v>
                </c:pt>
                <c:pt idx="2936">
                  <c:v>26.537433182609494</c:v>
                </c:pt>
                <c:pt idx="2937">
                  <c:v>26.522380753382535</c:v>
                </c:pt>
                <c:pt idx="2938">
                  <c:v>26.507341980248931</c:v>
                </c:pt>
                <c:pt idx="2939">
                  <c:v>26.492316846179133</c:v>
                </c:pt>
                <c:pt idx="2940">
                  <c:v>26.477305334170776</c:v>
                </c:pt>
                <c:pt idx="2941">
                  <c:v>26.462307427248255</c:v>
                </c:pt>
                <c:pt idx="2942">
                  <c:v>26.447323108463102</c:v>
                </c:pt>
                <c:pt idx="2943">
                  <c:v>26.432352360893546</c:v>
                </c:pt>
                <c:pt idx="2944">
                  <c:v>26.417395167644738</c:v>
                </c:pt>
                <c:pt idx="2945">
                  <c:v>26.40245151184843</c:v>
                </c:pt>
                <c:pt idx="2946">
                  <c:v>26.387521376663262</c:v>
                </c:pt>
                <c:pt idx="2947">
                  <c:v>26.372604745274451</c:v>
                </c:pt>
                <c:pt idx="2948">
                  <c:v>26.357701600893819</c:v>
                </c:pt>
                <c:pt idx="2949">
                  <c:v>26.342811926759719</c:v>
                </c:pt>
                <c:pt idx="2950">
                  <c:v>26.327935706137076</c:v>
                </c:pt>
                <c:pt idx="2951">
                  <c:v>26.313072922317193</c:v>
                </c:pt>
                <c:pt idx="2952">
                  <c:v>26.298223558617845</c:v>
                </c:pt>
                <c:pt idx="2953">
                  <c:v>26.283387598383079</c:v>
                </c:pt>
                <c:pt idx="2954">
                  <c:v>26.268565024983332</c:v>
                </c:pt>
                <c:pt idx="2955">
                  <c:v>26.253755821815247</c:v>
                </c:pt>
                <c:pt idx="2956">
                  <c:v>26.238959972301615</c:v>
                </c:pt>
                <c:pt idx="2957">
                  <c:v>26.224177459891479</c:v>
                </c:pt>
                <c:pt idx="2958">
                  <c:v>26.209408268059896</c:v>
                </c:pt>
                <c:pt idx="2959">
                  <c:v>26.194652380308021</c:v>
                </c:pt>
                <c:pt idx="2960">
                  <c:v>26.179909780163019</c:v>
                </c:pt>
                <c:pt idx="2961">
                  <c:v>26.165180451177932</c:v>
                </c:pt>
                <c:pt idx="2962">
                  <c:v>26.150464376931826</c:v>
                </c:pt>
                <c:pt idx="2963">
                  <c:v>26.135761541029474</c:v>
                </c:pt>
                <c:pt idx="2964">
                  <c:v>26.121071927101532</c:v>
                </c:pt>
                <c:pt idx="2965">
                  <c:v>26.106395518804444</c:v>
                </c:pt>
                <c:pt idx="2966">
                  <c:v>26.091732299820244</c:v>
                </c:pt>
                <c:pt idx="2967">
                  <c:v>26.077082253856748</c:v>
                </c:pt>
                <c:pt idx="2968">
                  <c:v>26.062445364647264</c:v>
                </c:pt>
                <c:pt idx="2969">
                  <c:v>26.047821615950802</c:v>
                </c:pt>
                <c:pt idx="2970">
                  <c:v>26.033210991551687</c:v>
                </c:pt>
                <c:pt idx="2971">
                  <c:v>26.018613475259841</c:v>
                </c:pt>
                <c:pt idx="2972">
                  <c:v>26.004029050910532</c:v>
                </c:pt>
                <c:pt idx="2973">
                  <c:v>25.989457702364465</c:v>
                </c:pt>
                <c:pt idx="2974">
                  <c:v>25.974899413507558</c:v>
                </c:pt>
                <c:pt idx="2975">
                  <c:v>25.960354168251126</c:v>
                </c:pt>
                <c:pt idx="2976">
                  <c:v>25.945821950531517</c:v>
                </c:pt>
                <c:pt idx="2977">
                  <c:v>25.931302744310472</c:v>
                </c:pt>
                <c:pt idx="2978">
                  <c:v>25.916796533574598</c:v>
                </c:pt>
                <c:pt idx="2979">
                  <c:v>25.90230330233581</c:v>
                </c:pt>
                <c:pt idx="2980">
                  <c:v>25.887823034630951</c:v>
                </c:pt>
                <c:pt idx="2981">
                  <c:v>25.873355714521797</c:v>
                </c:pt>
                <c:pt idx="2982">
                  <c:v>25.858901326095115</c:v>
                </c:pt>
                <c:pt idx="2983">
                  <c:v>25.844459853462595</c:v>
                </c:pt>
                <c:pt idx="2984">
                  <c:v>25.830031280760654</c:v>
                </c:pt>
                <c:pt idx="2985">
                  <c:v>25.815615592150554</c:v>
                </c:pt>
                <c:pt idx="2986">
                  <c:v>25.801212771818356</c:v>
                </c:pt>
                <c:pt idx="2987">
                  <c:v>25.786822803974697</c:v>
                </c:pt>
                <c:pt idx="2988">
                  <c:v>25.772445672854964</c:v>
                </c:pt>
                <c:pt idx="2989">
                  <c:v>25.758081362719096</c:v>
                </c:pt>
                <c:pt idx="2990">
                  <c:v>25.74372985785163</c:v>
                </c:pt>
                <c:pt idx="2991">
                  <c:v>25.72939114256156</c:v>
                </c:pt>
                <c:pt idx="2992">
                  <c:v>25.715065201182369</c:v>
                </c:pt>
                <c:pt idx="2993">
                  <c:v>25.700752018071945</c:v>
                </c:pt>
                <c:pt idx="2994">
                  <c:v>25.686451577612576</c:v>
                </c:pt>
                <c:pt idx="2995">
                  <c:v>25.672163864210869</c:v>
                </c:pt>
                <c:pt idx="2996">
                  <c:v>25.6578888622976</c:v>
                </c:pt>
                <c:pt idx="2997">
                  <c:v>25.64362655632798</c:v>
                </c:pt>
                <c:pt idx="2998">
                  <c:v>25.62937693078127</c:v>
                </c:pt>
                <c:pt idx="2999">
                  <c:v>25.615139970160822</c:v>
                </c:pt>
                <c:pt idx="3000">
                  <c:v>25.600915658994243</c:v>
                </c:pt>
                <c:pt idx="3001">
                  <c:v>25.586703981833118</c:v>
                </c:pt>
                <c:pt idx="3002">
                  <c:v>25.572504923252946</c:v>
                </c:pt>
                <c:pt idx="3003">
                  <c:v>25.558318467853301</c:v>
                </c:pt>
                <c:pt idx="3004">
                  <c:v>25.544144600257599</c:v>
                </c:pt>
                <c:pt idx="3005">
                  <c:v>25.529983305113237</c:v>
                </c:pt>
                <c:pt idx="3006">
                  <c:v>25.515834567091293</c:v>
                </c:pt>
                <c:pt idx="3007">
                  <c:v>25.50169837088669</c:v>
                </c:pt>
                <c:pt idx="3008">
                  <c:v>25.487574701218115</c:v>
                </c:pt>
                <c:pt idx="3009">
                  <c:v>25.473463542827862</c:v>
                </c:pt>
                <c:pt idx="3010">
                  <c:v>25.459364880481985</c:v>
                </c:pt>
                <c:pt idx="3011">
                  <c:v>25.445278698970032</c:v>
                </c:pt>
                <c:pt idx="3012">
                  <c:v>25.431204983105172</c:v>
                </c:pt>
                <c:pt idx="3013">
                  <c:v>25.417143717724027</c:v>
                </c:pt>
                <c:pt idx="3014">
                  <c:v>25.403094887686741</c:v>
                </c:pt>
                <c:pt idx="3015">
                  <c:v>25.389058477876851</c:v>
                </c:pt>
                <c:pt idx="3016">
                  <c:v>25.375034473201282</c:v>
                </c:pt>
                <c:pt idx="3017">
                  <c:v>25.361022858590314</c:v>
                </c:pt>
                <c:pt idx="3018">
                  <c:v>25.347023618997497</c:v>
                </c:pt>
                <c:pt idx="3019">
                  <c:v>25.333036739399663</c:v>
                </c:pt>
                <c:pt idx="3020">
                  <c:v>25.319062204796733</c:v>
                </c:pt>
                <c:pt idx="3021">
                  <c:v>25.305100000211958</c:v>
                </c:pt>
                <c:pt idx="3022">
                  <c:v>25.291150110691596</c:v>
                </c:pt>
                <c:pt idx="3023">
                  <c:v>25.277212521304978</c:v>
                </c:pt>
                <c:pt idx="3024">
                  <c:v>25.263287217144523</c:v>
                </c:pt>
                <c:pt idx="3025">
                  <c:v>25.249374183325642</c:v>
                </c:pt>
                <c:pt idx="3026">
                  <c:v>25.235473404986564</c:v>
                </c:pt>
                <c:pt idx="3027">
                  <c:v>25.221584867288588</c:v>
                </c:pt>
                <c:pt idx="3028">
                  <c:v>25.207708555415781</c:v>
                </c:pt>
                <c:pt idx="3029">
                  <c:v>25.193844454575078</c:v>
                </c:pt>
                <c:pt idx="3030">
                  <c:v>25.179992549996047</c:v>
                </c:pt>
                <c:pt idx="3031">
                  <c:v>25.166152826931203</c:v>
                </c:pt>
                <c:pt idx="3032">
                  <c:v>25.152325270655616</c:v>
                </c:pt>
                <c:pt idx="3033">
                  <c:v>25.138509866466961</c:v>
                </c:pt>
                <c:pt idx="3034">
                  <c:v>25.124706599685659</c:v>
                </c:pt>
                <c:pt idx="3035">
                  <c:v>25.110915455654574</c:v>
                </c:pt>
                <c:pt idx="3036">
                  <c:v>25.097136419739108</c:v>
                </c:pt>
                <c:pt idx="3037">
                  <c:v>25.08336947732721</c:v>
                </c:pt>
                <c:pt idx="3038">
                  <c:v>25.06961461382922</c:v>
                </c:pt>
                <c:pt idx="3039">
                  <c:v>25.055871814677865</c:v>
                </c:pt>
                <c:pt idx="3040">
                  <c:v>25.04214106532822</c:v>
                </c:pt>
                <c:pt idx="3041">
                  <c:v>25.02842235125766</c:v>
                </c:pt>
                <c:pt idx="3042">
                  <c:v>25.014715657965873</c:v>
                </c:pt>
                <c:pt idx="3043">
                  <c:v>25.001020970974736</c:v>
                </c:pt>
                <c:pt idx="3044">
                  <c:v>24.987338275828314</c:v>
                </c:pt>
                <c:pt idx="3045">
                  <c:v>24.973667558092927</c:v>
                </c:pt>
                <c:pt idx="3046">
                  <c:v>24.960008803356772</c:v>
                </c:pt>
                <c:pt idx="3047">
                  <c:v>24.946361997230316</c:v>
                </c:pt>
                <c:pt idx="3048">
                  <c:v>24.93272712534591</c:v>
                </c:pt>
                <c:pt idx="3049">
                  <c:v>24.919104173358011</c:v>
                </c:pt>
                <c:pt idx="3050">
                  <c:v>24.905493126942947</c:v>
                </c:pt>
                <c:pt idx="3051">
                  <c:v>24.89189397179889</c:v>
                </c:pt>
                <c:pt idx="3052">
                  <c:v>24.878306693645989</c:v>
                </c:pt>
                <c:pt idx="3053">
                  <c:v>24.864731278226127</c:v>
                </c:pt>
                <c:pt idx="3054">
                  <c:v>24.851167711302942</c:v>
                </c:pt>
                <c:pt idx="3055">
                  <c:v>24.837615978661962</c:v>
                </c:pt>
                <c:pt idx="3056">
                  <c:v>24.824076066110202</c:v>
                </c:pt>
                <c:pt idx="3057">
                  <c:v>24.810547959476548</c:v>
                </c:pt>
                <c:pt idx="3058">
                  <c:v>24.797031644611273</c:v>
                </c:pt>
                <c:pt idx="3059">
                  <c:v>24.783527107386423</c:v>
                </c:pt>
                <c:pt idx="3060">
                  <c:v>24.77003433369552</c:v>
                </c:pt>
                <c:pt idx="3061">
                  <c:v>24.756553309453501</c:v>
                </c:pt>
                <c:pt idx="3062">
                  <c:v>24.743084020596857</c:v>
                </c:pt>
                <c:pt idx="3063">
                  <c:v>24.729626453083483</c:v>
                </c:pt>
                <c:pt idx="3064">
                  <c:v>24.716180592892577</c:v>
                </c:pt>
                <c:pt idx="3065">
                  <c:v>24.702746426024799</c:v>
                </c:pt>
                <c:pt idx="3066">
                  <c:v>24.689323938502021</c:v>
                </c:pt>
                <c:pt idx="3067">
                  <c:v>24.675913116367354</c:v>
                </c:pt>
                <c:pt idx="3068">
                  <c:v>24.662513945685205</c:v>
                </c:pt>
                <c:pt idx="3069">
                  <c:v>24.649126412541147</c:v>
                </c:pt>
                <c:pt idx="3070">
                  <c:v>24.635750503041869</c:v>
                </c:pt>
                <c:pt idx="3071">
                  <c:v>24.622386203315116</c:v>
                </c:pt>
                <c:pt idx="3072">
                  <c:v>24.609033499509771</c:v>
                </c:pt>
                <c:pt idx="3073">
                  <c:v>24.59569237779575</c:v>
                </c:pt>
                <c:pt idx="3074">
                  <c:v>24.58236282436394</c:v>
                </c:pt>
                <c:pt idx="3075">
                  <c:v>24.569044825426101</c:v>
                </c:pt>
                <c:pt idx="3076">
                  <c:v>24.555738367215</c:v>
                </c:pt>
                <c:pt idx="3077">
                  <c:v>24.542443435984239</c:v>
                </c:pt>
                <c:pt idx="3078">
                  <c:v>24.529160018008277</c:v>
                </c:pt>
                <c:pt idx="3079">
                  <c:v>24.51588809958227</c:v>
                </c:pt>
                <c:pt idx="3080">
                  <c:v>24.502627667022271</c:v>
                </c:pt>
                <c:pt idx="3081">
                  <c:v>24.489378706664951</c:v>
                </c:pt>
                <c:pt idx="3082">
                  <c:v>24.476141204867687</c:v>
                </c:pt>
                <c:pt idx="3083">
                  <c:v>24.462915148008495</c:v>
                </c:pt>
                <c:pt idx="3084">
                  <c:v>24.449700522486033</c:v>
                </c:pt>
                <c:pt idx="3085">
                  <c:v>24.436497314719471</c:v>
                </c:pt>
                <c:pt idx="3086">
                  <c:v>24.423305511148502</c:v>
                </c:pt>
                <c:pt idx="3087">
                  <c:v>24.410125098233433</c:v>
                </c:pt>
                <c:pt idx="3088">
                  <c:v>24.396956062454834</c:v>
                </c:pt>
                <c:pt idx="3089">
                  <c:v>24.383798390313789</c:v>
                </c:pt>
                <c:pt idx="3090">
                  <c:v>24.370652068331818</c:v>
                </c:pt>
                <c:pt idx="3091">
                  <c:v>24.357517083050627</c:v>
                </c:pt>
                <c:pt idx="3092">
                  <c:v>24.344393421032418</c:v>
                </c:pt>
                <c:pt idx="3093">
                  <c:v>24.331281068859468</c:v>
                </c:pt>
                <c:pt idx="3094">
                  <c:v>24.31818001313443</c:v>
                </c:pt>
                <c:pt idx="3095">
                  <c:v>24.305090240480073</c:v>
                </c:pt>
                <c:pt idx="3096">
                  <c:v>24.292011737539351</c:v>
                </c:pt>
                <c:pt idx="3097">
                  <c:v>24.278944490975338</c:v>
                </c:pt>
                <c:pt idx="3098">
                  <c:v>24.265888487471127</c:v>
                </c:pt>
                <c:pt idx="3099">
                  <c:v>24.252843713729938</c:v>
                </c:pt>
                <c:pt idx="3100">
                  <c:v>24.239810156474945</c:v>
                </c:pt>
                <c:pt idx="3101">
                  <c:v>24.226787802449326</c:v>
                </c:pt>
                <c:pt idx="3102">
                  <c:v>24.21377663841621</c:v>
                </c:pt>
                <c:pt idx="3103">
                  <c:v>24.200776651158563</c:v>
                </c:pt>
                <c:pt idx="3104">
                  <c:v>24.18778782747928</c:v>
                </c:pt>
                <c:pt idx="3105">
                  <c:v>24.174810154201012</c:v>
                </c:pt>
                <c:pt idx="3106">
                  <c:v>24.161843618166277</c:v>
                </c:pt>
                <c:pt idx="3107">
                  <c:v>24.148888206237299</c:v>
                </c:pt>
                <c:pt idx="3108">
                  <c:v>24.135943905295981</c:v>
                </c:pt>
                <c:pt idx="3109">
                  <c:v>24.123010702244013</c:v>
                </c:pt>
                <c:pt idx="3110">
                  <c:v>24.110088584002661</c:v>
                </c:pt>
                <c:pt idx="3111">
                  <c:v>24.097177537512785</c:v>
                </c:pt>
                <c:pt idx="3112">
                  <c:v>24.084277549734928</c:v>
                </c:pt>
                <c:pt idx="3113">
                  <c:v>24.071388607648981</c:v>
                </c:pt>
                <c:pt idx="3114">
                  <c:v>24.058510698254519</c:v>
                </c:pt>
                <c:pt idx="3115">
                  <c:v>24.045643808570532</c:v>
                </c:pt>
                <c:pt idx="3116">
                  <c:v>24.032787925635393</c:v>
                </c:pt>
                <c:pt idx="3117">
                  <c:v>24.01994303650692</c:v>
                </c:pt>
                <c:pt idx="3118">
                  <c:v>24.007109128262254</c:v>
                </c:pt>
                <c:pt idx="3119">
                  <c:v>23.994286187997901</c:v>
                </c:pt>
                <c:pt idx="3120">
                  <c:v>23.981474202829705</c:v>
                </c:pt>
                <c:pt idx="3121">
                  <c:v>23.968673159892624</c:v>
                </c:pt>
                <c:pt idx="3122">
                  <c:v>23.955883046340954</c:v>
                </c:pt>
                <c:pt idx="3123">
                  <c:v>23.94310384934818</c:v>
                </c:pt>
                <c:pt idx="3124">
                  <c:v>23.930335556106868</c:v>
                </c:pt>
                <c:pt idx="3125">
                  <c:v>23.917578153828785</c:v>
                </c:pt>
                <c:pt idx="3126">
                  <c:v>23.904831629744645</c:v>
                </c:pt>
                <c:pt idx="3127">
                  <c:v>23.892095971104382</c:v>
                </c:pt>
                <c:pt idx="3128">
                  <c:v>23.879371165176856</c:v>
                </c:pt>
                <c:pt idx="3129">
                  <c:v>23.866657199249875</c:v>
                </c:pt>
                <c:pt idx="3130">
                  <c:v>23.853954060630247</c:v>
                </c:pt>
                <c:pt idx="3131">
                  <c:v>23.841261736643652</c:v>
                </c:pt>
                <c:pt idx="3132">
                  <c:v>23.828580214634734</c:v>
                </c:pt>
                <c:pt idx="3133">
                  <c:v>23.815909481966884</c:v>
                </c:pt>
                <c:pt idx="3134">
                  <c:v>23.803249526022306</c:v>
                </c:pt>
                <c:pt idx="3135">
                  <c:v>23.79060033420199</c:v>
                </c:pt>
                <c:pt idx="3136">
                  <c:v>23.777961893925735</c:v>
                </c:pt>
                <c:pt idx="3137">
                  <c:v>23.765334192631954</c:v>
                </c:pt>
                <c:pt idx="3138">
                  <c:v>23.7527172177778</c:v>
                </c:pt>
                <c:pt idx="3139">
                  <c:v>23.740110956839032</c:v>
                </c:pt>
                <c:pt idx="3140">
                  <c:v>23.727515397309983</c:v>
                </c:pt>
                <c:pt idx="3141">
                  <c:v>23.714930526703622</c:v>
                </c:pt>
                <c:pt idx="3142">
                  <c:v>23.702356332551428</c:v>
                </c:pt>
                <c:pt idx="3143">
                  <c:v>23.689792802403392</c:v>
                </c:pt>
                <c:pt idx="3144">
                  <c:v>23.677239923827955</c:v>
                </c:pt>
                <c:pt idx="3145">
                  <c:v>23.664697684412037</c:v>
                </c:pt>
                <c:pt idx="3146">
                  <c:v>23.652166071760913</c:v>
                </c:pt>
                <c:pt idx="3147">
                  <c:v>23.639645073498261</c:v>
                </c:pt>
                <c:pt idx="3148">
                  <c:v>23.627134677266081</c:v>
                </c:pt>
                <c:pt idx="3149">
                  <c:v>23.614634870724728</c:v>
                </c:pt>
                <c:pt idx="3150">
                  <c:v>23.602145641552749</c:v>
                </c:pt>
                <c:pt idx="3151">
                  <c:v>23.589666977447013</c:v>
                </c:pt>
                <c:pt idx="3152">
                  <c:v>23.577198866122551</c:v>
                </c:pt>
                <c:pt idx="3153">
                  <c:v>23.564741295312594</c:v>
                </c:pt>
                <c:pt idx="3154">
                  <c:v>23.552294252768441</c:v>
                </c:pt>
                <c:pt idx="3155">
                  <c:v>23.539857726259598</c:v>
                </c:pt>
                <c:pt idx="3156">
                  <c:v>23.527431703573608</c:v>
                </c:pt>
                <c:pt idx="3157">
                  <c:v>23.515016172516066</c:v>
                </c:pt>
                <c:pt idx="3158">
                  <c:v>23.50261112091054</c:v>
                </c:pt>
                <c:pt idx="3159">
                  <c:v>23.490216536598641</c:v>
                </c:pt>
                <c:pt idx="3160">
                  <c:v>23.477832407439902</c:v>
                </c:pt>
                <c:pt idx="3161">
                  <c:v>23.465458721311773</c:v>
                </c:pt>
                <c:pt idx="3162">
                  <c:v>23.453095466109541</c:v>
                </c:pt>
                <c:pt idx="3163">
                  <c:v>23.440742629746435</c:v>
                </c:pt>
                <c:pt idx="3164">
                  <c:v>23.428400200153405</c:v>
                </c:pt>
                <c:pt idx="3165">
                  <c:v>23.416068165279281</c:v>
                </c:pt>
                <c:pt idx="3166">
                  <c:v>23.403746513090592</c:v>
                </c:pt>
                <c:pt idx="3167">
                  <c:v>23.391435231571609</c:v>
                </c:pt>
                <c:pt idx="3168">
                  <c:v>23.379134308724272</c:v>
                </c:pt>
                <c:pt idx="3169">
                  <c:v>23.366843732568217</c:v>
                </c:pt>
                <c:pt idx="3170">
                  <c:v>23.354563491140713</c:v>
                </c:pt>
                <c:pt idx="3171">
                  <c:v>23.342293572496583</c:v>
                </c:pt>
                <c:pt idx="3172">
                  <c:v>23.330033964708242</c:v>
                </c:pt>
                <c:pt idx="3173">
                  <c:v>23.317784655865633</c:v>
                </c:pt>
                <c:pt idx="3174">
                  <c:v>23.305545634076264</c:v>
                </c:pt>
                <c:pt idx="3175">
                  <c:v>23.293316887464989</c:v>
                </c:pt>
                <c:pt idx="3176">
                  <c:v>23.281098404174177</c:v>
                </c:pt>
                <c:pt idx="3177">
                  <c:v>23.268890172363676</c:v>
                </c:pt>
                <c:pt idx="3178">
                  <c:v>23.256692180210599</c:v>
                </c:pt>
                <c:pt idx="3179">
                  <c:v>23.244504415909425</c:v>
                </c:pt>
                <c:pt idx="3180">
                  <c:v>23.232326867672022</c:v>
                </c:pt>
                <c:pt idx="3181">
                  <c:v>23.220159523727439</c:v>
                </c:pt>
                <c:pt idx="3182">
                  <c:v>23.208002372322134</c:v>
                </c:pt>
                <c:pt idx="3183">
                  <c:v>23.195855401719619</c:v>
                </c:pt>
                <c:pt idx="3184">
                  <c:v>23.183718600200724</c:v>
                </c:pt>
                <c:pt idx="3185">
                  <c:v>23.171591956063331</c:v>
                </c:pt>
                <c:pt idx="3186">
                  <c:v>23.159475457622602</c:v>
                </c:pt>
                <c:pt idx="3187">
                  <c:v>23.147369093210667</c:v>
                </c:pt>
                <c:pt idx="3188">
                  <c:v>23.135272851176797</c:v>
                </c:pt>
                <c:pt idx="3189">
                  <c:v>23.123186719887332</c:v>
                </c:pt>
                <c:pt idx="3190">
                  <c:v>23.111110687725514</c:v>
                </c:pt>
                <c:pt idx="3191">
                  <c:v>23.099044743091675</c:v>
                </c:pt>
                <c:pt idx="3192">
                  <c:v>23.086988874403012</c:v>
                </c:pt>
                <c:pt idx="3193">
                  <c:v>23.07494307009377</c:v>
                </c:pt>
                <c:pt idx="3194">
                  <c:v>23.062907318614954</c:v>
                </c:pt>
                <c:pt idx="3195">
                  <c:v>23.050881608434498</c:v>
                </c:pt>
                <c:pt idx="3196">
                  <c:v>23.038865928037122</c:v>
                </c:pt>
                <c:pt idx="3197">
                  <c:v>23.026860265924427</c:v>
                </c:pt>
                <c:pt idx="3198">
                  <c:v>23.014864610614705</c:v>
                </c:pt>
                <c:pt idx="3199">
                  <c:v>23.002878950643023</c:v>
                </c:pt>
                <c:pt idx="3200">
                  <c:v>22.990903274561159</c:v>
                </c:pt>
                <c:pt idx="3201">
                  <c:v>22.978937570937561</c:v>
                </c:pt>
                <c:pt idx="3202">
                  <c:v>22.966981828357412</c:v>
                </c:pt>
                <c:pt idx="3203">
                  <c:v>22.95503603542236</c:v>
                </c:pt>
                <c:pt idx="3204">
                  <c:v>22.943100180750786</c:v>
                </c:pt>
                <c:pt idx="3205">
                  <c:v>22.931174252977616</c:v>
                </c:pt>
                <c:pt idx="3206">
                  <c:v>22.91925824075426</c:v>
                </c:pt>
                <c:pt idx="3207">
                  <c:v>22.907352132748649</c:v>
                </c:pt>
                <c:pt idx="3208">
                  <c:v>22.895455917645201</c:v>
                </c:pt>
                <c:pt idx="3209">
                  <c:v>22.883569584144848</c:v>
                </c:pt>
                <c:pt idx="3210">
                  <c:v>22.8716931209648</c:v>
                </c:pt>
                <c:pt idx="3211">
                  <c:v>22.859826516838755</c:v>
                </c:pt>
                <c:pt idx="3212">
                  <c:v>22.847969760516783</c:v>
                </c:pt>
                <c:pt idx="3213">
                  <c:v>22.836122840765238</c:v>
                </c:pt>
                <c:pt idx="3214">
                  <c:v>22.824285746366819</c:v>
                </c:pt>
                <c:pt idx="3215">
                  <c:v>22.812458466120454</c:v>
                </c:pt>
                <c:pt idx="3216">
                  <c:v>22.800640988841376</c:v>
                </c:pt>
                <c:pt idx="3217">
                  <c:v>22.788833303361006</c:v>
                </c:pt>
                <c:pt idx="3218">
                  <c:v>22.777035398526877</c:v>
                </c:pt>
                <c:pt idx="3219">
                  <c:v>22.765247263202887</c:v>
                </c:pt>
                <c:pt idx="3220">
                  <c:v>22.753468886268852</c:v>
                </c:pt>
                <c:pt idx="3221">
                  <c:v>22.741700256620778</c:v>
                </c:pt>
                <c:pt idx="3222">
                  <c:v>22.729941363170798</c:v>
                </c:pt>
                <c:pt idx="3223">
                  <c:v>22.718192194847038</c:v>
                </c:pt>
                <c:pt idx="3224">
                  <c:v>22.706452740593591</c:v>
                </c:pt>
                <c:pt idx="3225">
                  <c:v>22.694722989370671</c:v>
                </c:pt>
                <c:pt idx="3226">
                  <c:v>22.683002930154359</c:v>
                </c:pt>
                <c:pt idx="3227">
                  <c:v>22.671292551936681</c:v>
                </c:pt>
                <c:pt idx="3228">
                  <c:v>22.659591843725604</c:v>
                </c:pt>
                <c:pt idx="3229">
                  <c:v>22.647900794544931</c:v>
                </c:pt>
                <c:pt idx="3230">
                  <c:v>22.636219393434384</c:v>
                </c:pt>
                <c:pt idx="3231">
                  <c:v>22.624547629449477</c:v>
                </c:pt>
                <c:pt idx="3232">
                  <c:v>22.612885491661423</c:v>
                </c:pt>
                <c:pt idx="3233">
                  <c:v>22.601232969157422</c:v>
                </c:pt>
                <c:pt idx="3234">
                  <c:v>22.589590051040148</c:v>
                </c:pt>
                <c:pt idx="3235">
                  <c:v>22.577956726428233</c:v>
                </c:pt>
                <c:pt idx="3236">
                  <c:v>22.566332984455823</c:v>
                </c:pt>
                <c:pt idx="3237">
                  <c:v>22.554718814272842</c:v>
                </c:pt>
                <c:pt idx="3238">
                  <c:v>22.543114205044734</c:v>
                </c:pt>
                <c:pt idx="3239">
                  <c:v>22.531519145952618</c:v>
                </c:pt>
                <c:pt idx="3240">
                  <c:v>22.519933626193197</c:v>
                </c:pt>
                <c:pt idx="3241">
                  <c:v>22.508357634978665</c:v>
                </c:pt>
                <c:pt idx="3242">
                  <c:v>22.496791161536766</c:v>
                </c:pt>
                <c:pt idx="3243">
                  <c:v>22.485234195110781</c:v>
                </c:pt>
                <c:pt idx="3244">
                  <c:v>22.473686724959421</c:v>
                </c:pt>
                <c:pt idx="3245">
                  <c:v>22.462148740356803</c:v>
                </c:pt>
                <c:pt idx="3246">
                  <c:v>22.450620230592545</c:v>
                </c:pt>
                <c:pt idx="3247">
                  <c:v>22.439101184971555</c:v>
                </c:pt>
                <c:pt idx="3248">
                  <c:v>22.427591592814156</c:v>
                </c:pt>
                <c:pt idx="3249">
                  <c:v>22.416091443456022</c:v>
                </c:pt>
                <c:pt idx="3250">
                  <c:v>22.404600726248116</c:v>
                </c:pt>
                <c:pt idx="3251">
                  <c:v>22.393119430556613</c:v>
                </c:pt>
                <c:pt idx="3252">
                  <c:v>22.381647545763027</c:v>
                </c:pt>
                <c:pt idx="3253">
                  <c:v>22.37018506126412</c:v>
                </c:pt>
                <c:pt idx="3254">
                  <c:v>22.358731966471748</c:v>
                </c:pt>
                <c:pt idx="3255">
                  <c:v>22.347288250813033</c:v>
                </c:pt>
                <c:pt idx="3256">
                  <c:v>22.33585390373019</c:v>
                </c:pt>
                <c:pt idx="3257">
                  <c:v>22.324428914680595</c:v>
                </c:pt>
                <c:pt idx="3258">
                  <c:v>22.313013273136701</c:v>
                </c:pt>
                <c:pt idx="3259">
                  <c:v>22.301606968585993</c:v>
                </c:pt>
                <c:pt idx="3260">
                  <c:v>22.290209990531068</c:v>
                </c:pt>
                <c:pt idx="3261">
                  <c:v>22.278822328489486</c:v>
                </c:pt>
                <c:pt idx="3262">
                  <c:v>22.267443971993835</c:v>
                </c:pt>
                <c:pt idx="3263">
                  <c:v>22.256074910591664</c:v>
                </c:pt>
                <c:pt idx="3264">
                  <c:v>22.2447151338454</c:v>
                </c:pt>
                <c:pt idx="3265">
                  <c:v>22.233364631332432</c:v>
                </c:pt>
                <c:pt idx="3266">
                  <c:v>22.222023392645092</c:v>
                </c:pt>
                <c:pt idx="3267">
                  <c:v>22.21069140739041</c:v>
                </c:pt>
                <c:pt idx="3268">
                  <c:v>22.199368665190427</c:v>
                </c:pt>
                <c:pt idx="3269">
                  <c:v>22.188055155681941</c:v>
                </c:pt>
                <c:pt idx="3270">
                  <c:v>22.176750868516425</c:v>
                </c:pt>
                <c:pt idx="3271">
                  <c:v>22.165455793360287</c:v>
                </c:pt>
                <c:pt idx="3272">
                  <c:v>22.154169919894471</c:v>
                </c:pt>
                <c:pt idx="3273">
                  <c:v>22.142893237814825</c:v>
                </c:pt>
                <c:pt idx="3274">
                  <c:v>22.131625736831744</c:v>
                </c:pt>
                <c:pt idx="3275">
                  <c:v>22.120367406670354</c:v>
                </c:pt>
                <c:pt idx="3276">
                  <c:v>22.109118237070287</c:v>
                </c:pt>
                <c:pt idx="3277">
                  <c:v>22.097878217786011</c:v>
                </c:pt>
                <c:pt idx="3278">
                  <c:v>22.086647338586342</c:v>
                </c:pt>
                <c:pt idx="3279">
                  <c:v>22.075425589254721</c:v>
                </c:pt>
                <c:pt idx="3280">
                  <c:v>22.064212959589248</c:v>
                </c:pt>
                <c:pt idx="3281">
                  <c:v>22.053009439402331</c:v>
                </c:pt>
                <c:pt idx="3282">
                  <c:v>22.041815018520953</c:v>
                </c:pt>
                <c:pt idx="3283">
                  <c:v>22.030629686786611</c:v>
                </c:pt>
                <c:pt idx="3284">
                  <c:v>22.019453434055137</c:v>
                </c:pt>
                <c:pt idx="3285">
                  <c:v>22.00828625019675</c:v>
                </c:pt>
                <c:pt idx="3286">
                  <c:v>21.997128125096168</c:v>
                </c:pt>
                <c:pt idx="3287">
                  <c:v>21.985979048652364</c:v>
                </c:pt>
                <c:pt idx="3288">
                  <c:v>21.974839010778673</c:v>
                </c:pt>
                <c:pt idx="3289">
                  <c:v>21.96370800140269</c:v>
                </c:pt>
                <c:pt idx="3290">
                  <c:v>21.95258601046644</c:v>
                </c:pt>
                <c:pt idx="3291">
                  <c:v>21.941473027925991</c:v>
                </c:pt>
                <c:pt idx="3292">
                  <c:v>21.930369043751838</c:v>
                </c:pt>
                <c:pt idx="3293">
                  <c:v>21.919274047928528</c:v>
                </c:pt>
                <c:pt idx="3294">
                  <c:v>21.908188030454941</c:v>
                </c:pt>
                <c:pt idx="3295">
                  <c:v>21.897110981343967</c:v>
                </c:pt>
                <c:pt idx="3296">
                  <c:v>21.886042890622733</c:v>
                </c:pt>
                <c:pt idx="3297">
                  <c:v>21.874983748332422</c:v>
                </c:pt>
                <c:pt idx="3298">
                  <c:v>21.863933544528354</c:v>
                </c:pt>
                <c:pt idx="3299">
                  <c:v>21.85289226927986</c:v>
                </c:pt>
                <c:pt idx="3300">
                  <c:v>21.841859912670341</c:v>
                </c:pt>
                <c:pt idx="3301">
                  <c:v>21.830836464797162</c:v>
                </c:pt>
                <c:pt idx="3302">
                  <c:v>21.81982191577179</c:v>
                </c:pt>
                <c:pt idx="3303">
                  <c:v>21.808816255719517</c:v>
                </c:pt>
                <c:pt idx="3304">
                  <c:v>21.797819474779665</c:v>
                </c:pt>
                <c:pt idx="3305">
                  <c:v>21.786831563105437</c:v>
                </c:pt>
                <c:pt idx="3306">
                  <c:v>21.775852510863981</c:v>
                </c:pt>
                <c:pt idx="3307">
                  <c:v>21.764882308236249</c:v>
                </c:pt>
                <c:pt idx="3308">
                  <c:v>21.753920945417072</c:v>
                </c:pt>
                <c:pt idx="3309">
                  <c:v>21.742968412615113</c:v>
                </c:pt>
                <c:pt idx="3310">
                  <c:v>21.732024700052833</c:v>
                </c:pt>
                <c:pt idx="3311">
                  <c:v>21.721089797966435</c:v>
                </c:pt>
                <c:pt idx="3312">
                  <c:v>21.710163696605854</c:v>
                </c:pt>
                <c:pt idx="3313">
                  <c:v>21.699246386234876</c:v>
                </c:pt>
                <c:pt idx="3314">
                  <c:v>21.688337857130886</c:v>
                </c:pt>
                <c:pt idx="3315">
                  <c:v>21.67743809958495</c:v>
                </c:pt>
                <c:pt idx="3316">
                  <c:v>21.66654710390182</c:v>
                </c:pt>
                <c:pt idx="3317">
                  <c:v>21.65566486039992</c:v>
                </c:pt>
                <c:pt idx="3318">
                  <c:v>21.644791359411197</c:v>
                </c:pt>
                <c:pt idx="3319">
                  <c:v>21.633926591281238</c:v>
                </c:pt>
                <c:pt idx="3320">
                  <c:v>21.623070546369206</c:v>
                </c:pt>
                <c:pt idx="3321">
                  <c:v>21.612223215047802</c:v>
                </c:pt>
                <c:pt idx="3322">
                  <c:v>21.601384587703265</c:v>
                </c:pt>
                <c:pt idx="3323">
                  <c:v>21.590554654735211</c:v>
                </c:pt>
                <c:pt idx="3324">
                  <c:v>21.579733406556898</c:v>
                </c:pt>
                <c:pt idx="3325">
                  <c:v>21.568920833594881</c:v>
                </c:pt>
                <c:pt idx="3326">
                  <c:v>21.558116926289301</c:v>
                </c:pt>
                <c:pt idx="3327">
                  <c:v>21.547321675093528</c:v>
                </c:pt>
                <c:pt idx="3328">
                  <c:v>21.536535070474493</c:v>
                </c:pt>
                <c:pt idx="3329">
                  <c:v>21.525757102912319</c:v>
                </c:pt>
                <c:pt idx="3330">
                  <c:v>21.514987762900553</c:v>
                </c:pt>
                <c:pt idx="3331">
                  <c:v>21.504227040946066</c:v>
                </c:pt>
                <c:pt idx="3332">
                  <c:v>21.493474927568993</c:v>
                </c:pt>
                <c:pt idx="3333">
                  <c:v>21.482731413302737</c:v>
                </c:pt>
                <c:pt idx="3334">
                  <c:v>21.471996488693925</c:v>
                </c:pt>
                <c:pt idx="3335">
                  <c:v>21.461270144302482</c:v>
                </c:pt>
                <c:pt idx="3336">
                  <c:v>21.450552370701416</c:v>
                </c:pt>
                <c:pt idx="3337">
                  <c:v>21.439843158477014</c:v>
                </c:pt>
                <c:pt idx="3338">
                  <c:v>21.429142498228654</c:v>
                </c:pt>
                <c:pt idx="3339">
                  <c:v>21.418450380568924</c:v>
                </c:pt>
                <c:pt idx="3340">
                  <c:v>21.407766796123468</c:v>
                </c:pt>
                <c:pt idx="3341">
                  <c:v>21.397091735530967</c:v>
                </c:pt>
                <c:pt idx="3342">
                  <c:v>21.386425189443312</c:v>
                </c:pt>
                <c:pt idx="3343">
                  <c:v>21.375767148525291</c:v>
                </c:pt>
                <c:pt idx="3344">
                  <c:v>21.365117603454792</c:v>
                </c:pt>
                <c:pt idx="3345">
                  <c:v>21.354476544922719</c:v>
                </c:pt>
                <c:pt idx="3346">
                  <c:v>21.343843963632864</c:v>
                </c:pt>
                <c:pt idx="3347">
                  <c:v>21.333219850302104</c:v>
                </c:pt>
                <c:pt idx="3348">
                  <c:v>21.322604195660126</c:v>
                </c:pt>
                <c:pt idx="3349">
                  <c:v>21.311996990449639</c:v>
                </c:pt>
                <c:pt idx="3350">
                  <c:v>21.301398225426134</c:v>
                </c:pt>
                <c:pt idx="3351">
                  <c:v>21.290807891358035</c:v>
                </c:pt>
                <c:pt idx="3352">
                  <c:v>21.280225979026628</c:v>
                </c:pt>
                <c:pt idx="3353">
                  <c:v>21.269652479225989</c:v>
                </c:pt>
                <c:pt idx="3354">
                  <c:v>21.259087382763024</c:v>
                </c:pt>
                <c:pt idx="3355">
                  <c:v>21.248530680457385</c:v>
                </c:pt>
                <c:pt idx="3356">
                  <c:v>21.237982363141491</c:v>
                </c:pt>
                <c:pt idx="3357">
                  <c:v>21.227442421660569</c:v>
                </c:pt>
                <c:pt idx="3358">
                  <c:v>21.216910846872445</c:v>
                </c:pt>
                <c:pt idx="3359">
                  <c:v>21.206387629647743</c:v>
                </c:pt>
                <c:pt idx="3360">
                  <c:v>21.195872760869712</c:v>
                </c:pt>
                <c:pt idx="3361">
                  <c:v>21.185366231434276</c:v>
                </c:pt>
                <c:pt idx="3362">
                  <c:v>21.174868032249975</c:v>
                </c:pt>
                <c:pt idx="3363">
                  <c:v>21.164378154237969</c:v>
                </c:pt>
                <c:pt idx="3364">
                  <c:v>21.153896588332017</c:v>
                </c:pt>
                <c:pt idx="3365">
                  <c:v>21.143423325478416</c:v>
                </c:pt>
                <c:pt idx="3366">
                  <c:v>21.132958356636042</c:v>
                </c:pt>
                <c:pt idx="3367">
                  <c:v>21.122501672776231</c:v>
                </c:pt>
                <c:pt idx="3368">
                  <c:v>21.11205326488297</c:v>
                </c:pt>
                <c:pt idx="3369">
                  <c:v>21.101613123952561</c:v>
                </c:pt>
                <c:pt idx="3370">
                  <c:v>21.091181240993887</c:v>
                </c:pt>
                <c:pt idx="3371">
                  <c:v>21.080757607028161</c:v>
                </c:pt>
                <c:pt idx="3372">
                  <c:v>21.070342213089194</c:v>
                </c:pt>
                <c:pt idx="3373">
                  <c:v>21.059935050222997</c:v>
                </c:pt>
                <c:pt idx="3374">
                  <c:v>21.049536109488127</c:v>
                </c:pt>
                <c:pt idx="3375">
                  <c:v>21.039145381955347</c:v>
                </c:pt>
                <c:pt idx="3376">
                  <c:v>21.028762858707914</c:v>
                </c:pt>
                <c:pt idx="3377">
                  <c:v>21.018388530841293</c:v>
                </c:pt>
                <c:pt idx="3378">
                  <c:v>21.008022389463225</c:v>
                </c:pt>
                <c:pt idx="3379">
                  <c:v>20.99766442569388</c:v>
                </c:pt>
                <c:pt idx="3380">
                  <c:v>20.987314630665502</c:v>
                </c:pt>
                <c:pt idx="3381">
                  <c:v>20.976972995522701</c:v>
                </c:pt>
                <c:pt idx="3382">
                  <c:v>20.966639511422223</c:v>
                </c:pt>
                <c:pt idx="3383">
                  <c:v>20.956314169533034</c:v>
                </c:pt>
                <c:pt idx="3384">
                  <c:v>20.945996961036318</c:v>
                </c:pt>
                <c:pt idx="3385">
                  <c:v>20.935687877125304</c:v>
                </c:pt>
                <c:pt idx="3386">
                  <c:v>20.925386909005461</c:v>
                </c:pt>
                <c:pt idx="3387">
                  <c:v>20.91509404789435</c:v>
                </c:pt>
                <c:pt idx="3388">
                  <c:v>20.904809285021575</c:v>
                </c:pt>
                <c:pt idx="3389">
                  <c:v>20.894532611628822</c:v>
                </c:pt>
                <c:pt idx="3390">
                  <c:v>20.884264018969876</c:v>
                </c:pt>
                <c:pt idx="3391">
                  <c:v>20.874003498310525</c:v>
                </c:pt>
                <c:pt idx="3392">
                  <c:v>20.863751040928555</c:v>
                </c:pt>
                <c:pt idx="3393">
                  <c:v>20.85350663811376</c:v>
                </c:pt>
                <c:pt idx="3394">
                  <c:v>20.843270281167943</c:v>
                </c:pt>
                <c:pt idx="3395">
                  <c:v>20.833041961404774</c:v>
                </c:pt>
                <c:pt idx="3396">
                  <c:v>20.822821670149878</c:v>
                </c:pt>
                <c:pt idx="3397">
                  <c:v>20.812609398740893</c:v>
                </c:pt>
                <c:pt idx="3398">
                  <c:v>20.802405138527195</c:v>
                </c:pt>
                <c:pt idx="3399">
                  <c:v>20.792208880870152</c:v>
                </c:pt>
                <c:pt idx="3400">
                  <c:v>20.782020617142894</c:v>
                </c:pt>
                <c:pt idx="3401">
                  <c:v>20.771840338730474</c:v>
                </c:pt>
                <c:pt idx="3402">
                  <c:v>20.761668037029715</c:v>
                </c:pt>
                <c:pt idx="3403">
                  <c:v>20.751503703449192</c:v>
                </c:pt>
                <c:pt idx="3404">
                  <c:v>20.741347329409322</c:v>
                </c:pt>
                <c:pt idx="3405">
                  <c:v>20.731198906342215</c:v>
                </c:pt>
                <c:pt idx="3406">
                  <c:v>20.721058425691798</c:v>
                </c:pt>
                <c:pt idx="3407">
                  <c:v>20.710925878913603</c:v>
                </c:pt>
                <c:pt idx="3408">
                  <c:v>20.700801257474989</c:v>
                </c:pt>
                <c:pt idx="3409">
                  <c:v>20.690684552854847</c:v>
                </c:pt>
                <c:pt idx="3410">
                  <c:v>20.680575756543814</c:v>
                </c:pt>
                <c:pt idx="3411">
                  <c:v>20.670474860044195</c:v>
                </c:pt>
                <c:pt idx="3412">
                  <c:v>20.66038185486979</c:v>
                </c:pt>
                <c:pt idx="3413">
                  <c:v>20.650296732546142</c:v>
                </c:pt>
                <c:pt idx="3414">
                  <c:v>20.640219484610249</c:v>
                </c:pt>
                <c:pt idx="3415">
                  <c:v>20.63015010261077</c:v>
                </c:pt>
                <c:pt idx="3416">
                  <c:v>20.620088578107829</c:v>
                </c:pt>
                <c:pt idx="3417">
                  <c:v>20.610034902673117</c:v>
                </c:pt>
                <c:pt idx="3418">
                  <c:v>20.599989067889798</c:v>
                </c:pt>
                <c:pt idx="3419">
                  <c:v>20.589951065352551</c:v>
                </c:pt>
                <c:pt idx="3420">
                  <c:v>20.57992088666748</c:v>
                </c:pt>
                <c:pt idx="3421">
                  <c:v>20.569898523452164</c:v>
                </c:pt>
                <c:pt idx="3422">
                  <c:v>20.559883967335626</c:v>
                </c:pt>
                <c:pt idx="3423">
                  <c:v>20.549877209958279</c:v>
                </c:pt>
                <c:pt idx="3424">
                  <c:v>20.539878242971916</c:v>
                </c:pt>
                <c:pt idx="3425">
                  <c:v>20.52988705803967</c:v>
                </c:pt>
                <c:pt idx="3426">
                  <c:v>20.519903646836053</c:v>
                </c:pt>
                <c:pt idx="3427">
                  <c:v>20.509928001046987</c:v>
                </c:pt>
                <c:pt idx="3428">
                  <c:v>20.499960112369592</c:v>
                </c:pt>
                <c:pt idx="3429">
                  <c:v>20.489999972512351</c:v>
                </c:pt>
                <c:pt idx="3430">
                  <c:v>20.480047573194948</c:v>
                </c:pt>
                <c:pt idx="3431">
                  <c:v>20.470102906148441</c:v>
                </c:pt>
                <c:pt idx="3432">
                  <c:v>20.460165963115045</c:v>
                </c:pt>
                <c:pt idx="3433">
                  <c:v>20.450236735848197</c:v>
                </c:pt>
                <c:pt idx="3434">
                  <c:v>20.440315216112555</c:v>
                </c:pt>
                <c:pt idx="3435">
                  <c:v>20.430401395684012</c:v>
                </c:pt>
                <c:pt idx="3436">
                  <c:v>20.420495266349523</c:v>
                </c:pt>
                <c:pt idx="3437">
                  <c:v>20.410596819907241</c:v>
                </c:pt>
                <c:pt idx="3438">
                  <c:v>20.400706048166494</c:v>
                </c:pt>
                <c:pt idx="3439">
                  <c:v>20.390822942947658</c:v>
                </c:pt>
                <c:pt idx="3440">
                  <c:v>20.380947496082168</c:v>
                </c:pt>
                <c:pt idx="3441">
                  <c:v>20.371079699412661</c:v>
                </c:pt>
                <c:pt idx="3442">
                  <c:v>20.361219544792707</c:v>
                </c:pt>
                <c:pt idx="3443">
                  <c:v>20.351367024086997</c:v>
                </c:pt>
                <c:pt idx="3444">
                  <c:v>20.34152212917116</c:v>
                </c:pt>
                <c:pt idx="3445">
                  <c:v>20.331684851931847</c:v>
                </c:pt>
                <c:pt idx="3446">
                  <c:v>20.321855184266798</c:v>
                </c:pt>
                <c:pt idx="3447">
                  <c:v>20.312033118084564</c:v>
                </c:pt>
                <c:pt idx="3448">
                  <c:v>20.302218645304766</c:v>
                </c:pt>
                <c:pt idx="3449">
                  <c:v>20.29241175785786</c:v>
                </c:pt>
                <c:pt idx="3450">
                  <c:v>20.282612447685274</c:v>
                </c:pt>
                <c:pt idx="3451">
                  <c:v>20.272820706739285</c:v>
                </c:pt>
                <c:pt idx="3452">
                  <c:v>20.263036526983079</c:v>
                </c:pt>
                <c:pt idx="3453">
                  <c:v>20.253259900390688</c:v>
                </c:pt>
                <c:pt idx="3454">
                  <c:v>20.243490818947031</c:v>
                </c:pt>
                <c:pt idx="3455">
                  <c:v>20.233729274647757</c:v>
                </c:pt>
                <c:pt idx="3456">
                  <c:v>20.22397525949938</c:v>
                </c:pt>
                <c:pt idx="3457">
                  <c:v>20.214228765519184</c:v>
                </c:pt>
                <c:pt idx="3458">
                  <c:v>20.204489784735198</c:v>
                </c:pt>
                <c:pt idx="3459">
                  <c:v>20.194758309186259</c:v>
                </c:pt>
                <c:pt idx="3460">
                  <c:v>20.185034330921901</c:v>
                </c:pt>
                <c:pt idx="3461">
                  <c:v>20.175317842002382</c:v>
                </c:pt>
                <c:pt idx="3462">
                  <c:v>20.165608834498645</c:v>
                </c:pt>
                <c:pt idx="3463">
                  <c:v>20.155907300492359</c:v>
                </c:pt>
                <c:pt idx="3464">
                  <c:v>20.146213232075784</c:v>
                </c:pt>
                <c:pt idx="3465">
                  <c:v>20.136526621351845</c:v>
                </c:pt>
                <c:pt idx="3466">
                  <c:v>20.126847460434156</c:v>
                </c:pt>
                <c:pt idx="3467">
                  <c:v>20.117175741446864</c:v>
                </c:pt>
                <c:pt idx="3468">
                  <c:v>20.107511456524829</c:v>
                </c:pt>
                <c:pt idx="3469">
                  <c:v>20.097854597813317</c:v>
                </c:pt>
                <c:pt idx="3470">
                  <c:v>20.088205157468263</c:v>
                </c:pt>
                <c:pt idx="3471">
                  <c:v>20.07856312765615</c:v>
                </c:pt>
                <c:pt idx="3472">
                  <c:v>20.068928500553909</c:v>
                </c:pt>
                <c:pt idx="3473">
                  <c:v>20.059301268349078</c:v>
                </c:pt>
                <c:pt idx="3474">
                  <c:v>20.049681423239605</c:v>
                </c:pt>
                <c:pt idx="3475">
                  <c:v>20.040068957433995</c:v>
                </c:pt>
                <c:pt idx="3476">
                  <c:v>20.030463863151073</c:v>
                </c:pt>
                <c:pt idx="3477">
                  <c:v>20.020866132620259</c:v>
                </c:pt>
                <c:pt idx="3478">
                  <c:v>20.011275758081307</c:v>
                </c:pt>
                <c:pt idx="3479">
                  <c:v>20.00169273178437</c:v>
                </c:pt>
                <c:pt idx="3480">
                  <c:v>19.992117045990007</c:v>
                </c:pt>
                <c:pt idx="3481">
                  <c:v>19.982548692969196</c:v>
                </c:pt>
                <c:pt idx="3482">
                  <c:v>19.97298766500321</c:v>
                </c:pt>
                <c:pt idx="3483">
                  <c:v>19.96343395438366</c:v>
                </c:pt>
                <c:pt idx="3484">
                  <c:v>19.95388755341251</c:v>
                </c:pt>
                <c:pt idx="3485">
                  <c:v>19.944348454402004</c:v>
                </c:pt>
                <c:pt idx="3486">
                  <c:v>19.934816649674726</c:v>
                </c:pt>
                <c:pt idx="3487">
                  <c:v>19.925292131563442</c:v>
                </c:pt>
                <c:pt idx="3488">
                  <c:v>19.91577489241125</c:v>
                </c:pt>
                <c:pt idx="3489">
                  <c:v>19.906264924571424</c:v>
                </c:pt>
                <c:pt idx="3490">
                  <c:v>19.896762220407506</c:v>
                </c:pt>
                <c:pt idx="3491">
                  <c:v>19.887266772293223</c:v>
                </c:pt>
                <c:pt idx="3492">
                  <c:v>19.877778572612495</c:v>
                </c:pt>
                <c:pt idx="3493">
                  <c:v>19.868297613759413</c:v>
                </c:pt>
                <c:pt idx="3494">
                  <c:v>19.8588238881382</c:v>
                </c:pt>
                <c:pt idx="3495">
                  <c:v>19.849357388163281</c:v>
                </c:pt>
                <c:pt idx="3496">
                  <c:v>19.839898106259131</c:v>
                </c:pt>
                <c:pt idx="3497">
                  <c:v>19.830446034860319</c:v>
                </c:pt>
                <c:pt idx="3498">
                  <c:v>19.821001166411634</c:v>
                </c:pt>
                <c:pt idx="3499">
                  <c:v>19.811563493367778</c:v>
                </c:pt>
                <c:pt idx="3500">
                  <c:v>19.802133008193628</c:v>
                </c:pt>
                <c:pt idx="3501">
                  <c:v>19.792709703363986</c:v>
                </c:pt>
                <c:pt idx="3502">
                  <c:v>19.783293571363792</c:v>
                </c:pt>
                <c:pt idx="3503">
                  <c:v>19.773884604687957</c:v>
                </c:pt>
                <c:pt idx="3504">
                  <c:v>19.764482795841339</c:v>
                </c:pt>
                <c:pt idx="3505">
                  <c:v>19.755088137338802</c:v>
                </c:pt>
                <c:pt idx="3506">
                  <c:v>19.7457006217052</c:v>
                </c:pt>
                <c:pt idx="3507">
                  <c:v>19.736320241475283</c:v>
                </c:pt>
                <c:pt idx="3508">
                  <c:v>19.726946989193717</c:v>
                </c:pt>
                <c:pt idx="3509">
                  <c:v>19.717580857415204</c:v>
                </c:pt>
                <c:pt idx="3510">
                  <c:v>19.708221838704141</c:v>
                </c:pt>
                <c:pt idx="3511">
                  <c:v>19.698869925634963</c:v>
                </c:pt>
                <c:pt idx="3512">
                  <c:v>19.689525110791923</c:v>
                </c:pt>
                <c:pt idx="3513">
                  <c:v>19.680187386769088</c:v>
                </c:pt>
                <c:pt idx="3514">
                  <c:v>19.670856746170397</c:v>
                </c:pt>
                <c:pt idx="3515">
                  <c:v>19.66153318160956</c:v>
                </c:pt>
                <c:pt idx="3516">
                  <c:v>19.652216685710147</c:v>
                </c:pt>
                <c:pt idx="3517">
                  <c:v>19.642907251105484</c:v>
                </c:pt>
                <c:pt idx="3518">
                  <c:v>19.63360487043866</c:v>
                </c:pt>
                <c:pt idx="3519">
                  <c:v>19.624309536362468</c:v>
                </c:pt>
                <c:pt idx="3520">
                  <c:v>19.615021241539566</c:v>
                </c:pt>
                <c:pt idx="3521">
                  <c:v>19.605739978642202</c:v>
                </c:pt>
                <c:pt idx="3522">
                  <c:v>19.596465740352439</c:v>
                </c:pt>
                <c:pt idx="3523">
                  <c:v>19.587198519361912</c:v>
                </c:pt>
                <c:pt idx="3524">
                  <c:v>19.577938308372012</c:v>
                </c:pt>
                <c:pt idx="3525">
                  <c:v>19.568685100093781</c:v>
                </c:pt>
                <c:pt idx="3526">
                  <c:v>19.559438887247893</c:v>
                </c:pt>
                <c:pt idx="3527">
                  <c:v>19.550199662564676</c:v>
                </c:pt>
                <c:pt idx="3528">
                  <c:v>19.540967418783957</c:v>
                </c:pt>
                <c:pt idx="3529">
                  <c:v>19.531742148655368</c:v>
                </c:pt>
                <c:pt idx="3530">
                  <c:v>19.522523844937872</c:v>
                </c:pt>
                <c:pt idx="3531">
                  <c:v>19.513312500400236</c:v>
                </c:pt>
                <c:pt idx="3532">
                  <c:v>19.504108107820635</c:v>
                </c:pt>
                <c:pt idx="3533">
                  <c:v>19.494910659986765</c:v>
                </c:pt>
                <c:pt idx="3534">
                  <c:v>19.485720149695958</c:v>
                </c:pt>
                <c:pt idx="3535">
                  <c:v>19.476536569754959</c:v>
                </c:pt>
                <c:pt idx="3536">
                  <c:v>19.467359912980065</c:v>
                </c:pt>
                <c:pt idx="3537">
                  <c:v>19.458190172196911</c:v>
                </c:pt>
                <c:pt idx="3538">
                  <c:v>19.449027340240818</c:v>
                </c:pt>
                <c:pt idx="3539">
                  <c:v>19.439871409956329</c:v>
                </c:pt>
                <c:pt idx="3540">
                  <c:v>19.430722374197526</c:v>
                </c:pt>
                <c:pt idx="3541">
                  <c:v>19.421580225827928</c:v>
                </c:pt>
                <c:pt idx="3542">
                  <c:v>19.412444957720439</c:v>
                </c:pt>
                <c:pt idx="3543">
                  <c:v>19.403316562757212</c:v>
                </c:pt>
                <c:pt idx="3544">
                  <c:v>19.394195033829984</c:v>
                </c:pt>
                <c:pt idx="3545">
                  <c:v>19.385080363839712</c:v>
                </c:pt>
                <c:pt idx="3546">
                  <c:v>19.375972545696701</c:v>
                </c:pt>
                <c:pt idx="3547">
                  <c:v>19.36687157232064</c:v>
                </c:pt>
                <c:pt idx="3548">
                  <c:v>19.357777436640443</c:v>
                </c:pt>
                <c:pt idx="3549">
                  <c:v>19.348690131594402</c:v>
                </c:pt>
                <c:pt idx="3550">
                  <c:v>19.339609650130047</c:v>
                </c:pt>
                <c:pt idx="3551">
                  <c:v>19.330535985204165</c:v>
                </c:pt>
                <c:pt idx="3552">
                  <c:v>19.32146912978282</c:v>
                </c:pt>
                <c:pt idx="3553">
                  <c:v>19.312409076841252</c:v>
                </c:pt>
                <c:pt idx="3554">
                  <c:v>19.303355819364036</c:v>
                </c:pt>
                <c:pt idx="3555">
                  <c:v>19.2943093503448</c:v>
                </c:pt>
                <c:pt idx="3556">
                  <c:v>19.285269662786536</c:v>
                </c:pt>
                <c:pt idx="3557">
                  <c:v>19.276236749701219</c:v>
                </c:pt>
                <c:pt idx="3558">
                  <c:v>19.267210604110186</c:v>
                </c:pt>
                <c:pt idx="3559">
                  <c:v>19.258191219043766</c:v>
                </c:pt>
                <c:pt idx="3560">
                  <c:v>19.249178587541504</c:v>
                </c:pt>
                <c:pt idx="3561">
                  <c:v>19.240172702652014</c:v>
                </c:pt>
                <c:pt idx="3562">
                  <c:v>19.231173557433074</c:v>
                </c:pt>
                <c:pt idx="3563">
                  <c:v>19.222181144951477</c:v>
                </c:pt>
                <c:pt idx="3564">
                  <c:v>19.21319545828317</c:v>
                </c:pt>
                <c:pt idx="3565">
                  <c:v>19.204216490513087</c:v>
                </c:pt>
                <c:pt idx="3566">
                  <c:v>19.195244234735238</c:v>
                </c:pt>
                <c:pt idx="3567">
                  <c:v>19.18627868405267</c:v>
                </c:pt>
                <c:pt idx="3568">
                  <c:v>19.177319831577492</c:v>
                </c:pt>
                <c:pt idx="3569">
                  <c:v>19.168367670430698</c:v>
                </c:pt>
                <c:pt idx="3570">
                  <c:v>19.159422193742365</c:v>
                </c:pt>
                <c:pt idx="3571">
                  <c:v>19.150483394651555</c:v>
                </c:pt>
                <c:pt idx="3572">
                  <c:v>19.14155126630622</c:v>
                </c:pt>
                <c:pt idx="3573">
                  <c:v>19.132625801863298</c:v>
                </c:pt>
                <c:pt idx="3574">
                  <c:v>19.123706994488668</c:v>
                </c:pt>
                <c:pt idx="3575">
                  <c:v>19.114794837357092</c:v>
                </c:pt>
                <c:pt idx="3576">
                  <c:v>19.105889323652256</c:v>
                </c:pt>
                <c:pt idx="3577">
                  <c:v>19.096990446566792</c:v>
                </c:pt>
                <c:pt idx="3578">
                  <c:v>19.088098199302078</c:v>
                </c:pt>
                <c:pt idx="3579">
                  <c:v>19.079212575068446</c:v>
                </c:pt>
                <c:pt idx="3580">
                  <c:v>19.070333567085111</c:v>
                </c:pt>
                <c:pt idx="3581">
                  <c:v>19.061461168579982</c:v>
                </c:pt>
                <c:pt idx="3582">
                  <c:v>19.052595372789948</c:v>
                </c:pt>
                <c:pt idx="3583">
                  <c:v>19.043736172960561</c:v>
                </c:pt>
                <c:pt idx="3584">
                  <c:v>19.034883562346298</c:v>
                </c:pt>
                <c:pt idx="3585">
                  <c:v>19.026037534210314</c:v>
                </c:pt>
                <c:pt idx="3586">
                  <c:v>19.017198081824517</c:v>
                </c:pt>
                <c:pt idx="3587">
                  <c:v>19.008365198469679</c:v>
                </c:pt>
                <c:pt idx="3588">
                  <c:v>18.999538877435221</c:v>
                </c:pt>
                <c:pt idx="3589">
                  <c:v>18.99071911201926</c:v>
                </c:pt>
                <c:pt idx="3590">
                  <c:v>18.981905895528726</c:v>
                </c:pt>
                <c:pt idx="3591">
                  <c:v>18.973099221279153</c:v>
                </c:pt>
                <c:pt idx="3592">
                  <c:v>18.964299082594749</c:v>
                </c:pt>
                <c:pt idx="3593">
                  <c:v>18.955505472808486</c:v>
                </c:pt>
                <c:pt idx="3594">
                  <c:v>18.946718385261896</c:v>
                </c:pt>
                <c:pt idx="3595">
                  <c:v>18.937937813305176</c:v>
                </c:pt>
                <c:pt idx="3596">
                  <c:v>18.929163750297171</c:v>
                </c:pt>
                <c:pt idx="3597">
                  <c:v>18.920396189605373</c:v>
                </c:pt>
                <c:pt idx="3598">
                  <c:v>18.911635124605723</c:v>
                </c:pt>
                <c:pt idx="3599">
                  <c:v>18.90288054868293</c:v>
                </c:pt>
                <c:pt idx="3600">
                  <c:v>18.894132455230203</c:v>
                </c:pt>
                <c:pt idx="3601">
                  <c:v>18.885390837649222</c:v>
                </c:pt>
                <c:pt idx="3602">
                  <c:v>18.876655689350365</c:v>
                </c:pt>
                <c:pt idx="3603">
                  <c:v>18.86792700375247</c:v>
                </c:pt>
                <c:pt idx="3604">
                  <c:v>18.859204774282869</c:v>
                </c:pt>
                <c:pt idx="3605">
                  <c:v>18.850488994377425</c:v>
                </c:pt>
                <c:pt idx="3606">
                  <c:v>18.841779657480469</c:v>
                </c:pt>
                <c:pt idx="3607">
                  <c:v>18.833076757044889</c:v>
                </c:pt>
                <c:pt idx="3608">
                  <c:v>18.824380286531941</c:v>
                </c:pt>
                <c:pt idx="3609">
                  <c:v>18.81569023941142</c:v>
                </c:pt>
                <c:pt idx="3610">
                  <c:v>18.807006609161434</c:v>
                </c:pt>
                <c:pt idx="3611">
                  <c:v>18.79832938926867</c:v>
                </c:pt>
                <c:pt idx="3612">
                  <c:v>18.789658573228106</c:v>
                </c:pt>
                <c:pt idx="3613">
                  <c:v>18.780994154543198</c:v>
                </c:pt>
                <c:pt idx="3614">
                  <c:v>18.772336126725754</c:v>
                </c:pt>
                <c:pt idx="3615">
                  <c:v>18.763684483295929</c:v>
                </c:pt>
                <c:pt idx="3616">
                  <c:v>18.755039217782308</c:v>
                </c:pt>
                <c:pt idx="3617">
                  <c:v>18.746400323721719</c:v>
                </c:pt>
                <c:pt idx="3618">
                  <c:v>18.737767794659433</c:v>
                </c:pt>
                <c:pt idx="3619">
                  <c:v>18.729141624148976</c:v>
                </c:pt>
                <c:pt idx="3620">
                  <c:v>18.720521805752195</c:v>
                </c:pt>
                <c:pt idx="3621">
                  <c:v>18.711908333039265</c:v>
                </c:pt>
                <c:pt idx="3622">
                  <c:v>18.703301199588545</c:v>
                </c:pt>
                <c:pt idx="3623">
                  <c:v>18.694700398986761</c:v>
                </c:pt>
                <c:pt idx="3624">
                  <c:v>18.686105924828912</c:v>
                </c:pt>
                <c:pt idx="3625">
                  <c:v>18.677517770718122</c:v>
                </c:pt>
                <c:pt idx="3626">
                  <c:v>18.668935930265807</c:v>
                </c:pt>
                <c:pt idx="3627">
                  <c:v>18.660360397091651</c:v>
                </c:pt>
                <c:pt idx="3628">
                  <c:v>18.651791164823486</c:v>
                </c:pt>
                <c:pt idx="3629">
                  <c:v>18.643228227097335</c:v>
                </c:pt>
                <c:pt idx="3630">
                  <c:v>18.634671577557405</c:v>
                </c:pt>
                <c:pt idx="3631">
                  <c:v>18.626121209856073</c:v>
                </c:pt>
                <c:pt idx="3632">
                  <c:v>18.617577117653894</c:v>
                </c:pt>
                <c:pt idx="3633">
                  <c:v>18.609039294619489</c:v>
                </c:pt>
                <c:pt idx="3634">
                  <c:v>18.600507734429723</c:v>
                </c:pt>
                <c:pt idx="3635">
                  <c:v>18.591982430769427</c:v>
                </c:pt>
                <c:pt idx="3636">
                  <c:v>18.5834633773317</c:v>
                </c:pt>
                <c:pt idx="3637">
                  <c:v>18.574950567817588</c:v>
                </c:pt>
                <c:pt idx="3638">
                  <c:v>18.566443995936293</c:v>
                </c:pt>
                <c:pt idx="3639">
                  <c:v>18.557943655405051</c:v>
                </c:pt>
                <c:pt idx="3640">
                  <c:v>18.549449539949165</c:v>
                </c:pt>
                <c:pt idx="3641">
                  <c:v>18.540961643301973</c:v>
                </c:pt>
                <c:pt idx="3642">
                  <c:v>18.532479959204853</c:v>
                </c:pt>
                <c:pt idx="3643">
                  <c:v>18.524004481407147</c:v>
                </c:pt>
                <c:pt idx="3644">
                  <c:v>18.515535203666289</c:v>
                </c:pt>
                <c:pt idx="3645">
                  <c:v>18.50707211974759</c:v>
                </c:pt>
                <c:pt idx="3646">
                  <c:v>18.498615223424448</c:v>
                </c:pt>
                <c:pt idx="3647">
                  <c:v>18.490164508478124</c:v>
                </c:pt>
                <c:pt idx="3648">
                  <c:v>18.48171996869792</c:v>
                </c:pt>
                <c:pt idx="3649">
                  <c:v>18.473281597881016</c:v>
                </c:pt>
                <c:pt idx="3650">
                  <c:v>18.464849389832558</c:v>
                </c:pt>
                <c:pt idx="3651">
                  <c:v>18.456423338365603</c:v>
                </c:pt>
                <c:pt idx="3652">
                  <c:v>18.448003437301054</c:v>
                </c:pt>
                <c:pt idx="3653">
                  <c:v>18.439589680467797</c:v>
                </c:pt>
                <c:pt idx="3654">
                  <c:v>18.431182061702561</c:v>
                </c:pt>
                <c:pt idx="3655">
                  <c:v>18.422780574849874</c:v>
                </c:pt>
                <c:pt idx="3656">
                  <c:v>18.414385213762198</c:v>
                </c:pt>
                <c:pt idx="3657">
                  <c:v>18.405995972299841</c:v>
                </c:pt>
                <c:pt idx="3658">
                  <c:v>18.397612844330904</c:v>
                </c:pt>
                <c:pt idx="3659">
                  <c:v>18.389235823731301</c:v>
                </c:pt>
                <c:pt idx="3660">
                  <c:v>18.380864904384765</c:v>
                </c:pt>
                <c:pt idx="3661">
                  <c:v>18.372500080182846</c:v>
                </c:pt>
                <c:pt idx="3662">
                  <c:v>18.364141345024809</c:v>
                </c:pt>
                <c:pt idx="3663">
                  <c:v>18.355788692817786</c:v>
                </c:pt>
                <c:pt idx="3664">
                  <c:v>18.347442117476589</c:v>
                </c:pt>
                <c:pt idx="3665">
                  <c:v>18.339101612923816</c:v>
                </c:pt>
                <c:pt idx="3666">
                  <c:v>18.33076717308975</c:v>
                </c:pt>
                <c:pt idx="3667">
                  <c:v>18.322438791912461</c:v>
                </c:pt>
                <c:pt idx="3668">
                  <c:v>18.314116463337655</c:v>
                </c:pt>
                <c:pt idx="3669">
                  <c:v>18.305800181318826</c:v>
                </c:pt>
                <c:pt idx="3670">
                  <c:v>18.297489939817066</c:v>
                </c:pt>
                <c:pt idx="3671">
                  <c:v>18.289185732801201</c:v>
                </c:pt>
                <c:pt idx="3672">
                  <c:v>18.280887554247695</c:v>
                </c:pt>
                <c:pt idx="3673">
                  <c:v>18.272595398140638</c:v>
                </c:pt>
                <c:pt idx="3674">
                  <c:v>18.264309258471833</c:v>
                </c:pt>
                <c:pt idx="3675">
                  <c:v>18.256029129240606</c:v>
                </c:pt>
                <c:pt idx="3676">
                  <c:v>18.247755004453971</c:v>
                </c:pt>
                <c:pt idx="3677">
                  <c:v>18.239486878126574</c:v>
                </c:pt>
                <c:pt idx="3678">
                  <c:v>18.231224744280528</c:v>
                </c:pt>
                <c:pt idx="3679">
                  <c:v>18.22296859694568</c:v>
                </c:pt>
                <c:pt idx="3680">
                  <c:v>18.214718430159337</c:v>
                </c:pt>
                <c:pt idx="3681">
                  <c:v>18.206474237966386</c:v>
                </c:pt>
                <c:pt idx="3682">
                  <c:v>18.198236014419276</c:v>
                </c:pt>
                <c:pt idx="3683">
                  <c:v>18.190003753577979</c:v>
                </c:pt>
                <c:pt idx="3684">
                  <c:v>18.181777449510001</c:v>
                </c:pt>
                <c:pt idx="3685">
                  <c:v>18.173557096290338</c:v>
                </c:pt>
                <c:pt idx="3686">
                  <c:v>18.165342688001502</c:v>
                </c:pt>
                <c:pt idx="3687">
                  <c:v>18.157134218733475</c:v>
                </c:pt>
                <c:pt idx="3688">
                  <c:v>18.148931682583758</c:v>
                </c:pt>
                <c:pt idx="3689">
                  <c:v>18.140735073657225</c:v>
                </c:pt>
                <c:pt idx="3690">
                  <c:v>18.132544386066286</c:v>
                </c:pt>
                <c:pt idx="3691">
                  <c:v>18.124359613930796</c:v>
                </c:pt>
                <c:pt idx="3692">
                  <c:v>18.116180751377978</c:v>
                </c:pt>
                <c:pt idx="3693">
                  <c:v>18.108007792542505</c:v>
                </c:pt>
                <c:pt idx="3694">
                  <c:v>18.099840731566474</c:v>
                </c:pt>
                <c:pt idx="3695">
                  <c:v>18.091679562599378</c:v>
                </c:pt>
                <c:pt idx="3696">
                  <c:v>18.083524279798048</c:v>
                </c:pt>
                <c:pt idx="3697">
                  <c:v>18.075374877326713</c:v>
                </c:pt>
                <c:pt idx="3698">
                  <c:v>18.067231349356977</c:v>
                </c:pt>
                <c:pt idx="3699">
                  <c:v>18.059093690067797</c:v>
                </c:pt>
                <c:pt idx="3700">
                  <c:v>18.050961893645464</c:v>
                </c:pt>
                <c:pt idx="3701">
                  <c:v>18.042835954283561</c:v>
                </c:pt>
                <c:pt idx="3702">
                  <c:v>18.034715866183056</c:v>
                </c:pt>
                <c:pt idx="3703">
                  <c:v>18.026601623552168</c:v>
                </c:pt>
                <c:pt idx="3704">
                  <c:v>18.018493220606395</c:v>
                </c:pt>
                <c:pt idx="3705">
                  <c:v>18.010390651568617</c:v>
                </c:pt>
                <c:pt idx="3706">
                  <c:v>18.002293910668886</c:v>
                </c:pt>
                <c:pt idx="3707">
                  <c:v>17.99420299214453</c:v>
                </c:pt>
                <c:pt idx="3708">
                  <c:v>17.986117890240145</c:v>
                </c:pt>
                <c:pt idx="3709">
                  <c:v>17.978038599207594</c:v>
                </c:pt>
                <c:pt idx="3710">
                  <c:v>17.96996511330595</c:v>
                </c:pt>
                <c:pt idx="3711">
                  <c:v>17.961897426801482</c:v>
                </c:pt>
                <c:pt idx="3712">
                  <c:v>17.953835533967645</c:v>
                </c:pt>
                <c:pt idx="3713">
                  <c:v>17.945779429085153</c:v>
                </c:pt>
                <c:pt idx="3714">
                  <c:v>17.937729106441843</c:v>
                </c:pt>
                <c:pt idx="3715">
                  <c:v>17.929684560332781</c:v>
                </c:pt>
                <c:pt idx="3716">
                  <c:v>17.921645785060164</c:v>
                </c:pt>
                <c:pt idx="3717">
                  <c:v>17.91361277493333</c:v>
                </c:pt>
                <c:pt idx="3718">
                  <c:v>17.905585524268741</c:v>
                </c:pt>
                <c:pt idx="3719">
                  <c:v>17.897564027390093</c:v>
                </c:pt>
                <c:pt idx="3720">
                  <c:v>17.889548278628027</c:v>
                </c:pt>
                <c:pt idx="3721">
                  <c:v>17.881538272320505</c:v>
                </c:pt>
                <c:pt idx="3722">
                  <c:v>17.873534002812349</c:v>
                </c:pt>
                <c:pt idx="3723">
                  <c:v>17.865535464455633</c:v>
                </c:pt>
                <c:pt idx="3724">
                  <c:v>17.85754265160951</c:v>
                </c:pt>
                <c:pt idx="3725">
                  <c:v>17.84955555864008</c:v>
                </c:pt>
                <c:pt idx="3726">
                  <c:v>17.841574179920585</c:v>
                </c:pt>
                <c:pt idx="3727">
                  <c:v>17.833598509831305</c:v>
                </c:pt>
                <c:pt idx="3728">
                  <c:v>17.825628542759546</c:v>
                </c:pt>
                <c:pt idx="3729">
                  <c:v>17.817664273099545</c:v>
                </c:pt>
                <c:pt idx="3730">
                  <c:v>17.809705695252752</c:v>
                </c:pt>
                <c:pt idx="3731">
                  <c:v>17.801752803627398</c:v>
                </c:pt>
                <c:pt idx="3732">
                  <c:v>17.793805592638833</c:v>
                </c:pt>
                <c:pt idx="3733">
                  <c:v>17.785864056709364</c:v>
                </c:pt>
                <c:pt idx="3734">
                  <c:v>17.777928190268245</c:v>
                </c:pt>
                <c:pt idx="3735">
                  <c:v>17.769997987751736</c:v>
                </c:pt>
                <c:pt idx="3736">
                  <c:v>17.762073443602933</c:v>
                </c:pt>
                <c:pt idx="3737">
                  <c:v>17.754154552272016</c:v>
                </c:pt>
                <c:pt idx="3738">
                  <c:v>17.746241308215986</c:v>
                </c:pt>
                <c:pt idx="3739">
                  <c:v>17.738333705898775</c:v>
                </c:pt>
                <c:pt idx="3740">
                  <c:v>17.730431739791296</c:v>
                </c:pt>
                <c:pt idx="3741">
                  <c:v>17.722535404371222</c:v>
                </c:pt>
                <c:pt idx="3742">
                  <c:v>17.714644694123255</c:v>
                </c:pt>
                <c:pt idx="3743">
                  <c:v>17.706759603538867</c:v>
                </c:pt>
                <c:pt idx="3744">
                  <c:v>17.698880127116418</c:v>
                </c:pt>
                <c:pt idx="3745">
                  <c:v>17.691006259361171</c:v>
                </c:pt>
                <c:pt idx="3746">
                  <c:v>17.683137994785174</c:v>
                </c:pt>
                <c:pt idx="3747">
                  <c:v>17.675275327907322</c:v>
                </c:pt>
                <c:pt idx="3748">
                  <c:v>17.667418253253334</c:v>
                </c:pt>
                <c:pt idx="3749">
                  <c:v>17.659566765355766</c:v>
                </c:pt>
                <c:pt idx="3750">
                  <c:v>17.651720858753933</c:v>
                </c:pt>
                <c:pt idx="3751">
                  <c:v>17.643880527993982</c:v>
                </c:pt>
                <c:pt idx="3752">
                  <c:v>17.636045767628787</c:v>
                </c:pt>
                <c:pt idx="3753">
                  <c:v>17.628216572218069</c:v>
                </c:pt>
                <c:pt idx="3754">
                  <c:v>17.620392936328209</c:v>
                </c:pt>
                <c:pt idx="3755">
                  <c:v>17.612574854532443</c:v>
                </c:pt>
                <c:pt idx="3756">
                  <c:v>17.604762321410696</c:v>
                </c:pt>
                <c:pt idx="3757">
                  <c:v>17.596955331549641</c:v>
                </c:pt>
                <c:pt idx="3758">
                  <c:v>17.589153879542604</c:v>
                </c:pt>
                <c:pt idx="3759">
                  <c:v>17.581357959989731</c:v>
                </c:pt>
                <c:pt idx="3760">
                  <c:v>17.573567567497779</c:v>
                </c:pt>
                <c:pt idx="3761">
                  <c:v>17.565782696680202</c:v>
                </c:pt>
                <c:pt idx="3762">
                  <c:v>17.558003342157239</c:v>
                </c:pt>
                <c:pt idx="3763">
                  <c:v>17.550229498555627</c:v>
                </c:pt>
                <c:pt idx="3764">
                  <c:v>17.542461160508935</c:v>
                </c:pt>
                <c:pt idx="3765">
                  <c:v>17.534698322657256</c:v>
                </c:pt>
                <c:pt idx="3766">
                  <c:v>17.526940979647332</c:v>
                </c:pt>
                <c:pt idx="3767">
                  <c:v>17.519189126132616</c:v>
                </c:pt>
                <c:pt idx="3768">
                  <c:v>17.511442756773125</c:v>
                </c:pt>
                <c:pt idx="3769">
                  <c:v>17.503701866235502</c:v>
                </c:pt>
                <c:pt idx="3770">
                  <c:v>17.495966449192956</c:v>
                </c:pt>
                <c:pt idx="3771">
                  <c:v>17.488236500325339</c:v>
                </c:pt>
                <c:pt idx="3772">
                  <c:v>17.480512014318982</c:v>
                </c:pt>
                <c:pt idx="3773">
                  <c:v>17.472792985866963</c:v>
                </c:pt>
                <c:pt idx="3774">
                  <c:v>17.465079409668732</c:v>
                </c:pt>
                <c:pt idx="3775">
                  <c:v>17.457371280430415</c:v>
                </c:pt>
                <c:pt idx="3776">
                  <c:v>17.449668592864604</c:v>
                </c:pt>
                <c:pt idx="3777">
                  <c:v>17.441971341690493</c:v>
                </c:pt>
                <c:pt idx="3778">
                  <c:v>17.434279521633712</c:v>
                </c:pt>
                <c:pt idx="3779">
                  <c:v>17.426593127426464</c:v>
                </c:pt>
                <c:pt idx="3780">
                  <c:v>17.418912153807458</c:v>
                </c:pt>
                <c:pt idx="3781">
                  <c:v>17.411236595521839</c:v>
                </c:pt>
                <c:pt idx="3782">
                  <c:v>17.403566447321293</c:v>
                </c:pt>
                <c:pt idx="3783">
                  <c:v>17.395901703963901</c:v>
                </c:pt>
                <c:pt idx="3784">
                  <c:v>17.388242360214328</c:v>
                </c:pt>
                <c:pt idx="3785">
                  <c:v>17.380588410843572</c:v>
                </c:pt>
                <c:pt idx="3786">
                  <c:v>17.372939850629127</c:v>
                </c:pt>
                <c:pt idx="3787">
                  <c:v>17.365296674354916</c:v>
                </c:pt>
                <c:pt idx="3788">
                  <c:v>17.357658876811318</c:v>
                </c:pt>
                <c:pt idx="3789">
                  <c:v>17.350026452795067</c:v>
                </c:pt>
                <c:pt idx="3790">
                  <c:v>17.342399397109293</c:v>
                </c:pt>
                <c:pt idx="3791">
                  <c:v>17.334777704563638</c:v>
                </c:pt>
                <c:pt idx="3792">
                  <c:v>17.327161369973975</c:v>
                </c:pt>
                <c:pt idx="3793">
                  <c:v>17.319550388162682</c:v>
                </c:pt>
                <c:pt idx="3794">
                  <c:v>17.311944753958379</c:v>
                </c:pt>
                <c:pt idx="3795">
                  <c:v>17.304344462196184</c:v>
                </c:pt>
                <c:pt idx="3796">
                  <c:v>17.296749507717436</c:v>
                </c:pt>
                <c:pt idx="3797">
                  <c:v>17.289159885369894</c:v>
                </c:pt>
                <c:pt idx="3798">
                  <c:v>17.281575590007574</c:v>
                </c:pt>
                <c:pt idx="3799">
                  <c:v>17.273996616490926</c:v>
                </c:pt>
                <c:pt idx="3800">
                  <c:v>17.266422959686583</c:v>
                </c:pt>
                <c:pt idx="3801">
                  <c:v>17.258854614467531</c:v>
                </c:pt>
                <c:pt idx="3802">
                  <c:v>17.251291575713072</c:v>
                </c:pt>
                <c:pt idx="3803">
                  <c:v>17.243733838308763</c:v>
                </c:pt>
                <c:pt idx="3804">
                  <c:v>17.236181397146435</c:v>
                </c:pt>
                <c:pt idx="3805">
                  <c:v>17.228634247124152</c:v>
                </c:pt>
                <c:pt idx="3806">
                  <c:v>17.221092383146313</c:v>
                </c:pt>
                <c:pt idx="3807">
                  <c:v>17.213555800123455</c:v>
                </c:pt>
                <c:pt idx="3808">
                  <c:v>17.20602449297246</c:v>
                </c:pt>
                <c:pt idx="3809">
                  <c:v>17.198498456616324</c:v>
                </c:pt>
                <c:pt idx="3810">
                  <c:v>17.190977685984379</c:v>
                </c:pt>
                <c:pt idx="3811">
                  <c:v>17.183462176012032</c:v>
                </c:pt>
                <c:pt idx="3812">
                  <c:v>17.175951921640994</c:v>
                </c:pt>
                <c:pt idx="3813">
                  <c:v>17.168446917819157</c:v>
                </c:pt>
                <c:pt idx="3814">
                  <c:v>17.160947159500484</c:v>
                </c:pt>
                <c:pt idx="3815">
                  <c:v>17.153452641645249</c:v>
                </c:pt>
                <c:pt idx="3816">
                  <c:v>17.14596335921982</c:v>
                </c:pt>
                <c:pt idx="3817">
                  <c:v>17.138479307196711</c:v>
                </c:pt>
                <c:pt idx="3818">
                  <c:v>17.131000480554579</c:v>
                </c:pt>
                <c:pt idx="3819">
                  <c:v>17.123526874278241</c:v>
                </c:pt>
                <c:pt idx="3820">
                  <c:v>17.116058483358607</c:v>
                </c:pt>
                <c:pt idx="3821">
                  <c:v>17.108595302792743</c:v>
                </c:pt>
                <c:pt idx="3822">
                  <c:v>17.1011373275838</c:v>
                </c:pt>
                <c:pt idx="3823">
                  <c:v>17.093684552740967</c:v>
                </c:pt>
                <c:pt idx="3824">
                  <c:v>17.08623697327965</c:v>
                </c:pt>
                <c:pt idx="3825">
                  <c:v>17.078794584221217</c:v>
                </c:pt>
                <c:pt idx="3826">
                  <c:v>17.071357380593156</c:v>
                </c:pt>
                <c:pt idx="3827">
                  <c:v>17.063925357429028</c:v>
                </c:pt>
                <c:pt idx="3828">
                  <c:v>17.056498509768417</c:v>
                </c:pt>
                <c:pt idx="3829">
                  <c:v>17.049076832656997</c:v>
                </c:pt>
                <c:pt idx="3830">
                  <c:v>17.041660321146423</c:v>
                </c:pt>
                <c:pt idx="3831">
                  <c:v>17.034248970294353</c:v>
                </c:pt>
                <c:pt idx="3832">
                  <c:v>17.02684277516456</c:v>
                </c:pt>
                <c:pt idx="3833">
                  <c:v>17.019441730826767</c:v>
                </c:pt>
                <c:pt idx="3834">
                  <c:v>17.012045832356659</c:v>
                </c:pt>
                <c:pt idx="3835">
                  <c:v>17.004655074835998</c:v>
                </c:pt>
                <c:pt idx="3836">
                  <c:v>16.997269453352434</c:v>
                </c:pt>
                <c:pt idx="3837">
                  <c:v>16.9898889629997</c:v>
                </c:pt>
                <c:pt idx="3838">
                  <c:v>16.982513598877357</c:v>
                </c:pt>
                <c:pt idx="3839">
                  <c:v>16.975143356091035</c:v>
                </c:pt>
                <c:pt idx="3840">
                  <c:v>16.967778229752241</c:v>
                </c:pt>
                <c:pt idx="3841">
                  <c:v>16.960418214978485</c:v>
                </c:pt>
                <c:pt idx="3842">
                  <c:v>16.953063306893128</c:v>
                </c:pt>
                <c:pt idx="3843">
                  <c:v>16.945713500625498</c:v>
                </c:pt>
                <c:pt idx="3844">
                  <c:v>16.938368791310843</c:v>
                </c:pt>
                <c:pt idx="3845">
                  <c:v>16.931029174090252</c:v>
                </c:pt>
                <c:pt idx="3846">
                  <c:v>16.923694644110789</c:v>
                </c:pt>
                <c:pt idx="3847">
                  <c:v>16.916365196525362</c:v>
                </c:pt>
                <c:pt idx="3848">
                  <c:v>16.909040826492721</c:v>
                </c:pt>
                <c:pt idx="3849">
                  <c:v>16.901721529177568</c:v>
                </c:pt>
                <c:pt idx="3850">
                  <c:v>16.894407299750373</c:v>
                </c:pt>
                <c:pt idx="3851">
                  <c:v>16.887098133387539</c:v>
                </c:pt>
                <c:pt idx="3852">
                  <c:v>16.87979402527127</c:v>
                </c:pt>
                <c:pt idx="3853">
                  <c:v>16.872494970589543</c:v>
                </c:pt>
                <c:pt idx="3854">
                  <c:v>16.865200964536292</c:v>
                </c:pt>
                <c:pt idx="3855">
                  <c:v>16.857912002311163</c:v>
                </c:pt>
                <c:pt idx="3856">
                  <c:v>16.850628079119677</c:v>
                </c:pt>
                <c:pt idx="3857">
                  <c:v>16.843349190173065</c:v>
                </c:pt>
                <c:pt idx="3858">
                  <c:v>16.836075330688448</c:v>
                </c:pt>
                <c:pt idx="3859">
                  <c:v>16.828806495888635</c:v>
                </c:pt>
                <c:pt idx="3860">
                  <c:v>16.821542681002317</c:v>
                </c:pt>
                <c:pt idx="3861">
                  <c:v>16.814283881263869</c:v>
                </c:pt>
                <c:pt idx="3862">
                  <c:v>16.807030091913422</c:v>
                </c:pt>
                <c:pt idx="3863">
                  <c:v>16.799781308196881</c:v>
                </c:pt>
                <c:pt idx="3864">
                  <c:v>16.792537525365926</c:v>
                </c:pt>
                <c:pt idx="3865">
                  <c:v>16.785298738677881</c:v>
                </c:pt>
                <c:pt idx="3866">
                  <c:v>16.778064943395869</c:v>
                </c:pt>
                <c:pt idx="3867">
                  <c:v>16.770836134788699</c:v>
                </c:pt>
                <c:pt idx="3868">
                  <c:v>16.763612308130867</c:v>
                </c:pt>
                <c:pt idx="3869">
                  <c:v>16.756393458702618</c:v>
                </c:pt>
                <c:pt idx="3870">
                  <c:v>16.749179581789821</c:v>
                </c:pt>
                <c:pt idx="3871">
                  <c:v>16.741970672684086</c:v>
                </c:pt>
                <c:pt idx="3872">
                  <c:v>16.734766726682647</c:v>
                </c:pt>
                <c:pt idx="3873">
                  <c:v>16.727567739088446</c:v>
                </c:pt>
                <c:pt idx="3874">
                  <c:v>16.720373705210072</c:v>
                </c:pt>
                <c:pt idx="3875">
                  <c:v>16.713184620361712</c:v>
                </c:pt>
                <c:pt idx="3876">
                  <c:v>16.706000479863242</c:v>
                </c:pt>
                <c:pt idx="3877">
                  <c:v>16.698821279040182</c:v>
                </c:pt>
                <c:pt idx="3878">
                  <c:v>16.691647013223616</c:v>
                </c:pt>
                <c:pt idx="3879">
                  <c:v>16.684477677750298</c:v>
                </c:pt>
                <c:pt idx="3880">
                  <c:v>16.677313267962578</c:v>
                </c:pt>
                <c:pt idx="3881">
                  <c:v>16.670153779208395</c:v>
                </c:pt>
                <c:pt idx="3882">
                  <c:v>16.662999206841256</c:v>
                </c:pt>
                <c:pt idx="3883">
                  <c:v>16.65584954622032</c:v>
                </c:pt>
                <c:pt idx="3884">
                  <c:v>16.648704792710209</c:v>
                </c:pt>
                <c:pt idx="3885">
                  <c:v>16.641564941681239</c:v>
                </c:pt>
                <c:pt idx="3886">
                  <c:v>16.634429988509186</c:v>
                </c:pt>
                <c:pt idx="3887">
                  <c:v>16.627299928575411</c:v>
                </c:pt>
                <c:pt idx="3888">
                  <c:v>16.620174757266842</c:v>
                </c:pt>
                <c:pt idx="3889">
                  <c:v>16.613054469975889</c:v>
                </c:pt>
                <c:pt idx="3890">
                  <c:v>16.605939062100507</c:v>
                </c:pt>
                <c:pt idx="3891">
                  <c:v>16.598828529044219</c:v>
                </c:pt>
                <c:pt idx="3892">
                  <c:v>16.591722866215971</c:v>
                </c:pt>
                <c:pt idx="3893">
                  <c:v>16.584622069030274</c:v>
                </c:pt>
                <c:pt idx="3894">
                  <c:v>16.577526132907124</c:v>
                </c:pt>
                <c:pt idx="3895">
                  <c:v>16.570435053271947</c:v>
                </c:pt>
                <c:pt idx="3896">
                  <c:v>16.563348825555718</c:v>
                </c:pt>
                <c:pt idx="3897">
                  <c:v>16.556267445194855</c:v>
                </c:pt>
                <c:pt idx="3898">
                  <c:v>16.549190907631235</c:v>
                </c:pt>
                <c:pt idx="3899">
                  <c:v>16.542119208312197</c:v>
                </c:pt>
                <c:pt idx="3900">
                  <c:v>16.535052342690499</c:v>
                </c:pt>
                <c:pt idx="3901">
                  <c:v>16.527990306224385</c:v>
                </c:pt>
                <c:pt idx="3902">
                  <c:v>16.520933094377462</c:v>
                </c:pt>
                <c:pt idx="3903">
                  <c:v>16.513880702618813</c:v>
                </c:pt>
                <c:pt idx="3904">
                  <c:v>16.506833126422944</c:v>
                </c:pt>
                <c:pt idx="3905">
                  <c:v>16.49979036126971</c:v>
                </c:pt>
                <c:pt idx="3906">
                  <c:v>16.492752402644427</c:v>
                </c:pt>
                <c:pt idx="3907">
                  <c:v>16.485719246037743</c:v>
                </c:pt>
                <c:pt idx="3908">
                  <c:v>16.478690886945738</c:v>
                </c:pt>
                <c:pt idx="3909">
                  <c:v>16.471667320869859</c:v>
                </c:pt>
                <c:pt idx="3910">
                  <c:v>16.464648543316894</c:v>
                </c:pt>
                <c:pt idx="3911">
                  <c:v>16.457634549798961</c:v>
                </c:pt>
                <c:pt idx="3912">
                  <c:v>16.450625335833667</c:v>
                </c:pt>
                <c:pt idx="3913">
                  <c:v>16.443620896943784</c:v>
                </c:pt>
                <c:pt idx="3914">
                  <c:v>16.436621228657579</c:v>
                </c:pt>
                <c:pt idx="3915">
                  <c:v>16.429626326508515</c:v>
                </c:pt>
                <c:pt idx="3916">
                  <c:v>16.422636186035461</c:v>
                </c:pt>
                <c:pt idx="3917">
                  <c:v>16.415650802782569</c:v>
                </c:pt>
                <c:pt idx="3918">
                  <c:v>16.408670172299324</c:v>
                </c:pt>
                <c:pt idx="3919">
                  <c:v>16.401694290140455</c:v>
                </c:pt>
                <c:pt idx="3920">
                  <c:v>16.394723151866014</c:v>
                </c:pt>
                <c:pt idx="3921">
                  <c:v>16.387756753041341</c:v>
                </c:pt>
                <c:pt idx="3922">
                  <c:v>16.380795089237076</c:v>
                </c:pt>
                <c:pt idx="3923">
                  <c:v>16.373838156029038</c:v>
                </c:pt>
                <c:pt idx="3924">
                  <c:v>16.366885948998398</c:v>
                </c:pt>
                <c:pt idx="3925">
                  <c:v>16.359938463731531</c:v>
                </c:pt>
                <c:pt idx="3926">
                  <c:v>16.352995695820095</c:v>
                </c:pt>
                <c:pt idx="3927">
                  <c:v>16.346057640860902</c:v>
                </c:pt>
                <c:pt idx="3928">
                  <c:v>16.339124294456095</c:v>
                </c:pt>
                <c:pt idx="3929">
                  <c:v>16.33219565221297</c:v>
                </c:pt>
                <c:pt idx="3930">
                  <c:v>16.325271709744069</c:v>
                </c:pt>
                <c:pt idx="3931">
                  <c:v>16.318352462667157</c:v>
                </c:pt>
                <c:pt idx="3932">
                  <c:v>16.311437906605125</c:v>
                </c:pt>
                <c:pt idx="3933">
                  <c:v>16.304528037186131</c:v>
                </c:pt>
                <c:pt idx="3934">
                  <c:v>16.297622850043492</c:v>
                </c:pt>
                <c:pt idx="3935">
                  <c:v>16.290722340815723</c:v>
                </c:pt>
                <c:pt idx="3936">
                  <c:v>16.28382650514645</c:v>
                </c:pt>
                <c:pt idx="3937">
                  <c:v>16.276935338684485</c:v>
                </c:pt>
                <c:pt idx="3938">
                  <c:v>16.27004883708387</c:v>
                </c:pt>
                <c:pt idx="3939">
                  <c:v>16.263166996003655</c:v>
                </c:pt>
                <c:pt idx="3940">
                  <c:v>16.256289811108154</c:v>
                </c:pt>
                <c:pt idx="3941">
                  <c:v>16.249417278066762</c:v>
                </c:pt>
                <c:pt idx="3942">
                  <c:v>16.242549392553993</c:v>
                </c:pt>
                <c:pt idx="3943">
                  <c:v>16.235686150249492</c:v>
                </c:pt>
                <c:pt idx="3944">
                  <c:v>16.228827546838005</c:v>
                </c:pt>
                <c:pt idx="3945">
                  <c:v>16.221973578009376</c:v>
                </c:pt>
                <c:pt idx="3946">
                  <c:v>16.215124239458543</c:v>
                </c:pt>
                <c:pt idx="3947">
                  <c:v>16.208279526885601</c:v>
                </c:pt>
                <c:pt idx="3948">
                  <c:v>16.20143943599561</c:v>
                </c:pt>
                <c:pt idx="3949">
                  <c:v>16.194603962498807</c:v>
                </c:pt>
                <c:pt idx="3950">
                  <c:v>16.18777310211042</c:v>
                </c:pt>
                <c:pt idx="3951">
                  <c:v>16.180946850550772</c:v>
                </c:pt>
                <c:pt idx="3952">
                  <c:v>16.17412520354522</c:v>
                </c:pt>
                <c:pt idx="3953">
                  <c:v>16.167308156824202</c:v>
                </c:pt>
                <c:pt idx="3954">
                  <c:v>16.160495706123182</c:v>
                </c:pt>
                <c:pt idx="3955">
                  <c:v>16.153687847182599</c:v>
                </c:pt>
                <c:pt idx="3956">
                  <c:v>16.146884575747983</c:v>
                </c:pt>
                <c:pt idx="3957">
                  <c:v>16.140085887569878</c:v>
                </c:pt>
                <c:pt idx="3958">
                  <c:v>16.133291778403756</c:v>
                </c:pt>
                <c:pt idx="3959">
                  <c:v>16.126502244010204</c:v>
                </c:pt>
                <c:pt idx="3960">
                  <c:v>16.119717280154699</c:v>
                </c:pt>
                <c:pt idx="3961">
                  <c:v>16.112936882607791</c:v>
                </c:pt>
                <c:pt idx="3962">
                  <c:v>16.106161047144955</c:v>
                </c:pt>
                <c:pt idx="3963">
                  <c:v>16.099389769546683</c:v>
                </c:pt>
                <c:pt idx="3964">
                  <c:v>16.092623045598359</c:v>
                </c:pt>
                <c:pt idx="3965">
                  <c:v>16.085860871090407</c:v>
                </c:pt>
                <c:pt idx="3966">
                  <c:v>16.079103241818157</c:v>
                </c:pt>
                <c:pt idx="3967">
                  <c:v>16.072350153581926</c:v>
                </c:pt>
                <c:pt idx="3968">
                  <c:v>16.065601602186884</c:v>
                </c:pt>
                <c:pt idx="3969">
                  <c:v>16.058857583443203</c:v>
                </c:pt>
                <c:pt idx="3970">
                  <c:v>16.052118093165987</c:v>
                </c:pt>
                <c:pt idx="3971">
                  <c:v>16.045383127175207</c:v>
                </c:pt>
                <c:pt idx="3972">
                  <c:v>16.03865268129578</c:v>
                </c:pt>
                <c:pt idx="3973">
                  <c:v>16.031926751357492</c:v>
                </c:pt>
                <c:pt idx="3974">
                  <c:v>16.025205333195043</c:v>
                </c:pt>
                <c:pt idx="3975">
                  <c:v>16.018488422648069</c:v>
                </c:pt>
                <c:pt idx="3976">
                  <c:v>16.011776015560997</c:v>
                </c:pt>
                <c:pt idx="3977">
                  <c:v>16.005068107783174</c:v>
                </c:pt>
                <c:pt idx="3978">
                  <c:v>15.998364695168835</c:v>
                </c:pt>
                <c:pt idx="3979">
                  <c:v>15.991665773577035</c:v>
                </c:pt>
                <c:pt idx="3980">
                  <c:v>15.984971338871693</c:v>
                </c:pt>
                <c:pt idx="3981">
                  <c:v>15.978281386921616</c:v>
                </c:pt>
                <c:pt idx="3982">
                  <c:v>15.971595913600408</c:v>
                </c:pt>
                <c:pt idx="3983">
                  <c:v>15.964914914786513</c:v>
                </c:pt>
                <c:pt idx="3984">
                  <c:v>15.958238386363186</c:v>
                </c:pt>
                <c:pt idx="3985">
                  <c:v>15.951566324218529</c:v>
                </c:pt>
                <c:pt idx="3986">
                  <c:v>15.944898724245492</c:v>
                </c:pt>
                <c:pt idx="3987">
                  <c:v>15.938235582341726</c:v>
                </c:pt>
                <c:pt idx="3988">
                  <c:v>15.931576894409744</c:v>
                </c:pt>
                <c:pt idx="3989">
                  <c:v>15.924922656356884</c:v>
                </c:pt>
                <c:pt idx="3990">
                  <c:v>15.918272864095215</c:v>
                </c:pt>
                <c:pt idx="3991">
                  <c:v>15.911627513541625</c:v>
                </c:pt>
                <c:pt idx="3992">
                  <c:v>15.904986600617727</c:v>
                </c:pt>
                <c:pt idx="3993">
                  <c:v>15.898350121249916</c:v>
                </c:pt>
                <c:pt idx="3994">
                  <c:v>15.89171807136934</c:v>
                </c:pt>
                <c:pt idx="3995">
                  <c:v>15.885090446911951</c:v>
                </c:pt>
                <c:pt idx="3996">
                  <c:v>15.878467243818383</c:v>
                </c:pt>
                <c:pt idx="3997">
                  <c:v>15.871848458034062</c:v>
                </c:pt>
                <c:pt idx="3998">
                  <c:v>15.86523408550906</c:v>
                </c:pt>
                <c:pt idx="3999">
                  <c:v>15.858624122198242</c:v>
                </c:pt>
                <c:pt idx="4000">
                  <c:v>15.852018564061177</c:v>
                </c:pt>
                <c:pt idx="4001">
                  <c:v>15.845417407062182</c:v>
                </c:pt>
                <c:pt idx="4002">
                  <c:v>15.838820647170191</c:v>
                </c:pt>
                <c:pt idx="4003">
                  <c:v>15.832228280358919</c:v>
                </c:pt>
                <c:pt idx="4004">
                  <c:v>15.825640302606702</c:v>
                </c:pt>
                <c:pt idx="4005">
                  <c:v>15.819056709896596</c:v>
                </c:pt>
                <c:pt idx="4006">
                  <c:v>15.812477498216383</c:v>
                </c:pt>
                <c:pt idx="4007">
                  <c:v>15.805902663558433</c:v>
                </c:pt>
                <c:pt idx="4008">
                  <c:v>15.799332201919816</c:v>
                </c:pt>
                <c:pt idx="4009">
                  <c:v>15.792766109302264</c:v>
                </c:pt>
                <c:pt idx="4010">
                  <c:v>15.786204381712157</c:v>
                </c:pt>
                <c:pt idx="4011">
                  <c:v>15.779647015160517</c:v>
                </c:pt>
                <c:pt idx="4012">
                  <c:v>15.773094005663008</c:v>
                </c:pt>
                <c:pt idx="4013">
                  <c:v>15.766545349239932</c:v>
                </c:pt>
                <c:pt idx="4014">
                  <c:v>15.760001041916212</c:v>
                </c:pt>
                <c:pt idx="4015">
                  <c:v>15.753461079721344</c:v>
                </c:pt>
                <c:pt idx="4016">
                  <c:v>15.74692545868953</c:v>
                </c:pt>
                <c:pt idx="4017">
                  <c:v>15.740394174859507</c:v>
                </c:pt>
                <c:pt idx="4018">
                  <c:v>15.733867224274634</c:v>
                </c:pt>
                <c:pt idx="4019">
                  <c:v>15.727344602982869</c:v>
                </c:pt>
                <c:pt idx="4020">
                  <c:v>15.720826307036717</c:v>
                </c:pt>
                <c:pt idx="4021">
                  <c:v>15.7143123324933</c:v>
                </c:pt>
                <c:pt idx="4022">
                  <c:v>15.707802675414328</c:v>
                </c:pt>
                <c:pt idx="4023">
                  <c:v>15.701297331866037</c:v>
                </c:pt>
                <c:pt idx="4024">
                  <c:v>15.694796297919252</c:v>
                </c:pt>
                <c:pt idx="4025">
                  <c:v>15.688299569649327</c:v>
                </c:pt>
                <c:pt idx="4026">
                  <c:v>15.681807143136213</c:v>
                </c:pt>
                <c:pt idx="4027">
                  <c:v>15.675319014464327</c:v>
                </c:pt>
                <c:pt idx="4028">
                  <c:v>15.668835179722693</c:v>
                </c:pt>
                <c:pt idx="4029">
                  <c:v>15.662355635004792</c:v>
                </c:pt>
                <c:pt idx="4030">
                  <c:v>15.655880376408732</c:v>
                </c:pt>
                <c:pt idx="4031">
                  <c:v>15.649409400037014</c:v>
                </c:pt>
                <c:pt idx="4032">
                  <c:v>15.642942701996711</c:v>
                </c:pt>
                <c:pt idx="4033">
                  <c:v>15.636480278399446</c:v>
                </c:pt>
                <c:pt idx="4034">
                  <c:v>15.630022125361213</c:v>
                </c:pt>
                <c:pt idx="4035">
                  <c:v>15.623568239002651</c:v>
                </c:pt>
                <c:pt idx="4036">
                  <c:v>15.617118615448755</c:v>
                </c:pt>
                <c:pt idx="4037">
                  <c:v>15.610673250829047</c:v>
                </c:pt>
                <c:pt idx="4038">
                  <c:v>15.604232141277526</c:v>
                </c:pt>
                <c:pt idx="4039">
                  <c:v>15.597795282932649</c:v>
                </c:pt>
                <c:pt idx="4040">
                  <c:v>15.59136267193735</c:v>
                </c:pt>
                <c:pt idx="4041">
                  <c:v>15.58493430443899</c:v>
                </c:pt>
                <c:pt idx="4042">
                  <c:v>15.578510176589345</c:v>
                </c:pt>
                <c:pt idx="4043">
                  <c:v>15.57209028454473</c:v>
                </c:pt>
                <c:pt idx="4044">
                  <c:v>15.56567462446583</c:v>
                </c:pt>
                <c:pt idx="4045">
                  <c:v>15.559263192517722</c:v>
                </c:pt>
                <c:pt idx="4046">
                  <c:v>15.552855984870002</c:v>
                </c:pt>
                <c:pt idx="4047">
                  <c:v>15.546452997696576</c:v>
                </c:pt>
                <c:pt idx="4048">
                  <c:v>15.540054227175816</c:v>
                </c:pt>
                <c:pt idx="4049">
                  <c:v>15.533659669490511</c:v>
                </c:pt>
                <c:pt idx="4050">
                  <c:v>15.527269320827845</c:v>
                </c:pt>
                <c:pt idx="4051">
                  <c:v>15.520883177379311</c:v>
                </c:pt>
                <c:pt idx="4052">
                  <c:v>15.514501235340918</c:v>
                </c:pt>
                <c:pt idx="4053">
                  <c:v>15.508123490912935</c:v>
                </c:pt>
                <c:pt idx="4054">
                  <c:v>15.501749940300105</c:v>
                </c:pt>
                <c:pt idx="4055">
                  <c:v>15.495380579711442</c:v>
                </c:pt>
                <c:pt idx="4056">
                  <c:v>15.489015405360357</c:v>
                </c:pt>
                <c:pt idx="4057">
                  <c:v>15.48265441346468</c:v>
                </c:pt>
                <c:pt idx="4058">
                  <c:v>15.476297600246474</c:v>
                </c:pt>
                <c:pt idx="4059">
                  <c:v>15.469944961932232</c:v>
                </c:pt>
                <c:pt idx="4060">
                  <c:v>15.463596494752753</c:v>
                </c:pt>
                <c:pt idx="4061">
                  <c:v>15.457252194943154</c:v>
                </c:pt>
                <c:pt idx="4062">
                  <c:v>15.450912058742908</c:v>
                </c:pt>
                <c:pt idx="4063">
                  <c:v>15.444576082395781</c:v>
                </c:pt>
                <c:pt idx="4064">
                  <c:v>15.438244262149809</c:v>
                </c:pt>
                <c:pt idx="4065">
                  <c:v>15.43191659425745</c:v>
                </c:pt>
                <c:pt idx="4066">
                  <c:v>15.425593074975355</c:v>
                </c:pt>
                <c:pt idx="4067">
                  <c:v>15.419273700564519</c:v>
                </c:pt>
                <c:pt idx="4068">
                  <c:v>15.412958467290183</c:v>
                </c:pt>
                <c:pt idx="4069">
                  <c:v>15.406647371421945</c:v>
                </c:pt>
                <c:pt idx="4070">
                  <c:v>15.400340409233594</c:v>
                </c:pt>
                <c:pt idx="4071">
                  <c:v>15.394037577003225</c:v>
                </c:pt>
                <c:pt idx="4072">
                  <c:v>15.387738871013241</c:v>
                </c:pt>
                <c:pt idx="4073">
                  <c:v>15.381444287550259</c:v>
                </c:pt>
                <c:pt idx="4074">
                  <c:v>15.375153822905087</c:v>
                </c:pt>
                <c:pt idx="4075">
                  <c:v>15.368867473372914</c:v>
                </c:pt>
                <c:pt idx="4076">
                  <c:v>15.362585235253089</c:v>
                </c:pt>
                <c:pt idx="4077">
                  <c:v>15.356307104849153</c:v>
                </c:pt>
                <c:pt idx="4078">
                  <c:v>15.350033078469</c:v>
                </c:pt>
                <c:pt idx="4079">
                  <c:v>15.3437631524246</c:v>
                </c:pt>
                <c:pt idx="4080">
                  <c:v>15.337497323032277</c:v>
                </c:pt>
                <c:pt idx="4081">
                  <c:v>15.331235586612481</c:v>
                </c:pt>
                <c:pt idx="4082">
                  <c:v>15.324977939489891</c:v>
                </c:pt>
                <c:pt idx="4083">
                  <c:v>15.318724377993373</c:v>
                </c:pt>
                <c:pt idx="4084">
                  <c:v>15.312474898456001</c:v>
                </c:pt>
                <c:pt idx="4085">
                  <c:v>15.306229497215035</c:v>
                </c:pt>
                <c:pt idx="4086">
                  <c:v>15.299988170611933</c:v>
                </c:pt>
                <c:pt idx="4087">
                  <c:v>15.293750914992307</c:v>
                </c:pt>
                <c:pt idx="4088">
                  <c:v>15.287517726705907</c:v>
                </c:pt>
                <c:pt idx="4089">
                  <c:v>15.281288602106731</c:v>
                </c:pt>
                <c:pt idx="4090">
                  <c:v>15.275063537552876</c:v>
                </c:pt>
                <c:pt idx="4091">
                  <c:v>15.268842529406571</c:v>
                </c:pt>
                <c:pt idx="4092">
                  <c:v>15.262625574034278</c:v>
                </c:pt>
                <c:pt idx="4093">
                  <c:v>15.25641266780652</c:v>
                </c:pt>
                <c:pt idx="4094">
                  <c:v>15.250203807097973</c:v>
                </c:pt>
                <c:pt idx="4095">
                  <c:v>15.243998988287494</c:v>
                </c:pt>
                <c:pt idx="4096">
                  <c:v>15.237798207757972</c:v>
                </c:pt>
                <c:pt idx="4097">
                  <c:v>15.231601461896522</c:v>
                </c:pt>
                <c:pt idx="4098">
                  <c:v>15.225408747094288</c:v>
                </c:pt>
                <c:pt idx="4099">
                  <c:v>15.219220059746545</c:v>
                </c:pt>
                <c:pt idx="4100">
                  <c:v>15.213035396252684</c:v>
                </c:pt>
                <c:pt idx="4101">
                  <c:v>15.206854753016202</c:v>
                </c:pt>
                <c:pt idx="4102">
                  <c:v>15.200678126444631</c:v>
                </c:pt>
                <c:pt idx="4103">
                  <c:v>15.194505512949643</c:v>
                </c:pt>
                <c:pt idx="4104">
                  <c:v>15.188336908946999</c:v>
                </c:pt>
                <c:pt idx="4105">
                  <c:v>15.182172310856448</c:v>
                </c:pt>
                <c:pt idx="4106">
                  <c:v>15.176011715101895</c:v>
                </c:pt>
                <c:pt idx="4107">
                  <c:v>15.16985511811129</c:v>
                </c:pt>
                <c:pt idx="4108">
                  <c:v>15.163702516316585</c:v>
                </c:pt>
                <c:pt idx="4109">
                  <c:v>15.157553906153852</c:v>
                </c:pt>
                <c:pt idx="4110">
                  <c:v>15.151409284063181</c:v>
                </c:pt>
                <c:pt idx="4111">
                  <c:v>15.145268646488702</c:v>
                </c:pt>
                <c:pt idx="4112">
                  <c:v>15.139131989878535</c:v>
                </c:pt>
                <c:pt idx="4113">
                  <c:v>15.132999310684928</c:v>
                </c:pt>
                <c:pt idx="4114">
                  <c:v>15.126870605364063</c:v>
                </c:pt>
                <c:pt idx="4115">
                  <c:v>15.120745870376167</c:v>
                </c:pt>
                <c:pt idx="4116">
                  <c:v>15.114625102185522</c:v>
                </c:pt>
                <c:pt idx="4117">
                  <c:v>15.10850829726034</c:v>
                </c:pt>
                <c:pt idx="4118">
                  <c:v>15.102395452072866</c:v>
                </c:pt>
                <c:pt idx="4119">
                  <c:v>15.096286563099383</c:v>
                </c:pt>
                <c:pt idx="4120">
                  <c:v>15.090181626820108</c:v>
                </c:pt>
                <c:pt idx="4121">
                  <c:v>15.084080639719261</c:v>
                </c:pt>
                <c:pt idx="4122">
                  <c:v>15.077983598285035</c:v>
                </c:pt>
                <c:pt idx="4123">
                  <c:v>15.071890499009632</c:v>
                </c:pt>
                <c:pt idx="4124">
                  <c:v>15.065801338389168</c:v>
                </c:pt>
                <c:pt idx="4125">
                  <c:v>15.059716112923738</c:v>
                </c:pt>
                <c:pt idx="4126">
                  <c:v>15.053634819117438</c:v>
                </c:pt>
                <c:pt idx="4127">
                  <c:v>15.047557453478253</c:v>
                </c:pt>
                <c:pt idx="4128">
                  <c:v>15.041484012518163</c:v>
                </c:pt>
                <c:pt idx="4129">
                  <c:v>15.03541449275307</c:v>
                </c:pt>
                <c:pt idx="4130">
                  <c:v>15.029348890702799</c:v>
                </c:pt>
                <c:pt idx="4131">
                  <c:v>15.023287202891133</c:v>
                </c:pt>
                <c:pt idx="4132">
                  <c:v>15.017229425845724</c:v>
                </c:pt>
                <c:pt idx="4133">
                  <c:v>15.011175556098216</c:v>
                </c:pt>
                <c:pt idx="4134">
                  <c:v>15.005125590184134</c:v>
                </c:pt>
                <c:pt idx="4135">
                  <c:v>14.999079524642889</c:v>
                </c:pt>
                <c:pt idx="4136">
                  <c:v>14.993037356017862</c:v>
                </c:pt>
                <c:pt idx="4137">
                  <c:v>14.986999080856226</c:v>
                </c:pt>
                <c:pt idx="4138">
                  <c:v>14.980964695709169</c:v>
                </c:pt>
                <c:pt idx="4139">
                  <c:v>14.974934197131677</c:v>
                </c:pt>
                <c:pt idx="4140">
                  <c:v>14.96890758168265</c:v>
                </c:pt>
                <c:pt idx="4141">
                  <c:v>14.962884845924847</c:v>
                </c:pt>
                <c:pt idx="4142">
                  <c:v>14.956865986424948</c:v>
                </c:pt>
                <c:pt idx="4143">
                  <c:v>14.950850999753444</c:v>
                </c:pt>
                <c:pt idx="4144">
                  <c:v>14.944839882484668</c:v>
                </c:pt>
                <c:pt idx="4145">
                  <c:v>14.938832631196938</c:v>
                </c:pt>
                <c:pt idx="4146">
                  <c:v>14.932829242472248</c:v>
                </c:pt>
                <c:pt idx="4147">
                  <c:v>14.926829712896561</c:v>
                </c:pt>
                <c:pt idx="4148">
                  <c:v>14.920834039059617</c:v>
                </c:pt>
                <c:pt idx="4149">
                  <c:v>14.91484221755506</c:v>
                </c:pt>
                <c:pt idx="4150">
                  <c:v>14.90885424498024</c:v>
                </c:pt>
                <c:pt idx="4151">
                  <c:v>14.902870117936475</c:v>
                </c:pt>
                <c:pt idx="4152">
                  <c:v>14.896889833028791</c:v>
                </c:pt>
                <c:pt idx="4153">
                  <c:v>14.890913386866107</c:v>
                </c:pt>
                <c:pt idx="4154">
                  <c:v>14.884940776061075</c:v>
                </c:pt>
                <c:pt idx="4155">
                  <c:v>14.87897199723024</c:v>
                </c:pt>
                <c:pt idx="4156">
                  <c:v>14.873007046993825</c:v>
                </c:pt>
                <c:pt idx="4157">
                  <c:v>14.867045921975977</c:v>
                </c:pt>
                <c:pt idx="4158">
                  <c:v>14.861088618804553</c:v>
                </c:pt>
                <c:pt idx="4159">
                  <c:v>14.85513513411118</c:v>
                </c:pt>
                <c:pt idx="4160">
                  <c:v>14.849185464531317</c:v>
                </c:pt>
                <c:pt idx="4161">
                  <c:v>14.843239606704163</c:v>
                </c:pt>
                <c:pt idx="4162">
                  <c:v>14.837297557272709</c:v>
                </c:pt>
                <c:pt idx="4163">
                  <c:v>14.831359312883631</c:v>
                </c:pt>
                <c:pt idx="4164">
                  <c:v>14.825424870187501</c:v>
                </c:pt>
                <c:pt idx="4165">
                  <c:v>14.81949422583849</c:v>
                </c:pt>
                <c:pt idx="4166">
                  <c:v>14.81356737649463</c:v>
                </c:pt>
                <c:pt idx="4167">
                  <c:v>14.807644318817646</c:v>
                </c:pt>
                <c:pt idx="4168">
                  <c:v>14.801725049472971</c:v>
                </c:pt>
                <c:pt idx="4169">
                  <c:v>14.795809565129849</c:v>
                </c:pt>
                <c:pt idx="4170">
                  <c:v>14.789897862461192</c:v>
                </c:pt>
                <c:pt idx="4171">
                  <c:v>14.783989938143625</c:v>
                </c:pt>
                <c:pt idx="4172">
                  <c:v>14.778085788857547</c:v>
                </c:pt>
                <c:pt idx="4173">
                  <c:v>14.772185411287017</c:v>
                </c:pt>
                <c:pt idx="4174">
                  <c:v>14.766288802119782</c:v>
                </c:pt>
                <c:pt idx="4175">
                  <c:v>14.760395958047347</c:v>
                </c:pt>
                <c:pt idx="4176">
                  <c:v>14.754506875764914</c:v>
                </c:pt>
                <c:pt idx="4177">
                  <c:v>14.748621551971318</c:v>
                </c:pt>
                <c:pt idx="4178">
                  <c:v>14.742739983369137</c:v>
                </c:pt>
                <c:pt idx="4179">
                  <c:v>14.736862166664592</c:v>
                </c:pt>
                <c:pt idx="4180">
                  <c:v>14.730988098567563</c:v>
                </c:pt>
                <c:pt idx="4181">
                  <c:v>14.725117775791706</c:v>
                </c:pt>
                <c:pt idx="4182">
                  <c:v>14.719251195054207</c:v>
                </c:pt>
                <c:pt idx="4183">
                  <c:v>14.713388353075995</c:v>
                </c:pt>
                <c:pt idx="4184">
                  <c:v>14.707529246581654</c:v>
                </c:pt>
                <c:pt idx="4185">
                  <c:v>14.701673872299365</c:v>
                </c:pt>
                <c:pt idx="4186">
                  <c:v>14.695822226961024</c:v>
                </c:pt>
                <c:pt idx="4187">
                  <c:v>14.689974307302121</c:v>
                </c:pt>
                <c:pt idx="4188">
                  <c:v>14.684130110061787</c:v>
                </c:pt>
                <c:pt idx="4189">
                  <c:v>14.678289631982842</c:v>
                </c:pt>
                <c:pt idx="4190">
                  <c:v>14.67245286981162</c:v>
                </c:pt>
                <c:pt idx="4191">
                  <c:v>14.66661982029817</c:v>
                </c:pt>
                <c:pt idx="4192">
                  <c:v>14.660790480196134</c:v>
                </c:pt>
                <c:pt idx="4193">
                  <c:v>14.654964846262788</c:v>
                </c:pt>
                <c:pt idx="4194">
                  <c:v>14.649142915258919</c:v>
                </c:pt>
                <c:pt idx="4195">
                  <c:v>14.643324683949066</c:v>
                </c:pt>
                <c:pt idx="4196">
                  <c:v>14.637510149101223</c:v>
                </c:pt>
                <c:pt idx="4197">
                  <c:v>14.631699307487061</c:v>
                </c:pt>
                <c:pt idx="4198">
                  <c:v>14.625892155881855</c:v>
                </c:pt>
                <c:pt idx="4199">
                  <c:v>14.620088691064355</c:v>
                </c:pt>
                <c:pt idx="4200">
                  <c:v>14.614288909816993</c:v>
                </c:pt>
                <c:pt idx="4201">
                  <c:v>14.608492808925742</c:v>
                </c:pt>
                <c:pt idx="4202">
                  <c:v>14.60270038518015</c:v>
                </c:pt>
                <c:pt idx="4203">
                  <c:v>14.59691163537329</c:v>
                </c:pt>
                <c:pt idx="4204">
                  <c:v>14.591126556301855</c:v>
                </c:pt>
                <c:pt idx="4205">
                  <c:v>14.585345144766025</c:v>
                </c:pt>
                <c:pt idx="4206">
                  <c:v>14.579567397569583</c:v>
                </c:pt>
                <c:pt idx="4207">
                  <c:v>14.573793311519866</c:v>
                </c:pt>
                <c:pt idx="4208">
                  <c:v>14.568022883427661</c:v>
                </c:pt>
                <c:pt idx="4209">
                  <c:v>14.562256110107407</c:v>
                </c:pt>
                <c:pt idx="4210">
                  <c:v>14.556492988376986</c:v>
                </c:pt>
                <c:pt idx="4211">
                  <c:v>14.550733515057825</c:v>
                </c:pt>
                <c:pt idx="4212">
                  <c:v>14.54497768697491</c:v>
                </c:pt>
                <c:pt idx="4213">
                  <c:v>14.539225500956711</c:v>
                </c:pt>
                <c:pt idx="4214">
                  <c:v>14.533476953835205</c:v>
                </c:pt>
                <c:pt idx="4215">
                  <c:v>14.527732042445889</c:v>
                </c:pt>
                <c:pt idx="4216">
                  <c:v>14.521990763627747</c:v>
                </c:pt>
                <c:pt idx="4217">
                  <c:v>14.516253114223282</c:v>
                </c:pt>
                <c:pt idx="4218">
                  <c:v>14.510519091078471</c:v>
                </c:pt>
                <c:pt idx="4219">
                  <c:v>14.504788691042794</c:v>
                </c:pt>
                <c:pt idx="4220">
                  <c:v>14.499061910969186</c:v>
                </c:pt>
                <c:pt idx="4221">
                  <c:v>14.493338747714086</c:v>
                </c:pt>
                <c:pt idx="4222">
                  <c:v>14.487619198137397</c:v>
                </c:pt>
                <c:pt idx="4223">
                  <c:v>14.481903259102518</c:v>
                </c:pt>
                <c:pt idx="4224">
                  <c:v>14.476190927476265</c:v>
                </c:pt>
                <c:pt idx="4225">
                  <c:v>14.470482200128906</c:v>
                </c:pt>
                <c:pt idx="4226">
                  <c:v>14.464777073934245</c:v>
                </c:pt>
                <c:pt idx="4227">
                  <c:v>14.459075545769466</c:v>
                </c:pt>
                <c:pt idx="4228">
                  <c:v>14.45337761251522</c:v>
                </c:pt>
                <c:pt idx="4229">
                  <c:v>14.447683271055583</c:v>
                </c:pt>
                <c:pt idx="4230">
                  <c:v>14.441992518278102</c:v>
                </c:pt>
                <c:pt idx="4231">
                  <c:v>14.436305351073704</c:v>
                </c:pt>
                <c:pt idx="4232">
                  <c:v>14.430621766336804</c:v>
                </c:pt>
                <c:pt idx="4233">
                  <c:v>14.424941760965213</c:v>
                </c:pt>
                <c:pt idx="4234">
                  <c:v>14.419265331860162</c:v>
                </c:pt>
                <c:pt idx="4235">
                  <c:v>14.413592475926237</c:v>
                </c:pt>
                <c:pt idx="4236">
                  <c:v>14.407923190071557</c:v>
                </c:pt>
                <c:pt idx="4237">
                  <c:v>14.402257471207518</c:v>
                </c:pt>
                <c:pt idx="4238">
                  <c:v>14.396595316249011</c:v>
                </c:pt>
                <c:pt idx="4239">
                  <c:v>14.390936722114278</c:v>
                </c:pt>
                <c:pt idx="4240">
                  <c:v>14.385281685724925</c:v>
                </c:pt>
                <c:pt idx="4241">
                  <c:v>14.379630204006045</c:v>
                </c:pt>
                <c:pt idx="4242">
                  <c:v>14.373982273885987</c:v>
                </c:pt>
                <c:pt idx="4243">
                  <c:v>14.36833789229655</c:v>
                </c:pt>
                <c:pt idx="4244">
                  <c:v>14.362697056172891</c:v>
                </c:pt>
                <c:pt idx="4245">
                  <c:v>14.357059762453551</c:v>
                </c:pt>
                <c:pt idx="4246">
                  <c:v>14.351426008080404</c:v>
                </c:pt>
                <c:pt idx="4247">
                  <c:v>14.3457957899987</c:v>
                </c:pt>
                <c:pt idx="4248">
                  <c:v>14.340169105157047</c:v>
                </c:pt>
                <c:pt idx="4249">
                  <c:v>14.334545950507396</c:v>
                </c:pt>
                <c:pt idx="4250">
                  <c:v>14.328926323005053</c:v>
                </c:pt>
                <c:pt idx="4251">
                  <c:v>14.323310219608642</c:v>
                </c:pt>
                <c:pt idx="4252">
                  <c:v>14.317697637280171</c:v>
                </c:pt>
                <c:pt idx="4253">
                  <c:v>14.312088572984928</c:v>
                </c:pt>
                <c:pt idx="4254">
                  <c:v>14.306483023691522</c:v>
                </c:pt>
                <c:pt idx="4255">
                  <c:v>14.300880986371984</c:v>
                </c:pt>
                <c:pt idx="4256">
                  <c:v>14.295282458001537</c:v>
                </c:pt>
                <c:pt idx="4257">
                  <c:v>14.289687435558786</c:v>
                </c:pt>
                <c:pt idx="4258">
                  <c:v>14.284095916025667</c:v>
                </c:pt>
                <c:pt idx="4259">
                  <c:v>14.278507896387389</c:v>
                </c:pt>
                <c:pt idx="4260">
                  <c:v>14.272923373632429</c:v>
                </c:pt>
                <c:pt idx="4261">
                  <c:v>14.267342344752612</c:v>
                </c:pt>
                <c:pt idx="4262">
                  <c:v>14.261764806743072</c:v>
                </c:pt>
                <c:pt idx="4263">
                  <c:v>14.256190756602157</c:v>
                </c:pt>
                <c:pt idx="4264">
                  <c:v>14.250620191331553</c:v>
                </c:pt>
                <c:pt idx="4265">
                  <c:v>14.245053107936252</c:v>
                </c:pt>
                <c:pt idx="4266">
                  <c:v>14.239489503424444</c:v>
                </c:pt>
                <c:pt idx="4267">
                  <c:v>14.233929374807662</c:v>
                </c:pt>
                <c:pt idx="4268">
                  <c:v>14.228372719100644</c:v>
                </c:pt>
                <c:pt idx="4269">
                  <c:v>14.222819533321418</c:v>
                </c:pt>
                <c:pt idx="4270">
                  <c:v>14.21726981449131</c:v>
                </c:pt>
                <c:pt idx="4271">
                  <c:v>14.211723559634846</c:v>
                </c:pt>
                <c:pt idx="4272">
                  <c:v>14.206180765779804</c:v>
                </c:pt>
                <c:pt idx="4273">
                  <c:v>14.20064142995723</c:v>
                </c:pt>
                <c:pt idx="4274">
                  <c:v>14.195105549201415</c:v>
                </c:pt>
                <c:pt idx="4275">
                  <c:v>14.189573120549856</c:v>
                </c:pt>
                <c:pt idx="4276">
                  <c:v>14.184044141043305</c:v>
                </c:pt>
                <c:pt idx="4277">
                  <c:v>14.178518607725728</c:v>
                </c:pt>
                <c:pt idx="4278">
                  <c:v>14.172996517644327</c:v>
                </c:pt>
                <c:pt idx="4279">
                  <c:v>14.167477867849504</c:v>
                </c:pt>
                <c:pt idx="4280">
                  <c:v>14.161962655394952</c:v>
                </c:pt>
                <c:pt idx="4281">
                  <c:v>14.15645087733742</c:v>
                </c:pt>
                <c:pt idx="4282">
                  <c:v>14.150942530737041</c:v>
                </c:pt>
                <c:pt idx="4283">
                  <c:v>14.145437612657027</c:v>
                </c:pt>
                <c:pt idx="4284">
                  <c:v>14.139936120163823</c:v>
                </c:pt>
                <c:pt idx="4285">
                  <c:v>14.134438050327075</c:v>
                </c:pt>
                <c:pt idx="4286">
                  <c:v>14.128943400219635</c:v>
                </c:pt>
                <c:pt idx="4287">
                  <c:v>14.123452166917509</c:v>
                </c:pt>
                <c:pt idx="4288">
                  <c:v>14.117964347499894</c:v>
                </c:pt>
                <c:pt idx="4289">
                  <c:v>14.112479939049159</c:v>
                </c:pt>
                <c:pt idx="4290">
                  <c:v>14.106998938650884</c:v>
                </c:pt>
                <c:pt idx="4291">
                  <c:v>14.101521343393765</c:v>
                </c:pt>
                <c:pt idx="4292">
                  <c:v>14.096047150369689</c:v>
                </c:pt>
                <c:pt idx="4293">
                  <c:v>14.090576356673676</c:v>
                </c:pt>
                <c:pt idx="4294">
                  <c:v>14.085108959403966</c:v>
                </c:pt>
                <c:pt idx="4295">
                  <c:v>14.079644955661889</c:v>
                </c:pt>
                <c:pt idx="4296">
                  <c:v>14.074184342551957</c:v>
                </c:pt>
                <c:pt idx="4297">
                  <c:v>14.068727117181764</c:v>
                </c:pt>
                <c:pt idx="4298">
                  <c:v>14.063273276662155</c:v>
                </c:pt>
                <c:pt idx="4299">
                  <c:v>14.05782281810701</c:v>
                </c:pt>
                <c:pt idx="4300">
                  <c:v>14.052375738633403</c:v>
                </c:pt>
                <c:pt idx="4301">
                  <c:v>14.046932035361483</c:v>
                </c:pt>
                <c:pt idx="4302">
                  <c:v>14.041491705414547</c:v>
                </c:pt>
                <c:pt idx="4303">
                  <c:v>14.036054745919037</c:v>
                </c:pt>
                <c:pt idx="4304">
                  <c:v>14.030621154004454</c:v>
                </c:pt>
                <c:pt idx="4305">
                  <c:v>14.025190926803466</c:v>
                </c:pt>
                <c:pt idx="4306">
                  <c:v>14.01976406145184</c:v>
                </c:pt>
                <c:pt idx="4307">
                  <c:v>14.014340555088374</c:v>
                </c:pt>
                <c:pt idx="4308">
                  <c:v>14.008920404855067</c:v>
                </c:pt>
                <c:pt idx="4309">
                  <c:v>14.003503607896933</c:v>
                </c:pt>
                <c:pt idx="4310">
                  <c:v>13.998090161362125</c:v>
                </c:pt>
                <c:pt idx="4311">
                  <c:v>13.992680062401845</c:v>
                </c:pt>
                <c:pt idx="4312">
                  <c:v>13.987273308170391</c:v>
                </c:pt>
                <c:pt idx="4313">
                  <c:v>13.981869895825179</c:v>
                </c:pt>
                <c:pt idx="4314">
                  <c:v>13.97646982252664</c:v>
                </c:pt>
                <c:pt idx="4315">
                  <c:v>13.971073085438309</c:v>
                </c:pt>
                <c:pt idx="4316">
                  <c:v>13.965679681726758</c:v>
                </c:pt>
                <c:pt idx="4317">
                  <c:v>13.960289608561675</c:v>
                </c:pt>
                <c:pt idx="4318">
                  <c:v>13.954902863115745</c:v>
                </c:pt>
                <c:pt idx="4319">
                  <c:v>13.949519442564741</c:v>
                </c:pt>
                <c:pt idx="4320">
                  <c:v>13.944139344087457</c:v>
                </c:pt>
                <c:pt idx="4321">
                  <c:v>13.93876256486578</c:v>
                </c:pt>
                <c:pt idx="4322">
                  <c:v>13.9333891020846</c:v>
                </c:pt>
                <c:pt idx="4323">
                  <c:v>13.928018952931886</c:v>
                </c:pt>
                <c:pt idx="4324">
                  <c:v>13.92265211459857</c:v>
                </c:pt>
                <c:pt idx="4325">
                  <c:v>13.917288584278666</c:v>
                </c:pt>
                <c:pt idx="4326">
                  <c:v>13.911928359169222</c:v>
                </c:pt>
                <c:pt idx="4327">
                  <c:v>13.906571436470298</c:v>
                </c:pt>
                <c:pt idx="4328">
                  <c:v>13.901217813384932</c:v>
                </c:pt>
                <c:pt idx="4329">
                  <c:v>13.895867487119228</c:v>
                </c:pt>
                <c:pt idx="4330">
                  <c:v>13.890520454882301</c:v>
                </c:pt>
                <c:pt idx="4331">
                  <c:v>13.885176713886208</c:v>
                </c:pt>
                <c:pt idx="4332">
                  <c:v>13.879836261346076</c:v>
                </c:pt>
                <c:pt idx="4333">
                  <c:v>13.87449909448004</c:v>
                </c:pt>
                <c:pt idx="4334">
                  <c:v>13.869165210509136</c:v>
                </c:pt>
                <c:pt idx="4335">
                  <c:v>13.863834606657491</c:v>
                </c:pt>
                <c:pt idx="4336">
                  <c:v>13.858507280152159</c:v>
                </c:pt>
                <c:pt idx="4337">
                  <c:v>13.853183228223219</c:v>
                </c:pt>
                <c:pt idx="4338">
                  <c:v>13.847862448103681</c:v>
                </c:pt>
                <c:pt idx="4339">
                  <c:v>13.842544937029578</c:v>
                </c:pt>
                <c:pt idx="4340">
                  <c:v>13.837230692239878</c:v>
                </c:pt>
                <c:pt idx="4341">
                  <c:v>13.831919710976557</c:v>
                </c:pt>
                <c:pt idx="4342">
                  <c:v>13.826611990484471</c:v>
                </c:pt>
                <c:pt idx="4343">
                  <c:v>13.821307528011555</c:v>
                </c:pt>
                <c:pt idx="4344">
                  <c:v>13.816006320808585</c:v>
                </c:pt>
                <c:pt idx="4345">
                  <c:v>13.810708366129385</c:v>
                </c:pt>
                <c:pt idx="4346">
                  <c:v>13.805413661230666</c:v>
                </c:pt>
                <c:pt idx="4347">
                  <c:v>13.800122203372084</c:v>
                </c:pt>
                <c:pt idx="4348">
                  <c:v>13.794833989816267</c:v>
                </c:pt>
                <c:pt idx="4349">
                  <c:v>13.789549017828731</c:v>
                </c:pt>
                <c:pt idx="4350">
                  <c:v>13.784267284678018</c:v>
                </c:pt>
                <c:pt idx="4351">
                  <c:v>13.77898878763548</c:v>
                </c:pt>
                <c:pt idx="4352">
                  <c:v>13.773713523975506</c:v>
                </c:pt>
                <c:pt idx="4353">
                  <c:v>13.768441490975283</c:v>
                </c:pt>
                <c:pt idx="4354">
                  <c:v>13.763172685915043</c:v>
                </c:pt>
                <c:pt idx="4355">
                  <c:v>13.757907106077843</c:v>
                </c:pt>
                <c:pt idx="4356">
                  <c:v>13.752644748749713</c:v>
                </c:pt>
                <c:pt idx="4357">
                  <c:v>13.747385611219519</c:v>
                </c:pt>
                <c:pt idx="4358">
                  <c:v>13.742129690779064</c:v>
                </c:pt>
                <c:pt idx="4359">
                  <c:v>13.736876984723084</c:v>
                </c:pt>
                <c:pt idx="4360">
                  <c:v>13.731627490349133</c:v>
                </c:pt>
                <c:pt idx="4361">
                  <c:v>13.72638120495775</c:v>
                </c:pt>
                <c:pt idx="4362">
                  <c:v>13.721138125852288</c:v>
                </c:pt>
                <c:pt idx="4363">
                  <c:v>13.715898250338984</c:v>
                </c:pt>
                <c:pt idx="4364">
                  <c:v>13.710661575727007</c:v>
                </c:pt>
                <c:pt idx="4365">
                  <c:v>13.705428099328364</c:v>
                </c:pt>
                <c:pt idx="4366">
                  <c:v>13.700197818457946</c:v>
                </c:pt>
                <c:pt idx="4367">
                  <c:v>13.694970730433486</c:v>
                </c:pt>
                <c:pt idx="4368">
                  <c:v>13.689746832575656</c:v>
                </c:pt>
                <c:pt idx="4369">
                  <c:v>13.684526122207872</c:v>
                </c:pt>
                <c:pt idx="4370">
                  <c:v>13.679308596656512</c:v>
                </c:pt>
                <c:pt idx="4371">
                  <c:v>13.67409425325077</c:v>
                </c:pt>
                <c:pt idx="4372">
                  <c:v>13.668883089322676</c:v>
                </c:pt>
                <c:pt idx="4373">
                  <c:v>13.663675102207145</c:v>
                </c:pt>
                <c:pt idx="4374">
                  <c:v>13.658470289241867</c:v>
                </c:pt>
                <c:pt idx="4375">
                  <c:v>13.653268647767433</c:v>
                </c:pt>
                <c:pt idx="4376">
                  <c:v>13.648070175127234</c:v>
                </c:pt>
                <c:pt idx="4377">
                  <c:v>13.642874868667532</c:v>
                </c:pt>
                <c:pt idx="4378">
                  <c:v>13.637682725737397</c:v>
                </c:pt>
                <c:pt idx="4379">
                  <c:v>13.632493743688674</c:v>
                </c:pt>
                <c:pt idx="4380">
                  <c:v>13.62730791987612</c:v>
                </c:pt>
                <c:pt idx="4381">
                  <c:v>13.622125251657236</c:v>
                </c:pt>
                <c:pt idx="4382">
                  <c:v>13.616945736392372</c:v>
                </c:pt>
                <c:pt idx="4383">
                  <c:v>13.611769371444653</c:v>
                </c:pt>
                <c:pt idx="4384">
                  <c:v>13.606596154180076</c:v>
                </c:pt>
                <c:pt idx="4385">
                  <c:v>13.601426081967377</c:v>
                </c:pt>
                <c:pt idx="4386">
                  <c:v>13.596259152178112</c:v>
                </c:pt>
                <c:pt idx="4387">
                  <c:v>13.59109536218665</c:v>
                </c:pt>
                <c:pt idx="4388">
                  <c:v>13.585934709370095</c:v>
                </c:pt>
                <c:pt idx="4389">
                  <c:v>13.58077719110841</c:v>
                </c:pt>
                <c:pt idx="4390">
                  <c:v>13.575622804784302</c:v>
                </c:pt>
                <c:pt idx="4391">
                  <c:v>13.570471547783264</c:v>
                </c:pt>
                <c:pt idx="4392">
                  <c:v>13.565323417493596</c:v>
                </c:pt>
                <c:pt idx="4393">
                  <c:v>13.560178411306293</c:v>
                </c:pt>
                <c:pt idx="4394">
                  <c:v>13.555036526615213</c:v>
                </c:pt>
                <c:pt idx="4395">
                  <c:v>13.54989776081695</c:v>
                </c:pt>
                <c:pt idx="4396">
                  <c:v>13.544762111310822</c:v>
                </c:pt>
                <c:pt idx="4397">
                  <c:v>13.539629575498926</c:v>
                </c:pt>
                <c:pt idx="4398">
                  <c:v>13.534500150786164</c:v>
                </c:pt>
                <c:pt idx="4399">
                  <c:v>13.529373834580108</c:v>
                </c:pt>
                <c:pt idx="4400">
                  <c:v>13.524250624291147</c:v>
                </c:pt>
                <c:pt idx="4401">
                  <c:v>13.519130517332364</c:v>
                </c:pt>
                <c:pt idx="4402">
                  <c:v>13.514013511119659</c:v>
                </c:pt>
                <c:pt idx="4403">
                  <c:v>13.508899603071569</c:v>
                </c:pt>
                <c:pt idx="4404">
                  <c:v>13.503788790609413</c:v>
                </c:pt>
                <c:pt idx="4405">
                  <c:v>13.498681071157295</c:v>
                </c:pt>
                <c:pt idx="4406">
                  <c:v>13.493576442141935</c:v>
                </c:pt>
                <c:pt idx="4407">
                  <c:v>13.48847490099288</c:v>
                </c:pt>
                <c:pt idx="4408">
                  <c:v>13.483376445142349</c:v>
                </c:pt>
                <c:pt idx="4409">
                  <c:v>13.478281072025252</c:v>
                </c:pt>
                <c:pt idx="4410">
                  <c:v>13.473188779079274</c:v>
                </c:pt>
                <c:pt idx="4411">
                  <c:v>13.468099563744792</c:v>
                </c:pt>
                <c:pt idx="4412">
                  <c:v>13.46301342346486</c:v>
                </c:pt>
                <c:pt idx="4413">
                  <c:v>13.457930355685237</c:v>
                </c:pt>
                <c:pt idx="4414">
                  <c:v>13.452850357854423</c:v>
                </c:pt>
                <c:pt idx="4415">
                  <c:v>13.447773427423586</c:v>
                </c:pt>
                <c:pt idx="4416">
                  <c:v>13.442699561846563</c:v>
                </c:pt>
                <c:pt idx="4417">
                  <c:v>13.437628758579933</c:v>
                </c:pt>
                <c:pt idx="4418">
                  <c:v>13.432561015082953</c:v>
                </c:pt>
                <c:pt idx="4419">
                  <c:v>13.427496328817508</c:v>
                </c:pt>
                <c:pt idx="4420">
                  <c:v>13.422434697248219</c:v>
                </c:pt>
                <c:pt idx="4421">
                  <c:v>13.417376117842327</c:v>
                </c:pt>
                <c:pt idx="4422">
                  <c:v>13.412320588069832</c:v>
                </c:pt>
                <c:pt idx="4423">
                  <c:v>13.407268105403293</c:v>
                </c:pt>
                <c:pt idx="4424">
                  <c:v>13.402218667318051</c:v>
                </c:pt>
                <c:pt idx="4425">
                  <c:v>13.397172271292009</c:v>
                </c:pt>
                <c:pt idx="4426">
                  <c:v>13.392128914805799</c:v>
                </c:pt>
                <c:pt idx="4427">
                  <c:v>13.387088595342622</c:v>
                </c:pt>
                <c:pt idx="4428">
                  <c:v>13.382051310388448</c:v>
                </c:pt>
                <c:pt idx="4429">
                  <c:v>13.377017057431798</c:v>
                </c:pt>
                <c:pt idx="4430">
                  <c:v>13.371985833963871</c:v>
                </c:pt>
                <c:pt idx="4431">
                  <c:v>13.366957637478546</c:v>
                </c:pt>
                <c:pt idx="4432">
                  <c:v>13.361932465472261</c:v>
                </c:pt>
                <c:pt idx="4433">
                  <c:v>13.356910315444157</c:v>
                </c:pt>
                <c:pt idx="4434">
                  <c:v>13.351891184895981</c:v>
                </c:pt>
                <c:pt idx="4435">
                  <c:v>13.346875071332086</c:v>
                </c:pt>
                <c:pt idx="4436">
                  <c:v>13.341861972259474</c:v>
                </c:pt>
                <c:pt idx="4437">
                  <c:v>13.336851885187794</c:v>
                </c:pt>
                <c:pt idx="4438">
                  <c:v>13.331844807629265</c:v>
                </c:pt>
                <c:pt idx="4439">
                  <c:v>13.326840737098742</c:v>
                </c:pt>
                <c:pt idx="4440">
                  <c:v>13.321839671113661</c:v>
                </c:pt>
                <c:pt idx="4441">
                  <c:v>13.316841607194142</c:v>
                </c:pt>
                <c:pt idx="4442">
                  <c:v>13.311846542862858</c:v>
                </c:pt>
                <c:pt idx="4443">
                  <c:v>13.306854475645038</c:v>
                </c:pt>
                <c:pt idx="4444">
                  <c:v>13.301865403068613</c:v>
                </c:pt>
                <c:pt idx="4445">
                  <c:v>13.296879322664012</c:v>
                </c:pt>
                <c:pt idx="4446">
                  <c:v>13.291896231964314</c:v>
                </c:pt>
                <c:pt idx="4447">
                  <c:v>13.28691612850518</c:v>
                </c:pt>
                <c:pt idx="4448">
                  <c:v>13.281939009824848</c:v>
                </c:pt>
                <c:pt idx="4449">
                  <c:v>13.276964873464102</c:v>
                </c:pt>
                <c:pt idx="4450">
                  <c:v>13.271993716966366</c:v>
                </c:pt>
                <c:pt idx="4451">
                  <c:v>13.267025537877581</c:v>
                </c:pt>
                <c:pt idx="4452">
                  <c:v>13.2620603337463</c:v>
                </c:pt>
                <c:pt idx="4453">
                  <c:v>13.257098102123656</c:v>
                </c:pt>
                <c:pt idx="4454">
                  <c:v>13.252138840563294</c:v>
                </c:pt>
                <c:pt idx="4455">
                  <c:v>13.247182546621449</c:v>
                </c:pt>
                <c:pt idx="4456">
                  <c:v>13.242229217856931</c:v>
                </c:pt>
                <c:pt idx="4457">
                  <c:v>13.237278851831096</c:v>
                </c:pt>
                <c:pt idx="4458">
                  <c:v>13.232331446107819</c:v>
                </c:pt>
                <c:pt idx="4459">
                  <c:v>13.227386998253559</c:v>
                </c:pt>
                <c:pt idx="4460">
                  <c:v>13.222445505837324</c:v>
                </c:pt>
                <c:pt idx="4461">
                  <c:v>13.217506966430642</c:v>
                </c:pt>
                <c:pt idx="4462">
                  <c:v>13.212571377607599</c:v>
                </c:pt>
                <c:pt idx="4463">
                  <c:v>13.207638736944801</c:v>
                </c:pt>
                <c:pt idx="4464">
                  <c:v>13.202709042021402</c:v>
                </c:pt>
                <c:pt idx="4465">
                  <c:v>13.197782290419056</c:v>
                </c:pt>
                <c:pt idx="4466">
                  <c:v>13.192858479721986</c:v>
                </c:pt>
                <c:pt idx="4467">
                  <c:v>13.187937607516913</c:v>
                </c:pt>
                <c:pt idx="4468">
                  <c:v>13.183019671393062</c:v>
                </c:pt>
                <c:pt idx="4469">
                  <c:v>13.178104668942224</c:v>
                </c:pt>
                <c:pt idx="4470">
                  <c:v>13.173192597758669</c:v>
                </c:pt>
                <c:pt idx="4471">
                  <c:v>13.168283455439147</c:v>
                </c:pt>
                <c:pt idx="4472">
                  <c:v>13.163377239582987</c:v>
                </c:pt>
                <c:pt idx="4473">
                  <c:v>13.158473947791991</c:v>
                </c:pt>
                <c:pt idx="4474">
                  <c:v>13.153573577670409</c:v>
                </c:pt>
                <c:pt idx="4475">
                  <c:v>13.148676126825073</c:v>
                </c:pt>
                <c:pt idx="4476">
                  <c:v>13.143781592865256</c:v>
                </c:pt>
                <c:pt idx="4477">
                  <c:v>13.138889973402748</c:v>
                </c:pt>
                <c:pt idx="4478">
                  <c:v>13.134001266051824</c:v>
                </c:pt>
                <c:pt idx="4479">
                  <c:v>13.129115468429216</c:v>
                </c:pt>
                <c:pt idx="4480">
                  <c:v>13.124232578154155</c:v>
                </c:pt>
                <c:pt idx="4481">
                  <c:v>13.119352592848385</c:v>
                </c:pt>
                <c:pt idx="4482">
                  <c:v>13.114475510136073</c:v>
                </c:pt>
                <c:pt idx="4483">
                  <c:v>13.109601327643864</c:v>
                </c:pt>
                <c:pt idx="4484">
                  <c:v>13.104730043000925</c:v>
                </c:pt>
                <c:pt idx="4485">
                  <c:v>13.099861653838818</c:v>
                </c:pt>
                <c:pt idx="4486">
                  <c:v>13.094996157791655</c:v>
                </c:pt>
                <c:pt idx="4487">
                  <c:v>13.090133552495894</c:v>
                </c:pt>
                <c:pt idx="4488">
                  <c:v>13.08527383559054</c:v>
                </c:pt>
                <c:pt idx="4489">
                  <c:v>13.08041700471702</c:v>
                </c:pt>
                <c:pt idx="4490">
                  <c:v>13.075563057519211</c:v>
                </c:pt>
                <c:pt idx="4491">
                  <c:v>13.070711991643455</c:v>
                </c:pt>
                <c:pt idx="4492">
                  <c:v>13.06586380473852</c:v>
                </c:pt>
                <c:pt idx="4493">
                  <c:v>13.06101849445562</c:v>
                </c:pt>
                <c:pt idx="4494">
                  <c:v>13.056176058448401</c:v>
                </c:pt>
                <c:pt idx="4495">
                  <c:v>13.051336494372933</c:v>
                </c:pt>
                <c:pt idx="4496">
                  <c:v>13.046499799887771</c:v>
                </c:pt>
                <c:pt idx="4497">
                  <c:v>13.041665972653867</c:v>
                </c:pt>
                <c:pt idx="4498">
                  <c:v>13.03683501033456</c:v>
                </c:pt>
                <c:pt idx="4499">
                  <c:v>13.032006910595671</c:v>
                </c:pt>
                <c:pt idx="4500">
                  <c:v>13.027181671105403</c:v>
                </c:pt>
                <c:pt idx="4501">
                  <c:v>13.022359289534403</c:v>
                </c:pt>
                <c:pt idx="4502">
                  <c:v>13.017539763555728</c:v>
                </c:pt>
                <c:pt idx="4503">
                  <c:v>13.012723090844815</c:v>
                </c:pt>
                <c:pt idx="4504">
                  <c:v>13.007909269079578</c:v>
                </c:pt>
                <c:pt idx="4505">
                  <c:v>13.003098295940227</c:v>
                </c:pt>
                <c:pt idx="4506">
                  <c:v>12.998290169109461</c:v>
                </c:pt>
                <c:pt idx="4507">
                  <c:v>12.993484886272366</c:v>
                </c:pt>
                <c:pt idx="4508">
                  <c:v>12.988682445116391</c:v>
                </c:pt>
                <c:pt idx="4509">
                  <c:v>12.983882843331426</c:v>
                </c:pt>
                <c:pt idx="4510">
                  <c:v>12.979086078609685</c:v>
                </c:pt>
                <c:pt idx="4511">
                  <c:v>12.974292148645818</c:v>
                </c:pt>
                <c:pt idx="4512">
                  <c:v>12.969501051136861</c:v>
                </c:pt>
                <c:pt idx="4513">
                  <c:v>12.964712783782192</c:v>
                </c:pt>
                <c:pt idx="4514">
                  <c:v>12.959927344283621</c:v>
                </c:pt>
                <c:pt idx="4515">
                  <c:v>12.955144730345264</c:v>
                </c:pt>
                <c:pt idx="4516">
                  <c:v>12.950364939673687</c:v>
                </c:pt>
                <c:pt idx="4517">
                  <c:v>12.945587969977737</c:v>
                </c:pt>
                <c:pt idx="4518">
                  <c:v>12.940813818968721</c:v>
                </c:pt>
                <c:pt idx="4519">
                  <c:v>12.936042484360241</c:v>
                </c:pt>
                <c:pt idx="4520">
                  <c:v>12.931273963868282</c:v>
                </c:pt>
                <c:pt idx="4521">
                  <c:v>12.926508255211187</c:v>
                </c:pt>
                <c:pt idx="4522">
                  <c:v>12.921745356109639</c:v>
                </c:pt>
                <c:pt idx="4523">
                  <c:v>12.916985264286687</c:v>
                </c:pt>
                <c:pt idx="4524">
                  <c:v>12.912227977467733</c:v>
                </c:pt>
                <c:pt idx="4525">
                  <c:v>12.907473493380508</c:v>
                </c:pt>
                <c:pt idx="4526">
                  <c:v>12.902721809755104</c:v>
                </c:pt>
                <c:pt idx="4527">
                  <c:v>12.897972924323906</c:v>
                </c:pt>
                <c:pt idx="4528">
                  <c:v>12.893226834821727</c:v>
                </c:pt>
                <c:pt idx="4529">
                  <c:v>12.888483538985598</c:v>
                </c:pt>
                <c:pt idx="4530">
                  <c:v>12.883743034554968</c:v>
                </c:pt>
                <c:pt idx="4531">
                  <c:v>12.879005319271604</c:v>
                </c:pt>
                <c:pt idx="4532">
                  <c:v>12.874270390879527</c:v>
                </c:pt>
                <c:pt idx="4533">
                  <c:v>12.869538247125174</c:v>
                </c:pt>
                <c:pt idx="4534">
                  <c:v>12.864808885757258</c:v>
                </c:pt>
                <c:pt idx="4535">
                  <c:v>12.860082304526765</c:v>
                </c:pt>
                <c:pt idx="4536">
                  <c:v>12.85535850118708</c:v>
                </c:pt>
                <c:pt idx="4537">
                  <c:v>12.850637473493832</c:v>
                </c:pt>
                <c:pt idx="4538">
                  <c:v>12.845919219204999</c:v>
                </c:pt>
                <c:pt idx="4539">
                  <c:v>12.841203736080834</c:v>
                </c:pt>
                <c:pt idx="4540">
                  <c:v>12.836491021883873</c:v>
                </c:pt>
                <c:pt idx="4541">
                  <c:v>12.83178107437903</c:v>
                </c:pt>
                <c:pt idx="4542">
                  <c:v>12.82707389133345</c:v>
                </c:pt>
                <c:pt idx="4543">
                  <c:v>12.822369470516573</c:v>
                </c:pt>
                <c:pt idx="4544">
                  <c:v>12.817667809700158</c:v>
                </c:pt>
                <c:pt idx="4545">
                  <c:v>12.812968906658204</c:v>
                </c:pt>
                <c:pt idx="4546">
                  <c:v>12.80827275916706</c:v>
                </c:pt>
                <c:pt idx="4547">
                  <c:v>12.803579365005307</c:v>
                </c:pt>
                <c:pt idx="4548">
                  <c:v>12.798888721953833</c:v>
                </c:pt>
                <c:pt idx="4549">
                  <c:v>12.794200827795743</c:v>
                </c:pt>
                <c:pt idx="4550">
                  <c:v>12.789515680316516</c:v>
                </c:pt>
                <c:pt idx="4551">
                  <c:v>12.784833277303841</c:v>
                </c:pt>
                <c:pt idx="4552">
                  <c:v>12.78015361654764</c:v>
                </c:pt>
                <c:pt idx="4553">
                  <c:v>12.775476695840156</c:v>
                </c:pt>
                <c:pt idx="4554">
                  <c:v>12.770802512975894</c:v>
                </c:pt>
                <c:pt idx="4555">
                  <c:v>12.766131065751582</c:v>
                </c:pt>
                <c:pt idx="4556">
                  <c:v>12.761462351966228</c:v>
                </c:pt>
                <c:pt idx="4557">
                  <c:v>12.756796369421092</c:v>
                </c:pt>
                <c:pt idx="4558">
                  <c:v>12.752133115919664</c:v>
                </c:pt>
                <c:pt idx="4559">
                  <c:v>12.747472589267726</c:v>
                </c:pt>
                <c:pt idx="4560">
                  <c:v>12.742814787273234</c:v>
                </c:pt>
                <c:pt idx="4561">
                  <c:v>12.738159707746485</c:v>
                </c:pt>
                <c:pt idx="4562">
                  <c:v>12.733507348499906</c:v>
                </c:pt>
                <c:pt idx="4563">
                  <c:v>12.728857707348244</c:v>
                </c:pt>
                <c:pt idx="4564">
                  <c:v>12.724210782108445</c:v>
                </c:pt>
                <c:pt idx="4565">
                  <c:v>12.71956657059968</c:v>
                </c:pt>
                <c:pt idx="4566">
                  <c:v>12.71492507064338</c:v>
                </c:pt>
                <c:pt idx="4567">
                  <c:v>12.710286280063187</c:v>
                </c:pt>
                <c:pt idx="4568">
                  <c:v>12.70565019668491</c:v>
                </c:pt>
                <c:pt idx="4569">
                  <c:v>12.701016818336655</c:v>
                </c:pt>
                <c:pt idx="4570">
                  <c:v>12.696386142848741</c:v>
                </c:pt>
                <c:pt idx="4571">
                  <c:v>12.691758168053653</c:v>
                </c:pt>
                <c:pt idx="4572">
                  <c:v>12.687132891786115</c:v>
                </c:pt>
                <c:pt idx="4573">
                  <c:v>12.682510311883036</c:v>
                </c:pt>
                <c:pt idx="4574">
                  <c:v>12.677890426183593</c:v>
                </c:pt>
                <c:pt idx="4575">
                  <c:v>12.673273232529118</c:v>
                </c:pt>
                <c:pt idx="4576">
                  <c:v>12.668658728763127</c:v>
                </c:pt>
                <c:pt idx="4577">
                  <c:v>12.664046912731378</c:v>
                </c:pt>
                <c:pt idx="4578">
                  <c:v>12.659437782281813</c:v>
                </c:pt>
                <c:pt idx="4579">
                  <c:v>12.654831335264532</c:v>
                </c:pt>
                <c:pt idx="4580">
                  <c:v>12.650227569531882</c:v>
                </c:pt>
                <c:pt idx="4581">
                  <c:v>12.645626482938344</c:v>
                </c:pt>
                <c:pt idx="4582">
                  <c:v>12.641028073340619</c:v>
                </c:pt>
                <c:pt idx="4583">
                  <c:v>12.636432338597576</c:v>
                </c:pt>
                <c:pt idx="4584">
                  <c:v>12.631839276570258</c:v>
                </c:pt>
                <c:pt idx="4585">
                  <c:v>12.627248885121912</c:v>
                </c:pt>
                <c:pt idx="4586">
                  <c:v>12.622661162117915</c:v>
                </c:pt>
                <c:pt idx="4587">
                  <c:v>12.61807610542583</c:v>
                </c:pt>
                <c:pt idx="4588">
                  <c:v>12.613493712915428</c:v>
                </c:pt>
                <c:pt idx="4589">
                  <c:v>12.608913982458601</c:v>
                </c:pt>
                <c:pt idx="4590">
                  <c:v>12.604336911929387</c:v>
                </c:pt>
                <c:pt idx="4591">
                  <c:v>12.599762499204077</c:v>
                </c:pt>
                <c:pt idx="4592">
                  <c:v>12.595190742160991</c:v>
                </c:pt>
                <c:pt idx="4593">
                  <c:v>12.590621638680714</c:v>
                </c:pt>
                <c:pt idx="4594">
                  <c:v>12.586055186645918</c:v>
                </c:pt>
                <c:pt idx="4595">
                  <c:v>12.581491383941454</c:v>
                </c:pt>
                <c:pt idx="4596">
                  <c:v>12.576930228454312</c:v>
                </c:pt>
                <c:pt idx="4597">
                  <c:v>12.572371718073615</c:v>
                </c:pt>
                <c:pt idx="4598">
                  <c:v>12.567815850690668</c:v>
                </c:pt>
                <c:pt idx="4599">
                  <c:v>12.56326262419886</c:v>
                </c:pt>
                <c:pt idx="4600">
                  <c:v>12.558712036493732</c:v>
                </c:pt>
                <c:pt idx="4601">
                  <c:v>12.554164085473014</c:v>
                </c:pt>
                <c:pt idx="4602">
                  <c:v>12.54961876903649</c:v>
                </c:pt>
                <c:pt idx="4603">
                  <c:v>12.545076085086109</c:v>
                </c:pt>
                <c:pt idx="4604">
                  <c:v>12.540536031525935</c:v>
                </c:pt>
                <c:pt idx="4605">
                  <c:v>12.535998606262197</c:v>
                </c:pt>
                <c:pt idx="4606">
                  <c:v>12.531463807203178</c:v>
                </c:pt>
                <c:pt idx="4607">
                  <c:v>12.52693163225932</c:v>
                </c:pt>
                <c:pt idx="4608">
                  <c:v>12.522402079343161</c:v>
                </c:pt>
                <c:pt idx="4609">
                  <c:v>12.517875146369409</c:v>
                </c:pt>
                <c:pt idx="4610">
                  <c:v>12.51335083125478</c:v>
                </c:pt>
                <c:pt idx="4611">
                  <c:v>12.508829131918178</c:v>
                </c:pt>
                <c:pt idx="4612">
                  <c:v>12.504310046280601</c:v>
                </c:pt>
                <c:pt idx="4613">
                  <c:v>12.499793572265103</c:v>
                </c:pt>
                <c:pt idx="4614">
                  <c:v>12.49527970779693</c:v>
                </c:pt>
                <c:pt idx="4615">
                  <c:v>12.490768450803301</c:v>
                </c:pt>
                <c:pt idx="4616">
                  <c:v>12.486259799213656</c:v>
                </c:pt>
                <c:pt idx="4617">
                  <c:v>12.481753750959408</c:v>
                </c:pt>
                <c:pt idx="4618">
                  <c:v>12.477250303974184</c:v>
                </c:pt>
                <c:pt idx="4619">
                  <c:v>12.47274945619357</c:v>
                </c:pt>
                <c:pt idx="4620">
                  <c:v>12.46825120555536</c:v>
                </c:pt>
                <c:pt idx="4621">
                  <c:v>12.463755549999329</c:v>
                </c:pt>
                <c:pt idx="4622">
                  <c:v>12.459262487467404</c:v>
                </c:pt>
                <c:pt idx="4623">
                  <c:v>12.454772015903508</c:v>
                </c:pt>
                <c:pt idx="4624">
                  <c:v>12.450284133253755</c:v>
                </c:pt>
                <c:pt idx="4625">
                  <c:v>12.445798837466208</c:v>
                </c:pt>
                <c:pt idx="4626">
                  <c:v>12.441316126491081</c:v>
                </c:pt>
                <c:pt idx="4627">
                  <c:v>12.436835998280632</c:v>
                </c:pt>
                <c:pt idx="4628">
                  <c:v>12.432358450789161</c:v>
                </c:pt>
                <c:pt idx="4629">
                  <c:v>12.427883481973062</c:v>
                </c:pt>
                <c:pt idx="4630">
                  <c:v>12.423411089790795</c:v>
                </c:pt>
                <c:pt idx="4631">
                  <c:v>12.418941272202819</c:v>
                </c:pt>
                <c:pt idx="4632">
                  <c:v>12.4144740271717</c:v>
                </c:pt>
                <c:pt idx="4633">
                  <c:v>12.410009352662076</c:v>
                </c:pt>
                <c:pt idx="4634">
                  <c:v>12.405547246640527</c:v>
                </c:pt>
                <c:pt idx="4635">
                  <c:v>12.401087707075813</c:v>
                </c:pt>
                <c:pt idx="4636">
                  <c:v>12.396630731938659</c:v>
                </c:pt>
                <c:pt idx="4637">
                  <c:v>12.392176319201855</c:v>
                </c:pt>
                <c:pt idx="4638">
                  <c:v>12.387724466840199</c:v>
                </c:pt>
                <c:pt idx="4639">
                  <c:v>12.383275172830579</c:v>
                </c:pt>
                <c:pt idx="4640">
                  <c:v>12.37882843515186</c:v>
                </c:pt>
                <c:pt idx="4641">
                  <c:v>12.374384251785017</c:v>
                </c:pt>
                <c:pt idx="4642">
                  <c:v>12.369942620712962</c:v>
                </c:pt>
                <c:pt idx="4643">
                  <c:v>12.365503539920693</c:v>
                </c:pt>
                <c:pt idx="4644">
                  <c:v>12.36106700739521</c:v>
                </c:pt>
                <c:pt idx="4645">
                  <c:v>12.356633021125553</c:v>
                </c:pt>
                <c:pt idx="4646">
                  <c:v>12.352201579102754</c:v>
                </c:pt>
                <c:pt idx="4647">
                  <c:v>12.34777267931989</c:v>
                </c:pt>
                <c:pt idx="4648">
                  <c:v>12.343346319772055</c:v>
                </c:pt>
                <c:pt idx="4649">
                  <c:v>12.338922498456299</c:v>
                </c:pt>
                <c:pt idx="4650">
                  <c:v>12.334501213371761</c:v>
                </c:pt>
                <c:pt idx="4651">
                  <c:v>12.330082462519513</c:v>
                </c:pt>
                <c:pt idx="4652">
                  <c:v>12.325666243902717</c:v>
                </c:pt>
                <c:pt idx="4653">
                  <c:v>12.321252555526437</c:v>
                </c:pt>
                <c:pt idx="4654">
                  <c:v>12.316841395397802</c:v>
                </c:pt>
                <c:pt idx="4655">
                  <c:v>12.312432761525942</c:v>
                </c:pt>
                <c:pt idx="4656">
                  <c:v>12.308026651921942</c:v>
                </c:pt>
                <c:pt idx="4657">
                  <c:v>12.303623064598892</c:v>
                </c:pt>
                <c:pt idx="4658">
                  <c:v>12.29922199757193</c:v>
                </c:pt>
                <c:pt idx="4659">
                  <c:v>12.294823448858075</c:v>
                </c:pt>
                <c:pt idx="4660">
                  <c:v>12.290427416476422</c:v>
                </c:pt>
                <c:pt idx="4661">
                  <c:v>12.286033898448002</c:v>
                </c:pt>
                <c:pt idx="4662">
                  <c:v>12.281642892795848</c:v>
                </c:pt>
                <c:pt idx="4663">
                  <c:v>12.277254397544944</c:v>
                </c:pt>
                <c:pt idx="4664">
                  <c:v>12.272868410722298</c:v>
                </c:pt>
                <c:pt idx="4665">
                  <c:v>12.26848493035684</c:v>
                </c:pt>
                <c:pt idx="4666">
                  <c:v>12.264103954479511</c:v>
                </c:pt>
                <c:pt idx="4667">
                  <c:v>12.259725481123175</c:v>
                </c:pt>
                <c:pt idx="4668">
                  <c:v>12.255349508322702</c:v>
                </c:pt>
                <c:pt idx="4669">
                  <c:v>12.250976034114899</c:v>
                </c:pt>
                <c:pt idx="4670">
                  <c:v>12.246605056538574</c:v>
                </c:pt>
                <c:pt idx="4671">
                  <c:v>12.242236573634466</c:v>
                </c:pt>
                <c:pt idx="4672">
                  <c:v>12.237870583445229</c:v>
                </c:pt>
                <c:pt idx="4673">
                  <c:v>12.233507084015562</c:v>
                </c:pt>
                <c:pt idx="4674">
                  <c:v>12.229146073392057</c:v>
                </c:pt>
                <c:pt idx="4675">
                  <c:v>12.224787549623246</c:v>
                </c:pt>
                <c:pt idx="4676">
                  <c:v>12.220431510759637</c:v>
                </c:pt>
                <c:pt idx="4677">
                  <c:v>12.216077954853683</c:v>
                </c:pt>
                <c:pt idx="4678">
                  <c:v>12.211726879959748</c:v>
                </c:pt>
                <c:pt idx="4679">
                  <c:v>12.207378284134172</c:v>
                </c:pt>
                <c:pt idx="4680">
                  <c:v>12.203032165435244</c:v>
                </c:pt>
                <c:pt idx="4681">
                  <c:v>12.198688521923108</c:v>
                </c:pt>
                <c:pt idx="4682">
                  <c:v>12.19434735165995</c:v>
                </c:pt>
                <c:pt idx="4683">
                  <c:v>12.190008652709784</c:v>
                </c:pt>
                <c:pt idx="4684">
                  <c:v>12.185672423138634</c:v>
                </c:pt>
                <c:pt idx="4685">
                  <c:v>12.181338661014399</c:v>
                </c:pt>
                <c:pt idx="4686">
                  <c:v>12.177007364406924</c:v>
                </c:pt>
                <c:pt idx="4687">
                  <c:v>12.172678531387966</c:v>
                </c:pt>
                <c:pt idx="4688">
                  <c:v>12.168352160031203</c:v>
                </c:pt>
                <c:pt idx="4689">
                  <c:v>12.164028248412249</c:v>
                </c:pt>
                <c:pt idx="4690">
                  <c:v>12.159706794608587</c:v>
                </c:pt>
                <c:pt idx="4691">
                  <c:v>12.155387796699673</c:v>
                </c:pt>
                <c:pt idx="4692">
                  <c:v>12.151071252766817</c:v>
                </c:pt>
                <c:pt idx="4693">
                  <c:v>12.146757160893264</c:v>
                </c:pt>
                <c:pt idx="4694">
                  <c:v>12.142445519164152</c:v>
                </c:pt>
                <c:pt idx="4695">
                  <c:v>12.138136325666521</c:v>
                </c:pt>
                <c:pt idx="4696">
                  <c:v>12.133829578489349</c:v>
                </c:pt>
                <c:pt idx="4697">
                  <c:v>12.12952527572347</c:v>
                </c:pt>
                <c:pt idx="4698">
                  <c:v>12.12522341546161</c:v>
                </c:pt>
                <c:pt idx="4699">
                  <c:v>12.120923995798412</c:v>
                </c:pt>
                <c:pt idx="4700">
                  <c:v>12.116627014830415</c:v>
                </c:pt>
                <c:pt idx="4701">
                  <c:v>12.112332470656009</c:v>
                </c:pt>
                <c:pt idx="4702">
                  <c:v>12.108040361375538</c:v>
                </c:pt>
                <c:pt idx="4703">
                  <c:v>12.103750685091137</c:v>
                </c:pt>
                <c:pt idx="4704">
                  <c:v>12.099463439906927</c:v>
                </c:pt>
                <c:pt idx="4705">
                  <c:v>12.095178623928835</c:v>
                </c:pt>
                <c:pt idx="4706">
                  <c:v>12.090896235264676</c:v>
                </c:pt>
                <c:pt idx="4707">
                  <c:v>12.086616272024148</c:v>
                </c:pt>
                <c:pt idx="4708">
                  <c:v>12.08233873231887</c:v>
                </c:pt>
                <c:pt idx="4709">
                  <c:v>12.078063614262243</c:v>
                </c:pt>
                <c:pt idx="4710">
                  <c:v>12.073790915969594</c:v>
                </c:pt>
                <c:pt idx="4711">
                  <c:v>12.069520635558119</c:v>
                </c:pt>
                <c:pt idx="4712">
                  <c:v>12.06525277114687</c:v>
                </c:pt>
                <c:pt idx="4713">
                  <c:v>12.060987320856714</c:v>
                </c:pt>
                <c:pt idx="4714">
                  <c:v>12.056724282810448</c:v>
                </c:pt>
                <c:pt idx="4715">
                  <c:v>12.052463655132698</c:v>
                </c:pt>
                <c:pt idx="4716">
                  <c:v>12.048205435949937</c:v>
                </c:pt>
                <c:pt idx="4717">
                  <c:v>12.043949623390509</c:v>
                </c:pt>
                <c:pt idx="4718">
                  <c:v>12.039696215584582</c:v>
                </c:pt>
                <c:pt idx="4719">
                  <c:v>12.035445210664186</c:v>
                </c:pt>
                <c:pt idx="4720">
                  <c:v>12.031196606763231</c:v>
                </c:pt>
                <c:pt idx="4721">
                  <c:v>12.026950402017402</c:v>
                </c:pt>
                <c:pt idx="4722">
                  <c:v>12.022706594564275</c:v>
                </c:pt>
                <c:pt idx="4723">
                  <c:v>12.018465182543263</c:v>
                </c:pt>
                <c:pt idx="4724">
                  <c:v>12.014226164095623</c:v>
                </c:pt>
                <c:pt idx="4725">
                  <c:v>12.00998953736439</c:v>
                </c:pt>
                <c:pt idx="4726">
                  <c:v>12.005755300494522</c:v>
                </c:pt>
                <c:pt idx="4727">
                  <c:v>12.001523451632728</c:v>
                </c:pt>
                <c:pt idx="4728">
                  <c:v>11.997293988927582</c:v>
                </c:pt>
                <c:pt idx="4729">
                  <c:v>11.993066910529468</c:v>
                </c:pt>
                <c:pt idx="4730">
                  <c:v>11.988842214590644</c:v>
                </c:pt>
                <c:pt idx="4731">
                  <c:v>11.984619899265125</c:v>
                </c:pt>
                <c:pt idx="4732">
                  <c:v>11.980399962708782</c:v>
                </c:pt>
                <c:pt idx="4733">
                  <c:v>11.976182403079301</c:v>
                </c:pt>
                <c:pt idx="4734">
                  <c:v>11.971967218536177</c:v>
                </c:pt>
                <c:pt idx="4735">
                  <c:v>11.967754407240713</c:v>
                </c:pt>
                <c:pt idx="4736">
                  <c:v>11.963543967356035</c:v>
                </c:pt>
                <c:pt idx="4737">
                  <c:v>11.95933589704706</c:v>
                </c:pt>
                <c:pt idx="4738">
                  <c:v>11.955130194480535</c:v>
                </c:pt>
                <c:pt idx="4739">
                  <c:v>11.950926857825005</c:v>
                </c:pt>
                <c:pt idx="4740">
                  <c:v>11.946725885250832</c:v>
                </c:pt>
                <c:pt idx="4741">
                  <c:v>11.942527274930123</c:v>
                </c:pt>
                <c:pt idx="4742">
                  <c:v>11.938331025036835</c:v>
                </c:pt>
                <c:pt idx="4743">
                  <c:v>11.934137133746709</c:v>
                </c:pt>
                <c:pt idx="4744">
                  <c:v>11.929945599237294</c:v>
                </c:pt>
                <c:pt idx="4745">
                  <c:v>11.925756419687898</c:v>
                </c:pt>
                <c:pt idx="4746">
                  <c:v>11.921569593279642</c:v>
                </c:pt>
                <c:pt idx="4747">
                  <c:v>11.917385118195426</c:v>
                </c:pt>
                <c:pt idx="4748">
                  <c:v>11.913202992619953</c:v>
                </c:pt>
                <c:pt idx="4749">
                  <c:v>11.90902321473966</c:v>
                </c:pt>
                <c:pt idx="4750">
                  <c:v>11.904845782742816</c:v>
                </c:pt>
                <c:pt idx="4751">
                  <c:v>11.900670694819462</c:v>
                </c:pt>
                <c:pt idx="4752">
                  <c:v>11.896497949161414</c:v>
                </c:pt>
                <c:pt idx="4753">
                  <c:v>11.892327543962246</c:v>
                </c:pt>
                <c:pt idx="4754">
                  <c:v>11.888159477417302</c:v>
                </c:pt>
                <c:pt idx="4755">
                  <c:v>11.883993747723707</c:v>
                </c:pt>
                <c:pt idx="4756">
                  <c:v>11.87983035308037</c:v>
                </c:pt>
                <c:pt idx="4757">
                  <c:v>11.875669291687968</c:v>
                </c:pt>
                <c:pt idx="4758">
                  <c:v>11.871510561748895</c:v>
                </c:pt>
                <c:pt idx="4759">
                  <c:v>11.867354161467365</c:v>
                </c:pt>
                <c:pt idx="4760">
                  <c:v>11.863200089049313</c:v>
                </c:pt>
                <c:pt idx="4761">
                  <c:v>11.859048342702438</c:v>
                </c:pt>
                <c:pt idx="4762">
                  <c:v>11.85489892063622</c:v>
                </c:pt>
                <c:pt idx="4763">
                  <c:v>11.850751821061868</c:v>
                </c:pt>
                <c:pt idx="4764">
                  <c:v>11.846607042192336</c:v>
                </c:pt>
                <c:pt idx="4765">
                  <c:v>11.84246458224238</c:v>
                </c:pt>
                <c:pt idx="4766">
                  <c:v>11.838324439428417</c:v>
                </c:pt>
                <c:pt idx="4767">
                  <c:v>11.834186611968704</c:v>
                </c:pt>
                <c:pt idx="4768">
                  <c:v>11.830051098083137</c:v>
                </c:pt>
                <c:pt idx="4769">
                  <c:v>11.825917895993477</c:v>
                </c:pt>
                <c:pt idx="4770">
                  <c:v>11.821787003923113</c:v>
                </c:pt>
                <c:pt idx="4771">
                  <c:v>11.817658420097253</c:v>
                </c:pt>
                <c:pt idx="4772">
                  <c:v>11.813532142742767</c:v>
                </c:pt>
                <c:pt idx="4773">
                  <c:v>11.8094081700883</c:v>
                </c:pt>
                <c:pt idx="4774">
                  <c:v>11.805286500364254</c:v>
                </c:pt>
                <c:pt idx="4775">
                  <c:v>11.8011671318027</c:v>
                </c:pt>
                <c:pt idx="4776">
                  <c:v>11.79705006263748</c:v>
                </c:pt>
                <c:pt idx="4777">
                  <c:v>11.792935291104136</c:v>
                </c:pt>
                <c:pt idx="4778">
                  <c:v>11.788822815439977</c:v>
                </c:pt>
                <c:pt idx="4779">
                  <c:v>11.784712633883938</c:v>
                </c:pt>
                <c:pt idx="4780">
                  <c:v>11.780604744676781</c:v>
                </c:pt>
                <c:pt idx="4781">
                  <c:v>11.776499146060912</c:v>
                </c:pt>
                <c:pt idx="4782">
                  <c:v>11.772395836280499</c:v>
                </c:pt>
                <c:pt idx="4783">
                  <c:v>11.768294813581381</c:v>
                </c:pt>
                <c:pt idx="4784">
                  <c:v>11.764196076211149</c:v>
                </c:pt>
                <c:pt idx="4785">
                  <c:v>11.760099622419061</c:v>
                </c:pt>
                <c:pt idx="4786">
                  <c:v>11.756005450456104</c:v>
                </c:pt>
                <c:pt idx="4787">
                  <c:v>11.751913558574975</c:v>
                </c:pt>
                <c:pt idx="4788">
                  <c:v>11.74782394503006</c:v>
                </c:pt>
                <c:pt idx="4789">
                  <c:v>11.743736608077461</c:v>
                </c:pt>
                <c:pt idx="4790">
                  <c:v>11.739651545974969</c:v>
                </c:pt>
                <c:pt idx="4791">
                  <c:v>11.735568756982046</c:v>
                </c:pt>
                <c:pt idx="4792">
                  <c:v>11.73148823935988</c:v>
                </c:pt>
                <c:pt idx="4793">
                  <c:v>11.727409991371383</c:v>
                </c:pt>
                <c:pt idx="4794">
                  <c:v>11.723334011281088</c:v>
                </c:pt>
                <c:pt idx="4795">
                  <c:v>11.719260297355245</c:v>
                </c:pt>
                <c:pt idx="4796">
                  <c:v>11.715188847861812</c:v>
                </c:pt>
                <c:pt idx="4797">
                  <c:v>11.711119661070416</c:v>
                </c:pt>
                <c:pt idx="4798">
                  <c:v>11.70705273525234</c:v>
                </c:pt>
                <c:pt idx="4799">
                  <c:v>11.702988068680572</c:v>
                </c:pt>
                <c:pt idx="4800">
                  <c:v>11.698925659629799</c:v>
                </c:pt>
                <c:pt idx="4801">
                  <c:v>11.694865506376361</c:v>
                </c:pt>
                <c:pt idx="4802">
                  <c:v>11.690807607198277</c:v>
                </c:pt>
                <c:pt idx="4803">
                  <c:v>11.686751960375204</c:v>
                </c:pt>
                <c:pt idx="4804">
                  <c:v>11.68269856418855</c:v>
                </c:pt>
                <c:pt idx="4805">
                  <c:v>11.678647416921308</c:v>
                </c:pt>
                <c:pt idx="4806">
                  <c:v>11.674598516858198</c:v>
                </c:pt>
                <c:pt idx="4807">
                  <c:v>11.67055186228558</c:v>
                </c:pt>
                <c:pt idx="4808">
                  <c:v>11.666507451491439</c:v>
                </c:pt>
                <c:pt idx="4809">
                  <c:v>11.662465282765508</c:v>
                </c:pt>
                <c:pt idx="4810">
                  <c:v>11.658425354399112</c:v>
                </c:pt>
                <c:pt idx="4811">
                  <c:v>11.654387664685249</c:v>
                </c:pt>
                <c:pt idx="4812">
                  <c:v>11.650352211918579</c:v>
                </c:pt>
                <c:pt idx="4813">
                  <c:v>11.646318994395417</c:v>
                </c:pt>
                <c:pt idx="4814">
                  <c:v>11.642288010413697</c:v>
                </c:pt>
                <c:pt idx="4815">
                  <c:v>11.638259258273045</c:v>
                </c:pt>
                <c:pt idx="4816">
                  <c:v>11.634232736274718</c:v>
                </c:pt>
                <c:pt idx="4817">
                  <c:v>11.630208442721608</c:v>
                </c:pt>
                <c:pt idx="4818">
                  <c:v>11.626186375918282</c:v>
                </c:pt>
                <c:pt idx="4819">
                  <c:v>11.622166534170898</c:v>
                </c:pt>
                <c:pt idx="4820">
                  <c:v>11.618148915787293</c:v>
                </c:pt>
                <c:pt idx="4821">
                  <c:v>11.614133519076921</c:v>
                </c:pt>
                <c:pt idx="4822">
                  <c:v>11.610120342350916</c:v>
                </c:pt>
                <c:pt idx="4823">
                  <c:v>11.606109383921963</c:v>
                </c:pt>
                <c:pt idx="4824">
                  <c:v>11.602100642104448</c:v>
                </c:pt>
                <c:pt idx="4825">
                  <c:v>11.598094115214371</c:v>
                </c:pt>
                <c:pt idx="4826">
                  <c:v>11.594089801569339</c:v>
                </c:pt>
                <c:pt idx="4827">
                  <c:v>11.590087699488608</c:v>
                </c:pt>
                <c:pt idx="4828">
                  <c:v>11.586087807293058</c:v>
                </c:pt>
                <c:pt idx="4829">
                  <c:v>11.582090123305152</c:v>
                </c:pt>
                <c:pt idx="4830">
                  <c:v>11.57809464584904</c:v>
                </c:pt>
                <c:pt idx="4831">
                  <c:v>11.574101373250432</c:v>
                </c:pt>
                <c:pt idx="4832">
                  <c:v>11.570110303836691</c:v>
                </c:pt>
                <c:pt idx="4833">
                  <c:v>11.566121435936784</c:v>
                </c:pt>
                <c:pt idx="4834">
                  <c:v>11.562134767881286</c:v>
                </c:pt>
                <c:pt idx="4835">
                  <c:v>11.558150298002369</c:v>
                </c:pt>
                <c:pt idx="4836">
                  <c:v>11.554168024633832</c:v>
                </c:pt>
                <c:pt idx="4837">
                  <c:v>11.550187946111102</c:v>
                </c:pt>
                <c:pt idx="4838">
                  <c:v>11.546210060771161</c:v>
                </c:pt>
                <c:pt idx="4839">
                  <c:v>11.542234366952655</c:v>
                </c:pt>
                <c:pt idx="4840">
                  <c:v>11.538260862995758</c:v>
                </c:pt>
                <c:pt idx="4841">
                  <c:v>11.534289547242301</c:v>
                </c:pt>
                <c:pt idx="4842">
                  <c:v>11.530320418035698</c:v>
                </c:pt>
                <c:pt idx="4843">
                  <c:v>11.526353473720965</c:v>
                </c:pt>
                <c:pt idx="4844">
                  <c:v>11.522388712644668</c:v>
                </c:pt>
                <c:pt idx="4845">
                  <c:v>11.518426133155048</c:v>
                </c:pt>
                <c:pt idx="4846">
                  <c:v>11.514465733601837</c:v>
                </c:pt>
                <c:pt idx="4847">
                  <c:v>11.510507512336449</c:v>
                </c:pt>
                <c:pt idx="4848">
                  <c:v>11.50655146771183</c:v>
                </c:pt>
                <c:pt idx="4849">
                  <c:v>11.502597598082517</c:v>
                </c:pt>
                <c:pt idx="4850">
                  <c:v>11.498645901804631</c:v>
                </c:pt>
                <c:pt idx="4851">
                  <c:v>11.494696377235892</c:v>
                </c:pt>
                <c:pt idx="4852">
                  <c:v>11.490749022735558</c:v>
                </c:pt>
                <c:pt idx="4853">
                  <c:v>11.486803836664528</c:v>
                </c:pt>
                <c:pt idx="4854">
                  <c:v>11.482860817385239</c:v>
                </c:pt>
                <c:pt idx="4855">
                  <c:v>11.478919963261671</c:v>
                </c:pt>
                <c:pt idx="4856">
                  <c:v>11.474981272659425</c:v>
                </c:pt>
                <c:pt idx="4857">
                  <c:v>11.471044743945665</c:v>
                </c:pt>
                <c:pt idx="4858">
                  <c:v>11.467110375489099</c:v>
                </c:pt>
                <c:pt idx="4859">
                  <c:v>11.46317816566002</c:v>
                </c:pt>
                <c:pt idx="4860">
                  <c:v>11.459248112830283</c:v>
                </c:pt>
                <c:pt idx="4861">
                  <c:v>11.455320215373296</c:v>
                </c:pt>
                <c:pt idx="4862">
                  <c:v>11.451394471664036</c:v>
                </c:pt>
                <c:pt idx="4863">
                  <c:v>11.447470880079045</c:v>
                </c:pt>
                <c:pt idx="4864">
                  <c:v>11.443549438996412</c:v>
                </c:pt>
                <c:pt idx="4865">
                  <c:v>11.439630146795773</c:v>
                </c:pt>
                <c:pt idx="4866">
                  <c:v>11.435713001858373</c:v>
                </c:pt>
                <c:pt idx="4867">
                  <c:v>11.431798002566897</c:v>
                </c:pt>
                <c:pt idx="4868">
                  <c:v>11.427885147305691</c:v>
                </c:pt>
                <c:pt idx="4869">
                  <c:v>11.423974434460602</c:v>
                </c:pt>
                <c:pt idx="4870">
                  <c:v>11.42006586241903</c:v>
                </c:pt>
                <c:pt idx="4871">
                  <c:v>11.416159429569904</c:v>
                </c:pt>
                <c:pt idx="4872">
                  <c:v>11.412255134303717</c:v>
                </c:pt>
                <c:pt idx="4873">
                  <c:v>11.408352975012482</c:v>
                </c:pt>
                <c:pt idx="4874">
                  <c:v>11.40445295008977</c:v>
                </c:pt>
                <c:pt idx="4875">
                  <c:v>11.400555057930697</c:v>
                </c:pt>
                <c:pt idx="4876">
                  <c:v>11.396659296931892</c:v>
                </c:pt>
                <c:pt idx="4877">
                  <c:v>11.392765665491517</c:v>
                </c:pt>
                <c:pt idx="4878">
                  <c:v>11.388874162009291</c:v>
                </c:pt>
                <c:pt idx="4879">
                  <c:v>11.384984784886429</c:v>
                </c:pt>
                <c:pt idx="4880">
                  <c:v>11.381097532525695</c:v>
                </c:pt>
                <c:pt idx="4881">
                  <c:v>11.377212403331406</c:v>
                </c:pt>
                <c:pt idx="4882">
                  <c:v>11.373329395709337</c:v>
                </c:pt>
                <c:pt idx="4883">
                  <c:v>11.369448508066844</c:v>
                </c:pt>
                <c:pt idx="4884">
                  <c:v>11.365569738812805</c:v>
                </c:pt>
                <c:pt idx="4885">
                  <c:v>11.361693086357556</c:v>
                </c:pt>
                <c:pt idx="4886">
                  <c:v>11.357818549113016</c:v>
                </c:pt>
                <c:pt idx="4887">
                  <c:v>11.353946125492604</c:v>
                </c:pt>
                <c:pt idx="4888">
                  <c:v>11.350075813911223</c:v>
                </c:pt>
                <c:pt idx="4889">
                  <c:v>11.346207612785337</c:v>
                </c:pt>
                <c:pt idx="4890">
                  <c:v>11.342341520532884</c:v>
                </c:pt>
                <c:pt idx="4891">
                  <c:v>11.338477535573306</c:v>
                </c:pt>
                <c:pt idx="4892">
                  <c:v>11.334615656327589</c:v>
                </c:pt>
                <c:pt idx="4893">
                  <c:v>11.330755881218222</c:v>
                </c:pt>
                <c:pt idx="4894">
                  <c:v>11.326898208669148</c:v>
                </c:pt>
                <c:pt idx="4895">
                  <c:v>11.323042637105837</c:v>
                </c:pt>
                <c:pt idx="4896">
                  <c:v>11.319189164955299</c:v>
                </c:pt>
                <c:pt idx="4897">
                  <c:v>11.315337790645989</c:v>
                </c:pt>
                <c:pt idx="4898">
                  <c:v>11.311488512607886</c:v>
                </c:pt>
                <c:pt idx="4899">
                  <c:v>11.307641329272455</c:v>
                </c:pt>
                <c:pt idx="4900">
                  <c:v>11.303796239072687</c:v>
                </c:pt>
                <c:pt idx="4901">
                  <c:v>11.299953240442996</c:v>
                </c:pt>
                <c:pt idx="4902">
                  <c:v>11.296112331819328</c:v>
                </c:pt>
                <c:pt idx="4903">
                  <c:v>11.292273511639127</c:v>
                </c:pt>
                <c:pt idx="4904">
                  <c:v>11.288436778341334</c:v>
                </c:pt>
                <c:pt idx="4905">
                  <c:v>11.284602130366318</c:v>
                </c:pt>
                <c:pt idx="4906">
                  <c:v>11.280769566155971</c:v>
                </c:pt>
                <c:pt idx="4907">
                  <c:v>11.276939084153677</c:v>
                </c:pt>
                <c:pt idx="4908">
                  <c:v>11.273110682804251</c:v>
                </c:pt>
                <c:pt idx="4909">
                  <c:v>11.269284360554058</c:v>
                </c:pt>
                <c:pt idx="4910">
                  <c:v>11.265460115850878</c:v>
                </c:pt>
                <c:pt idx="4911">
                  <c:v>11.261637947144003</c:v>
                </c:pt>
                <c:pt idx="4912">
                  <c:v>11.257817852884152</c:v>
                </c:pt>
                <c:pt idx="4913">
                  <c:v>11.253999831523574</c:v>
                </c:pt>
                <c:pt idx="4914">
                  <c:v>11.250183881515936</c:v>
                </c:pt>
                <c:pt idx="4915">
                  <c:v>11.246370001316428</c:v>
                </c:pt>
                <c:pt idx="4916">
                  <c:v>11.242558189381628</c:v>
                </c:pt>
                <c:pt idx="4917">
                  <c:v>11.23874844416966</c:v>
                </c:pt>
                <c:pt idx="4918">
                  <c:v>11.234940764140063</c:v>
                </c:pt>
                <c:pt idx="4919">
                  <c:v>11.231135147753863</c:v>
                </c:pt>
                <c:pt idx="4920">
                  <c:v>11.227331593473494</c:v>
                </c:pt>
                <c:pt idx="4921">
                  <c:v>11.223530099762927</c:v>
                </c:pt>
                <c:pt idx="4922">
                  <c:v>11.219730665087512</c:v>
                </c:pt>
                <c:pt idx="4923">
                  <c:v>11.215933287914117</c:v>
                </c:pt>
                <c:pt idx="4924">
                  <c:v>11.212137966711014</c:v>
                </c:pt>
                <c:pt idx="4925">
                  <c:v>11.208344699947942</c:v>
                </c:pt>
                <c:pt idx="4926">
                  <c:v>11.204553486096122</c:v>
                </c:pt>
                <c:pt idx="4927">
                  <c:v>11.200764323628171</c:v>
                </c:pt>
                <c:pt idx="4928">
                  <c:v>11.196977211018185</c:v>
                </c:pt>
                <c:pt idx="4929">
                  <c:v>11.193192146741653</c:v>
                </c:pt>
                <c:pt idx="4930">
                  <c:v>11.18940912927561</c:v>
                </c:pt>
                <c:pt idx="4931">
                  <c:v>11.185628157098446</c:v>
                </c:pt>
                <c:pt idx="4932">
                  <c:v>11.181849228690002</c:v>
                </c:pt>
                <c:pt idx="4933">
                  <c:v>11.178072342531568</c:v>
                </c:pt>
                <c:pt idx="4934">
                  <c:v>11.174297497105897</c:v>
                </c:pt>
                <c:pt idx="4935">
                  <c:v>11.170524690897109</c:v>
                </c:pt>
                <c:pt idx="4936">
                  <c:v>11.166753922390825</c:v>
                </c:pt>
                <c:pt idx="4937">
                  <c:v>11.162985190074085</c:v>
                </c:pt>
                <c:pt idx="4938">
                  <c:v>11.159218492435306</c:v>
                </c:pt>
                <c:pt idx="4939">
                  <c:v>11.155453827964381</c:v>
                </c:pt>
                <c:pt idx="4940">
                  <c:v>11.15169119515264</c:v>
                </c:pt>
                <c:pt idx="4941">
                  <c:v>11.147930592492797</c:v>
                </c:pt>
                <c:pt idx="4942">
                  <c:v>11.144172018479001</c:v>
                </c:pt>
                <c:pt idx="4943">
                  <c:v>11.140415471606845</c:v>
                </c:pt>
                <c:pt idx="4944">
                  <c:v>11.136660950373335</c:v>
                </c:pt>
                <c:pt idx="4945">
                  <c:v>11.132908453276858</c:v>
                </c:pt>
                <c:pt idx="4946">
                  <c:v>11.129157978817256</c:v>
                </c:pt>
                <c:pt idx="4947">
                  <c:v>11.125409525495769</c:v>
                </c:pt>
                <c:pt idx="4948">
                  <c:v>11.121663091815083</c:v>
                </c:pt>
                <c:pt idx="4949">
                  <c:v>11.117918676279219</c:v>
                </c:pt>
                <c:pt idx="4950">
                  <c:v>11.114176277393705</c:v>
                </c:pt>
                <c:pt idx="4951">
                  <c:v>11.11043589366543</c:v>
                </c:pt>
                <c:pt idx="4952">
                  <c:v>11.106697523602655</c:v>
                </c:pt>
                <c:pt idx="4953">
                  <c:v>11.102961165715092</c:v>
                </c:pt>
                <c:pt idx="4954">
                  <c:v>11.099226818513857</c:v>
                </c:pt>
                <c:pt idx="4955">
                  <c:v>11.095494480511443</c:v>
                </c:pt>
                <c:pt idx="4956">
                  <c:v>11.091764150221774</c:v>
                </c:pt>
                <c:pt idx="4957">
                  <c:v>11.088035826160125</c:v>
                </c:pt>
                <c:pt idx="4958">
                  <c:v>11.084309506843242</c:v>
                </c:pt>
                <c:pt idx="4959">
                  <c:v>11.080585190789161</c:v>
                </c:pt>
                <c:pt idx="4960">
                  <c:v>11.076862876517435</c:v>
                </c:pt>
                <c:pt idx="4961">
                  <c:v>11.073142562548915</c:v>
                </c:pt>
                <c:pt idx="4962">
                  <c:v>11.069424247405884</c:v>
                </c:pt>
                <c:pt idx="4963">
                  <c:v>11.065707929612016</c:v>
                </c:pt>
                <c:pt idx="4964">
                  <c:v>11.061993607692338</c:v>
                </c:pt>
                <c:pt idx="4965">
                  <c:v>11.058281280173299</c:v>
                </c:pt>
                <c:pt idx="4966">
                  <c:v>11.054570945582714</c:v>
                </c:pt>
                <c:pt idx="4967">
                  <c:v>11.050862602449795</c:v>
                </c:pt>
                <c:pt idx="4968">
                  <c:v>11.047156249305129</c:v>
                </c:pt>
                <c:pt idx="4969">
                  <c:v>11.04345188468068</c:v>
                </c:pt>
                <c:pt idx="4970">
                  <c:v>11.039749507109782</c:v>
                </c:pt>
                <c:pt idx="4971">
                  <c:v>11.036049115127147</c:v>
                </c:pt>
                <c:pt idx="4972">
                  <c:v>11.0323507072689</c:v>
                </c:pt>
                <c:pt idx="4973">
                  <c:v>11.028654282072495</c:v>
                </c:pt>
                <c:pt idx="4974">
                  <c:v>11.024959838076766</c:v>
                </c:pt>
                <c:pt idx="4975">
                  <c:v>11.021267373821932</c:v>
                </c:pt>
                <c:pt idx="4976">
                  <c:v>11.01757688784955</c:v>
                </c:pt>
                <c:pt idx="4977">
                  <c:v>11.013888378702577</c:v>
                </c:pt>
                <c:pt idx="4978">
                  <c:v>11.010201844925353</c:v>
                </c:pt>
                <c:pt idx="4979">
                  <c:v>11.0065172850635</c:v>
                </c:pt>
                <c:pt idx="4980">
                  <c:v>11.002834697664108</c:v>
                </c:pt>
                <c:pt idx="4981">
                  <c:v>10.999154081275538</c:v>
                </c:pt>
                <c:pt idx="4982">
                  <c:v>10.99547543444756</c:v>
                </c:pt>
                <c:pt idx="4983">
                  <c:v>10.991798755731292</c:v>
                </c:pt>
                <c:pt idx="4984">
                  <c:v>10.988124043679196</c:v>
                </c:pt>
                <c:pt idx="4985">
                  <c:v>10.984451296845123</c:v>
                </c:pt>
                <c:pt idx="4986">
                  <c:v>10.980780513784229</c:v>
                </c:pt>
                <c:pt idx="4987">
                  <c:v>10.977111693053072</c:v>
                </c:pt>
                <c:pt idx="4988">
                  <c:v>10.9734448332095</c:v>
                </c:pt>
                <c:pt idx="4989">
                  <c:v>10.969779932812759</c:v>
                </c:pt>
                <c:pt idx="4990">
                  <c:v>10.966116990423426</c:v>
                </c:pt>
                <c:pt idx="4991">
                  <c:v>10.962456004603427</c:v>
                </c:pt>
                <c:pt idx="4992">
                  <c:v>10.958796973916016</c:v>
                </c:pt>
                <c:pt idx="4993">
                  <c:v>10.955139896925813</c:v>
                </c:pt>
                <c:pt idx="4994">
                  <c:v>10.951484772198786</c:v>
                </c:pt>
                <c:pt idx="4995">
                  <c:v>10.947831598302205</c:v>
                </c:pt>
                <c:pt idx="4996">
                  <c:v>10.944180373804677</c:v>
                </c:pt>
                <c:pt idx="4997">
                  <c:v>10.940531097276201</c:v>
                </c:pt>
                <c:pt idx="4998">
                  <c:v>10.936883767288078</c:v>
                </c:pt>
                <c:pt idx="4999">
                  <c:v>10.933238382412904</c:v>
                </c:pt>
                <c:pt idx="5000">
                  <c:v>10.929594941224666</c:v>
                </c:pt>
                <c:pt idx="5001">
                  <c:v>10.925953442298663</c:v>
                </c:pt>
                <c:pt idx="5002">
                  <c:v>10.922313884211516</c:v>
                </c:pt>
                <c:pt idx="5003">
                  <c:v>10.918676265541173</c:v>
                </c:pt>
                <c:pt idx="5004">
                  <c:v>10.915040584866896</c:v>
                </c:pt>
                <c:pt idx="5005">
                  <c:v>10.911406840769303</c:v>
                </c:pt>
                <c:pt idx="5006">
                  <c:v>10.907775031830331</c:v>
                </c:pt>
                <c:pt idx="5007">
                  <c:v>10.904145156633188</c:v>
                </c:pt>
                <c:pt idx="5008">
                  <c:v>10.900517213762475</c:v>
                </c:pt>
                <c:pt idx="5009">
                  <c:v>10.896891201804035</c:v>
                </c:pt>
                <c:pt idx="5010">
                  <c:v>10.893267119345099</c:v>
                </c:pt>
                <c:pt idx="5011">
                  <c:v>10.889644964974194</c:v>
                </c:pt>
                <c:pt idx="5012">
                  <c:v>10.886024737281119</c:v>
                </c:pt>
                <c:pt idx="5013">
                  <c:v>10.882406434857025</c:v>
                </c:pt>
                <c:pt idx="5014">
                  <c:v>10.878790056294354</c:v>
                </c:pt>
                <c:pt idx="5015">
                  <c:v>10.875175600186893</c:v>
                </c:pt>
                <c:pt idx="5016">
                  <c:v>10.871563065129704</c:v>
                </c:pt>
                <c:pt idx="5017">
                  <c:v>10.86795244971916</c:v>
                </c:pt>
                <c:pt idx="5018">
                  <c:v>10.864343752552928</c:v>
                </c:pt>
                <c:pt idx="5019">
                  <c:v>10.860736972230022</c:v>
                </c:pt>
                <c:pt idx="5020">
                  <c:v>10.857132107350701</c:v>
                </c:pt>
                <c:pt idx="5021">
                  <c:v>10.853529156516581</c:v>
                </c:pt>
                <c:pt idx="5022">
                  <c:v>10.849928118330521</c:v>
                </c:pt>
                <c:pt idx="5023">
                  <c:v>10.846328991396701</c:v>
                </c:pt>
                <c:pt idx="5024">
                  <c:v>10.842731774320637</c:v>
                </c:pt>
                <c:pt idx="5025">
                  <c:v>10.839136465709091</c:v>
                </c:pt>
                <c:pt idx="5026">
                  <c:v>10.835543064170107</c:v>
                </c:pt>
                <c:pt idx="5027">
                  <c:v>10.831951568313073</c:v>
                </c:pt>
                <c:pt idx="5028">
                  <c:v>10.828361976748624</c:v>
                </c:pt>
                <c:pt idx="5029">
                  <c:v>10.824774288088726</c:v>
                </c:pt>
                <c:pt idx="5030">
                  <c:v>10.821188500946565</c:v>
                </c:pt>
                <c:pt idx="5031">
                  <c:v>10.817604613936695</c:v>
                </c:pt>
                <c:pt idx="5032">
                  <c:v>10.814022625674884</c:v>
                </c:pt>
                <c:pt idx="5033">
                  <c:v>10.810442534778225</c:v>
                </c:pt>
                <c:pt idx="5034">
                  <c:v>10.806864339865076</c:v>
                </c:pt>
                <c:pt idx="5035">
                  <c:v>10.803288039555076</c:v>
                </c:pt>
                <c:pt idx="5036">
                  <c:v>10.799713632469169</c:v>
                </c:pt>
                <c:pt idx="5037">
                  <c:v>10.796141117229535</c:v>
                </c:pt>
                <c:pt idx="5038">
                  <c:v>10.792570492459637</c:v>
                </c:pt>
                <c:pt idx="5039">
                  <c:v>10.78900175678424</c:v>
                </c:pt>
                <c:pt idx="5040">
                  <c:v>10.785434908829385</c:v>
                </c:pt>
                <c:pt idx="5041">
                  <c:v>10.781869947222322</c:v>
                </c:pt>
                <c:pt idx="5042">
                  <c:v>10.778306870591654</c:v>
                </c:pt>
                <c:pt idx="5043">
                  <c:v>10.774745677567191</c:v>
                </c:pt>
                <c:pt idx="5044">
                  <c:v>10.771186366780043</c:v>
                </c:pt>
                <c:pt idx="5045">
                  <c:v>10.767628936862573</c:v>
                </c:pt>
                <c:pt idx="5046">
                  <c:v>10.764073386448427</c:v>
                </c:pt>
                <c:pt idx="5047">
                  <c:v>10.760519714172464</c:v>
                </c:pt>
                <c:pt idx="5048">
                  <c:v>10.756967918670872</c:v>
                </c:pt>
                <c:pt idx="5049">
                  <c:v>10.753417998581051</c:v>
                </c:pt>
                <c:pt idx="5050">
                  <c:v>10.749869952541674</c:v>
                </c:pt>
                <c:pt idx="5051">
                  <c:v>10.746323779192693</c:v>
                </c:pt>
                <c:pt idx="5052">
                  <c:v>10.742779477175269</c:v>
                </c:pt>
                <c:pt idx="5053">
                  <c:v>10.739237045131839</c:v>
                </c:pt>
                <c:pt idx="5054">
                  <c:v>10.735696481706134</c:v>
                </c:pt>
                <c:pt idx="5055">
                  <c:v>10.732157785543075</c:v>
                </c:pt>
                <c:pt idx="5056">
                  <c:v>10.728620955288859</c:v>
                </c:pt>
                <c:pt idx="5057">
                  <c:v>10.72508598959096</c:v>
                </c:pt>
                <c:pt idx="5058">
                  <c:v>10.72155288709803</c:v>
                </c:pt>
                <c:pt idx="5059">
                  <c:v>10.718021646460041</c:v>
                </c:pt>
                <c:pt idx="5060">
                  <c:v>10.714492266328168</c:v>
                </c:pt>
                <c:pt idx="5061">
                  <c:v>10.710964745354845</c:v>
                </c:pt>
                <c:pt idx="5062">
                  <c:v>10.707439082193742</c:v>
                </c:pt>
                <c:pt idx="5063">
                  <c:v>10.703915275499767</c:v>
                </c:pt>
                <c:pt idx="5064">
                  <c:v>10.700393323929058</c:v>
                </c:pt>
                <c:pt idx="5065">
                  <c:v>10.696873226139022</c:v>
                </c:pt>
                <c:pt idx="5066">
                  <c:v>10.693354980788268</c:v>
                </c:pt>
                <c:pt idx="5067">
                  <c:v>10.689838586536677</c:v>
                </c:pt>
                <c:pt idx="5068">
                  <c:v>10.686324042045321</c:v>
                </c:pt>
                <c:pt idx="5069">
                  <c:v>10.682811345976528</c:v>
                </c:pt>
                <c:pt idx="5070">
                  <c:v>10.679300496993868</c:v>
                </c:pt>
                <c:pt idx="5071">
                  <c:v>10.675791493762134</c:v>
                </c:pt>
                <c:pt idx="5072">
                  <c:v>10.672284334947312</c:v>
                </c:pt>
                <c:pt idx="5073">
                  <c:v>10.668779019216659</c:v>
                </c:pt>
                <c:pt idx="5074">
                  <c:v>10.665275545238657</c:v>
                </c:pt>
                <c:pt idx="5075">
                  <c:v>10.661773911682975</c:v>
                </c:pt>
                <c:pt idx="5076">
                  <c:v>10.658274117220515</c:v>
                </c:pt>
                <c:pt idx="5077">
                  <c:v>10.65477616052344</c:v>
                </c:pt>
                <c:pt idx="5078">
                  <c:v>10.651280040265089</c:v>
                </c:pt>
                <c:pt idx="5079">
                  <c:v>10.647785755120054</c:v>
                </c:pt>
                <c:pt idx="5080">
                  <c:v>10.644293303764101</c:v>
                </c:pt>
                <c:pt idx="5081">
                  <c:v>10.640802684874258</c:v>
                </c:pt>
                <c:pt idx="5082">
                  <c:v>10.637313897128729</c:v>
                </c:pt>
                <c:pt idx="5083">
                  <c:v>10.63382693920696</c:v>
                </c:pt>
                <c:pt idx="5084">
                  <c:v>10.63034180978959</c:v>
                </c:pt>
                <c:pt idx="5085">
                  <c:v>10.626858507558472</c:v>
                </c:pt>
                <c:pt idx="5086">
                  <c:v>10.623377031196693</c:v>
                </c:pt>
                <c:pt idx="5087">
                  <c:v>10.619897379388494</c:v>
                </c:pt>
                <c:pt idx="5088">
                  <c:v>10.616419550819391</c:v>
                </c:pt>
                <c:pt idx="5089">
                  <c:v>10.612943544176046</c:v>
                </c:pt>
                <c:pt idx="5090">
                  <c:v>10.609469358146356</c:v>
                </c:pt>
                <c:pt idx="5091">
                  <c:v>10.605996991419397</c:v>
                </c:pt>
                <c:pt idx="5092">
                  <c:v>10.602526442685484</c:v>
                </c:pt>
                <c:pt idx="5093">
                  <c:v>10.599057710636108</c:v>
                </c:pt>
                <c:pt idx="5094">
                  <c:v>10.595590793963932</c:v>
                </c:pt>
                <c:pt idx="5095">
                  <c:v>10.592125691362872</c:v>
                </c:pt>
                <c:pt idx="5096">
                  <c:v>10.588662401528016</c:v>
                </c:pt>
                <c:pt idx="5097">
                  <c:v>10.585200923155618</c:v>
                </c:pt>
                <c:pt idx="5098">
                  <c:v>10.581741254943161</c:v>
                </c:pt>
                <c:pt idx="5099">
                  <c:v>10.578283395589301</c:v>
                </c:pt>
                <c:pt idx="5100">
                  <c:v>10.57482734379389</c:v>
                </c:pt>
                <c:pt idx="5101">
                  <c:v>10.57137309825799</c:v>
                </c:pt>
                <c:pt idx="5102">
                  <c:v>10.567920657683816</c:v>
                </c:pt>
                <c:pt idx="5103">
                  <c:v>10.564470020774792</c:v>
                </c:pt>
                <c:pt idx="5104">
                  <c:v>10.561021186235516</c:v>
                </c:pt>
                <c:pt idx="5105">
                  <c:v>10.557574152771778</c:v>
                </c:pt>
                <c:pt idx="5106">
                  <c:v>10.554128919090532</c:v>
                </c:pt>
                <c:pt idx="5107">
                  <c:v>10.550685483899931</c:v>
                </c:pt>
                <c:pt idx="5108">
                  <c:v>10.547243845909328</c:v>
                </c:pt>
                <c:pt idx="5109">
                  <c:v>10.543804003829205</c:v>
                </c:pt>
                <c:pt idx="5110">
                  <c:v>10.540365956371268</c:v>
                </c:pt>
                <c:pt idx="5111">
                  <c:v>10.536929702248356</c:v>
                </c:pt>
                <c:pt idx="5112">
                  <c:v>10.533495240174521</c:v>
                </c:pt>
                <c:pt idx="5113">
                  <c:v>10.530062568864954</c:v>
                </c:pt>
                <c:pt idx="5114">
                  <c:v>10.526631687036067</c:v>
                </c:pt>
                <c:pt idx="5115">
                  <c:v>10.523202593405383</c:v>
                </c:pt>
                <c:pt idx="5116">
                  <c:v>10.519775286691653</c:v>
                </c:pt>
                <c:pt idx="5117">
                  <c:v>10.51634976561474</c:v>
                </c:pt>
                <c:pt idx="5118">
                  <c:v>10.512926028895718</c:v>
                </c:pt>
                <c:pt idx="5119">
                  <c:v>10.509504075256796</c:v>
                </c:pt>
                <c:pt idx="5120">
                  <c:v>10.506083903421374</c:v>
                </c:pt>
                <c:pt idx="5121">
                  <c:v>10.502665512113992</c:v>
                </c:pt>
                <c:pt idx="5122">
                  <c:v>10.499248900060389</c:v>
                </c:pt>
                <c:pt idx="5123">
                  <c:v>10.49583406598739</c:v>
                </c:pt>
                <c:pt idx="5124">
                  <c:v>10.49242100862307</c:v>
                </c:pt>
                <c:pt idx="5125">
                  <c:v>10.489009726696587</c:v>
                </c:pt>
                <c:pt idx="5126">
                  <c:v>10.485600218938302</c:v>
                </c:pt>
                <c:pt idx="5127">
                  <c:v>10.482192484079718</c:v>
                </c:pt>
                <c:pt idx="5128">
                  <c:v>10.478786520853481</c:v>
                </c:pt>
                <c:pt idx="5129">
                  <c:v>10.475382327993417</c:v>
                </c:pt>
                <c:pt idx="5130">
                  <c:v>10.471979904234471</c:v>
                </c:pt>
                <c:pt idx="5131">
                  <c:v>10.468579248312757</c:v>
                </c:pt>
                <c:pt idx="5132">
                  <c:v>10.465180358965524</c:v>
                </c:pt>
                <c:pt idx="5133">
                  <c:v>10.461783234931204</c:v>
                </c:pt>
                <c:pt idx="5134">
                  <c:v>10.458387874949329</c:v>
                </c:pt>
                <c:pt idx="5135">
                  <c:v>10.454994277760608</c:v>
                </c:pt>
                <c:pt idx="5136">
                  <c:v>10.451602442106882</c:v>
                </c:pt>
                <c:pt idx="5137">
                  <c:v>10.448212366731116</c:v>
                </c:pt>
                <c:pt idx="5138">
                  <c:v>10.44482405037747</c:v>
                </c:pt>
                <c:pt idx="5139">
                  <c:v>10.441437491791186</c:v>
                </c:pt>
                <c:pt idx="5140">
                  <c:v>10.438052689718683</c:v>
                </c:pt>
                <c:pt idx="5141">
                  <c:v>10.434669642907494</c:v>
                </c:pt>
                <c:pt idx="5142">
                  <c:v>10.431288350106319</c:v>
                </c:pt>
                <c:pt idx="5143">
                  <c:v>10.427908810064944</c:v>
                </c:pt>
                <c:pt idx="5144">
                  <c:v>10.424531021534335</c:v>
                </c:pt>
                <c:pt idx="5145">
                  <c:v>10.421154983266572</c:v>
                </c:pt>
                <c:pt idx="5146">
                  <c:v>10.41778069401486</c:v>
                </c:pt>
                <c:pt idx="5147">
                  <c:v>10.414408152533536</c:v>
                </c:pt>
                <c:pt idx="5148">
                  <c:v>10.411037357578094</c:v>
                </c:pt>
                <c:pt idx="5149">
                  <c:v>10.407668307905114</c:v>
                </c:pt>
                <c:pt idx="5150">
                  <c:v>10.404301002272346</c:v>
                </c:pt>
                <c:pt idx="5151">
                  <c:v>10.400935439438607</c:v>
                </c:pt>
                <c:pt idx="5152">
                  <c:v>10.397571618163907</c:v>
                </c:pt>
                <c:pt idx="5153">
                  <c:v>10.39420953720931</c:v>
                </c:pt>
                <c:pt idx="5154">
                  <c:v>10.390849195337051</c:v>
                </c:pt>
                <c:pt idx="5155">
                  <c:v>10.38749059131047</c:v>
                </c:pt>
                <c:pt idx="5156">
                  <c:v>10.384133723894022</c:v>
                </c:pt>
                <c:pt idx="5157">
                  <c:v>10.380778591853295</c:v>
                </c:pt>
                <c:pt idx="5158">
                  <c:v>10.377425193954965</c:v>
                </c:pt>
                <c:pt idx="5159">
                  <c:v>10.374073528966848</c:v>
                </c:pt>
                <c:pt idx="5160">
                  <c:v>10.370723595657868</c:v>
                </c:pt>
                <c:pt idx="5161">
                  <c:v>10.367375392798042</c:v>
                </c:pt>
                <c:pt idx="5162">
                  <c:v>10.364028919158555</c:v>
                </c:pt>
                <c:pt idx="5163">
                  <c:v>10.360684173511608</c:v>
                </c:pt>
                <c:pt idx="5164">
                  <c:v>10.357341154630618</c:v>
                </c:pt>
                <c:pt idx="5165">
                  <c:v>10.353999861290037</c:v>
                </c:pt>
                <c:pt idx="5166">
                  <c:v>10.350660292265449</c:v>
                </c:pt>
                <c:pt idx="5167">
                  <c:v>10.347322446333552</c:v>
                </c:pt>
                <c:pt idx="5168">
                  <c:v>10.343986322272109</c:v>
                </c:pt>
                <c:pt idx="5169">
                  <c:v>10.340651918860029</c:v>
                </c:pt>
                <c:pt idx="5170">
                  <c:v>10.337319234877308</c:v>
                </c:pt>
                <c:pt idx="5171">
                  <c:v>10.333988269105049</c:v>
                </c:pt>
                <c:pt idx="5172">
                  <c:v>10.330659020325458</c:v>
                </c:pt>
                <c:pt idx="5173">
                  <c:v>10.3273314873218</c:v>
                </c:pt>
                <c:pt idx="5174">
                  <c:v>10.324005668878483</c:v>
                </c:pt>
                <c:pt idx="5175">
                  <c:v>10.320681563780989</c:v>
                </c:pt>
                <c:pt idx="5176">
                  <c:v>10.317359170815909</c:v>
                </c:pt>
                <c:pt idx="5177">
                  <c:v>10.314038488770912</c:v>
                </c:pt>
                <c:pt idx="5178">
                  <c:v>10.310719516434764</c:v>
                </c:pt>
                <c:pt idx="5179">
                  <c:v>10.307402252597328</c:v>
                </c:pt>
                <c:pt idx="5180">
                  <c:v>10.304086696049566</c:v>
                </c:pt>
                <c:pt idx="5181">
                  <c:v>10.300772845583484</c:v>
                </c:pt>
                <c:pt idx="5182">
                  <c:v>10.297460699992239</c:v>
                </c:pt>
                <c:pt idx="5183">
                  <c:v>10.294150258070031</c:v>
                </c:pt>
                <c:pt idx="5184">
                  <c:v>10.290841518612169</c:v>
                </c:pt>
                <c:pt idx="5185">
                  <c:v>10.287534480415005</c:v>
                </c:pt>
                <c:pt idx="5186">
                  <c:v>10.284229142276024</c:v>
                </c:pt>
                <c:pt idx="5187">
                  <c:v>10.280925502993759</c:v>
                </c:pt>
                <c:pt idx="5188">
                  <c:v>10.277623561367859</c:v>
                </c:pt>
                <c:pt idx="5189">
                  <c:v>10.274323316199014</c:v>
                </c:pt>
                <c:pt idx="5190">
                  <c:v>10.271024766288985</c:v>
                </c:pt>
                <c:pt idx="5191">
                  <c:v>10.267727910440671</c:v>
                </c:pt>
                <c:pt idx="5192">
                  <c:v>10.264432747458002</c:v>
                </c:pt>
                <c:pt idx="5193">
                  <c:v>10.261139276145967</c:v>
                </c:pt>
                <c:pt idx="5194">
                  <c:v>10.257847495310646</c:v>
                </c:pt>
                <c:pt idx="5195">
                  <c:v>10.254557403759236</c:v>
                </c:pt>
                <c:pt idx="5196">
                  <c:v>10.251269000299924</c:v>
                </c:pt>
                <c:pt idx="5197">
                  <c:v>10.247982283742026</c:v>
                </c:pt>
                <c:pt idx="5198">
                  <c:v>10.244697252895902</c:v>
                </c:pt>
                <c:pt idx="5199">
                  <c:v>10.241413906572991</c:v>
                </c:pt>
                <c:pt idx="5200">
                  <c:v>10.238132243585776</c:v>
                </c:pt>
                <c:pt idx="5201">
                  <c:v>10.23485226274784</c:v>
                </c:pt>
                <c:pt idx="5202">
                  <c:v>10.231573962873808</c:v>
                </c:pt>
                <c:pt idx="5203">
                  <c:v>10.228297342779369</c:v>
                </c:pt>
                <c:pt idx="5204">
                  <c:v>10.225022401281269</c:v>
                </c:pt>
                <c:pt idx="5205">
                  <c:v>10.221749137197344</c:v>
                </c:pt>
                <c:pt idx="5206">
                  <c:v>10.218477549346442</c:v>
                </c:pt>
                <c:pt idx="5207">
                  <c:v>10.215207636548508</c:v>
                </c:pt>
                <c:pt idx="5208">
                  <c:v>10.211939397624537</c:v>
                </c:pt>
                <c:pt idx="5209">
                  <c:v>10.208672831396557</c:v>
                </c:pt>
                <c:pt idx="5210">
                  <c:v>10.205407936687685</c:v>
                </c:pt>
                <c:pt idx="5211">
                  <c:v>10.20214471232207</c:v>
                </c:pt>
                <c:pt idx="5212">
                  <c:v>10.19888315712492</c:v>
                </c:pt>
                <c:pt idx="5213">
                  <c:v>10.19562326992248</c:v>
                </c:pt>
                <c:pt idx="5214">
                  <c:v>10.192365049542069</c:v>
                </c:pt>
                <c:pt idx="5215">
                  <c:v>10.189108494812034</c:v>
                </c:pt>
                <c:pt idx="5216">
                  <c:v>10.185853604561792</c:v>
                </c:pt>
                <c:pt idx="5217">
                  <c:v>10.18260037762181</c:v>
                </c:pt>
                <c:pt idx="5218">
                  <c:v>10.179348812823534</c:v>
                </c:pt>
                <c:pt idx="5219">
                  <c:v>10.176098908999563</c:v>
                </c:pt>
                <c:pt idx="5220">
                  <c:v>10.172850664983445</c:v>
                </c:pt>
                <c:pt idx="5221">
                  <c:v>10.169604079609821</c:v>
                </c:pt>
                <c:pt idx="5222">
                  <c:v>10.166359151714351</c:v>
                </c:pt>
                <c:pt idx="5223">
                  <c:v>10.163115880133761</c:v>
                </c:pt>
                <c:pt idx="5224">
                  <c:v>10.159874263705788</c:v>
                </c:pt>
                <c:pt idx="5225">
                  <c:v>10.156634301269225</c:v>
                </c:pt>
                <c:pt idx="5226">
                  <c:v>10.153395991663887</c:v>
                </c:pt>
                <c:pt idx="5227">
                  <c:v>10.150159333730628</c:v>
                </c:pt>
                <c:pt idx="5228">
                  <c:v>10.146924326311348</c:v>
                </c:pt>
                <c:pt idx="5229">
                  <c:v>10.143690968248968</c:v>
                </c:pt>
                <c:pt idx="5230">
                  <c:v>10.140459258387462</c:v>
                </c:pt>
                <c:pt idx="5231">
                  <c:v>10.137229195571781</c:v>
                </c:pt>
                <c:pt idx="5232">
                  <c:v>10.134000778647989</c:v>
                </c:pt>
                <c:pt idx="5233">
                  <c:v>10.130774006463099</c:v>
                </c:pt>
                <c:pt idx="5234">
                  <c:v>10.127548877865216</c:v>
                </c:pt>
                <c:pt idx="5235">
                  <c:v>10.124325391703422</c:v>
                </c:pt>
                <c:pt idx="5236">
                  <c:v>10.121103546827829</c:v>
                </c:pt>
                <c:pt idx="5237">
                  <c:v>10.117883342089632</c:v>
                </c:pt>
                <c:pt idx="5238">
                  <c:v>10.114664776340978</c:v>
                </c:pt>
                <c:pt idx="5239">
                  <c:v>10.111447848435068</c:v>
                </c:pt>
                <c:pt idx="5240">
                  <c:v>10.108232557226119</c:v>
                </c:pt>
                <c:pt idx="5241">
                  <c:v>10.105018901569361</c:v>
                </c:pt>
                <c:pt idx="5242">
                  <c:v>10.101806880321091</c:v>
                </c:pt>
                <c:pt idx="5243">
                  <c:v>10.098596492338537</c:v>
                </c:pt>
                <c:pt idx="5244">
                  <c:v>10.095387736480005</c:v>
                </c:pt>
                <c:pt idx="5245">
                  <c:v>10.092180611604821</c:v>
                </c:pt>
                <c:pt idx="5246">
                  <c:v>10.08897511657328</c:v>
                </c:pt>
                <c:pt idx="5247">
                  <c:v>10.085771250246729</c:v>
                </c:pt>
                <c:pt idx="5248">
                  <c:v>10.082569011487514</c:v>
                </c:pt>
                <c:pt idx="5249">
                  <c:v>10.079368399158994</c:v>
                </c:pt>
                <c:pt idx="5250">
                  <c:v>10.076169412125545</c:v>
                </c:pt>
                <c:pt idx="5251">
                  <c:v>10.072972049252543</c:v>
                </c:pt>
                <c:pt idx="5252">
                  <c:v>10.069776309406345</c:v>
                </c:pt>
                <c:pt idx="5253">
                  <c:v>10.066582191454399</c:v>
                </c:pt>
                <c:pt idx="5254">
                  <c:v>10.063389694265046</c:v>
                </c:pt>
                <c:pt idx="5255">
                  <c:v>10.060198816707713</c:v>
                </c:pt>
                <c:pt idx="5256">
                  <c:v>10.057009557652824</c:v>
                </c:pt>
                <c:pt idx="5257">
                  <c:v>10.053821915971744</c:v>
                </c:pt>
                <c:pt idx="5258">
                  <c:v>10.050635890536928</c:v>
                </c:pt>
                <c:pt idx="5259">
                  <c:v>10.04745148022176</c:v>
                </c:pt>
                <c:pt idx="5260">
                  <c:v>10.04426868390067</c:v>
                </c:pt>
                <c:pt idx="5261">
                  <c:v>10.041087500449049</c:v>
                </c:pt>
                <c:pt idx="5262">
                  <c:v>10.037907928743303</c:v>
                </c:pt>
                <c:pt idx="5263">
                  <c:v>10.034729967660841</c:v>
                </c:pt>
                <c:pt idx="5264">
                  <c:v>10.031553616080053</c:v>
                </c:pt>
                <c:pt idx="5265">
                  <c:v>10.028378872880319</c:v>
                </c:pt>
                <c:pt idx="5266">
                  <c:v>10.025205736942045</c:v>
                </c:pt>
                <c:pt idx="5267">
                  <c:v>10.022034207146589</c:v>
                </c:pt>
                <c:pt idx="5268">
                  <c:v>10.018864282376342</c:v>
                </c:pt>
                <c:pt idx="5269">
                  <c:v>10.015695961514608</c:v>
                </c:pt>
                <c:pt idx="5270">
                  <c:v>10.012529243445778</c:v>
                </c:pt>
                <c:pt idx="5271">
                  <c:v>10.009364127055166</c:v>
                </c:pt>
                <c:pt idx="5272">
                  <c:v>10.00620061122909</c:v>
                </c:pt>
                <c:pt idx="5273">
                  <c:v>10.003038694854839</c:v>
                </c:pt>
                <c:pt idx="5274">
                  <c:v>9.9998783768207211</c:v>
                </c:pt>
                <c:pt idx="5275">
                  <c:v>9.9967196560159906</c:v>
                </c:pt>
                <c:pt idx="5276">
                  <c:v>9.9935625313309124</c:v>
                </c:pt>
                <c:pt idx="5277">
                  <c:v>9.9904070016567239</c:v>
                </c:pt>
                <c:pt idx="5278">
                  <c:v>9.9872530658856107</c:v>
                </c:pt>
                <c:pt idx="5279">
                  <c:v>9.9841007229108083</c:v>
                </c:pt>
                <c:pt idx="5280">
                  <c:v>9.980949971626444</c:v>
                </c:pt>
                <c:pt idx="5281">
                  <c:v>9.9778008109276968</c:v>
                </c:pt>
                <c:pt idx="5282">
                  <c:v>9.9746532397106726</c:v>
                </c:pt>
                <c:pt idx="5283">
                  <c:v>9.9715072568724654</c:v>
                </c:pt>
                <c:pt idx="5284">
                  <c:v>9.9683628613111814</c:v>
                </c:pt>
                <c:pt idx="5285">
                  <c:v>9.9652200519258223</c:v>
                </c:pt>
                <c:pt idx="5286">
                  <c:v>9.9620788276164305</c:v>
                </c:pt>
                <c:pt idx="5287">
                  <c:v>9.9589391872839901</c:v>
                </c:pt>
                <c:pt idx="5288">
                  <c:v>9.9558011298304674</c:v>
                </c:pt>
                <c:pt idx="5289">
                  <c:v>9.952664654158756</c:v>
                </c:pt>
                <c:pt idx="5290">
                  <c:v>9.9495297591727709</c:v>
                </c:pt>
                <c:pt idx="5291">
                  <c:v>9.9463964437773811</c:v>
                </c:pt>
                <c:pt idx="5292">
                  <c:v>9.9432647068783968</c:v>
                </c:pt>
                <c:pt idx="5293">
                  <c:v>9.9401345473826073</c:v>
                </c:pt>
                <c:pt idx="5294">
                  <c:v>9.937005964197775</c:v>
                </c:pt>
                <c:pt idx="5295">
                  <c:v>9.9338789562326113</c:v>
                </c:pt>
                <c:pt idx="5296">
                  <c:v>9.9307535223967811</c:v>
                </c:pt>
                <c:pt idx="5297">
                  <c:v>9.9276296616009319</c:v>
                </c:pt>
                <c:pt idx="5298">
                  <c:v>9.9245073727566755</c:v>
                </c:pt>
                <c:pt idx="5299">
                  <c:v>9.9213866547765406</c:v>
                </c:pt>
                <c:pt idx="5300">
                  <c:v>9.918267506574054</c:v>
                </c:pt>
                <c:pt idx="5301">
                  <c:v>9.9151499270636876</c:v>
                </c:pt>
                <c:pt idx="5302">
                  <c:v>9.9120339151608512</c:v>
                </c:pt>
                <c:pt idx="5303">
                  <c:v>9.9089194697819298</c:v>
                </c:pt>
                <c:pt idx="5304">
                  <c:v>9.9058065898442393</c:v>
                </c:pt>
                <c:pt idx="5305">
                  <c:v>9.9026952742660956</c:v>
                </c:pt>
                <c:pt idx="5306">
                  <c:v>9.8995855219667117</c:v>
                </c:pt>
                <c:pt idx="5307">
                  <c:v>9.8964773318662669</c:v>
                </c:pt>
                <c:pt idx="5308">
                  <c:v>9.8933707028858997</c:v>
                </c:pt>
                <c:pt idx="5309">
                  <c:v>9.8902656339477009</c:v>
                </c:pt>
                <c:pt idx="5310">
                  <c:v>9.8871621239746901</c:v>
                </c:pt>
                <c:pt idx="5311">
                  <c:v>9.884060171890825</c:v>
                </c:pt>
                <c:pt idx="5312">
                  <c:v>9.8809597766210722</c:v>
                </c:pt>
                <c:pt idx="5313">
                  <c:v>9.8778609370912402</c:v>
                </c:pt>
                <c:pt idx="5314">
                  <c:v>9.8747636522281876</c:v>
                </c:pt>
                <c:pt idx="5315">
                  <c:v>9.8716679209596307</c:v>
                </c:pt>
                <c:pt idx="5316">
                  <c:v>9.8685737422142594</c:v>
                </c:pt>
                <c:pt idx="5317">
                  <c:v>9.8654811149217032</c:v>
                </c:pt>
                <c:pt idx="5318">
                  <c:v>9.8623900380125473</c:v>
                </c:pt>
                <c:pt idx="5319">
                  <c:v>9.8593005104182883</c:v>
                </c:pt>
                <c:pt idx="5320">
                  <c:v>9.85621253107138</c:v>
                </c:pt>
                <c:pt idx="5321">
                  <c:v>9.8531260989051805</c:v>
                </c:pt>
                <c:pt idx="5322">
                  <c:v>9.8500412128540411</c:v>
                </c:pt>
                <c:pt idx="5323">
                  <c:v>9.8469578718531565</c:v>
                </c:pt>
                <c:pt idx="5324">
                  <c:v>9.843876074838775</c:v>
                </c:pt>
                <c:pt idx="5325">
                  <c:v>9.8407958207479584</c:v>
                </c:pt>
                <c:pt idx="5326">
                  <c:v>9.8377171085187634</c:v>
                </c:pt>
                <c:pt idx="5327">
                  <c:v>9.8346399370901807</c:v>
                </c:pt>
                <c:pt idx="5328">
                  <c:v>9.8315643054021127</c:v>
                </c:pt>
                <c:pt idx="5329">
                  <c:v>9.828490212395371</c:v>
                </c:pt>
                <c:pt idx="5330">
                  <c:v>9.8254176570117568</c:v>
                </c:pt>
                <c:pt idx="5331">
                  <c:v>9.8223466381938973</c:v>
                </c:pt>
                <c:pt idx="5332">
                  <c:v>9.8192771548854623</c:v>
                </c:pt>
                <c:pt idx="5333">
                  <c:v>9.8162092060309529</c:v>
                </c:pt>
                <c:pt idx="5334">
                  <c:v>9.8131427905758191</c:v>
                </c:pt>
                <c:pt idx="5335">
                  <c:v>9.810077907466475</c:v>
                </c:pt>
                <c:pt idx="5336">
                  <c:v>9.8070145556502037</c:v>
                </c:pt>
                <c:pt idx="5337">
                  <c:v>9.8039527340752155</c:v>
                </c:pt>
                <c:pt idx="5338">
                  <c:v>9.8008924416906815</c:v>
                </c:pt>
                <c:pt idx="5339">
                  <c:v>9.7978336774466399</c:v>
                </c:pt>
                <c:pt idx="5340">
                  <c:v>9.7947764402940631</c:v>
                </c:pt>
                <c:pt idx="5341">
                  <c:v>9.7917207291848491</c:v>
                </c:pt>
                <c:pt idx="5342">
                  <c:v>9.788666543071832</c:v>
                </c:pt>
                <c:pt idx="5343">
                  <c:v>9.7856138809087039</c:v>
                </c:pt>
                <c:pt idx="5344">
                  <c:v>9.7825627416500964</c:v>
                </c:pt>
                <c:pt idx="5345">
                  <c:v>9.7795131242515971</c:v>
                </c:pt>
                <c:pt idx="5346">
                  <c:v>9.776465027669623</c:v>
                </c:pt>
                <c:pt idx="5347">
                  <c:v>9.7734184508615858</c:v>
                </c:pt>
                <c:pt idx="5348">
                  <c:v>9.7703733927857268</c:v>
                </c:pt>
                <c:pt idx="5349">
                  <c:v>9.7673298524012591</c:v>
                </c:pt>
                <c:pt idx="5350">
                  <c:v>9.7642878286682748</c:v>
                </c:pt>
                <c:pt idx="5351">
                  <c:v>9.7612473205477848</c:v>
                </c:pt>
                <c:pt idx="5352">
                  <c:v>9.7582083270016717</c:v>
                </c:pt>
                <c:pt idx="5353">
                  <c:v>9.7551708469927831</c:v>
                </c:pt>
                <c:pt idx="5354">
                  <c:v>9.7521348794848173</c:v>
                </c:pt>
                <c:pt idx="5355">
                  <c:v>9.7491004234424032</c:v>
                </c:pt>
                <c:pt idx="5356">
                  <c:v>9.7460674778310601</c:v>
                </c:pt>
                <c:pt idx="5357">
                  <c:v>9.7430360416171968</c:v>
                </c:pt>
                <c:pt idx="5358">
                  <c:v>9.7400061137681693</c:v>
                </c:pt>
                <c:pt idx="5359">
                  <c:v>9.7369776932521717</c:v>
                </c:pt>
                <c:pt idx="5360">
                  <c:v>9.7339507790383415</c:v>
                </c:pt>
                <c:pt idx="5361">
                  <c:v>9.7309253700966956</c:v>
                </c:pt>
                <c:pt idx="5362">
                  <c:v>9.7279014653981246</c:v>
                </c:pt>
                <c:pt idx="5363">
                  <c:v>9.724879063914468</c:v>
                </c:pt>
                <c:pt idx="5364">
                  <c:v>9.7218581646184123</c:v>
                </c:pt>
                <c:pt idx="5365">
                  <c:v>9.7188387664835592</c:v>
                </c:pt>
                <c:pt idx="5366">
                  <c:v>9.7158208684844034</c:v>
                </c:pt>
                <c:pt idx="5367">
                  <c:v>9.7128044695963052</c:v>
                </c:pt>
                <c:pt idx="5368">
                  <c:v>9.7097895687955713</c:v>
                </c:pt>
                <c:pt idx="5369">
                  <c:v>9.7067761650593329</c:v>
                </c:pt>
                <c:pt idx="5370">
                  <c:v>9.7037642573656377</c:v>
                </c:pt>
                <c:pt idx="5371">
                  <c:v>9.7007538446934554</c:v>
                </c:pt>
                <c:pt idx="5372">
                  <c:v>9.6977449260225654</c:v>
                </c:pt>
                <c:pt idx="5373">
                  <c:v>9.6947375003337175</c:v>
                </c:pt>
                <c:pt idx="5374">
                  <c:v>9.6917315666084907</c:v>
                </c:pt>
                <c:pt idx="5375">
                  <c:v>9.6887271238293611</c:v>
                </c:pt>
                <c:pt idx="5376">
                  <c:v>9.6857241709796877</c:v>
                </c:pt>
                <c:pt idx="5377">
                  <c:v>9.6827227070437107</c:v>
                </c:pt>
                <c:pt idx="5378">
                  <c:v>9.6797227310065832</c:v>
                </c:pt>
                <c:pt idx="5379">
                  <c:v>9.67672424185427</c:v>
                </c:pt>
                <c:pt idx="5380">
                  <c:v>9.6737272385736901</c:v>
                </c:pt>
                <c:pt idx="5381">
                  <c:v>9.6707317201526006</c:v>
                </c:pt>
                <c:pt idx="5382">
                  <c:v>9.6677376855796222</c:v>
                </c:pt>
                <c:pt idx="5383">
                  <c:v>9.6647451338442938</c:v>
                </c:pt>
                <c:pt idx="5384">
                  <c:v>9.6617540639369945</c:v>
                </c:pt>
                <c:pt idx="5385">
                  <c:v>9.6587644748489829</c:v>
                </c:pt>
                <c:pt idx="5386">
                  <c:v>9.6557763655724358</c:v>
                </c:pt>
                <c:pt idx="5387">
                  <c:v>9.65278973510034</c:v>
                </c:pt>
                <c:pt idx="5388">
                  <c:v>9.6498045824265848</c:v>
                </c:pt>
                <c:pt idx="5389">
                  <c:v>9.6468209065459209</c:v>
                </c:pt>
                <c:pt idx="5390">
                  <c:v>9.6438387064539963</c:v>
                </c:pt>
                <c:pt idx="5391">
                  <c:v>9.6408579811472865</c:v>
                </c:pt>
                <c:pt idx="5392">
                  <c:v>9.6378787296231714</c:v>
                </c:pt>
                <c:pt idx="5393">
                  <c:v>9.6349009508798744</c:v>
                </c:pt>
                <c:pt idx="5394">
                  <c:v>9.6319246439165056</c:v>
                </c:pt>
                <c:pt idx="5395">
                  <c:v>9.6289498077330098</c:v>
                </c:pt>
                <c:pt idx="5396">
                  <c:v>9.6259764413302413</c:v>
                </c:pt>
                <c:pt idx="5397">
                  <c:v>9.6230045437098575</c:v>
                </c:pt>
                <c:pt idx="5398">
                  <c:v>9.6200341138744516</c:v>
                </c:pt>
                <c:pt idx="5399">
                  <c:v>9.6170651508274165</c:v>
                </c:pt>
                <c:pt idx="5400">
                  <c:v>9.614097653573042</c:v>
                </c:pt>
                <c:pt idx="5401">
                  <c:v>9.6111316211164599</c:v>
                </c:pt>
                <c:pt idx="5402">
                  <c:v>9.6081670524636671</c:v>
                </c:pt>
                <c:pt idx="5403">
                  <c:v>9.6052039466215362</c:v>
                </c:pt>
                <c:pt idx="5404">
                  <c:v>9.6022423025977499</c:v>
                </c:pt>
                <c:pt idx="5405">
                  <c:v>9.5992821194009128</c:v>
                </c:pt>
                <c:pt idx="5406">
                  <c:v>9.5963233960404324</c:v>
                </c:pt>
                <c:pt idx="5407">
                  <c:v>9.5933661315265759</c:v>
                </c:pt>
                <c:pt idx="5408">
                  <c:v>9.5904103248705113</c:v>
                </c:pt>
                <c:pt idx="5409">
                  <c:v>9.5874559750842074</c:v>
                </c:pt>
                <c:pt idx="5410">
                  <c:v>9.5845030811804826</c:v>
                </c:pt>
                <c:pt idx="5411">
                  <c:v>9.5815516421730624</c:v>
                </c:pt>
                <c:pt idx="5412">
                  <c:v>9.5786016570764723</c:v>
                </c:pt>
                <c:pt idx="5413">
                  <c:v>9.5756531249061076</c:v>
                </c:pt>
                <c:pt idx="5414">
                  <c:v>9.5727060446782009</c:v>
                </c:pt>
                <c:pt idx="5415">
                  <c:v>9.5697604154098279</c:v>
                </c:pt>
                <c:pt idx="5416">
                  <c:v>9.5668162361189424</c:v>
                </c:pt>
                <c:pt idx="5417">
                  <c:v>9.5638735058243149</c:v>
                </c:pt>
                <c:pt idx="5418">
                  <c:v>9.560932223545576</c:v>
                </c:pt>
                <c:pt idx="5419">
                  <c:v>9.5579923883031714</c:v>
                </c:pt>
                <c:pt idx="5420">
                  <c:v>9.5550539991184298</c:v>
                </c:pt>
                <c:pt idx="5421">
                  <c:v>9.5521170550135039</c:v>
                </c:pt>
                <c:pt idx="5422">
                  <c:v>9.5491815550113905</c:v>
                </c:pt>
                <c:pt idx="5423">
                  <c:v>9.5462474981359087</c:v>
                </c:pt>
                <c:pt idx="5424">
                  <c:v>9.543314883411762</c:v>
                </c:pt>
                <c:pt idx="5425">
                  <c:v>9.5403837098644342</c:v>
                </c:pt>
                <c:pt idx="5426">
                  <c:v>9.5374539765202933</c:v>
                </c:pt>
                <c:pt idx="5427">
                  <c:v>9.5345256824065157</c:v>
                </c:pt>
                <c:pt idx="5428">
                  <c:v>9.5315988265511322</c:v>
                </c:pt>
                <c:pt idx="5429">
                  <c:v>9.5286734079830016</c:v>
                </c:pt>
                <c:pt idx="5430">
                  <c:v>9.5257494257318474</c:v>
                </c:pt>
                <c:pt idx="5431">
                  <c:v>9.5228268788281376</c:v>
                </c:pt>
                <c:pt idx="5432">
                  <c:v>9.5199057663032889</c:v>
                </c:pt>
                <c:pt idx="5433">
                  <c:v>9.516986087189462</c:v>
                </c:pt>
                <c:pt idx="5434">
                  <c:v>9.5140678405196848</c:v>
                </c:pt>
                <c:pt idx="5435">
                  <c:v>9.511151025327834</c:v>
                </c:pt>
                <c:pt idx="5436">
                  <c:v>9.5082356406485484</c:v>
                </c:pt>
                <c:pt idx="5437">
                  <c:v>9.5053216855173766</c:v>
                </c:pt>
                <c:pt idx="5438">
                  <c:v>9.5024091589706536</c:v>
                </c:pt>
                <c:pt idx="5439">
                  <c:v>9.4994980600455197</c:v>
                </c:pt>
                <c:pt idx="5440">
                  <c:v>9.496588387779985</c:v>
                </c:pt>
                <c:pt idx="5441">
                  <c:v>9.493680141212872</c:v>
                </c:pt>
                <c:pt idx="5442">
                  <c:v>9.4907733193838038</c:v>
                </c:pt>
                <c:pt idx="5443">
                  <c:v>9.4878679213332564</c:v>
                </c:pt>
                <c:pt idx="5444">
                  <c:v>9.4849639461024946</c:v>
                </c:pt>
                <c:pt idx="5445">
                  <c:v>9.4820613927336428</c:v>
                </c:pt>
                <c:pt idx="5446">
                  <c:v>9.4791602602696319</c:v>
                </c:pt>
                <c:pt idx="5447">
                  <c:v>9.4762605477541921</c:v>
                </c:pt>
                <c:pt idx="5448">
                  <c:v>9.4733622542319065</c:v>
                </c:pt>
                <c:pt idx="5449">
                  <c:v>9.4704653787481519</c:v>
                </c:pt>
                <c:pt idx="5450">
                  <c:v>9.4675699203491348</c:v>
                </c:pt>
                <c:pt idx="5451">
                  <c:v>9.4646758780818487</c:v>
                </c:pt>
                <c:pt idx="5452">
                  <c:v>9.4617832509941682</c:v>
                </c:pt>
                <c:pt idx="5453">
                  <c:v>9.4588920381347013</c:v>
                </c:pt>
                <c:pt idx="5454">
                  <c:v>9.4560022385529408</c:v>
                </c:pt>
                <c:pt idx="5455">
                  <c:v>9.4531138512991344</c:v>
                </c:pt>
                <c:pt idx="5456">
                  <c:v>9.4502268754243914</c:v>
                </c:pt>
                <c:pt idx="5457">
                  <c:v>9.447341309980601</c:v>
                </c:pt>
                <c:pt idx="5458">
                  <c:v>9.4444571540204674</c:v>
                </c:pt>
                <c:pt idx="5459">
                  <c:v>9.4415744065975087</c:v>
                </c:pt>
                <c:pt idx="5460">
                  <c:v>9.4386930667660565</c:v>
                </c:pt>
                <c:pt idx="5461">
                  <c:v>9.4358131335812505</c:v>
                </c:pt>
                <c:pt idx="5462">
                  <c:v>9.4329346060990158</c:v>
                </c:pt>
                <c:pt idx="5463">
                  <c:v>9.4300574833761299</c:v>
                </c:pt>
                <c:pt idx="5464">
                  <c:v>9.427181764470113</c:v>
                </c:pt>
                <c:pt idx="5465">
                  <c:v>9.4243074484393361</c:v>
                </c:pt>
                <c:pt idx="5466">
                  <c:v>9.4214345343429695</c:v>
                </c:pt>
                <c:pt idx="5467">
                  <c:v>9.4185630212409723</c:v>
                </c:pt>
                <c:pt idx="5468">
                  <c:v>9.4156929081941101</c:v>
                </c:pt>
                <c:pt idx="5469">
                  <c:v>9.4128241942639459</c:v>
                </c:pt>
                <c:pt idx="5470">
                  <c:v>9.4099568785128671</c:v>
                </c:pt>
                <c:pt idx="5471">
                  <c:v>9.4070909600040107</c:v>
                </c:pt>
                <c:pt idx="5472">
                  <c:v>9.4042264378013645</c:v>
                </c:pt>
                <c:pt idx="5473">
                  <c:v>9.4013633109696997</c:v>
                </c:pt>
                <c:pt idx="5474">
                  <c:v>9.3985015785745656</c:v>
                </c:pt>
                <c:pt idx="5475">
                  <c:v>9.3956412396823179</c:v>
                </c:pt>
                <c:pt idx="5476">
                  <c:v>9.3927822933601153</c:v>
                </c:pt>
                <c:pt idx="5477">
                  <c:v>9.3899247386759139</c:v>
                </c:pt>
                <c:pt idx="5478">
                  <c:v>9.3870685746984357</c:v>
                </c:pt>
                <c:pt idx="5479">
                  <c:v>9.3842138004972373</c:v>
                </c:pt>
                <c:pt idx="5480">
                  <c:v>9.3813604151426304</c:v>
                </c:pt>
                <c:pt idx="5481">
                  <c:v>9.3785084177057509</c:v>
                </c:pt>
                <c:pt idx="5482">
                  <c:v>9.3756578072584933</c:v>
                </c:pt>
                <c:pt idx="5483">
                  <c:v>9.3728085828735512</c:v>
                </c:pt>
                <c:pt idx="5484">
                  <c:v>9.369960743624425</c:v>
                </c:pt>
                <c:pt idx="5485">
                  <c:v>9.3671142885853875</c:v>
                </c:pt>
                <c:pt idx="5486">
                  <c:v>9.3642692168315023</c:v>
                </c:pt>
                <c:pt idx="5487">
                  <c:v>9.3614255274386196</c:v>
                </c:pt>
                <c:pt idx="5488">
                  <c:v>9.3585832194833731</c:v>
                </c:pt>
                <c:pt idx="5489">
                  <c:v>9.3557422920431836</c:v>
                </c:pt>
                <c:pt idx="5490">
                  <c:v>9.3529027441962569</c:v>
                </c:pt>
                <c:pt idx="5491">
                  <c:v>9.3500645750215661</c:v>
                </c:pt>
                <c:pt idx="5492">
                  <c:v>9.3472277835988997</c:v>
                </c:pt>
                <c:pt idx="5493">
                  <c:v>9.3443923690087978</c:v>
                </c:pt>
                <c:pt idx="5494">
                  <c:v>9.3415583303326066</c:v>
                </c:pt>
                <c:pt idx="5495">
                  <c:v>9.3387256666524241</c:v>
                </c:pt>
                <c:pt idx="5496">
                  <c:v>9.3358943770511349</c:v>
                </c:pt>
                <c:pt idx="5497">
                  <c:v>9.3330644606124356</c:v>
                </c:pt>
                <c:pt idx="5498">
                  <c:v>9.3302359164207385</c:v>
                </c:pt>
                <c:pt idx="5499">
                  <c:v>9.3274087435613087</c:v>
                </c:pt>
                <c:pt idx="5500">
                  <c:v>9.3245829411201004</c:v>
                </c:pt>
                <c:pt idx="5501">
                  <c:v>9.3217585081839314</c:v>
                </c:pt>
                <c:pt idx="5502">
                  <c:v>9.318935443840326</c:v>
                </c:pt>
                <c:pt idx="5503">
                  <c:v>9.3161137471776154</c:v>
                </c:pt>
                <c:pt idx="5504">
                  <c:v>9.3132934172848998</c:v>
                </c:pt>
                <c:pt idx="5505">
                  <c:v>9.3104744532520307</c:v>
                </c:pt>
                <c:pt idx="5506">
                  <c:v>9.3076568541696769</c:v>
                </c:pt>
                <c:pt idx="5507">
                  <c:v>9.3048406191292088</c:v>
                </c:pt>
                <c:pt idx="5508">
                  <c:v>9.3020257472228458</c:v>
                </c:pt>
                <c:pt idx="5509">
                  <c:v>9.2992122375435056</c:v>
                </c:pt>
                <c:pt idx="5510">
                  <c:v>9.2964000891849086</c:v>
                </c:pt>
                <c:pt idx="5511">
                  <c:v>9.2935893012415551</c:v>
                </c:pt>
                <c:pt idx="5512">
                  <c:v>9.2907798728086863</c:v>
                </c:pt>
                <c:pt idx="5513">
                  <c:v>9.2879718029823159</c:v>
                </c:pt>
                <c:pt idx="5514">
                  <c:v>9.2851650908592234</c:v>
                </c:pt>
                <c:pt idx="5515">
                  <c:v>9.2823597355369429</c:v>
                </c:pt>
                <c:pt idx="5516">
                  <c:v>9.2795557361138155</c:v>
                </c:pt>
                <c:pt idx="5517">
                  <c:v>9.2767530916888745</c:v>
                </c:pt>
                <c:pt idx="5518">
                  <c:v>9.2739518013619779</c:v>
                </c:pt>
                <c:pt idx="5519">
                  <c:v>9.2711518642336959</c:v>
                </c:pt>
                <c:pt idx="5520">
                  <c:v>9.2683532794054013</c:v>
                </c:pt>
                <c:pt idx="5521">
                  <c:v>9.2655560459791992</c:v>
                </c:pt>
                <c:pt idx="5522">
                  <c:v>9.262760163057969</c:v>
                </c:pt>
                <c:pt idx="5523">
                  <c:v>9.2599656297453325</c:v>
                </c:pt>
                <c:pt idx="5524">
                  <c:v>9.2571724451456703</c:v>
                </c:pt>
                <c:pt idx="5525">
                  <c:v>9.2543806083641247</c:v>
                </c:pt>
                <c:pt idx="5526">
                  <c:v>9.2515901185065967</c:v>
                </c:pt>
                <c:pt idx="5527">
                  <c:v>9.2488009746797601</c:v>
                </c:pt>
                <c:pt idx="5528">
                  <c:v>9.2460131759909885</c:v>
                </c:pt>
                <c:pt idx="5529">
                  <c:v>9.2432267215484547</c:v>
                </c:pt>
                <c:pt idx="5530">
                  <c:v>9.2404416104610743</c:v>
                </c:pt>
                <c:pt idx="5531">
                  <c:v>9.2376578418385176</c:v>
                </c:pt>
                <c:pt idx="5532">
                  <c:v>9.2348754147911976</c:v>
                </c:pt>
                <c:pt idx="5533">
                  <c:v>9.2320943284302537</c:v>
                </c:pt>
                <c:pt idx="5534">
                  <c:v>9.2293145818676354</c:v>
                </c:pt>
                <c:pt idx="5535">
                  <c:v>9.2265361742159868</c:v>
                </c:pt>
                <c:pt idx="5536">
                  <c:v>9.2237591045887193</c:v>
                </c:pt>
                <c:pt idx="5537">
                  <c:v>9.2209833720999868</c:v>
                </c:pt>
                <c:pt idx="5538">
                  <c:v>9.2182089758647106</c:v>
                </c:pt>
                <c:pt idx="5539">
                  <c:v>9.2154359149985243</c:v>
                </c:pt>
                <c:pt idx="5540">
                  <c:v>9.2126641886178327</c:v>
                </c:pt>
                <c:pt idx="5541">
                  <c:v>9.2098937958397684</c:v>
                </c:pt>
                <c:pt idx="5542">
                  <c:v>9.2071247357822088</c:v>
                </c:pt>
                <c:pt idx="5543">
                  <c:v>9.2043570075637913</c:v>
                </c:pt>
                <c:pt idx="5544">
                  <c:v>9.2015906103038709</c:v>
                </c:pt>
                <c:pt idx="5545">
                  <c:v>9.198825543122549</c:v>
                </c:pt>
                <c:pt idx="5546">
                  <c:v>9.1960618051406939</c:v>
                </c:pt>
                <c:pt idx="5547">
                  <c:v>9.1932993954798707</c:v>
                </c:pt>
                <c:pt idx="5548">
                  <c:v>9.1905383132624063</c:v>
                </c:pt>
                <c:pt idx="5549">
                  <c:v>9.1877785576113791</c:v>
                </c:pt>
                <c:pt idx="5550">
                  <c:v>9.185020127650585</c:v>
                </c:pt>
                <c:pt idx="5551">
                  <c:v>9.1822630225045447</c:v>
                </c:pt>
                <c:pt idx="5552">
                  <c:v>9.1795072412985377</c:v>
                </c:pt>
                <c:pt idx="5553">
                  <c:v>9.1767527831585909</c:v>
                </c:pt>
                <c:pt idx="5554">
                  <c:v>9.1739996472114296</c:v>
                </c:pt>
                <c:pt idx="5555">
                  <c:v>9.1712478325845161</c:v>
                </c:pt>
                <c:pt idx="5556">
                  <c:v>9.1684973384060822</c:v>
                </c:pt>
                <c:pt idx="5557">
                  <c:v>9.1657481638050555</c:v>
                </c:pt>
                <c:pt idx="5558">
                  <c:v>9.1630003079110995</c:v>
                </c:pt>
                <c:pt idx="5559">
                  <c:v>9.1602537698546271</c:v>
                </c:pt>
                <c:pt idx="5560">
                  <c:v>9.1575085487667742</c:v>
                </c:pt>
                <c:pt idx="5561">
                  <c:v>9.1547646437793837</c:v>
                </c:pt>
                <c:pt idx="5562">
                  <c:v>9.1520220540250463</c:v>
                </c:pt>
                <c:pt idx="5563">
                  <c:v>9.1492807786370971</c:v>
                </c:pt>
                <c:pt idx="5564">
                  <c:v>9.1465408167495603</c:v>
                </c:pt>
                <c:pt idx="5565">
                  <c:v>9.143802167497201</c:v>
                </c:pt>
                <c:pt idx="5566">
                  <c:v>9.1410648300155284</c:v>
                </c:pt>
                <c:pt idx="5567">
                  <c:v>9.1383288034407499</c:v>
                </c:pt>
                <c:pt idx="5568">
                  <c:v>9.1355940869098138</c:v>
                </c:pt>
                <c:pt idx="5569">
                  <c:v>9.1328606795603751</c:v>
                </c:pt>
                <c:pt idx="5570">
                  <c:v>9.1301285805308297</c:v>
                </c:pt>
                <c:pt idx="5571">
                  <c:v>9.1273977889602893</c:v>
                </c:pt>
                <c:pt idx="5572">
                  <c:v>9.1246683039885603</c:v>
                </c:pt>
                <c:pt idx="5573">
                  <c:v>9.1219401247562342</c:v>
                </c:pt>
                <c:pt idx="5574">
                  <c:v>9.1192132504045453</c:v>
                </c:pt>
                <c:pt idx="5575">
                  <c:v>9.1164876800754886</c:v>
                </c:pt>
                <c:pt idx="5576">
                  <c:v>9.1137634129117728</c:v>
                </c:pt>
                <c:pt idx="5577">
                  <c:v>9.1110404480568281</c:v>
                </c:pt>
                <c:pt idx="5578">
                  <c:v>9.1083187846547755</c:v>
                </c:pt>
                <c:pt idx="5579">
                  <c:v>9.1055984218504928</c:v>
                </c:pt>
                <c:pt idx="5580">
                  <c:v>9.1028793587895223</c:v>
                </c:pt>
                <c:pt idx="5581">
                  <c:v>9.1001615946181804</c:v>
                </c:pt>
                <c:pt idx="5582">
                  <c:v>9.0974451284834501</c:v>
                </c:pt>
                <c:pt idx="5583">
                  <c:v>9.0947299595330335</c:v>
                </c:pt>
                <c:pt idx="5584">
                  <c:v>9.0920160869153559</c:v>
                </c:pt>
                <c:pt idx="5585">
                  <c:v>9.0893035097795742</c:v>
                </c:pt>
                <c:pt idx="5586">
                  <c:v>9.0865922272755064</c:v>
                </c:pt>
                <c:pt idx="5587">
                  <c:v>9.0838822385537128</c:v>
                </c:pt>
                <c:pt idx="5588">
                  <c:v>9.0811735427654607</c:v>
                </c:pt>
                <c:pt idx="5589">
                  <c:v>9.0784661390627353</c:v>
                </c:pt>
                <c:pt idx="5590">
                  <c:v>9.0757600265981928</c:v>
                </c:pt>
                <c:pt idx="5591">
                  <c:v>9.0730552045252413</c:v>
                </c:pt>
                <c:pt idx="5592">
                  <c:v>9.0703516719979582</c:v>
                </c:pt>
                <c:pt idx="5593">
                  <c:v>9.0676494281711424</c:v>
                </c:pt>
                <c:pt idx="5594">
                  <c:v>9.0649484722003262</c:v>
                </c:pt>
                <c:pt idx="5595">
                  <c:v>9.0622488032416832</c:v>
                </c:pt>
                <c:pt idx="5596">
                  <c:v>9.0595504204521404</c:v>
                </c:pt>
                <c:pt idx="5597">
                  <c:v>9.0568533229893244</c:v>
                </c:pt>
                <c:pt idx="5598">
                  <c:v>9.0541575100115335</c:v>
                </c:pt>
                <c:pt idx="5599">
                  <c:v>9.0514629806777993</c:v>
                </c:pt>
                <c:pt idx="5600">
                  <c:v>9.0487697341478182</c:v>
                </c:pt>
                <c:pt idx="5601">
                  <c:v>9.0460777695820305</c:v>
                </c:pt>
                <c:pt idx="5602">
                  <c:v>9.04338708614155</c:v>
                </c:pt>
                <c:pt idx="5603">
                  <c:v>9.0406976829881991</c:v>
                </c:pt>
                <c:pt idx="5604">
                  <c:v>9.0380095592844771</c:v>
                </c:pt>
                <c:pt idx="5605">
                  <c:v>9.0353227141935974</c:v>
                </c:pt>
                <c:pt idx="5606">
                  <c:v>9.0326371468794857</c:v>
                </c:pt>
                <c:pt idx="5607">
                  <c:v>9.0299528565067249</c:v>
                </c:pt>
                <c:pt idx="5608">
                  <c:v>9.0272698422406243</c:v>
                </c:pt>
                <c:pt idx="5609">
                  <c:v>9.024588103247174</c:v>
                </c:pt>
                <c:pt idx="5610">
                  <c:v>9.0219076386930706</c:v>
                </c:pt>
                <c:pt idx="5611">
                  <c:v>9.0192284477456752</c:v>
                </c:pt>
                <c:pt idx="5612">
                  <c:v>9.0165505295730668</c:v>
                </c:pt>
                <c:pt idx="5613">
                  <c:v>9.0138738833440186</c:v>
                </c:pt>
                <c:pt idx="5614">
                  <c:v>9.0111985082279702</c:v>
                </c:pt>
                <c:pt idx="5615">
                  <c:v>9.0085244033950715</c:v>
                </c:pt>
                <c:pt idx="5616">
                  <c:v>9.0058515680161637</c:v>
                </c:pt>
                <c:pt idx="5617">
                  <c:v>9.0031800012627539</c:v>
                </c:pt>
                <c:pt idx="5618">
                  <c:v>9.0005097023070508</c:v>
                </c:pt>
                <c:pt idx="5619">
                  <c:v>8.9978406703219775</c:v>
                </c:pt>
                <c:pt idx="5620">
                  <c:v>8.9951729044810929</c:v>
                </c:pt>
                <c:pt idx="5621">
                  <c:v>8.9925064039586715</c:v>
                </c:pt>
                <c:pt idx="5622">
                  <c:v>8.9898411679296792</c:v>
                </c:pt>
                <c:pt idx="5623">
                  <c:v>8.9871771955697515</c:v>
                </c:pt>
                <c:pt idx="5624">
                  <c:v>8.984514486055204</c:v>
                </c:pt>
                <c:pt idx="5625">
                  <c:v>8.9818530385630577</c:v>
                </c:pt>
                <c:pt idx="5626">
                  <c:v>8.9791928522709927</c:v>
                </c:pt>
                <c:pt idx="5627">
                  <c:v>8.97653392635738</c:v>
                </c:pt>
                <c:pt idx="5628">
                  <c:v>8.9738762600012763</c:v>
                </c:pt>
                <c:pt idx="5629">
                  <c:v>8.9712198523824043</c:v>
                </c:pt>
                <c:pt idx="5630">
                  <c:v>8.9685647026811903</c:v>
                </c:pt>
                <c:pt idx="5631">
                  <c:v>8.9659108100787197</c:v>
                </c:pt>
                <c:pt idx="5632">
                  <c:v>8.9632581737567634</c:v>
                </c:pt>
                <c:pt idx="5633">
                  <c:v>8.9606067928977708</c:v>
                </c:pt>
                <c:pt idx="5634">
                  <c:v>8.9579566666848596</c:v>
                </c:pt>
                <c:pt idx="5635">
                  <c:v>8.9553077943018291</c:v>
                </c:pt>
                <c:pt idx="5636">
                  <c:v>8.9526601749331736</c:v>
                </c:pt>
                <c:pt idx="5637">
                  <c:v>8.9500138077640248</c:v>
                </c:pt>
                <c:pt idx="5638">
                  <c:v>8.9473686919802269</c:v>
                </c:pt>
                <c:pt idx="5639">
                  <c:v>8.9447248267682777</c:v>
                </c:pt>
                <c:pt idx="5640">
                  <c:v>8.9420822113153307</c:v>
                </c:pt>
                <c:pt idx="5641">
                  <c:v>8.9394408448092531</c:v>
                </c:pt>
                <c:pt idx="5642">
                  <c:v>8.9368007264385447</c:v>
                </c:pt>
                <c:pt idx="5643">
                  <c:v>8.9341618553923894</c:v>
                </c:pt>
                <c:pt idx="5644">
                  <c:v>8.9315242308606688</c:v>
                </c:pt>
                <c:pt idx="5645">
                  <c:v>8.9288878520338972</c:v>
                </c:pt>
                <c:pt idx="5646">
                  <c:v>8.926252718103262</c:v>
                </c:pt>
                <c:pt idx="5647">
                  <c:v>8.9236188282606399</c:v>
                </c:pt>
                <c:pt idx="5648">
                  <c:v>8.9209861816985629</c:v>
                </c:pt>
                <c:pt idx="5649">
                  <c:v>8.9183547776102117</c:v>
                </c:pt>
                <c:pt idx="5650">
                  <c:v>8.9157246151894842</c:v>
                </c:pt>
                <c:pt idx="5651">
                  <c:v>8.9130956936308863</c:v>
                </c:pt>
                <c:pt idx="5652">
                  <c:v>8.910468012129602</c:v>
                </c:pt>
                <c:pt idx="5653">
                  <c:v>8.9078415698815299</c:v>
                </c:pt>
                <c:pt idx="5654">
                  <c:v>8.9052163660831685</c:v>
                </c:pt>
                <c:pt idx="5655">
                  <c:v>8.9025923999317058</c:v>
                </c:pt>
                <c:pt idx="5656">
                  <c:v>8.8999696706249871</c:v>
                </c:pt>
                <c:pt idx="5657">
                  <c:v>8.8973481773615291</c:v>
                </c:pt>
                <c:pt idx="5658">
                  <c:v>8.894727919340502</c:v>
                </c:pt>
                <c:pt idx="5659">
                  <c:v>8.8921088957617336</c:v>
                </c:pt>
                <c:pt idx="5660">
                  <c:v>8.8894911058257158</c:v>
                </c:pt>
                <c:pt idx="5661">
                  <c:v>8.8868745487336067</c:v>
                </c:pt>
                <c:pt idx="5662">
                  <c:v>8.8842592236872022</c:v>
                </c:pt>
                <c:pt idx="5663">
                  <c:v>8.8816451298889696</c:v>
                </c:pt>
                <c:pt idx="5664">
                  <c:v>8.8790322665420405</c:v>
                </c:pt>
                <c:pt idx="5665">
                  <c:v>8.8764206328501878</c:v>
                </c:pt>
                <c:pt idx="5666">
                  <c:v>8.8738102280178381</c:v>
                </c:pt>
                <c:pt idx="5667">
                  <c:v>8.8712010512501021</c:v>
                </c:pt>
                <c:pt idx="5668">
                  <c:v>8.868593101752694</c:v>
                </c:pt>
                <c:pt idx="5669">
                  <c:v>8.8659863787320479</c:v>
                </c:pt>
                <c:pt idx="5670">
                  <c:v>8.8633808813951678</c:v>
                </c:pt>
                <c:pt idx="5671">
                  <c:v>8.8607766089498128</c:v>
                </c:pt>
                <c:pt idx="5672">
                  <c:v>8.8581735606042891</c:v>
                </c:pt>
                <c:pt idx="5673">
                  <c:v>8.8555717355676187</c:v>
                </c:pt>
                <c:pt idx="5674">
                  <c:v>8.8529711330494543</c:v>
                </c:pt>
                <c:pt idx="5675">
                  <c:v>8.8503717522601235</c:v>
                </c:pt>
                <c:pt idx="5676">
                  <c:v>8.8477735924105438</c:v>
                </c:pt>
                <c:pt idx="5677">
                  <c:v>8.8451766527123556</c:v>
                </c:pt>
                <c:pt idx="5678">
                  <c:v>8.8425809323777838</c:v>
                </c:pt>
                <c:pt idx="5679">
                  <c:v>8.8399864306197369</c:v>
                </c:pt>
                <c:pt idx="5680">
                  <c:v>8.8373931466517632</c:v>
                </c:pt>
                <c:pt idx="5681">
                  <c:v>8.834801079688047</c:v>
                </c:pt>
                <c:pt idx="5682">
                  <c:v>8.832210228943417</c:v>
                </c:pt>
                <c:pt idx="5683">
                  <c:v>8.8296205936333756</c:v>
                </c:pt>
                <c:pt idx="5684">
                  <c:v>8.8270321729740306</c:v>
                </c:pt>
                <c:pt idx="5685">
                  <c:v>8.8244449661821562</c:v>
                </c:pt>
                <c:pt idx="5686">
                  <c:v>8.8218589724751606</c:v>
                </c:pt>
                <c:pt idx="5687">
                  <c:v>8.8192741910710843</c:v>
                </c:pt>
                <c:pt idx="5688">
                  <c:v>8.8166906211886484</c:v>
                </c:pt>
                <c:pt idx="5689">
                  <c:v>8.8141082620471565</c:v>
                </c:pt>
                <c:pt idx="5690">
                  <c:v>8.8115271128666208</c:v>
                </c:pt>
                <c:pt idx="5691">
                  <c:v>8.8089471728676259</c:v>
                </c:pt>
                <c:pt idx="5692">
                  <c:v>8.8063684412714345</c:v>
                </c:pt>
                <c:pt idx="5693">
                  <c:v>8.8037909172999278</c:v>
                </c:pt>
                <c:pt idx="5694">
                  <c:v>8.8012146001756442</c:v>
                </c:pt>
                <c:pt idx="5695">
                  <c:v>8.7986394891217579</c:v>
                </c:pt>
                <c:pt idx="5696">
                  <c:v>8.7960655833620578</c:v>
                </c:pt>
                <c:pt idx="5697">
                  <c:v>8.7934928821209866</c:v>
                </c:pt>
                <c:pt idx="5698">
                  <c:v>8.7909213846236209</c:v>
                </c:pt>
                <c:pt idx="5699">
                  <c:v>8.7883510900956523</c:v>
                </c:pt>
                <c:pt idx="5700">
                  <c:v>8.7857819977634346</c:v>
                </c:pt>
                <c:pt idx="5701">
                  <c:v>8.7832141068539542</c:v>
                </c:pt>
                <c:pt idx="5702">
                  <c:v>8.7806474165947836</c:v>
                </c:pt>
                <c:pt idx="5703">
                  <c:v>8.7780819262142007</c:v>
                </c:pt>
                <c:pt idx="5704">
                  <c:v>8.7755176349410462</c:v>
                </c:pt>
                <c:pt idx="5705">
                  <c:v>8.7729545420048254</c:v>
                </c:pt>
                <c:pt idx="5706">
                  <c:v>8.7703926466356812</c:v>
                </c:pt>
                <c:pt idx="5707">
                  <c:v>8.76783194806438</c:v>
                </c:pt>
                <c:pt idx="5708">
                  <c:v>8.7652724455222728</c:v>
                </c:pt>
                <c:pt idx="5709">
                  <c:v>8.7627141382414084</c:v>
                </c:pt>
                <c:pt idx="5710">
                  <c:v>8.760157025454431</c:v>
                </c:pt>
                <c:pt idx="5711">
                  <c:v>8.7576011063945991</c:v>
                </c:pt>
                <c:pt idx="5712">
                  <c:v>8.7550463802958038</c:v>
                </c:pt>
                <c:pt idx="5713">
                  <c:v>8.75249284639259</c:v>
                </c:pt>
                <c:pt idx="5714">
                  <c:v>8.7499405039200813</c:v>
                </c:pt>
                <c:pt idx="5715">
                  <c:v>8.7473893521140837</c:v>
                </c:pt>
                <c:pt idx="5716">
                  <c:v>8.7448393902109629</c:v>
                </c:pt>
                <c:pt idx="5717">
                  <c:v>8.7422906174477504</c:v>
                </c:pt>
                <c:pt idx="5718">
                  <c:v>8.7397430330620818</c:v>
                </c:pt>
                <c:pt idx="5719">
                  <c:v>8.7371966362922251</c:v>
                </c:pt>
                <c:pt idx="5720">
                  <c:v>8.7346514263770807</c:v>
                </c:pt>
                <c:pt idx="5721">
                  <c:v>8.7321074025561209</c:v>
                </c:pt>
                <c:pt idx="5722">
                  <c:v>8.7295645640695056</c:v>
                </c:pt>
                <c:pt idx="5723">
                  <c:v>8.7270229101579631</c:v>
                </c:pt>
                <c:pt idx="5724">
                  <c:v>8.7244824400628573</c:v>
                </c:pt>
                <c:pt idx="5725">
                  <c:v>8.721943153026162</c:v>
                </c:pt>
                <c:pt idx="5726">
                  <c:v>8.7194050482905006</c:v>
                </c:pt>
                <c:pt idx="5727">
                  <c:v>8.7168681250990829</c:v>
                </c:pt>
                <c:pt idx="5728">
                  <c:v>8.7143323826957317</c:v>
                </c:pt>
                <c:pt idx="5729">
                  <c:v>8.7117978203249127</c:v>
                </c:pt>
                <c:pt idx="5730">
                  <c:v>8.7092644372316652</c:v>
                </c:pt>
                <c:pt idx="5731">
                  <c:v>8.7067322326616949</c:v>
                </c:pt>
                <c:pt idx="5732">
                  <c:v>8.7042012058612936</c:v>
                </c:pt>
                <c:pt idx="5733">
                  <c:v>8.7016713560773518</c:v>
                </c:pt>
                <c:pt idx="5734">
                  <c:v>8.6991426825573903</c:v>
                </c:pt>
                <c:pt idx="5735">
                  <c:v>8.6966151845495361</c:v>
                </c:pt>
                <c:pt idx="5736">
                  <c:v>8.694088861302566</c:v>
                </c:pt>
                <c:pt idx="5737">
                  <c:v>8.6915637120658076</c:v>
                </c:pt>
                <c:pt idx="5738">
                  <c:v>8.6890397360892084</c:v>
                </c:pt>
                <c:pt idx="5739">
                  <c:v>8.6865169326233769</c:v>
                </c:pt>
                <c:pt idx="5740">
                  <c:v>8.683995300919479</c:v>
                </c:pt>
                <c:pt idx="5741">
                  <c:v>8.6814748402293276</c:v>
                </c:pt>
                <c:pt idx="5742">
                  <c:v>8.6789555498052859</c:v>
                </c:pt>
                <c:pt idx="5743">
                  <c:v>8.6764374289003783</c:v>
                </c:pt>
                <c:pt idx="5744">
                  <c:v>8.6739204767682203</c:v>
                </c:pt>
                <c:pt idx="5745">
                  <c:v>8.6714046926630424</c:v>
                </c:pt>
                <c:pt idx="5746">
                  <c:v>8.668890075839661</c:v>
                </c:pt>
                <c:pt idx="5747">
                  <c:v>8.6663766255535055</c:v>
                </c:pt>
                <c:pt idx="5748">
                  <c:v>8.6638643410605969</c:v>
                </c:pt>
                <c:pt idx="5749">
                  <c:v>8.661353221617599</c:v>
                </c:pt>
                <c:pt idx="5750">
                  <c:v>8.6588432664817461</c:v>
                </c:pt>
                <c:pt idx="5751">
                  <c:v>8.656334474910869</c:v>
                </c:pt>
                <c:pt idx="5752">
                  <c:v>8.6538268461634367</c:v>
                </c:pt>
                <c:pt idx="5753">
                  <c:v>8.651320379498479</c:v>
                </c:pt>
                <c:pt idx="5754">
                  <c:v>8.6488150741756336</c:v>
                </c:pt>
                <c:pt idx="5755">
                  <c:v>8.6463109294551845</c:v>
                </c:pt>
                <c:pt idx="5756">
                  <c:v>8.6438079445979579</c:v>
                </c:pt>
                <c:pt idx="5757">
                  <c:v>8.6413061188654048</c:v>
                </c:pt>
                <c:pt idx="5758">
                  <c:v>8.638805451519568</c:v>
                </c:pt>
                <c:pt idx="5759">
                  <c:v>8.6363059418231103</c:v>
                </c:pt>
                <c:pt idx="5760">
                  <c:v>8.6338075890392307</c:v>
                </c:pt>
                <c:pt idx="5761">
                  <c:v>8.6313103924318053</c:v>
                </c:pt>
                <c:pt idx="5762">
                  <c:v>8.6288143512652571</c:v>
                </c:pt>
                <c:pt idx="5763">
                  <c:v>8.6263194648046095</c:v>
                </c:pt>
                <c:pt idx="5764">
                  <c:v>8.6238257323155043</c:v>
                </c:pt>
                <c:pt idx="5765">
                  <c:v>8.6213331530641231</c:v>
                </c:pt>
                <c:pt idx="5766">
                  <c:v>8.6188417263173207</c:v>
                </c:pt>
                <c:pt idx="5767">
                  <c:v>8.6163514513424726</c:v>
                </c:pt>
                <c:pt idx="5768">
                  <c:v>8.6138623274075865</c:v>
                </c:pt>
                <c:pt idx="5769">
                  <c:v>8.6113743537812653</c:v>
                </c:pt>
                <c:pt idx="5770">
                  <c:v>8.6088875297326659</c:v>
                </c:pt>
                <c:pt idx="5771">
                  <c:v>8.6064018545315797</c:v>
                </c:pt>
                <c:pt idx="5772">
                  <c:v>8.6039173274483609</c:v>
                </c:pt>
                <c:pt idx="5773">
                  <c:v>8.6014339477539608</c:v>
                </c:pt>
                <c:pt idx="5774">
                  <c:v>8.5989517147199255</c:v>
                </c:pt>
                <c:pt idx="5775">
                  <c:v>8.5964706276183787</c:v>
                </c:pt>
                <c:pt idx="5776">
                  <c:v>8.5939906857220514</c:v>
                </c:pt>
                <c:pt idx="5777">
                  <c:v>8.5915118883042183</c:v>
                </c:pt>
                <c:pt idx="5778">
                  <c:v>8.5890342346388042</c:v>
                </c:pt>
                <c:pt idx="5779">
                  <c:v>8.5865577240002811</c:v>
                </c:pt>
                <c:pt idx="5780">
                  <c:v>8.5840823556636927</c:v>
                </c:pt>
                <c:pt idx="5781">
                  <c:v>8.581608128904719</c:v>
                </c:pt>
                <c:pt idx="5782">
                  <c:v>8.5791350429995621</c:v>
                </c:pt>
                <c:pt idx="5783">
                  <c:v>8.5766630972250528</c:v>
                </c:pt>
                <c:pt idx="5784">
                  <c:v>8.5741922908585835</c:v>
                </c:pt>
                <c:pt idx="5785">
                  <c:v>8.5717226231781538</c:v>
                </c:pt>
                <c:pt idx="5786">
                  <c:v>8.5692540934623196</c:v>
                </c:pt>
                <c:pt idx="5787">
                  <c:v>8.5667867009902334</c:v>
                </c:pt>
                <c:pt idx="5788">
                  <c:v>8.5643204450416199</c:v>
                </c:pt>
                <c:pt idx="5789">
                  <c:v>8.5618553248967881</c:v>
                </c:pt>
                <c:pt idx="5790">
                  <c:v>8.559391339836619</c:v>
                </c:pt>
                <c:pt idx="5791">
                  <c:v>8.5569284891425852</c:v>
                </c:pt>
                <c:pt idx="5792">
                  <c:v>8.5544667720967364</c:v>
                </c:pt>
                <c:pt idx="5793">
                  <c:v>8.5520061879817035</c:v>
                </c:pt>
                <c:pt idx="5794">
                  <c:v>8.5495467360806714</c:v>
                </c:pt>
                <c:pt idx="5795">
                  <c:v>8.5470884156774396</c:v>
                </c:pt>
                <c:pt idx="5796">
                  <c:v>8.5446312260563424</c:v>
                </c:pt>
                <c:pt idx="5797">
                  <c:v>8.5421751665023269</c:v>
                </c:pt>
                <c:pt idx="5798">
                  <c:v>8.5397202363009175</c:v>
                </c:pt>
                <c:pt idx="5799">
                  <c:v>8.5372664347381555</c:v>
                </c:pt>
                <c:pt idx="5800">
                  <c:v>8.5348137611007324</c:v>
                </c:pt>
                <c:pt idx="5801">
                  <c:v>8.5323622146758584</c:v>
                </c:pt>
                <c:pt idx="5802">
                  <c:v>8.5299117947513583</c:v>
                </c:pt>
                <c:pt idx="5803">
                  <c:v>8.5274625006155773</c:v>
                </c:pt>
                <c:pt idx="5804">
                  <c:v>8.5250143315574931</c:v>
                </c:pt>
                <c:pt idx="5805">
                  <c:v>8.522567286866618</c:v>
                </c:pt>
                <c:pt idx="5806">
                  <c:v>8.5201213658330381</c:v>
                </c:pt>
                <c:pt idx="5807">
                  <c:v>8.5176765677474009</c:v>
                </c:pt>
                <c:pt idx="5808">
                  <c:v>8.5152328919009719</c:v>
                </c:pt>
                <c:pt idx="5809">
                  <c:v>8.5127903375855158</c:v>
                </c:pt>
                <c:pt idx="5810">
                  <c:v>8.5103489040934193</c:v>
                </c:pt>
                <c:pt idx="5811">
                  <c:v>8.5079085907176157</c:v>
                </c:pt>
                <c:pt idx="5812">
                  <c:v>8.5054693967516179</c:v>
                </c:pt>
                <c:pt idx="5813">
                  <c:v>8.5030313214894822</c:v>
                </c:pt>
                <c:pt idx="5814">
                  <c:v>8.5005943642258579</c:v>
                </c:pt>
                <c:pt idx="5815">
                  <c:v>8.498158524255949</c:v>
                </c:pt>
                <c:pt idx="5816">
                  <c:v>8.4957238008755223</c:v>
                </c:pt>
                <c:pt idx="5817">
                  <c:v>8.4932901933809131</c:v>
                </c:pt>
                <c:pt idx="5818">
                  <c:v>8.4908577010690163</c:v>
                </c:pt>
                <c:pt idx="5819">
                  <c:v>8.4884263232372863</c:v>
                </c:pt>
                <c:pt idx="5820">
                  <c:v>8.4859960591837762</c:v>
                </c:pt>
                <c:pt idx="5821">
                  <c:v>8.48356690820704</c:v>
                </c:pt>
                <c:pt idx="5822">
                  <c:v>8.4811388696062622</c:v>
                </c:pt>
                <c:pt idx="5823">
                  <c:v>8.4787119426811266</c:v>
                </c:pt>
                <c:pt idx="5824">
                  <c:v>8.4762861267319352</c:v>
                </c:pt>
                <c:pt idx="5825">
                  <c:v>8.4738614210594818</c:v>
                </c:pt>
                <c:pt idx="5826">
                  <c:v>8.4714378249651947</c:v>
                </c:pt>
                <c:pt idx="5827">
                  <c:v>8.4690153377510011</c:v>
                </c:pt>
                <c:pt idx="5828">
                  <c:v>8.466593958719427</c:v>
                </c:pt>
                <c:pt idx="5829">
                  <c:v>8.4641736871735471</c:v>
                </c:pt>
                <c:pt idx="5830">
                  <c:v>8.4617545224169781</c:v>
                </c:pt>
                <c:pt idx="5831">
                  <c:v>8.4593364637539086</c:v>
                </c:pt>
                <c:pt idx="5832">
                  <c:v>8.4569195104890724</c:v>
                </c:pt>
                <c:pt idx="5833">
                  <c:v>8.454503661927772</c:v>
                </c:pt>
                <c:pt idx="5834">
                  <c:v>8.4520889173758604</c:v>
                </c:pt>
                <c:pt idx="5835">
                  <c:v>8.449675276139752</c:v>
                </c:pt>
                <c:pt idx="5836">
                  <c:v>8.4472627375264135</c:v>
                </c:pt>
                <c:pt idx="5837">
                  <c:v>8.4448513008433235</c:v>
                </c:pt>
                <c:pt idx="5838">
                  <c:v>8.4424409653985979</c:v>
                </c:pt>
                <c:pt idx="5839">
                  <c:v>8.4400317305008379</c:v>
                </c:pt>
                <c:pt idx="5840">
                  <c:v>8.4376235954592378</c:v>
                </c:pt>
                <c:pt idx="5841">
                  <c:v>8.4352165595834805</c:v>
                </c:pt>
                <c:pt idx="5842">
                  <c:v>8.4328106221838972</c:v>
                </c:pt>
                <c:pt idx="5843">
                  <c:v>8.4304057825712739</c:v>
                </c:pt>
                <c:pt idx="5844">
                  <c:v>8.428002040057013</c:v>
                </c:pt>
                <c:pt idx="5845">
                  <c:v>8.4255993939530409</c:v>
                </c:pt>
                <c:pt idx="5846">
                  <c:v>8.423197843571824</c:v>
                </c:pt>
                <c:pt idx="5847">
                  <c:v>8.420797388226406</c:v>
                </c:pt>
                <c:pt idx="5848">
                  <c:v>8.4183980272303511</c:v>
                </c:pt>
                <c:pt idx="5849">
                  <c:v>8.4159997598977814</c:v>
                </c:pt>
                <c:pt idx="5850">
                  <c:v>8.4136025855433676</c:v>
                </c:pt>
                <c:pt idx="5851">
                  <c:v>8.411206503482326</c:v>
                </c:pt>
                <c:pt idx="5852">
                  <c:v>8.4088115130304182</c:v>
                </c:pt>
                <c:pt idx="5853">
                  <c:v>8.4064176135039403</c:v>
                </c:pt>
                <c:pt idx="5854">
                  <c:v>8.4040248042197589</c:v>
                </c:pt>
                <c:pt idx="5855">
                  <c:v>8.4016330844952751</c:v>
                </c:pt>
                <c:pt idx="5856">
                  <c:v>8.3992424536484247</c:v>
                </c:pt>
                <c:pt idx="5857">
                  <c:v>8.3968529109976657</c:v>
                </c:pt>
                <c:pt idx="5858">
                  <c:v>8.3944644558620531</c:v>
                </c:pt>
                <c:pt idx="5859">
                  <c:v>8.3920770875611446</c:v>
                </c:pt>
                <c:pt idx="5860">
                  <c:v>8.3896908054150519</c:v>
                </c:pt>
                <c:pt idx="5861">
                  <c:v>8.3873056087444304</c:v>
                </c:pt>
                <c:pt idx="5862">
                  <c:v>8.3849214968704775</c:v>
                </c:pt>
                <c:pt idx="5863">
                  <c:v>8.3825384691149054</c:v>
                </c:pt>
                <c:pt idx="5864">
                  <c:v>8.3801565248000038</c:v>
                </c:pt>
                <c:pt idx="5865">
                  <c:v>8.377775663248574</c:v>
                </c:pt>
                <c:pt idx="5866">
                  <c:v>8.3753958837839662</c:v>
                </c:pt>
                <c:pt idx="5867">
                  <c:v>8.3730171857300828</c:v>
                </c:pt>
                <c:pt idx="5868">
                  <c:v>8.3706395684113328</c:v>
                </c:pt>
                <c:pt idx="5869">
                  <c:v>8.3682630311526793</c:v>
                </c:pt>
                <c:pt idx="5870">
                  <c:v>8.3658875732796307</c:v>
                </c:pt>
                <c:pt idx="5871">
                  <c:v>8.3635131941182017</c:v>
                </c:pt>
                <c:pt idx="5872">
                  <c:v>8.3611398929950056</c:v>
                </c:pt>
                <c:pt idx="5873">
                  <c:v>8.3587676692370962</c:v>
                </c:pt>
                <c:pt idx="5874">
                  <c:v>8.3563965221721563</c:v>
                </c:pt>
                <c:pt idx="5875">
                  <c:v>8.3540264511283251</c:v>
                </c:pt>
                <c:pt idx="5876">
                  <c:v>8.3516574554343368</c:v>
                </c:pt>
                <c:pt idx="5877">
                  <c:v>8.349289534419416</c:v>
                </c:pt>
                <c:pt idx="5878">
                  <c:v>8.3469226874133362</c:v>
                </c:pt>
                <c:pt idx="5879">
                  <c:v>8.3445569137464126</c:v>
                </c:pt>
                <c:pt idx="5880">
                  <c:v>8.3421922127494668</c:v>
                </c:pt>
                <c:pt idx="5881">
                  <c:v>8.3398285837538886</c:v>
                </c:pt>
                <c:pt idx="5882">
                  <c:v>8.3374660260915512</c:v>
                </c:pt>
                <c:pt idx="5883">
                  <c:v>8.3351045390948908</c:v>
                </c:pt>
                <c:pt idx="5884">
                  <c:v>8.3327441220968588</c:v>
                </c:pt>
                <c:pt idx="5885">
                  <c:v>8.3303847744309518</c:v>
                </c:pt>
                <c:pt idx="5886">
                  <c:v>8.328026495431164</c:v>
                </c:pt>
                <c:pt idx="5887">
                  <c:v>8.3256692844320526</c:v>
                </c:pt>
                <c:pt idx="5888">
                  <c:v>8.3233131407686898</c:v>
                </c:pt>
                <c:pt idx="5889">
                  <c:v>8.3209580637766738</c:v>
                </c:pt>
                <c:pt idx="5890">
                  <c:v>8.3186040527920984</c:v>
                </c:pt>
                <c:pt idx="5891">
                  <c:v>8.3162511071516345</c:v>
                </c:pt>
                <c:pt idx="5892">
                  <c:v>8.3138992261924507</c:v>
                </c:pt>
                <c:pt idx="5893">
                  <c:v>8.3115484092522429</c:v>
                </c:pt>
                <c:pt idx="5894">
                  <c:v>8.3091986556692401</c:v>
                </c:pt>
                <c:pt idx="5895">
                  <c:v>8.3068499647821721</c:v>
                </c:pt>
                <c:pt idx="5896">
                  <c:v>8.3045023359303283</c:v>
                </c:pt>
                <c:pt idx="5897">
                  <c:v>8.3021557684534724</c:v>
                </c:pt>
                <c:pt idx="5898">
                  <c:v>8.2998102616919454</c:v>
                </c:pt>
                <c:pt idx="5899">
                  <c:v>8.2974658149865697</c:v>
                </c:pt>
                <c:pt idx="5900">
                  <c:v>8.2951224276787006</c:v>
                </c:pt>
                <c:pt idx="5901">
                  <c:v>8.2927800991102281</c:v>
                </c:pt>
                <c:pt idx="5902">
                  <c:v>8.2904388286235431</c:v>
                </c:pt>
                <c:pt idx="5903">
                  <c:v>8.2880986155615552</c:v>
                </c:pt>
                <c:pt idx="5904">
                  <c:v>8.2857594592677142</c:v>
                </c:pt>
                <c:pt idx="5905">
                  <c:v>8.2834213590859669</c:v>
                </c:pt>
                <c:pt idx="5906">
                  <c:v>8.2810843143607862</c:v>
                </c:pt>
                <c:pt idx="5907">
                  <c:v>8.2787483244371707</c:v>
                </c:pt>
                <c:pt idx="5908">
                  <c:v>8.2764133886606377</c:v>
                </c:pt>
                <c:pt idx="5909">
                  <c:v>8.2740795063771824</c:v>
                </c:pt>
                <c:pt idx="5910">
                  <c:v>8.2717466769333861</c:v>
                </c:pt>
                <c:pt idx="5911">
                  <c:v>8.2694148996762724</c:v>
                </c:pt>
                <c:pt idx="5912">
                  <c:v>8.2670841739534264</c:v>
                </c:pt>
                <c:pt idx="5913">
                  <c:v>8.2647544991129465</c:v>
                </c:pt>
                <c:pt idx="5914">
                  <c:v>8.26242587450343</c:v>
                </c:pt>
                <c:pt idx="5915">
                  <c:v>8.2600982994739809</c:v>
                </c:pt>
                <c:pt idx="5916">
                  <c:v>8.2577717733742375</c:v>
                </c:pt>
                <c:pt idx="5917">
                  <c:v>8.2554462955543482</c:v>
                </c:pt>
                <c:pt idx="5918">
                  <c:v>8.253121865364955</c:v>
                </c:pt>
                <c:pt idx="5919">
                  <c:v>8.250798482157224</c:v>
                </c:pt>
                <c:pt idx="5920">
                  <c:v>8.248476145282849</c:v>
                </c:pt>
                <c:pt idx="5921">
                  <c:v>8.2461548540940051</c:v>
                </c:pt>
                <c:pt idx="5922">
                  <c:v>8.2438346079434019</c:v>
                </c:pt>
                <c:pt idx="5923">
                  <c:v>8.2415154061842237</c:v>
                </c:pt>
                <c:pt idx="5924">
                  <c:v>8.2391972481702211</c:v>
                </c:pt>
                <c:pt idx="5925">
                  <c:v>8.2368801332556032</c:v>
                </c:pt>
                <c:pt idx="5926">
                  <c:v>8.2345640607951065</c:v>
                </c:pt>
                <c:pt idx="5927">
                  <c:v>8.2322490301439686</c:v>
                </c:pt>
                <c:pt idx="5928">
                  <c:v>8.2299350406579546</c:v>
                </c:pt>
                <c:pt idx="5929">
                  <c:v>8.2276220916933109</c:v>
                </c:pt>
                <c:pt idx="5930">
                  <c:v>8.2253101826068082</c:v>
                </c:pt>
                <c:pt idx="5931">
                  <c:v>8.2229993127557233</c:v>
                </c:pt>
                <c:pt idx="5932">
                  <c:v>8.2206894814978142</c:v>
                </c:pt>
                <c:pt idx="5933">
                  <c:v>8.2183806881913704</c:v>
                </c:pt>
                <c:pt idx="5934">
                  <c:v>8.2160729321951909</c:v>
                </c:pt>
                <c:pt idx="5935">
                  <c:v>8.2137662128685403</c:v>
                </c:pt>
                <c:pt idx="5936">
                  <c:v>8.2114605295712284</c:v>
                </c:pt>
                <c:pt idx="5937">
                  <c:v>8.2091558816635484</c:v>
                </c:pt>
                <c:pt idx="5938">
                  <c:v>8.2068522685062923</c:v>
                </c:pt>
                <c:pt idx="5939">
                  <c:v>8.204549689460773</c:v>
                </c:pt>
                <c:pt idx="5940">
                  <c:v>8.2022481438887862</c:v>
                </c:pt>
                <c:pt idx="5941">
                  <c:v>8.1999476311526394</c:v>
                </c:pt>
                <c:pt idx="5942">
                  <c:v>8.1976481506151302</c:v>
                </c:pt>
                <c:pt idx="5943">
                  <c:v>8.1953497016395644</c:v>
                </c:pt>
                <c:pt idx="5944">
                  <c:v>8.1930522835897541</c:v>
                </c:pt>
                <c:pt idx="5945">
                  <c:v>8.1907558958299873</c:v>
                </c:pt>
                <c:pt idx="5946">
                  <c:v>8.1884605377250885</c:v>
                </c:pt>
                <c:pt idx="5947">
                  <c:v>8.1861662086403548</c:v>
                </c:pt>
                <c:pt idx="5948">
                  <c:v>8.1838729079415824</c:v>
                </c:pt>
                <c:pt idx="5949">
                  <c:v>8.1815806349950417</c:v>
                </c:pt>
                <c:pt idx="5950">
                  <c:v>8.1792893891675611</c:v>
                </c:pt>
                <c:pt idx="5951">
                  <c:v>8.1769991698264235</c:v>
                </c:pt>
                <c:pt idx="5952">
                  <c:v>8.174709976339404</c:v>
                </c:pt>
                <c:pt idx="5953">
                  <c:v>8.172421808074775</c:v>
                </c:pt>
                <c:pt idx="5954">
                  <c:v>8.1701346644013508</c:v>
                </c:pt>
                <c:pt idx="5955">
                  <c:v>8.167848544688356</c:v>
                </c:pt>
                <c:pt idx="5956">
                  <c:v>8.1655634483055852</c:v>
                </c:pt>
                <c:pt idx="5957">
                  <c:v>8.1632793746232757</c:v>
                </c:pt>
                <c:pt idx="5958">
                  <c:v>8.1609963230121991</c:v>
                </c:pt>
                <c:pt idx="5959">
                  <c:v>8.158714292843591</c:v>
                </c:pt>
                <c:pt idx="5960">
                  <c:v>8.1564332834891875</c:v>
                </c:pt>
                <c:pt idx="5961">
                  <c:v>8.1541532943212225</c:v>
                </c:pt>
                <c:pt idx="5962">
                  <c:v>8.1518743247124057</c:v>
                </c:pt>
                <c:pt idx="5963">
                  <c:v>8.1495963740359496</c:v>
                </c:pt>
                <c:pt idx="5964">
                  <c:v>8.1473194416655552</c:v>
                </c:pt>
                <c:pt idx="5965">
                  <c:v>8.1450435269754315</c:v>
                </c:pt>
                <c:pt idx="5966">
                  <c:v>8.1427686293402228</c:v>
                </c:pt>
                <c:pt idx="5967">
                  <c:v>8.1404947481351186</c:v>
                </c:pt>
                <c:pt idx="5968">
                  <c:v>8.1382218827357775</c:v>
                </c:pt>
                <c:pt idx="5969">
                  <c:v>8.1359500325183411</c:v>
                </c:pt>
                <c:pt idx="5970">
                  <c:v>8.1336791968594433</c:v>
                </c:pt>
                <c:pt idx="5971">
                  <c:v>8.131409375136192</c:v>
                </c:pt>
                <c:pt idx="5972">
                  <c:v>8.1291405667262122</c:v>
                </c:pt>
                <c:pt idx="5973">
                  <c:v>8.1268727710075943</c:v>
                </c:pt>
                <c:pt idx="5974">
                  <c:v>8.1246059873588941</c:v>
                </c:pt>
                <c:pt idx="5975">
                  <c:v>8.1223402151592108</c:v>
                </c:pt>
                <c:pt idx="5976">
                  <c:v>8.1200754537880613</c:v>
                </c:pt>
                <c:pt idx="5977">
                  <c:v>8.117811702625497</c:v>
                </c:pt>
                <c:pt idx="5978">
                  <c:v>8.1155489610520188</c:v>
                </c:pt>
                <c:pt idx="5979">
                  <c:v>8.1132872284486535</c:v>
                </c:pt>
                <c:pt idx="5980">
                  <c:v>8.1110265041968574</c:v>
                </c:pt>
                <c:pt idx="5981">
                  <c:v>8.1087667876786043</c:v>
                </c:pt>
                <c:pt idx="5982">
                  <c:v>8.1065080782763363</c:v>
                </c:pt>
                <c:pt idx="5983">
                  <c:v>8.1042503753730042</c:v>
                </c:pt>
                <c:pt idx="5984">
                  <c:v>8.1019936783519935</c:v>
                </c:pt>
                <c:pt idx="5985">
                  <c:v>8.0997379865971997</c:v>
                </c:pt>
                <c:pt idx="5986">
                  <c:v>8.0974832994929997</c:v>
                </c:pt>
                <c:pt idx="5987">
                  <c:v>8.095229616424243</c:v>
                </c:pt>
                <c:pt idx="5988">
                  <c:v>8.0929769367762692</c:v>
                </c:pt>
                <c:pt idx="5989">
                  <c:v>8.0907252599348602</c:v>
                </c:pt>
                <c:pt idx="5990">
                  <c:v>8.0884745852863347</c:v>
                </c:pt>
                <c:pt idx="5991">
                  <c:v>8.0862249122174426</c:v>
                </c:pt>
                <c:pt idx="5992">
                  <c:v>8.0839762401154172</c:v>
                </c:pt>
                <c:pt idx="5993">
                  <c:v>8.0817285683680016</c:v>
                </c:pt>
                <c:pt idx="5994">
                  <c:v>8.079481896363367</c:v>
                </c:pt>
                <c:pt idx="5995">
                  <c:v>8.0772362234901998</c:v>
                </c:pt>
                <c:pt idx="5996">
                  <c:v>8.0749915491376569</c:v>
                </c:pt>
                <c:pt idx="5997">
                  <c:v>8.0727478726953414</c:v>
                </c:pt>
                <c:pt idx="5998">
                  <c:v>8.0705051935533607</c:v>
                </c:pt>
                <c:pt idx="5999">
                  <c:v>8.0682635111022982</c:v>
                </c:pt>
                <c:pt idx="6000">
                  <c:v>8.066022824733178</c:v>
                </c:pt>
                <c:pt idx="6001">
                  <c:v>8.0637831338375427</c:v>
                </c:pt>
                <c:pt idx="6002">
                  <c:v>8.0615444378073615</c:v>
                </c:pt>
                <c:pt idx="6003">
                  <c:v>8.059306736035122</c:v>
                </c:pt>
                <c:pt idx="6004">
                  <c:v>8.0570700279137561</c:v>
                </c:pt>
                <c:pt idx="6005">
                  <c:v>8.0548343128366593</c:v>
                </c:pt>
                <c:pt idx="6006">
                  <c:v>8.0525995901977261</c:v>
                </c:pt>
                <c:pt idx="6007">
                  <c:v>8.0503658593913112</c:v>
                </c:pt>
                <c:pt idx="6008">
                  <c:v>8.0481331198122259</c:v>
                </c:pt>
                <c:pt idx="6009">
                  <c:v>8.0459013708557521</c:v>
                </c:pt>
                <c:pt idx="6010">
                  <c:v>8.0436706119176691</c:v>
                </c:pt>
                <c:pt idx="6011">
                  <c:v>8.0414408423942092</c:v>
                </c:pt>
                <c:pt idx="6012">
                  <c:v>8.0392120616820506</c:v>
                </c:pt>
                <c:pt idx="6013">
                  <c:v>8.0369842691783866</c:v>
                </c:pt>
                <c:pt idx="6014">
                  <c:v>8.0347574642808279</c:v>
                </c:pt>
                <c:pt idx="6015">
                  <c:v>8.0325316463874827</c:v>
                </c:pt>
                <c:pt idx="6016">
                  <c:v>8.0303068148969228</c:v>
                </c:pt>
                <c:pt idx="6017">
                  <c:v>8.0280829692081834</c:v>
                </c:pt>
                <c:pt idx="6018">
                  <c:v>8.0258601087207619</c:v>
                </c:pt>
                <c:pt idx="6019">
                  <c:v>8.0236382328346245</c:v>
                </c:pt>
                <c:pt idx="6020">
                  <c:v>8.0214173409501939</c:v>
                </c:pt>
                <c:pt idx="6021">
                  <c:v>8.0191974324683777</c:v>
                </c:pt>
                <c:pt idx="6022">
                  <c:v>8.0169785067905419</c:v>
                </c:pt>
                <c:pt idx="6023">
                  <c:v>8.0147605633184895</c:v>
                </c:pt>
                <c:pt idx="6024">
                  <c:v>8.012543601454535</c:v>
                </c:pt>
                <c:pt idx="6025">
                  <c:v>8.0103276206013962</c:v>
                </c:pt>
                <c:pt idx="6026">
                  <c:v>8.0081126201623114</c:v>
                </c:pt>
                <c:pt idx="6027">
                  <c:v>8.0058985995409344</c:v>
                </c:pt>
                <c:pt idx="6028">
                  <c:v>8.0036855581414148</c:v>
                </c:pt>
                <c:pt idx="6029">
                  <c:v>8.0014734953683408</c:v>
                </c:pt>
                <c:pt idx="6030">
                  <c:v>7.9992624106267733</c:v>
                </c:pt>
                <c:pt idx="6031">
                  <c:v>7.9970523033222296</c:v>
                </c:pt>
                <c:pt idx="6032">
                  <c:v>7.9948431728606986</c:v>
                </c:pt>
                <c:pt idx="6033">
                  <c:v>7.9926350186485902</c:v>
                </c:pt>
                <c:pt idx="6034">
                  <c:v>7.9904278400928286</c:v>
                </c:pt>
                <c:pt idx="6035">
                  <c:v>7.988221636600743</c:v>
                </c:pt>
                <c:pt idx="6036">
                  <c:v>7.9860164075801716</c:v>
                </c:pt>
                <c:pt idx="6037">
                  <c:v>7.9838121524393788</c:v>
                </c:pt>
                <c:pt idx="6038">
                  <c:v>7.9816088705870731</c:v>
                </c:pt>
                <c:pt idx="6039">
                  <c:v>7.9794065614324508</c:v>
                </c:pt>
                <c:pt idx="6040">
                  <c:v>7.9772052243851608</c:v>
                </c:pt>
                <c:pt idx="6041">
                  <c:v>7.9750048588552858</c:v>
                </c:pt>
                <c:pt idx="6042">
                  <c:v>7.9728054642533737</c:v>
                </c:pt>
                <c:pt idx="6043">
                  <c:v>7.9706070399904476</c:v>
                </c:pt>
                <c:pt idx="6044">
                  <c:v>7.968409585477974</c:v>
                </c:pt>
                <c:pt idx="6045">
                  <c:v>7.966213100127848</c:v>
                </c:pt>
                <c:pt idx="6046">
                  <c:v>7.9640175833524474</c:v>
                </c:pt>
                <c:pt idx="6047">
                  <c:v>7.9618230345646008</c:v>
                </c:pt>
                <c:pt idx="6048">
                  <c:v>7.9596294531775822</c:v>
                </c:pt>
                <c:pt idx="6049">
                  <c:v>7.9574368386051137</c:v>
                </c:pt>
                <c:pt idx="6050">
                  <c:v>7.9552451902613885</c:v>
                </c:pt>
                <c:pt idx="6051">
                  <c:v>7.9530545075610339</c:v>
                </c:pt>
                <c:pt idx="6052">
                  <c:v>7.9508647899191303</c:v>
                </c:pt>
                <c:pt idx="6053">
                  <c:v>7.9486760367512055</c:v>
                </c:pt>
                <c:pt idx="6054">
                  <c:v>7.9464882474732557</c:v>
                </c:pt>
                <c:pt idx="6055">
                  <c:v>7.9443014215017174</c:v>
                </c:pt>
                <c:pt idx="6056">
                  <c:v>7.9421155582534766</c:v>
                </c:pt>
                <c:pt idx="6057">
                  <c:v>7.9399306571458537</c:v>
                </c:pt>
                <c:pt idx="6058">
                  <c:v>7.9377467175966565</c:v>
                </c:pt>
                <c:pt idx="6059">
                  <c:v>7.9355637390240865</c:v>
                </c:pt>
                <c:pt idx="6060">
                  <c:v>7.9333817208468256</c:v>
                </c:pt>
                <c:pt idx="6061">
                  <c:v>7.9312006624840334</c:v>
                </c:pt>
                <c:pt idx="6062">
                  <c:v>7.9290205633552446</c:v>
                </c:pt>
                <c:pt idx="6063">
                  <c:v>7.9268414228804973</c:v>
                </c:pt>
                <c:pt idx="6064">
                  <c:v>7.9246632404802542</c:v>
                </c:pt>
                <c:pt idx="6065">
                  <c:v>7.9224860155754371</c:v>
                </c:pt>
                <c:pt idx="6066">
                  <c:v>7.9203097475873907</c:v>
                </c:pt>
                <c:pt idx="6067">
                  <c:v>7.9181344359379136</c:v>
                </c:pt>
                <c:pt idx="6068">
                  <c:v>7.9159600800492669</c:v>
                </c:pt>
                <c:pt idx="6069">
                  <c:v>7.9137866793441471</c:v>
                </c:pt>
                <c:pt idx="6070">
                  <c:v>7.9116142332456718</c:v>
                </c:pt>
                <c:pt idx="6071">
                  <c:v>7.9094427411774193</c:v>
                </c:pt>
                <c:pt idx="6072">
                  <c:v>7.9072722025634246</c:v>
                </c:pt>
                <c:pt idx="6073">
                  <c:v>7.9051026168281346</c:v>
                </c:pt>
                <c:pt idx="6074">
                  <c:v>7.9029339833964851</c:v>
                </c:pt>
                <c:pt idx="6075">
                  <c:v>7.900766301693789</c:v>
                </c:pt>
                <c:pt idx="6076">
                  <c:v>7.8985995711458505</c:v>
                </c:pt>
                <c:pt idx="6077">
                  <c:v>7.8964337911788922</c:v>
                </c:pt>
                <c:pt idx="6078">
                  <c:v>7.8942689612196002</c:v>
                </c:pt>
                <c:pt idx="6079">
                  <c:v>7.8921050806950666</c:v>
                </c:pt>
                <c:pt idx="6080">
                  <c:v>7.8899421490328576</c:v>
                </c:pt>
                <c:pt idx="6081">
                  <c:v>7.887780165660959</c:v>
                </c:pt>
                <c:pt idx="6082">
                  <c:v>7.885619130007786</c:v>
                </c:pt>
                <c:pt idx="6083">
                  <c:v>7.8834590415022152</c:v>
                </c:pt>
                <c:pt idx="6084">
                  <c:v>7.8812998995735351</c:v>
                </c:pt>
                <c:pt idx="6085">
                  <c:v>7.8791417036515181</c:v>
                </c:pt>
                <c:pt idx="6086">
                  <c:v>7.8769844531663127</c:v>
                </c:pt>
                <c:pt idx="6087">
                  <c:v>7.8748281475485502</c:v>
                </c:pt>
                <c:pt idx="6088">
                  <c:v>7.8726727862292902</c:v>
                </c:pt>
                <c:pt idx="6089">
                  <c:v>7.8705183686400009</c:v>
                </c:pt>
                <c:pt idx="6090">
                  <c:v>7.8683648942126068</c:v>
                </c:pt>
                <c:pt idx="6091">
                  <c:v>7.8662123623794908</c:v>
                </c:pt>
                <c:pt idx="6092">
                  <c:v>7.8640607725734224</c:v>
                </c:pt>
                <c:pt idx="6093">
                  <c:v>7.8619101242276308</c:v>
                </c:pt>
                <c:pt idx="6094">
                  <c:v>7.8597604167757984</c:v>
                </c:pt>
                <c:pt idx="6095">
                  <c:v>7.8576116496519921</c:v>
                </c:pt>
                <c:pt idx="6096">
                  <c:v>7.8554638222907593</c:v>
                </c:pt>
                <c:pt idx="6097">
                  <c:v>7.8533169341270472</c:v>
                </c:pt>
                <c:pt idx="6098">
                  <c:v>7.8511709845962665</c:v>
                </c:pt>
                <c:pt idx="6099">
                  <c:v>7.8490259731342347</c:v>
                </c:pt>
                <c:pt idx="6100">
                  <c:v>7.846881899177208</c:v>
                </c:pt>
                <c:pt idx="6101">
                  <c:v>7.8447387621618727</c:v>
                </c:pt>
                <c:pt idx="6102">
                  <c:v>7.8425965615253457</c:v>
                </c:pt>
                <c:pt idx="6103">
                  <c:v>7.8404552967051773</c:v>
                </c:pt>
                <c:pt idx="6104">
                  <c:v>7.8383149671393495</c:v>
                </c:pt>
                <c:pt idx="6105">
                  <c:v>7.8361755722662725</c:v>
                </c:pt>
                <c:pt idx="6106">
                  <c:v>7.8340371115247764</c:v>
                </c:pt>
                <c:pt idx="6107">
                  <c:v>7.8318995843541321</c:v>
                </c:pt>
                <c:pt idx="6108">
                  <c:v>7.8297629901940295</c:v>
                </c:pt>
                <c:pt idx="6109">
                  <c:v>7.8276273284846001</c:v>
                </c:pt>
                <c:pt idx="6110">
                  <c:v>7.8254925986663855</c:v>
                </c:pt>
                <c:pt idx="6111">
                  <c:v>7.8233588001803609</c:v>
                </c:pt>
                <c:pt idx="6112">
                  <c:v>7.821225932467943</c:v>
                </c:pt>
                <c:pt idx="6113">
                  <c:v>7.8190939949709497</c:v>
                </c:pt>
                <c:pt idx="6114">
                  <c:v>7.8169629871316371</c:v>
                </c:pt>
                <c:pt idx="6115">
                  <c:v>7.8148329083926988</c:v>
                </c:pt>
                <c:pt idx="6116">
                  <c:v>7.8127037581972196</c:v>
                </c:pt>
                <c:pt idx="6117">
                  <c:v>7.8105755359887672</c:v>
                </c:pt>
                <c:pt idx="6118">
                  <c:v>7.8084482412112575</c:v>
                </c:pt>
                <c:pt idx="6119">
                  <c:v>7.8063218733090878</c:v>
                </c:pt>
                <c:pt idx="6120">
                  <c:v>7.8041964317270711</c:v>
                </c:pt>
                <c:pt idx="6121">
                  <c:v>7.802071915910429</c:v>
                </c:pt>
                <c:pt idx="6122">
                  <c:v>7.799948325304789</c:v>
                </c:pt>
                <c:pt idx="6123">
                  <c:v>7.7978256593562598</c:v>
                </c:pt>
                <c:pt idx="6124">
                  <c:v>7.7957039175113065</c:v>
                </c:pt>
                <c:pt idx="6125">
                  <c:v>7.7935830992168595</c:v>
                </c:pt>
                <c:pt idx="6126">
                  <c:v>7.7914632039202516</c:v>
                </c:pt>
                <c:pt idx="6127">
                  <c:v>7.7893442310692356</c:v>
                </c:pt>
                <c:pt idx="6128">
                  <c:v>7.7872261801119986</c:v>
                </c:pt>
                <c:pt idx="6129">
                  <c:v>7.7851090504971223</c:v>
                </c:pt>
                <c:pt idx="6130">
                  <c:v>7.7829928416736491</c:v>
                </c:pt>
                <c:pt idx="6131">
                  <c:v>7.7808775530909973</c:v>
                </c:pt>
                <c:pt idx="6132">
                  <c:v>7.7787631841990192</c:v>
                </c:pt>
                <c:pt idx="6133">
                  <c:v>7.7766497344480161</c:v>
                </c:pt>
                <c:pt idx="6134">
                  <c:v>7.7745372032886495</c:v>
                </c:pt>
                <c:pt idx="6135">
                  <c:v>7.7724255901720571</c:v>
                </c:pt>
                <c:pt idx="6136">
                  <c:v>7.7703148945497444</c:v>
                </c:pt>
                <c:pt idx="6137">
                  <c:v>7.7682051158736733</c:v>
                </c:pt>
                <c:pt idx="6138">
                  <c:v>7.7660962535961895</c:v>
                </c:pt>
                <c:pt idx="6139">
                  <c:v>7.7639883071700693</c:v>
                </c:pt>
                <c:pt idx="6140">
                  <c:v>7.7618812760485323</c:v>
                </c:pt>
                <c:pt idx="6141">
                  <c:v>7.7597751596851587</c:v>
                </c:pt>
                <c:pt idx="6142">
                  <c:v>7.7576699575339934</c:v>
                </c:pt>
                <c:pt idx="6143">
                  <c:v>7.7555656690494521</c:v>
                </c:pt>
                <c:pt idx="6144">
                  <c:v>7.7534622936863977</c:v>
                </c:pt>
                <c:pt idx="6145">
                  <c:v>7.7513598309001139</c:v>
                </c:pt>
                <c:pt idx="6146">
                  <c:v>7.7492582801462593</c:v>
                </c:pt>
                <c:pt idx="6147">
                  <c:v>7.7471576408809479</c:v>
                </c:pt>
                <c:pt idx="6148">
                  <c:v>7.7450579125606511</c:v>
                </c:pt>
                <c:pt idx="6149">
                  <c:v>7.7429590946423223</c:v>
                </c:pt>
                <c:pt idx="6150">
                  <c:v>7.7408611865832757</c:v>
                </c:pt>
                <c:pt idx="6151">
                  <c:v>7.7387641878412596</c:v>
                </c:pt>
                <c:pt idx="6152">
                  <c:v>7.7366680978744302</c:v>
                </c:pt>
                <c:pt idx="6153">
                  <c:v>7.7345729161413415</c:v>
                </c:pt>
                <c:pt idx="6154">
                  <c:v>7.7324786421009755</c:v>
                </c:pt>
                <c:pt idx="6155">
                  <c:v>7.7303852752127105</c:v>
                </c:pt>
                <c:pt idx="6156">
                  <c:v>7.7282928149363457</c:v>
                </c:pt>
                <c:pt idx="6157">
                  <c:v>7.7262012607320836</c:v>
                </c:pt>
                <c:pt idx="6158">
                  <c:v>7.7241106120605325</c:v>
                </c:pt>
                <c:pt idx="6159">
                  <c:v>7.7220208683827236</c:v>
                </c:pt>
                <c:pt idx="6160">
                  <c:v>7.7199320291600895</c:v>
                </c:pt>
                <c:pt idx="6161">
                  <c:v>7.7178440938544659</c:v>
                </c:pt>
                <c:pt idx="6162">
                  <c:v>7.7157570619280822</c:v>
                </c:pt>
                <c:pt idx="6163">
                  <c:v>7.7136709328436108</c:v>
                </c:pt>
                <c:pt idx="6164">
                  <c:v>7.7115857060640902</c:v>
                </c:pt>
                <c:pt idx="6165">
                  <c:v>7.7095013810530091</c:v>
                </c:pt>
                <c:pt idx="6166">
                  <c:v>7.7074179572742256</c:v>
                </c:pt>
                <c:pt idx="6167">
                  <c:v>7.7053354341920111</c:v>
                </c:pt>
                <c:pt idx="6168">
                  <c:v>7.703253811271054</c:v>
                </c:pt>
                <c:pt idx="6169">
                  <c:v>7.7011730879764579</c:v>
                </c:pt>
                <c:pt idx="6170">
                  <c:v>7.6990932637736806</c:v>
                </c:pt>
                <c:pt idx="6171">
                  <c:v>7.697014338128648</c:v>
                </c:pt>
                <c:pt idx="6172">
                  <c:v>7.6949363105076474</c:v>
                </c:pt>
                <c:pt idx="6173">
                  <c:v>7.6928591803773765</c:v>
                </c:pt>
                <c:pt idx="6174">
                  <c:v>7.6907829472049425</c:v>
                </c:pt>
                <c:pt idx="6175">
                  <c:v>7.6887076104578611</c:v>
                </c:pt>
                <c:pt idx="6176">
                  <c:v>7.6866331696040433</c:v>
                </c:pt>
                <c:pt idx="6177">
                  <c:v>7.6845596241117926</c:v>
                </c:pt>
                <c:pt idx="6178">
                  <c:v>7.6824869734498282</c:v>
                </c:pt>
                <c:pt idx="6179">
                  <c:v>7.6804152170872664</c:v>
                </c:pt>
                <c:pt idx="6180">
                  <c:v>7.6783443544936212</c:v>
                </c:pt>
                <c:pt idx="6181">
                  <c:v>7.6762743851388189</c:v>
                </c:pt>
                <c:pt idx="6182">
                  <c:v>7.674205308493157</c:v>
                </c:pt>
                <c:pt idx="6183">
                  <c:v>7.6721371240273699</c:v>
                </c:pt>
                <c:pt idx="6184">
                  <c:v>7.6700698312125617</c:v>
                </c:pt>
                <c:pt idx="6185">
                  <c:v>7.6680034295202484</c:v>
                </c:pt>
                <c:pt idx="6186">
                  <c:v>7.6659379184223528</c:v>
                </c:pt>
                <c:pt idx="6187">
                  <c:v>7.6638732973911683</c:v>
                </c:pt>
                <c:pt idx="6188">
                  <c:v>7.6618095658994196</c:v>
                </c:pt>
                <c:pt idx="6189">
                  <c:v>7.6597467234202128</c:v>
                </c:pt>
                <c:pt idx="6190">
                  <c:v>7.6576847694270542</c:v>
                </c:pt>
                <c:pt idx="6191">
                  <c:v>7.6556237033938324</c:v>
                </c:pt>
                <c:pt idx="6192">
                  <c:v>7.6535635247948468</c:v>
                </c:pt>
                <c:pt idx="6193">
                  <c:v>7.6515042331048004</c:v>
                </c:pt>
                <c:pt idx="6194">
                  <c:v>7.64944582779877</c:v>
                </c:pt>
                <c:pt idx="6195">
                  <c:v>7.6473883083522427</c:v>
                </c:pt>
                <c:pt idx="6196">
                  <c:v>7.6453316742411026</c:v>
                </c:pt>
                <c:pt idx="6197">
                  <c:v>7.6432759249416309</c:v>
                </c:pt>
                <c:pt idx="6198">
                  <c:v>7.64122105993048</c:v>
                </c:pt>
                <c:pt idx="6199">
                  <c:v>7.639167078684717</c:v>
                </c:pt>
                <c:pt idx="6200">
                  <c:v>7.6371139806817965</c:v>
                </c:pt>
                <c:pt idx="6201">
                  <c:v>7.6350617653995743</c:v>
                </c:pt>
                <c:pt idx="6202">
                  <c:v>7.6330104323162917</c:v>
                </c:pt>
                <c:pt idx="6203">
                  <c:v>7.6309599809105615</c:v>
                </c:pt>
                <c:pt idx="6204">
                  <c:v>7.6289104106614412</c:v>
                </c:pt>
                <c:pt idx="6205">
                  <c:v>7.6268617210483223</c:v>
                </c:pt>
                <c:pt idx="6206">
                  <c:v>7.6248139115510387</c:v>
                </c:pt>
                <c:pt idx="6207">
                  <c:v>7.6227669816497681</c:v>
                </c:pt>
                <c:pt idx="6208">
                  <c:v>7.6207209308251054</c:v>
                </c:pt>
                <c:pt idx="6209">
                  <c:v>7.6186757585580391</c:v>
                </c:pt>
                <c:pt idx="6210">
                  <c:v>7.6166314643299247</c:v>
                </c:pt>
                <c:pt idx="6211">
                  <c:v>7.6145880476225551</c:v>
                </c:pt>
                <c:pt idx="6212">
                  <c:v>7.6125455079180497</c:v>
                </c:pt>
                <c:pt idx="6213">
                  <c:v>7.6105038446989495</c:v>
                </c:pt>
                <c:pt idx="6214">
                  <c:v>7.6084630574481968</c:v>
                </c:pt>
                <c:pt idx="6215">
                  <c:v>7.6064231456491012</c:v>
                </c:pt>
                <c:pt idx="6216">
                  <c:v>7.6043841087853554</c:v>
                </c:pt>
                <c:pt idx="6217">
                  <c:v>7.602345946341063</c:v>
                </c:pt>
                <c:pt idx="6218">
                  <c:v>7.6003086578007073</c:v>
                </c:pt>
                <c:pt idx="6219">
                  <c:v>7.5982722426491343</c:v>
                </c:pt>
                <c:pt idx="6220">
                  <c:v>7.5962367003716045</c:v>
                </c:pt>
                <c:pt idx="6221">
                  <c:v>7.5942020304537534</c:v>
                </c:pt>
                <c:pt idx="6222">
                  <c:v>7.5921682323816047</c:v>
                </c:pt>
                <c:pt idx="6223">
                  <c:v>7.5901353056415752</c:v>
                </c:pt>
                <c:pt idx="6224">
                  <c:v>7.5881032497204366</c:v>
                </c:pt>
                <c:pt idx="6225">
                  <c:v>7.5860720641053847</c:v>
                </c:pt>
                <c:pt idx="6226">
                  <c:v>7.5840417482839655</c:v>
                </c:pt>
                <c:pt idx="6227">
                  <c:v>7.582012301744145</c:v>
                </c:pt>
                <c:pt idx="6228">
                  <c:v>7.5799837239742489</c:v>
                </c:pt>
                <c:pt idx="6229">
                  <c:v>7.5779560144629672</c:v>
                </c:pt>
                <c:pt idx="6230">
                  <c:v>7.5759291726994205</c:v>
                </c:pt>
                <c:pt idx="6231">
                  <c:v>7.573903198173082</c:v>
                </c:pt>
                <c:pt idx="6232">
                  <c:v>7.5718780903738105</c:v>
                </c:pt>
                <c:pt idx="6233">
                  <c:v>7.569853848791837</c:v>
                </c:pt>
                <c:pt idx="6234">
                  <c:v>7.5678304729178016</c:v>
                </c:pt>
                <c:pt idx="6235">
                  <c:v>7.5658079622427081</c:v>
                </c:pt>
                <c:pt idx="6236">
                  <c:v>7.5637863162579215</c:v>
                </c:pt>
                <c:pt idx="6237">
                  <c:v>7.561765534455243</c:v>
                </c:pt>
                <c:pt idx="6238">
                  <c:v>7.5597456163267847</c:v>
                </c:pt>
                <c:pt idx="6239">
                  <c:v>7.5577265613650928</c:v>
                </c:pt>
                <c:pt idx="6240">
                  <c:v>7.5557083690630771</c:v>
                </c:pt>
                <c:pt idx="6241">
                  <c:v>7.5536910389140015</c:v>
                </c:pt>
                <c:pt idx="6242">
                  <c:v>7.5516745704115529</c:v>
                </c:pt>
                <c:pt idx="6243">
                  <c:v>7.5496589630497395</c:v>
                </c:pt>
                <c:pt idx="6244">
                  <c:v>7.5476442163230217</c:v>
                </c:pt>
                <c:pt idx="6245">
                  <c:v>7.5456303297261824</c:v>
                </c:pt>
                <c:pt idx="6246">
                  <c:v>7.543617302754388</c:v>
                </c:pt>
                <c:pt idx="6247">
                  <c:v>7.5416051349031941</c:v>
                </c:pt>
                <c:pt idx="6248">
                  <c:v>7.5395938256685318</c:v>
                </c:pt>
                <c:pt idx="6249">
                  <c:v>7.5375833745466947</c:v>
                </c:pt>
                <c:pt idx="6250">
                  <c:v>7.5355737810343904</c:v>
                </c:pt>
                <c:pt idx="6251">
                  <c:v>7.533565044628654</c:v>
                </c:pt>
                <c:pt idx="6252">
                  <c:v>7.5315571648269319</c:v>
                </c:pt>
                <c:pt idx="6253">
                  <c:v>7.5295501411270074</c:v>
                </c:pt>
                <c:pt idx="6254">
                  <c:v>7.5275439730270923</c:v>
                </c:pt>
                <c:pt idx="6255">
                  <c:v>7.5255386600257221</c:v>
                </c:pt>
                <c:pt idx="6256">
                  <c:v>7.5235342016218407</c:v>
                </c:pt>
                <c:pt idx="6257">
                  <c:v>7.5215305973147464</c:v>
                </c:pt>
                <c:pt idx="6258">
                  <c:v>7.5195278466041016</c:v>
                </c:pt>
                <c:pt idx="6259">
                  <c:v>7.5175259489899835</c:v>
                </c:pt>
                <c:pt idx="6260">
                  <c:v>7.5155249039727918</c:v>
                </c:pt>
                <c:pt idx="6261">
                  <c:v>7.5135247110533276</c:v>
                </c:pt>
                <c:pt idx="6262">
                  <c:v>7.5115253697327722</c:v>
                </c:pt>
                <c:pt idx="6263">
                  <c:v>7.5095268795126344</c:v>
                </c:pt>
                <c:pt idx="6264">
                  <c:v>7.5075292398948514</c:v>
                </c:pt>
                <c:pt idx="6265">
                  <c:v>7.505532450381696</c:v>
                </c:pt>
                <c:pt idx="6266">
                  <c:v>7.5035365104758256</c:v>
                </c:pt>
                <c:pt idx="6267">
                  <c:v>7.5015414196802457</c:v>
                </c:pt>
                <c:pt idx="6268">
                  <c:v>7.4995471774983438</c:v>
                </c:pt>
                <c:pt idx="6269">
                  <c:v>7.4975537834339097</c:v>
                </c:pt>
                <c:pt idx="6270">
                  <c:v>7.4955612369910565</c:v>
                </c:pt>
                <c:pt idx="6271">
                  <c:v>7.4935695376742695</c:v>
                </c:pt>
                <c:pt idx="6272">
                  <c:v>7.4915786849884434</c:v>
                </c:pt>
                <c:pt idx="6273">
                  <c:v>7.4895886784387971</c:v>
                </c:pt>
                <c:pt idx="6274">
                  <c:v>7.4875995175309393</c:v>
                </c:pt>
                <c:pt idx="6275">
                  <c:v>7.4856112017708423</c:v>
                </c:pt>
                <c:pt idx="6276">
                  <c:v>7.4836237306648581</c:v>
                </c:pt>
                <c:pt idx="6277">
                  <c:v>7.4816371037196552</c:v>
                </c:pt>
                <c:pt idx="6278">
                  <c:v>7.4796513204423416</c:v>
                </c:pt>
                <c:pt idx="6279">
                  <c:v>7.4776663803403514</c:v>
                </c:pt>
                <c:pt idx="6280">
                  <c:v>7.4756822829214764</c:v>
                </c:pt>
                <c:pt idx="6281">
                  <c:v>7.4736990276938835</c:v>
                </c:pt>
                <c:pt idx="6282">
                  <c:v>7.4717166141661355</c:v>
                </c:pt>
                <c:pt idx="6283">
                  <c:v>7.469735041847108</c:v>
                </c:pt>
                <c:pt idx="6284">
                  <c:v>7.4677543102460682</c:v>
                </c:pt>
                <c:pt idx="6285">
                  <c:v>7.4657744188726447</c:v>
                </c:pt>
                <c:pt idx="6286">
                  <c:v>7.4637953672368482</c:v>
                </c:pt>
                <c:pt idx="6287">
                  <c:v>7.4618171548490198</c:v>
                </c:pt>
                <c:pt idx="6288">
                  <c:v>7.4598397812198893</c:v>
                </c:pt>
                <c:pt idx="6289">
                  <c:v>7.4578632458605281</c:v>
                </c:pt>
                <c:pt idx="6290">
                  <c:v>7.4558875482824014</c:v>
                </c:pt>
                <c:pt idx="6291">
                  <c:v>7.4539126879972937</c:v>
                </c:pt>
                <c:pt idx="6292">
                  <c:v>7.4519386645173915</c:v>
                </c:pt>
                <c:pt idx="6293">
                  <c:v>7.4499654773552271</c:v>
                </c:pt>
                <c:pt idx="6294">
                  <c:v>7.4479931260236825</c:v>
                </c:pt>
                <c:pt idx="6295">
                  <c:v>7.4460216100360208</c:v>
                </c:pt>
                <c:pt idx="6296">
                  <c:v>7.4440509289058587</c:v>
                </c:pt>
                <c:pt idx="6297">
                  <c:v>7.4420810821471584</c:v>
                </c:pt>
                <c:pt idx="6298">
                  <c:v>7.4401120692742717</c:v>
                </c:pt>
                <c:pt idx="6299">
                  <c:v>7.4381438898018919</c:v>
                </c:pt>
                <c:pt idx="6300">
                  <c:v>7.4361765432450619</c:v>
                </c:pt>
                <c:pt idx="6301">
                  <c:v>7.4342100291192077</c:v>
                </c:pt>
                <c:pt idx="6302">
                  <c:v>7.4322443469401005</c:v>
                </c:pt>
                <c:pt idx="6303">
                  <c:v>7.4302794962238714</c:v>
                </c:pt>
                <c:pt idx="6304">
                  <c:v>7.4283154764869961</c:v>
                </c:pt>
                <c:pt idx="6305">
                  <c:v>7.4263522872463303</c:v>
                </c:pt>
                <c:pt idx="6306">
                  <c:v>7.4243899280190897</c:v>
                </c:pt>
                <c:pt idx="6307">
                  <c:v>7.4224283983228263</c:v>
                </c:pt>
                <c:pt idx="6308">
                  <c:v>7.4204676976754538</c:v>
                </c:pt>
                <c:pt idx="6309">
                  <c:v>7.4185078255952437</c:v>
                </c:pt>
                <c:pt idx="6310">
                  <c:v>7.4165487816008424</c:v>
                </c:pt>
                <c:pt idx="6311">
                  <c:v>7.4145905652112267</c:v>
                </c:pt>
                <c:pt idx="6312">
                  <c:v>7.4126331759457429</c:v>
                </c:pt>
                <c:pt idx="6313">
                  <c:v>7.4106766133240933</c:v>
                </c:pt>
                <c:pt idx="6314">
                  <c:v>7.4087208768663171</c:v>
                </c:pt>
                <c:pt idx="6315">
                  <c:v>7.4067659660928413</c:v>
                </c:pt>
                <c:pt idx="6316">
                  <c:v>7.404811880524405</c:v>
                </c:pt>
                <c:pt idx="6317">
                  <c:v>7.4028586196821262</c:v>
                </c:pt>
                <c:pt idx="6318">
                  <c:v>7.4009061830874909</c:v>
                </c:pt>
                <c:pt idx="6319">
                  <c:v>7.3989545702623181</c:v>
                </c:pt>
                <c:pt idx="6320">
                  <c:v>7.3970037807287765</c:v>
                </c:pt>
                <c:pt idx="6321">
                  <c:v>7.3950538140093869</c:v>
                </c:pt>
                <c:pt idx="6322">
                  <c:v>7.3931046696270482</c:v>
                </c:pt>
                <c:pt idx="6323">
                  <c:v>7.3911563471049835</c:v>
                </c:pt>
                <c:pt idx="6324">
                  <c:v>7.3892088459667749</c:v>
                </c:pt>
                <c:pt idx="6325">
                  <c:v>7.3872621657363533</c:v>
                </c:pt>
                <c:pt idx="6326">
                  <c:v>7.3853163059380158</c:v>
                </c:pt>
                <c:pt idx="6327">
                  <c:v>7.3833712660964057</c:v>
                </c:pt>
                <c:pt idx="6328">
                  <c:v>7.381427045736503</c:v>
                </c:pt>
                <c:pt idx="6329">
                  <c:v>7.3794836443836322</c:v>
                </c:pt>
                <c:pt idx="6330">
                  <c:v>7.3775410615635115</c:v>
                </c:pt>
                <c:pt idx="6331">
                  <c:v>7.3755992968021449</c:v>
                </c:pt>
                <c:pt idx="6332">
                  <c:v>7.3736583496259449</c:v>
                </c:pt>
                <c:pt idx="6333">
                  <c:v>7.3717182195616502</c:v>
                </c:pt>
                <c:pt idx="6334">
                  <c:v>7.3697789061363181</c:v>
                </c:pt>
                <c:pt idx="6335">
                  <c:v>7.3678404088774023</c:v>
                </c:pt>
                <c:pt idx="6336">
                  <c:v>7.3659027273126778</c:v>
                </c:pt>
                <c:pt idx="6337">
                  <c:v>7.3639658609702821</c:v>
                </c:pt>
                <c:pt idx="6338">
                  <c:v>7.3620298093786776</c:v>
                </c:pt>
                <c:pt idx="6339">
                  <c:v>7.3600945720666928</c:v>
                </c:pt>
                <c:pt idx="6340">
                  <c:v>7.358160148563508</c:v>
                </c:pt>
                <c:pt idx="6341">
                  <c:v>7.356226538398615</c:v>
                </c:pt>
                <c:pt idx="6342">
                  <c:v>7.3542937411018965</c:v>
                </c:pt>
                <c:pt idx="6343">
                  <c:v>7.3523617562035595</c:v>
                </c:pt>
                <c:pt idx="6344">
                  <c:v>7.3504305832341448</c:v>
                </c:pt>
                <c:pt idx="6345">
                  <c:v>7.3485002217245645</c:v>
                </c:pt>
                <c:pt idx="6346">
                  <c:v>7.3465706712060577</c:v>
                </c:pt>
                <c:pt idx="6347">
                  <c:v>7.3446419312101945</c:v>
                </c:pt>
                <c:pt idx="6348">
                  <c:v>7.342714001268944</c:v>
                </c:pt>
                <c:pt idx="6349">
                  <c:v>7.3407868809145569</c:v>
                </c:pt>
                <c:pt idx="6350">
                  <c:v>7.3388605696796523</c:v>
                </c:pt>
                <c:pt idx="6351">
                  <c:v>7.3369350670972118</c:v>
                </c:pt>
                <c:pt idx="6352">
                  <c:v>7.3350103727005278</c:v>
                </c:pt>
                <c:pt idx="6353">
                  <c:v>7.3330864860232428</c:v>
                </c:pt>
                <c:pt idx="6354">
                  <c:v>7.3311634065993756</c:v>
                </c:pt>
                <c:pt idx="6355">
                  <c:v>7.3292411339632313</c:v>
                </c:pt>
                <c:pt idx="6356">
                  <c:v>7.3273196676494949</c:v>
                </c:pt>
                <c:pt idx="6357">
                  <c:v>7.3253990071932016</c:v>
                </c:pt>
                <c:pt idx="6358">
                  <c:v>7.3234791521296829</c:v>
                </c:pt>
                <c:pt idx="6359">
                  <c:v>7.3215601019946517</c:v>
                </c:pt>
                <c:pt idx="6360">
                  <c:v>7.3196418563241412</c:v>
                </c:pt>
                <c:pt idx="6361">
                  <c:v>7.3177244146545464</c:v>
                </c:pt>
                <c:pt idx="6362">
                  <c:v>7.3158077765225684</c:v>
                </c:pt>
                <c:pt idx="6363">
                  <c:v>7.3138919414652737</c:v>
                </c:pt>
                <c:pt idx="6364">
                  <c:v>7.3119769090200828</c:v>
                </c:pt>
                <c:pt idx="6365">
                  <c:v>7.3100626787246998</c:v>
                </c:pt>
                <c:pt idx="6366">
                  <c:v>7.3081492501172187</c:v>
                </c:pt>
                <c:pt idx="6367">
                  <c:v>7.3062366227360593</c:v>
                </c:pt>
                <c:pt idx="6368">
                  <c:v>7.304324796119964</c:v>
                </c:pt>
                <c:pt idx="6369">
                  <c:v>7.3024137698080427</c:v>
                </c:pt>
                <c:pt idx="6370">
                  <c:v>7.3005035433397119</c:v>
                </c:pt>
                <c:pt idx="6371">
                  <c:v>7.298594116254721</c:v>
                </c:pt>
                <c:pt idx="6372">
                  <c:v>7.2966854880932175</c:v>
                </c:pt>
                <c:pt idx="6373">
                  <c:v>7.2947776583955992</c:v>
                </c:pt>
                <c:pt idx="6374">
                  <c:v>7.2928706267026646</c:v>
                </c:pt>
                <c:pt idx="6375">
                  <c:v>7.2909643925555274</c:v>
                </c:pt>
                <c:pt idx="6376">
                  <c:v>7.2890589554956309</c:v>
                </c:pt>
                <c:pt idx="6377">
                  <c:v>7.2871543150647549</c:v>
                </c:pt>
                <c:pt idx="6378">
                  <c:v>7.2852504708050381</c:v>
                </c:pt>
                <c:pt idx="6379">
                  <c:v>7.283347422258907</c:v>
                </c:pt>
                <c:pt idx="6380">
                  <c:v>7.2814451689691655</c:v>
                </c:pt>
                <c:pt idx="6381">
                  <c:v>7.2795437104789356</c:v>
                </c:pt>
                <c:pt idx="6382">
                  <c:v>7.2776430463316775</c:v>
                </c:pt>
                <c:pt idx="6383">
                  <c:v>7.2757431760711748</c:v>
                </c:pt>
                <c:pt idx="6384">
                  <c:v>7.2738440992415541</c:v>
                </c:pt>
                <c:pt idx="6385">
                  <c:v>7.2719458153872854</c:v>
                </c:pt>
                <c:pt idx="6386">
                  <c:v>7.2700483240531382</c:v>
                </c:pt>
                <c:pt idx="6387">
                  <c:v>7.2681516247842364</c:v>
                </c:pt>
                <c:pt idx="6388">
                  <c:v>7.2662557171260609</c:v>
                </c:pt>
                <c:pt idx="6389">
                  <c:v>7.2643606006243742</c:v>
                </c:pt>
                <c:pt idx="6390">
                  <c:v>7.2624662748253108</c:v>
                </c:pt>
                <c:pt idx="6391">
                  <c:v>7.2605727392753012</c:v>
                </c:pt>
                <c:pt idx="6392">
                  <c:v>7.2586799935211364</c:v>
                </c:pt>
                <c:pt idx="6393">
                  <c:v>7.256788037109934</c:v>
                </c:pt>
                <c:pt idx="6394">
                  <c:v>7.2548968695891372</c:v>
                </c:pt>
                <c:pt idx="6395">
                  <c:v>7.2530064905065084</c:v>
                </c:pt>
                <c:pt idx="6396">
                  <c:v>7.2511168994101487</c:v>
                </c:pt>
                <c:pt idx="6397">
                  <c:v>7.2492280958485082</c:v>
                </c:pt>
                <c:pt idx="6398">
                  <c:v>7.2473400793703187</c:v>
                </c:pt>
                <c:pt idx="6399">
                  <c:v>7.2454528495247041</c:v>
                </c:pt>
                <c:pt idx="6400">
                  <c:v>7.2435664058610572</c:v>
                </c:pt>
                <c:pt idx="6401">
                  <c:v>7.241680747929137</c:v>
                </c:pt>
                <c:pt idx="6402">
                  <c:v>7.2397958752790244</c:v>
                </c:pt>
                <c:pt idx="6403">
                  <c:v>7.2379117874610976</c:v>
                </c:pt>
                <c:pt idx="6404">
                  <c:v>7.2360284840261224</c:v>
                </c:pt>
                <c:pt idx="6405">
                  <c:v>7.2341459645251307</c:v>
                </c:pt>
                <c:pt idx="6406">
                  <c:v>7.232264228509516</c:v>
                </c:pt>
                <c:pt idx="6407">
                  <c:v>7.2303832755309969</c:v>
                </c:pt>
                <c:pt idx="6408">
                  <c:v>7.2285031051416073</c:v>
                </c:pt>
                <c:pt idx="6409">
                  <c:v>7.2266237168937071</c:v>
                </c:pt>
                <c:pt idx="6410">
                  <c:v>7.22474511033999</c:v>
                </c:pt>
                <c:pt idx="6411">
                  <c:v>7.2228672850334608</c:v>
                </c:pt>
                <c:pt idx="6412">
                  <c:v>7.2209902405274864</c:v>
                </c:pt>
                <c:pt idx="6413">
                  <c:v>7.2191139763757066</c:v>
                </c:pt>
                <c:pt idx="6414">
                  <c:v>7.2172384921321333</c:v>
                </c:pt>
                <c:pt idx="6415">
                  <c:v>7.2153637873510572</c:v>
                </c:pt>
                <c:pt idx="6416">
                  <c:v>7.2134898615871403</c:v>
                </c:pt>
                <c:pt idx="6417">
                  <c:v>7.2116167143953316</c:v>
                </c:pt>
                <c:pt idx="6418">
                  <c:v>7.2097443453309333</c:v>
                </c:pt>
                <c:pt idx="6419">
                  <c:v>7.2078727539495375</c:v>
                </c:pt>
                <c:pt idx="6420">
                  <c:v>7.2060019398070843</c:v>
                </c:pt>
                <c:pt idx="6421">
                  <c:v>7.2041319024598263</c:v>
                </c:pt>
                <c:pt idx="6422">
                  <c:v>7.2022626414643449</c:v>
                </c:pt>
                <c:pt idx="6423">
                  <c:v>7.2003941563775298</c:v>
                </c:pt>
                <c:pt idx="6424">
                  <c:v>7.1985264467566221</c:v>
                </c:pt>
                <c:pt idx="6425">
                  <c:v>7.1966595121591519</c:v>
                </c:pt>
                <c:pt idx="6426">
                  <c:v>7.1947933521429785</c:v>
                </c:pt>
                <c:pt idx="6427">
                  <c:v>7.1929279662663035</c:v>
                </c:pt>
                <c:pt idx="6428">
                  <c:v>7.1910633540876203</c:v>
                </c:pt>
                <c:pt idx="6429">
                  <c:v>7.1891995151657664</c:v>
                </c:pt>
                <c:pt idx="6430">
                  <c:v>7.1873364490598659</c:v>
                </c:pt>
                <c:pt idx="6431">
                  <c:v>7.1854741553294161</c:v>
                </c:pt>
                <c:pt idx="6432">
                  <c:v>7.1836126335341763</c:v>
                </c:pt>
                <c:pt idx="6433">
                  <c:v>7.1817518832342735</c:v>
                </c:pt>
                <c:pt idx="6434">
                  <c:v>7.1798919039901197</c:v>
                </c:pt>
                <c:pt idx="6435">
                  <c:v>7.1780326953624574</c:v>
                </c:pt>
                <c:pt idx="6436">
                  <c:v>7.1761742569123506</c:v>
                </c:pt>
                <c:pt idx="6437">
                  <c:v>7.1743165882011661</c:v>
                </c:pt>
                <c:pt idx="6438">
                  <c:v>7.1724596887906307</c:v>
                </c:pt>
                <c:pt idx="6439">
                  <c:v>7.170603558242739</c:v>
                </c:pt>
                <c:pt idx="6440">
                  <c:v>7.1687481961198287</c:v>
                </c:pt>
                <c:pt idx="6441">
                  <c:v>7.1668936019845404</c:v>
                </c:pt>
                <c:pt idx="6442">
                  <c:v>7.1650397753998503</c:v>
                </c:pt>
                <c:pt idx="6443">
                  <c:v>7.1631867159290383</c:v>
                </c:pt>
                <c:pt idx="6444">
                  <c:v>7.1613344231357097</c:v>
                </c:pt>
                <c:pt idx="6445">
                  <c:v>7.1594828965837642</c:v>
                </c:pt>
                <c:pt idx="6446">
                  <c:v>7.1576321358374493</c:v>
                </c:pt>
                <c:pt idx="6447">
                  <c:v>7.1557821404612962</c:v>
                </c:pt>
                <c:pt idx="6448">
                  <c:v>7.1539329100201687</c:v>
                </c:pt>
                <c:pt idx="6449">
                  <c:v>7.1520844440792564</c:v>
                </c:pt>
                <c:pt idx="6450">
                  <c:v>7.1502367422040241</c:v>
                </c:pt>
                <c:pt idx="6451">
                  <c:v>7.1483898039602964</c:v>
                </c:pt>
                <c:pt idx="6452">
                  <c:v>7.1465436289141966</c:v>
                </c:pt>
                <c:pt idx="6453">
                  <c:v>7.1446982166321371</c:v>
                </c:pt>
                <c:pt idx="6454">
                  <c:v>7.1428535666808752</c:v>
                </c:pt>
                <c:pt idx="6455">
                  <c:v>7.1410096786274684</c:v>
                </c:pt>
                <c:pt idx="6456">
                  <c:v>7.1391665520392884</c:v>
                </c:pt>
                <c:pt idx="6457">
                  <c:v>7.1373241864840109</c:v>
                </c:pt>
                <c:pt idx="6458">
                  <c:v>7.1354825815296499</c:v>
                </c:pt>
                <c:pt idx="6459">
                  <c:v>7.1336417367444938</c:v>
                </c:pt>
                <c:pt idx="6460">
                  <c:v>7.1318016516971836</c:v>
                </c:pt>
                <c:pt idx="6461">
                  <c:v>7.129962325956634</c:v>
                </c:pt>
                <c:pt idx="6462">
                  <c:v>7.1281237590920981</c:v>
                </c:pt>
                <c:pt idx="6463">
                  <c:v>7.1262859506731324</c:v>
                </c:pt>
                <c:pt idx="6464">
                  <c:v>7.1244489002695914</c:v>
                </c:pt>
                <c:pt idx="6465">
                  <c:v>7.1226126074516607</c:v>
                </c:pt>
                <c:pt idx="6466">
                  <c:v>7.1207770717898136</c:v>
                </c:pt>
                <c:pt idx="6467">
                  <c:v>7.1189422928548574</c:v>
                </c:pt>
                <c:pt idx="6468">
                  <c:v>7.1171082702178863</c:v>
                </c:pt>
                <c:pt idx="6469">
                  <c:v>7.1152750034503214</c:v>
                </c:pt>
                <c:pt idx="6470">
                  <c:v>7.1134424921238875</c:v>
                </c:pt>
                <c:pt idx="6471">
                  <c:v>7.1116107358106149</c:v>
                </c:pt>
                <c:pt idx="6472">
                  <c:v>7.109779734082843</c:v>
                </c:pt>
                <c:pt idx="6473">
                  <c:v>7.107949486513232</c:v>
                </c:pt>
                <c:pt idx="6474">
                  <c:v>7.1061199926747118</c:v>
                </c:pt>
                <c:pt idx="6475">
                  <c:v>7.1042912521405688</c:v>
                </c:pt>
                <c:pt idx="6476">
                  <c:v>7.102463264484375</c:v>
                </c:pt>
                <c:pt idx="6477">
                  <c:v>7.1006360292799959</c:v>
                </c:pt>
                <c:pt idx="6478">
                  <c:v>7.0988095461016218</c:v>
                </c:pt>
                <c:pt idx="6479">
                  <c:v>7.0969838145237638</c:v>
                </c:pt>
                <c:pt idx="6480">
                  <c:v>7.0951588341211913</c:v>
                </c:pt>
                <c:pt idx="6481">
                  <c:v>7.0933346044690415</c:v>
                </c:pt>
                <c:pt idx="6482">
                  <c:v>7.0915111251426923</c:v>
                </c:pt>
                <c:pt idx="6483">
                  <c:v>7.0896883957178947</c:v>
                </c:pt>
                <c:pt idx="6484">
                  <c:v>7.087866415770641</c:v>
                </c:pt>
                <c:pt idx="6485">
                  <c:v>7.0860451848772721</c:v>
                </c:pt>
                <c:pt idx="6486">
                  <c:v>7.0842247026144181</c:v>
                </c:pt>
                <c:pt idx="6487">
                  <c:v>7.0824049685590147</c:v>
                </c:pt>
                <c:pt idx="6488">
                  <c:v>7.0805859822883122</c:v>
                </c:pt>
                <c:pt idx="6489">
                  <c:v>7.0787677433798342</c:v>
                </c:pt>
                <c:pt idx="6490">
                  <c:v>7.0769502514114349</c:v>
                </c:pt>
                <c:pt idx="6491">
                  <c:v>7.0751335059612819</c:v>
                </c:pt>
                <c:pt idx="6492">
                  <c:v>7.0733175066078218</c:v>
                </c:pt>
                <c:pt idx="6493">
                  <c:v>7.0715022529298066</c:v>
                </c:pt>
                <c:pt idx="6494">
                  <c:v>7.0696877445062913</c:v>
                </c:pt>
                <c:pt idx="6495">
                  <c:v>7.0678739809166613</c:v>
                </c:pt>
                <c:pt idx="6496">
                  <c:v>7.0660609617405594</c:v>
                </c:pt>
                <c:pt idx="6497">
                  <c:v>7.0642486865579555</c:v>
                </c:pt>
                <c:pt idx="6498">
                  <c:v>7.062437154949138</c:v>
                </c:pt>
                <c:pt idx="6499">
                  <c:v>7.0606263664946471</c:v>
                </c:pt>
                <c:pt idx="6500">
                  <c:v>7.0588163207753745</c:v>
                </c:pt>
                <c:pt idx="6501">
                  <c:v>7.0570070173724888</c:v>
                </c:pt>
                <c:pt idx="6502">
                  <c:v>7.0551984558674459</c:v>
                </c:pt>
                <c:pt idx="6503">
                  <c:v>7.0533906358420415</c:v>
                </c:pt>
                <c:pt idx="6504">
                  <c:v>7.0515835568783309</c:v>
                </c:pt>
                <c:pt idx="6505">
                  <c:v>7.0497772185586918</c:v>
                </c:pt>
                <c:pt idx="6506">
                  <c:v>7.0479716204658036</c:v>
                </c:pt>
                <c:pt idx="6507">
                  <c:v>7.0461667621826241</c:v>
                </c:pt>
                <c:pt idx="6508">
                  <c:v>7.0443626432924251</c:v>
                </c:pt>
                <c:pt idx="6509">
                  <c:v>7.0425592633787817</c:v>
                </c:pt>
                <c:pt idx="6510">
                  <c:v>7.0407566220255715</c:v>
                </c:pt>
                <c:pt idx="6511">
                  <c:v>7.0389547188169281</c:v>
                </c:pt>
                <c:pt idx="6512">
                  <c:v>7.037153553337343</c:v>
                </c:pt>
                <c:pt idx="6513">
                  <c:v>7.0353531251715573</c:v>
                </c:pt>
                <c:pt idx="6514">
                  <c:v>7.0335534339046486</c:v>
                </c:pt>
                <c:pt idx="6515">
                  <c:v>7.0317544791219584</c:v>
                </c:pt>
                <c:pt idx="6516">
                  <c:v>7.029956260409139</c:v>
                </c:pt>
                <c:pt idx="6517">
                  <c:v>7.0281587773521528</c:v>
                </c:pt>
                <c:pt idx="6518">
                  <c:v>7.0263620295372355</c:v>
                </c:pt>
                <c:pt idx="6519">
                  <c:v>7.0245660165509181</c:v>
                </c:pt>
                <c:pt idx="6520">
                  <c:v>7.0227707379800544</c:v>
                </c:pt>
                <c:pt idx="6521">
                  <c:v>7.0209761934117694</c:v>
                </c:pt>
                <c:pt idx="6522">
                  <c:v>7.019182382433498</c:v>
                </c:pt>
                <c:pt idx="6523">
                  <c:v>7.0173893046329496</c:v>
                </c:pt>
                <c:pt idx="6524">
                  <c:v>7.0155969595981569</c:v>
                </c:pt>
                <c:pt idx="6525">
                  <c:v>7.013805346917434</c:v>
                </c:pt>
                <c:pt idx="6526">
                  <c:v>7.0120144661793722</c:v>
                </c:pt>
                <c:pt idx="6527">
                  <c:v>7.0102243169728968</c:v>
                </c:pt>
                <c:pt idx="6528">
                  <c:v>7.0084348988871792</c:v>
                </c:pt>
                <c:pt idx="6529">
                  <c:v>7.0066462115117139</c:v>
                </c:pt>
                <c:pt idx="6530">
                  <c:v>7.0048582544362921</c:v>
                </c:pt>
                <c:pt idx="6531">
                  <c:v>7.0030710272509742</c:v>
                </c:pt>
                <c:pt idx="6532">
                  <c:v>7.001284529546143</c:v>
                </c:pt>
                <c:pt idx="6533">
                  <c:v>6.9994987609124548</c:v>
                </c:pt>
                <c:pt idx="6534">
                  <c:v>6.9977137209408484</c:v>
                </c:pt>
                <c:pt idx="6535">
                  <c:v>6.9959294092225877</c:v>
                </c:pt>
                <c:pt idx="6536">
                  <c:v>6.994145825349209</c:v>
                </c:pt>
                <c:pt idx="6537">
                  <c:v>6.9923629689125288</c:v>
                </c:pt>
                <c:pt idx="6538">
                  <c:v>6.9905808395046609</c:v>
                </c:pt>
                <c:pt idx="6539">
                  <c:v>6.9887994367180353</c:v>
                </c:pt>
                <c:pt idx="6540">
                  <c:v>6.9870187601453386</c:v>
                </c:pt>
                <c:pt idx="6541">
                  <c:v>6.9852388093795605</c:v>
                </c:pt>
                <c:pt idx="6542">
                  <c:v>6.9834595840139952</c:v>
                </c:pt>
                <c:pt idx="6543">
                  <c:v>6.9816810836422203</c:v>
                </c:pt>
                <c:pt idx="6544">
                  <c:v>6.9799033078580672</c:v>
                </c:pt>
                <c:pt idx="6545">
                  <c:v>6.978126256255714</c:v>
                </c:pt>
                <c:pt idx="6546">
                  <c:v>6.9763499284295909</c:v>
                </c:pt>
                <c:pt idx="6547">
                  <c:v>6.9745743239744336</c:v>
                </c:pt>
                <c:pt idx="6548">
                  <c:v>6.9727994424852504</c:v>
                </c:pt>
                <c:pt idx="6549">
                  <c:v>6.9710252835573563</c:v>
                </c:pt>
                <c:pt idx="6550">
                  <c:v>6.9692518467863511</c:v>
                </c:pt>
                <c:pt idx="6551">
                  <c:v>6.9674791317681048</c:v>
                </c:pt>
                <c:pt idx="6552">
                  <c:v>6.9657071380987876</c:v>
                </c:pt>
                <c:pt idx="6553">
                  <c:v>6.9639358653748804</c:v>
                </c:pt>
                <c:pt idx="6554">
                  <c:v>6.9621653131930952</c:v>
                </c:pt>
                <c:pt idx="6555">
                  <c:v>6.9603954811504956</c:v>
                </c:pt>
                <c:pt idx="6556">
                  <c:v>6.9586263688443903</c:v>
                </c:pt>
                <c:pt idx="6557">
                  <c:v>6.9568579758723752</c:v>
                </c:pt>
                <c:pt idx="6558">
                  <c:v>6.955090301832346</c:v>
                </c:pt>
                <c:pt idx="6559">
                  <c:v>6.9533233463224882</c:v>
                </c:pt>
                <c:pt idx="6560">
                  <c:v>6.9515571089412722</c:v>
                </c:pt>
                <c:pt idx="6561">
                  <c:v>6.949791589287436</c:v>
                </c:pt>
                <c:pt idx="6562">
                  <c:v>6.9480267869600096</c:v>
                </c:pt>
                <c:pt idx="6563">
                  <c:v>6.9462627015583305</c:v>
                </c:pt>
                <c:pt idx="6564">
                  <c:v>6.9444993326819837</c:v>
                </c:pt>
                <c:pt idx="6565">
                  <c:v>6.9427366799308858</c:v>
                </c:pt>
                <c:pt idx="6566">
                  <c:v>6.9409747429051718</c:v>
                </c:pt>
                <c:pt idx="6567">
                  <c:v>6.9392135212053354</c:v>
                </c:pt>
                <c:pt idx="6568">
                  <c:v>6.9374530144321023</c:v>
                </c:pt>
                <c:pt idx="6569">
                  <c:v>6.9356932221865009</c:v>
                </c:pt>
                <c:pt idx="6570">
                  <c:v>6.9339341440698368</c:v>
                </c:pt>
                <c:pt idx="6571">
                  <c:v>6.9321757796836918</c:v>
                </c:pt>
                <c:pt idx="6572">
                  <c:v>6.9304181286299658</c:v>
                </c:pt>
                <c:pt idx="6573">
                  <c:v>6.9286611905107982</c:v>
                </c:pt>
                <c:pt idx="6574">
                  <c:v>6.9269049649286307</c:v>
                </c:pt>
                <c:pt idx="6575">
                  <c:v>6.9251494514861918</c:v>
                </c:pt>
                <c:pt idx="6576">
                  <c:v>6.9233946497864665</c:v>
                </c:pt>
                <c:pt idx="6577">
                  <c:v>6.921640559432765</c:v>
                </c:pt>
                <c:pt idx="6578">
                  <c:v>6.9198871800286286</c:v>
                </c:pt>
                <c:pt idx="6579">
                  <c:v>6.9181345111779233</c:v>
                </c:pt>
                <c:pt idx="6580">
                  <c:v>6.9163825524847793</c:v>
                </c:pt>
                <c:pt idx="6581">
                  <c:v>6.9146313035535929</c:v>
                </c:pt>
                <c:pt idx="6582">
                  <c:v>6.9128807639890608</c:v>
                </c:pt>
                <c:pt idx="6583">
                  <c:v>6.9111309333961364</c:v>
                </c:pt>
                <c:pt idx="6584">
                  <c:v>6.9093818113800989</c:v>
                </c:pt>
                <c:pt idx="6585">
                  <c:v>6.9076333975464586</c:v>
                </c:pt>
                <c:pt idx="6586">
                  <c:v>6.9058856915010249</c:v>
                </c:pt>
                <c:pt idx="6587">
                  <c:v>6.9041386928498998</c:v>
                </c:pt>
                <c:pt idx="6588">
                  <c:v>6.9023924011994282</c:v>
                </c:pt>
                <c:pt idx="6589">
                  <c:v>6.9006468161562768</c:v>
                </c:pt>
                <c:pt idx="6590">
                  <c:v>6.898901937327353</c:v>
                </c:pt>
                <c:pt idx="6591">
                  <c:v>6.8971577643198598</c:v>
                </c:pt>
                <c:pt idx="6592">
                  <c:v>6.8954142967412908</c:v>
                </c:pt>
                <c:pt idx="6593">
                  <c:v>6.8936715341994006</c:v>
                </c:pt>
                <c:pt idx="6594">
                  <c:v>6.8919294763022272</c:v>
                </c:pt>
                <c:pt idx="6595">
                  <c:v>6.8901881226580661</c:v>
                </c:pt>
                <c:pt idx="6596">
                  <c:v>6.8884474728755301</c:v>
                </c:pt>
                <c:pt idx="6597">
                  <c:v>6.8867075265634714</c:v>
                </c:pt>
                <c:pt idx="6598">
                  <c:v>6.8849682833310499</c:v>
                </c:pt>
                <c:pt idx="6599">
                  <c:v>6.8832297427876563</c:v>
                </c:pt>
                <c:pt idx="6600">
                  <c:v>6.8814919045430214</c:v>
                </c:pt>
                <c:pt idx="6601">
                  <c:v>6.8797547682070883</c:v>
                </c:pt>
                <c:pt idx="6602">
                  <c:v>6.8780183333901199</c:v>
                </c:pt>
                <c:pt idx="6603">
                  <c:v>6.8762825997026402</c:v>
                </c:pt>
                <c:pt idx="6604">
                  <c:v>6.8745475667554308</c:v>
                </c:pt>
                <c:pt idx="6605">
                  <c:v>6.8728132341595858</c:v>
                </c:pt>
                <c:pt idx="6606">
                  <c:v>6.8710796015264437</c:v>
                </c:pt>
                <c:pt idx="6607">
                  <c:v>6.8693466684676245</c:v>
                </c:pt>
                <c:pt idx="6608">
                  <c:v>6.867614434595029</c:v>
                </c:pt>
                <c:pt idx="6609">
                  <c:v>6.8658828995208241</c:v>
                </c:pt>
                <c:pt idx="6610">
                  <c:v>6.864152062857455</c:v>
                </c:pt>
                <c:pt idx="6611">
                  <c:v>6.8624219242176361</c:v>
                </c:pt>
                <c:pt idx="6612">
                  <c:v>6.8606924832143683</c:v>
                </c:pt>
                <c:pt idx="6613">
                  <c:v>6.8589637394609095</c:v>
                </c:pt>
                <c:pt idx="6614">
                  <c:v>6.8572356925707956</c:v>
                </c:pt>
                <c:pt idx="6615">
                  <c:v>6.8555083421578384</c:v>
                </c:pt>
                <c:pt idx="6616">
                  <c:v>6.8537816878361149</c:v>
                </c:pt>
                <c:pt idx="6617">
                  <c:v>6.8520557292199866</c:v>
                </c:pt>
                <c:pt idx="6618">
                  <c:v>6.8503304659240793</c:v>
                </c:pt>
                <c:pt idx="6619">
                  <c:v>6.8486058975632735</c:v>
                </c:pt>
                <c:pt idx="6620">
                  <c:v>6.8468820237527632</c:v>
                </c:pt>
                <c:pt idx="6621">
                  <c:v>6.8451588441079645</c:v>
                </c:pt>
                <c:pt idx="6622">
                  <c:v>6.8434363582446069</c:v>
                </c:pt>
                <c:pt idx="6623">
                  <c:v>6.8417145657786689</c:v>
                </c:pt>
                <c:pt idx="6624">
                  <c:v>6.8399934663263933</c:v>
                </c:pt>
                <c:pt idx="6625">
                  <c:v>6.838273059504302</c:v>
                </c:pt>
                <c:pt idx="6626">
                  <c:v>6.8365533449292082</c:v>
                </c:pt>
                <c:pt idx="6627">
                  <c:v>6.8348343222181533</c:v>
                </c:pt>
                <c:pt idx="6628">
                  <c:v>6.833115990988464</c:v>
                </c:pt>
                <c:pt idx="6629">
                  <c:v>6.8313983508577643</c:v>
                </c:pt>
                <c:pt idx="6630">
                  <c:v>6.8296814014439091</c:v>
                </c:pt>
                <c:pt idx="6631">
                  <c:v>6.8279651423650476</c:v>
                </c:pt>
                <c:pt idx="6632">
                  <c:v>6.8262495732395694</c:v>
                </c:pt>
                <c:pt idx="6633">
                  <c:v>6.824534693686175</c:v>
                </c:pt>
                <c:pt idx="6634">
                  <c:v>6.8228205033237987</c:v>
                </c:pt>
                <c:pt idx="6635">
                  <c:v>6.821107001771642</c:v>
                </c:pt>
                <c:pt idx="6636">
                  <c:v>6.8193941886491887</c:v>
                </c:pt>
                <c:pt idx="6637">
                  <c:v>6.8176820635762034</c:v>
                </c:pt>
                <c:pt idx="6638">
                  <c:v>6.815970626172688</c:v>
                </c:pt>
                <c:pt idx="6639">
                  <c:v>6.8142598760589168</c:v>
                </c:pt>
                <c:pt idx="6640">
                  <c:v>6.8125498128554529</c:v>
                </c:pt>
                <c:pt idx="6641">
                  <c:v>6.8108404361831072</c:v>
                </c:pt>
                <c:pt idx="6642">
                  <c:v>6.809131745662957</c:v>
                </c:pt>
                <c:pt idx="6643">
                  <c:v>6.8074237409163549</c:v>
                </c:pt>
                <c:pt idx="6644">
                  <c:v>6.8057164215649042</c:v>
                </c:pt>
                <c:pt idx="6645">
                  <c:v>6.8040097872305028</c:v>
                </c:pt>
                <c:pt idx="6646">
                  <c:v>6.8023038375352787</c:v>
                </c:pt>
                <c:pt idx="6647">
                  <c:v>6.8005985721016566</c:v>
                </c:pt>
                <c:pt idx="6648">
                  <c:v>6.7988939905523038</c:v>
                </c:pt>
                <c:pt idx="6649">
                  <c:v>6.7971900925101529</c:v>
                </c:pt>
                <c:pt idx="6650">
                  <c:v>6.7954868775984156</c:v>
                </c:pt>
                <c:pt idx="6651">
                  <c:v>6.793784345440562</c:v>
                </c:pt>
                <c:pt idx="6652">
                  <c:v>6.7920824956603321</c:v>
                </c:pt>
                <c:pt idx="6653">
                  <c:v>6.7903813278817111</c:v>
                </c:pt>
                <c:pt idx="6654">
                  <c:v>6.788680841728957</c:v>
                </c:pt>
                <c:pt idx="6655">
                  <c:v>6.7869810368266075</c:v>
                </c:pt>
                <c:pt idx="6656">
                  <c:v>6.7852819127994302</c:v>
                </c:pt>
                <c:pt idx="6657">
                  <c:v>6.7835834692724939</c:v>
                </c:pt>
                <c:pt idx="6658">
                  <c:v>6.781885705871102</c:v>
                </c:pt>
                <c:pt idx="6659">
                  <c:v>6.7801886222208259</c:v>
                </c:pt>
                <c:pt idx="6660">
                  <c:v>6.7784922179475062</c:v>
                </c:pt>
                <c:pt idx="6661">
                  <c:v>6.776796492677251</c:v>
                </c:pt>
                <c:pt idx="6662">
                  <c:v>6.7751014460364125</c:v>
                </c:pt>
                <c:pt idx="6663">
                  <c:v>6.7734070776516226</c:v>
                </c:pt>
                <c:pt idx="6664">
                  <c:v>6.7717133871497577</c:v>
                </c:pt>
                <c:pt idx="6665">
                  <c:v>6.7700203741579639</c:v>
                </c:pt>
                <c:pt idx="6666">
                  <c:v>6.7683280383036584</c:v>
                </c:pt>
                <c:pt idx="6667">
                  <c:v>6.7666363792144884</c:v>
                </c:pt>
                <c:pt idx="6668">
                  <c:v>6.764945396518395</c:v>
                </c:pt>
                <c:pt idx="6669">
                  <c:v>6.7632550898435673</c:v>
                </c:pt>
                <c:pt idx="6670">
                  <c:v>6.7615654588184597</c:v>
                </c:pt>
                <c:pt idx="6671">
                  <c:v>6.7598765030717685</c:v>
                </c:pt>
                <c:pt idx="6672">
                  <c:v>6.7581882222324552</c:v>
                </c:pt>
                <c:pt idx="6673">
                  <c:v>6.7565006159297702</c:v>
                </c:pt>
                <c:pt idx="6674">
                  <c:v>6.7548136837931763</c:v>
                </c:pt>
                <c:pt idx="6675">
                  <c:v>6.7531274254524405</c:v>
                </c:pt>
                <c:pt idx="6676">
                  <c:v>6.7514418405375425</c:v>
                </c:pt>
                <c:pt idx="6677">
                  <c:v>6.7497569286787709</c:v>
                </c:pt>
                <c:pt idx="6678">
                  <c:v>6.7480726895066319</c:v>
                </c:pt>
                <c:pt idx="6679">
                  <c:v>6.7463891226519088</c:v>
                </c:pt>
                <c:pt idx="6680">
                  <c:v>6.74470622774564</c:v>
                </c:pt>
                <c:pt idx="6681">
                  <c:v>6.7430240044191212</c:v>
                </c:pt>
                <c:pt idx="6682">
                  <c:v>6.7413424523038978</c:v>
                </c:pt>
                <c:pt idx="6683">
                  <c:v>6.73966157103178</c:v>
                </c:pt>
                <c:pt idx="6684">
                  <c:v>6.7379813602348326</c:v>
                </c:pt>
                <c:pt idx="6685">
                  <c:v>6.736301819545389</c:v>
                </c:pt>
                <c:pt idx="6686">
                  <c:v>6.7346229485960274</c:v>
                </c:pt>
                <c:pt idx="6687">
                  <c:v>6.7329447470195793</c:v>
                </c:pt>
                <c:pt idx="6688">
                  <c:v>6.731267214449141</c:v>
                </c:pt>
                <c:pt idx="6689">
                  <c:v>6.7295903505180492</c:v>
                </c:pt>
                <c:pt idx="6690">
                  <c:v>6.7279141548599251</c:v>
                </c:pt>
                <c:pt idx="6691">
                  <c:v>6.7262386271086161</c:v>
                </c:pt>
                <c:pt idx="6692">
                  <c:v>6.724563766898247</c:v>
                </c:pt>
                <c:pt idx="6693">
                  <c:v>6.7228895738631778</c:v>
                </c:pt>
                <c:pt idx="6694">
                  <c:v>6.7212160476380305</c:v>
                </c:pt>
                <c:pt idx="6695">
                  <c:v>6.7195431878576901</c:v>
                </c:pt>
                <c:pt idx="6696">
                  <c:v>6.7178709941573009</c:v>
                </c:pt>
                <c:pt idx="6697">
                  <c:v>6.716199466172232</c:v>
                </c:pt>
                <c:pt idx="6698">
                  <c:v>6.7145286035381417</c:v>
                </c:pt>
                <c:pt idx="6699">
                  <c:v>6.7128584058909171</c:v>
                </c:pt>
                <c:pt idx="6700">
                  <c:v>6.711188872866706</c:v>
                </c:pt>
                <c:pt idx="6701">
                  <c:v>6.7095200041019165</c:v>
                </c:pt>
                <c:pt idx="6702">
                  <c:v>6.7078517992332021</c:v>
                </c:pt>
                <c:pt idx="6703">
                  <c:v>6.7061842578974673</c:v>
                </c:pt>
                <c:pt idx="6704">
                  <c:v>6.7045173797318842</c:v>
                </c:pt>
                <c:pt idx="6705">
                  <c:v>6.7028511643738451</c:v>
                </c:pt>
                <c:pt idx="6706">
                  <c:v>6.7011856114610362</c:v>
                </c:pt>
                <c:pt idx="6707">
                  <c:v>6.6995207206313756</c:v>
                </c:pt>
                <c:pt idx="6708">
                  <c:v>6.6978564915230256</c:v>
                </c:pt>
                <c:pt idx="6709">
                  <c:v>6.6961929237744089</c:v>
                </c:pt>
                <c:pt idx="6710">
                  <c:v>6.694530017024201</c:v>
                </c:pt>
                <c:pt idx="6711">
                  <c:v>6.692867770911322</c:v>
                </c:pt>
                <c:pt idx="6712">
                  <c:v>6.691206185074944</c:v>
                </c:pt>
                <c:pt idx="6713">
                  <c:v>6.6895452591545022</c:v>
                </c:pt>
                <c:pt idx="6714">
                  <c:v>6.6878849927896731</c:v>
                </c:pt>
                <c:pt idx="6715">
                  <c:v>6.6862253856203839</c:v>
                </c:pt>
                <c:pt idx="6716">
                  <c:v>6.6845664372868043</c:v>
                </c:pt>
                <c:pt idx="6717">
                  <c:v>6.6829081474293606</c:v>
                </c:pt>
                <c:pt idx="6718">
                  <c:v>6.6812505156887374</c:v>
                </c:pt>
                <c:pt idx="6719">
                  <c:v>6.6795935417058523</c:v>
                </c:pt>
                <c:pt idx="6720">
                  <c:v>6.6779372251218936</c:v>
                </c:pt>
                <c:pt idx="6721">
                  <c:v>6.6762815655782752</c:v>
                </c:pt>
                <c:pt idx="6722">
                  <c:v>6.674626562716675</c:v>
                </c:pt>
                <c:pt idx="6723">
                  <c:v>6.6729722161790166</c:v>
                </c:pt>
                <c:pt idx="6724">
                  <c:v>6.6713185256074681</c:v>
                </c:pt>
                <c:pt idx="6725">
                  <c:v>6.6696654906444417</c:v>
                </c:pt>
                <c:pt idx="6726">
                  <c:v>6.6680131109326206</c:v>
                </c:pt>
                <c:pt idx="6727">
                  <c:v>6.6663613861149038</c:v>
                </c:pt>
                <c:pt idx="6728">
                  <c:v>6.66471031583447</c:v>
                </c:pt>
                <c:pt idx="6729">
                  <c:v>6.6630598997347086</c:v>
                </c:pt>
                <c:pt idx="6730">
                  <c:v>6.6614101374592947</c:v>
                </c:pt>
                <c:pt idx="6731">
                  <c:v>6.6597610286521256</c:v>
                </c:pt>
                <c:pt idx="6732">
                  <c:v>6.6581125729573527</c:v>
                </c:pt>
                <c:pt idx="6733">
                  <c:v>6.656464770019376</c:v>
                </c:pt>
                <c:pt idx="6734">
                  <c:v>6.6548176194828246</c:v>
                </c:pt>
                <c:pt idx="6735">
                  <c:v>6.6531711209926074</c:v>
                </c:pt>
                <c:pt idx="6736">
                  <c:v>6.6515252741938573</c:v>
                </c:pt>
                <c:pt idx="6737">
                  <c:v>6.6498800787319592</c:v>
                </c:pt>
                <c:pt idx="6738">
                  <c:v>6.6482355342525254</c:v>
                </c:pt>
                <c:pt idx="6739">
                  <c:v>6.6465916404014331</c:v>
                </c:pt>
                <c:pt idx="6740">
                  <c:v>6.6449483968248062</c:v>
                </c:pt>
                <c:pt idx="6741">
                  <c:v>6.6433058031690138</c:v>
                </c:pt>
                <c:pt idx="6742">
                  <c:v>6.6416638590806478</c:v>
                </c:pt>
                <c:pt idx="6743">
                  <c:v>6.6400225642065713</c:v>
                </c:pt>
                <c:pt idx="6744">
                  <c:v>6.6383819181938701</c:v>
                </c:pt>
                <c:pt idx="6745">
                  <c:v>6.6367419206898974</c:v>
                </c:pt>
                <c:pt idx="6746">
                  <c:v>6.635102571342232</c:v>
                </c:pt>
                <c:pt idx="6747">
                  <c:v>6.6334638697986961</c:v>
                </c:pt>
                <c:pt idx="6748">
                  <c:v>6.6318258157073817</c:v>
                </c:pt>
                <c:pt idx="6749">
                  <c:v>6.6301884087165766</c:v>
                </c:pt>
                <c:pt idx="6750">
                  <c:v>6.6285516484748568</c:v>
                </c:pt>
                <c:pt idx="6751">
                  <c:v>6.6269155346310207</c:v>
                </c:pt>
                <c:pt idx="6752">
                  <c:v>6.6252800668340948</c:v>
                </c:pt>
                <c:pt idx="6753">
                  <c:v>6.623645244733396</c:v>
                </c:pt>
                <c:pt idx="6754">
                  <c:v>6.6220110679784234</c:v>
                </c:pt>
                <c:pt idx="6755">
                  <c:v>6.6203775362189754</c:v>
                </c:pt>
                <c:pt idx="6756">
                  <c:v>6.6187446491050403</c:v>
                </c:pt>
                <c:pt idx="6757">
                  <c:v>6.617112406286874</c:v>
                </c:pt>
                <c:pt idx="6758">
                  <c:v>6.6154808074149907</c:v>
                </c:pt>
                <c:pt idx="6759">
                  <c:v>6.6138498521401097</c:v>
                </c:pt>
                <c:pt idx="6760">
                  <c:v>6.6122195401132116</c:v>
                </c:pt>
                <c:pt idx="6761">
                  <c:v>6.6105898709855229</c:v>
                </c:pt>
                <c:pt idx="6762">
                  <c:v>6.6089608444084966</c:v>
                </c:pt>
                <c:pt idx="6763">
                  <c:v>6.6073324600338363</c:v>
                </c:pt>
                <c:pt idx="6764">
                  <c:v>6.6057047175134791</c:v>
                </c:pt>
                <c:pt idx="6765">
                  <c:v>6.6040776164996018</c:v>
                </c:pt>
                <c:pt idx="6766">
                  <c:v>6.6024511566446247</c:v>
                </c:pt>
                <c:pt idx="6767">
                  <c:v>6.6008253376012131</c:v>
                </c:pt>
                <c:pt idx="6768">
                  <c:v>6.5992001590222653</c:v>
                </c:pt>
                <c:pt idx="6769">
                  <c:v>6.5975756205609208</c:v>
                </c:pt>
                <c:pt idx="6770">
                  <c:v>6.595951721870553</c:v>
                </c:pt>
                <c:pt idx="6771">
                  <c:v>6.5943284626047669</c:v>
                </c:pt>
                <c:pt idx="6772">
                  <c:v>6.592705842417443</c:v>
                </c:pt>
                <c:pt idx="6773">
                  <c:v>6.591083860962657</c:v>
                </c:pt>
                <c:pt idx="6774">
                  <c:v>6.589462517894737</c:v>
                </c:pt>
                <c:pt idx="6775">
                  <c:v>6.5878418128682652</c:v>
                </c:pt>
                <c:pt idx="6776">
                  <c:v>6.5862217455380456</c:v>
                </c:pt>
                <c:pt idx="6777">
                  <c:v>6.5846023155591187</c:v>
                </c:pt>
                <c:pt idx="6778">
                  <c:v>6.582983522586761</c:v>
                </c:pt>
                <c:pt idx="6779">
                  <c:v>6.5813653662765113</c:v>
                </c:pt>
                <c:pt idx="6780">
                  <c:v>6.5797478462841168</c:v>
                </c:pt>
                <c:pt idx="6781">
                  <c:v>6.578130962265563</c:v>
                </c:pt>
                <c:pt idx="6782">
                  <c:v>6.576514713877093</c:v>
                </c:pt>
                <c:pt idx="6783">
                  <c:v>6.5748991007751592</c:v>
                </c:pt>
                <c:pt idx="6784">
                  <c:v>6.573284122616478</c:v>
                </c:pt>
                <c:pt idx="6785">
                  <c:v>6.571669779057987</c:v>
                </c:pt>
                <c:pt idx="6786">
                  <c:v>6.5700560697568555</c:v>
                </c:pt>
                <c:pt idx="6787">
                  <c:v>6.5684429943704989</c:v>
                </c:pt>
                <c:pt idx="6788">
                  <c:v>6.5668305525565618</c:v>
                </c:pt>
                <c:pt idx="6789">
                  <c:v>6.5652187439729284</c:v>
                </c:pt>
                <c:pt idx="6790">
                  <c:v>6.5636075682777051</c:v>
                </c:pt>
                <c:pt idx="6791">
                  <c:v>6.5619970251292594</c:v>
                </c:pt>
                <c:pt idx="6792">
                  <c:v>6.5603871141861561</c:v>
                </c:pt>
                <c:pt idx="6793">
                  <c:v>6.5587778351072359</c:v>
                </c:pt>
                <c:pt idx="6794">
                  <c:v>6.5571691875515468</c:v>
                </c:pt>
                <c:pt idx="6795">
                  <c:v>6.5555611711783826</c:v>
                </c:pt>
                <c:pt idx="6796">
                  <c:v>6.5539537856472503</c:v>
                </c:pt>
                <c:pt idx="6797">
                  <c:v>6.5523470306179208</c:v>
                </c:pt>
                <c:pt idx="6798">
                  <c:v>6.5507409057503763</c:v>
                </c:pt>
                <c:pt idx="6799">
                  <c:v>6.5491354107048547</c:v>
                </c:pt>
                <c:pt idx="6800">
                  <c:v>6.5475305451417896</c:v>
                </c:pt>
                <c:pt idx="6801">
                  <c:v>6.5459263087218904</c:v>
                </c:pt>
                <c:pt idx="6802">
                  <c:v>6.5443227011060747</c:v>
                </c:pt>
                <c:pt idx="6803">
                  <c:v>6.5427197219554909</c:v>
                </c:pt>
                <c:pt idx="6804">
                  <c:v>6.5411173709315333</c:v>
                </c:pt>
                <c:pt idx="6805">
                  <c:v>6.5395156476958265</c:v>
                </c:pt>
                <c:pt idx="6806">
                  <c:v>6.5379145519101982</c:v>
                </c:pt>
                <c:pt idx="6807">
                  <c:v>6.5363140832367632</c:v>
                </c:pt>
                <c:pt idx="6808">
                  <c:v>6.5347142413378103</c:v>
                </c:pt>
                <c:pt idx="6809">
                  <c:v>6.5331150258758992</c:v>
                </c:pt>
                <c:pt idx="6810">
                  <c:v>6.5315164365138019</c:v>
                </c:pt>
                <c:pt idx="6811">
                  <c:v>6.5299184729145319</c:v>
                </c:pt>
                <c:pt idx="6812">
                  <c:v>6.5283211347413275</c:v>
                </c:pt>
                <c:pt idx="6813">
                  <c:v>6.5267244216576525</c:v>
                </c:pt>
                <c:pt idx="6814">
                  <c:v>6.5251283333272108</c:v>
                </c:pt>
                <c:pt idx="6815">
                  <c:v>6.5235328694139278</c:v>
                </c:pt>
                <c:pt idx="6816">
                  <c:v>6.5219380295819791</c:v>
                </c:pt>
                <c:pt idx="6817">
                  <c:v>6.5203438134957477</c:v>
                </c:pt>
                <c:pt idx="6818">
                  <c:v>6.5187502208198458</c:v>
                </c:pt>
                <c:pt idx="6819">
                  <c:v>6.5171572512191274</c:v>
                </c:pt>
                <c:pt idx="6820">
                  <c:v>6.5155649043586665</c:v>
                </c:pt>
                <c:pt idx="6821">
                  <c:v>6.5139731799037817</c:v>
                </c:pt>
                <c:pt idx="6822">
                  <c:v>6.512382077520015</c:v>
                </c:pt>
                <c:pt idx="6823">
                  <c:v>6.5107915968731129</c:v>
                </c:pt>
                <c:pt idx="6824">
                  <c:v>6.5092017376290814</c:v>
                </c:pt>
                <c:pt idx="6825">
                  <c:v>6.5076124994541287</c:v>
                </c:pt>
                <c:pt idx="6826">
                  <c:v>6.5060238820147287</c:v>
                </c:pt>
                <c:pt idx="6827">
                  <c:v>6.5044358849775481</c:v>
                </c:pt>
                <c:pt idx="6828">
                  <c:v>6.5028485080094924</c:v>
                </c:pt>
                <c:pt idx="6829">
                  <c:v>6.5012617507776875</c:v>
                </c:pt>
                <c:pt idx="6830">
                  <c:v>6.4996756129495123</c:v>
                </c:pt>
                <c:pt idx="6831">
                  <c:v>6.4980900941925466</c:v>
                </c:pt>
                <c:pt idx="6832">
                  <c:v>6.4965051941746008</c:v>
                </c:pt>
                <c:pt idx="6833">
                  <c:v>6.4949209125637228</c:v>
                </c:pt>
                <c:pt idx="6834">
                  <c:v>6.4933372490281824</c:v>
                </c:pt>
                <c:pt idx="6835">
                  <c:v>6.4917542032364706</c:v>
                </c:pt>
                <c:pt idx="6836">
                  <c:v>6.49017177485731</c:v>
                </c:pt>
                <c:pt idx="6837">
                  <c:v>6.4885899635596527</c:v>
                </c:pt>
                <c:pt idx="6838">
                  <c:v>6.4870087690126645</c:v>
                </c:pt>
                <c:pt idx="6839">
                  <c:v>6.4854281908857558</c:v>
                </c:pt>
                <c:pt idx="6840">
                  <c:v>6.4838482288485455</c:v>
                </c:pt>
                <c:pt idx="6841">
                  <c:v>6.4822688825708763</c:v>
                </c:pt>
                <c:pt idx="6842">
                  <c:v>6.4806901517228344</c:v>
                </c:pt>
                <c:pt idx="6843">
                  <c:v>6.4791120359747101</c:v>
                </c:pt>
                <c:pt idx="6844">
                  <c:v>6.4775345349970461</c:v>
                </c:pt>
                <c:pt idx="6845">
                  <c:v>6.4759576484605663</c:v>
                </c:pt>
                <c:pt idx="6846">
                  <c:v>6.4743813760362707</c:v>
                </c:pt>
                <c:pt idx="6847">
                  <c:v>6.4728057173953406</c:v>
                </c:pt>
                <c:pt idx="6848">
                  <c:v>6.4712306722092059</c:v>
                </c:pt>
                <c:pt idx="6849">
                  <c:v>6.469656240149507</c:v>
                </c:pt>
                <c:pt idx="6850">
                  <c:v>6.4680824208881136</c:v>
                </c:pt>
                <c:pt idx="6851">
                  <c:v>6.4665092140971216</c:v>
                </c:pt>
                <c:pt idx="6852">
                  <c:v>6.4649366194488476</c:v>
                </c:pt>
                <c:pt idx="6853">
                  <c:v>6.4633646366158377</c:v>
                </c:pt>
                <c:pt idx="6854">
                  <c:v>6.4617932652708401</c:v>
                </c:pt>
                <c:pt idx="6855">
                  <c:v>6.4602225050868416</c:v>
                </c:pt>
                <c:pt idx="6856">
                  <c:v>6.4586523557370681</c:v>
                </c:pt>
                <c:pt idx="6857">
                  <c:v>6.4570828168949275</c:v>
                </c:pt>
                <c:pt idx="6858">
                  <c:v>6.4555138882340835</c:v>
                </c:pt>
                <c:pt idx="6859">
                  <c:v>6.4539455694284165</c:v>
                </c:pt>
                <c:pt idx="6860">
                  <c:v>6.4523778601520005</c:v>
                </c:pt>
                <c:pt idx="6861">
                  <c:v>6.4508107600791789</c:v>
                </c:pt>
                <c:pt idx="6862">
                  <c:v>6.449244268884474</c:v>
                </c:pt>
                <c:pt idx="6863">
                  <c:v>6.4476783862426563</c:v>
                </c:pt>
                <c:pt idx="6864">
                  <c:v>6.4461131118287023</c:v>
                </c:pt>
                <c:pt idx="6865">
                  <c:v>6.4445484453178086</c:v>
                </c:pt>
                <c:pt idx="6866">
                  <c:v>6.4429843863854011</c:v>
                </c:pt>
                <c:pt idx="6867">
                  <c:v>6.4414209347071374</c:v>
                </c:pt>
                <c:pt idx="6868">
                  <c:v>6.4398580899588564</c:v>
                </c:pt>
                <c:pt idx="6869">
                  <c:v>6.4382958518166671</c:v>
                </c:pt>
                <c:pt idx="6870">
                  <c:v>6.4367342199568665</c:v>
                </c:pt>
                <c:pt idx="6871">
                  <c:v>6.4351731940559693</c:v>
                </c:pt>
                <c:pt idx="6872">
                  <c:v>6.4336127737907169</c:v>
                </c:pt>
                <c:pt idx="6873">
                  <c:v>6.4320529588380921</c:v>
                </c:pt>
                <c:pt idx="6874">
                  <c:v>6.4304937488752536</c:v>
                </c:pt>
                <c:pt idx="6875">
                  <c:v>6.4289351435796203</c:v>
                </c:pt>
                <c:pt idx="6876">
                  <c:v>6.4273771426288047</c:v>
                </c:pt>
                <c:pt idx="6877">
                  <c:v>6.4258197457006521</c:v>
                </c:pt>
                <c:pt idx="6878">
                  <c:v>6.4242629524732102</c:v>
                </c:pt>
                <c:pt idx="6879">
                  <c:v>6.4227067626247658</c:v>
                </c:pt>
                <c:pt idx="6880">
                  <c:v>6.4211511758338027</c:v>
                </c:pt>
                <c:pt idx="6881">
                  <c:v>6.4195961917790312</c:v>
                </c:pt>
                <c:pt idx="6882">
                  <c:v>6.4180418101393997</c:v>
                </c:pt>
                <c:pt idx="6883">
                  <c:v>6.4164880305940288</c:v>
                </c:pt>
                <c:pt idx="6884">
                  <c:v>6.4149348528223147</c:v>
                </c:pt>
                <c:pt idx="6885">
                  <c:v>6.4133822765038166</c:v>
                </c:pt>
                <c:pt idx="6886">
                  <c:v>6.4118303013183322</c:v>
                </c:pt>
                <c:pt idx="6887">
                  <c:v>6.4102789269458933</c:v>
                </c:pt>
                <c:pt idx="6888">
                  <c:v>6.4087281530667211</c:v>
                </c:pt>
                <c:pt idx="6889">
                  <c:v>6.4071779793612791</c:v>
                </c:pt>
                <c:pt idx="6890">
                  <c:v>6.4056284055102148</c:v>
                </c:pt>
                <c:pt idx="6891">
                  <c:v>6.4040794311944245</c:v>
                </c:pt>
                <c:pt idx="6892">
                  <c:v>6.4025310560949968</c:v>
                </c:pt>
                <c:pt idx="6893">
                  <c:v>6.4009832798932482</c:v>
                </c:pt>
                <c:pt idx="6894">
                  <c:v>6.3994361022707142</c:v>
                </c:pt>
                <c:pt idx="6895">
                  <c:v>6.3978895229091348</c:v>
                </c:pt>
                <c:pt idx="6896">
                  <c:v>6.3963435414904835</c:v>
                </c:pt>
                <c:pt idx="6897">
                  <c:v>6.3947981576969131</c:v>
                </c:pt>
                <c:pt idx="6898">
                  <c:v>6.3932533712108288</c:v>
                </c:pt>
                <c:pt idx="6899">
                  <c:v>6.3917091817148348</c:v>
                </c:pt>
                <c:pt idx="6900">
                  <c:v>6.3901655888917528</c:v>
                </c:pt>
                <c:pt idx="6901">
                  <c:v>6.3886225924246087</c:v>
                </c:pt>
                <c:pt idx="6902">
                  <c:v>6.387080191996656</c:v>
                </c:pt>
                <c:pt idx="6903">
                  <c:v>6.3855383872913682</c:v>
                </c:pt>
                <c:pt idx="6904">
                  <c:v>6.3839971779924021</c:v>
                </c:pt>
                <c:pt idx="6905">
                  <c:v>6.382456563783669</c:v>
                </c:pt>
                <c:pt idx="6906">
                  <c:v>6.380916544349259</c:v>
                </c:pt>
                <c:pt idx="6907">
                  <c:v>6.3793771193735012</c:v>
                </c:pt>
                <c:pt idx="6908">
                  <c:v>6.3778382885409117</c:v>
                </c:pt>
                <c:pt idx="6909">
                  <c:v>6.3763000515362407</c:v>
                </c:pt>
                <c:pt idx="6910">
                  <c:v>6.3747624080444503</c:v>
                </c:pt>
                <c:pt idx="6911">
                  <c:v>6.3732253577507052</c:v>
                </c:pt>
                <c:pt idx="6912">
                  <c:v>6.3716889003403923</c:v>
                </c:pt>
                <c:pt idx="6913">
                  <c:v>6.3701530354990989</c:v>
                </c:pt>
                <c:pt idx="6914">
                  <c:v>6.3686177629126322</c:v>
                </c:pt>
                <c:pt idx="6915">
                  <c:v>6.3670830822670181</c:v>
                </c:pt>
                <c:pt idx="6916">
                  <c:v>6.3655489932484688</c:v>
                </c:pt>
                <c:pt idx="6917">
                  <c:v>6.3640154955434465</c:v>
                </c:pt>
                <c:pt idx="6918">
                  <c:v>6.3624825888386001</c:v>
                </c:pt>
                <c:pt idx="6919">
                  <c:v>6.3609502728207872</c:v>
                </c:pt>
                <c:pt idx="6920">
                  <c:v>6.3594185471770981</c:v>
                </c:pt>
                <c:pt idx="6921">
                  <c:v>6.3578874115948008</c:v>
                </c:pt>
                <c:pt idx="6922">
                  <c:v>6.3563568657613976</c:v>
                </c:pt>
                <c:pt idx="6923">
                  <c:v>6.3548269093645988</c:v>
                </c:pt>
                <c:pt idx="6924">
                  <c:v>6.3532975420923359</c:v>
                </c:pt>
                <c:pt idx="6925">
                  <c:v>6.3517687636327151</c:v>
                </c:pt>
                <c:pt idx="6926">
                  <c:v>6.3502405736741006</c:v>
                </c:pt>
                <c:pt idx="6927">
                  <c:v>6.3487129719050168</c:v>
                </c:pt>
                <c:pt idx="6928">
                  <c:v>6.3471859580142356</c:v>
                </c:pt>
                <c:pt idx="6929">
                  <c:v>6.3456595316907212</c:v>
                </c:pt>
                <c:pt idx="6930">
                  <c:v>6.3441336926236556</c:v>
                </c:pt>
                <c:pt idx="6931">
                  <c:v>6.342608440502417</c:v>
                </c:pt>
                <c:pt idx="6932">
                  <c:v>6.3410837750166147</c:v>
                </c:pt>
                <c:pt idx="6933">
                  <c:v>6.3395596958560354</c:v>
                </c:pt>
                <c:pt idx="6934">
                  <c:v>6.3380362027107164</c:v>
                </c:pt>
                <c:pt idx="6935">
                  <c:v>6.3365132952708603</c:v>
                </c:pt>
                <c:pt idx="6936">
                  <c:v>6.3349909732268994</c:v>
                </c:pt>
                <c:pt idx="6937">
                  <c:v>6.3334692362694831</c:v>
                </c:pt>
                <c:pt idx="6938">
                  <c:v>6.331948084089448</c:v>
                </c:pt>
                <c:pt idx="6939">
                  <c:v>6.3304275163778616</c:v>
                </c:pt>
                <c:pt idx="6940">
                  <c:v>6.3289075328259727</c:v>
                </c:pt>
                <c:pt idx="6941">
                  <c:v>6.3273881331252522</c:v>
                </c:pt>
                <c:pt idx="6942">
                  <c:v>6.3258693169673865</c:v>
                </c:pt>
                <c:pt idx="6943">
                  <c:v>6.3243510840442516</c:v>
                </c:pt>
                <c:pt idx="6944">
                  <c:v>6.3228334340479444</c:v>
                </c:pt>
                <c:pt idx="6945">
                  <c:v>6.3213163666707537</c:v>
                </c:pt>
                <c:pt idx="6946">
                  <c:v>6.3197998816052019</c:v>
                </c:pt>
                <c:pt idx="6947">
                  <c:v>6.3182839785439784</c:v>
                </c:pt>
                <c:pt idx="6948">
                  <c:v>6.316768657180023</c:v>
                </c:pt>
                <c:pt idx="6949">
                  <c:v>6.3152539172064532</c:v>
                </c:pt>
                <c:pt idx="6950">
                  <c:v>6.3137397583165864</c:v>
                </c:pt>
                <c:pt idx="6951">
                  <c:v>6.312226180203969</c:v>
                </c:pt>
                <c:pt idx="6952">
                  <c:v>6.3107131825623499</c:v>
                </c:pt>
                <c:pt idx="6953">
                  <c:v>6.309200765085663</c:v>
                </c:pt>
                <c:pt idx="6954">
                  <c:v>6.3076889274680532</c:v>
                </c:pt>
                <c:pt idx="6955">
                  <c:v>6.3061776694039029</c:v>
                </c:pt>
                <c:pt idx="6956">
                  <c:v>6.3046669905877666</c:v>
                </c:pt>
                <c:pt idx="6957">
                  <c:v>6.3031568907144013</c:v>
                </c:pt>
                <c:pt idx="6958">
                  <c:v>6.3016473694787845</c:v>
                </c:pt>
                <c:pt idx="6959">
                  <c:v>6.300138426576102</c:v>
                </c:pt>
                <c:pt idx="6960">
                  <c:v>6.2986300617017168</c:v>
                </c:pt>
                <c:pt idx="6961">
                  <c:v>6.2971222745512261</c:v>
                </c:pt>
                <c:pt idx="6962">
                  <c:v>6.2956150648204234</c:v>
                </c:pt>
                <c:pt idx="6963">
                  <c:v>6.2941084322052907</c:v>
                </c:pt>
                <c:pt idx="6964">
                  <c:v>6.2926023764020291</c:v>
                </c:pt>
                <c:pt idx="6965">
                  <c:v>6.291096897107046</c:v>
                </c:pt>
                <c:pt idx="6966">
                  <c:v>6.2895919940169325</c:v>
                </c:pt>
                <c:pt idx="6967">
                  <c:v>6.2880876668285053</c:v>
                </c:pt>
                <c:pt idx="6968">
                  <c:v>6.2865839152387668</c:v>
                </c:pt>
                <c:pt idx="6969">
                  <c:v>6.285080738944929</c:v>
                </c:pt>
                <c:pt idx="6970">
                  <c:v>6.2835781376444135</c:v>
                </c:pt>
                <c:pt idx="6971">
                  <c:v>6.2820761110348409</c:v>
                </c:pt>
                <c:pt idx="6972">
                  <c:v>6.2805746588140323</c:v>
                </c:pt>
                <c:pt idx="6973">
                  <c:v>6.2790737806799921</c:v>
                </c:pt>
                <c:pt idx="6974">
                  <c:v>6.2775734763309616</c:v>
                </c:pt>
                <c:pt idx="6975">
                  <c:v>6.2760737454653652</c:v>
                </c:pt>
                <c:pt idx="6976">
                  <c:v>6.2745745877818289</c:v>
                </c:pt>
                <c:pt idx="6977">
                  <c:v>6.2730760029791837</c:v>
                </c:pt>
                <c:pt idx="6978">
                  <c:v>6.2715779907564544</c:v>
                </c:pt>
                <c:pt idx="6979">
                  <c:v>6.270080550812879</c:v>
                </c:pt>
                <c:pt idx="6980">
                  <c:v>6.2685836828478836</c:v>
                </c:pt>
                <c:pt idx="6981">
                  <c:v>6.2670873865611183</c:v>
                </c:pt>
                <c:pt idx="6982">
                  <c:v>6.265591661652401</c:v>
                </c:pt>
                <c:pt idx="6983">
                  <c:v>6.2640965078217716</c:v>
                </c:pt>
                <c:pt idx="6984">
                  <c:v>6.2626019247694673</c:v>
                </c:pt>
                <c:pt idx="6985">
                  <c:v>6.2611079121959348</c:v>
                </c:pt>
                <c:pt idx="6986">
                  <c:v>6.2596144698017966</c:v>
                </c:pt>
                <c:pt idx="6987">
                  <c:v>6.2581215972878876</c:v>
                </c:pt>
                <c:pt idx="6988">
                  <c:v>6.2566292943552497</c:v>
                </c:pt>
                <c:pt idx="6989">
                  <c:v>6.2551375607051165</c:v>
                </c:pt>
                <c:pt idx="6990">
                  <c:v>6.2536463960389277</c:v>
                </c:pt>
                <c:pt idx="6991">
                  <c:v>6.2521558000583086</c:v>
                </c:pt>
                <c:pt idx="6992">
                  <c:v>6.2506657724650907</c:v>
                </c:pt>
                <c:pt idx="6993">
                  <c:v>6.2491763129613238</c:v>
                </c:pt>
                <c:pt idx="6994">
                  <c:v>6.2476874212492195</c:v>
                </c:pt>
                <c:pt idx="6995">
                  <c:v>6.2461990970312167</c:v>
                </c:pt>
                <c:pt idx="6996">
                  <c:v>6.2447113400099363</c:v>
                </c:pt>
                <c:pt idx="6997">
                  <c:v>6.2432241498882117</c:v>
                </c:pt>
                <c:pt idx="6998">
                  <c:v>6.2417375263690715</c:v>
                </c:pt>
                <c:pt idx="6999">
                  <c:v>6.2402514691557185</c:v>
                </c:pt>
                <c:pt idx="7000">
                  <c:v>6.2387659779515969</c:v>
                </c:pt>
                <c:pt idx="7001">
                  <c:v>6.2372810524603066</c:v>
                </c:pt>
                <c:pt idx="7002">
                  <c:v>6.2357966923856694</c:v>
                </c:pt>
                <c:pt idx="7003">
                  <c:v>6.2343128974316979</c:v>
                </c:pt>
                <c:pt idx="7004">
                  <c:v>6.2328296673026005</c:v>
                </c:pt>
                <c:pt idx="7005">
                  <c:v>6.2313470017027992</c:v>
                </c:pt>
                <c:pt idx="7006">
                  <c:v>6.2298649003368727</c:v>
                </c:pt>
                <c:pt idx="7007">
                  <c:v>6.2283833629096277</c:v>
                </c:pt>
                <c:pt idx="7008">
                  <c:v>6.2269023891260709</c:v>
                </c:pt>
                <c:pt idx="7009">
                  <c:v>6.2254219786913927</c:v>
                </c:pt>
                <c:pt idx="7010">
                  <c:v>6.223942131310972</c:v>
                </c:pt>
                <c:pt idx="7011">
                  <c:v>6.2224628466904131</c:v>
                </c:pt>
                <c:pt idx="7012">
                  <c:v>6.2209841245354784</c:v>
                </c:pt>
                <c:pt idx="7013">
                  <c:v>6.2195059645521651</c:v>
                </c:pt>
                <c:pt idx="7014">
                  <c:v>6.2180283664466307</c:v>
                </c:pt>
                <c:pt idx="7015">
                  <c:v>6.2165513299252426</c:v>
                </c:pt>
                <c:pt idx="7016">
                  <c:v>6.2150748546945698</c:v>
                </c:pt>
                <c:pt idx="7017">
                  <c:v>6.2135989404613721</c:v>
                </c:pt>
                <c:pt idx="7018">
                  <c:v>6.2121235869325933</c:v>
                </c:pt>
                <c:pt idx="7019">
                  <c:v>6.2106487938154045</c:v>
                </c:pt>
                <c:pt idx="7020">
                  <c:v>6.2091745608171243</c:v>
                </c:pt>
                <c:pt idx="7021">
                  <c:v>6.2077008876452977</c:v>
                </c:pt>
                <c:pt idx="7022">
                  <c:v>6.2062277740076564</c:v>
                </c:pt>
                <c:pt idx="7023">
                  <c:v>6.2047552196121334</c:v>
                </c:pt>
                <c:pt idx="7024">
                  <c:v>6.203283224166853</c:v>
                </c:pt>
                <c:pt idx="7025">
                  <c:v>6.2018117873801053</c:v>
                </c:pt>
                <c:pt idx="7026">
                  <c:v>6.2003409089604213</c:v>
                </c:pt>
                <c:pt idx="7027">
                  <c:v>6.1988705886164839</c:v>
                </c:pt>
                <c:pt idx="7028">
                  <c:v>6.1974008260572058</c:v>
                </c:pt>
                <c:pt idx="7029">
                  <c:v>6.1959316209916615</c:v>
                </c:pt>
                <c:pt idx="7030">
                  <c:v>6.1944629731291325</c:v>
                </c:pt>
                <c:pt idx="7031">
                  <c:v>6.1929948821791001</c:v>
                </c:pt>
                <c:pt idx="7032">
                  <c:v>6.1915273478512267</c:v>
                </c:pt>
                <c:pt idx="7033">
                  <c:v>6.1900603698553676</c:v>
                </c:pt>
                <c:pt idx="7034">
                  <c:v>6.1885939479015759</c:v>
                </c:pt>
                <c:pt idx="7035">
                  <c:v>6.1871280817001084</c:v>
                </c:pt>
                <c:pt idx="7036">
                  <c:v>6.1856627709613807</c:v>
                </c:pt>
                <c:pt idx="7037">
                  <c:v>6.1841980153960403</c:v>
                </c:pt>
                <c:pt idx="7038">
                  <c:v>6.1827338147148865</c:v>
                </c:pt>
                <c:pt idx="7039">
                  <c:v>6.1812701686289513</c:v>
                </c:pt>
                <c:pt idx="7040">
                  <c:v>6.179807076849416</c:v>
                </c:pt>
                <c:pt idx="7041">
                  <c:v>6.1783445390876919</c:v>
                </c:pt>
                <c:pt idx="7042">
                  <c:v>6.1768825550553617</c:v>
                </c:pt>
                <c:pt idx="7043">
                  <c:v>6.1754211244642008</c:v>
                </c:pt>
                <c:pt idx="7044">
                  <c:v>6.1739602470261712</c:v>
                </c:pt>
                <c:pt idx="7045">
                  <c:v>6.1724999224534391</c:v>
                </c:pt>
                <c:pt idx="7046">
                  <c:v>6.1710401504583476</c:v>
                </c:pt>
                <c:pt idx="7047">
                  <c:v>6.1695809307534395</c:v>
                </c:pt>
                <c:pt idx="7048">
                  <c:v>6.1681222630514396</c:v>
                </c:pt>
                <c:pt idx="7049">
                  <c:v>6.1666641470652754</c:v>
                </c:pt>
                <c:pt idx="7050">
                  <c:v>6.1652065825080564</c:v>
                </c:pt>
                <c:pt idx="7051">
                  <c:v>6.1637495690930768</c:v>
                </c:pt>
                <c:pt idx="7052">
                  <c:v>6.1622931065338298</c:v>
                </c:pt>
                <c:pt idx="7053">
                  <c:v>6.1608371945439924</c:v>
                </c:pt>
                <c:pt idx="7054">
                  <c:v>6.159381832837437</c:v>
                </c:pt>
                <c:pt idx="7055">
                  <c:v>6.1579270211282164</c:v>
                </c:pt>
                <c:pt idx="7056">
                  <c:v>6.1564727591305735</c:v>
                </c:pt>
                <c:pt idx="7057">
                  <c:v>6.1550190465589472</c:v>
                </c:pt>
                <c:pt idx="7058">
                  <c:v>6.153565883127972</c:v>
                </c:pt>
                <c:pt idx="7059">
                  <c:v>6.1521132685524487</c:v>
                </c:pt>
                <c:pt idx="7060">
                  <c:v>6.1506612025473846</c:v>
                </c:pt>
                <c:pt idx="7061">
                  <c:v>6.1492096848279516</c:v>
                </c:pt>
                <c:pt idx="7062">
                  <c:v>6.1477587151095623</c:v>
                </c:pt>
                <c:pt idx="7063">
                  <c:v>6.1463082931077491</c:v>
                </c:pt>
                <c:pt idx="7064">
                  <c:v>6.1448584185382877</c:v>
                </c:pt>
                <c:pt idx="7065">
                  <c:v>6.1434090911171149</c:v>
                </c:pt>
                <c:pt idx="7066">
                  <c:v>6.1419603105603509</c:v>
                </c:pt>
                <c:pt idx="7067">
                  <c:v>6.1405120765843195</c:v>
                </c:pt>
                <c:pt idx="7068">
                  <c:v>6.1390643889055285</c:v>
                </c:pt>
                <c:pt idx="7069">
                  <c:v>6.1376172472406534</c:v>
                </c:pt>
                <c:pt idx="7070">
                  <c:v>6.1361706513065863</c:v>
                </c:pt>
                <c:pt idx="7071">
                  <c:v>6.1347246008203893</c:v>
                </c:pt>
                <c:pt idx="7072">
                  <c:v>6.1332790954993115</c:v>
                </c:pt>
                <c:pt idx="7073">
                  <c:v>6.1318341350607994</c:v>
                </c:pt>
                <c:pt idx="7074">
                  <c:v>6.1303897192224612</c:v>
                </c:pt>
                <c:pt idx="7075">
                  <c:v>6.1289458477021093</c:v>
                </c:pt>
                <c:pt idx="7076">
                  <c:v>6.1275025202177522</c:v>
                </c:pt>
                <c:pt idx="7077">
                  <c:v>6.1260597364875702</c:v>
                </c:pt>
                <c:pt idx="7078">
                  <c:v>6.1246174962299209</c:v>
                </c:pt>
                <c:pt idx="7079">
                  <c:v>6.1231757991633762</c:v>
                </c:pt>
                <c:pt idx="7080">
                  <c:v>6.1217346450066543</c:v>
                </c:pt>
                <c:pt idx="7081">
                  <c:v>6.1202940334786859</c:v>
                </c:pt>
                <c:pt idx="7082">
                  <c:v>6.1188539642985926</c:v>
                </c:pt>
                <c:pt idx="7083">
                  <c:v>6.1174144371856665</c:v>
                </c:pt>
                <c:pt idx="7084">
                  <c:v>6.1159754518593727</c:v>
                </c:pt>
                <c:pt idx="7085">
                  <c:v>6.1145370080393882</c:v>
                </c:pt>
                <c:pt idx="7086">
                  <c:v>6.1130991054455528</c:v>
                </c:pt>
                <c:pt idx="7087">
                  <c:v>6.1116617437979084</c:v>
                </c:pt>
                <c:pt idx="7088">
                  <c:v>6.1102249228166823</c:v>
                </c:pt>
                <c:pt idx="7089">
                  <c:v>6.108788642222251</c:v>
                </c:pt>
                <c:pt idx="7090">
                  <c:v>6.1073529017352177</c:v>
                </c:pt>
                <c:pt idx="7091">
                  <c:v>6.1059177010763523</c:v>
                </c:pt>
                <c:pt idx="7092">
                  <c:v>6.1044830399666008</c:v>
                </c:pt>
                <c:pt idx="7093">
                  <c:v>6.1030489181271026</c:v>
                </c:pt>
                <c:pt idx="7094">
                  <c:v>6.1016153352791855</c:v>
                </c:pt>
                <c:pt idx="7095">
                  <c:v>6.1001822911443444</c:v>
                </c:pt>
                <c:pt idx="7096">
                  <c:v>6.0987497854442729</c:v>
                </c:pt>
                <c:pt idx="7097">
                  <c:v>6.0973178179008247</c:v>
                </c:pt>
                <c:pt idx="7098">
                  <c:v>6.0958863882360816</c:v>
                </c:pt>
                <c:pt idx="7099">
                  <c:v>6.0944554961722464</c:v>
                </c:pt>
                <c:pt idx="7100">
                  <c:v>6.0930251414317596</c:v>
                </c:pt>
                <c:pt idx="7101">
                  <c:v>6.0915953237372138</c:v>
                </c:pt>
                <c:pt idx="7102">
                  <c:v>6.090166042811398</c:v>
                </c:pt>
                <c:pt idx="7103">
                  <c:v>6.0887372983772643</c:v>
                </c:pt>
                <c:pt idx="7104">
                  <c:v>6.087309090157965</c:v>
                </c:pt>
                <c:pt idx="7105">
                  <c:v>6.0858814178768341</c:v>
                </c:pt>
                <c:pt idx="7106">
                  <c:v>6.0844542812573703</c:v>
                </c:pt>
                <c:pt idx="7107">
                  <c:v>6.0830276800232728</c:v>
                </c:pt>
                <c:pt idx="7108">
                  <c:v>6.0816016138984228</c:v>
                </c:pt>
                <c:pt idx="7109">
                  <c:v>6.0801760826068607</c:v>
                </c:pt>
                <c:pt idx="7110">
                  <c:v>6.0787510858728231</c:v>
                </c:pt>
                <c:pt idx="7111">
                  <c:v>6.0773266234207206</c:v>
                </c:pt>
                <c:pt idx="7112">
                  <c:v>6.0759026949751727</c:v>
                </c:pt>
                <c:pt idx="7113">
                  <c:v>6.0744793002609372</c:v>
                </c:pt>
                <c:pt idx="7114">
                  <c:v>6.0730564390029702</c:v>
                </c:pt>
                <c:pt idx="7115">
                  <c:v>6.071634110926432</c:v>
                </c:pt>
                <c:pt idx="7116">
                  <c:v>6.0702123157566135</c:v>
                </c:pt>
                <c:pt idx="7117">
                  <c:v>6.0687910532190319</c:v>
                </c:pt>
                <c:pt idx="7118">
                  <c:v>6.0673703230393601</c:v>
                </c:pt>
                <c:pt idx="7119">
                  <c:v>6.0659501249434591</c:v>
                </c:pt>
                <c:pt idx="7120">
                  <c:v>6.0645304586573676</c:v>
                </c:pt>
                <c:pt idx="7121">
                  <c:v>6.0631113239072993</c:v>
                </c:pt>
                <c:pt idx="7122">
                  <c:v>6.0616927204196536</c:v>
                </c:pt>
                <c:pt idx="7123">
                  <c:v>6.0602746479210019</c:v>
                </c:pt>
                <c:pt idx="7124">
                  <c:v>6.0588571061381131</c:v>
                </c:pt>
                <c:pt idx="7125">
                  <c:v>6.057440094797899</c:v>
                </c:pt>
                <c:pt idx="7126">
                  <c:v>6.0560236136274952</c:v>
                </c:pt>
                <c:pt idx="7127">
                  <c:v>6.0546076623541829</c:v>
                </c:pt>
                <c:pt idx="7128">
                  <c:v>6.0531922407054317</c:v>
                </c:pt>
                <c:pt idx="7129">
                  <c:v>6.0517773484088817</c:v>
                </c:pt>
                <c:pt idx="7130">
                  <c:v>6.0503629851923835</c:v>
                </c:pt>
                <c:pt idx="7131">
                  <c:v>6.0489491507839208</c:v>
                </c:pt>
                <c:pt idx="7132">
                  <c:v>6.0475358449116801</c:v>
                </c:pt>
                <c:pt idx="7133">
                  <c:v>6.0461230673040287</c:v>
                </c:pt>
                <c:pt idx="7134">
                  <c:v>6.0447108176895066</c:v>
                </c:pt>
                <c:pt idx="7135">
                  <c:v>6.0432990957968258</c:v>
                </c:pt>
                <c:pt idx="7136">
                  <c:v>6.0418879013548636</c:v>
                </c:pt>
                <c:pt idx="7137">
                  <c:v>6.0404772340927186</c:v>
                </c:pt>
                <c:pt idx="7138">
                  <c:v>6.0390670937396251</c:v>
                </c:pt>
                <c:pt idx="7139">
                  <c:v>6.037657480024996</c:v>
                </c:pt>
                <c:pt idx="7140">
                  <c:v>6.0362483926784485</c:v>
                </c:pt>
                <c:pt idx="7141">
                  <c:v>6.0348398314297622</c:v>
                </c:pt>
                <c:pt idx="7142">
                  <c:v>6.0334317960088732</c:v>
                </c:pt>
                <c:pt idx="7143">
                  <c:v>6.0320242861459263</c:v>
                </c:pt>
                <c:pt idx="7144">
                  <c:v>6.0306173015712288</c:v>
                </c:pt>
                <c:pt idx="7145">
                  <c:v>6.0292108420152646</c:v>
                </c:pt>
                <c:pt idx="7146">
                  <c:v>6.0278049072086928</c:v>
                </c:pt>
                <c:pt idx="7147">
                  <c:v>6.0263994968823349</c:v>
                </c:pt>
                <c:pt idx="7148">
                  <c:v>6.0249946107672168</c:v>
                </c:pt>
                <c:pt idx="7149">
                  <c:v>6.0235902485945187</c:v>
                </c:pt>
                <c:pt idx="7150">
                  <c:v>6.0221864100956015</c:v>
                </c:pt>
                <c:pt idx="7151">
                  <c:v>6.0207830950020096</c:v>
                </c:pt>
                <c:pt idx="7152">
                  <c:v>6.0193803030454411</c:v>
                </c:pt>
                <c:pt idx="7153">
                  <c:v>6.0179780339578066</c:v>
                </c:pt>
                <c:pt idx="7154">
                  <c:v>6.0165762874711355</c:v>
                </c:pt>
                <c:pt idx="7155">
                  <c:v>6.0151750633176961</c:v>
                </c:pt>
                <c:pt idx="7156">
                  <c:v>6.0137743612298724</c:v>
                </c:pt>
                <c:pt idx="7157">
                  <c:v>6.0123741809402746</c:v>
                </c:pt>
                <c:pt idx="7158">
                  <c:v>6.0109745221816437</c:v>
                </c:pt>
                <c:pt idx="7159">
                  <c:v>6.0095753846869329</c:v>
                </c:pt>
                <c:pt idx="7160">
                  <c:v>6.0081767681892249</c:v>
                </c:pt>
                <c:pt idx="7161">
                  <c:v>6.0067786724218255</c:v>
                </c:pt>
                <c:pt idx="7162">
                  <c:v>6.0053810971181756</c:v>
                </c:pt>
                <c:pt idx="7163">
                  <c:v>6.0039840420119095</c:v>
                </c:pt>
                <c:pt idx="7164">
                  <c:v>6.0025875068368393</c:v>
                </c:pt>
                <c:pt idx="7165">
                  <c:v>6.0011914913269271</c:v>
                </c:pt>
                <c:pt idx="7166">
                  <c:v>5.9997959952163225</c:v>
                </c:pt>
                <c:pt idx="7167">
                  <c:v>5.9984010182393694</c:v>
                </c:pt>
                <c:pt idx="7168">
                  <c:v>5.9970065601305311</c:v>
                </c:pt>
                <c:pt idx="7169">
                  <c:v>5.9956126206245024</c:v>
                </c:pt>
                <c:pt idx="7170">
                  <c:v>5.9942191994561158</c:v>
                </c:pt>
                <c:pt idx="7171">
                  <c:v>5.9928262963603771</c:v>
                </c:pt>
                <c:pt idx="7172">
                  <c:v>5.991433911072483</c:v>
                </c:pt>
                <c:pt idx="7173">
                  <c:v>5.9900420433277768</c:v>
                </c:pt>
                <c:pt idx="7174">
                  <c:v>5.9886506928618148</c:v>
                </c:pt>
                <c:pt idx="7175">
                  <c:v>5.9872598594102788</c:v>
                </c:pt>
                <c:pt idx="7176">
                  <c:v>5.9858695427090467</c:v>
                </c:pt>
                <c:pt idx="7177">
                  <c:v>5.9844797424941616</c:v>
                </c:pt>
                <c:pt idx="7178">
                  <c:v>5.9830904585018443</c:v>
                </c:pt>
                <c:pt idx="7179">
                  <c:v>5.9817016904684932</c:v>
                </c:pt>
                <c:pt idx="7180">
                  <c:v>5.9803134381306462</c:v>
                </c:pt>
                <c:pt idx="7181">
                  <c:v>5.9789257012250552</c:v>
                </c:pt>
                <c:pt idx="7182">
                  <c:v>5.9775384794886222</c:v>
                </c:pt>
                <c:pt idx="7183">
                  <c:v>5.9761517726584046</c:v>
                </c:pt>
                <c:pt idx="7184">
                  <c:v>5.9747655804716508</c:v>
                </c:pt>
                <c:pt idx="7185">
                  <c:v>5.9733799026657879</c:v>
                </c:pt>
                <c:pt idx="7186">
                  <c:v>5.9719947389783901</c:v>
                </c:pt>
                <c:pt idx="7187">
                  <c:v>5.9706100891472174</c:v>
                </c:pt>
                <c:pt idx="7188">
                  <c:v>5.9692259529101861</c:v>
                </c:pt>
                <c:pt idx="7189">
                  <c:v>5.9678423300054151</c:v>
                </c:pt>
                <c:pt idx="7190">
                  <c:v>5.9664592201711386</c:v>
                </c:pt>
                <c:pt idx="7191">
                  <c:v>5.9650766231458139</c:v>
                </c:pt>
                <c:pt idx="7192">
                  <c:v>5.9636945386680464</c:v>
                </c:pt>
                <c:pt idx="7193">
                  <c:v>5.9623129664766035</c:v>
                </c:pt>
                <c:pt idx="7194">
                  <c:v>5.9609319063104245</c:v>
                </c:pt>
                <c:pt idx="7195">
                  <c:v>5.9595513579086346</c:v>
                </c:pt>
                <c:pt idx="7196">
                  <c:v>5.9581713210105098</c:v>
                </c:pt>
                <c:pt idx="7197">
                  <c:v>5.9567917953554952</c:v>
                </c:pt>
                <c:pt idx="7198">
                  <c:v>5.9554127806832318</c:v>
                </c:pt>
                <c:pt idx="7199">
                  <c:v>5.9540342767334931</c:v>
                </c:pt>
                <c:pt idx="7200">
                  <c:v>5.9526562832462364</c:v>
                </c:pt>
                <c:pt idx="7201">
                  <c:v>5.951278799961603</c:v>
                </c:pt>
                <c:pt idx="7202">
                  <c:v>5.9499018266198656</c:v>
                </c:pt>
                <c:pt idx="7203">
                  <c:v>5.9485253629615054</c:v>
                </c:pt>
                <c:pt idx="7204">
                  <c:v>5.9471494087271468</c:v>
                </c:pt>
                <c:pt idx="7205">
                  <c:v>5.9457739636575839</c:v>
                </c:pt>
                <c:pt idx="7206">
                  <c:v>5.9443990274937955</c:v>
                </c:pt>
                <c:pt idx="7207">
                  <c:v>5.9430245999769076</c:v>
                </c:pt>
                <c:pt idx="7208">
                  <c:v>5.9416506808482286</c:v>
                </c:pt>
                <c:pt idx="7209">
                  <c:v>5.9402772698492159</c:v>
                </c:pt>
                <c:pt idx="7210">
                  <c:v>5.9389043667215127</c:v>
                </c:pt>
                <c:pt idx="7211">
                  <c:v>5.9375319712069343</c:v>
                </c:pt>
                <c:pt idx="7212">
                  <c:v>5.9361600830474357</c:v>
                </c:pt>
                <c:pt idx="7213">
                  <c:v>5.9347887019851608</c:v>
                </c:pt>
                <c:pt idx="7214">
                  <c:v>5.9334178277624279</c:v>
                </c:pt>
                <c:pt idx="7215">
                  <c:v>5.932047460121681</c:v>
                </c:pt>
                <c:pt idx="7216">
                  <c:v>5.9306775988055858</c:v>
                </c:pt>
                <c:pt idx="7217">
                  <c:v>5.9293082435569255</c:v>
                </c:pt>
                <c:pt idx="7218">
                  <c:v>5.9279393941186784</c:v>
                </c:pt>
                <c:pt idx="7219">
                  <c:v>5.9265710502339868</c:v>
                </c:pt>
                <c:pt idx="7220">
                  <c:v>5.9252032116461431</c:v>
                </c:pt>
                <c:pt idx="7221">
                  <c:v>5.9238358780986227</c:v>
                </c:pt>
                <c:pt idx="7222">
                  <c:v>5.9224690493350662</c:v>
                </c:pt>
                <c:pt idx="7223">
                  <c:v>5.9211027250992547</c:v>
                </c:pt>
                <c:pt idx="7224">
                  <c:v>5.9197369051351787</c:v>
                </c:pt>
                <c:pt idx="7225">
                  <c:v>5.9183715891869459</c:v>
                </c:pt>
                <c:pt idx="7226">
                  <c:v>5.917006776998857</c:v>
                </c:pt>
                <c:pt idx="7227">
                  <c:v>5.9156424683153848</c:v>
                </c:pt>
                <c:pt idx="7228">
                  <c:v>5.914278662881153</c:v>
                </c:pt>
                <c:pt idx="7229">
                  <c:v>5.9129153604409384</c:v>
                </c:pt>
                <c:pt idx="7230">
                  <c:v>5.9115525607397093</c:v>
                </c:pt>
                <c:pt idx="7231">
                  <c:v>5.910190263522586</c:v>
                </c:pt>
                <c:pt idx="7232">
                  <c:v>5.9088284685348524</c:v>
                </c:pt>
                <c:pt idx="7233">
                  <c:v>5.9074671755219494</c:v>
                </c:pt>
                <c:pt idx="7234">
                  <c:v>5.9061063842294939</c:v>
                </c:pt>
                <c:pt idx="7235">
                  <c:v>5.9047460944032597</c:v>
                </c:pt>
                <c:pt idx="7236">
                  <c:v>5.903386305789204</c:v>
                </c:pt>
                <c:pt idx="7237">
                  <c:v>5.9020270181334116</c:v>
                </c:pt>
                <c:pt idx="7238">
                  <c:v>5.9006682311821645</c:v>
                </c:pt>
                <c:pt idx="7239">
                  <c:v>5.8993099446818826</c:v>
                </c:pt>
                <c:pt idx="7240">
                  <c:v>5.8979521583791721</c:v>
                </c:pt>
                <c:pt idx="7241">
                  <c:v>5.8965948720207901</c:v>
                </c:pt>
                <c:pt idx="7242">
                  <c:v>5.8952380853536628</c:v>
                </c:pt>
                <c:pt idx="7243">
                  <c:v>5.8938817981248599</c:v>
                </c:pt>
                <c:pt idx="7244">
                  <c:v>5.8925260100816335</c:v>
                </c:pt>
                <c:pt idx="7245">
                  <c:v>5.891170720971405</c:v>
                </c:pt>
                <c:pt idx="7246">
                  <c:v>5.8898159305417401</c:v>
                </c:pt>
                <c:pt idx="7247">
                  <c:v>5.8884616385403836</c:v>
                </c:pt>
                <c:pt idx="7248">
                  <c:v>5.887107844715211</c:v>
                </c:pt>
                <c:pt idx="7249">
                  <c:v>5.8857545488143099</c:v>
                </c:pt>
                <c:pt idx="7250">
                  <c:v>5.8844017505858801</c:v>
                </c:pt>
                <c:pt idx="7251">
                  <c:v>5.8830494497783263</c:v>
                </c:pt>
                <c:pt idx="7252">
                  <c:v>5.881697646140176</c:v>
                </c:pt>
                <c:pt idx="7253">
                  <c:v>5.8803463394201518</c:v>
                </c:pt>
                <c:pt idx="7254">
                  <c:v>5.8789955293671188</c:v>
                </c:pt>
                <c:pt idx="7255">
                  <c:v>5.8776452157301069</c:v>
                </c:pt>
                <c:pt idx="7256">
                  <c:v>5.8762953982583053</c:v>
                </c:pt>
                <c:pt idx="7257">
                  <c:v>5.8749460767010788</c:v>
                </c:pt>
                <c:pt idx="7258">
                  <c:v>5.8735972508079355</c:v>
                </c:pt>
                <c:pt idx="7259">
                  <c:v>5.8722489203285502</c:v>
                </c:pt>
                <c:pt idx="7260">
                  <c:v>5.8709010850127612</c:v>
                </c:pt>
                <c:pt idx="7261">
                  <c:v>5.8695537446105694</c:v>
                </c:pt>
                <c:pt idx="7262">
                  <c:v>5.8682068988721232</c:v>
                </c:pt>
                <c:pt idx="7263">
                  <c:v>5.8668605475477564</c:v>
                </c:pt>
                <c:pt idx="7264">
                  <c:v>5.8655146903879416</c:v>
                </c:pt>
                <c:pt idx="7265">
                  <c:v>5.8641693271433128</c:v>
                </c:pt>
                <c:pt idx="7266">
                  <c:v>5.8628244575646731</c:v>
                </c:pt>
                <c:pt idx="7267">
                  <c:v>5.8614800814029895</c:v>
                </c:pt>
                <c:pt idx="7268">
                  <c:v>5.8601361984093669</c:v>
                </c:pt>
                <c:pt idx="7269">
                  <c:v>5.8587928083351004</c:v>
                </c:pt>
                <c:pt idx="7270">
                  <c:v>5.8574499109316163</c:v>
                </c:pt>
                <c:pt idx="7271">
                  <c:v>5.8561075059505132</c:v>
                </c:pt>
                <c:pt idx="7272">
                  <c:v>5.854765593143564</c:v>
                </c:pt>
                <c:pt idx="7273">
                  <c:v>5.8534241722626676</c:v>
                </c:pt>
                <c:pt idx="7274">
                  <c:v>5.8520832430599103</c:v>
                </c:pt>
                <c:pt idx="7275">
                  <c:v>5.8507428052875241</c:v>
                </c:pt>
                <c:pt idx="7276">
                  <c:v>5.8494028586979017</c:v>
                </c:pt>
                <c:pt idx="7277">
                  <c:v>5.8480634030436036</c:v>
                </c:pt>
                <c:pt idx="7278">
                  <c:v>5.8467244380773309</c:v>
                </c:pt>
                <c:pt idx="7279">
                  <c:v>5.8453859635519549</c:v>
                </c:pt>
                <c:pt idx="7280">
                  <c:v>5.8440479792205142</c:v>
                </c:pt>
                <c:pt idx="7281">
                  <c:v>5.8427104848361786</c:v>
                </c:pt>
                <c:pt idx="7282">
                  <c:v>5.8413734801523036</c:v>
                </c:pt>
                <c:pt idx="7283">
                  <c:v>5.8400369649223958</c:v>
                </c:pt>
                <c:pt idx="7284">
                  <c:v>5.8387009389001134</c:v>
                </c:pt>
                <c:pt idx="7285">
                  <c:v>5.8373654018392651</c:v>
                </c:pt>
                <c:pt idx="7286">
                  <c:v>5.836030353493836</c:v>
                </c:pt>
                <c:pt idx="7287">
                  <c:v>5.8346957936179571</c:v>
                </c:pt>
                <c:pt idx="7288">
                  <c:v>5.8333617219659244</c:v>
                </c:pt>
                <c:pt idx="7289">
                  <c:v>5.8320281382921735</c:v>
                </c:pt>
                <c:pt idx="7290">
                  <c:v>5.8306950423513264</c:v>
                </c:pt>
                <c:pt idx="7291">
                  <c:v>5.8293624338981287</c:v>
                </c:pt>
                <c:pt idx="7292">
                  <c:v>5.8280303126875141</c:v>
                </c:pt>
                <c:pt idx="7293">
                  <c:v>5.8266986784745516</c:v>
                </c:pt>
                <c:pt idx="7294">
                  <c:v>5.8253675310144759</c:v>
                </c:pt>
                <c:pt idx="7295">
                  <c:v>5.8240368700626686</c:v>
                </c:pt>
                <c:pt idx="7296">
                  <c:v>5.8227066953746842</c:v>
                </c:pt>
                <c:pt idx="7297">
                  <c:v>5.8213770067062285</c:v>
                </c:pt>
                <c:pt idx="7298">
                  <c:v>5.8200478038131553</c:v>
                </c:pt>
                <c:pt idx="7299">
                  <c:v>5.8187190864514733</c:v>
                </c:pt>
                <c:pt idx="7300">
                  <c:v>5.8173908543773534</c:v>
                </c:pt>
                <c:pt idx="7301">
                  <c:v>5.8160631073471354</c:v>
                </c:pt>
                <c:pt idx="7302">
                  <c:v>5.8147358451172844</c:v>
                </c:pt>
                <c:pt idx="7303">
                  <c:v>5.8134090674444563</c:v>
                </c:pt>
                <c:pt idx="7304">
                  <c:v>5.8120827740854262</c:v>
                </c:pt>
                <c:pt idx="7305">
                  <c:v>5.8107569647971404</c:v>
                </c:pt>
                <c:pt idx="7306">
                  <c:v>5.809431639336724</c:v>
                </c:pt>
                <c:pt idx="7307">
                  <c:v>5.8081067974614129</c:v>
                </c:pt>
                <c:pt idx="7308">
                  <c:v>5.8067824389286402</c:v>
                </c:pt>
                <c:pt idx="7309">
                  <c:v>5.8054585634959572</c:v>
                </c:pt>
                <c:pt idx="7310">
                  <c:v>5.8041351709210902</c:v>
                </c:pt>
                <c:pt idx="7311">
                  <c:v>5.8028122609619279</c:v>
                </c:pt>
                <c:pt idx="7312">
                  <c:v>5.8014898333764924</c:v>
                </c:pt>
                <c:pt idx="7313">
                  <c:v>5.8001678879229743</c:v>
                </c:pt>
                <c:pt idx="7314">
                  <c:v>5.7988464243597191</c:v>
                </c:pt>
                <c:pt idx="7315">
                  <c:v>5.7975254424452034</c:v>
                </c:pt>
                <c:pt idx="7316">
                  <c:v>5.796204941938095</c:v>
                </c:pt>
                <c:pt idx="7317">
                  <c:v>5.7948849225971966</c:v>
                </c:pt>
                <c:pt idx="7318">
                  <c:v>5.7935653841814512</c:v>
                </c:pt>
                <c:pt idx="7319">
                  <c:v>5.7922463264499857</c:v>
                </c:pt>
                <c:pt idx="7320">
                  <c:v>5.7909277491620532</c:v>
                </c:pt>
                <c:pt idx="7321">
                  <c:v>5.7896096520770666</c:v>
                </c:pt>
                <c:pt idx="7322">
                  <c:v>5.7882920349546136</c:v>
                </c:pt>
                <c:pt idx="7323">
                  <c:v>5.7869748975543995</c:v>
                </c:pt>
                <c:pt idx="7324">
                  <c:v>5.7856582396363123</c:v>
                </c:pt>
                <c:pt idx="7325">
                  <c:v>5.7843420609603848</c:v>
                </c:pt>
                <c:pt idx="7326">
                  <c:v>5.7830263612867814</c:v>
                </c:pt>
                <c:pt idx="7327">
                  <c:v>5.7817111403758643</c:v>
                </c:pt>
                <c:pt idx="7328">
                  <c:v>5.7803963979880955</c:v>
                </c:pt>
                <c:pt idx="7329">
                  <c:v>5.7790821338841374</c:v>
                </c:pt>
                <c:pt idx="7330">
                  <c:v>5.7777683478247663</c:v>
                </c:pt>
                <c:pt idx="7331">
                  <c:v>5.7764550395709326</c:v>
                </c:pt>
                <c:pt idx="7332">
                  <c:v>5.7751422088837421</c:v>
                </c:pt>
                <c:pt idx="7333">
                  <c:v>5.7738298555244283</c:v>
                </c:pt>
                <c:pt idx="7334">
                  <c:v>5.7725179792544026</c:v>
                </c:pt>
                <c:pt idx="7335">
                  <c:v>5.7712065798352219</c:v>
                </c:pt>
                <c:pt idx="7336">
                  <c:v>5.7698956570285818</c:v>
                </c:pt>
                <c:pt idx="7337">
                  <c:v>5.7685852105963464</c:v>
                </c:pt>
                <c:pt idx="7338">
                  <c:v>5.7672752403005072</c:v>
                </c:pt>
                <c:pt idx="7339">
                  <c:v>5.7659657459032418</c:v>
                </c:pt>
                <c:pt idx="7340">
                  <c:v>5.7646567271668507</c:v>
                </c:pt>
                <c:pt idx="7341">
                  <c:v>5.7633481838537985</c:v>
                </c:pt>
                <c:pt idx="7342">
                  <c:v>5.7620401157267009</c:v>
                </c:pt>
                <c:pt idx="7343">
                  <c:v>5.760732522548305</c:v>
                </c:pt>
                <c:pt idx="7344">
                  <c:v>5.7594254040815418</c:v>
                </c:pt>
                <c:pt idx="7345">
                  <c:v>5.7581187600894665</c:v>
                </c:pt>
                <c:pt idx="7346">
                  <c:v>5.7568125903352927</c:v>
                </c:pt>
                <c:pt idx="7347">
                  <c:v>5.7555068945823926</c:v>
                </c:pt>
                <c:pt idx="7348">
                  <c:v>5.7542016725942728</c:v>
                </c:pt>
                <c:pt idx="7349">
                  <c:v>5.7528969241346157</c:v>
                </c:pt>
                <c:pt idx="7350">
                  <c:v>5.7515926489672173</c:v>
                </c:pt>
                <c:pt idx="7351">
                  <c:v>5.7502888468560505</c:v>
                </c:pt>
                <c:pt idx="7352">
                  <c:v>5.7489855175652274</c:v>
                </c:pt>
                <c:pt idx="7353">
                  <c:v>5.7476826608590157</c:v>
                </c:pt>
                <c:pt idx="7354">
                  <c:v>5.746380276501835</c:v>
                </c:pt>
                <c:pt idx="7355">
                  <c:v>5.7450783642582461</c:v>
                </c:pt>
                <c:pt idx="7356">
                  <c:v>5.7437769238929528</c:v>
                </c:pt>
                <c:pt idx="7357">
                  <c:v>5.7424759551708258</c:v>
                </c:pt>
                <c:pt idx="7358">
                  <c:v>5.7411754578568832</c:v>
                </c:pt>
                <c:pt idx="7359">
                  <c:v>5.7398754317162748</c:v>
                </c:pt>
                <c:pt idx="7360">
                  <c:v>5.7385758765143171</c:v>
                </c:pt>
                <c:pt idx="7361">
                  <c:v>5.7372767920164573</c:v>
                </c:pt>
                <c:pt idx="7362">
                  <c:v>5.7359781779883106</c:v>
                </c:pt>
                <c:pt idx="7363">
                  <c:v>5.7346800341956419</c:v>
                </c:pt>
                <c:pt idx="7364">
                  <c:v>5.7333823604043381</c:v>
                </c:pt>
                <c:pt idx="7365">
                  <c:v>5.7320851563804531</c:v>
                </c:pt>
                <c:pt idx="7366">
                  <c:v>5.730788421890197</c:v>
                </c:pt>
                <c:pt idx="7367">
                  <c:v>5.7294921566999131</c:v>
                </c:pt>
                <c:pt idx="7368">
                  <c:v>5.7281963605760975</c:v>
                </c:pt>
                <c:pt idx="7369">
                  <c:v>5.7269010332853929</c:v>
                </c:pt>
                <c:pt idx="7370">
                  <c:v>5.7256061745945903</c:v>
                </c:pt>
                <c:pt idx="7371">
                  <c:v>5.7243117842706361</c:v>
                </c:pt>
                <c:pt idx="7372">
                  <c:v>5.7230178620806091</c:v>
                </c:pt>
                <c:pt idx="7373">
                  <c:v>5.7217244077917497</c:v>
                </c:pt>
                <c:pt idx="7374">
                  <c:v>5.7204314211714404</c:v>
                </c:pt>
                <c:pt idx="7375">
                  <c:v>5.7191389019871997</c:v>
                </c:pt>
                <c:pt idx="7376">
                  <c:v>5.7178468500067128</c:v>
                </c:pt>
                <c:pt idx="7377">
                  <c:v>5.7165552649978091</c:v>
                </c:pt>
                <c:pt idx="7378">
                  <c:v>5.7152641467284431</c:v>
                </c:pt>
                <c:pt idx="7379">
                  <c:v>5.7139734949667389</c:v>
                </c:pt>
                <c:pt idx="7380">
                  <c:v>5.7126833094809575</c:v>
                </c:pt>
                <c:pt idx="7381">
                  <c:v>5.7113935900395019</c:v>
                </c:pt>
                <c:pt idx="7382">
                  <c:v>5.7101043364109474</c:v>
                </c:pt>
                <c:pt idx="7383">
                  <c:v>5.7088155483639769</c:v>
                </c:pt>
                <c:pt idx="7384">
                  <c:v>5.7075272256674507</c:v>
                </c:pt>
                <c:pt idx="7385">
                  <c:v>5.7062393680903538</c:v>
                </c:pt>
                <c:pt idx="7386">
                  <c:v>5.7049519754018387</c:v>
                </c:pt>
                <c:pt idx="7387">
                  <c:v>5.7036650473711745</c:v>
                </c:pt>
                <c:pt idx="7388">
                  <c:v>5.7023785837678114</c:v>
                </c:pt>
                <c:pt idx="7389">
                  <c:v>5.7010925843613123</c:v>
                </c:pt>
                <c:pt idx="7390">
                  <c:v>5.6998070489214028</c:v>
                </c:pt>
                <c:pt idx="7391">
                  <c:v>5.6985219772179558</c:v>
                </c:pt>
                <c:pt idx="7392">
                  <c:v>5.6972373690209848</c:v>
                </c:pt>
                <c:pt idx="7393">
                  <c:v>5.6959532241006432</c:v>
                </c:pt>
                <c:pt idx="7394">
                  <c:v>5.694669542227242</c:v>
                </c:pt>
                <c:pt idx="7395">
                  <c:v>5.693386323171219</c:v>
                </c:pt>
                <c:pt idx="7396">
                  <c:v>5.6921035667031781</c:v>
                </c:pt>
                <c:pt idx="7397">
                  <c:v>5.6908212725938503</c:v>
                </c:pt>
                <c:pt idx="7398">
                  <c:v>5.6895394406141246</c:v>
                </c:pt>
                <c:pt idx="7399">
                  <c:v>5.6882580705350234</c:v>
                </c:pt>
                <c:pt idx="7400">
                  <c:v>5.6869771621277252</c:v>
                </c:pt>
                <c:pt idx="7401">
                  <c:v>5.6856967151635347</c:v>
                </c:pt>
                <c:pt idx="7402">
                  <c:v>5.6844167294139174</c:v>
                </c:pt>
                <c:pt idx="7403">
                  <c:v>5.6831372046504738</c:v>
                </c:pt>
                <c:pt idx="7404">
                  <c:v>5.6818581406449642</c:v>
                </c:pt>
                <c:pt idx="7405">
                  <c:v>5.6805795371692662</c:v>
                </c:pt>
                <c:pt idx="7406">
                  <c:v>5.6793013939954262</c:v>
                </c:pt>
                <c:pt idx="7407">
                  <c:v>5.678023710895614</c:v>
                </c:pt>
                <c:pt idx="7408">
                  <c:v>5.6767464876421609</c:v>
                </c:pt>
                <c:pt idx="7409">
                  <c:v>5.6754697240075229</c:v>
                </c:pt>
                <c:pt idx="7410">
                  <c:v>5.6741934197643129</c:v>
                </c:pt>
                <c:pt idx="7411">
                  <c:v>5.6729175746852833</c:v>
                </c:pt>
                <c:pt idx="7412">
                  <c:v>5.6716421885433324</c:v>
                </c:pt>
                <c:pt idx="7413">
                  <c:v>5.6703672611115037</c:v>
                </c:pt>
                <c:pt idx="7414">
                  <c:v>5.6690927921629584</c:v>
                </c:pt>
                <c:pt idx="7415">
                  <c:v>5.6678187814710483</c:v>
                </c:pt>
                <c:pt idx="7416">
                  <c:v>5.6665452288092135</c:v>
                </c:pt>
                <c:pt idx="7417">
                  <c:v>5.6652721339510874</c:v>
                </c:pt>
                <c:pt idx="7418">
                  <c:v>5.6639994966703977</c:v>
                </c:pt>
                <c:pt idx="7419">
                  <c:v>5.662727316741055</c:v>
                </c:pt>
                <c:pt idx="7420">
                  <c:v>5.6614555939370836</c:v>
                </c:pt>
                <c:pt idx="7421">
                  <c:v>5.6601843280326687</c:v>
                </c:pt>
                <c:pt idx="7422">
                  <c:v>5.6589135188021382</c:v>
                </c:pt>
                <c:pt idx="7423">
                  <c:v>5.6576431660199322</c:v>
                </c:pt>
                <c:pt idx="7424">
                  <c:v>5.6563732694606772</c:v>
                </c:pt>
                <c:pt idx="7425">
                  <c:v>5.6551038288990982</c:v>
                </c:pt>
                <c:pt idx="7426">
                  <c:v>5.6538348441100998</c:v>
                </c:pt>
                <c:pt idx="7427">
                  <c:v>5.6525663148686949</c:v>
                </c:pt>
                <c:pt idx="7428">
                  <c:v>5.6512982409500658</c:v>
                </c:pt>
                <c:pt idx="7429">
                  <c:v>5.6500306221295071</c:v>
                </c:pt>
                <c:pt idx="7430">
                  <c:v>5.6487634581824917</c:v>
                </c:pt>
                <c:pt idx="7431">
                  <c:v>5.6474967488846008</c:v>
                </c:pt>
                <c:pt idx="7432">
                  <c:v>5.6462304940115615</c:v>
                </c:pt>
                <c:pt idx="7433">
                  <c:v>5.6449646933392561</c:v>
                </c:pt>
                <c:pt idx="7434">
                  <c:v>5.6436993466437038</c:v>
                </c:pt>
                <c:pt idx="7435">
                  <c:v>5.6424344537010525</c:v>
                </c:pt>
                <c:pt idx="7436">
                  <c:v>5.6411700142875949</c:v>
                </c:pt>
                <c:pt idx="7437">
                  <c:v>5.6399060281797873</c:v>
                </c:pt>
                <c:pt idx="7438">
                  <c:v>5.6386424951541754</c:v>
                </c:pt>
                <c:pt idx="7439">
                  <c:v>5.6373794149875103</c:v>
                </c:pt>
                <c:pt idx="7440">
                  <c:v>5.6361167874566176</c:v>
                </c:pt>
                <c:pt idx="7441">
                  <c:v>5.6348546123385201</c:v>
                </c:pt>
                <c:pt idx="7442">
                  <c:v>5.6335928894103349</c:v>
                </c:pt>
                <c:pt idx="7443">
                  <c:v>5.6323316184493466</c:v>
                </c:pt>
                <c:pt idx="7444">
                  <c:v>5.6310707992329636</c:v>
                </c:pt>
                <c:pt idx="7445">
                  <c:v>5.6298104315387603</c:v>
                </c:pt>
                <c:pt idx="7446">
                  <c:v>5.6285505151444166</c:v>
                </c:pt>
                <c:pt idx="7447">
                  <c:v>5.6272910498277664</c:v>
                </c:pt>
                <c:pt idx="7448">
                  <c:v>5.626032035366781</c:v>
                </c:pt>
                <c:pt idx="7449">
                  <c:v>5.6247734715395827</c:v>
                </c:pt>
                <c:pt idx="7450">
                  <c:v>5.6235153581244148</c:v>
                </c:pt>
                <c:pt idx="7451">
                  <c:v>5.6222576948996679</c:v>
                </c:pt>
                <c:pt idx="7452">
                  <c:v>5.6210004816438746</c:v>
                </c:pt>
                <c:pt idx="7453">
                  <c:v>5.6197437181357079</c:v>
                </c:pt>
                <c:pt idx="7454">
                  <c:v>5.6184874041539574</c:v>
                </c:pt>
                <c:pt idx="7455">
                  <c:v>5.6172315394775731</c:v>
                </c:pt>
                <c:pt idx="7456">
                  <c:v>5.6159761238856536</c:v>
                </c:pt>
                <c:pt idx="7457">
                  <c:v>5.6147211571574021</c:v>
                </c:pt>
                <c:pt idx="7458">
                  <c:v>5.6134666390721835</c:v>
                </c:pt>
                <c:pt idx="7459">
                  <c:v>5.6122125694094969</c:v>
                </c:pt>
                <c:pt idx="7460">
                  <c:v>5.6109589479489648</c:v>
                </c:pt>
                <c:pt idx="7461">
                  <c:v>5.6097057744703855</c:v>
                </c:pt>
                <c:pt idx="7462">
                  <c:v>5.6084530487536419</c:v>
                </c:pt>
                <c:pt idx="7463">
                  <c:v>5.6072007705788076</c:v>
                </c:pt>
                <c:pt idx="7464">
                  <c:v>5.6059489397260522</c:v>
                </c:pt>
                <c:pt idx="7465">
                  <c:v>5.6046975559756946</c:v>
                </c:pt>
                <c:pt idx="7466">
                  <c:v>5.6034466191082135</c:v>
                </c:pt>
                <c:pt idx="7467">
                  <c:v>5.6021961289041871</c:v>
                </c:pt>
                <c:pt idx="7468">
                  <c:v>5.6009460851443658</c:v>
                </c:pt>
                <c:pt idx="7469">
                  <c:v>5.5996964876096067</c:v>
                </c:pt>
                <c:pt idx="7470">
                  <c:v>5.5984473360809348</c:v>
                </c:pt>
                <c:pt idx="7471">
                  <c:v>5.5971986303394852</c:v>
                </c:pt>
                <c:pt idx="7472">
                  <c:v>5.5959503701665394</c:v>
                </c:pt>
                <c:pt idx="7473">
                  <c:v>5.5947025553435115</c:v>
                </c:pt>
                <c:pt idx="7474">
                  <c:v>5.5934551856519752</c:v>
                </c:pt>
                <c:pt idx="7475">
                  <c:v>5.5922082608735995</c:v>
                </c:pt>
                <c:pt idx="7476">
                  <c:v>5.5909617807902192</c:v>
                </c:pt>
                <c:pt idx="7477">
                  <c:v>5.5897157451838106</c:v>
                </c:pt>
                <c:pt idx="7478">
                  <c:v>5.5884701538364547</c:v>
                </c:pt>
                <c:pt idx="7479">
                  <c:v>5.5872250065303977</c:v>
                </c:pt>
                <c:pt idx="7480">
                  <c:v>5.5859803030480162</c:v>
                </c:pt>
                <c:pt idx="7481">
                  <c:v>5.5847360431718043</c:v>
                </c:pt>
                <c:pt idx="7482">
                  <c:v>5.5834922266844105</c:v>
                </c:pt>
                <c:pt idx="7483">
                  <c:v>5.5822488533686103</c:v>
                </c:pt>
                <c:pt idx="7484">
                  <c:v>5.5810059230073277</c:v>
                </c:pt>
                <c:pt idx="7485">
                  <c:v>5.5797634353836019</c:v>
                </c:pt>
                <c:pt idx="7486">
                  <c:v>5.5785213902806197</c:v>
                </c:pt>
                <c:pt idx="7487">
                  <c:v>5.5772797874817002</c:v>
                </c:pt>
                <c:pt idx="7488">
                  <c:v>5.5760386267702966</c:v>
                </c:pt>
                <c:pt idx="7489">
                  <c:v>5.5747979079300025</c:v>
                </c:pt>
                <c:pt idx="7490">
                  <c:v>5.5735576307445491</c:v>
                </c:pt>
                <c:pt idx="7491">
                  <c:v>5.5723177949977734</c:v>
                </c:pt>
                <c:pt idx="7492">
                  <c:v>5.571078400473688</c:v>
                </c:pt>
                <c:pt idx="7493">
                  <c:v>5.5698394469564141</c:v>
                </c:pt>
                <c:pt idx="7494">
                  <c:v>5.5686009342302141</c:v>
                </c:pt>
                <c:pt idx="7495">
                  <c:v>5.5673628620794826</c:v>
                </c:pt>
                <c:pt idx="7496">
                  <c:v>5.5661252302887627</c:v>
                </c:pt>
                <c:pt idx="7497">
                  <c:v>5.5648880386426969</c:v>
                </c:pt>
                <c:pt idx="7498">
                  <c:v>5.5636512869261008</c:v>
                </c:pt>
                <c:pt idx="7499">
                  <c:v>5.5624149749239109</c:v>
                </c:pt>
                <c:pt idx="7500">
                  <c:v>5.5611791024211819</c:v>
                </c:pt>
                <c:pt idx="7501">
                  <c:v>5.5599436692031166</c:v>
                </c:pt>
                <c:pt idx="7502">
                  <c:v>5.5587086750550654</c:v>
                </c:pt>
                <c:pt idx="7503">
                  <c:v>5.5574741197624693</c:v>
                </c:pt>
                <c:pt idx="7504">
                  <c:v>5.5562400031109478</c:v>
                </c:pt>
                <c:pt idx="7505">
                  <c:v>5.5550063248862216</c:v>
                </c:pt>
                <c:pt idx="7506">
                  <c:v>5.5537730848741695</c:v>
                </c:pt>
                <c:pt idx="7507">
                  <c:v>5.5525402828607922</c:v>
                </c:pt>
                <c:pt idx="7508">
                  <c:v>5.5513079186322187</c:v>
                </c:pt>
                <c:pt idx="7509">
                  <c:v>5.5500759919747056</c:v>
                </c:pt>
                <c:pt idx="7510">
                  <c:v>5.5488445026746716</c:v>
                </c:pt>
                <c:pt idx="7511">
                  <c:v>5.547613450518635</c:v>
                </c:pt>
                <c:pt idx="7512">
                  <c:v>5.5463828352932714</c:v>
                </c:pt>
                <c:pt idx="7513">
                  <c:v>5.5451526567853646</c:v>
                </c:pt>
                <c:pt idx="7514">
                  <c:v>5.5439229147818585</c:v>
                </c:pt>
                <c:pt idx="7515">
                  <c:v>5.5426936090697989</c:v>
                </c:pt>
                <c:pt idx="7516">
                  <c:v>5.5414647394363836</c:v>
                </c:pt>
                <c:pt idx="7517">
                  <c:v>5.5402363056689481</c:v>
                </c:pt>
                <c:pt idx="7518">
                  <c:v>5.5390083075549459</c:v>
                </c:pt>
                <c:pt idx="7519">
                  <c:v>5.5377807448819594</c:v>
                </c:pt>
                <c:pt idx="7520">
                  <c:v>5.5365536174377121</c:v>
                </c:pt>
                <c:pt idx="7521">
                  <c:v>5.535326925010069</c:v>
                </c:pt>
                <c:pt idx="7522">
                  <c:v>5.5341006673870039</c:v>
                </c:pt>
                <c:pt idx="7523">
                  <c:v>5.5328748443566376</c:v>
                </c:pt>
                <c:pt idx="7524">
                  <c:v>5.531649455707206</c:v>
                </c:pt>
                <c:pt idx="7525">
                  <c:v>5.5304245012271096</c:v>
                </c:pt>
                <c:pt idx="7526">
                  <c:v>5.5291999807048393</c:v>
                </c:pt>
                <c:pt idx="7527">
                  <c:v>5.5279758939290531</c:v>
                </c:pt>
                <c:pt idx="7528">
                  <c:v>5.5267522406885075</c:v>
                </c:pt>
                <c:pt idx="7529">
                  <c:v>5.5255290207721117</c:v>
                </c:pt>
                <c:pt idx="7530">
                  <c:v>5.5243062339689004</c:v>
                </c:pt>
                <c:pt idx="7531">
                  <c:v>5.5230838800680475</c:v>
                </c:pt>
                <c:pt idx="7532">
                  <c:v>5.5218619588588318</c:v>
                </c:pt>
                <c:pt idx="7533">
                  <c:v>5.5206404701306848</c:v>
                </c:pt>
                <c:pt idx="7534">
                  <c:v>5.519419413673166</c:v>
                </c:pt>
                <c:pt idx="7535">
                  <c:v>5.518198789275969</c:v>
                </c:pt>
                <c:pt idx="7536">
                  <c:v>5.5169785967288956</c:v>
                </c:pt>
                <c:pt idx="7537">
                  <c:v>5.5157588358219005</c:v>
                </c:pt>
                <c:pt idx="7538">
                  <c:v>5.5145395063450531</c:v>
                </c:pt>
                <c:pt idx="7539">
                  <c:v>5.513320608088577</c:v>
                </c:pt>
                <c:pt idx="7540">
                  <c:v>5.512102140842785</c:v>
                </c:pt>
                <c:pt idx="7541">
                  <c:v>5.510884104398162</c:v>
                </c:pt>
                <c:pt idx="7542">
                  <c:v>5.5096664985453065</c:v>
                </c:pt>
                <c:pt idx="7543">
                  <c:v>5.5084493230749336</c:v>
                </c:pt>
                <c:pt idx="7544">
                  <c:v>5.5072325777778941</c:v>
                </c:pt>
                <c:pt idx="7545">
                  <c:v>5.5060162624451792</c:v>
                </c:pt>
                <c:pt idx="7546">
                  <c:v>5.5048003768679088</c:v>
                </c:pt>
                <c:pt idx="7547">
                  <c:v>5.5035849208373184</c:v>
                </c:pt>
                <c:pt idx="7548">
                  <c:v>5.5023698941447785</c:v>
                </c:pt>
                <c:pt idx="7549">
                  <c:v>5.5011552965817865</c:v>
                </c:pt>
                <c:pt idx="7550">
                  <c:v>5.4999411279399855</c:v>
                </c:pt>
                <c:pt idx="7551">
                  <c:v>5.4987273880111225</c:v>
                </c:pt>
                <c:pt idx="7552">
                  <c:v>5.497514076587084</c:v>
                </c:pt>
                <c:pt idx="7553">
                  <c:v>5.4963011934598978</c:v>
                </c:pt>
                <c:pt idx="7554">
                  <c:v>5.4950887384216909</c:v>
                </c:pt>
                <c:pt idx="7555">
                  <c:v>5.4938767112647406</c:v>
                </c:pt>
                <c:pt idx="7556">
                  <c:v>5.4926651117814558</c:v>
                </c:pt>
                <c:pt idx="7557">
                  <c:v>5.4914539397643569</c:v>
                </c:pt>
                <c:pt idx="7558">
                  <c:v>5.4902431950061068</c:v>
                </c:pt>
                <c:pt idx="7559">
                  <c:v>5.4890328772994899</c:v>
                </c:pt>
                <c:pt idx="7560">
                  <c:v>5.4878229864374122</c:v>
                </c:pt>
                <c:pt idx="7561">
                  <c:v>5.4866135222129122</c:v>
                </c:pt>
                <c:pt idx="7562">
                  <c:v>5.4854044844191767</c:v>
                </c:pt>
                <c:pt idx="7563">
                  <c:v>5.4841958728494742</c:v>
                </c:pt>
                <c:pt idx="7564">
                  <c:v>5.4829876872972516</c:v>
                </c:pt>
                <c:pt idx="7565">
                  <c:v>5.4817799275560564</c:v>
                </c:pt>
                <c:pt idx="7566">
                  <c:v>5.4805725934195531</c:v>
                </c:pt>
                <c:pt idx="7567">
                  <c:v>5.479365684681559</c:v>
                </c:pt>
                <c:pt idx="7568">
                  <c:v>5.4781592011359983</c:v>
                </c:pt>
                <c:pt idx="7569">
                  <c:v>5.4769531425769324</c:v>
                </c:pt>
                <c:pt idx="7570">
                  <c:v>5.4757475087985581</c:v>
                </c:pt>
                <c:pt idx="7571">
                  <c:v>5.474542299595174</c:v>
                </c:pt>
                <c:pt idx="7572">
                  <c:v>5.4733375147612229</c:v>
                </c:pt>
                <c:pt idx="7573">
                  <c:v>5.4721331540912823</c:v>
                </c:pt>
                <c:pt idx="7574">
                  <c:v>5.4709292173800312</c:v>
                </c:pt>
                <c:pt idx="7575">
                  <c:v>5.4697257044223058</c:v>
                </c:pt>
                <c:pt idx="7576">
                  <c:v>5.4685226150130326</c:v>
                </c:pt>
                <c:pt idx="7577">
                  <c:v>5.4673199489472957</c:v>
                </c:pt>
                <c:pt idx="7578">
                  <c:v>5.4661177060202855</c:v>
                </c:pt>
                <c:pt idx="7579">
                  <c:v>5.4649158860273426</c:v>
                </c:pt>
                <c:pt idx="7580">
                  <c:v>5.4637144887639</c:v>
                </c:pt>
                <c:pt idx="7581">
                  <c:v>5.4625135140255479</c:v>
                </c:pt>
                <c:pt idx="7582">
                  <c:v>5.461312961607975</c:v>
                </c:pt>
                <c:pt idx="7583">
                  <c:v>5.460112831307014</c:v>
                </c:pt>
                <c:pt idx="7584">
                  <c:v>5.4589131229186236</c:v>
                </c:pt>
                <c:pt idx="7585">
                  <c:v>5.4577138362388755</c:v>
                </c:pt>
                <c:pt idx="7586">
                  <c:v>5.4565149710639806</c:v>
                </c:pt>
                <c:pt idx="7587">
                  <c:v>5.4553165271902682</c:v>
                </c:pt>
                <c:pt idx="7588">
                  <c:v>5.454118504414188</c:v>
                </c:pt>
                <c:pt idx="7589">
                  <c:v>5.452920902532326</c:v>
                </c:pt>
                <c:pt idx="7590">
                  <c:v>5.4517237213413816</c:v>
                </c:pt>
                <c:pt idx="7591">
                  <c:v>5.4505269606381859</c:v>
                </c:pt>
                <c:pt idx="7592">
                  <c:v>5.4493306202196905</c:v>
                </c:pt>
                <c:pt idx="7593">
                  <c:v>5.4481346998829929</c:v>
                </c:pt>
                <c:pt idx="7594">
                  <c:v>5.4469391994252776</c:v>
                </c:pt>
                <c:pt idx="7595">
                  <c:v>5.4457441186438853</c:v>
                </c:pt>
                <c:pt idx="7596">
                  <c:v>5.4445494573362669</c:v>
                </c:pt>
                <c:pt idx="7597">
                  <c:v>5.443355215299996</c:v>
                </c:pt>
                <c:pt idx="7598">
                  <c:v>5.4421613923327747</c:v>
                </c:pt>
                <c:pt idx="7599">
                  <c:v>5.4409679882324298</c:v>
                </c:pt>
                <c:pt idx="7600">
                  <c:v>5.4397750027969201</c:v>
                </c:pt>
                <c:pt idx="7601">
                  <c:v>5.4385824358243138</c:v>
                </c:pt>
                <c:pt idx="7602">
                  <c:v>5.4373902871128097</c:v>
                </c:pt>
                <c:pt idx="7603">
                  <c:v>5.4361985564607229</c:v>
                </c:pt>
                <c:pt idx="7604">
                  <c:v>5.4350072436665142</c:v>
                </c:pt>
                <c:pt idx="7605">
                  <c:v>5.4338163485287474</c:v>
                </c:pt>
                <c:pt idx="7606">
                  <c:v>5.4326258708461159</c:v>
                </c:pt>
                <c:pt idx="7607">
                  <c:v>5.4314358104174287</c:v>
                </c:pt>
                <c:pt idx="7608">
                  <c:v>5.4302461670416413</c:v>
                </c:pt>
                <c:pt idx="7609">
                  <c:v>5.4290569405178015</c:v>
                </c:pt>
                <c:pt idx="7610">
                  <c:v>5.4278681306451064</c:v>
                </c:pt>
                <c:pt idx="7611">
                  <c:v>5.4266797372228552</c:v>
                </c:pt>
                <c:pt idx="7612">
                  <c:v>5.4254917600504982</c:v>
                </c:pt>
                <c:pt idx="7613">
                  <c:v>5.4243041989275733</c:v>
                </c:pt>
                <c:pt idx="7614">
                  <c:v>5.4231170536537636</c:v>
                </c:pt>
                <c:pt idx="7615">
                  <c:v>5.4219303240288772</c:v>
                </c:pt>
                <c:pt idx="7616">
                  <c:v>5.420744009852835</c:v>
                </c:pt>
                <c:pt idx="7617">
                  <c:v>5.4195581109256876</c:v>
                </c:pt>
                <c:pt idx="7618">
                  <c:v>5.4183726270475878</c:v>
                </c:pt>
                <c:pt idx="7619">
                  <c:v>5.4171875580188447</c:v>
                </c:pt>
                <c:pt idx="7620">
                  <c:v>5.4160029036398676</c:v>
                </c:pt>
                <c:pt idx="7621">
                  <c:v>5.4148186637111904</c:v>
                </c:pt>
                <c:pt idx="7622">
                  <c:v>5.4136348380334605</c:v>
                </c:pt>
                <c:pt idx="7623">
                  <c:v>5.412451426407479</c:v>
                </c:pt>
                <c:pt idx="7624">
                  <c:v>5.4112684286341324</c:v>
                </c:pt>
                <c:pt idx="7625">
                  <c:v>5.4100858445144455</c:v>
                </c:pt>
                <c:pt idx="7626">
                  <c:v>5.4089036738495695</c:v>
                </c:pt>
                <c:pt idx="7627">
                  <c:v>5.4077219164407762</c:v>
                </c:pt>
                <c:pt idx="7628">
                  <c:v>5.4065405720894404</c:v>
                </c:pt>
                <c:pt idx="7629">
                  <c:v>5.4053596405970792</c:v>
                </c:pt>
                <c:pt idx="7630">
                  <c:v>5.4041791217653152</c:v>
                </c:pt>
                <c:pt idx="7631">
                  <c:v>5.4029990153959249</c:v>
                </c:pt>
                <c:pt idx="7632">
                  <c:v>5.4018193212907608</c:v>
                </c:pt>
                <c:pt idx="7633">
                  <c:v>5.4006400392518223</c:v>
                </c:pt>
                <c:pt idx="7634">
                  <c:v>5.3994611690812206</c:v>
                </c:pt>
                <c:pt idx="7635">
                  <c:v>5.3982827105812072</c:v>
                </c:pt>
                <c:pt idx="7636">
                  <c:v>5.3971046635541349</c:v>
                </c:pt>
                <c:pt idx="7637">
                  <c:v>5.3959270278024754</c:v>
                </c:pt>
                <c:pt idx="7638">
                  <c:v>5.3947498031288355</c:v>
                </c:pt>
                <c:pt idx="7639">
                  <c:v>5.3935729893359357</c:v>
                </c:pt>
                <c:pt idx="7640">
                  <c:v>5.3923965862266012</c:v>
                </c:pt>
                <c:pt idx="7641">
                  <c:v>5.3912205936038156</c:v>
                </c:pt>
                <c:pt idx="7642">
                  <c:v>5.390045011270642</c:v>
                </c:pt>
                <c:pt idx="7643">
                  <c:v>5.3888698390302796</c:v>
                </c:pt>
                <c:pt idx="7644">
                  <c:v>5.387695076686069</c:v>
                </c:pt>
                <c:pt idx="7645">
                  <c:v>5.3865207240414419</c:v>
                </c:pt>
                <c:pt idx="7646">
                  <c:v>5.3853467808999573</c:v>
                </c:pt>
                <c:pt idx="7647">
                  <c:v>5.3841732470652932</c:v>
                </c:pt>
                <c:pt idx="7648">
                  <c:v>5.3830001223412598</c:v>
                </c:pt>
                <c:pt idx="7649">
                  <c:v>5.3818274065317704</c:v>
                </c:pt>
                <c:pt idx="7650">
                  <c:v>5.380655099440868</c:v>
                </c:pt>
                <c:pt idx="7651">
                  <c:v>5.3794832008727127</c:v>
                </c:pt>
                <c:pt idx="7652">
                  <c:v>5.3783117106315821</c:v>
                </c:pt>
                <c:pt idx="7653">
                  <c:v>5.377140628521877</c:v>
                </c:pt>
                <c:pt idx="7654">
                  <c:v>5.3759699543481148</c:v>
                </c:pt>
                <c:pt idx="7655">
                  <c:v>5.3747996879149307</c:v>
                </c:pt>
                <c:pt idx="7656">
                  <c:v>5.3736298290270845</c:v>
                </c:pt>
                <c:pt idx="7657">
                  <c:v>5.3724603774894497</c:v>
                </c:pt>
                <c:pt idx="7658">
                  <c:v>5.3712913331070089</c:v>
                </c:pt>
                <c:pt idx="7659">
                  <c:v>5.3701226956848878</c:v>
                </c:pt>
                <c:pt idx="7660">
                  <c:v>5.3689544650283221</c:v>
                </c:pt>
                <c:pt idx="7661">
                  <c:v>5.3677866409426498</c:v>
                </c:pt>
                <c:pt idx="7662">
                  <c:v>5.3666192232333394</c:v>
                </c:pt>
                <c:pt idx="7663">
                  <c:v>5.3654522117059855</c:v>
                </c:pt>
                <c:pt idx="7664">
                  <c:v>5.3642856061662805</c:v>
                </c:pt>
                <c:pt idx="7665">
                  <c:v>5.363119406420064</c:v>
                </c:pt>
                <c:pt idx="7666">
                  <c:v>5.3619536122732754</c:v>
                </c:pt>
                <c:pt idx="7667">
                  <c:v>5.3607882235319693</c:v>
                </c:pt>
                <c:pt idx="7668">
                  <c:v>5.3596232400023229</c:v>
                </c:pt>
                <c:pt idx="7669">
                  <c:v>5.3584586614906238</c:v>
                </c:pt>
                <c:pt idx="7670">
                  <c:v>5.3572944878033102</c:v>
                </c:pt>
                <c:pt idx="7671">
                  <c:v>5.3561307187468836</c:v>
                </c:pt>
                <c:pt idx="7672">
                  <c:v>5.3549673541280249</c:v>
                </c:pt>
                <c:pt idx="7673">
                  <c:v>5.3538043937534727</c:v>
                </c:pt>
                <c:pt idx="7674">
                  <c:v>5.3526418374301219</c:v>
                </c:pt>
                <c:pt idx="7675">
                  <c:v>5.3514796849649713</c:v>
                </c:pt>
                <c:pt idx="7676">
                  <c:v>5.3503179361651467</c:v>
                </c:pt>
                <c:pt idx="7677">
                  <c:v>5.349156590837878</c:v>
                </c:pt>
                <c:pt idx="7678">
                  <c:v>5.3479956487905298</c:v>
                </c:pt>
                <c:pt idx="7679">
                  <c:v>5.346835109830546</c:v>
                </c:pt>
                <c:pt idx="7680">
                  <c:v>5.3456749737655391</c:v>
                </c:pt>
                <c:pt idx="7681">
                  <c:v>5.3445152404032124</c:v>
                </c:pt>
                <c:pt idx="7682">
                  <c:v>5.3433559095513701</c:v>
                </c:pt>
                <c:pt idx="7683">
                  <c:v>5.3421969810179553</c:v>
                </c:pt>
                <c:pt idx="7684">
                  <c:v>5.341038454611029</c:v>
                </c:pt>
                <c:pt idx="7685">
                  <c:v>5.3398803301387572</c:v>
                </c:pt>
                <c:pt idx="7686">
                  <c:v>5.3387226074094309</c:v>
                </c:pt>
                <c:pt idx="7687">
                  <c:v>5.3375652862314498</c:v>
                </c:pt>
                <c:pt idx="7688">
                  <c:v>5.3364083664133366</c:v>
                </c:pt>
                <c:pt idx="7689">
                  <c:v>5.3352518477637236</c:v>
                </c:pt>
                <c:pt idx="7690">
                  <c:v>5.3340957300913612</c:v>
                </c:pt>
                <c:pt idx="7691">
                  <c:v>5.3329400132051257</c:v>
                </c:pt>
                <c:pt idx="7692">
                  <c:v>5.3317846969139984</c:v>
                </c:pt>
                <c:pt idx="7693">
                  <c:v>5.3306297810270751</c:v>
                </c:pt>
                <c:pt idx="7694">
                  <c:v>5.3294752653535733</c:v>
                </c:pt>
                <c:pt idx="7695">
                  <c:v>5.328321149702826</c:v>
                </c:pt>
                <c:pt idx="7696">
                  <c:v>5.3271674338842825</c:v>
                </c:pt>
                <c:pt idx="7697">
                  <c:v>5.3260141177074942</c:v>
                </c:pt>
                <c:pt idx="7698">
                  <c:v>5.3248612009821494</c:v>
                </c:pt>
                <c:pt idx="7699">
                  <c:v>5.3237086835180438</c:v>
                </c:pt>
                <c:pt idx="7700">
                  <c:v>5.3225565651250735</c:v>
                </c:pt>
                <c:pt idx="7701">
                  <c:v>5.3214048456132756</c:v>
                </c:pt>
                <c:pt idx="7702">
                  <c:v>5.3202535247927782</c:v>
                </c:pt>
                <c:pt idx="7703">
                  <c:v>5.3191026024738433</c:v>
                </c:pt>
                <c:pt idx="7704">
                  <c:v>5.3179520784668348</c:v>
                </c:pt>
                <c:pt idx="7705">
                  <c:v>5.3168019525822432</c:v>
                </c:pt>
                <c:pt idx="7706">
                  <c:v>5.3156522246306563</c:v>
                </c:pt>
                <c:pt idx="7707">
                  <c:v>5.3145028944227866</c:v>
                </c:pt>
                <c:pt idx="7708">
                  <c:v>5.3133539617694696</c:v>
                </c:pt>
                <c:pt idx="7709">
                  <c:v>5.3122054264816549</c:v>
                </c:pt>
                <c:pt idx="7710">
                  <c:v>5.3110572883703799</c:v>
                </c:pt>
                <c:pt idx="7711">
                  <c:v>5.3099095472468232</c:v>
                </c:pt>
                <c:pt idx="7712">
                  <c:v>5.3087622029222725</c:v>
                </c:pt>
                <c:pt idx="7713">
                  <c:v>5.3076152552081197</c:v>
                </c:pt>
                <c:pt idx="7714">
                  <c:v>5.3064687039158862</c:v>
                </c:pt>
                <c:pt idx="7715">
                  <c:v>5.3053225488571982</c:v>
                </c:pt>
                <c:pt idx="7716">
                  <c:v>5.3041767898438046</c:v>
                </c:pt>
                <c:pt idx="7717">
                  <c:v>5.3030314266875358</c:v>
                </c:pt>
                <c:pt idx="7718">
                  <c:v>5.301886459200384</c:v>
                </c:pt>
                <c:pt idx="7719">
                  <c:v>5.3007418871944258</c:v>
                </c:pt>
                <c:pt idx="7720">
                  <c:v>5.2995977104818435</c:v>
                </c:pt>
                <c:pt idx="7721">
                  <c:v>5.2984539288749612</c:v>
                </c:pt>
                <c:pt idx="7722">
                  <c:v>5.2973105421862074</c:v>
                </c:pt>
                <c:pt idx="7723">
                  <c:v>5.2961675502281036</c:v>
                </c:pt>
                <c:pt idx="7724">
                  <c:v>5.2950249528133035</c:v>
                </c:pt>
                <c:pt idx="7725">
                  <c:v>5.2938827497545669</c:v>
                </c:pt>
                <c:pt idx="7726">
                  <c:v>5.2927409408647783</c:v>
                </c:pt>
                <c:pt idx="7727">
                  <c:v>5.2915995259569266</c:v>
                </c:pt>
                <c:pt idx="7728">
                  <c:v>5.2904585048440929</c:v>
                </c:pt>
                <c:pt idx="7729">
                  <c:v>5.2893178773395206</c:v>
                </c:pt>
                <c:pt idx="7730">
                  <c:v>5.2881776432565193</c:v>
                </c:pt>
                <c:pt idx="7731">
                  <c:v>5.2870378024085269</c:v>
                </c:pt>
                <c:pt idx="7732">
                  <c:v>5.285898354609107</c:v>
                </c:pt>
                <c:pt idx="7733">
                  <c:v>5.2847592996719284</c:v>
                </c:pt>
                <c:pt idx="7734">
                  <c:v>5.2836206374107455</c:v>
                </c:pt>
                <c:pt idx="7735">
                  <c:v>5.2824823676394592</c:v>
                </c:pt>
                <c:pt idx="7736">
                  <c:v>5.2813444901720787</c:v>
                </c:pt>
                <c:pt idx="7737">
                  <c:v>5.2802070048227145</c:v>
                </c:pt>
                <c:pt idx="7738">
                  <c:v>5.2790699114055943</c:v>
                </c:pt>
                <c:pt idx="7739">
                  <c:v>5.2779332097350453</c:v>
                </c:pt>
                <c:pt idx="7740">
                  <c:v>5.2767968996255252</c:v>
                </c:pt>
                <c:pt idx="7741">
                  <c:v>5.2756609808915984</c:v>
                </c:pt>
                <c:pt idx="7742">
                  <c:v>5.2745254533479367</c:v>
                </c:pt>
                <c:pt idx="7743">
                  <c:v>5.2733903168093255</c:v>
                </c:pt>
                <c:pt idx="7744">
                  <c:v>5.2722555710906658</c:v>
                </c:pt>
                <c:pt idx="7745">
                  <c:v>5.2711212160069536</c:v>
                </c:pt>
                <c:pt idx="7746">
                  <c:v>5.2699872513733128</c:v>
                </c:pt>
                <c:pt idx="7747">
                  <c:v>5.2688536770049872</c:v>
                </c:pt>
                <c:pt idx="7748">
                  <c:v>5.2677204927173005</c:v>
                </c:pt>
                <c:pt idx="7749">
                  <c:v>5.2665876983257256</c:v>
                </c:pt>
                <c:pt idx="7750">
                  <c:v>5.2654552936458074</c:v>
                </c:pt>
                <c:pt idx="7751">
                  <c:v>5.2643232784932392</c:v>
                </c:pt>
                <c:pt idx="7752">
                  <c:v>5.2631916526837941</c:v>
                </c:pt>
                <c:pt idx="7753">
                  <c:v>5.2620604160333855</c:v>
                </c:pt>
                <c:pt idx="7754">
                  <c:v>5.260929568358006</c:v>
                </c:pt>
                <c:pt idx="7755">
                  <c:v>5.2597991094737857</c:v>
                </c:pt>
                <c:pt idx="7756">
                  <c:v>5.2586690391969464</c:v>
                </c:pt>
                <c:pt idx="7757">
                  <c:v>5.2575393573438305</c:v>
                </c:pt>
                <c:pt idx="7758">
                  <c:v>5.2564100637308853</c:v>
                </c:pt>
                <c:pt idx="7759">
                  <c:v>5.2552811581746814</c:v>
                </c:pt>
                <c:pt idx="7760">
                  <c:v>5.254152640491883</c:v>
                </c:pt>
                <c:pt idx="7761">
                  <c:v>5.2530245104992748</c:v>
                </c:pt>
                <c:pt idx="7762">
                  <c:v>5.2518967680137454</c:v>
                </c:pt>
                <c:pt idx="7763">
                  <c:v>5.2507694128523061</c:v>
                </c:pt>
                <c:pt idx="7764">
                  <c:v>5.2496424448320544</c:v>
                </c:pt>
                <c:pt idx="7765">
                  <c:v>5.2485158637702174</c:v>
                </c:pt>
                <c:pt idx="7766">
                  <c:v>5.2473896694841331</c:v>
                </c:pt>
                <c:pt idx="7767">
                  <c:v>5.2462638617912338</c:v>
                </c:pt>
                <c:pt idx="7768">
                  <c:v>5.245138440509078</c:v>
                </c:pt>
                <c:pt idx="7769">
                  <c:v>5.2440134054553207</c:v>
                </c:pt>
                <c:pt idx="7770">
                  <c:v>5.2428887564477273</c:v>
                </c:pt>
                <c:pt idx="7771">
                  <c:v>5.2417644933041831</c:v>
                </c:pt>
                <c:pt idx="7772">
                  <c:v>5.2406406158426853</c:v>
                </c:pt>
                <c:pt idx="7773">
                  <c:v>5.2395171238813116</c:v>
                </c:pt>
                <c:pt idx="7774">
                  <c:v>5.2383940172382912</c:v>
                </c:pt>
                <c:pt idx="7775">
                  <c:v>5.2372712957319276</c:v>
                </c:pt>
                <c:pt idx="7776">
                  <c:v>5.2361489591806407</c:v>
                </c:pt>
                <c:pt idx="7777">
                  <c:v>5.235027007402973</c:v>
                </c:pt>
                <c:pt idx="7778">
                  <c:v>5.2339054402175735</c:v>
                </c:pt>
                <c:pt idx="7779">
                  <c:v>5.2327842574431838</c:v>
                </c:pt>
                <c:pt idx="7780">
                  <c:v>5.231663458898673</c:v>
                </c:pt>
                <c:pt idx="7781">
                  <c:v>5.2305430444029977</c:v>
                </c:pt>
                <c:pt idx="7782">
                  <c:v>5.2294230137752358</c:v>
                </c:pt>
                <c:pt idx="7783">
                  <c:v>5.2283033668345889</c:v>
                </c:pt>
                <c:pt idx="7784">
                  <c:v>5.2271841034003472</c:v>
                </c:pt>
                <c:pt idx="7785">
                  <c:v>5.226065223291898</c:v>
                </c:pt>
                <c:pt idx="7786">
                  <c:v>5.2249467263287768</c:v>
                </c:pt>
                <c:pt idx="7787">
                  <c:v>5.2238286123305731</c:v>
                </c:pt>
                <c:pt idx="7788">
                  <c:v>5.2227108811170408</c:v>
                </c:pt>
                <c:pt idx="7789">
                  <c:v>5.2215935325080078</c:v>
                </c:pt>
                <c:pt idx="7790">
                  <c:v>5.2204765663234056</c:v>
                </c:pt>
                <c:pt idx="7791">
                  <c:v>5.219359982383299</c:v>
                </c:pt>
                <c:pt idx="7792">
                  <c:v>5.2182437805078381</c:v>
                </c:pt>
                <c:pt idx="7793">
                  <c:v>5.217127960517292</c:v>
                </c:pt>
                <c:pt idx="7794">
                  <c:v>5.2160125222320346</c:v>
                </c:pt>
                <c:pt idx="7795">
                  <c:v>5.2148974654725508</c:v>
                </c:pt>
                <c:pt idx="7796">
                  <c:v>5.2137827900594251</c:v>
                </c:pt>
                <c:pt idx="7797">
                  <c:v>5.2126684958133565</c:v>
                </c:pt>
                <c:pt idx="7798">
                  <c:v>5.2115545825551504</c:v>
                </c:pt>
                <c:pt idx="7799">
                  <c:v>5.210441050105711</c:v>
                </c:pt>
                <c:pt idx="7800">
                  <c:v>5.209327898286058</c:v>
                </c:pt>
                <c:pt idx="7801">
                  <c:v>5.2082151269173238</c:v>
                </c:pt>
                <c:pt idx="7802">
                  <c:v>5.2071027358207314</c:v>
                </c:pt>
                <c:pt idx="7803">
                  <c:v>5.2059907248176254</c:v>
                </c:pt>
                <c:pt idx="7804">
                  <c:v>5.2048790937294429</c:v>
                </c:pt>
                <c:pt idx="7805">
                  <c:v>5.2037678423777498</c:v>
                </c:pt>
                <c:pt idx="7806">
                  <c:v>5.2026569705841936</c:v>
                </c:pt>
                <c:pt idx="7807">
                  <c:v>5.2015464781705427</c:v>
                </c:pt>
                <c:pt idx="7808">
                  <c:v>5.2004363649586756</c:v>
                </c:pt>
                <c:pt idx="7809">
                  <c:v>5.199326630770563</c:v>
                </c:pt>
                <c:pt idx="7810">
                  <c:v>5.198217275428294</c:v>
                </c:pt>
                <c:pt idx="7811">
                  <c:v>5.1971082987540589</c:v>
                </c:pt>
                <c:pt idx="7812">
                  <c:v>5.1959997005701597</c:v>
                </c:pt>
                <c:pt idx="7813">
                  <c:v>5.1948914806989883</c:v>
                </c:pt>
                <c:pt idx="7814">
                  <c:v>5.1937836389630663</c:v>
                </c:pt>
                <c:pt idx="7815">
                  <c:v>5.1926761751849959</c:v>
                </c:pt>
                <c:pt idx="7816">
                  <c:v>5.1915690891875172</c:v>
                </c:pt>
                <c:pt idx="7817">
                  <c:v>5.190462380793444</c:v>
                </c:pt>
                <c:pt idx="7818">
                  <c:v>5.1893560498257099</c:v>
                </c:pt>
                <c:pt idx="7819">
                  <c:v>5.1882500961073559</c:v>
                </c:pt>
                <c:pt idx="7820">
                  <c:v>5.1871445194615236</c:v>
                </c:pt>
                <c:pt idx="7821">
                  <c:v>5.186039319711476</c:v>
                </c:pt>
                <c:pt idx="7822">
                  <c:v>5.1849344966805546</c:v>
                </c:pt>
                <c:pt idx="7823">
                  <c:v>5.1838300501922197</c:v>
                </c:pt>
                <c:pt idx="7824">
                  <c:v>5.1827259800700345</c:v>
                </c:pt>
                <c:pt idx="7825">
                  <c:v>5.1816222861376877</c:v>
                </c:pt>
                <c:pt idx="7826">
                  <c:v>5.180518968218939</c:v>
                </c:pt>
                <c:pt idx="7827">
                  <c:v>5.1794160261376794</c:v>
                </c:pt>
                <c:pt idx="7828">
                  <c:v>5.1783134597178879</c:v>
                </c:pt>
                <c:pt idx="7829">
                  <c:v>5.1772112687836511</c:v>
                </c:pt>
                <c:pt idx="7830">
                  <c:v>5.1761094531591763</c:v>
                </c:pt>
                <c:pt idx="7831">
                  <c:v>5.175008012668763</c:v>
                </c:pt>
                <c:pt idx="7832">
                  <c:v>5.1739069471368122</c:v>
                </c:pt>
                <c:pt idx="7833">
                  <c:v>5.1728062563878288</c:v>
                </c:pt>
                <c:pt idx="7834">
                  <c:v>5.1717059402464418</c:v>
                </c:pt>
                <c:pt idx="7835">
                  <c:v>5.170605998537356</c:v>
                </c:pt>
                <c:pt idx="7836">
                  <c:v>5.1695064310854058</c:v>
                </c:pt>
                <c:pt idx="7837">
                  <c:v>5.1684072377155124</c:v>
                </c:pt>
                <c:pt idx="7838">
                  <c:v>5.1673084182527029</c:v>
                </c:pt>
                <c:pt idx="7839">
                  <c:v>5.1662099725221244</c:v>
                </c:pt>
                <c:pt idx="7840">
                  <c:v>5.1651119003490118</c:v>
                </c:pt>
                <c:pt idx="7841">
                  <c:v>5.1640142015587021</c:v>
                </c:pt>
                <c:pt idx="7842">
                  <c:v>5.1629168759766531</c:v>
                </c:pt>
                <c:pt idx="7843">
                  <c:v>5.1618199234284097</c:v>
                </c:pt>
                <c:pt idx="7844">
                  <c:v>5.1607233437396394</c:v>
                </c:pt>
                <c:pt idx="7845">
                  <c:v>5.1596271367360869</c:v>
                </c:pt>
                <c:pt idx="7846">
                  <c:v>5.1585313022436221</c:v>
                </c:pt>
                <c:pt idx="7847">
                  <c:v>5.1574358400882145</c:v>
                </c:pt>
                <c:pt idx="7848">
                  <c:v>5.1563407500959197</c:v>
                </c:pt>
                <c:pt idx="7849">
                  <c:v>5.155246032092923</c:v>
                </c:pt>
                <c:pt idx="7850">
                  <c:v>5.1541516859055037</c:v>
                </c:pt>
                <c:pt idx="7851">
                  <c:v>5.1530577113600362</c:v>
                </c:pt>
                <c:pt idx="7852">
                  <c:v>5.1519641082830034</c:v>
                </c:pt>
                <c:pt idx="7853">
                  <c:v>5.1508708765009938</c:v>
                </c:pt>
                <c:pt idx="7854">
                  <c:v>5.1497780158406901</c:v>
                </c:pt>
                <c:pt idx="7855">
                  <c:v>5.1486855261288937</c:v>
                </c:pt>
                <c:pt idx="7856">
                  <c:v>5.1475934071924891</c:v>
                </c:pt>
                <c:pt idx="7857">
                  <c:v>5.1465016588584849</c:v>
                </c:pt>
                <c:pt idx="7858">
                  <c:v>5.1454102809539712</c:v>
                </c:pt>
                <c:pt idx="7859">
                  <c:v>5.144319273306162</c:v>
                </c:pt>
                <c:pt idx="7860">
                  <c:v>5.1432286357423473</c:v>
                </c:pt>
                <c:pt idx="7861">
                  <c:v>5.1421383680899506</c:v>
                </c:pt>
                <c:pt idx="7862">
                  <c:v>5.141048470176484</c:v>
                </c:pt>
                <c:pt idx="7863">
                  <c:v>5.1399589418295433</c:v>
                </c:pt>
                <c:pt idx="7864">
                  <c:v>5.1388697828768599</c:v>
                </c:pt>
                <c:pt idx="7865">
                  <c:v>5.1377809931462384</c:v>
                </c:pt>
                <c:pt idx="7866">
                  <c:v>5.1366925724656127</c:v>
                </c:pt>
                <c:pt idx="7867">
                  <c:v>5.1356045206629855</c:v>
                </c:pt>
                <c:pt idx="7868">
                  <c:v>5.1345168375665011</c:v>
                </c:pt>
                <c:pt idx="7869">
                  <c:v>5.1334295230043665</c:v>
                </c:pt>
                <c:pt idx="7870">
                  <c:v>5.1323425768049304</c:v>
                </c:pt>
                <c:pt idx="7871">
                  <c:v>5.1312559987966004</c:v>
                </c:pt>
                <c:pt idx="7872">
                  <c:v>5.130169788807919</c:v>
                </c:pt>
                <c:pt idx="7873">
                  <c:v>5.1290839466675173</c:v>
                </c:pt>
                <c:pt idx="7874">
                  <c:v>5.1279984722041299</c:v>
                </c:pt>
                <c:pt idx="7875">
                  <c:v>5.1269133652465806</c:v>
                </c:pt>
                <c:pt idx="7876">
                  <c:v>5.1258286256238241</c:v>
                </c:pt>
                <c:pt idx="7877">
                  <c:v>5.1247442531648879</c:v>
                </c:pt>
                <c:pt idx="7878">
                  <c:v>5.123660247698913</c:v>
                </c:pt>
                <c:pt idx="7879">
                  <c:v>5.1225766090551428</c:v>
                </c:pt>
                <c:pt idx="7880">
                  <c:v>5.1214933370629216</c:v>
                </c:pt>
                <c:pt idx="7881">
                  <c:v>5.1204104315516776</c:v>
                </c:pt>
                <c:pt idx="7882">
                  <c:v>5.1193278923509737</c:v>
                </c:pt>
                <c:pt idx="7883">
                  <c:v>5.1182457192904405</c:v>
                </c:pt>
                <c:pt idx="7884">
                  <c:v>5.11716391219983</c:v>
                </c:pt>
                <c:pt idx="7885">
                  <c:v>5.116082470908986</c:v>
                </c:pt>
                <c:pt idx="7886">
                  <c:v>5.1150013952478641</c:v>
                </c:pt>
                <c:pt idx="7887">
                  <c:v>5.1139206850464953</c:v>
                </c:pt>
                <c:pt idx="7888">
                  <c:v>5.1128403401350377</c:v>
                </c:pt>
                <c:pt idx="7889">
                  <c:v>5.1117603603437409</c:v>
                </c:pt>
                <c:pt idx="7890">
                  <c:v>5.1106807455029459</c:v>
                </c:pt>
                <c:pt idx="7891">
                  <c:v>5.1096014954431119</c:v>
                </c:pt>
                <c:pt idx="7892">
                  <c:v>5.1085226099947798</c:v>
                </c:pt>
                <c:pt idx="7893">
                  <c:v>5.1074440889886015</c:v>
                </c:pt>
                <c:pt idx="7894">
                  <c:v>5.1063659322553336</c:v>
                </c:pt>
                <c:pt idx="7895">
                  <c:v>5.1052881396258183</c:v>
                </c:pt>
                <c:pt idx="7896">
                  <c:v>5.1042107109310058</c:v>
                </c:pt>
                <c:pt idx="7897">
                  <c:v>5.1031336460019467</c:v>
                </c:pt>
                <c:pt idx="7898">
                  <c:v>5.1020569446697968</c:v>
                </c:pt>
                <c:pt idx="7899">
                  <c:v>5.1009806067657903</c:v>
                </c:pt>
                <c:pt idx="7900">
                  <c:v>5.0999046321212838</c:v>
                </c:pt>
                <c:pt idx="7901">
                  <c:v>5.0988290205677336</c:v>
                </c:pt>
                <c:pt idx="7902">
                  <c:v>5.0977537719366728</c:v>
                </c:pt>
                <c:pt idx="7903">
                  <c:v>5.096678886059764</c:v>
                </c:pt>
                <c:pt idx="7904">
                  <c:v>5.0956043627687437</c:v>
                </c:pt>
                <c:pt idx="7905">
                  <c:v>5.0945302018954521</c:v>
                </c:pt>
                <c:pt idx="7906">
                  <c:v>5.0934564032718495</c:v>
                </c:pt>
                <c:pt idx="7907">
                  <c:v>5.0923829667299731</c:v>
                </c:pt>
                <c:pt idx="7908">
                  <c:v>5.0913098921019646</c:v>
                </c:pt>
                <c:pt idx="7909">
                  <c:v>5.0902371792200762</c:v>
                </c:pt>
                <c:pt idx="7910">
                  <c:v>5.0891648279166306</c:v>
                </c:pt>
                <c:pt idx="7911">
                  <c:v>5.0880928380240862</c:v>
                </c:pt>
                <c:pt idx="7912">
                  <c:v>5.0870212093749734</c:v>
                </c:pt>
                <c:pt idx="7913">
                  <c:v>5.0859499418019301</c:v>
                </c:pt>
                <c:pt idx="7914">
                  <c:v>5.0848790351377007</c:v>
                </c:pt>
                <c:pt idx="7915">
                  <c:v>5.0838084892151132</c:v>
                </c:pt>
                <c:pt idx="7916">
                  <c:v>5.0827383038670995</c:v>
                </c:pt>
                <c:pt idx="7917">
                  <c:v>5.0816684789266935</c:v>
                </c:pt>
                <c:pt idx="7918">
                  <c:v>5.0805990142270332</c:v>
                </c:pt>
                <c:pt idx="7919">
                  <c:v>5.0795299096013391</c:v>
                </c:pt>
                <c:pt idx="7920">
                  <c:v>5.0784611648829374</c:v>
                </c:pt>
                <c:pt idx="7921">
                  <c:v>5.0773927799052583</c:v>
                </c:pt>
                <c:pt idx="7922">
                  <c:v>5.0763247545018277</c:v>
                </c:pt>
                <c:pt idx="7923">
                  <c:v>5.0752570885062571</c:v>
                </c:pt>
                <c:pt idx="7924">
                  <c:v>5.0741897817522776</c:v>
                </c:pt>
                <c:pt idx="7925">
                  <c:v>5.0731228340737022</c:v>
                </c:pt>
                <c:pt idx="7926">
                  <c:v>5.0720562453044371</c:v>
                </c:pt>
                <c:pt idx="7927">
                  <c:v>5.0709900152785039</c:v>
                </c:pt>
                <c:pt idx="7928">
                  <c:v>5.0699241438300167</c:v>
                </c:pt>
                <c:pt idx="7929">
                  <c:v>5.0688586307931836</c:v>
                </c:pt>
                <c:pt idx="7930">
                  <c:v>5.0677934760022936</c:v>
                </c:pt>
                <c:pt idx="7931">
                  <c:v>5.0667286792917698</c:v>
                </c:pt>
                <c:pt idx="7932">
                  <c:v>5.0656642404961119</c:v>
                </c:pt>
                <c:pt idx="7933">
                  <c:v>5.0646001594498982</c:v>
                </c:pt>
                <c:pt idx="7934">
                  <c:v>5.0635364359878459</c:v>
                </c:pt>
                <c:pt idx="7935">
                  <c:v>5.0624730699447387</c:v>
                </c:pt>
                <c:pt idx="7936">
                  <c:v>5.0614100611554624</c:v>
                </c:pt>
                <c:pt idx="7937">
                  <c:v>5.0603474094550114</c:v>
                </c:pt>
                <c:pt idx="7938">
                  <c:v>5.0592851146784676</c:v>
                </c:pt>
                <c:pt idx="7939">
                  <c:v>5.0582231766609995</c:v>
                </c:pt>
                <c:pt idx="7940">
                  <c:v>5.0571615952379032</c:v>
                </c:pt>
                <c:pt idx="7941">
                  <c:v>5.0561003702445406</c:v>
                </c:pt>
                <c:pt idx="7942">
                  <c:v>5.0550395015163936</c:v>
                </c:pt>
                <c:pt idx="7943">
                  <c:v>5.0539789888890168</c:v>
                </c:pt>
                <c:pt idx="7944">
                  <c:v>5.0529188321980847</c:v>
                </c:pt>
                <c:pt idx="7945">
                  <c:v>5.0518590312793483</c:v>
                </c:pt>
                <c:pt idx="7946">
                  <c:v>5.0507995859686741</c:v>
                </c:pt>
                <c:pt idx="7947">
                  <c:v>5.0497404961020047</c:v>
                </c:pt>
                <c:pt idx="7948">
                  <c:v>5.0486817615154029</c:v>
                </c:pt>
                <c:pt idx="7949">
                  <c:v>5.0476233820450043</c:v>
                </c:pt>
                <c:pt idx="7950">
                  <c:v>5.0465653575270606</c:v>
                </c:pt>
                <c:pt idx="7951">
                  <c:v>5.0455076877979028</c:v>
                </c:pt>
                <c:pt idx="7952">
                  <c:v>5.0444503726939693</c:v>
                </c:pt>
                <c:pt idx="7953">
                  <c:v>5.0433934120517883</c:v>
                </c:pt>
                <c:pt idx="7954">
                  <c:v>5.0423368057079809</c:v>
                </c:pt>
                <c:pt idx="7955">
                  <c:v>5.0412805534992815</c:v>
                </c:pt>
                <c:pt idx="7956">
                  <c:v>5.0402246552624916</c:v>
                </c:pt>
                <c:pt idx="7957">
                  <c:v>5.0391691108345453</c:v>
                </c:pt>
                <c:pt idx="7958">
                  <c:v>5.038113920052429</c:v>
                </c:pt>
                <c:pt idx="7959">
                  <c:v>5.0370590827532702</c:v>
                </c:pt>
                <c:pt idx="7960">
                  <c:v>5.0360045987742446</c:v>
                </c:pt>
                <c:pt idx="7961">
                  <c:v>5.0349504679526689</c:v>
                </c:pt>
                <c:pt idx="7962">
                  <c:v>5.033896690125923</c:v>
                </c:pt>
                <c:pt idx="7963">
                  <c:v>5.0328432651314978</c:v>
                </c:pt>
                <c:pt idx="7964">
                  <c:v>5.0317901928069704</c:v>
                </c:pt>
                <c:pt idx="7965">
                  <c:v>5.0307374729900234</c:v>
                </c:pt>
                <c:pt idx="7966">
                  <c:v>5.0296851055184177</c:v>
                </c:pt>
                <c:pt idx="7967">
                  <c:v>5.0286330902300334</c:v>
                </c:pt>
                <c:pt idx="7968">
                  <c:v>5.027581426962815</c:v>
                </c:pt>
                <c:pt idx="7969">
                  <c:v>5.0265301155548423</c:v>
                </c:pt>
                <c:pt idx="7970">
                  <c:v>5.0254791558442484</c:v>
                </c:pt>
                <c:pt idx="7971">
                  <c:v>5.0244285476692774</c:v>
                </c:pt>
                <c:pt idx="7972">
                  <c:v>5.0233782908682878</c:v>
                </c:pt>
                <c:pt idx="7973">
                  <c:v>5.0223283852796978</c:v>
                </c:pt>
                <c:pt idx="7974">
                  <c:v>5.0212788307420375</c:v>
                </c:pt>
                <c:pt idx="7975">
                  <c:v>5.0202296270939497</c:v>
                </c:pt>
                <c:pt idx="7976">
                  <c:v>5.0191807741741288</c:v>
                </c:pt>
                <c:pt idx="7977">
                  <c:v>5.0181322718214059</c:v>
                </c:pt>
                <c:pt idx="7978">
                  <c:v>5.0170841198746823</c:v>
                </c:pt>
                <c:pt idx="7979">
                  <c:v>5.0160363181729526</c:v>
                </c:pt>
                <c:pt idx="7980">
                  <c:v>5.0149888665553268</c:v>
                </c:pt>
                <c:pt idx="7981">
                  <c:v>5.0139417648609852</c:v>
                </c:pt>
                <c:pt idx="7982">
                  <c:v>5.0128950129292038</c:v>
                </c:pt>
                <c:pt idx="7983">
                  <c:v>5.0118486105993778</c:v>
                </c:pt>
                <c:pt idx="7984">
                  <c:v>5.0108025577109663</c:v>
                </c:pt>
                <c:pt idx="7985">
                  <c:v>5.009756854103542</c:v>
                </c:pt>
                <c:pt idx="7986">
                  <c:v>5.0087114996167532</c:v>
                </c:pt>
                <c:pt idx="7987">
                  <c:v>5.0076664940903655</c:v>
                </c:pt>
                <c:pt idx="7988">
                  <c:v>5.0066218373642162</c:v>
                </c:pt>
                <c:pt idx="7989">
                  <c:v>5.0055775292782512</c:v>
                </c:pt>
                <c:pt idx="7990">
                  <c:v>5.004533569672498</c:v>
                </c:pt>
                <c:pt idx="7991">
                  <c:v>5.0034899583870791</c:v>
                </c:pt>
                <c:pt idx="7992">
                  <c:v>5.0024466952622353</c:v>
                </c:pt>
                <c:pt idx="7993">
                  <c:v>5.0014037801382605</c:v>
                </c:pt>
                <c:pt idx="7994">
                  <c:v>5.0003612128555641</c:v>
                </c:pt>
                <c:pt idx="7995">
                  <c:v>4.9993189932546489</c:v>
                </c:pt>
                <c:pt idx="7996">
                  <c:v>4.9982771211761001</c:v>
                </c:pt>
                <c:pt idx="7997">
                  <c:v>4.9972355964606257</c:v>
                </c:pt>
                <c:pt idx="7998">
                  <c:v>4.9961944189489804</c:v>
                </c:pt>
                <c:pt idx="7999">
                  <c:v>4.9951535884820384</c:v>
                </c:pt>
                <c:pt idx="8000">
                  <c:v>4.9941131049007819</c:v>
                </c:pt>
                <c:pt idx="8001">
                  <c:v>4.9930729680462527</c:v>
                </c:pt>
                <c:pt idx="8002">
                  <c:v>4.9920331777595992</c:v>
                </c:pt>
                <c:pt idx="8003">
                  <c:v>4.9909937338820711</c:v>
                </c:pt>
                <c:pt idx="8004">
                  <c:v>4.9899546362549989</c:v>
                </c:pt>
                <c:pt idx="8005">
                  <c:v>4.9889158847198134</c:v>
                </c:pt>
                <c:pt idx="8006">
                  <c:v>4.9878774791180316</c:v>
                </c:pt>
                <c:pt idx="8007">
                  <c:v>4.9868394192912744</c:v>
                </c:pt>
                <c:pt idx="8008">
                  <c:v>4.9858017050812338</c:v>
                </c:pt>
                <c:pt idx="8009">
                  <c:v>4.9847643363297101</c:v>
                </c:pt>
                <c:pt idx="8010">
                  <c:v>4.9837273128785924</c:v>
                </c:pt>
                <c:pt idx="8011">
                  <c:v>4.9826906345698694</c:v>
                </c:pt>
                <c:pt idx="8012">
                  <c:v>4.9816543012456034</c:v>
                </c:pt>
                <c:pt idx="8013">
                  <c:v>4.9806183127479589</c:v>
                </c:pt>
                <c:pt idx="8014">
                  <c:v>4.9795826689192015</c:v>
                </c:pt>
                <c:pt idx="8015">
                  <c:v>4.9785473696016744</c:v>
                </c:pt>
                <c:pt idx="8016">
                  <c:v>4.9775124146378209</c:v>
                </c:pt>
                <c:pt idx="8017">
                  <c:v>4.9764778038701722</c:v>
                </c:pt>
                <c:pt idx="8018">
                  <c:v>4.9754435371413477</c:v>
                </c:pt>
                <c:pt idx="8019">
                  <c:v>4.9744096142940686</c:v>
                </c:pt>
                <c:pt idx="8020">
                  <c:v>4.9733760351711354</c:v>
                </c:pt>
                <c:pt idx="8021">
                  <c:v>4.972342799615455</c:v>
                </c:pt>
                <c:pt idx="8022">
                  <c:v>4.97130990747001</c:v>
                </c:pt>
                <c:pt idx="8023">
                  <c:v>4.970277358577885</c:v>
                </c:pt>
                <c:pt idx="8024">
                  <c:v>4.9692451527822454</c:v>
                </c:pt>
                <c:pt idx="8025">
                  <c:v>4.9682132899263669</c:v>
                </c:pt>
                <c:pt idx="8026">
                  <c:v>4.9671817698535943</c:v>
                </c:pt>
                <c:pt idx="8027">
                  <c:v>4.9661505924073754</c:v>
                </c:pt>
                <c:pt idx="8028">
                  <c:v>4.9651197574312453</c:v>
                </c:pt>
                <c:pt idx="8029">
                  <c:v>4.9640892647688393</c:v>
                </c:pt>
                <c:pt idx="8030">
                  <c:v>4.9630591142638663</c:v>
                </c:pt>
                <c:pt idx="8031">
                  <c:v>4.962029305760133</c:v>
                </c:pt>
                <c:pt idx="8032">
                  <c:v>4.9609998391015511</c:v>
                </c:pt>
                <c:pt idx="8033">
                  <c:v>4.9599707141321021</c:v>
                </c:pt>
                <c:pt idx="8034">
                  <c:v>4.9589419306958797</c:v>
                </c:pt>
                <c:pt idx="8035">
                  <c:v>4.9579134886370388</c:v>
                </c:pt>
                <c:pt idx="8036">
                  <c:v>4.956885387799848</c:v>
                </c:pt>
                <c:pt idx="8037">
                  <c:v>4.9558576280286628</c:v>
                </c:pt>
                <c:pt idx="8038">
                  <c:v>4.9548302091679153</c:v>
                </c:pt>
                <c:pt idx="8039">
                  <c:v>4.9538031310621609</c:v>
                </c:pt>
                <c:pt idx="8040">
                  <c:v>4.9527763935559967</c:v>
                </c:pt>
                <c:pt idx="8041">
                  <c:v>4.9517499964941587</c:v>
                </c:pt>
                <c:pt idx="8042">
                  <c:v>4.9507239397214375</c:v>
                </c:pt>
                <c:pt idx="8043">
                  <c:v>4.9496982230827244</c:v>
                </c:pt>
                <c:pt idx="8044">
                  <c:v>4.9486728464230163</c:v>
                </c:pt>
                <c:pt idx="8045">
                  <c:v>4.9476478095873784</c:v>
                </c:pt>
                <c:pt idx="8046">
                  <c:v>4.9466231124209781</c:v>
                </c:pt>
                <c:pt idx="8047">
                  <c:v>4.9455987547690548</c:v>
                </c:pt>
                <c:pt idx="8048">
                  <c:v>4.9445747364769677</c:v>
                </c:pt>
                <c:pt idx="8049">
                  <c:v>4.9435510573901444</c:v>
                </c:pt>
                <c:pt idx="8050">
                  <c:v>4.9425277173541069</c:v>
                </c:pt>
                <c:pt idx="8051">
                  <c:v>4.9415047162144736</c:v>
                </c:pt>
                <c:pt idx="8052">
                  <c:v>4.9404820538169298</c:v>
                </c:pt>
                <c:pt idx="8053">
                  <c:v>4.9394597300072736</c:v>
                </c:pt>
                <c:pt idx="8054">
                  <c:v>4.9384377446313881</c:v>
                </c:pt>
                <c:pt idx="8055">
                  <c:v>4.9374160975352375</c:v>
                </c:pt>
                <c:pt idx="8056">
                  <c:v>4.9363947885648916</c:v>
                </c:pt>
                <c:pt idx="8057">
                  <c:v>4.9353738175664832</c:v>
                </c:pt>
                <c:pt idx="8058">
                  <c:v>4.9343531843862589</c:v>
                </c:pt>
                <c:pt idx="8059">
                  <c:v>4.9333328888705292</c:v>
                </c:pt>
                <c:pt idx="8060">
                  <c:v>4.9323129308657272</c:v>
                </c:pt>
                <c:pt idx="8061">
                  <c:v>4.9312933102183552</c:v>
                </c:pt>
                <c:pt idx="8062">
                  <c:v>4.9302740267749909</c:v>
                </c:pt>
                <c:pt idx="8063">
                  <c:v>4.9292550803823305</c:v>
                </c:pt>
                <c:pt idx="8064">
                  <c:v>4.9282364708871329</c:v>
                </c:pt>
                <c:pt idx="8065">
                  <c:v>4.9272181981362584</c:v>
                </c:pt>
                <c:pt idx="8066">
                  <c:v>4.9262002619766676</c:v>
                </c:pt>
                <c:pt idx="8067">
                  <c:v>4.9251826622553754</c:v>
                </c:pt>
                <c:pt idx="8068">
                  <c:v>4.9241653988195129</c:v>
                </c:pt>
                <c:pt idx="8069">
                  <c:v>4.9231484715163072</c:v>
                </c:pt>
                <c:pt idx="8070">
                  <c:v>4.9221318801930369</c:v>
                </c:pt>
                <c:pt idx="8071">
                  <c:v>4.9211156246971042</c:v>
                </c:pt>
                <c:pt idx="8072">
                  <c:v>4.920099704875982</c:v>
                </c:pt>
                <c:pt idx="8073">
                  <c:v>4.9190841205772395</c:v>
                </c:pt>
                <c:pt idx="8074">
                  <c:v>4.9180688716485257</c:v>
                </c:pt>
                <c:pt idx="8075">
                  <c:v>4.9170539579375854</c:v>
                </c:pt>
                <c:pt idx="8076">
                  <c:v>4.9160393792922461</c:v>
                </c:pt>
                <c:pt idx="8077">
                  <c:v>4.9150251355604233</c:v>
                </c:pt>
                <c:pt idx="8078">
                  <c:v>4.9140112265901319</c:v>
                </c:pt>
                <c:pt idx="8079">
                  <c:v>4.9129976522294552</c:v>
                </c:pt>
                <c:pt idx="8080">
                  <c:v>4.9119844123265697</c:v>
                </c:pt>
                <c:pt idx="8081">
                  <c:v>4.9109715067297586</c:v>
                </c:pt>
                <c:pt idx="8082">
                  <c:v>4.9099589352873689</c:v>
                </c:pt>
                <c:pt idx="8083">
                  <c:v>4.9089466978478464</c:v>
                </c:pt>
                <c:pt idx="8084">
                  <c:v>4.907934794259714</c:v>
                </c:pt>
                <c:pt idx="8085">
                  <c:v>4.9069232243716101</c:v>
                </c:pt>
                <c:pt idx="8086">
                  <c:v>4.9059119880322175</c:v>
                </c:pt>
                <c:pt idx="8087">
                  <c:v>4.9049010850903434</c:v>
                </c:pt>
                <c:pt idx="8088">
                  <c:v>4.903890515394858</c:v>
                </c:pt>
                <c:pt idx="8089">
                  <c:v>4.9028802787947425</c:v>
                </c:pt>
                <c:pt idx="8090">
                  <c:v>4.9018703751390422</c:v>
                </c:pt>
                <c:pt idx="8091">
                  <c:v>4.9008608042768946</c:v>
                </c:pt>
                <c:pt idx="8092">
                  <c:v>4.899851566057543</c:v>
                </c:pt>
                <c:pt idx="8093">
                  <c:v>4.8988426603302901</c:v>
                </c:pt>
                <c:pt idx="8094">
                  <c:v>4.8978340869445445</c:v>
                </c:pt>
                <c:pt idx="8095">
                  <c:v>4.8968258457497873</c:v>
                </c:pt>
                <c:pt idx="8096">
                  <c:v>4.8958179365956065</c:v>
                </c:pt>
                <c:pt idx="8097">
                  <c:v>4.8948103593316512</c:v>
                </c:pt>
                <c:pt idx="8098">
                  <c:v>4.8938031138076878</c:v>
                </c:pt>
                <c:pt idx="8099">
                  <c:v>4.8927961998735299</c:v>
                </c:pt>
                <c:pt idx="8100">
                  <c:v>4.8917896173791258</c:v>
                </c:pt>
                <c:pt idx="8101">
                  <c:v>4.8907833661744649</c:v>
                </c:pt>
                <c:pt idx="8102">
                  <c:v>4.8897774461096448</c:v>
                </c:pt>
                <c:pt idx="8103">
                  <c:v>4.8887718570348531</c:v>
                </c:pt>
                <c:pt idx="8104">
                  <c:v>4.8877665988003551</c:v>
                </c:pt>
                <c:pt idx="8105">
                  <c:v>4.886761671256509</c:v>
                </c:pt>
                <c:pt idx="8106">
                  <c:v>4.88575707425374</c:v>
                </c:pt>
                <c:pt idx="8107">
                  <c:v>4.8847528076425926</c:v>
                </c:pt>
                <c:pt idx="8108">
                  <c:v>4.8837488712736663</c:v>
                </c:pt>
                <c:pt idx="8109">
                  <c:v>4.8827452649976717</c:v>
                </c:pt>
                <c:pt idx="8110">
                  <c:v>4.8817419886653752</c:v>
                </c:pt>
                <c:pt idx="8111">
                  <c:v>4.8807390421276651</c:v>
                </c:pt>
                <c:pt idx="8112">
                  <c:v>4.8797364252354782</c:v>
                </c:pt>
                <c:pt idx="8113">
                  <c:v>4.878734137839877</c:v>
                </c:pt>
                <c:pt idx="8114">
                  <c:v>4.8777321797919679</c:v>
                </c:pt>
                <c:pt idx="8115">
                  <c:v>4.8767305509429733</c:v>
                </c:pt>
                <c:pt idx="8116">
                  <c:v>4.8757292511441932</c:v>
                </c:pt>
                <c:pt idx="8117">
                  <c:v>4.8747282802470151</c:v>
                </c:pt>
                <c:pt idx="8118">
                  <c:v>4.8737276381028929</c:v>
                </c:pt>
                <c:pt idx="8119">
                  <c:v>4.872727324563388</c:v>
                </c:pt>
                <c:pt idx="8120">
                  <c:v>4.8717273394801497</c:v>
                </c:pt>
                <c:pt idx="8121">
                  <c:v>4.8707276827048904</c:v>
                </c:pt>
                <c:pt idx="8122">
                  <c:v>4.8697283540894283</c:v>
                </c:pt>
                <c:pt idx="8123">
                  <c:v>4.8687293534856524</c:v>
                </c:pt>
                <c:pt idx="8124">
                  <c:v>4.8677306807455523</c:v>
                </c:pt>
                <c:pt idx="8125">
                  <c:v>4.8667323357211805</c:v>
                </c:pt>
                <c:pt idx="8126">
                  <c:v>4.8657343182646979</c:v>
                </c:pt>
                <c:pt idx="8127">
                  <c:v>4.864736628228334</c:v>
                </c:pt>
                <c:pt idx="8128">
                  <c:v>4.8637392654644032</c:v>
                </c:pt>
                <c:pt idx="8129">
                  <c:v>4.8627422298253284</c:v>
                </c:pt>
                <c:pt idx="8130">
                  <c:v>4.8617455211635745</c:v>
                </c:pt>
                <c:pt idx="8131">
                  <c:v>4.8607491393317375</c:v>
                </c:pt>
                <c:pt idx="8132">
                  <c:v>4.8597530841824703</c:v>
                </c:pt>
                <c:pt idx="8133">
                  <c:v>4.8587573555685051</c:v>
                </c:pt>
                <c:pt idx="8134">
                  <c:v>4.8577619533426839</c:v>
                </c:pt>
                <c:pt idx="8135">
                  <c:v>4.8567668773579111</c:v>
                </c:pt>
                <c:pt idx="8136">
                  <c:v>4.8557721274671772</c:v>
                </c:pt>
                <c:pt idx="8137">
                  <c:v>4.8547777035235784</c:v>
                </c:pt>
                <c:pt idx="8138">
                  <c:v>4.8537836053802685</c:v>
                </c:pt>
                <c:pt idx="8139">
                  <c:v>4.8527898328905028</c:v>
                </c:pt>
                <c:pt idx="8140">
                  <c:v>4.851796385907603</c:v>
                </c:pt>
                <c:pt idx="8141">
                  <c:v>4.8508032642850036</c:v>
                </c:pt>
                <c:pt idx="8142">
                  <c:v>4.8498104678761909</c:v>
                </c:pt>
                <c:pt idx="8143">
                  <c:v>4.8488179965347644</c:v>
                </c:pt>
                <c:pt idx="8144">
                  <c:v>4.8478258501143792</c:v>
                </c:pt>
                <c:pt idx="8145">
                  <c:v>4.8468340284687947</c:v>
                </c:pt>
                <c:pt idx="8146">
                  <c:v>4.8458425314518419</c:v>
                </c:pt>
                <c:pt idx="8147">
                  <c:v>4.8448513589174551</c:v>
                </c:pt>
                <c:pt idx="8148">
                  <c:v>4.8438605107196233</c:v>
                </c:pt>
                <c:pt idx="8149">
                  <c:v>4.8428699867124454</c:v>
                </c:pt>
                <c:pt idx="8150">
                  <c:v>4.8418797867500789</c:v>
                </c:pt>
                <c:pt idx="8151">
                  <c:v>4.8408899106867995</c:v>
                </c:pt>
                <c:pt idx="8152">
                  <c:v>4.8399003583769202</c:v>
                </c:pt>
                <c:pt idx="8153">
                  <c:v>4.8389111296748855</c:v>
                </c:pt>
                <c:pt idx="8154">
                  <c:v>4.8379222244351858</c:v>
                </c:pt>
                <c:pt idx="8155">
                  <c:v>4.8369336425124114</c:v>
                </c:pt>
                <c:pt idx="8156">
                  <c:v>4.8359453837612367</c:v>
                </c:pt>
                <c:pt idx="8157">
                  <c:v>4.8349574480364215</c:v>
                </c:pt>
                <c:pt idx="8158">
                  <c:v>4.8339698351927858</c:v>
                </c:pt>
                <c:pt idx="8159">
                  <c:v>4.8329825450852679</c:v>
                </c:pt>
                <c:pt idx="8160">
                  <c:v>4.8319955775688612</c:v>
                </c:pt>
                <c:pt idx="8161">
                  <c:v>4.8310089324986567</c:v>
                </c:pt>
                <c:pt idx="8162">
                  <c:v>4.8300226097298191</c:v>
                </c:pt>
                <c:pt idx="8163">
                  <c:v>4.8290366091176065</c:v>
                </c:pt>
                <c:pt idx="8164">
                  <c:v>4.8280509305173522</c:v>
                </c:pt>
                <c:pt idx="8165">
                  <c:v>4.8270655737844654</c:v>
                </c:pt>
                <c:pt idx="8166">
                  <c:v>4.826080538774451</c:v>
                </c:pt>
                <c:pt idx="8167">
                  <c:v>4.8250958253428982</c:v>
                </c:pt>
                <c:pt idx="8168">
                  <c:v>4.8241114333454638</c:v>
                </c:pt>
                <c:pt idx="8169">
                  <c:v>4.8231273626378934</c:v>
                </c:pt>
                <c:pt idx="8170">
                  <c:v>4.8221436130760225</c:v>
                </c:pt>
                <c:pt idx="8171">
                  <c:v>4.821160184515767</c:v>
                </c:pt>
                <c:pt idx="8172">
                  <c:v>4.8201770768131063</c:v>
                </c:pt>
                <c:pt idx="8173">
                  <c:v>4.8191942898241296</c:v>
                </c:pt>
                <c:pt idx="8174">
                  <c:v>4.8182118234049947</c:v>
                </c:pt>
                <c:pt idx="8175">
                  <c:v>4.8172296774119463</c:v>
                </c:pt>
                <c:pt idx="8176">
                  <c:v>4.816247851701295</c:v>
                </c:pt>
                <c:pt idx="8177">
                  <c:v>4.8152663461294534</c:v>
                </c:pt>
                <c:pt idx="8178">
                  <c:v>4.814285160552906</c:v>
                </c:pt>
                <c:pt idx="8179">
                  <c:v>4.8133042948282156</c:v>
                </c:pt>
                <c:pt idx="8180">
                  <c:v>4.8123237488120525</c:v>
                </c:pt>
                <c:pt idx="8181">
                  <c:v>4.8113435223611276</c:v>
                </c:pt>
                <c:pt idx="8182">
                  <c:v>4.8103636153322578</c:v>
                </c:pt>
                <c:pt idx="8183">
                  <c:v>4.8093840275823529</c:v>
                </c:pt>
                <c:pt idx="8184">
                  <c:v>4.8084047589683845</c:v>
                </c:pt>
                <c:pt idx="8185">
                  <c:v>4.8074258093474009</c:v>
                </c:pt>
                <c:pt idx="8186">
                  <c:v>4.8064471785765512</c:v>
                </c:pt>
                <c:pt idx="8187">
                  <c:v>4.8054688665130589</c:v>
                </c:pt>
                <c:pt idx="8188">
                  <c:v>4.8044908730142195</c:v>
                </c:pt>
                <c:pt idx="8189">
                  <c:v>4.8035131979374146</c:v>
                </c:pt>
                <c:pt idx="8190">
                  <c:v>4.8025358411401262</c:v>
                </c:pt>
                <c:pt idx="8191">
                  <c:v>4.8015588024798896</c:v>
                </c:pt>
                <c:pt idx="8192">
                  <c:v>4.8005820818143272</c:v>
                </c:pt>
                <c:pt idx="8193">
                  <c:v>4.7996056790011572</c:v>
                </c:pt>
                <c:pt idx="8194">
                  <c:v>4.798629593898176</c:v>
                </c:pt>
                <c:pt idx="8195">
                  <c:v>4.7976538263632351</c:v>
                </c:pt>
                <c:pt idx="8196">
                  <c:v>4.7966783762543024</c:v>
                </c:pt>
                <c:pt idx="8197">
                  <c:v>4.7957032434294016</c:v>
                </c:pt>
                <c:pt idx="8198">
                  <c:v>4.7947284277466524</c:v>
                </c:pt>
                <c:pt idx="8199">
                  <c:v>4.7937539290642421</c:v>
                </c:pt>
                <c:pt idx="8200">
                  <c:v>4.7927797472404547</c:v>
                </c:pt>
                <c:pt idx="8201">
                  <c:v>4.7918058821336329</c:v>
                </c:pt>
                <c:pt idx="8202">
                  <c:v>4.7908323336022267</c:v>
                </c:pt>
                <c:pt idx="8203">
                  <c:v>4.7898591015047529</c:v>
                </c:pt>
                <c:pt idx="8204">
                  <c:v>4.7888861856997975</c:v>
                </c:pt>
                <c:pt idx="8205">
                  <c:v>4.7879135860460336</c:v>
                </c:pt>
                <c:pt idx="8206">
                  <c:v>4.7869413024022398</c:v>
                </c:pt>
                <c:pt idx="8207">
                  <c:v>4.7859693346272358</c:v>
                </c:pt>
                <c:pt idx="8208">
                  <c:v>4.7849976825799541</c:v>
                </c:pt>
                <c:pt idx="8209">
                  <c:v>4.7840263461193864</c:v>
                </c:pt>
                <c:pt idx="8210">
                  <c:v>4.7830553251046037</c:v>
                </c:pt>
                <c:pt idx="8211">
                  <c:v>4.7820846193947801</c:v>
                </c:pt>
                <c:pt idx="8212">
                  <c:v>4.7811142288491491</c:v>
                </c:pt>
                <c:pt idx="8213">
                  <c:v>4.780144153327015</c:v>
                </c:pt>
                <c:pt idx="8214">
                  <c:v>4.7791743926878008</c:v>
                </c:pt>
                <c:pt idx="8215">
                  <c:v>4.7782049467909733</c:v>
                </c:pt>
                <c:pt idx="8216">
                  <c:v>4.7772358154960823</c:v>
                </c:pt>
                <c:pt idx="8217">
                  <c:v>4.7762669986627788</c:v>
                </c:pt>
                <c:pt idx="8218">
                  <c:v>4.7752984961507758</c:v>
                </c:pt>
                <c:pt idx="8219">
                  <c:v>4.7743303078198744</c:v>
                </c:pt>
                <c:pt idx="8220">
                  <c:v>4.773362433529952</c:v>
                </c:pt>
                <c:pt idx="8221">
                  <c:v>4.77239487314095</c:v>
                </c:pt>
                <c:pt idx="8222">
                  <c:v>4.7714276265129243</c:v>
                </c:pt>
                <c:pt idx="8223">
                  <c:v>4.770460693505985</c:v>
                </c:pt>
                <c:pt idx="8224">
                  <c:v>4.7694940739803187</c:v>
                </c:pt>
                <c:pt idx="8225">
                  <c:v>4.7685277677962059</c:v>
                </c:pt>
                <c:pt idx="8226">
                  <c:v>4.7675617748140011</c:v>
                </c:pt>
                <c:pt idx="8227">
                  <c:v>4.766596094894135</c:v>
                </c:pt>
                <c:pt idx="8228">
                  <c:v>4.7656307278971219</c:v>
                </c:pt>
                <c:pt idx="8229">
                  <c:v>4.7646656736835453</c:v>
                </c:pt>
                <c:pt idx="8230">
                  <c:v>4.763700932114082</c:v>
                </c:pt>
                <c:pt idx="8231">
                  <c:v>4.762736503049477</c:v>
                </c:pt>
                <c:pt idx="8232">
                  <c:v>4.7617723863505681</c:v>
                </c:pt>
                <c:pt idx="8233">
                  <c:v>4.760808581878246</c:v>
                </c:pt>
                <c:pt idx="8234">
                  <c:v>4.7598450894935018</c:v>
                </c:pt>
                <c:pt idx="8235">
                  <c:v>4.7588819090574113</c:v>
                </c:pt>
                <c:pt idx="8236">
                  <c:v>4.7579190404310969</c:v>
                </c:pt>
                <c:pt idx="8237">
                  <c:v>4.7569564834757978</c:v>
                </c:pt>
                <c:pt idx="8238">
                  <c:v>4.7559942380528097</c:v>
                </c:pt>
                <c:pt idx="8239">
                  <c:v>4.7550323040235094</c:v>
                </c:pt>
                <c:pt idx="8240">
                  <c:v>4.754070681249349</c:v>
                </c:pt>
                <c:pt idx="8241">
                  <c:v>4.7531093695918765</c:v>
                </c:pt>
                <c:pt idx="8242">
                  <c:v>4.7521483689126987</c:v>
                </c:pt>
                <c:pt idx="8243">
                  <c:v>4.7511876790735021</c:v>
                </c:pt>
                <c:pt idx="8244">
                  <c:v>4.7502272999360668</c:v>
                </c:pt>
                <c:pt idx="8245">
                  <c:v>4.7492672313622393</c:v>
                </c:pt>
                <c:pt idx="8246">
                  <c:v>4.7483074732139459</c:v>
                </c:pt>
                <c:pt idx="8247">
                  <c:v>4.7473480253531921</c:v>
                </c:pt>
                <c:pt idx="8248">
                  <c:v>4.7463888876420546</c:v>
                </c:pt>
                <c:pt idx="8249">
                  <c:v>4.7454300599427119</c:v>
                </c:pt>
                <c:pt idx="8250">
                  <c:v>4.7444715421173873</c:v>
                </c:pt>
                <c:pt idx="8251">
                  <c:v>4.7435133340284015</c:v>
                </c:pt>
                <c:pt idx="8252">
                  <c:v>4.7425554355381525</c:v>
                </c:pt>
                <c:pt idx="8253">
                  <c:v>4.7415978465091122</c:v>
                </c:pt>
                <c:pt idx="8254">
                  <c:v>4.7406405668038314</c:v>
                </c:pt>
                <c:pt idx="8255">
                  <c:v>4.7396835962849355</c:v>
                </c:pt>
                <c:pt idx="8256">
                  <c:v>4.738726934815138</c:v>
                </c:pt>
                <c:pt idx="8257">
                  <c:v>4.7377705822572072</c:v>
                </c:pt>
                <c:pt idx="8258">
                  <c:v>4.736814538474027</c:v>
                </c:pt>
                <c:pt idx="8259">
                  <c:v>4.7358588033285072</c:v>
                </c:pt>
                <c:pt idx="8260">
                  <c:v>4.7349033766836897</c:v>
                </c:pt>
                <c:pt idx="8261">
                  <c:v>4.7339482584026502</c:v>
                </c:pt>
                <c:pt idx="8262">
                  <c:v>4.7329934483485756</c:v>
                </c:pt>
                <c:pt idx="8263">
                  <c:v>4.7320389463846988</c:v>
                </c:pt>
                <c:pt idx="8264">
                  <c:v>4.7310847523743478</c:v>
                </c:pt>
                <c:pt idx="8265">
                  <c:v>4.7301308661809314</c:v>
                </c:pt>
                <c:pt idx="8266">
                  <c:v>4.7291772876679179</c:v>
                </c:pt>
                <c:pt idx="8267">
                  <c:v>4.728224016698876</c:v>
                </c:pt>
                <c:pt idx="8268">
                  <c:v>4.7272710531374322</c:v>
                </c:pt>
                <c:pt idx="8269">
                  <c:v>4.7263183968473035</c:v>
                </c:pt>
                <c:pt idx="8270">
                  <c:v>4.7253660476922672</c:v>
                </c:pt>
                <c:pt idx="8271">
                  <c:v>4.7244140055361896</c:v>
                </c:pt>
                <c:pt idx="8272">
                  <c:v>4.7234622702430213</c:v>
                </c:pt>
                <c:pt idx="8273">
                  <c:v>4.7225108416767689</c:v>
                </c:pt>
                <c:pt idx="8274">
                  <c:v>4.7215597197015269</c:v>
                </c:pt>
                <c:pt idx="8275">
                  <c:v>4.7206089041814749</c:v>
                </c:pt>
                <c:pt idx="8276">
                  <c:v>4.719658394980847</c:v>
                </c:pt>
                <c:pt idx="8277">
                  <c:v>4.7187081919639811</c:v>
                </c:pt>
                <c:pt idx="8278">
                  <c:v>4.7177582949952743</c:v>
                </c:pt>
                <c:pt idx="8279">
                  <c:v>4.7168087039391917</c:v>
                </c:pt>
                <c:pt idx="8280">
                  <c:v>4.7158594186603047</c:v>
                </c:pt>
                <c:pt idx="8281">
                  <c:v>4.7149104390232299</c:v>
                </c:pt>
                <c:pt idx="8282">
                  <c:v>4.7139617648926819</c:v>
                </c:pt>
                <c:pt idx="8283">
                  <c:v>4.7130133961334293</c:v>
                </c:pt>
                <c:pt idx="8284">
                  <c:v>4.7120653326103463</c:v>
                </c:pt>
                <c:pt idx="8285">
                  <c:v>4.711117574188358</c:v>
                </c:pt>
                <c:pt idx="8286">
                  <c:v>4.7101701207324735</c:v>
                </c:pt>
                <c:pt idx="8287">
                  <c:v>4.7092229721077903</c:v>
                </c:pt>
                <c:pt idx="8288">
                  <c:v>4.7082761281794561</c:v>
                </c:pt>
                <c:pt idx="8289">
                  <c:v>4.7073295888127218</c:v>
                </c:pt>
                <c:pt idx="8290">
                  <c:v>4.7063833538728863</c:v>
                </c:pt>
                <c:pt idx="8291">
                  <c:v>4.7054374232253569</c:v>
                </c:pt>
                <c:pt idx="8292">
                  <c:v>4.7044917967355859</c:v>
                </c:pt>
                <c:pt idx="8293">
                  <c:v>4.7035464742691211</c:v>
                </c:pt>
                <c:pt idx="8294">
                  <c:v>4.7026014556915792</c:v>
                </c:pt>
                <c:pt idx="8295">
                  <c:v>4.7016567408686534</c:v>
                </c:pt>
                <c:pt idx="8296">
                  <c:v>4.7007123296661089</c:v>
                </c:pt>
                <c:pt idx="8297">
                  <c:v>4.6997682219497863</c:v>
                </c:pt>
                <c:pt idx="8298">
                  <c:v>4.6988244175856204</c:v>
                </c:pt>
                <c:pt idx="8299">
                  <c:v>4.6978809164395843</c:v>
                </c:pt>
                <c:pt idx="8300">
                  <c:v>4.6969377183777601</c:v>
                </c:pt>
                <c:pt idx="8301">
                  <c:v>4.6959948232662834</c:v>
                </c:pt>
                <c:pt idx="8302">
                  <c:v>4.6950522309713882</c:v>
                </c:pt>
                <c:pt idx="8303">
                  <c:v>4.694109941359363</c:v>
                </c:pt>
                <c:pt idx="8304">
                  <c:v>4.693167954296575</c:v>
                </c:pt>
                <c:pt idx="8305">
                  <c:v>4.6922262696494741</c:v>
                </c:pt>
                <c:pt idx="8306">
                  <c:v>4.6912848872845858</c:v>
                </c:pt>
                <c:pt idx="8307">
                  <c:v>4.6903438070684897</c:v>
                </c:pt>
                <c:pt idx="8308">
                  <c:v>4.689403028867873</c:v>
                </c:pt>
                <c:pt idx="8309">
                  <c:v>4.6884625525494759</c:v>
                </c:pt>
                <c:pt idx="8310">
                  <c:v>4.6875223779801098</c:v>
                </c:pt>
                <c:pt idx="8311">
                  <c:v>4.6865825050266823</c:v>
                </c:pt>
                <c:pt idx="8312">
                  <c:v>4.685642933556152</c:v>
                </c:pt>
                <c:pt idx="8313">
                  <c:v>4.6847036634355828</c:v>
                </c:pt>
                <c:pt idx="8314">
                  <c:v>4.6837646945320675</c:v>
                </c:pt>
                <c:pt idx="8315">
                  <c:v>4.6828260267128154</c:v>
                </c:pt>
                <c:pt idx="8316">
                  <c:v>4.6818876598450974</c:v>
                </c:pt>
                <c:pt idx="8317">
                  <c:v>4.6809495937962442</c:v>
                </c:pt>
                <c:pt idx="8318">
                  <c:v>4.680011828433682</c:v>
                </c:pt>
                <c:pt idx="8319">
                  <c:v>4.6790743636248919</c:v>
                </c:pt>
                <c:pt idx="8320">
                  <c:v>4.6781371992374536</c:v>
                </c:pt>
                <c:pt idx="8321">
                  <c:v>4.6772003351389948</c:v>
                </c:pt>
                <c:pt idx="8322">
                  <c:v>4.676263771197239</c:v>
                </c:pt>
                <c:pt idx="8323">
                  <c:v>4.6753275072799649</c:v>
                </c:pt>
                <c:pt idx="8324">
                  <c:v>4.6743915432550445</c:v>
                </c:pt>
                <c:pt idx="8325">
                  <c:v>4.6734558789904161</c:v>
                </c:pt>
                <c:pt idx="8326">
                  <c:v>4.6725205143540762</c:v>
                </c:pt>
                <c:pt idx="8327">
                  <c:v>4.6715854492141125</c:v>
                </c:pt>
                <c:pt idx="8328">
                  <c:v>4.6706506834386952</c:v>
                </c:pt>
                <c:pt idx="8329">
                  <c:v>4.669716216896048</c:v>
                </c:pt>
                <c:pt idx="8330">
                  <c:v>4.6687820494544727</c:v>
                </c:pt>
                <c:pt idx="8331">
                  <c:v>4.6678481809823564</c:v>
                </c:pt>
                <c:pt idx="8332">
                  <c:v>4.6669146113481554</c:v>
                </c:pt>
                <c:pt idx="8333">
                  <c:v>4.6659813404203856</c:v>
                </c:pt>
                <c:pt idx="8334">
                  <c:v>4.6650483680676604</c:v>
                </c:pt>
                <c:pt idx="8335">
                  <c:v>4.6641156941586415</c:v>
                </c:pt>
                <c:pt idx="8336">
                  <c:v>4.6631833185620861</c:v>
                </c:pt>
                <c:pt idx="8337">
                  <c:v>4.6622512411468051</c:v>
                </c:pt>
                <c:pt idx="8338">
                  <c:v>4.6613194617817086</c:v>
                </c:pt>
                <c:pt idx="8339">
                  <c:v>4.6603879803357513</c:v>
                </c:pt>
                <c:pt idx="8340">
                  <c:v>4.6594567966779854</c:v>
                </c:pt>
                <c:pt idx="8341">
                  <c:v>4.6585259106775094</c:v>
                </c:pt>
                <c:pt idx="8342">
                  <c:v>4.6575953222035267</c:v>
                </c:pt>
                <c:pt idx="8343">
                  <c:v>4.6566650311252955</c:v>
                </c:pt>
                <c:pt idx="8344">
                  <c:v>4.6557350373121364</c:v>
                </c:pt>
                <c:pt idx="8345">
                  <c:v>4.6548053406334757</c:v>
                </c:pt>
                <c:pt idx="8346">
                  <c:v>4.653875940958784</c:v>
                </c:pt>
                <c:pt idx="8347">
                  <c:v>4.6529468381576127</c:v>
                </c:pt>
                <c:pt idx="8348">
                  <c:v>4.6520180320995879</c:v>
                </c:pt>
                <c:pt idx="8349">
                  <c:v>4.6510895226544147</c:v>
                </c:pt>
                <c:pt idx="8350">
                  <c:v>4.6501613096918613</c:v>
                </c:pt>
                <c:pt idx="8351">
                  <c:v>4.6492333930817642</c:v>
                </c:pt>
                <c:pt idx="8352">
                  <c:v>4.6483057726940515</c:v>
                </c:pt>
                <c:pt idx="8353">
                  <c:v>4.6473784483987135</c:v>
                </c:pt>
                <c:pt idx="8354">
                  <c:v>4.6464514200658034</c:v>
                </c:pt>
                <c:pt idx="8355">
                  <c:v>4.6455246875654694</c:v>
                </c:pt>
                <c:pt idx="8356">
                  <c:v>4.6445982507679</c:v>
                </c:pt>
                <c:pt idx="8357">
                  <c:v>4.6436721095433899</c:v>
                </c:pt>
                <c:pt idx="8358">
                  <c:v>4.6427462637622865</c:v>
                </c:pt>
                <c:pt idx="8359">
                  <c:v>4.6418207132950187</c:v>
                </c:pt>
                <c:pt idx="8360">
                  <c:v>4.6408954580120767</c:v>
                </c:pt>
                <c:pt idx="8361">
                  <c:v>4.6399704977840379</c:v>
                </c:pt>
                <c:pt idx="8362">
                  <c:v>4.6390458324815311</c:v>
                </c:pt>
                <c:pt idx="8363">
                  <c:v>4.6381214619752855</c:v>
                </c:pt>
                <c:pt idx="8364">
                  <c:v>4.6371973861360782</c:v>
                </c:pt>
                <c:pt idx="8365">
                  <c:v>4.6362736048347619</c:v>
                </c:pt>
                <c:pt idx="8366">
                  <c:v>4.6353501179422834</c:v>
                </c:pt>
                <c:pt idx="8367">
                  <c:v>4.6344269253296249</c:v>
                </c:pt>
                <c:pt idx="8368">
                  <c:v>4.6335040268678798</c:v>
                </c:pt>
                <c:pt idx="8369">
                  <c:v>4.6325814224281752</c:v>
                </c:pt>
                <c:pt idx="8370">
                  <c:v>4.631659111881743</c:v>
                </c:pt>
                <c:pt idx="8371">
                  <c:v>4.6307370950998594</c:v>
                </c:pt>
                <c:pt idx="8372">
                  <c:v>4.6298153719538968</c:v>
                </c:pt>
                <c:pt idx="8373">
                  <c:v>4.6288939423152842</c:v>
                </c:pt>
                <c:pt idx="8374">
                  <c:v>4.6279728060555305</c:v>
                </c:pt>
                <c:pt idx="8375">
                  <c:v>4.6270519630461973</c:v>
                </c:pt>
                <c:pt idx="8376">
                  <c:v>4.626131413158947</c:v>
                </c:pt>
                <c:pt idx="8377">
                  <c:v>4.6252111562654976</c:v>
                </c:pt>
                <c:pt idx="8378">
                  <c:v>4.624291192237628</c:v>
                </c:pt>
                <c:pt idx="8379">
                  <c:v>4.6233715209472104</c:v>
                </c:pt>
                <c:pt idx="8380">
                  <c:v>4.6224521422661748</c:v>
                </c:pt>
                <c:pt idx="8381">
                  <c:v>4.6215330560665215</c:v>
                </c:pt>
                <c:pt idx="8382">
                  <c:v>4.6206142622203368</c:v>
                </c:pt>
                <c:pt idx="8383">
                  <c:v>4.6196957605997557</c:v>
                </c:pt>
                <c:pt idx="8384">
                  <c:v>4.6187775510770059</c:v>
                </c:pt>
                <c:pt idx="8385">
                  <c:v>4.6178596335243753</c:v>
                </c:pt>
                <c:pt idx="8386">
                  <c:v>4.6169420078142114</c:v>
                </c:pt>
                <c:pt idx="8387">
                  <c:v>4.6160246738189654</c:v>
                </c:pt>
                <c:pt idx="8388">
                  <c:v>4.6151076314111261</c:v>
                </c:pt>
                <c:pt idx="8389">
                  <c:v>4.6141908804632648</c:v>
                </c:pt>
                <c:pt idx="8390">
                  <c:v>4.6132744208480352</c:v>
                </c:pt>
                <c:pt idx="8391">
                  <c:v>4.6123582524381543</c:v>
                </c:pt>
                <c:pt idx="8392">
                  <c:v>4.6114423751063907</c:v>
                </c:pt>
                <c:pt idx="8393">
                  <c:v>4.6105267887256156</c:v>
                </c:pt>
                <c:pt idx="8394">
                  <c:v>4.6096114931687522</c:v>
                </c:pt>
                <c:pt idx="8395">
                  <c:v>4.6086964883088033</c:v>
                </c:pt>
                <c:pt idx="8396">
                  <c:v>4.6077817740188207</c:v>
                </c:pt>
                <c:pt idx="8397">
                  <c:v>4.606867350171961</c:v>
                </c:pt>
                <c:pt idx="8398">
                  <c:v>4.6059532166414252</c:v>
                </c:pt>
                <c:pt idx="8399">
                  <c:v>4.6050393733004897</c:v>
                </c:pt>
                <c:pt idx="8400">
                  <c:v>4.6041258200225093</c:v>
                </c:pt>
                <c:pt idx="8401">
                  <c:v>4.6032125566809068</c:v>
                </c:pt>
                <c:pt idx="8402">
                  <c:v>4.6022995831491667</c:v>
                </c:pt>
                <c:pt idx="8403">
                  <c:v>4.6013868993008558</c:v>
                </c:pt>
                <c:pt idx="8404">
                  <c:v>4.6004745050096059</c:v>
                </c:pt>
                <c:pt idx="8405">
                  <c:v>4.5995624001491073</c:v>
                </c:pt>
                <c:pt idx="8406">
                  <c:v>4.5986505845931429</c:v>
                </c:pt>
                <c:pt idx="8407">
                  <c:v>4.5977390582155495</c:v>
                </c:pt>
                <c:pt idx="8408">
                  <c:v>4.5968278208902458</c:v>
                </c:pt>
                <c:pt idx="8409">
                  <c:v>4.5959168724911965</c:v>
                </c:pt>
                <c:pt idx="8410">
                  <c:v>4.5950062128924696</c:v>
                </c:pt>
                <c:pt idx="8411">
                  <c:v>4.594095841968171</c:v>
                </c:pt>
                <c:pt idx="8412">
                  <c:v>4.5931857595925081</c:v>
                </c:pt>
                <c:pt idx="8413">
                  <c:v>4.5922759656397396</c:v>
                </c:pt>
                <c:pt idx="8414">
                  <c:v>4.591366459984183</c:v>
                </c:pt>
                <c:pt idx="8415">
                  <c:v>4.5904572425002446</c:v>
                </c:pt>
                <c:pt idx="8416">
                  <c:v>4.5895483130623997</c:v>
                </c:pt>
                <c:pt idx="8417">
                  <c:v>4.5886396715451792</c:v>
                </c:pt>
                <c:pt idx="8418">
                  <c:v>4.5877313178231995</c:v>
                </c:pt>
                <c:pt idx="8419">
                  <c:v>4.5868232517711345</c:v>
                </c:pt>
                <c:pt idx="8420">
                  <c:v>4.5859154732637348</c:v>
                </c:pt>
                <c:pt idx="8421">
                  <c:v>4.5850079821758216</c:v>
                </c:pt>
                <c:pt idx="8422">
                  <c:v>4.5841007783822647</c:v>
                </c:pt>
                <c:pt idx="8423">
                  <c:v>4.5831938617580406</c:v>
                </c:pt>
                <c:pt idx="8424">
                  <c:v>4.58228723217817</c:v>
                </c:pt>
                <c:pt idx="8425">
                  <c:v>4.5813808895177335</c:v>
                </c:pt>
                <c:pt idx="8426">
                  <c:v>4.580474833651909</c:v>
                </c:pt>
                <c:pt idx="8427">
                  <c:v>4.5795690644559235</c:v>
                </c:pt>
                <c:pt idx="8428">
                  <c:v>4.5786635818050829</c:v>
                </c:pt>
                <c:pt idx="8429">
                  <c:v>4.5777583855747466</c:v>
                </c:pt>
                <c:pt idx="8430">
                  <c:v>4.5768534756403669</c:v>
                </c:pt>
                <c:pt idx="8431">
                  <c:v>4.5759488518774534</c:v>
                </c:pt>
                <c:pt idx="8432">
                  <c:v>4.5750445141615783</c:v>
                </c:pt>
                <c:pt idx="8433">
                  <c:v>4.5741404623683843</c:v>
                </c:pt>
                <c:pt idx="8434">
                  <c:v>4.5732366963735887</c:v>
                </c:pt>
                <c:pt idx="8435">
                  <c:v>4.5723332160529768</c:v>
                </c:pt>
                <c:pt idx="8436">
                  <c:v>4.5714300212824073</c:v>
                </c:pt>
                <c:pt idx="8437">
                  <c:v>4.570527111937797</c:v>
                </c:pt>
                <c:pt idx="8438">
                  <c:v>4.5696244878951342</c:v>
                </c:pt>
                <c:pt idx="8439">
                  <c:v>4.568722149030477</c:v>
                </c:pt>
                <c:pt idx="8440">
                  <c:v>4.567820095219953</c:v>
                </c:pt>
                <c:pt idx="8441">
                  <c:v>4.5669183263397644</c:v>
                </c:pt>
                <c:pt idx="8442">
                  <c:v>4.5660168422661673</c:v>
                </c:pt>
                <c:pt idx="8443">
                  <c:v>4.565115642875492</c:v>
                </c:pt>
                <c:pt idx="8444">
                  <c:v>4.5642147280441474</c:v>
                </c:pt>
                <c:pt idx="8445">
                  <c:v>4.5633140976486031</c:v>
                </c:pt>
                <c:pt idx="8446">
                  <c:v>4.56241375156538</c:v>
                </c:pt>
                <c:pt idx="8447">
                  <c:v>4.5615136896711048</c:v>
                </c:pt>
                <c:pt idx="8448">
                  <c:v>4.5606139118424398</c:v>
                </c:pt>
                <c:pt idx="8449">
                  <c:v>4.5597144179561306</c:v>
                </c:pt>
                <c:pt idx="8450">
                  <c:v>4.5588152078889808</c:v>
                </c:pt>
                <c:pt idx="8451">
                  <c:v>4.5579162815178691</c:v>
                </c:pt>
                <c:pt idx="8452">
                  <c:v>4.557017638719751</c:v>
                </c:pt>
                <c:pt idx="8453">
                  <c:v>4.556119279371627</c:v>
                </c:pt>
                <c:pt idx="8454">
                  <c:v>4.5552212033505963</c:v>
                </c:pt>
                <c:pt idx="8455">
                  <c:v>4.5543234105337849</c:v>
                </c:pt>
                <c:pt idx="8456">
                  <c:v>4.5534259007984312</c:v>
                </c:pt>
                <c:pt idx="8457">
                  <c:v>4.5525286740218061</c:v>
                </c:pt>
                <c:pt idx="8458">
                  <c:v>4.5516317300812696</c:v>
                </c:pt>
                <c:pt idx="8459">
                  <c:v>4.5507350688542356</c:v>
                </c:pt>
                <c:pt idx="8460">
                  <c:v>4.5498386902181949</c:v>
                </c:pt>
                <c:pt idx="8461">
                  <c:v>4.5489425940507102</c:v>
                </c:pt>
                <c:pt idx="8462">
                  <c:v>4.5480467802293933</c:v>
                </c:pt>
                <c:pt idx="8463">
                  <c:v>4.5471512486319376</c:v>
                </c:pt>
                <c:pt idx="8464">
                  <c:v>4.5462559991361076</c:v>
                </c:pt>
                <c:pt idx="8465">
                  <c:v>4.5453610316197262</c:v>
                </c:pt>
                <c:pt idx="8466">
                  <c:v>4.5444663459606724</c:v>
                </c:pt>
                <c:pt idx="8467">
                  <c:v>4.5435719420369232</c:v>
                </c:pt>
                <c:pt idx="8468">
                  <c:v>4.5426778197265012</c:v>
                </c:pt>
                <c:pt idx="8469">
                  <c:v>4.541783978907497</c:v>
                </c:pt>
                <c:pt idx="8470">
                  <c:v>4.5408904194580693</c:v>
                </c:pt>
                <c:pt idx="8471">
                  <c:v>4.539997141256455</c:v>
                </c:pt>
                <c:pt idx="8472">
                  <c:v>4.5391041441809508</c:v>
                </c:pt>
                <c:pt idx="8473">
                  <c:v>4.538211428109908</c:v>
                </c:pt>
                <c:pt idx="8474">
                  <c:v>4.5373189929217661</c:v>
                </c:pt>
                <c:pt idx="8475">
                  <c:v>4.5364268384950099</c:v>
                </c:pt>
                <c:pt idx="8476">
                  <c:v>4.5355349647082237</c:v>
                </c:pt>
                <c:pt idx="8477">
                  <c:v>4.5346433714400165</c:v>
                </c:pt>
                <c:pt idx="8478">
                  <c:v>4.5337520585690951</c:v>
                </c:pt>
                <c:pt idx="8479">
                  <c:v>4.5328610259742241</c:v>
                </c:pt>
                <c:pt idx="8480">
                  <c:v>4.5319702735342267</c:v>
                </c:pt>
                <c:pt idx="8481">
                  <c:v>4.5310798011280156</c:v>
                </c:pt>
                <c:pt idx="8482">
                  <c:v>4.5301896086345348</c:v>
                </c:pt>
                <c:pt idx="8483">
                  <c:v>4.5292996959328278</c:v>
                </c:pt>
                <c:pt idx="8484">
                  <c:v>4.5284100629019877</c:v>
                </c:pt>
                <c:pt idx="8485">
                  <c:v>4.5275207094211805</c:v>
                </c:pt>
                <c:pt idx="8486">
                  <c:v>4.5266316353696281</c:v>
                </c:pt>
                <c:pt idx="8487">
                  <c:v>4.5257428406266387</c:v>
                </c:pt>
                <c:pt idx="8488">
                  <c:v>4.5248543250715612</c:v>
                </c:pt>
                <c:pt idx="8489">
                  <c:v>4.5239660885838351</c:v>
                </c:pt>
                <c:pt idx="8490">
                  <c:v>4.5230781310429595</c:v>
                </c:pt>
                <c:pt idx="8491">
                  <c:v>4.5221904523284753</c:v>
                </c:pt>
                <c:pt idx="8492">
                  <c:v>4.5213030523200306</c:v>
                </c:pt>
                <c:pt idx="8493">
                  <c:v>4.5204159308973129</c:v>
                </c:pt>
                <c:pt idx="8494">
                  <c:v>4.5195290879400742</c:v>
                </c:pt>
                <c:pt idx="8495">
                  <c:v>4.5186425233281504</c:v>
                </c:pt>
                <c:pt idx="8496">
                  <c:v>4.5177562369414304</c:v>
                </c:pt>
                <c:pt idx="8497">
                  <c:v>4.5168702286598723</c:v>
                </c:pt>
                <c:pt idx="8498">
                  <c:v>4.5159844983634949</c:v>
                </c:pt>
                <c:pt idx="8499">
                  <c:v>4.5150990459323941</c:v>
                </c:pt>
                <c:pt idx="8500">
                  <c:v>4.5142138712467252</c:v>
                </c:pt>
                <c:pt idx="8501">
                  <c:v>4.5133289741867006</c:v>
                </c:pt>
                <c:pt idx="8502">
                  <c:v>4.5124443546326187</c:v>
                </c:pt>
                <c:pt idx="8503">
                  <c:v>4.5115600124648205</c:v>
                </c:pt>
                <c:pt idx="8504">
                  <c:v>4.5106759475637386</c:v>
                </c:pt>
                <c:pt idx="8505">
                  <c:v>4.5097921598098445</c:v>
                </c:pt>
                <c:pt idx="8506">
                  <c:v>4.5089086490836872</c:v>
                </c:pt>
                <c:pt idx="8507">
                  <c:v>4.5080254152658927</c:v>
                </c:pt>
                <c:pt idx="8508">
                  <c:v>4.5071424582371318</c:v>
                </c:pt>
                <c:pt idx="8509">
                  <c:v>4.5062597778781495</c:v>
                </c:pt>
                <c:pt idx="8510">
                  <c:v>4.5053773740697665</c:v>
                </c:pt>
                <c:pt idx="8511">
                  <c:v>4.5044952466928532</c:v>
                </c:pt>
                <c:pt idx="8512">
                  <c:v>4.5036133956283511</c:v>
                </c:pt>
                <c:pt idx="8513">
                  <c:v>4.5027318207572637</c:v>
                </c:pt>
                <c:pt idx="8514">
                  <c:v>4.5018505219606721</c:v>
                </c:pt>
                <c:pt idx="8515">
                  <c:v>4.5009694991196998</c:v>
                </c:pt>
                <c:pt idx="8516">
                  <c:v>4.5000887521155715</c:v>
                </c:pt>
                <c:pt idx="8517">
                  <c:v>4.4992082808295324</c:v>
                </c:pt>
                <c:pt idx="8518">
                  <c:v>4.4983280851429317</c:v>
                </c:pt>
                <c:pt idx="8519">
                  <c:v>4.4974481649371549</c:v>
                </c:pt>
                <c:pt idx="8520">
                  <c:v>4.4965685200936729</c:v>
                </c:pt>
                <c:pt idx="8521">
                  <c:v>4.4956891504940089</c:v>
                </c:pt>
                <c:pt idx="8522">
                  <c:v>4.494810056019757</c:v>
                </c:pt>
                <c:pt idx="8523">
                  <c:v>4.4939312365525721</c:v>
                </c:pt>
                <c:pt idx="8524">
                  <c:v>4.4930526919741789</c:v>
                </c:pt>
                <c:pt idx="8525">
                  <c:v>4.4921744221663671</c:v>
                </c:pt>
                <c:pt idx="8526">
                  <c:v>4.4912964270109779</c:v>
                </c:pt>
                <c:pt idx="8527">
                  <c:v>4.490418706389943</c:v>
                </c:pt>
                <c:pt idx="8528">
                  <c:v>4.489541260185228</c:v>
                </c:pt>
                <c:pt idx="8529">
                  <c:v>4.4886640882788882</c:v>
                </c:pt>
                <c:pt idx="8530">
                  <c:v>4.487787190553024</c:v>
                </c:pt>
                <c:pt idx="8531">
                  <c:v>4.4869105668898133</c:v>
                </c:pt>
                <c:pt idx="8532">
                  <c:v>4.4860342171715049</c:v>
                </c:pt>
                <c:pt idx="8533">
                  <c:v>4.4851581412803876</c:v>
                </c:pt>
                <c:pt idx="8534">
                  <c:v>4.48428233909884</c:v>
                </c:pt>
                <c:pt idx="8535">
                  <c:v>4.4834068105092824</c:v>
                </c:pt>
                <c:pt idx="8536">
                  <c:v>4.4825315553942229</c:v>
                </c:pt>
                <c:pt idx="8537">
                  <c:v>4.4816565736362097</c:v>
                </c:pt>
                <c:pt idx="8538">
                  <c:v>4.4807818651178808</c:v>
                </c:pt>
                <c:pt idx="8539">
                  <c:v>4.479907429721913</c:v>
                </c:pt>
                <c:pt idx="8540">
                  <c:v>4.4790332673310607</c:v>
                </c:pt>
                <c:pt idx="8541">
                  <c:v>4.4781593778281428</c:v>
                </c:pt>
                <c:pt idx="8542">
                  <c:v>4.4772857610960477</c:v>
                </c:pt>
                <c:pt idx="8543">
                  <c:v>4.47641241701771</c:v>
                </c:pt>
                <c:pt idx="8544">
                  <c:v>4.4755393454761379</c:v>
                </c:pt>
                <c:pt idx="8545">
                  <c:v>4.474666546354416</c:v>
                </c:pt>
                <c:pt idx="8546">
                  <c:v>4.47379401953566</c:v>
                </c:pt>
                <c:pt idx="8547">
                  <c:v>4.4729217649030932</c:v>
                </c:pt>
                <c:pt idx="8548">
                  <c:v>4.4720497823399565</c:v>
                </c:pt>
                <c:pt idx="8549">
                  <c:v>4.4711780717295939</c:v>
                </c:pt>
                <c:pt idx="8550">
                  <c:v>4.4703066329553938</c:v>
                </c:pt>
                <c:pt idx="8551">
                  <c:v>4.4694354659008102</c:v>
                </c:pt>
                <c:pt idx="8552">
                  <c:v>4.4685645704493577</c:v>
                </c:pt>
                <c:pt idx="8553">
                  <c:v>4.4676939464846246</c:v>
                </c:pt>
                <c:pt idx="8554">
                  <c:v>4.4668235938902496</c:v>
                </c:pt>
                <c:pt idx="8555">
                  <c:v>4.4659535125499454</c:v>
                </c:pt>
                <c:pt idx="8556">
                  <c:v>4.4650837023474876</c:v>
                </c:pt>
                <c:pt idx="8557">
                  <c:v>4.4642141631667043</c:v>
                </c:pt>
                <c:pt idx="8558">
                  <c:v>4.4633448948914953</c:v>
                </c:pt>
                <c:pt idx="8559">
                  <c:v>4.4624758974058381</c:v>
                </c:pt>
                <c:pt idx="8560">
                  <c:v>4.4616071705937346</c:v>
                </c:pt>
                <c:pt idx="8561">
                  <c:v>4.4607387143392954</c:v>
                </c:pt>
                <c:pt idx="8562">
                  <c:v>4.459870528526654</c:v>
                </c:pt>
                <c:pt idx="8563">
                  <c:v>4.45900261304004</c:v>
                </c:pt>
                <c:pt idx="8564">
                  <c:v>4.4581349677637236</c:v>
                </c:pt>
                <c:pt idx="8565">
                  <c:v>4.4572675925820544</c:v>
                </c:pt>
                <c:pt idx="8566">
                  <c:v>4.4564004873794278</c:v>
                </c:pt>
                <c:pt idx="8567">
                  <c:v>4.4555336520403159</c:v>
                </c:pt>
                <c:pt idx="8568">
                  <c:v>4.4546670864492404</c:v>
                </c:pt>
                <c:pt idx="8569">
                  <c:v>4.4538007904908099</c:v>
                </c:pt>
                <c:pt idx="8570">
                  <c:v>4.4529347640496653</c:v>
                </c:pt>
                <c:pt idx="8571">
                  <c:v>4.4520690070105324</c:v>
                </c:pt>
                <c:pt idx="8572">
                  <c:v>4.4512035192581898</c:v>
                </c:pt>
                <c:pt idx="8573">
                  <c:v>4.4503383006774904</c:v>
                </c:pt>
                <c:pt idx="8574">
                  <c:v>4.4494733511533262</c:v>
                </c:pt>
                <c:pt idx="8575">
                  <c:v>4.4486086705706818</c:v>
                </c:pt>
                <c:pt idx="8576">
                  <c:v>4.4477442588145752</c:v>
                </c:pt>
                <c:pt idx="8577">
                  <c:v>4.4468801157701128</c:v>
                </c:pt>
                <c:pt idx="8578">
                  <c:v>4.4460162413224449</c:v>
                </c:pt>
                <c:pt idx="8579">
                  <c:v>4.4451526353567949</c:v>
                </c:pt>
                <c:pt idx="8580">
                  <c:v>4.4442892977584352</c:v>
                </c:pt>
                <c:pt idx="8581">
                  <c:v>4.4434262284127186</c:v>
                </c:pt>
                <c:pt idx="8582">
                  <c:v>4.4425634272050534</c:v>
                </c:pt>
                <c:pt idx="8583">
                  <c:v>4.4417008940209053</c:v>
                </c:pt>
                <c:pt idx="8584">
                  <c:v>4.4408386287458059</c:v>
                </c:pt>
                <c:pt idx="8585">
                  <c:v>4.4399766312653535</c:v>
                </c:pt>
                <c:pt idx="8586">
                  <c:v>4.4391149014651905</c:v>
                </c:pt>
                <c:pt idx="8587">
                  <c:v>4.4382534392310502</c:v>
                </c:pt>
                <c:pt idx="8588">
                  <c:v>4.4373922444486986</c:v>
                </c:pt>
                <c:pt idx="8589">
                  <c:v>4.4365313170039826</c:v>
                </c:pt>
                <c:pt idx="8590">
                  <c:v>4.435670656782813</c:v>
                </c:pt>
                <c:pt idx="8591">
                  <c:v>4.4348102636711451</c:v>
                </c:pt>
                <c:pt idx="8592">
                  <c:v>4.433950137555013</c:v>
                </c:pt>
                <c:pt idx="8593">
                  <c:v>4.4330902783205088</c:v>
                </c:pt>
                <c:pt idx="8594">
                  <c:v>4.4322306858537761</c:v>
                </c:pt>
                <c:pt idx="8595">
                  <c:v>4.4313713600410356</c:v>
                </c:pt>
                <c:pt idx="8596">
                  <c:v>4.4305123007685525</c:v>
                </c:pt>
                <c:pt idx="8597">
                  <c:v>4.4296535079226693</c:v>
                </c:pt>
                <c:pt idx="8598">
                  <c:v>4.4287949813897933</c:v>
                </c:pt>
                <c:pt idx="8599">
                  <c:v>4.4279367210563692</c:v>
                </c:pt>
                <c:pt idx="8600">
                  <c:v>4.4270787268089347</c:v>
                </c:pt>
                <c:pt idx="8601">
                  <c:v>4.4262209985340588</c:v>
                </c:pt>
                <c:pt idx="8602">
                  <c:v>4.4253635361183914</c:v>
                </c:pt>
                <c:pt idx="8603">
                  <c:v>4.4245063394486408</c:v>
                </c:pt>
                <c:pt idx="8604">
                  <c:v>4.4236494084115678</c:v>
                </c:pt>
                <c:pt idx="8605">
                  <c:v>4.4227927428940124</c:v>
                </c:pt>
                <c:pt idx="8606">
                  <c:v>4.4219363427828569</c:v>
                </c:pt>
                <c:pt idx="8607">
                  <c:v>4.4210802079650566</c:v>
                </c:pt>
                <c:pt idx="8608">
                  <c:v>4.4202243383276203</c:v>
                </c:pt>
                <c:pt idx="8609">
                  <c:v>4.4193687337576248</c:v>
                </c:pt>
                <c:pt idx="8610">
                  <c:v>4.4185133941422112</c:v>
                </c:pt>
                <c:pt idx="8611">
                  <c:v>4.4176583193685737</c:v>
                </c:pt>
                <c:pt idx="8612">
                  <c:v>4.4168035093239633</c:v>
                </c:pt>
                <c:pt idx="8613">
                  <c:v>4.4159489638956995</c:v>
                </c:pt>
                <c:pt idx="8614">
                  <c:v>4.4150946829711692</c:v>
                </c:pt>
                <c:pt idx="8615">
                  <c:v>4.4142406664378111</c:v>
                </c:pt>
                <c:pt idx="8616">
                  <c:v>4.4133869141831275</c:v>
                </c:pt>
                <c:pt idx="8617">
                  <c:v>4.4125334260946767</c:v>
                </c:pt>
                <c:pt idx="8618">
                  <c:v>4.4116802020600865</c:v>
                </c:pt>
                <c:pt idx="8619">
                  <c:v>4.4108272419670351</c:v>
                </c:pt>
                <c:pt idx="8620">
                  <c:v>4.4099745457032773</c:v>
                </c:pt>
                <c:pt idx="8621">
                  <c:v>4.4091221131566121</c:v>
                </c:pt>
                <c:pt idx="8622">
                  <c:v>4.4082699442149078</c:v>
                </c:pt>
                <c:pt idx="8623">
                  <c:v>4.4074180387660959</c:v>
                </c:pt>
                <c:pt idx="8624">
                  <c:v>4.4065663966981541</c:v>
                </c:pt>
                <c:pt idx="8625">
                  <c:v>4.4057150178991416</c:v>
                </c:pt>
                <c:pt idx="8626">
                  <c:v>4.4048639022571674</c:v>
                </c:pt>
                <c:pt idx="8627">
                  <c:v>4.404013049660394</c:v>
                </c:pt>
                <c:pt idx="8628">
                  <c:v>4.4031624599970609</c:v>
                </c:pt>
                <c:pt idx="8629">
                  <c:v>4.4023121331554433</c:v>
                </c:pt>
                <c:pt idx="8630">
                  <c:v>4.4014620690239106</c:v>
                </c:pt>
                <c:pt idx="8631">
                  <c:v>4.4006122674908568</c:v>
                </c:pt>
                <c:pt idx="8632">
                  <c:v>4.399762728444772</c:v>
                </c:pt>
                <c:pt idx="8633">
                  <c:v>4.3989134517741757</c:v>
                </c:pt>
                <c:pt idx="8634">
                  <c:v>4.3980644373676565</c:v>
                </c:pt>
                <c:pt idx="8635">
                  <c:v>4.3972156851138831</c:v>
                </c:pt>
                <c:pt idx="8636">
                  <c:v>4.396367194901547</c:v>
                </c:pt>
                <c:pt idx="8637">
                  <c:v>4.3955189666194396</c:v>
                </c:pt>
                <c:pt idx="8638">
                  <c:v>4.3946710001563849</c:v>
                </c:pt>
                <c:pt idx="8639">
                  <c:v>4.393823295401277</c:v>
                </c:pt>
                <c:pt idx="8640">
                  <c:v>4.3929758522430626</c:v>
                </c:pt>
                <c:pt idx="8641">
                  <c:v>4.3921286705707692</c:v>
                </c:pt>
                <c:pt idx="8642">
                  <c:v>4.3912817502734605</c:v>
                </c:pt>
                <c:pt idx="8643">
                  <c:v>4.3904350912402599</c:v>
                </c:pt>
                <c:pt idx="8644">
                  <c:v>4.3895886933603769</c:v>
                </c:pt>
                <c:pt idx="8645">
                  <c:v>4.3887425565230584</c:v>
                </c:pt>
                <c:pt idx="8646">
                  <c:v>4.3878966806176107</c:v>
                </c:pt>
                <c:pt idx="8647">
                  <c:v>4.3870510655334067</c:v>
                </c:pt>
                <c:pt idx="8648">
                  <c:v>4.3862057111598833</c:v>
                </c:pt>
                <c:pt idx="8649">
                  <c:v>4.3853606173865236</c:v>
                </c:pt>
                <c:pt idx="8650">
                  <c:v>4.3845157841028879</c:v>
                </c:pt>
                <c:pt idx="8651">
                  <c:v>4.3836712111985756</c:v>
                </c:pt>
                <c:pt idx="8652">
                  <c:v>4.3828268985632661</c:v>
                </c:pt>
                <c:pt idx="8653">
                  <c:v>4.3819828460866859</c:v>
                </c:pt>
                <c:pt idx="8654">
                  <c:v>4.3811390536586252</c:v>
                </c:pt>
                <c:pt idx="8655">
                  <c:v>4.3802955211689261</c:v>
                </c:pt>
                <c:pt idx="8656">
                  <c:v>4.3794522485074996</c:v>
                </c:pt>
                <c:pt idx="8657">
                  <c:v>4.3786092355643129</c:v>
                </c:pt>
                <c:pt idx="8658">
                  <c:v>4.3777664822293936</c:v>
                </c:pt>
                <c:pt idx="8659">
                  <c:v>4.3769239883928224</c:v>
                </c:pt>
                <c:pt idx="8660">
                  <c:v>4.3760817539447485</c:v>
                </c:pt>
                <c:pt idx="8661">
                  <c:v>4.3752397787753798</c:v>
                </c:pt>
                <c:pt idx="8662">
                  <c:v>4.3743980627749677</c:v>
                </c:pt>
                <c:pt idx="8663">
                  <c:v>4.3735566058338371</c:v>
                </c:pt>
                <c:pt idx="8664">
                  <c:v>4.3727154078423824</c:v>
                </c:pt>
                <c:pt idx="8665">
                  <c:v>4.3718744686910256</c:v>
                </c:pt>
                <c:pt idx="8666">
                  <c:v>4.3710337882702754</c:v>
                </c:pt>
                <c:pt idx="8667">
                  <c:v>4.3701933664706871</c:v>
                </c:pt>
                <c:pt idx="8668">
                  <c:v>4.3693532031828815</c:v>
                </c:pt>
                <c:pt idx="8669">
                  <c:v>4.3685132982975272</c:v>
                </c:pt>
                <c:pt idx="8670">
                  <c:v>4.3676736517053705</c:v>
                </c:pt>
                <c:pt idx="8671">
                  <c:v>4.3668342632971946</c:v>
                </c:pt>
                <c:pt idx="8672">
                  <c:v>4.3659951329638558</c:v>
                </c:pt>
                <c:pt idx="8673">
                  <c:v>4.3651562605962617</c:v>
                </c:pt>
                <c:pt idx="8674">
                  <c:v>4.3643176460853859</c:v>
                </c:pt>
                <c:pt idx="8675">
                  <c:v>4.3634792893222603</c:v>
                </c:pt>
                <c:pt idx="8676">
                  <c:v>4.3626411901979605</c:v>
                </c:pt>
                <c:pt idx="8677">
                  <c:v>4.3618033486036438</c:v>
                </c:pt>
                <c:pt idx="8678">
                  <c:v>4.3609657644305058</c:v>
                </c:pt>
                <c:pt idx="8679">
                  <c:v>4.3601284375698137</c:v>
                </c:pt>
                <c:pt idx="8680">
                  <c:v>4.359291367912892</c:v>
                </c:pt>
                <c:pt idx="8681">
                  <c:v>4.3584545553511136</c:v>
                </c:pt>
                <c:pt idx="8682">
                  <c:v>4.3576179997759086</c:v>
                </c:pt>
                <c:pt idx="8683">
                  <c:v>4.3567817010787913</c:v>
                </c:pt>
                <c:pt idx="8684">
                  <c:v>4.3559456591513035</c:v>
                </c:pt>
                <c:pt idx="8685">
                  <c:v>4.3551098738850644</c:v>
                </c:pt>
                <c:pt idx="8686">
                  <c:v>4.3542743451717394</c:v>
                </c:pt>
                <c:pt idx="8687">
                  <c:v>4.3534390729030576</c:v>
                </c:pt>
                <c:pt idx="8688">
                  <c:v>4.3526040569708133</c:v>
                </c:pt>
                <c:pt idx="8689">
                  <c:v>4.3517692972668449</c:v>
                </c:pt>
                <c:pt idx="8690">
                  <c:v>4.3509347936830558</c:v>
                </c:pt>
                <c:pt idx="8691">
                  <c:v>4.350100546111408</c:v>
                </c:pt>
                <c:pt idx="8692">
                  <c:v>4.3492665544439273</c:v>
                </c:pt>
                <c:pt idx="8693">
                  <c:v>4.3484328185726886</c:v>
                </c:pt>
                <c:pt idx="8694">
                  <c:v>4.3475993383898226</c:v>
                </c:pt>
                <c:pt idx="8695">
                  <c:v>4.3467661137875249</c:v>
                </c:pt>
                <c:pt idx="8696">
                  <c:v>4.3459331446580469</c:v>
                </c:pt>
                <c:pt idx="8697">
                  <c:v>4.3451004308936945</c:v>
                </c:pt>
                <c:pt idx="8698">
                  <c:v>4.3442679723868354</c:v>
                </c:pt>
                <c:pt idx="8699">
                  <c:v>4.343435769029897</c:v>
                </c:pt>
                <c:pt idx="8700">
                  <c:v>4.3426038207153601</c:v>
                </c:pt>
                <c:pt idx="8701">
                  <c:v>4.3417721273357701</c:v>
                </c:pt>
                <c:pt idx="8702">
                  <c:v>4.3409406887837134</c:v>
                </c:pt>
                <c:pt idx="8703">
                  <c:v>4.3401095049518501</c:v>
                </c:pt>
                <c:pt idx="8704">
                  <c:v>4.33927857573289</c:v>
                </c:pt>
                <c:pt idx="8705">
                  <c:v>4.338447901019606</c:v>
                </c:pt>
                <c:pt idx="8706">
                  <c:v>4.3376174807048251</c:v>
                </c:pt>
                <c:pt idx="8707">
                  <c:v>4.3367873146814269</c:v>
                </c:pt>
                <c:pt idx="8708">
                  <c:v>4.3359574028423644</c:v>
                </c:pt>
                <c:pt idx="8709">
                  <c:v>4.33512774508063</c:v>
                </c:pt>
                <c:pt idx="8710">
                  <c:v>4.3342983412892861</c:v>
                </c:pt>
                <c:pt idx="8711">
                  <c:v>4.3334691913614396</c:v>
                </c:pt>
                <c:pt idx="8712">
                  <c:v>4.3326402951902656</c:v>
                </c:pt>
                <c:pt idx="8713">
                  <c:v>4.3318116526689856</c:v>
                </c:pt>
                <c:pt idx="8714">
                  <c:v>4.3309832636908983</c:v>
                </c:pt>
                <c:pt idx="8715">
                  <c:v>4.3301551281493413</c:v>
                </c:pt>
                <c:pt idx="8716">
                  <c:v>4.3293272459377103</c:v>
                </c:pt>
                <c:pt idx="8717">
                  <c:v>4.3284996169494647</c:v>
                </c:pt>
                <c:pt idx="8718">
                  <c:v>4.3276722410781225</c:v>
                </c:pt>
                <c:pt idx="8719">
                  <c:v>4.3268451182172569</c:v>
                </c:pt>
                <c:pt idx="8720">
                  <c:v>4.3260182482604828</c:v>
                </c:pt>
                <c:pt idx="8721">
                  <c:v>4.3251916311015011</c:v>
                </c:pt>
                <c:pt idx="8722">
                  <c:v>4.3243652666340369</c:v>
                </c:pt>
                <c:pt idx="8723">
                  <c:v>4.323539154751904</c:v>
                </c:pt>
                <c:pt idx="8724">
                  <c:v>4.3227132953489518</c:v>
                </c:pt>
                <c:pt idx="8725">
                  <c:v>4.3218876883190953</c:v>
                </c:pt>
                <c:pt idx="8726">
                  <c:v>4.3210623335562968</c:v>
                </c:pt>
                <c:pt idx="8727">
                  <c:v>4.3202372309545858</c:v>
                </c:pt>
                <c:pt idx="8728">
                  <c:v>4.3194123804080453</c:v>
                </c:pt>
                <c:pt idx="8729">
                  <c:v>4.3185877818108205</c:v>
                </c:pt>
                <c:pt idx="8730">
                  <c:v>4.317763435057091</c:v>
                </c:pt>
                <c:pt idx="8731">
                  <c:v>4.3169393400411211</c:v>
                </c:pt>
                <c:pt idx="8732">
                  <c:v>4.3161154966572211</c:v>
                </c:pt>
                <c:pt idx="8733">
                  <c:v>4.3152919047997447</c:v>
                </c:pt>
                <c:pt idx="8734">
                  <c:v>4.3144685643631213</c:v>
                </c:pt>
                <c:pt idx="8735">
                  <c:v>4.3136454752418345</c:v>
                </c:pt>
                <c:pt idx="8736">
                  <c:v>4.3128226373304006</c:v>
                </c:pt>
                <c:pt idx="8737">
                  <c:v>4.3120000505234337</c:v>
                </c:pt>
                <c:pt idx="8738">
                  <c:v>4.3111777147155568</c:v>
                </c:pt>
                <c:pt idx="8739">
                  <c:v>4.3103556298014887</c:v>
                </c:pt>
                <c:pt idx="8740">
                  <c:v>4.3095337956759838</c:v>
                </c:pt>
                <c:pt idx="8741">
                  <c:v>4.3087122122338659</c:v>
                </c:pt>
                <c:pt idx="8742">
                  <c:v>4.3078908793699906</c:v>
                </c:pt>
                <c:pt idx="8743">
                  <c:v>4.3070697969792962</c:v>
                </c:pt>
                <c:pt idx="8744">
                  <c:v>4.3062489649567572</c:v>
                </c:pt>
                <c:pt idx="8745">
                  <c:v>4.3054283831974329</c:v>
                </c:pt>
                <c:pt idx="8746">
                  <c:v>4.3046080515963929</c:v>
                </c:pt>
                <c:pt idx="8747">
                  <c:v>4.3037879700488144</c:v>
                </c:pt>
                <c:pt idx="8748">
                  <c:v>4.3029681384498897</c:v>
                </c:pt>
                <c:pt idx="8749">
                  <c:v>4.3021485566948847</c:v>
                </c:pt>
                <c:pt idx="8750">
                  <c:v>4.3013292246791188</c:v>
                </c:pt>
                <c:pt idx="8751">
                  <c:v>4.3005101422979735</c:v>
                </c:pt>
                <c:pt idx="8752">
                  <c:v>4.2996913094468674</c:v>
                </c:pt>
                <c:pt idx="8753">
                  <c:v>4.2988727260213029</c:v>
                </c:pt>
                <c:pt idx="8754">
                  <c:v>4.2980543919168133</c:v>
                </c:pt>
                <c:pt idx="8755">
                  <c:v>4.2972363070289932</c:v>
                </c:pt>
                <c:pt idx="8756">
                  <c:v>4.2964184712535101</c:v>
                </c:pt>
                <c:pt idx="8757">
                  <c:v>4.295600884486058</c:v>
                </c:pt>
                <c:pt idx="8758">
                  <c:v>4.294783546622404</c:v>
                </c:pt>
                <c:pt idx="8759">
                  <c:v>4.2939664575583851</c:v>
                </c:pt>
                <c:pt idx="8760">
                  <c:v>4.2931496171898544</c:v>
                </c:pt>
                <c:pt idx="8761">
                  <c:v>4.2923330254127565</c:v>
                </c:pt>
                <c:pt idx="8762">
                  <c:v>4.291516682123083</c:v>
                </c:pt>
                <c:pt idx="8763">
                  <c:v>4.2907005872168611</c:v>
                </c:pt>
                <c:pt idx="8764">
                  <c:v>4.2898847405902005</c:v>
                </c:pt>
                <c:pt idx="8765">
                  <c:v>4.2890691421392448</c:v>
                </c:pt>
                <c:pt idx="8766">
                  <c:v>4.2882537917602157</c:v>
                </c:pt>
                <c:pt idx="8767">
                  <c:v>4.2874386893493632</c:v>
                </c:pt>
                <c:pt idx="8768">
                  <c:v>4.2866238348030059</c:v>
                </c:pt>
                <c:pt idx="8769">
                  <c:v>4.2858092280175262</c:v>
                </c:pt>
                <c:pt idx="8770">
                  <c:v>4.2849948688893535</c:v>
                </c:pt>
                <c:pt idx="8771">
                  <c:v>4.2841807573149611</c:v>
                </c:pt>
                <c:pt idx="8772">
                  <c:v>4.2833668931909017</c:v>
                </c:pt>
                <c:pt idx="8773">
                  <c:v>4.2825532764137559</c:v>
                </c:pt>
                <c:pt idx="8774">
                  <c:v>4.2817399068801825</c:v>
                </c:pt>
                <c:pt idx="8775">
                  <c:v>4.2809267844868844</c:v>
                </c:pt>
                <c:pt idx="8776">
                  <c:v>4.28011390913061</c:v>
                </c:pt>
                <c:pt idx="8777">
                  <c:v>4.2793012807081885</c:v>
                </c:pt>
                <c:pt idx="8778">
                  <c:v>4.2784888991164838</c:v>
                </c:pt>
                <c:pt idx="8779">
                  <c:v>4.2776767642524129</c:v>
                </c:pt>
                <c:pt idx="8780">
                  <c:v>4.2768648760129615</c:v>
                </c:pt>
                <c:pt idx="8781">
                  <c:v>4.2760532342951532</c:v>
                </c:pt>
                <c:pt idx="8782">
                  <c:v>4.2752418389960907</c:v>
                </c:pt>
                <c:pt idx="8783">
                  <c:v>4.2744306900129034</c:v>
                </c:pt>
                <c:pt idx="8784">
                  <c:v>4.273619787242791</c:v>
                </c:pt>
                <c:pt idx="8785">
                  <c:v>4.2728091305830089</c:v>
                </c:pt>
                <c:pt idx="8786">
                  <c:v>4.2719987199308553</c:v>
                </c:pt>
                <c:pt idx="8787">
                  <c:v>4.2711885551837039</c:v>
                </c:pt>
                <c:pt idx="8788">
                  <c:v>4.2703786362389629</c:v>
                </c:pt>
                <c:pt idx="8789">
                  <c:v>4.2695689629941054</c:v>
                </c:pt>
                <c:pt idx="8790">
                  <c:v>4.2687595353466445</c:v>
                </c:pt>
                <c:pt idx="8791">
                  <c:v>4.2679503531941689</c:v>
                </c:pt>
                <c:pt idx="8792">
                  <c:v>4.2671414164343142</c:v>
                </c:pt>
                <c:pt idx="8793">
                  <c:v>4.2663327249647551</c:v>
                </c:pt>
                <c:pt idx="8794">
                  <c:v>4.2655242786832455</c:v>
                </c:pt>
                <c:pt idx="8795">
                  <c:v>4.264716077487571</c:v>
                </c:pt>
                <c:pt idx="8796">
                  <c:v>4.2639081212755894</c:v>
                </c:pt>
                <c:pt idx="8797">
                  <c:v>4.2631004099452028</c:v>
                </c:pt>
                <c:pt idx="8798">
                  <c:v>4.2622929433943657</c:v>
                </c:pt>
                <c:pt idx="8799">
                  <c:v>4.2614857215210984</c:v>
                </c:pt>
                <c:pt idx="8800">
                  <c:v>4.2606787442234575</c:v>
                </c:pt>
                <c:pt idx="8801">
                  <c:v>4.2598720113995743</c:v>
                </c:pt>
                <c:pt idx="8802">
                  <c:v>4.2590655229476155</c:v>
                </c:pt>
                <c:pt idx="8803">
                  <c:v>4.2582592787658085</c:v>
                </c:pt>
                <c:pt idx="8804">
                  <c:v>4.2574532787524362</c:v>
                </c:pt>
                <c:pt idx="8805">
                  <c:v>4.2566475228058458</c:v>
                </c:pt>
                <c:pt idx="8806">
                  <c:v>4.2558420108244084</c:v>
                </c:pt>
                <c:pt idx="8807">
                  <c:v>4.25503674270659</c:v>
                </c:pt>
                <c:pt idx="8808">
                  <c:v>4.2542317183508729</c:v>
                </c:pt>
                <c:pt idx="8809">
                  <c:v>4.2534269376558136</c:v>
                </c:pt>
                <c:pt idx="8810">
                  <c:v>4.2526224005200071</c:v>
                </c:pt>
                <c:pt idx="8811">
                  <c:v>4.2518181068421361</c:v>
                </c:pt>
                <c:pt idx="8812">
                  <c:v>4.2510140565208889</c:v>
                </c:pt>
                <c:pt idx="8813">
                  <c:v>4.250210249455046</c:v>
                </c:pt>
                <c:pt idx="8814">
                  <c:v>4.249406685543426</c:v>
                </c:pt>
                <c:pt idx="8815">
                  <c:v>4.2486033646848966</c:v>
                </c:pt>
                <c:pt idx="8816">
                  <c:v>4.2478002867783893</c:v>
                </c:pt>
                <c:pt idx="8817">
                  <c:v>4.246997451722887</c:v>
                </c:pt>
                <c:pt idx="8818">
                  <c:v>4.2461948594174146</c:v>
                </c:pt>
                <c:pt idx="8819">
                  <c:v>4.2453925097610616</c:v>
                </c:pt>
                <c:pt idx="8820">
                  <c:v>4.2445904026529755</c:v>
                </c:pt>
                <c:pt idx="8821">
                  <c:v>4.2437885379923515</c:v>
                </c:pt>
                <c:pt idx="8822">
                  <c:v>4.2429869156784239</c:v>
                </c:pt>
                <c:pt idx="8823">
                  <c:v>4.2421855356105036</c:v>
                </c:pt>
                <c:pt idx="8824">
                  <c:v>4.2413843976879431</c:v>
                </c:pt>
                <c:pt idx="8825">
                  <c:v>4.2405835018101534</c:v>
                </c:pt>
                <c:pt idx="8826">
                  <c:v>4.2397828478765813</c:v>
                </c:pt>
                <c:pt idx="8827">
                  <c:v>4.2389824357867569</c:v>
                </c:pt>
                <c:pt idx="8828">
                  <c:v>4.2381822654402352</c:v>
                </c:pt>
                <c:pt idx="8829">
                  <c:v>4.2373823367366397</c:v>
                </c:pt>
                <c:pt idx="8830">
                  <c:v>4.2365826495756451</c:v>
                </c:pt>
                <c:pt idx="8831">
                  <c:v>4.2357832038569736</c:v>
                </c:pt>
                <c:pt idx="8832">
                  <c:v>4.2349839994804004</c:v>
                </c:pt>
                <c:pt idx="8833">
                  <c:v>4.2341850363457656</c:v>
                </c:pt>
                <c:pt idx="8834">
                  <c:v>4.2333863143529538</c:v>
                </c:pt>
                <c:pt idx="8835">
                  <c:v>4.2325878334018991</c:v>
                </c:pt>
                <c:pt idx="8836">
                  <c:v>4.2317895933925884</c:v>
                </c:pt>
                <c:pt idx="8837">
                  <c:v>4.2309915942250607</c:v>
                </c:pt>
                <c:pt idx="8838">
                  <c:v>4.2301938357994269</c:v>
                </c:pt>
                <c:pt idx="8839">
                  <c:v>4.2293963180158256</c:v>
                </c:pt>
                <c:pt idx="8840">
                  <c:v>4.2285990407744629</c:v>
                </c:pt>
                <c:pt idx="8841">
                  <c:v>4.2278020039755848</c:v>
                </c:pt>
                <c:pt idx="8842">
                  <c:v>4.2270052075195048</c:v>
                </c:pt>
                <c:pt idx="8843">
                  <c:v>4.2262086513065729</c:v>
                </c:pt>
                <c:pt idx="8844">
                  <c:v>4.2254123352372153</c:v>
                </c:pt>
                <c:pt idx="8845">
                  <c:v>4.2246162592118903</c:v>
                </c:pt>
                <c:pt idx="8846">
                  <c:v>4.2238204231311061</c:v>
                </c:pt>
                <c:pt idx="8847">
                  <c:v>4.2230248268954469</c:v>
                </c:pt>
                <c:pt idx="8848">
                  <c:v>4.2222294704055212</c:v>
                </c:pt>
                <c:pt idx="8849">
                  <c:v>4.2214343535620049</c:v>
                </c:pt>
                <c:pt idx="8850">
                  <c:v>4.2206394762656316</c:v>
                </c:pt>
                <c:pt idx="8851">
                  <c:v>4.2198448384171758</c:v>
                </c:pt>
                <c:pt idx="8852">
                  <c:v>4.2190504399174698</c:v>
                </c:pt>
                <c:pt idx="8853">
                  <c:v>4.2182562806673998</c:v>
                </c:pt>
                <c:pt idx="8854">
                  <c:v>4.2174623605678896</c:v>
                </c:pt>
                <c:pt idx="8855">
                  <c:v>4.2166686795199375</c:v>
                </c:pt>
                <c:pt idx="8856">
                  <c:v>4.2158752374245863</c:v>
                </c:pt>
                <c:pt idx="8857">
                  <c:v>4.2150820341829185</c:v>
                </c:pt>
                <c:pt idx="8858">
                  <c:v>4.2142890696960791</c:v>
                </c:pt>
                <c:pt idx="8859">
                  <c:v>4.2134963438652733</c:v>
                </c:pt>
                <c:pt idx="8860">
                  <c:v>4.2127038565917418</c:v>
                </c:pt>
                <c:pt idx="8861">
                  <c:v>4.2119116077767886</c:v>
                </c:pt>
                <c:pt idx="8862">
                  <c:v>4.2111195973217601</c:v>
                </c:pt>
                <c:pt idx="8863">
                  <c:v>4.2103278251280658</c:v>
                </c:pt>
                <c:pt idx="8864">
                  <c:v>4.2095362910971632</c:v>
                </c:pt>
                <c:pt idx="8865">
                  <c:v>4.2087449951305498</c:v>
                </c:pt>
                <c:pt idx="8866">
                  <c:v>4.207953937129802</c:v>
                </c:pt>
                <c:pt idx="8867">
                  <c:v>4.2071631169965142</c:v>
                </c:pt>
                <c:pt idx="8868">
                  <c:v>4.2063725346323659</c:v>
                </c:pt>
                <c:pt idx="8869">
                  <c:v>4.2055821899390597</c:v>
                </c:pt>
                <c:pt idx="8870">
                  <c:v>4.2047920828183623</c:v>
                </c:pt>
                <c:pt idx="8871">
                  <c:v>4.2040022131721075</c:v>
                </c:pt>
                <c:pt idx="8872">
                  <c:v>4.2032125809021457</c:v>
                </c:pt>
                <c:pt idx="8873">
                  <c:v>4.2024231859104084</c:v>
                </c:pt>
                <c:pt idx="8874">
                  <c:v>4.201634028098872</c:v>
                </c:pt>
                <c:pt idx="8875">
                  <c:v>4.2008451073695561</c:v>
                </c:pt>
                <c:pt idx="8876">
                  <c:v>4.2000564236245328</c:v>
                </c:pt>
                <c:pt idx="8877">
                  <c:v>4.1992679767659418</c:v>
                </c:pt>
                <c:pt idx="8878">
                  <c:v>4.1984797666959528</c:v>
                </c:pt>
                <c:pt idx="8879">
                  <c:v>4.1976917933167988</c:v>
                </c:pt>
                <c:pt idx="8880">
                  <c:v>4.1969040565307631</c:v>
                </c:pt>
                <c:pt idx="8881">
                  <c:v>4.1961165562401721</c:v>
                </c:pt>
                <c:pt idx="8882">
                  <c:v>4.1953292923474219</c:v>
                </c:pt>
                <c:pt idx="8883">
                  <c:v>4.1945422647549426</c:v>
                </c:pt>
                <c:pt idx="8884">
                  <c:v>4.193755473365222</c:v>
                </c:pt>
                <c:pt idx="8885">
                  <c:v>4.1929689180807994</c:v>
                </c:pt>
                <c:pt idx="8886">
                  <c:v>4.1921825988042585</c:v>
                </c:pt>
                <c:pt idx="8887">
                  <c:v>4.191396515438246</c:v>
                </c:pt>
                <c:pt idx="8888">
                  <c:v>4.190610667885454</c:v>
                </c:pt>
                <c:pt idx="8889">
                  <c:v>4.1898250560486208</c:v>
                </c:pt>
                <c:pt idx="8890">
                  <c:v>4.189039679830544</c:v>
                </c:pt>
                <c:pt idx="8891">
                  <c:v>4.1882545391340669</c:v>
                </c:pt>
                <c:pt idx="8892">
                  <c:v>4.1874696338620847</c:v>
                </c:pt>
                <c:pt idx="8893">
                  <c:v>4.1866849639175525</c:v>
                </c:pt>
                <c:pt idx="8894">
                  <c:v>4.185900529203451</c:v>
                </c:pt>
                <c:pt idx="8895">
                  <c:v>4.1851163296228489</c:v>
                </c:pt>
                <c:pt idx="8896">
                  <c:v>4.1843323650788262</c:v>
                </c:pt>
                <c:pt idx="8897">
                  <c:v>4.1835486354745468</c:v>
                </c:pt>
                <c:pt idx="8898">
                  <c:v>4.1827651407132098</c:v>
                </c:pt>
                <c:pt idx="8899">
                  <c:v>4.1819818806980606</c:v>
                </c:pt>
                <c:pt idx="8900">
                  <c:v>4.1811988553324042</c:v>
                </c:pt>
                <c:pt idx="8901">
                  <c:v>4.180416064519604</c:v>
                </c:pt>
                <c:pt idx="8902">
                  <c:v>4.1796335081630493</c:v>
                </c:pt>
                <c:pt idx="8903">
                  <c:v>4.1788511861662014</c:v>
                </c:pt>
                <c:pt idx="8904">
                  <c:v>4.1780690984325677</c:v>
                </c:pt>
                <c:pt idx="8905">
                  <c:v>4.1772872448656972</c:v>
                </c:pt>
                <c:pt idx="8906">
                  <c:v>4.1765056253692068</c:v>
                </c:pt>
                <c:pt idx="8907">
                  <c:v>4.1757242398467405</c:v>
                </c:pt>
                <c:pt idx="8908">
                  <c:v>4.1749430882020171</c:v>
                </c:pt>
                <c:pt idx="8909">
                  <c:v>4.1741621703387803</c:v>
                </c:pt>
                <c:pt idx="8910">
                  <c:v>4.1733814861608529</c:v>
                </c:pt>
                <c:pt idx="8911">
                  <c:v>4.1726010355720895</c:v>
                </c:pt>
                <c:pt idx="8912">
                  <c:v>4.1718208184763883</c:v>
                </c:pt>
                <c:pt idx="8913">
                  <c:v>4.1710408347777221</c:v>
                </c:pt>
                <c:pt idx="8914">
                  <c:v>4.1702610843800922</c:v>
                </c:pt>
                <c:pt idx="8915">
                  <c:v>4.1694815671875576</c:v>
                </c:pt>
                <c:pt idx="8916">
                  <c:v>4.168702283104234</c:v>
                </c:pt>
                <c:pt idx="8917">
                  <c:v>4.1679232320342754</c:v>
                </c:pt>
                <c:pt idx="8918">
                  <c:v>4.1671444138818989</c:v>
                </c:pt>
                <c:pt idx="8919">
                  <c:v>4.1663658285513545</c:v>
                </c:pt>
                <c:pt idx="8920">
                  <c:v>4.1655874759469649</c:v>
                </c:pt>
                <c:pt idx="8921">
                  <c:v>4.1648093559730759</c:v>
                </c:pt>
                <c:pt idx="8922">
                  <c:v>4.1640314685341115</c:v>
                </c:pt>
                <c:pt idx="8923">
                  <c:v>4.1632538135345225</c:v>
                </c:pt>
                <c:pt idx="8924">
                  <c:v>4.1624763908788305</c:v>
                </c:pt>
                <c:pt idx="8925">
                  <c:v>4.1616992004715785</c:v>
                </c:pt>
                <c:pt idx="8926">
                  <c:v>4.1609222422173886</c:v>
                </c:pt>
                <c:pt idx="8927">
                  <c:v>4.1601455160209202</c:v>
                </c:pt>
                <c:pt idx="8928">
                  <c:v>4.1593690217868815</c:v>
                </c:pt>
                <c:pt idx="8929">
                  <c:v>4.1585927594200331</c:v>
                </c:pt>
                <c:pt idx="8930">
                  <c:v>4.1578167288251828</c:v>
                </c:pt>
                <c:pt idx="8931">
                  <c:v>4.1570409299071835</c:v>
                </c:pt>
                <c:pt idx="8932">
                  <c:v>4.1562653625709531</c:v>
                </c:pt>
                <c:pt idx="8933">
                  <c:v>4.1554900267214512</c:v>
                </c:pt>
                <c:pt idx="8934">
                  <c:v>4.1547149222636808</c:v>
                </c:pt>
                <c:pt idx="8935">
                  <c:v>4.1539400491026957</c:v>
                </c:pt>
                <c:pt idx="8936">
                  <c:v>4.1531654071436064</c:v>
                </c:pt>
                <c:pt idx="8937">
                  <c:v>4.1523909962915759</c:v>
                </c:pt>
                <c:pt idx="8938">
                  <c:v>4.1516168164518064</c:v>
                </c:pt>
                <c:pt idx="8939">
                  <c:v>4.1508428675295512</c:v>
                </c:pt>
                <c:pt idx="8940">
                  <c:v>4.1500691494301218</c:v>
                </c:pt>
                <c:pt idx="8941">
                  <c:v>4.1492956620588659</c:v>
                </c:pt>
                <c:pt idx="8942">
                  <c:v>4.1485224053211853</c:v>
                </c:pt>
                <c:pt idx="8943">
                  <c:v>4.147749379122545</c:v>
                </c:pt>
                <c:pt idx="8944">
                  <c:v>4.1469765833684367</c:v>
                </c:pt>
                <c:pt idx="8945">
                  <c:v>4.1462040179644157</c:v>
                </c:pt>
                <c:pt idx="8946">
                  <c:v>4.1454316828160875</c:v>
                </c:pt>
                <c:pt idx="8947">
                  <c:v>4.1446595778291035</c:v>
                </c:pt>
                <c:pt idx="8948">
                  <c:v>4.1438877029091534</c:v>
                </c:pt>
                <c:pt idx="8949">
                  <c:v>4.143116057961989</c:v>
                </c:pt>
                <c:pt idx="8950">
                  <c:v>4.1423446428934128</c:v>
                </c:pt>
                <c:pt idx="8951">
                  <c:v>4.1415734576092724</c:v>
                </c:pt>
                <c:pt idx="8952">
                  <c:v>4.1408025020154611</c:v>
                </c:pt>
                <c:pt idx="8953">
                  <c:v>4.1400317760179304</c:v>
                </c:pt>
                <c:pt idx="8954">
                  <c:v>4.1392612795226595</c:v>
                </c:pt>
                <c:pt idx="8955">
                  <c:v>4.1384910124357077</c:v>
                </c:pt>
                <c:pt idx="8956">
                  <c:v>4.1377209746631545</c:v>
                </c:pt>
                <c:pt idx="8957">
                  <c:v>4.1369511661111487</c:v>
                </c:pt>
                <c:pt idx="8958">
                  <c:v>4.1361815866858835</c:v>
                </c:pt>
                <c:pt idx="8959">
                  <c:v>4.1354122362935852</c:v>
                </c:pt>
                <c:pt idx="8960">
                  <c:v>4.1346431148405554</c:v>
                </c:pt>
                <c:pt idx="8961">
                  <c:v>4.1338742222331186</c:v>
                </c:pt>
                <c:pt idx="8962">
                  <c:v>4.1331055583776708</c:v>
                </c:pt>
                <c:pt idx="8963">
                  <c:v>4.1323371231806396</c:v>
                </c:pt>
                <c:pt idx="8964">
                  <c:v>4.1315689165485043</c:v>
                </c:pt>
                <c:pt idx="8965">
                  <c:v>4.1308009383878073</c:v>
                </c:pt>
                <c:pt idx="8966">
                  <c:v>4.1300331886051191</c:v>
                </c:pt>
                <c:pt idx="8967">
                  <c:v>4.1292656671070693</c:v>
                </c:pt>
                <c:pt idx="8968">
                  <c:v>4.1284983738003369</c:v>
                </c:pt>
                <c:pt idx="8969">
                  <c:v>4.1277313085916516</c:v>
                </c:pt>
                <c:pt idx="8970">
                  <c:v>4.1269644713877813</c:v>
                </c:pt>
                <c:pt idx="8971">
                  <c:v>4.1261978620955544</c:v>
                </c:pt>
                <c:pt idx="8972">
                  <c:v>4.125431480621832</c:v>
                </c:pt>
                <c:pt idx="8973">
                  <c:v>4.1246653268735445</c:v>
                </c:pt>
                <c:pt idx="8974">
                  <c:v>4.1238994007576544</c:v>
                </c:pt>
                <c:pt idx="8975">
                  <c:v>4.1231337021811809</c:v>
                </c:pt>
                <c:pt idx="8976">
                  <c:v>4.1223682310511833</c:v>
                </c:pt>
                <c:pt idx="8977">
                  <c:v>4.1216029872747839</c:v>
                </c:pt>
                <c:pt idx="8978">
                  <c:v>4.1208379707591352</c:v>
                </c:pt>
                <c:pt idx="8979">
                  <c:v>4.1200731814114526</c:v>
                </c:pt>
                <c:pt idx="8980">
                  <c:v>4.1193086191389936</c:v>
                </c:pt>
                <c:pt idx="8981">
                  <c:v>4.1185442838490545</c:v>
                </c:pt>
                <c:pt idx="8982">
                  <c:v>4.1177801754490071</c:v>
                </c:pt>
                <c:pt idx="8983">
                  <c:v>4.1170162938462376</c:v>
                </c:pt>
                <c:pt idx="8984">
                  <c:v>4.116252638948195</c:v>
                </c:pt>
                <c:pt idx="8985">
                  <c:v>4.1154892106623979</c:v>
                </c:pt>
                <c:pt idx="8986">
                  <c:v>4.1147260088963709</c:v>
                </c:pt>
                <c:pt idx="8987">
                  <c:v>4.1139630335577175</c:v>
                </c:pt>
                <c:pt idx="8988">
                  <c:v>4.1132002845540807</c:v>
                </c:pt>
                <c:pt idx="8989">
                  <c:v>4.1124377617931511</c:v>
                </c:pt>
                <c:pt idx="8990">
                  <c:v>4.1116754651826639</c:v>
                </c:pt>
                <c:pt idx="8991">
                  <c:v>4.1109133946304022</c:v>
                </c:pt>
                <c:pt idx="8992">
                  <c:v>4.1101515500442103</c:v>
                </c:pt>
                <c:pt idx="8993">
                  <c:v>4.109389931331962</c:v>
                </c:pt>
                <c:pt idx="8994">
                  <c:v>4.1086285384015895</c:v>
                </c:pt>
                <c:pt idx="8995">
                  <c:v>4.1078673711610731</c:v>
                </c:pt>
                <c:pt idx="8996">
                  <c:v>4.1071064295184279</c:v>
                </c:pt>
                <c:pt idx="8997">
                  <c:v>4.106345713381736</c:v>
                </c:pt>
                <c:pt idx="8998">
                  <c:v>4.1055852226591121</c:v>
                </c:pt>
                <c:pt idx="8999">
                  <c:v>4.1048249572587334</c:v>
                </c:pt>
                <c:pt idx="9000">
                  <c:v>4.1040649170888033</c:v>
                </c:pt>
                <c:pt idx="9001">
                  <c:v>4.1033051020575906</c:v>
                </c:pt>
                <c:pt idx="9002">
                  <c:v>4.1025455120734087</c:v>
                </c:pt>
                <c:pt idx="9003">
                  <c:v>4.1017861470446082</c:v>
                </c:pt>
                <c:pt idx="9004">
                  <c:v>4.1010270068796082</c:v>
                </c:pt>
                <c:pt idx="9005">
                  <c:v>4.1002680914868472</c:v>
                </c:pt>
                <c:pt idx="9006">
                  <c:v>4.0995094007748332</c:v>
                </c:pt>
                <c:pt idx="9007">
                  <c:v>4.0987509346521209</c:v>
                </c:pt>
                <c:pt idx="9008">
                  <c:v>4.0979926930272903</c:v>
                </c:pt>
                <c:pt idx="9009">
                  <c:v>4.0972346758089975</c:v>
                </c:pt>
                <c:pt idx="9010">
                  <c:v>4.0964768829059226</c:v>
                </c:pt>
                <c:pt idx="9011">
                  <c:v>4.0957193142268098</c:v>
                </c:pt>
                <c:pt idx="9012">
                  <c:v>4.0949619696804396</c:v>
                </c:pt>
                <c:pt idx="9013">
                  <c:v>4.0942048491756493</c:v>
                </c:pt>
                <c:pt idx="9014">
                  <c:v>4.093447952621311</c:v>
                </c:pt>
                <c:pt idx="9015">
                  <c:v>4.0926912799263588</c:v>
                </c:pt>
                <c:pt idx="9016">
                  <c:v>4.0919348309997607</c:v>
                </c:pt>
                <c:pt idx="9017">
                  <c:v>4.0911786057505379</c:v>
                </c:pt>
                <c:pt idx="9018">
                  <c:v>4.0904226040877596</c:v>
                </c:pt>
                <c:pt idx="9019">
                  <c:v>4.0896668259205402</c:v>
                </c:pt>
                <c:pt idx="9020">
                  <c:v>4.0889112711580342</c:v>
                </c:pt>
                <c:pt idx="9021">
                  <c:v>4.0881559397094582</c:v>
                </c:pt>
                <c:pt idx="9022">
                  <c:v>4.0874008314840671</c:v>
                </c:pt>
                <c:pt idx="9023">
                  <c:v>4.08664594639116</c:v>
                </c:pt>
                <c:pt idx="9024">
                  <c:v>4.0858912843400903</c:v>
                </c:pt>
                <c:pt idx="9025">
                  <c:v>4.0851368452402523</c:v>
                </c:pt>
                <c:pt idx="9026">
                  <c:v>4.0843826290010856</c:v>
                </c:pt>
                <c:pt idx="9027">
                  <c:v>4.083628635532083</c:v>
                </c:pt>
                <c:pt idx="9028">
                  <c:v>4.0828748647427862</c:v>
                </c:pt>
                <c:pt idx="9029">
                  <c:v>4.0821213165427714</c:v>
                </c:pt>
                <c:pt idx="9030">
                  <c:v>4.0813679908416729</c:v>
                </c:pt>
                <c:pt idx="9031">
                  <c:v>4.0806148875491557</c:v>
                </c:pt>
                <c:pt idx="9032">
                  <c:v>4.0798620065749667</c:v>
                </c:pt>
                <c:pt idx="9033">
                  <c:v>4.0791093478288536</c:v>
                </c:pt>
                <c:pt idx="9034">
                  <c:v>4.0783569112206433</c:v>
                </c:pt>
                <c:pt idx="9035">
                  <c:v>4.0776046966602006</c:v>
                </c:pt>
                <c:pt idx="9036">
                  <c:v>4.0768527040574272</c:v>
                </c:pt>
                <c:pt idx="9037">
                  <c:v>4.0761009333222855</c:v>
                </c:pt>
                <c:pt idx="9038">
                  <c:v>4.0753493843647801</c:v>
                </c:pt>
                <c:pt idx="9039">
                  <c:v>4.0745980570949598</c:v>
                </c:pt>
                <c:pt idx="9040">
                  <c:v>4.073846951422917</c:v>
                </c:pt>
                <c:pt idx="9041">
                  <c:v>4.0730960672587884</c:v>
                </c:pt>
                <c:pt idx="9042">
                  <c:v>4.072345404512772</c:v>
                </c:pt>
                <c:pt idx="9043">
                  <c:v>4.0715949630951043</c:v>
                </c:pt>
                <c:pt idx="9044">
                  <c:v>4.070844742916055</c:v>
                </c:pt>
                <c:pt idx="9045">
                  <c:v>4.0700947438859627</c:v>
                </c:pt>
                <c:pt idx="9046">
                  <c:v>4.0693449659151923</c:v>
                </c:pt>
                <c:pt idx="9047">
                  <c:v>4.0685954089141685</c:v>
                </c:pt>
                <c:pt idx="9048">
                  <c:v>4.0678460727933583</c:v>
                </c:pt>
                <c:pt idx="9049">
                  <c:v>4.0670969574632734</c:v>
                </c:pt>
                <c:pt idx="9050">
                  <c:v>4.0663480628344661</c:v>
                </c:pt>
                <c:pt idx="9051">
                  <c:v>4.0655993888175512</c:v>
                </c:pt>
                <c:pt idx="9052">
                  <c:v>4.0648509353231743</c:v>
                </c:pt>
                <c:pt idx="9053">
                  <c:v>4.06410270226203</c:v>
                </c:pt>
                <c:pt idx="9054">
                  <c:v>4.063354689544858</c:v>
                </c:pt>
                <c:pt idx="9055">
                  <c:v>4.0626068970824596</c:v>
                </c:pt>
                <c:pt idx="9056">
                  <c:v>4.0618593247856554</c:v>
                </c:pt>
                <c:pt idx="9057">
                  <c:v>4.0611119725653335</c:v>
                </c:pt>
                <c:pt idx="9058">
                  <c:v>4.0603648403324151</c:v>
                </c:pt>
                <c:pt idx="9059">
                  <c:v>4.0596179279978806</c:v>
                </c:pt>
                <c:pt idx="9060">
                  <c:v>4.0588712354727443</c:v>
                </c:pt>
                <c:pt idx="9061">
                  <c:v>4.0581247626680623</c:v>
                </c:pt>
                <c:pt idx="9062">
                  <c:v>4.0573785094949617</c:v>
                </c:pt>
                <c:pt idx="9063">
                  <c:v>4.0566324758645829</c:v>
                </c:pt>
                <c:pt idx="9064">
                  <c:v>4.0558866616881284</c:v>
                </c:pt>
                <c:pt idx="9065">
                  <c:v>4.0551410668768524</c:v>
                </c:pt>
                <c:pt idx="9066">
                  <c:v>4.054395691342048</c:v>
                </c:pt>
                <c:pt idx="9067">
                  <c:v>4.053650534995044</c:v>
                </c:pt>
                <c:pt idx="9068">
                  <c:v>4.0529055977472321</c:v>
                </c:pt>
                <c:pt idx="9069">
                  <c:v>4.0521608795100423</c:v>
                </c:pt>
                <c:pt idx="9070">
                  <c:v>4.0514163801949401</c:v>
                </c:pt>
                <c:pt idx="9071">
                  <c:v>4.0506720997134593</c:v>
                </c:pt>
                <c:pt idx="9072">
                  <c:v>4.0499280379771587</c:v>
                </c:pt>
                <c:pt idx="9073">
                  <c:v>4.0491841948976504</c:v>
                </c:pt>
                <c:pt idx="9074">
                  <c:v>4.048440570386596</c:v>
                </c:pt>
                <c:pt idx="9075">
                  <c:v>4.0476971643556849</c:v>
                </c:pt>
                <c:pt idx="9076">
                  <c:v>4.0469539767166847</c:v>
                </c:pt>
                <c:pt idx="9077">
                  <c:v>4.0462110073813706</c:v>
                </c:pt>
                <c:pt idx="9078">
                  <c:v>4.0454682562615893</c:v>
                </c:pt>
                <c:pt idx="9079">
                  <c:v>4.0447257232692291</c:v>
                </c:pt>
                <c:pt idx="9080">
                  <c:v>4.0439834083162092</c:v>
                </c:pt>
                <c:pt idx="9081">
                  <c:v>4.0432413113145156</c:v>
                </c:pt>
                <c:pt idx="9082">
                  <c:v>4.0424994321761547</c:v>
                </c:pt>
                <c:pt idx="9083">
                  <c:v>4.0417577708132022</c:v>
                </c:pt>
                <c:pt idx="9084">
                  <c:v>4.0410163271377586</c:v>
                </c:pt>
                <c:pt idx="9085">
                  <c:v>4.0402751010619893</c:v>
                </c:pt>
                <c:pt idx="9086">
                  <c:v>4.0395340924980925</c:v>
                </c:pt>
                <c:pt idx="9087">
                  <c:v>4.0387933013583019</c:v>
                </c:pt>
                <c:pt idx="9088">
                  <c:v>4.0380527275549216</c:v>
                </c:pt>
                <c:pt idx="9089">
                  <c:v>4.0373123710002838</c:v>
                </c:pt>
                <c:pt idx="9090">
                  <c:v>4.0365722316067663</c:v>
                </c:pt>
                <c:pt idx="9091">
                  <c:v>4.0358323092867918</c:v>
                </c:pt>
                <c:pt idx="9092">
                  <c:v>4.0350926039528394</c:v>
                </c:pt>
                <c:pt idx="9093">
                  <c:v>4.0343531155174155</c:v>
                </c:pt>
                <c:pt idx="9094">
                  <c:v>4.0336138438930842</c:v>
                </c:pt>
                <c:pt idx="9095">
                  <c:v>4.0328747889924532</c:v>
                </c:pt>
                <c:pt idx="9096">
                  <c:v>4.0321359507281729</c:v>
                </c:pt>
                <c:pt idx="9097">
                  <c:v>4.031397329012929</c:v>
                </c:pt>
                <c:pt idx="9098">
                  <c:v>4.0306589237594661</c:v>
                </c:pt>
                <c:pt idx="9099">
                  <c:v>4.0299207348805721</c:v>
                </c:pt>
                <c:pt idx="9100">
                  <c:v>4.0291827622890697</c:v>
                </c:pt>
                <c:pt idx="9101">
                  <c:v>4.0284450058978321</c:v>
                </c:pt>
                <c:pt idx="9102">
                  <c:v>4.0277074656197858</c:v>
                </c:pt>
                <c:pt idx="9103">
                  <c:v>4.0269701413678884</c:v>
                </c:pt>
                <c:pt idx="9104">
                  <c:v>4.0262330330551466</c:v>
                </c:pt>
                <c:pt idx="9105">
                  <c:v>4.0254961405946155</c:v>
                </c:pt>
                <c:pt idx="9106">
                  <c:v>4.0247594638993816</c:v>
                </c:pt>
                <c:pt idx="9107">
                  <c:v>4.0240230028826023</c:v>
                </c:pt>
                <c:pt idx="9108">
                  <c:v>4.0232867574574556</c:v>
                </c:pt>
                <c:pt idx="9109">
                  <c:v>4.0225507275371664</c:v>
                </c:pt>
                <c:pt idx="9110">
                  <c:v>4.0218149130350191</c:v>
                </c:pt>
                <c:pt idx="9111">
                  <c:v>4.0210793138643224</c:v>
                </c:pt>
                <c:pt idx="9112">
                  <c:v>4.0203439299384423</c:v>
                </c:pt>
                <c:pt idx="9113">
                  <c:v>4.0196087611707956</c:v>
                </c:pt>
                <c:pt idx="9114">
                  <c:v>4.0188738074748249</c:v>
                </c:pt>
                <c:pt idx="9115">
                  <c:v>4.0181390687640297</c:v>
                </c:pt>
                <c:pt idx="9116">
                  <c:v>4.0174045449519511</c:v>
                </c:pt>
                <c:pt idx="9117">
                  <c:v>4.0166702359521684</c:v>
                </c:pt>
                <c:pt idx="9118">
                  <c:v>4.0159361416783179</c:v>
                </c:pt>
                <c:pt idx="9119">
                  <c:v>4.0152022620440739</c:v>
                </c:pt>
                <c:pt idx="9120">
                  <c:v>4.0144685969631437</c:v>
                </c:pt>
                <c:pt idx="9121">
                  <c:v>4.0137351463493012</c:v>
                </c:pt>
                <c:pt idx="9122">
                  <c:v>4.013001910116345</c:v>
                </c:pt>
                <c:pt idx="9123">
                  <c:v>4.0122688881781272</c:v>
                </c:pt>
                <c:pt idx="9124">
                  <c:v>4.0115360804485407</c:v>
                </c:pt>
                <c:pt idx="9125">
                  <c:v>4.0108034868415192</c:v>
                </c:pt>
                <c:pt idx="9126">
                  <c:v>4.0100711072710506</c:v>
                </c:pt>
                <c:pt idx="9127">
                  <c:v>4.0093389416511593</c:v>
                </c:pt>
                <c:pt idx="9128">
                  <c:v>4.0086069898959158</c:v>
                </c:pt>
                <c:pt idx="9129">
                  <c:v>4.0078752519194314</c:v>
                </c:pt>
                <c:pt idx="9130">
                  <c:v>4.0071437276358708</c:v>
                </c:pt>
                <c:pt idx="9131">
                  <c:v>4.00641241695942</c:v>
                </c:pt>
                <c:pt idx="9132">
                  <c:v>4.0056813198043413</c:v>
                </c:pt>
                <c:pt idx="9133">
                  <c:v>4.0049504360849193</c:v>
                </c:pt>
                <c:pt idx="9134">
                  <c:v>4.0042197657154768</c:v>
                </c:pt>
                <c:pt idx="9135">
                  <c:v>4.0034893086104004</c:v>
                </c:pt>
                <c:pt idx="9136">
                  <c:v>4.0027590646841062</c:v>
                </c:pt>
                <c:pt idx="9137">
                  <c:v>4.0020290338510618</c:v>
                </c:pt>
                <c:pt idx="9138">
                  <c:v>4.0012992160257719</c:v>
                </c:pt>
                <c:pt idx="9139">
                  <c:v>4.0005696111227955</c:v>
                </c:pt>
                <c:pt idx="9140">
                  <c:v>3.9998402190567108</c:v>
                </c:pt>
                <c:pt idx="9141">
                  <c:v>3.9991110397421736</c:v>
                </c:pt>
                <c:pt idx="9142">
                  <c:v>3.998382073093862</c:v>
                </c:pt>
                <c:pt idx="9143">
                  <c:v>3.9976533190264942</c:v>
                </c:pt>
                <c:pt idx="9144">
                  <c:v>3.9969247774548484</c:v>
                </c:pt>
                <c:pt idx="9145">
                  <c:v>3.9961964482937322</c:v>
                </c:pt>
                <c:pt idx="9146">
                  <c:v>3.9954683314580035</c:v>
                </c:pt>
                <c:pt idx="9147">
                  <c:v>3.9947404268625553</c:v>
                </c:pt>
                <c:pt idx="9148">
                  <c:v>3.9940127344223462</c:v>
                </c:pt>
                <c:pt idx="9149">
                  <c:v>3.9932852540523456</c:v>
                </c:pt>
                <c:pt idx="9150">
                  <c:v>3.9925579856675997</c:v>
                </c:pt>
                <c:pt idx="9151">
                  <c:v>3.991830929183168</c:v>
                </c:pt>
                <c:pt idx="9152">
                  <c:v>3.9911040845141712</c:v>
                </c:pt>
                <c:pt idx="9153">
                  <c:v>3.9903774515757719</c:v>
                </c:pt>
                <c:pt idx="9154">
                  <c:v>3.9896510302831651</c:v>
                </c:pt>
                <c:pt idx="9155">
                  <c:v>3.9889248205516106</c:v>
                </c:pt>
                <c:pt idx="9156">
                  <c:v>3.9881988222963898</c:v>
                </c:pt>
                <c:pt idx="9157">
                  <c:v>3.9874730354328305</c:v>
                </c:pt>
                <c:pt idx="9158">
                  <c:v>3.986747459876312</c:v>
                </c:pt>
                <c:pt idx="9159">
                  <c:v>3.9860220955422565</c:v>
                </c:pt>
                <c:pt idx="9160">
                  <c:v>3.9852969423461242</c:v>
                </c:pt>
                <c:pt idx="9161">
                  <c:v>3.9845720002034186</c:v>
                </c:pt>
                <c:pt idx="9162">
                  <c:v>3.9838472690296904</c:v>
                </c:pt>
                <c:pt idx="9163">
                  <c:v>3.983122748740521</c:v>
                </c:pt>
                <c:pt idx="9164">
                  <c:v>3.9823984392515586</c:v>
                </c:pt>
                <c:pt idx="9165">
                  <c:v>3.9816743404784662</c:v>
                </c:pt>
                <c:pt idx="9166">
                  <c:v>3.9809504523369803</c:v>
                </c:pt>
                <c:pt idx="9167">
                  <c:v>3.9802267747428455</c:v>
                </c:pt>
                <c:pt idx="9168">
                  <c:v>3.9795033076118762</c:v>
                </c:pt>
                <c:pt idx="9169">
                  <c:v>3.9787800508599278</c:v>
                </c:pt>
                <c:pt idx="9170">
                  <c:v>3.978057004402876</c:v>
                </c:pt>
                <c:pt idx="9171">
                  <c:v>3.9773341681566641</c:v>
                </c:pt>
                <c:pt idx="9172">
                  <c:v>3.9766115420372694</c:v>
                </c:pt>
                <c:pt idx="9173">
                  <c:v>3.9758891259607081</c:v>
                </c:pt>
                <c:pt idx="9174">
                  <c:v>3.9751669198430455</c:v>
                </c:pt>
                <c:pt idx="9175">
                  <c:v>3.9744449236003798</c:v>
                </c:pt>
                <c:pt idx="9176">
                  <c:v>3.9737231371488706</c:v>
                </c:pt>
                <c:pt idx="9177">
                  <c:v>3.9730015604046964</c:v>
                </c:pt>
                <c:pt idx="9178">
                  <c:v>3.9722801932840972</c:v>
                </c:pt>
                <c:pt idx="9179">
                  <c:v>3.9715590357033461</c:v>
                </c:pt>
                <c:pt idx="9180">
                  <c:v>3.9708380875787586</c:v>
                </c:pt>
                <c:pt idx="9181">
                  <c:v>3.9701173488266996</c:v>
                </c:pt>
                <c:pt idx="9182">
                  <c:v>3.9693968193635656</c:v>
                </c:pt>
                <c:pt idx="9183">
                  <c:v>3.9686764991058103</c:v>
                </c:pt>
                <c:pt idx="9184">
                  <c:v>3.9679563879699185</c:v>
                </c:pt>
                <c:pt idx="9185">
                  <c:v>3.967236485872415</c:v>
                </c:pt>
                <c:pt idx="9186">
                  <c:v>3.9665167927298772</c:v>
                </c:pt>
                <c:pt idx="9187">
                  <c:v>3.9657973084589289</c:v>
                </c:pt>
                <c:pt idx="9188">
                  <c:v>3.9650780329762094</c:v>
                </c:pt>
                <c:pt idx="9189">
                  <c:v>3.9643589661984313</c:v>
                </c:pt>
                <c:pt idx="9190">
                  <c:v>3.963640108042338</c:v>
                </c:pt>
                <c:pt idx="9191">
                  <c:v>3.9629214584247037</c:v>
                </c:pt>
                <c:pt idx="9192">
                  <c:v>3.9622030172623592</c:v>
                </c:pt>
                <c:pt idx="9193">
                  <c:v>3.961484784472181</c:v>
                </c:pt>
                <c:pt idx="9194">
                  <c:v>3.9607667599710665</c:v>
                </c:pt>
                <c:pt idx="9195">
                  <c:v>3.9600489436759783</c:v>
                </c:pt>
                <c:pt idx="9196">
                  <c:v>3.9593313355039133</c:v>
                </c:pt>
                <c:pt idx="9197">
                  <c:v>3.9586139353719019</c:v>
                </c:pt>
                <c:pt idx="9198">
                  <c:v>3.9578967431970269</c:v>
                </c:pt>
                <c:pt idx="9199">
                  <c:v>3.9571797588964119</c:v>
                </c:pt>
                <c:pt idx="9200">
                  <c:v>3.9564629823872131</c:v>
                </c:pt>
                <c:pt idx="9201">
                  <c:v>3.9557464135866454</c:v>
                </c:pt>
                <c:pt idx="9202">
                  <c:v>3.9550300524119493</c:v>
                </c:pt>
                <c:pt idx="9203">
                  <c:v>3.9543138987804158</c:v>
                </c:pt>
                <c:pt idx="9204">
                  <c:v>3.9535979526093774</c:v>
                </c:pt>
                <c:pt idx="9205">
                  <c:v>3.9528822138162152</c:v>
                </c:pt>
                <c:pt idx="9206">
                  <c:v>3.9521666823183303</c:v>
                </c:pt>
                <c:pt idx="9207">
                  <c:v>3.9514513580331871</c:v>
                </c:pt>
                <c:pt idx="9208">
                  <c:v>3.9507362408782853</c:v>
                </c:pt>
                <c:pt idx="9209">
                  <c:v>3.9500213307711594</c:v>
                </c:pt>
                <c:pt idx="9210">
                  <c:v>3.9493066276294035</c:v>
                </c:pt>
                <c:pt idx="9211">
                  <c:v>3.9485921313706327</c:v>
                </c:pt>
                <c:pt idx="9212">
                  <c:v>3.9478778419125136</c:v>
                </c:pt>
                <c:pt idx="9213">
                  <c:v>3.9471637591727577</c:v>
                </c:pt>
                <c:pt idx="9214">
                  <c:v>3.9464498830691057</c:v>
                </c:pt>
                <c:pt idx="9215">
                  <c:v>3.9457362135193614</c:v>
                </c:pt>
                <c:pt idx="9216">
                  <c:v>3.9450227504413462</c:v>
                </c:pt>
                <c:pt idx="9217">
                  <c:v>3.9443094937529426</c:v>
                </c:pt>
                <c:pt idx="9218">
                  <c:v>3.9435964433720629</c:v>
                </c:pt>
                <c:pt idx="9219">
                  <c:v>3.942883599216668</c:v>
                </c:pt>
                <c:pt idx="9220">
                  <c:v>3.94217096120475</c:v>
                </c:pt>
                <c:pt idx="9221">
                  <c:v>3.9414585292543505</c:v>
                </c:pt>
                <c:pt idx="9222">
                  <c:v>3.940746303283551</c:v>
                </c:pt>
                <c:pt idx="9223">
                  <c:v>3.9400342832104789</c:v>
                </c:pt>
                <c:pt idx="9224">
                  <c:v>3.9393224689532969</c:v>
                </c:pt>
                <c:pt idx="9225">
                  <c:v>3.9386108604302135</c:v>
                </c:pt>
                <c:pt idx="9226">
                  <c:v>3.9378994575594732</c:v>
                </c:pt>
                <c:pt idx="9227">
                  <c:v>3.9371882602593651</c:v>
                </c:pt>
                <c:pt idx="9228">
                  <c:v>3.936477268448213</c:v>
                </c:pt>
                <c:pt idx="9229">
                  <c:v>3.9357664820444005</c:v>
                </c:pt>
                <c:pt idx="9230">
                  <c:v>3.935055900966332</c:v>
                </c:pt>
                <c:pt idx="9231">
                  <c:v>3.9343455251324615</c:v>
                </c:pt>
                <c:pt idx="9232">
                  <c:v>3.9336353544612908</c:v>
                </c:pt>
                <c:pt idx="9233">
                  <c:v>3.9329253888713525</c:v>
                </c:pt>
                <c:pt idx="9234">
                  <c:v>3.9322156282812197</c:v>
                </c:pt>
                <c:pt idx="9235">
                  <c:v>3.9315060726095177</c:v>
                </c:pt>
                <c:pt idx="9236">
                  <c:v>3.9307967217748971</c:v>
                </c:pt>
                <c:pt idx="9237">
                  <c:v>3.9300875756960671</c:v>
                </c:pt>
                <c:pt idx="9238">
                  <c:v>3.9293786342917651</c:v>
                </c:pt>
                <c:pt idx="9239">
                  <c:v>3.9286698974807841</c:v>
                </c:pt>
                <c:pt idx="9240">
                  <c:v>3.9279613651819316</c:v>
                </c:pt>
                <c:pt idx="9241">
                  <c:v>3.9272530373140788</c:v>
                </c:pt>
                <c:pt idx="9242">
                  <c:v>3.9265449137961408</c:v>
                </c:pt>
                <c:pt idx="9243">
                  <c:v>3.925836994547057</c:v>
                </c:pt>
                <c:pt idx="9244">
                  <c:v>3.9251292794858048</c:v>
                </c:pt>
                <c:pt idx="9245">
                  <c:v>3.924421768531432</c:v>
                </c:pt>
                <c:pt idx="9246">
                  <c:v>3.9237144616029935</c:v>
                </c:pt>
                <c:pt idx="9247">
                  <c:v>3.9230073586196084</c:v>
                </c:pt>
                <c:pt idx="9248">
                  <c:v>3.9223004595004261</c:v>
                </c:pt>
                <c:pt idx="9249">
                  <c:v>3.9215937641646375</c:v>
                </c:pt>
                <c:pt idx="9250">
                  <c:v>3.9208872725314721</c:v>
                </c:pt>
                <c:pt idx="9251">
                  <c:v>3.9201809845202016</c:v>
                </c:pt>
                <c:pt idx="9252">
                  <c:v>3.9194749000501492</c:v>
                </c:pt>
                <c:pt idx="9253">
                  <c:v>3.918769019040663</c:v>
                </c:pt>
                <c:pt idx="9254">
                  <c:v>3.9180633414111421</c:v>
                </c:pt>
                <c:pt idx="9255">
                  <c:v>3.9173578670810199</c:v>
                </c:pt>
                <c:pt idx="9256">
                  <c:v>3.9166525959697731</c:v>
                </c:pt>
                <c:pt idx="9257">
                  <c:v>3.9159475279969191</c:v>
                </c:pt>
                <c:pt idx="9258">
                  <c:v>3.9152426630820165</c:v>
                </c:pt>
                <c:pt idx="9259">
                  <c:v>3.9145380011446682</c:v>
                </c:pt>
                <c:pt idx="9260">
                  <c:v>3.9138335421045025</c:v>
                </c:pt>
                <c:pt idx="9261">
                  <c:v>3.9131292858812063</c:v>
                </c:pt>
                <c:pt idx="9262">
                  <c:v>3.9124252323944981</c:v>
                </c:pt>
                <c:pt idx="9263">
                  <c:v>3.9117213815641354</c:v>
                </c:pt>
                <c:pt idx="9264">
                  <c:v>3.9110177333099267</c:v>
                </c:pt>
                <c:pt idx="9265">
                  <c:v>3.9103142875517065</c:v>
                </c:pt>
                <c:pt idx="9266">
                  <c:v>3.909611044209353</c:v>
                </c:pt>
                <c:pt idx="9267">
                  <c:v>3.9089080032027961</c:v>
                </c:pt>
                <c:pt idx="9268">
                  <c:v>3.9082051644519944</c:v>
                </c:pt>
                <c:pt idx="9269">
                  <c:v>3.9075025278769457</c:v>
                </c:pt>
                <c:pt idx="9270">
                  <c:v>3.9068000933977038</c:v>
                </c:pt>
                <c:pt idx="9271">
                  <c:v>3.9060978609343393</c:v>
                </c:pt>
                <c:pt idx="9272">
                  <c:v>3.9053958304069867</c:v>
                </c:pt>
                <c:pt idx="9273">
                  <c:v>3.9046940017358005</c:v>
                </c:pt>
                <c:pt idx="9274">
                  <c:v>3.9039923748409868</c:v>
                </c:pt>
                <c:pt idx="9275">
                  <c:v>3.9032909496427939</c:v>
                </c:pt>
                <c:pt idx="9276">
                  <c:v>3.9025897260614988</c:v>
                </c:pt>
                <c:pt idx="9277">
                  <c:v>3.9018887040174262</c:v>
                </c:pt>
                <c:pt idx="9278">
                  <c:v>3.9011878834309424</c:v>
                </c:pt>
                <c:pt idx="9279">
                  <c:v>3.9004872642224533</c:v>
                </c:pt>
                <c:pt idx="9280">
                  <c:v>3.8997868463123977</c:v>
                </c:pt>
                <c:pt idx="9281">
                  <c:v>3.899086629621265</c:v>
                </c:pt>
                <c:pt idx="9282">
                  <c:v>3.8983866140695733</c:v>
                </c:pt>
                <c:pt idx="9283">
                  <c:v>3.8976867995778881</c:v>
                </c:pt>
                <c:pt idx="9284">
                  <c:v>3.8969871860668204</c:v>
                </c:pt>
                <c:pt idx="9285">
                  <c:v>3.8962877734570025</c:v>
                </c:pt>
                <c:pt idx="9286">
                  <c:v>3.8955885616691259</c:v>
                </c:pt>
                <c:pt idx="9287">
                  <c:v>3.894889550623911</c:v>
                </c:pt>
                <c:pt idx="9288">
                  <c:v>3.8941907402421219</c:v>
                </c:pt>
                <c:pt idx="9289">
                  <c:v>3.8934921304445607</c:v>
                </c:pt>
                <c:pt idx="9290">
                  <c:v>3.8927937211520747</c:v>
                </c:pt>
                <c:pt idx="9291">
                  <c:v>3.8920955122855414</c:v>
                </c:pt>
                <c:pt idx="9292">
                  <c:v>3.8913975037658846</c:v>
                </c:pt>
                <c:pt idx="9293">
                  <c:v>3.8906996955140634</c:v>
                </c:pt>
                <c:pt idx="9294">
                  <c:v>3.8900020874510837</c:v>
                </c:pt>
                <c:pt idx="9295">
                  <c:v>3.8893046794979869</c:v>
                </c:pt>
                <c:pt idx="9296">
                  <c:v>3.8886074715758547</c:v>
                </c:pt>
                <c:pt idx="9297">
                  <c:v>3.8879104636058046</c:v>
                </c:pt>
                <c:pt idx="9298">
                  <c:v>3.8872136555090004</c:v>
                </c:pt>
                <c:pt idx="9299">
                  <c:v>3.8865170472066319</c:v>
                </c:pt>
                <c:pt idx="9300">
                  <c:v>3.8858206386199536</c:v>
                </c:pt>
                <c:pt idx="9301">
                  <c:v>3.885124429670233</c:v>
                </c:pt>
                <c:pt idx="9302">
                  <c:v>3.8844284202787889</c:v>
                </c:pt>
                <c:pt idx="9303">
                  <c:v>3.8837326103669922</c:v>
                </c:pt>
                <c:pt idx="9304">
                  <c:v>3.8830369998562189</c:v>
                </c:pt>
                <c:pt idx="9305">
                  <c:v>3.8823415886679253</c:v>
                </c:pt>
                <c:pt idx="9306">
                  <c:v>3.8816463767235709</c:v>
                </c:pt>
                <c:pt idx="9307">
                  <c:v>3.8809513639446864</c:v>
                </c:pt>
                <c:pt idx="9308">
                  <c:v>3.8802565502528199</c:v>
                </c:pt>
                <c:pt idx="9309">
                  <c:v>3.8795619355695563</c:v>
                </c:pt>
                <c:pt idx="9310">
                  <c:v>3.8788675198165459</c:v>
                </c:pt>
                <c:pt idx="9311">
                  <c:v>3.8781733029154477</c:v>
                </c:pt>
                <c:pt idx="9312">
                  <c:v>3.87747928478798</c:v>
                </c:pt>
                <c:pt idx="9313">
                  <c:v>3.876785465355892</c:v>
                </c:pt>
                <c:pt idx="9314">
                  <c:v>3.8760918445409742</c:v>
                </c:pt>
                <c:pt idx="9315">
                  <c:v>3.8753984222650533</c:v>
                </c:pt>
                <c:pt idx="9316">
                  <c:v>3.8747051984500041</c:v>
                </c:pt>
                <c:pt idx="9317">
                  <c:v>3.8740121730177353</c:v>
                </c:pt>
                <c:pt idx="9318">
                  <c:v>3.8733193458901853</c:v>
                </c:pt>
                <c:pt idx="9319">
                  <c:v>3.872626716989342</c:v>
                </c:pt>
                <c:pt idx="9320">
                  <c:v>3.8719342862372326</c:v>
                </c:pt>
                <c:pt idx="9321">
                  <c:v>3.8712420535559242</c:v>
                </c:pt>
                <c:pt idx="9322">
                  <c:v>3.8705500188675139</c:v>
                </c:pt>
                <c:pt idx="9323">
                  <c:v>3.8698581820941498</c:v>
                </c:pt>
                <c:pt idx="9324">
                  <c:v>3.8691665431580082</c:v>
                </c:pt>
                <c:pt idx="9325">
                  <c:v>3.8684751019813115</c:v>
                </c:pt>
                <c:pt idx="9326">
                  <c:v>3.8677838584863173</c:v>
                </c:pt>
                <c:pt idx="9327">
                  <c:v>3.8670928125953177</c:v>
                </c:pt>
                <c:pt idx="9328">
                  <c:v>3.8664019642306608</c:v>
                </c:pt>
                <c:pt idx="9329">
                  <c:v>3.865711313314713</c:v>
                </c:pt>
                <c:pt idx="9330">
                  <c:v>3.865020859769893</c:v>
                </c:pt>
                <c:pt idx="9331">
                  <c:v>3.8643306035186522</c:v>
                </c:pt>
                <c:pt idx="9332">
                  <c:v>3.8636405444834838</c:v>
                </c:pt>
                <c:pt idx="9333">
                  <c:v>3.8629506825869191</c:v>
                </c:pt>
                <c:pt idx="9334">
                  <c:v>3.8622610177515253</c:v>
                </c:pt>
                <c:pt idx="9335">
                  <c:v>3.8615715498999084</c:v>
                </c:pt>
                <c:pt idx="9336">
                  <c:v>3.8608822789547155</c:v>
                </c:pt>
                <c:pt idx="9337">
                  <c:v>3.8601932048386378</c:v>
                </c:pt>
                <c:pt idx="9338">
                  <c:v>3.859504327474391</c:v>
                </c:pt>
                <c:pt idx="9339">
                  <c:v>3.8588156467847416</c:v>
                </c:pt>
                <c:pt idx="9340">
                  <c:v>3.8581271626924969</c:v>
                </c:pt>
                <c:pt idx="9341">
                  <c:v>3.8574388751204838</c:v>
                </c:pt>
                <c:pt idx="9342">
                  <c:v>3.856750783991596</c:v>
                </c:pt>
                <c:pt idx="9343">
                  <c:v>3.8560628892287347</c:v>
                </c:pt>
                <c:pt idx="9344">
                  <c:v>3.8553751907548608</c:v>
                </c:pt>
                <c:pt idx="9345">
                  <c:v>3.8546876884929744</c:v>
                </c:pt>
                <c:pt idx="9346">
                  <c:v>3.8540003823661015</c:v>
                </c:pt>
                <c:pt idx="9347">
                  <c:v>3.8533132722973122</c:v>
                </c:pt>
                <c:pt idx="9348">
                  <c:v>3.8526263582097191</c:v>
                </c:pt>
                <c:pt idx="9349">
                  <c:v>3.851939640026468</c:v>
                </c:pt>
                <c:pt idx="9350">
                  <c:v>3.8512531176707427</c:v>
                </c:pt>
                <c:pt idx="9351">
                  <c:v>3.8505667910657735</c:v>
                </c:pt>
                <c:pt idx="9352">
                  <c:v>3.8498806601348141</c:v>
                </c:pt>
                <c:pt idx="9353">
                  <c:v>3.8491947248011664</c:v>
                </c:pt>
                <c:pt idx="9354">
                  <c:v>3.8485089849881757</c:v>
                </c:pt>
                <c:pt idx="9355">
                  <c:v>3.8478234406192158</c:v>
                </c:pt>
                <c:pt idx="9356">
                  <c:v>3.8471380916176976</c:v>
                </c:pt>
                <c:pt idx="9357">
                  <c:v>3.8464529379070815</c:v>
                </c:pt>
                <c:pt idx="9358">
                  <c:v>3.8457679794108586</c:v>
                </c:pt>
                <c:pt idx="9359">
                  <c:v>3.8450832160525557</c:v>
                </c:pt>
                <c:pt idx="9360">
                  <c:v>3.8443986477557361</c:v>
                </c:pt>
                <c:pt idx="9361">
                  <c:v>3.8437142744440194</c:v>
                </c:pt>
                <c:pt idx="9362">
                  <c:v>3.8430300960410344</c:v>
                </c:pt>
                <c:pt idx="9363">
                  <c:v>3.8423461124704734</c:v>
                </c:pt>
                <c:pt idx="9364">
                  <c:v>3.8416623236560596</c:v>
                </c:pt>
                <c:pt idx="9365">
                  <c:v>3.8409787295215407</c:v>
                </c:pt>
                <c:pt idx="9366">
                  <c:v>3.840295329990715</c:v>
                </c:pt>
                <c:pt idx="9367">
                  <c:v>3.8396121249874238</c:v>
                </c:pt>
                <c:pt idx="9368">
                  <c:v>3.8389291144355351</c:v>
                </c:pt>
                <c:pt idx="9369">
                  <c:v>3.8382462982589565</c:v>
                </c:pt>
                <c:pt idx="9370">
                  <c:v>3.8375636763816354</c:v>
                </c:pt>
                <c:pt idx="9371">
                  <c:v>3.836881248727567</c:v>
                </c:pt>
                <c:pt idx="9372">
                  <c:v>3.8361990152207612</c:v>
                </c:pt>
                <c:pt idx="9373">
                  <c:v>3.8355169757852927</c:v>
                </c:pt>
                <c:pt idx="9374">
                  <c:v>3.8348351303452515</c:v>
                </c:pt>
                <c:pt idx="9375">
                  <c:v>3.8341534788247769</c:v>
                </c:pt>
                <c:pt idx="9376">
                  <c:v>3.8334720211480442</c:v>
                </c:pt>
                <c:pt idx="9377">
                  <c:v>3.8327907572392648</c:v>
                </c:pt>
                <c:pt idx="9378">
                  <c:v>3.8321096870226925</c:v>
                </c:pt>
                <c:pt idx="9379">
                  <c:v>3.8314288104226111</c:v>
                </c:pt>
                <c:pt idx="9380">
                  <c:v>3.830748127363353</c:v>
                </c:pt>
                <c:pt idx="9381">
                  <c:v>3.8300676377692735</c:v>
                </c:pt>
                <c:pt idx="9382">
                  <c:v>3.8293873415647721</c:v>
                </c:pt>
                <c:pt idx="9383">
                  <c:v>3.8287072386742986</c:v>
                </c:pt>
                <c:pt idx="9384">
                  <c:v>3.8280273290223126</c:v>
                </c:pt>
                <c:pt idx="9385">
                  <c:v>3.8273476125333441</c:v>
                </c:pt>
                <c:pt idx="9386">
                  <c:v>3.8266680891319358</c:v>
                </c:pt>
                <c:pt idx="9387">
                  <c:v>3.8259887587426769</c:v>
                </c:pt>
                <c:pt idx="9388">
                  <c:v>3.8253096212901938</c:v>
                </c:pt>
                <c:pt idx="9389">
                  <c:v>3.8246306766991469</c:v>
                </c:pt>
                <c:pt idx="9390">
                  <c:v>3.823951924894244</c:v>
                </c:pt>
                <c:pt idx="9391">
                  <c:v>3.8232733658002154</c:v>
                </c:pt>
                <c:pt idx="9392">
                  <c:v>3.822594999341844</c:v>
                </c:pt>
                <c:pt idx="9393">
                  <c:v>3.8219168254439402</c:v>
                </c:pt>
                <c:pt idx="9394">
                  <c:v>3.8212388440313534</c:v>
                </c:pt>
                <c:pt idx="9395">
                  <c:v>3.8205610550289788</c:v>
                </c:pt>
                <c:pt idx="9396">
                  <c:v>3.8198834583617267</c:v>
                </c:pt>
                <c:pt idx="9397">
                  <c:v>3.8192060539545709</c:v>
                </c:pt>
                <c:pt idx="9398">
                  <c:v>3.8185288417325087</c:v>
                </c:pt>
                <c:pt idx="9399">
                  <c:v>3.8178518216205717</c:v>
                </c:pt>
                <c:pt idx="9400">
                  <c:v>3.8171749935438464</c:v>
                </c:pt>
                <c:pt idx="9401">
                  <c:v>3.8164983574274283</c:v>
                </c:pt>
                <c:pt idx="9402">
                  <c:v>3.8158219131964755</c:v>
                </c:pt>
                <c:pt idx="9403">
                  <c:v>3.8151456607761696</c:v>
                </c:pt>
                <c:pt idx="9404">
                  <c:v>3.8144696000917397</c:v>
                </c:pt>
                <c:pt idx="9405">
                  <c:v>3.8137937310684404</c:v>
                </c:pt>
                <c:pt idx="9406">
                  <c:v>3.8131180536315692</c:v>
                </c:pt>
                <c:pt idx="9407">
                  <c:v>3.8124425677064582</c:v>
                </c:pt>
                <c:pt idx="9408">
                  <c:v>3.8117672732184809</c:v>
                </c:pt>
                <c:pt idx="9409">
                  <c:v>3.8110921700930409</c:v>
                </c:pt>
                <c:pt idx="9410">
                  <c:v>3.810417258255594</c:v>
                </c:pt>
                <c:pt idx="9411">
                  <c:v>3.809742537631609</c:v>
                </c:pt>
                <c:pt idx="9412">
                  <c:v>3.8090680081466126</c:v>
                </c:pt>
                <c:pt idx="9413">
                  <c:v>3.8083936697261587</c:v>
                </c:pt>
                <c:pt idx="9414">
                  <c:v>3.8077195222958351</c:v>
                </c:pt>
                <c:pt idx="9415">
                  <c:v>3.8070455657812801</c:v>
                </c:pt>
                <c:pt idx="9416">
                  <c:v>3.8063718001081601</c:v>
                </c:pt>
                <c:pt idx="9417">
                  <c:v>3.8056982252021689</c:v>
                </c:pt>
                <c:pt idx="9418">
                  <c:v>3.8050248409890521</c:v>
                </c:pt>
                <c:pt idx="9419">
                  <c:v>3.8043516473945846</c:v>
                </c:pt>
                <c:pt idx="9420">
                  <c:v>3.8036786443445836</c:v>
                </c:pt>
                <c:pt idx="9421">
                  <c:v>3.8030058317649016</c:v>
                </c:pt>
                <c:pt idx="9422">
                  <c:v>3.8023332095814175</c:v>
                </c:pt>
                <c:pt idx="9423">
                  <c:v>3.8016607777200555</c:v>
                </c:pt>
                <c:pt idx="9424">
                  <c:v>3.8009885361067832</c:v>
                </c:pt>
                <c:pt idx="9425">
                  <c:v>3.8003164846675945</c:v>
                </c:pt>
                <c:pt idx="9426">
                  <c:v>3.7996446233285233</c:v>
                </c:pt>
                <c:pt idx="9427">
                  <c:v>3.7989729520156326</c:v>
                </c:pt>
                <c:pt idx="9428">
                  <c:v>3.7983014706550451</c:v>
                </c:pt>
                <c:pt idx="9429">
                  <c:v>3.797630179172887</c:v>
                </c:pt>
                <c:pt idx="9430">
                  <c:v>3.796959077495349</c:v>
                </c:pt>
                <c:pt idx="9431">
                  <c:v>3.7962881655486518</c:v>
                </c:pt>
                <c:pt idx="9432">
                  <c:v>3.7956174432590339</c:v>
                </c:pt>
                <c:pt idx="9433">
                  <c:v>3.79494691055279</c:v>
                </c:pt>
                <c:pt idx="9434">
                  <c:v>3.794276567356258</c:v>
                </c:pt>
                <c:pt idx="9435">
                  <c:v>3.7936064135957812</c:v>
                </c:pt>
                <c:pt idx="9436">
                  <c:v>3.7929364491977728</c:v>
                </c:pt>
                <c:pt idx="9437">
                  <c:v>3.792266674088661</c:v>
                </c:pt>
                <c:pt idx="9438">
                  <c:v>3.7915970881949224</c:v>
                </c:pt>
                <c:pt idx="9439">
                  <c:v>3.7909276914430663</c:v>
                </c:pt>
                <c:pt idx="9440">
                  <c:v>3.790258483759624</c:v>
                </c:pt>
                <c:pt idx="9441">
                  <c:v>3.7895894650711903</c:v>
                </c:pt>
                <c:pt idx="9442">
                  <c:v>3.7889206353043723</c:v>
                </c:pt>
                <c:pt idx="9443">
                  <c:v>3.7882519943858313</c:v>
                </c:pt>
                <c:pt idx="9444">
                  <c:v>3.7875835422422544</c:v>
                </c:pt>
                <c:pt idx="9445">
                  <c:v>3.7869152788003642</c:v>
                </c:pt>
                <c:pt idx="9446">
                  <c:v>3.7862472039869224</c:v>
                </c:pt>
                <c:pt idx="9447">
                  <c:v>3.7855793177287276</c:v>
                </c:pt>
                <c:pt idx="9448">
                  <c:v>3.784911619952612</c:v>
                </c:pt>
                <c:pt idx="9449">
                  <c:v>3.7842441105854507</c:v>
                </c:pt>
                <c:pt idx="9450">
                  <c:v>3.7835767895541492</c:v>
                </c:pt>
                <c:pt idx="9451">
                  <c:v>3.7829096567856459</c:v>
                </c:pt>
                <c:pt idx="9452">
                  <c:v>3.7822427122069282</c:v>
                </c:pt>
                <c:pt idx="9453">
                  <c:v>3.7815759557449984</c:v>
                </c:pt>
                <c:pt idx="9454">
                  <c:v>3.7809093873269122</c:v>
                </c:pt>
                <c:pt idx="9455">
                  <c:v>3.7802430068797586</c:v>
                </c:pt>
                <c:pt idx="9456">
                  <c:v>3.7795768143306594</c:v>
                </c:pt>
                <c:pt idx="9457">
                  <c:v>3.7789108096067707</c:v>
                </c:pt>
                <c:pt idx="9458">
                  <c:v>3.7782449926352877</c:v>
                </c:pt>
                <c:pt idx="9459">
                  <c:v>3.7775793633434378</c:v>
                </c:pt>
                <c:pt idx="9460">
                  <c:v>3.7769139216584975</c:v>
                </c:pt>
                <c:pt idx="9461">
                  <c:v>3.7762486675077551</c:v>
                </c:pt>
                <c:pt idx="9462">
                  <c:v>3.7755836008185573</c:v>
                </c:pt>
                <c:pt idx="9463">
                  <c:v>3.7749187215182745</c:v>
                </c:pt>
                <c:pt idx="9464">
                  <c:v>3.7742540295343208</c:v>
                </c:pt>
                <c:pt idx="9465">
                  <c:v>3.7735895247941409</c:v>
                </c:pt>
                <c:pt idx="9466">
                  <c:v>3.7729252072252071</c:v>
                </c:pt>
                <c:pt idx="9467">
                  <c:v>3.7722610767550435</c:v>
                </c:pt>
                <c:pt idx="9468">
                  <c:v>3.7715971333112028</c:v>
                </c:pt>
                <c:pt idx="9469">
                  <c:v>3.7709333768212754</c:v>
                </c:pt>
                <c:pt idx="9470">
                  <c:v>3.7702698072128786</c:v>
                </c:pt>
                <c:pt idx="9471">
                  <c:v>3.7696064244136771</c:v>
                </c:pt>
                <c:pt idx="9472">
                  <c:v>3.7689432283513655</c:v>
                </c:pt>
                <c:pt idx="9473">
                  <c:v>3.7682802189536702</c:v>
                </c:pt>
                <c:pt idx="9474">
                  <c:v>3.7676173961483594</c:v>
                </c:pt>
                <c:pt idx="9475">
                  <c:v>3.7669547598632409</c:v>
                </c:pt>
                <c:pt idx="9476">
                  <c:v>3.7662923100261509</c:v>
                </c:pt>
                <c:pt idx="9477">
                  <c:v>3.765630046564953</c:v>
                </c:pt>
                <c:pt idx="9478">
                  <c:v>3.7649679694075644</c:v>
                </c:pt>
                <c:pt idx="9479">
                  <c:v>3.7643060784819347</c:v>
                </c:pt>
                <c:pt idx="9480">
                  <c:v>3.7636443737160241</c:v>
                </c:pt>
                <c:pt idx="9481">
                  <c:v>3.7629828550378708</c:v>
                </c:pt>
                <c:pt idx="9482">
                  <c:v>3.7623215223755073</c:v>
                </c:pt>
                <c:pt idx="9483">
                  <c:v>3.761660375657029</c:v>
                </c:pt>
                <c:pt idx="9484">
                  <c:v>3.7609994148105494</c:v>
                </c:pt>
                <c:pt idx="9485">
                  <c:v>3.7603386397642349</c:v>
                </c:pt>
                <c:pt idx="9486">
                  <c:v>3.7596780504462757</c:v>
                </c:pt>
                <c:pt idx="9487">
                  <c:v>3.7590176467848857</c:v>
                </c:pt>
                <c:pt idx="9488">
                  <c:v>3.7583574287083485</c:v>
                </c:pt>
                <c:pt idx="9489">
                  <c:v>3.757697396144942</c:v>
                </c:pt>
                <c:pt idx="9490">
                  <c:v>3.7570375490230146</c:v>
                </c:pt>
                <c:pt idx="9491">
                  <c:v>3.7563778872709244</c:v>
                </c:pt>
                <c:pt idx="9492">
                  <c:v>3.755718410817082</c:v>
                </c:pt>
                <c:pt idx="9493">
                  <c:v>3.7550591195899186</c:v>
                </c:pt>
                <c:pt idx="9494">
                  <c:v>3.7544000135179205</c:v>
                </c:pt>
                <c:pt idx="9495">
                  <c:v>3.7537410925295798</c:v>
                </c:pt>
                <c:pt idx="9496">
                  <c:v>3.7530823565534543</c:v>
                </c:pt>
                <c:pt idx="9497">
                  <c:v>3.7524238055181178</c:v>
                </c:pt>
                <c:pt idx="9498">
                  <c:v>3.7517654393521833</c:v>
                </c:pt>
                <c:pt idx="9499">
                  <c:v>3.7511072579843026</c:v>
                </c:pt>
                <c:pt idx="9500">
                  <c:v>3.7504492613431584</c:v>
                </c:pt>
                <c:pt idx="9501">
                  <c:v>3.7497914493574691</c:v>
                </c:pt>
                <c:pt idx="9502">
                  <c:v>3.7491338219559962</c:v>
                </c:pt>
                <c:pt idx="9503">
                  <c:v>3.7484763790675215</c:v>
                </c:pt>
                <c:pt idx="9504">
                  <c:v>3.7478191206208766</c:v>
                </c:pt>
                <c:pt idx="9505">
                  <c:v>3.7471620465449114</c:v>
                </c:pt>
                <c:pt idx="9506">
                  <c:v>3.746505156768527</c:v>
                </c:pt>
                <c:pt idx="9507">
                  <c:v>3.7458484512206569</c:v>
                </c:pt>
                <c:pt idx="9508">
                  <c:v>3.7451919298302512</c:v>
                </c:pt>
                <c:pt idx="9509">
                  <c:v>3.7445355925263217</c:v>
                </c:pt>
                <c:pt idx="9510">
                  <c:v>3.7438794392378929</c:v>
                </c:pt>
                <c:pt idx="9511">
                  <c:v>3.7432234698940379</c:v>
                </c:pt>
                <c:pt idx="9512">
                  <c:v>3.7425676844238667</c:v>
                </c:pt>
                <c:pt idx="9513">
                  <c:v>3.7419120827565053</c:v>
                </c:pt>
                <c:pt idx="9514">
                  <c:v>3.7412566648211305</c:v>
                </c:pt>
                <c:pt idx="9515">
                  <c:v>3.7406014305469495</c:v>
                </c:pt>
                <c:pt idx="9516">
                  <c:v>3.7399463798632118</c:v>
                </c:pt>
                <c:pt idx="9517">
                  <c:v>3.7392915126991899</c:v>
                </c:pt>
                <c:pt idx="9518">
                  <c:v>3.7386368289841867</c:v>
                </c:pt>
                <c:pt idx="9519">
                  <c:v>3.7379823286475626</c:v>
                </c:pt>
                <c:pt idx="9520">
                  <c:v>3.7373280116186929</c:v>
                </c:pt>
                <c:pt idx="9521">
                  <c:v>3.7366738778269908</c:v>
                </c:pt>
                <c:pt idx="9522">
                  <c:v>3.7360199272019043</c:v>
                </c:pt>
                <c:pt idx="9523">
                  <c:v>3.7353661596729273</c:v>
                </c:pt>
                <c:pt idx="9524">
                  <c:v>3.7347125751695733</c:v>
                </c:pt>
                <c:pt idx="9525">
                  <c:v>3.7340591736213948</c:v>
                </c:pt>
                <c:pt idx="9526">
                  <c:v>3.7334059549579868</c:v>
                </c:pt>
                <c:pt idx="9527">
                  <c:v>3.7327529191089597</c:v>
                </c:pt>
                <c:pt idx="9528">
                  <c:v>3.7321000660039831</c:v>
                </c:pt>
                <c:pt idx="9529">
                  <c:v>3.7314473955727454</c:v>
                </c:pt>
                <c:pt idx="9530">
                  <c:v>3.7307949077449694</c:v>
                </c:pt>
                <c:pt idx="9531">
                  <c:v>3.7301426024504156</c:v>
                </c:pt>
                <c:pt idx="9532">
                  <c:v>3.729490479618879</c:v>
                </c:pt>
                <c:pt idx="9533">
                  <c:v>3.7288385391801944</c:v>
                </c:pt>
                <c:pt idx="9534">
                  <c:v>3.7281867810642222</c:v>
                </c:pt>
                <c:pt idx="9535">
                  <c:v>3.7275352052008621</c:v>
                </c:pt>
                <c:pt idx="9536">
                  <c:v>3.7268838115200409</c:v>
                </c:pt>
                <c:pt idx="9537">
                  <c:v>3.726232599951731</c:v>
                </c:pt>
                <c:pt idx="9538">
                  <c:v>3.7255815704259234</c:v>
                </c:pt>
                <c:pt idx="9539">
                  <c:v>3.7249307228726658</c:v>
                </c:pt>
                <c:pt idx="9540">
                  <c:v>3.7242800572220203</c:v>
                </c:pt>
                <c:pt idx="9541">
                  <c:v>3.7236295734040921</c:v>
                </c:pt>
                <c:pt idx="9542">
                  <c:v>3.7229792713490224</c:v>
                </c:pt>
                <c:pt idx="9543">
                  <c:v>3.7223291509869765</c:v>
                </c:pt>
                <c:pt idx="9544">
                  <c:v>3.7216792122481621</c:v>
                </c:pt>
                <c:pt idx="9545">
                  <c:v>3.7210294550628218</c:v>
                </c:pt>
                <c:pt idx="9546">
                  <c:v>3.7203798793612228</c:v>
                </c:pt>
                <c:pt idx="9547">
                  <c:v>3.7197304850736859</c:v>
                </c:pt>
                <c:pt idx="9548">
                  <c:v>3.7190812721305422</c:v>
                </c:pt>
                <c:pt idx="9549">
                  <c:v>3.7184322404621732</c:v>
                </c:pt>
                <c:pt idx="9550">
                  <c:v>3.7177833899989898</c:v>
                </c:pt>
                <c:pt idx="9551">
                  <c:v>3.7171347206714307</c:v>
                </c:pt>
                <c:pt idx="9552">
                  <c:v>3.716486232409983</c:v>
                </c:pt>
                <c:pt idx="9553">
                  <c:v>3.7158379251451463</c:v>
                </c:pt>
                <c:pt idx="9554">
                  <c:v>3.7151897988074807</c:v>
                </c:pt>
                <c:pt idx="9555">
                  <c:v>3.7145418533275563</c:v>
                </c:pt>
                <c:pt idx="9556">
                  <c:v>3.7138940886359975</c:v>
                </c:pt>
                <c:pt idx="9557">
                  <c:v>3.7132465046634393</c:v>
                </c:pt>
                <c:pt idx="9558">
                  <c:v>3.712599101340567</c:v>
                </c:pt>
                <c:pt idx="9559">
                  <c:v>3.7119518785981067</c:v>
                </c:pt>
                <c:pt idx="9560">
                  <c:v>3.7113048363667915</c:v>
                </c:pt>
                <c:pt idx="9561">
                  <c:v>3.7106579745774226</c:v>
                </c:pt>
                <c:pt idx="9562">
                  <c:v>3.710011293160798</c:v>
                </c:pt>
                <c:pt idx="9563">
                  <c:v>3.7093647920477824</c:v>
                </c:pt>
                <c:pt idx="9564">
                  <c:v>3.7087184711692598</c:v>
                </c:pt>
                <c:pt idx="9565">
                  <c:v>3.708072330456138</c:v>
                </c:pt>
                <c:pt idx="9566">
                  <c:v>3.7074263698393803</c:v>
                </c:pt>
                <c:pt idx="9567">
                  <c:v>3.7067805892499583</c:v>
                </c:pt>
                <c:pt idx="9568">
                  <c:v>3.7061349886189086</c:v>
                </c:pt>
                <c:pt idx="9569">
                  <c:v>3.7054895678772715</c:v>
                </c:pt>
                <c:pt idx="9570">
                  <c:v>3.7048443269561369</c:v>
                </c:pt>
                <c:pt idx="9571">
                  <c:v>3.7041992657866296</c:v>
                </c:pt>
                <c:pt idx="9572">
                  <c:v>3.7035543842998937</c:v>
                </c:pt>
                <c:pt idx="9573">
                  <c:v>3.7029096824271237</c:v>
                </c:pt>
                <c:pt idx="9574">
                  <c:v>3.70226516009954</c:v>
                </c:pt>
                <c:pt idx="9575">
                  <c:v>3.7016208172483922</c:v>
                </c:pt>
                <c:pt idx="9576">
                  <c:v>3.7009766538049744</c:v>
                </c:pt>
                <c:pt idx="9577">
                  <c:v>3.7003326697005998</c:v>
                </c:pt>
                <c:pt idx="9578">
                  <c:v>3.6996888648666317</c:v>
                </c:pt>
                <c:pt idx="9579">
                  <c:v>3.6990452392344504</c:v>
                </c:pt>
                <c:pt idx="9580">
                  <c:v>3.6984017927354826</c:v>
                </c:pt>
                <c:pt idx="9581">
                  <c:v>3.6977585253011847</c:v>
                </c:pt>
                <c:pt idx="9582">
                  <c:v>3.697115436863037</c:v>
                </c:pt>
                <c:pt idx="9583">
                  <c:v>3.6964725273525709</c:v>
                </c:pt>
                <c:pt idx="9584">
                  <c:v>3.6958297967013309</c:v>
                </c:pt>
                <c:pt idx="9585">
                  <c:v>3.6951872448409189</c:v>
                </c:pt>
                <c:pt idx="9586">
                  <c:v>3.6945448717029392</c:v>
                </c:pt>
                <c:pt idx="9587">
                  <c:v>3.693902677219064</c:v>
                </c:pt>
                <c:pt idx="9588">
                  <c:v>3.69326066132097</c:v>
                </c:pt>
                <c:pt idx="9589">
                  <c:v>3.6926188239403848</c:v>
                </c:pt>
                <c:pt idx="9590">
                  <c:v>3.6919771650090616</c:v>
                </c:pt>
                <c:pt idx="9591">
                  <c:v>3.6913356844587786</c:v>
                </c:pt>
                <c:pt idx="9592">
                  <c:v>3.6906943822213729</c:v>
                </c:pt>
                <c:pt idx="9593">
                  <c:v>3.6900532582286902</c:v>
                </c:pt>
                <c:pt idx="9594">
                  <c:v>3.6894123124126206</c:v>
                </c:pt>
                <c:pt idx="9595">
                  <c:v>3.6887715447050806</c:v>
                </c:pt>
                <c:pt idx="9596">
                  <c:v>3.6881309550380235</c:v>
                </c:pt>
                <c:pt idx="9597">
                  <c:v>3.6874905433434417</c:v>
                </c:pt>
                <c:pt idx="9598">
                  <c:v>3.6868503095533458</c:v>
                </c:pt>
                <c:pt idx="9599">
                  <c:v>3.6862102535997998</c:v>
                </c:pt>
                <c:pt idx="9600">
                  <c:v>3.6855703754148821</c:v>
                </c:pt>
                <c:pt idx="9601">
                  <c:v>3.6849306749307154</c:v>
                </c:pt>
                <c:pt idx="9602">
                  <c:v>3.6842911520794424</c:v>
                </c:pt>
                <c:pt idx="9603">
                  <c:v>3.68365180679326</c:v>
                </c:pt>
                <c:pt idx="9604">
                  <c:v>3.6830126390043803</c:v>
                </c:pt>
                <c:pt idx="9605">
                  <c:v>3.6823736486450547</c:v>
                </c:pt>
                <c:pt idx="9606">
                  <c:v>3.6817348356475628</c:v>
                </c:pt>
                <c:pt idx="9607">
                  <c:v>3.6810961999442235</c:v>
                </c:pt>
                <c:pt idx="9608">
                  <c:v>3.6804577414673889</c:v>
                </c:pt>
                <c:pt idx="9609">
                  <c:v>3.6798194601494414</c:v>
                </c:pt>
                <c:pt idx="9610">
                  <c:v>3.6791813559227897</c:v>
                </c:pt>
                <c:pt idx="9611">
                  <c:v>3.6785434287198835</c:v>
                </c:pt>
                <c:pt idx="9612">
                  <c:v>3.6779056784732105</c:v>
                </c:pt>
                <c:pt idx="9613">
                  <c:v>3.6772681051152771</c:v>
                </c:pt>
                <c:pt idx="9614">
                  <c:v>3.6766307085786316</c:v>
                </c:pt>
                <c:pt idx="9615">
                  <c:v>3.6759934887958505</c:v>
                </c:pt>
                <c:pt idx="9616">
                  <c:v>3.6753564456995473</c:v>
                </c:pt>
                <c:pt idx="9617">
                  <c:v>3.6747195792223684</c:v>
                </c:pt>
                <c:pt idx="9618">
                  <c:v>3.6740828892969799</c:v>
                </c:pt>
                <c:pt idx="9619">
                  <c:v>3.6734463758561047</c:v>
                </c:pt>
                <c:pt idx="9620">
                  <c:v>3.6728100388324818</c:v>
                </c:pt>
                <c:pt idx="9621">
                  <c:v>3.6721738781588824</c:v>
                </c:pt>
                <c:pt idx="9622">
                  <c:v>3.6715378937681193</c:v>
                </c:pt>
                <c:pt idx="9623">
                  <c:v>3.6709020855930232</c:v>
                </c:pt>
                <c:pt idx="9624">
                  <c:v>3.6702664535664806</c:v>
                </c:pt>
                <c:pt idx="9625">
                  <c:v>3.6696309976213768</c:v>
                </c:pt>
                <c:pt idx="9626">
                  <c:v>3.6689957176906716</c:v>
                </c:pt>
                <c:pt idx="9627">
                  <c:v>3.6683606137073168</c:v>
                </c:pt>
                <c:pt idx="9628">
                  <c:v>3.6677256856043225</c:v>
                </c:pt>
                <c:pt idx="9629">
                  <c:v>3.667090933314729</c:v>
                </c:pt>
                <c:pt idx="9630">
                  <c:v>3.6664563567715946</c:v>
                </c:pt>
                <c:pt idx="9631">
                  <c:v>3.6658219559080241</c:v>
                </c:pt>
                <c:pt idx="9632">
                  <c:v>3.6651877306571503</c:v>
                </c:pt>
                <c:pt idx="9633">
                  <c:v>3.6645536809521357</c:v>
                </c:pt>
                <c:pt idx="9634">
                  <c:v>3.6639198067261791</c:v>
                </c:pt>
                <c:pt idx="9635">
                  <c:v>3.6632861079125059</c:v>
                </c:pt>
                <c:pt idx="9636">
                  <c:v>3.6626525844443858</c:v>
                </c:pt>
                <c:pt idx="9637">
                  <c:v>3.6620192362551047</c:v>
                </c:pt>
                <c:pt idx="9638">
                  <c:v>3.6613860632779955</c:v>
                </c:pt>
                <c:pt idx="9639">
                  <c:v>3.660753065446412</c:v>
                </c:pt>
                <c:pt idx="9640">
                  <c:v>3.66012024269375</c:v>
                </c:pt>
                <c:pt idx="9641">
                  <c:v>3.6594875949534251</c:v>
                </c:pt>
                <c:pt idx="9642">
                  <c:v>3.6588551221589016</c:v>
                </c:pt>
                <c:pt idx="9643">
                  <c:v>3.6582228242436639</c:v>
                </c:pt>
                <c:pt idx="9644">
                  <c:v>3.6575907011412254</c:v>
                </c:pt>
                <c:pt idx="9645">
                  <c:v>3.6569587527851457</c:v>
                </c:pt>
                <c:pt idx="9646">
                  <c:v>3.6563269791090058</c:v>
                </c:pt>
                <c:pt idx="9647">
                  <c:v>3.6556953800464216</c:v>
                </c:pt>
                <c:pt idx="9648">
                  <c:v>3.6550639555310496</c:v>
                </c:pt>
                <c:pt idx="9649">
                  <c:v>3.654432705496554</c:v>
                </c:pt>
                <c:pt idx="9650">
                  <c:v>3.6538016298766576</c:v>
                </c:pt>
                <c:pt idx="9651">
                  <c:v>3.6531707286051094</c:v>
                </c:pt>
                <c:pt idx="9652">
                  <c:v>3.6525400016156722</c:v>
                </c:pt>
                <c:pt idx="9653">
                  <c:v>3.6519094488421708</c:v>
                </c:pt>
                <c:pt idx="9654">
                  <c:v>3.6512790702184295</c:v>
                </c:pt>
                <c:pt idx="9655">
                  <c:v>3.6506488656783325</c:v>
                </c:pt>
                <c:pt idx="9656">
                  <c:v>3.6500188351557834</c:v>
                </c:pt>
                <c:pt idx="9657">
                  <c:v>3.6493889785847111</c:v>
                </c:pt>
                <c:pt idx="9658">
                  <c:v>3.6487592958990898</c:v>
                </c:pt>
                <c:pt idx="9659">
                  <c:v>3.6481297870329161</c:v>
                </c:pt>
                <c:pt idx="9660">
                  <c:v>3.6475004519202279</c:v>
                </c:pt>
                <c:pt idx="9661">
                  <c:v>3.6468712904950826</c:v>
                </c:pt>
                <c:pt idx="9662">
                  <c:v>3.6462423026915776</c:v>
                </c:pt>
                <c:pt idx="9663">
                  <c:v>3.6456134884438427</c:v>
                </c:pt>
                <c:pt idx="9664">
                  <c:v>3.64498484768604</c:v>
                </c:pt>
                <c:pt idx="9665">
                  <c:v>3.6443563803523591</c:v>
                </c:pt>
                <c:pt idx="9666">
                  <c:v>3.6437280863770147</c:v>
                </c:pt>
                <c:pt idx="9667">
                  <c:v>3.6430999656942675</c:v>
                </c:pt>
                <c:pt idx="9668">
                  <c:v>3.6424720182384065</c:v>
                </c:pt>
                <c:pt idx="9669">
                  <c:v>3.6418442439437499</c:v>
                </c:pt>
                <c:pt idx="9670">
                  <c:v>3.6412166427446446</c:v>
                </c:pt>
                <c:pt idx="9671">
                  <c:v>3.6405892145754697</c:v>
                </c:pt>
                <c:pt idx="9672">
                  <c:v>3.6399619593706456</c:v>
                </c:pt>
                <c:pt idx="9673">
                  <c:v>3.6393348770646123</c:v>
                </c:pt>
                <c:pt idx="9674">
                  <c:v>3.6387079675918441</c:v>
                </c:pt>
                <c:pt idx="9675">
                  <c:v>3.6380812308868511</c:v>
                </c:pt>
                <c:pt idx="9676">
                  <c:v>3.6374546668841794</c:v>
                </c:pt>
                <c:pt idx="9677">
                  <c:v>3.6368282755183916</c:v>
                </c:pt>
                <c:pt idx="9678">
                  <c:v>3.636202056724092</c:v>
                </c:pt>
                <c:pt idx="9679">
                  <c:v>3.6355760104359174</c:v>
                </c:pt>
                <c:pt idx="9680">
                  <c:v>3.6349501365885302</c:v>
                </c:pt>
                <c:pt idx="9681">
                  <c:v>3.6343244351166351</c:v>
                </c:pt>
                <c:pt idx="9682">
                  <c:v>3.6336989059549496</c:v>
                </c:pt>
                <c:pt idx="9683">
                  <c:v>3.6330735490382446</c:v>
                </c:pt>
                <c:pt idx="9684">
                  <c:v>3.6324483643013048</c:v>
                </c:pt>
                <c:pt idx="9685">
                  <c:v>3.6318233516789569</c:v>
                </c:pt>
                <c:pt idx="9686">
                  <c:v>3.6311985111060521</c:v>
                </c:pt>
                <c:pt idx="9687">
                  <c:v>3.6305738425174829</c:v>
                </c:pt>
                <c:pt idx="9688">
                  <c:v>3.6299493458481558</c:v>
                </c:pt>
                <c:pt idx="9689">
                  <c:v>3.6293250210330306</c:v>
                </c:pt>
                <c:pt idx="9690">
                  <c:v>3.6287008680070731</c:v>
                </c:pt>
                <c:pt idx="9691">
                  <c:v>3.628076886705311</c:v>
                </c:pt>
                <c:pt idx="9692">
                  <c:v>3.6274530770627784</c:v>
                </c:pt>
                <c:pt idx="9693">
                  <c:v>3.6268294390145464</c:v>
                </c:pt>
                <c:pt idx="9694">
                  <c:v>3.6262059724957187</c:v>
                </c:pt>
                <c:pt idx="9695">
                  <c:v>3.6255826774414412</c:v>
                </c:pt>
                <c:pt idx="9696">
                  <c:v>3.6249595537868746</c:v>
                </c:pt>
                <c:pt idx="9697">
                  <c:v>3.62433660146722</c:v>
                </c:pt>
                <c:pt idx="9698">
                  <c:v>3.6237138204177053</c:v>
                </c:pt>
                <c:pt idx="9699">
                  <c:v>3.6230912105735924</c:v>
                </c:pt>
                <c:pt idx="9700">
                  <c:v>3.6224687718701674</c:v>
                </c:pt>
                <c:pt idx="9701">
                  <c:v>3.6218465042427659</c:v>
                </c:pt>
                <c:pt idx="9702">
                  <c:v>3.6212244076267361</c:v>
                </c:pt>
                <c:pt idx="9703">
                  <c:v>3.6206024819574592</c:v>
                </c:pt>
                <c:pt idx="9704">
                  <c:v>3.619980727170355</c:v>
                </c:pt>
                <c:pt idx="9705">
                  <c:v>3.6193591432008669</c:v>
                </c:pt>
                <c:pt idx="9706">
                  <c:v>3.618737729984487</c:v>
                </c:pt>
                <c:pt idx="9707">
                  <c:v>3.6181164874567062</c:v>
                </c:pt>
                <c:pt idx="9708">
                  <c:v>3.6174954155530816</c:v>
                </c:pt>
                <c:pt idx="9709">
                  <c:v>3.6168745142091772</c:v>
                </c:pt>
                <c:pt idx="9710">
                  <c:v>3.6162537833605932</c:v>
                </c:pt>
                <c:pt idx="9711">
                  <c:v>3.6156332229429626</c:v>
                </c:pt>
                <c:pt idx="9712">
                  <c:v>3.61501283289196</c:v>
                </c:pt>
                <c:pt idx="9713">
                  <c:v>3.614392613143266</c:v>
                </c:pt>
                <c:pt idx="9714">
                  <c:v>3.6137725636326206</c:v>
                </c:pt>
                <c:pt idx="9715">
                  <c:v>3.6131526842957697</c:v>
                </c:pt>
                <c:pt idx="9716">
                  <c:v>3.6125329750685085</c:v>
                </c:pt>
                <c:pt idx="9717">
                  <c:v>3.6119134358866543</c:v>
                </c:pt>
                <c:pt idx="9718">
                  <c:v>3.6112940666860545</c:v>
                </c:pt>
                <c:pt idx="9719">
                  <c:v>3.6106748674025866</c:v>
                </c:pt>
                <c:pt idx="9720">
                  <c:v>3.6100558379721721</c:v>
                </c:pt>
                <c:pt idx="9721">
                  <c:v>3.6094369783307418</c:v>
                </c:pt>
                <c:pt idx="9722">
                  <c:v>3.6088182884142732</c:v>
                </c:pt>
                <c:pt idx="9723">
                  <c:v>3.6081997681587712</c:v>
                </c:pt>
                <c:pt idx="9724">
                  <c:v>3.6075814175002661</c:v>
                </c:pt>
                <c:pt idx="9725">
                  <c:v>3.6069632363748241</c:v>
                </c:pt>
                <c:pt idx="9726">
                  <c:v>3.6063452247185395</c:v>
                </c:pt>
                <c:pt idx="9727">
                  <c:v>3.6057273824675442</c:v>
                </c:pt>
                <c:pt idx="9728">
                  <c:v>3.6051097095579854</c:v>
                </c:pt>
                <c:pt idx="9729">
                  <c:v>3.6044922059260607</c:v>
                </c:pt>
                <c:pt idx="9730">
                  <c:v>3.603874871507978</c:v>
                </c:pt>
                <c:pt idx="9731">
                  <c:v>3.6032577062399929</c:v>
                </c:pt>
                <c:pt idx="9732">
                  <c:v>3.6026407100583837</c:v>
                </c:pt>
                <c:pt idx="9733">
                  <c:v>3.6020238828994606</c:v>
                </c:pt>
                <c:pt idx="9734">
                  <c:v>3.6014072246995559</c:v>
                </c:pt>
                <c:pt idx="9735">
                  <c:v>3.6007907353950492</c:v>
                </c:pt>
                <c:pt idx="9736">
                  <c:v>3.6001744149223391</c:v>
                </c:pt>
                <c:pt idx="9737">
                  <c:v>3.5995582632178516</c:v>
                </c:pt>
                <c:pt idx="9738">
                  <c:v>3.5989422802180626</c:v>
                </c:pt>
                <c:pt idx="9739">
                  <c:v>3.5983264658594463</c:v>
                </c:pt>
                <c:pt idx="9740">
                  <c:v>3.5977108200785417</c:v>
                </c:pt>
                <c:pt idx="9741">
                  <c:v>3.5970953428118952</c:v>
                </c:pt>
                <c:pt idx="9742">
                  <c:v>3.596480033996087</c:v>
                </c:pt>
                <c:pt idx="9743">
                  <c:v>3.59586489356774</c:v>
                </c:pt>
                <c:pt idx="9744">
                  <c:v>3.5952499214634939</c:v>
                </c:pt>
                <c:pt idx="9745">
                  <c:v>3.594635117620022</c:v>
                </c:pt>
                <c:pt idx="9746">
                  <c:v>3.5940204819740309</c:v>
                </c:pt>
                <c:pt idx="9747">
                  <c:v>3.5934060144622539</c:v>
                </c:pt>
                <c:pt idx="9748">
                  <c:v>3.5927917150214621</c:v>
                </c:pt>
                <c:pt idx="9749">
                  <c:v>3.5921775835884442</c:v>
                </c:pt>
                <c:pt idx="9750">
                  <c:v>3.5915636201000383</c:v>
                </c:pt>
                <c:pt idx="9751">
                  <c:v>3.5909498244930877</c:v>
                </c:pt>
                <c:pt idx="9752">
                  <c:v>3.5903361967044849</c:v>
                </c:pt>
                <c:pt idx="9753">
                  <c:v>3.5897227366711468</c:v>
                </c:pt>
                <c:pt idx="9754">
                  <c:v>3.5891094443300187</c:v>
                </c:pt>
                <c:pt idx="9755">
                  <c:v>3.588496319618081</c:v>
                </c:pt>
                <c:pt idx="9756">
                  <c:v>3.5878833624723385</c:v>
                </c:pt>
                <c:pt idx="9757">
                  <c:v>3.5872705728298335</c:v>
                </c:pt>
                <c:pt idx="9758">
                  <c:v>3.5866579506276257</c:v>
                </c:pt>
                <c:pt idx="9759">
                  <c:v>3.5860454958028156</c:v>
                </c:pt>
                <c:pt idx="9760">
                  <c:v>3.5854332082925318</c:v>
                </c:pt>
                <c:pt idx="9761">
                  <c:v>3.5848210880339288</c:v>
                </c:pt>
                <c:pt idx="9762">
                  <c:v>3.5842091349642051</c:v>
                </c:pt>
                <c:pt idx="9763">
                  <c:v>3.5835973490205695</c:v>
                </c:pt>
                <c:pt idx="9764">
                  <c:v>3.5829857301402681</c:v>
                </c:pt>
                <c:pt idx="9765">
                  <c:v>3.5823742782605819</c:v>
                </c:pt>
                <c:pt idx="9766">
                  <c:v>3.5817629933188244</c:v>
                </c:pt>
                <c:pt idx="9767">
                  <c:v>3.5811518752523188</c:v>
                </c:pt>
                <c:pt idx="9768">
                  <c:v>3.5805409239984489</c:v>
                </c:pt>
                <c:pt idx="9769">
                  <c:v>3.5799301394946048</c:v>
                </c:pt>
                <c:pt idx="9770">
                  <c:v>3.5793195216782157</c:v>
                </c:pt>
                <c:pt idx="9771">
                  <c:v>3.5787090704867328</c:v>
                </c:pt>
                <c:pt idx="9772">
                  <c:v>3.5780987858576525</c:v>
                </c:pt>
                <c:pt idx="9773">
                  <c:v>3.577488667728483</c:v>
                </c:pt>
                <c:pt idx="9774">
                  <c:v>3.5768787160367834</c:v>
                </c:pt>
                <c:pt idx="9775">
                  <c:v>3.5762689307201159</c:v>
                </c:pt>
                <c:pt idx="9776">
                  <c:v>3.5756593117160964</c:v>
                </c:pt>
                <c:pt idx="9777">
                  <c:v>3.5750498589623572</c:v>
                </c:pt>
                <c:pt idx="9778">
                  <c:v>3.5744405723965724</c:v>
                </c:pt>
                <c:pt idx="9779">
                  <c:v>3.5738314519564245</c:v>
                </c:pt>
                <c:pt idx="9780">
                  <c:v>3.5732224975796538</c:v>
                </c:pt>
                <c:pt idx="9781">
                  <c:v>3.5726137092039973</c:v>
                </c:pt>
                <c:pt idx="9782">
                  <c:v>3.572005086767255</c:v>
                </c:pt>
                <c:pt idx="9783">
                  <c:v>3.5713966302072362</c:v>
                </c:pt>
                <c:pt idx="9784">
                  <c:v>3.5707883394617892</c:v>
                </c:pt>
                <c:pt idx="9785">
                  <c:v>3.5701802144687864</c:v>
                </c:pt>
                <c:pt idx="9786">
                  <c:v>3.5695722551661224</c:v>
                </c:pt>
                <c:pt idx="9787">
                  <c:v>3.5689644614917402</c:v>
                </c:pt>
                <c:pt idx="9788">
                  <c:v>3.5683568333835973</c:v>
                </c:pt>
                <c:pt idx="9789">
                  <c:v>3.5677493707796941</c:v>
                </c:pt>
                <c:pt idx="9790">
                  <c:v>3.5671420736180401</c:v>
                </c:pt>
                <c:pt idx="9791">
                  <c:v>3.5665349418366996</c:v>
                </c:pt>
                <c:pt idx="9792">
                  <c:v>3.5659279753737421</c:v>
                </c:pt>
                <c:pt idx="9793">
                  <c:v>3.5653211741672872</c:v>
                </c:pt>
                <c:pt idx="9794">
                  <c:v>3.5647145381554668</c:v>
                </c:pt>
                <c:pt idx="9795">
                  <c:v>3.5641080672764556</c:v>
                </c:pt>
                <c:pt idx="9796">
                  <c:v>3.5635017614684523</c:v>
                </c:pt>
                <c:pt idx="9797">
                  <c:v>3.5628956206696794</c:v>
                </c:pt>
                <c:pt idx="9798">
                  <c:v>3.5622896448184069</c:v>
                </c:pt>
                <c:pt idx="9799">
                  <c:v>3.5616838338529075</c:v>
                </c:pt>
                <c:pt idx="9800">
                  <c:v>3.5610781877115034</c:v>
                </c:pt>
                <c:pt idx="9801">
                  <c:v>3.5604727063325421</c:v>
                </c:pt>
                <c:pt idx="9802">
                  <c:v>3.559867389654396</c:v>
                </c:pt>
                <c:pt idx="9803">
                  <c:v>3.559262237615477</c:v>
                </c:pt>
                <c:pt idx="9804">
                  <c:v>3.5586572501542069</c:v>
                </c:pt>
                <c:pt idx="9805">
                  <c:v>3.5580524272090548</c:v>
                </c:pt>
                <c:pt idx="9806">
                  <c:v>3.5574477687185202</c:v>
                </c:pt>
                <c:pt idx="9807">
                  <c:v>3.5568432746211136</c:v>
                </c:pt>
                <c:pt idx="9808">
                  <c:v>3.5562389448553868</c:v>
                </c:pt>
                <c:pt idx="9809">
                  <c:v>3.5556347793599259</c:v>
                </c:pt>
                <c:pt idx="9810">
                  <c:v>3.5550307780733377</c:v>
                </c:pt>
                <c:pt idx="9811">
                  <c:v>3.5544269409342624</c:v>
                </c:pt>
                <c:pt idx="9812">
                  <c:v>3.553823267881365</c:v>
                </c:pt>
                <c:pt idx="9813">
                  <c:v>3.5532197588533401</c:v>
                </c:pt>
                <c:pt idx="9814">
                  <c:v>3.5526164137889196</c:v>
                </c:pt>
                <c:pt idx="9815">
                  <c:v>3.5520132326268548</c:v>
                </c:pt>
                <c:pt idx="9816">
                  <c:v>3.5514102153059315</c:v>
                </c:pt>
                <c:pt idx="9817">
                  <c:v>3.5508073617649654</c:v>
                </c:pt>
                <c:pt idx="9818">
                  <c:v>3.5502046719427942</c:v>
                </c:pt>
                <c:pt idx="9819">
                  <c:v>3.5496021457782905</c:v>
                </c:pt>
                <c:pt idx="9820">
                  <c:v>3.5489997832103528</c:v>
                </c:pt>
                <c:pt idx="9821">
                  <c:v>3.5483975841779136</c:v>
                </c:pt>
                <c:pt idx="9822">
                  <c:v>3.5477955486199391</c:v>
                </c:pt>
                <c:pt idx="9823">
                  <c:v>3.5471936764754037</c:v>
                </c:pt>
                <c:pt idx="9824">
                  <c:v>3.5465919676833311</c:v>
                </c:pt>
                <c:pt idx="9825">
                  <c:v>3.5459904221827592</c:v>
                </c:pt>
                <c:pt idx="9826">
                  <c:v>3.5453890399127741</c:v>
                </c:pt>
                <c:pt idx="9827">
                  <c:v>3.5447878208124757</c:v>
                </c:pt>
                <c:pt idx="9828">
                  <c:v>3.5441867648209926</c:v>
                </c:pt>
                <c:pt idx="9829">
                  <c:v>3.5435858718774877</c:v>
                </c:pt>
                <c:pt idx="9830">
                  <c:v>3.5429851419211476</c:v>
                </c:pt>
                <c:pt idx="9831">
                  <c:v>3.5423845748911971</c:v>
                </c:pt>
                <c:pt idx="9832">
                  <c:v>3.5417841707268831</c:v>
                </c:pt>
                <c:pt idx="9833">
                  <c:v>3.5411839293674761</c:v>
                </c:pt>
                <c:pt idx="9834">
                  <c:v>3.5405838507522898</c:v>
                </c:pt>
                <c:pt idx="9835">
                  <c:v>3.539983934820651</c:v>
                </c:pt>
                <c:pt idx="9836">
                  <c:v>3.5393841815119313</c:v>
                </c:pt>
                <c:pt idx="9837">
                  <c:v>3.5387845907655122</c:v>
                </c:pt>
                <c:pt idx="9838">
                  <c:v>3.5381851625208274</c:v>
                </c:pt>
                <c:pt idx="9839">
                  <c:v>3.5375858967173137</c:v>
                </c:pt>
                <c:pt idx="9840">
                  <c:v>3.536986793294449</c:v>
                </c:pt>
                <c:pt idx="9841">
                  <c:v>3.5363878521917509</c:v>
                </c:pt>
                <c:pt idx="9842">
                  <c:v>3.5357890733487465</c:v>
                </c:pt>
                <c:pt idx="9843">
                  <c:v>3.5351904567050028</c:v>
                </c:pt>
                <c:pt idx="9844">
                  <c:v>3.5345920022001089</c:v>
                </c:pt>
                <c:pt idx="9845">
                  <c:v>3.5339937097736893</c:v>
                </c:pt>
                <c:pt idx="9846">
                  <c:v>3.5333955793653935</c:v>
                </c:pt>
                <c:pt idx="9847">
                  <c:v>3.5327976109149004</c:v>
                </c:pt>
                <c:pt idx="9848">
                  <c:v>3.5321998043619169</c:v>
                </c:pt>
                <c:pt idx="9849">
                  <c:v>3.5316021596461771</c:v>
                </c:pt>
                <c:pt idx="9850">
                  <c:v>3.5310046767074432</c:v>
                </c:pt>
                <c:pt idx="9851">
                  <c:v>3.5304073554855111</c:v>
                </c:pt>
                <c:pt idx="9852">
                  <c:v>3.5298101959202053</c:v>
                </c:pt>
                <c:pt idx="9853">
                  <c:v>3.5292131979513708</c:v>
                </c:pt>
                <c:pt idx="9854">
                  <c:v>3.5286163615188864</c:v>
                </c:pt>
                <c:pt idx="9855">
                  <c:v>3.5280196865626601</c:v>
                </c:pt>
                <c:pt idx="9856">
                  <c:v>3.5274231730226271</c:v>
                </c:pt>
                <c:pt idx="9857">
                  <c:v>3.5268268208387465</c:v>
                </c:pt>
                <c:pt idx="9858">
                  <c:v>3.5262306299510131</c:v>
                </c:pt>
                <c:pt idx="9859">
                  <c:v>3.5256346002994539</c:v>
                </c:pt>
                <c:pt idx="9860">
                  <c:v>3.5250387318241025</c:v>
                </c:pt>
                <c:pt idx="9861">
                  <c:v>3.5244430244650511</c:v>
                </c:pt>
                <c:pt idx="9862">
                  <c:v>3.523847478162399</c:v>
                </c:pt>
                <c:pt idx="9863">
                  <c:v>3.5232520928562816</c:v>
                </c:pt>
                <c:pt idx="9864">
                  <c:v>3.5226568684868544</c:v>
                </c:pt>
                <c:pt idx="9865">
                  <c:v>3.5220618049943186</c:v>
                </c:pt>
                <c:pt idx="9866">
                  <c:v>3.5214669023188865</c:v>
                </c:pt>
                <c:pt idx="9867">
                  <c:v>3.5208721604008013</c:v>
                </c:pt>
                <c:pt idx="9868">
                  <c:v>3.5202775791803487</c:v>
                </c:pt>
                <c:pt idx="9869">
                  <c:v>3.519683158597827</c:v>
                </c:pt>
                <c:pt idx="9870">
                  <c:v>3.5190888985935644</c:v>
                </c:pt>
                <c:pt idx="9871">
                  <c:v>3.5184947991079203</c:v>
                </c:pt>
                <c:pt idx="9872">
                  <c:v>3.5179008600812911</c:v>
                </c:pt>
                <c:pt idx="9873">
                  <c:v>3.5173070814540841</c:v>
                </c:pt>
                <c:pt idx="9874">
                  <c:v>3.5167134631667558</c:v>
                </c:pt>
                <c:pt idx="9875">
                  <c:v>3.5161200051597641</c:v>
                </c:pt>
                <c:pt idx="9876">
                  <c:v>3.5155267073736143</c:v>
                </c:pt>
                <c:pt idx="9877">
                  <c:v>3.5149335697488415</c:v>
                </c:pt>
                <c:pt idx="9878">
                  <c:v>3.5143405922259947</c:v>
                </c:pt>
                <c:pt idx="9879">
                  <c:v>3.5137477747456645</c:v>
                </c:pt>
                <c:pt idx="9880">
                  <c:v>3.5131551172484654</c:v>
                </c:pt>
                <c:pt idx="9881">
                  <c:v>3.5125626196750321</c:v>
                </c:pt>
                <c:pt idx="9882">
                  <c:v>3.5119702819660326</c:v>
                </c:pt>
                <c:pt idx="9883">
                  <c:v>3.5113781040621728</c:v>
                </c:pt>
                <c:pt idx="9884">
                  <c:v>3.5107860859041731</c:v>
                </c:pt>
                <c:pt idx="9885">
                  <c:v>3.5101942274327804</c:v>
                </c:pt>
                <c:pt idx="9886">
                  <c:v>3.5096025285887866</c:v>
                </c:pt>
                <c:pt idx="9887">
                  <c:v>3.5090109893129995</c:v>
                </c:pt>
                <c:pt idx="9888">
                  <c:v>3.5084196095462477</c:v>
                </c:pt>
                <c:pt idx="9889">
                  <c:v>3.5078283892294011</c:v>
                </c:pt>
                <c:pt idx="9890">
                  <c:v>3.507237328303352</c:v>
                </c:pt>
                <c:pt idx="9891">
                  <c:v>3.5066464267090192</c:v>
                </c:pt>
                <c:pt idx="9892">
                  <c:v>3.5060556843873525</c:v>
                </c:pt>
                <c:pt idx="9893">
                  <c:v>3.5054651012793339</c:v>
                </c:pt>
                <c:pt idx="9894">
                  <c:v>3.5048746773259549</c:v>
                </c:pt>
                <c:pt idx="9895">
                  <c:v>3.5042844124682615</c:v>
                </c:pt>
                <c:pt idx="9896">
                  <c:v>3.5036943066473083</c:v>
                </c:pt>
                <c:pt idx="9897">
                  <c:v>3.5031043598041771</c:v>
                </c:pt>
                <c:pt idx="9898">
                  <c:v>3.502514571879987</c:v>
                </c:pt>
                <c:pt idx="9899">
                  <c:v>3.5019249428158816</c:v>
                </c:pt>
                <c:pt idx="9900">
                  <c:v>3.5013354725530341</c:v>
                </c:pt>
                <c:pt idx="9901">
                  <c:v>3.5007461610326471</c:v>
                </c:pt>
                <c:pt idx="9902">
                  <c:v>3.5001570081959312</c:v>
                </c:pt>
                <c:pt idx="9903">
                  <c:v>3.4995680139841556</c:v>
                </c:pt>
                <c:pt idx="9904">
                  <c:v>3.4989791783385931</c:v>
                </c:pt>
                <c:pt idx="9905">
                  <c:v>3.4983905012005589</c:v>
                </c:pt>
                <c:pt idx="9906">
                  <c:v>3.4978019825113869</c:v>
                </c:pt>
                <c:pt idx="9907">
                  <c:v>3.4972136222124401</c:v>
                </c:pt>
                <c:pt idx="9908">
                  <c:v>3.4966254202451119</c:v>
                </c:pt>
                <c:pt idx="9909">
                  <c:v>3.4960373765508255</c:v>
                </c:pt>
                <c:pt idx="9910">
                  <c:v>3.4954494910710219</c:v>
                </c:pt>
                <c:pt idx="9911">
                  <c:v>3.4948617637471857</c:v>
                </c:pt>
                <c:pt idx="9912">
                  <c:v>3.4942741945208096</c:v>
                </c:pt>
                <c:pt idx="9913">
                  <c:v>3.4936867833334313</c:v>
                </c:pt>
                <c:pt idx="9914">
                  <c:v>3.4930995301265999</c:v>
                </c:pt>
                <c:pt idx="9915">
                  <c:v>3.492512434841907</c:v>
                </c:pt>
                <c:pt idx="9916">
                  <c:v>3.4919254974209646</c:v>
                </c:pt>
                <c:pt idx="9917">
                  <c:v>3.4913387178054132</c:v>
                </c:pt>
                <c:pt idx="9918">
                  <c:v>3.4907520959369136</c:v>
                </c:pt>
                <c:pt idx="9919">
                  <c:v>3.4901656317571716</c:v>
                </c:pt>
                <c:pt idx="9920">
                  <c:v>3.4895793252078939</c:v>
                </c:pt>
                <c:pt idx="9921">
                  <c:v>3.4889931762308453</c:v>
                </c:pt>
                <c:pt idx="9922">
                  <c:v>3.4884071847678024</c:v>
                </c:pt>
                <c:pt idx="9923">
                  <c:v>3.4878213507605635</c:v>
                </c:pt>
                <c:pt idx="9924">
                  <c:v>3.4872356741509565</c:v>
                </c:pt>
                <c:pt idx="9925">
                  <c:v>3.4866501548808455</c:v>
                </c:pt>
                <c:pt idx="9926">
                  <c:v>3.4860647928921265</c:v>
                </c:pt>
                <c:pt idx="9927">
                  <c:v>3.4854795881266978</c:v>
                </c:pt>
                <c:pt idx="9928">
                  <c:v>3.4848945405265068</c:v>
                </c:pt>
                <c:pt idx="9929">
                  <c:v>3.4843096500335262</c:v>
                </c:pt>
                <c:pt idx="9930">
                  <c:v>3.4837249165897433</c:v>
                </c:pt>
                <c:pt idx="9931">
                  <c:v>3.4831403401371888</c:v>
                </c:pt>
                <c:pt idx="9932">
                  <c:v>3.4825559206179109</c:v>
                </c:pt>
                <c:pt idx="9933">
                  <c:v>3.4819716579739817</c:v>
                </c:pt>
                <c:pt idx="9934">
                  <c:v>3.4813875521475137</c:v>
                </c:pt>
                <c:pt idx="9935">
                  <c:v>3.4808036030806333</c:v>
                </c:pt>
                <c:pt idx="9936">
                  <c:v>3.4802198107155036</c:v>
                </c:pt>
                <c:pt idx="9937">
                  <c:v>3.4796361749943063</c:v>
                </c:pt>
                <c:pt idx="9938">
                  <c:v>3.4790526958592589</c:v>
                </c:pt>
                <c:pt idx="9939">
                  <c:v>3.4784693732525982</c:v>
                </c:pt>
                <c:pt idx="9940">
                  <c:v>3.4778862071165917</c:v>
                </c:pt>
                <c:pt idx="9941">
                  <c:v>3.4773031973935398</c:v>
                </c:pt>
                <c:pt idx="9942">
                  <c:v>3.4767203440257579</c:v>
                </c:pt>
                <c:pt idx="9943">
                  <c:v>3.4761376469555993</c:v>
                </c:pt>
                <c:pt idx="9944">
                  <c:v>3.4755551061254328</c:v>
                </c:pt>
                <c:pt idx="9945">
                  <c:v>3.4749727214776689</c:v>
                </c:pt>
                <c:pt idx="9946">
                  <c:v>3.4743904929547411</c:v>
                </c:pt>
                <c:pt idx="9947">
                  <c:v>3.4738084204990907</c:v>
                </c:pt>
                <c:pt idx="9948">
                  <c:v>3.4732265040532151</c:v>
                </c:pt>
                <c:pt idx="9949">
                  <c:v>3.4726447435596204</c:v>
                </c:pt>
                <c:pt idx="9950">
                  <c:v>3.4720631389608445</c:v>
                </c:pt>
                <c:pt idx="9951">
                  <c:v>3.4714816901994592</c:v>
                </c:pt>
                <c:pt idx="9952">
                  <c:v>3.470900397218041</c:v>
                </c:pt>
                <c:pt idx="9953">
                  <c:v>3.470319259959223</c:v>
                </c:pt>
                <c:pt idx="9954">
                  <c:v>3.4697382783656434</c:v>
                </c:pt>
                <c:pt idx="9955">
                  <c:v>3.4691574523799726</c:v>
                </c:pt>
                <c:pt idx="9956">
                  <c:v>3.4685767819449191</c:v>
                </c:pt>
                <c:pt idx="9957">
                  <c:v>3.4679962670032025</c:v>
                </c:pt>
                <c:pt idx="9958">
                  <c:v>3.467415907497577</c:v>
                </c:pt>
                <c:pt idx="9959">
                  <c:v>3.4668357033708177</c:v>
                </c:pt>
                <c:pt idx="9960">
                  <c:v>3.4662556545657419</c:v>
                </c:pt>
                <c:pt idx="9961">
                  <c:v>3.4656757610251732</c:v>
                </c:pt>
                <c:pt idx="9962">
                  <c:v>3.4650960226919763</c:v>
                </c:pt>
                <c:pt idx="9963">
                  <c:v>3.4645164395090382</c:v>
                </c:pt>
                <c:pt idx="9964">
                  <c:v>3.4639370114192687</c:v>
                </c:pt>
                <c:pt idx="9965">
                  <c:v>3.4633577383656133</c:v>
                </c:pt>
                <c:pt idx="9966">
                  <c:v>3.4627786202910351</c:v>
                </c:pt>
                <c:pt idx="9967">
                  <c:v>3.4621996571385321</c:v>
                </c:pt>
                <c:pt idx="9968">
                  <c:v>3.46162084885112</c:v>
                </c:pt>
                <c:pt idx="9969">
                  <c:v>3.4610421953718467</c:v>
                </c:pt>
                <c:pt idx="9970">
                  <c:v>3.4604636966437941</c:v>
                </c:pt>
                <c:pt idx="9971">
                  <c:v>3.4598853526100508</c:v>
                </c:pt>
                <c:pt idx="9972">
                  <c:v>3.4593071632137544</c:v>
                </c:pt>
                <c:pt idx="9973">
                  <c:v>3.4587291283980477</c:v>
                </c:pt>
                <c:pt idx="9974">
                  <c:v>3.4581512481061196</c:v>
                </c:pt>
                <c:pt idx="9975">
                  <c:v>3.457573522281177</c:v>
                </c:pt>
                <c:pt idx="9976">
                  <c:v>3.4569959508664425</c:v>
                </c:pt>
                <c:pt idx="9977">
                  <c:v>3.4564185338051936</c:v>
                </c:pt>
                <c:pt idx="9978">
                  <c:v>3.4558412710406996</c:v>
                </c:pt>
                <c:pt idx="9979">
                  <c:v>3.4552641625162881</c:v>
                </c:pt>
                <c:pt idx="9980">
                  <c:v>3.4546872081752875</c:v>
                </c:pt>
                <c:pt idx="9981">
                  <c:v>3.4541104079610716</c:v>
                </c:pt>
                <c:pt idx="9982">
                  <c:v>3.4535337618170243</c:v>
                </c:pt>
                <c:pt idx="9983">
                  <c:v>3.452957269686574</c:v>
                </c:pt>
                <c:pt idx="9984">
                  <c:v>3.4523809315131566</c:v>
                </c:pt>
                <c:pt idx="9985">
                  <c:v>3.451804747240256</c:v>
                </c:pt>
                <c:pt idx="9986">
                  <c:v>3.4512287168113609</c:v>
                </c:pt>
                <c:pt idx="9987">
                  <c:v>3.450652840170001</c:v>
                </c:pt>
                <c:pt idx="9988">
                  <c:v>3.4500771172597164</c:v>
                </c:pt>
                <c:pt idx="9989">
                  <c:v>3.4495015480241018</c:v>
                </c:pt>
                <c:pt idx="9990">
                  <c:v>3.4489261324067471</c:v>
                </c:pt>
                <c:pt idx="9991">
                  <c:v>3.4483508703512928</c:v>
                </c:pt>
                <c:pt idx="9992">
                  <c:v>3.4477757618013891</c:v>
                </c:pt>
                <c:pt idx="9993">
                  <c:v>3.4472008067007129</c:v>
                </c:pt>
                <c:pt idx="9994">
                  <c:v>3.4466260049929844</c:v>
                </c:pt>
                <c:pt idx="9995">
                  <c:v>3.4460513566219335</c:v>
                </c:pt>
                <c:pt idx="9996">
                  <c:v>3.4454768615313256</c:v>
                </c:pt>
                <c:pt idx="9997">
                  <c:v>3.4449025196649457</c:v>
                </c:pt>
                <c:pt idx="9998">
                  <c:v>3.4443283309666071</c:v>
                </c:pt>
                <c:pt idx="9999">
                  <c:v>3.4437542953801472</c:v>
                </c:pt>
                <c:pt idx="10000">
                  <c:v>3.4431804128494394</c:v>
                </c:pt>
                <c:pt idx="10001">
                  <c:v>3.4426066833183682</c:v>
                </c:pt>
                <c:pt idx="10002">
                  <c:v>3.4420331067308578</c:v>
                </c:pt>
                <c:pt idx="10003">
                  <c:v>3.4414596830308568</c:v>
                </c:pt>
                <c:pt idx="10004">
                  <c:v>3.4408864121623348</c:v>
                </c:pt>
                <c:pt idx="10005">
                  <c:v>3.440313294069286</c:v>
                </c:pt>
                <c:pt idx="10006">
                  <c:v>3.4397403286957235</c:v>
                </c:pt>
                <c:pt idx="10007">
                  <c:v>3.43916751598571</c:v>
                </c:pt>
                <c:pt idx="10008">
                  <c:v>3.4385948558833301</c:v>
                </c:pt>
                <c:pt idx="10009">
                  <c:v>3.4380223483326668</c:v>
                </c:pt>
                <c:pt idx="10010">
                  <c:v>3.4374499932778506</c:v>
                </c:pt>
                <c:pt idx="10011">
                  <c:v>3.4368777906630448</c:v>
                </c:pt>
                <c:pt idx="10012">
                  <c:v>3.4363057404324238</c:v>
                </c:pt>
                <c:pt idx="10013">
                  <c:v>3.435733842530186</c:v>
                </c:pt>
                <c:pt idx="10014">
                  <c:v>3.4351620969005747</c:v>
                </c:pt>
                <c:pt idx="10015">
                  <c:v>3.434590503487843</c:v>
                </c:pt>
                <c:pt idx="10016">
                  <c:v>3.4340190622362812</c:v>
                </c:pt>
                <c:pt idx="10017">
                  <c:v>3.4334477730901867</c:v>
                </c:pt>
                <c:pt idx="10018">
                  <c:v>3.4328766359939058</c:v>
                </c:pt>
                <c:pt idx="10019">
                  <c:v>3.4323056508917835</c:v>
                </c:pt>
                <c:pt idx="10020">
                  <c:v>3.4317348177282327</c:v>
                </c:pt>
                <c:pt idx="10021">
                  <c:v>3.4311641364476437</c:v>
                </c:pt>
                <c:pt idx="10022">
                  <c:v>3.4305936069944734</c:v>
                </c:pt>
                <c:pt idx="10023">
                  <c:v>3.4300232293131687</c:v>
                </c:pt>
                <c:pt idx="10024">
                  <c:v>3.4294530033482471</c:v>
                </c:pt>
                <c:pt idx="10025">
                  <c:v>3.4288829290441956</c:v>
                </c:pt>
                <c:pt idx="10026">
                  <c:v>3.4283130063455771</c:v>
                </c:pt>
                <c:pt idx="10027">
                  <c:v>3.4277432351969495</c:v>
                </c:pt>
                <c:pt idx="10028">
                  <c:v>3.4271736155429071</c:v>
                </c:pt>
                <c:pt idx="10029">
                  <c:v>3.4266041473280762</c:v>
                </c:pt>
                <c:pt idx="10030">
                  <c:v>3.4260348304970969</c:v>
                </c:pt>
                <c:pt idx="10031">
                  <c:v>3.42546566499465</c:v>
                </c:pt>
                <c:pt idx="10032">
                  <c:v>3.4248966507654193</c:v>
                </c:pt>
                <c:pt idx="10033">
                  <c:v>3.4243277877541343</c:v>
                </c:pt>
                <c:pt idx="10034">
                  <c:v>3.423759075905545</c:v>
                </c:pt>
                <c:pt idx="10035">
                  <c:v>3.423190515164424</c:v>
                </c:pt>
                <c:pt idx="10036">
                  <c:v>3.4226221054755794</c:v>
                </c:pt>
                <c:pt idx="10037">
                  <c:v>3.4220538467838275</c:v>
                </c:pt>
                <c:pt idx="10038">
                  <c:v>3.4214857390340097</c:v>
                </c:pt>
                <c:pt idx="10039">
                  <c:v>3.4209177821710215</c:v>
                </c:pt>
                <c:pt idx="10040">
                  <c:v>3.4203499761397613</c:v>
                </c:pt>
                <c:pt idx="10041">
                  <c:v>3.4197823208851581</c:v>
                </c:pt>
                <c:pt idx="10042">
                  <c:v>3.4192148163521625</c:v>
                </c:pt>
                <c:pt idx="10043">
                  <c:v>3.4186474624857395</c:v>
                </c:pt>
                <c:pt idx="10044">
                  <c:v>3.4180802592309196</c:v>
                </c:pt>
                <c:pt idx="10045">
                  <c:v>3.4175132065327216</c:v>
                </c:pt>
                <c:pt idx="10046">
                  <c:v>3.4169463043361992</c:v>
                </c:pt>
                <c:pt idx="10047">
                  <c:v>3.4163795525864376</c:v>
                </c:pt>
                <c:pt idx="10048">
                  <c:v>3.4158129512285345</c:v>
                </c:pt>
                <c:pt idx="10049">
                  <c:v>3.4152465002076431</c:v>
                </c:pt>
                <c:pt idx="10050">
                  <c:v>3.4146801994688949</c:v>
                </c:pt>
                <c:pt idx="10051">
                  <c:v>3.4141140489574981</c:v>
                </c:pt>
                <c:pt idx="10052">
                  <c:v>3.41354804861865</c:v>
                </c:pt>
                <c:pt idx="10053">
                  <c:v>3.4129821983975819</c:v>
                </c:pt>
                <c:pt idx="10054">
                  <c:v>3.4124164982395584</c:v>
                </c:pt>
                <c:pt idx="10055">
                  <c:v>3.4118509480898545</c:v>
                </c:pt>
                <c:pt idx="10056">
                  <c:v>3.4112855478938009</c:v>
                </c:pt>
                <c:pt idx="10057">
                  <c:v>3.4107202975967184</c:v>
                </c:pt>
                <c:pt idx="10058">
                  <c:v>3.4101551971439701</c:v>
                </c:pt>
                <c:pt idx="10059">
                  <c:v>3.4095902464809429</c:v>
                </c:pt>
                <c:pt idx="10060">
                  <c:v>3.4090254455530564</c:v>
                </c:pt>
                <c:pt idx="10061">
                  <c:v>3.4084607943057295</c:v>
                </c:pt>
                <c:pt idx="10062">
                  <c:v>3.40789629268445</c:v>
                </c:pt>
                <c:pt idx="10063">
                  <c:v>3.4073319406346796</c:v>
                </c:pt>
                <c:pt idx="10064">
                  <c:v>3.4067677381019612</c:v>
                </c:pt>
                <c:pt idx="10065">
                  <c:v>3.4062036850318016</c:v>
                </c:pt>
                <c:pt idx="10066">
                  <c:v>3.4056397813697874</c:v>
                </c:pt>
                <c:pt idx="10067">
                  <c:v>3.4050760270614915</c:v>
                </c:pt>
                <c:pt idx="10068">
                  <c:v>3.4045124220525342</c:v>
                </c:pt>
                <c:pt idx="10069">
                  <c:v>3.4039489662885662</c:v>
                </c:pt>
                <c:pt idx="10070">
                  <c:v>3.4033856597152385</c:v>
                </c:pt>
                <c:pt idx="10071">
                  <c:v>3.4028225022782368</c:v>
                </c:pt>
                <c:pt idx="10072">
                  <c:v>3.4022594939232897</c:v>
                </c:pt>
                <c:pt idx="10073">
                  <c:v>3.4016966345961253</c:v>
                </c:pt>
                <c:pt idx="10074">
                  <c:v>3.401133924242528</c:v>
                </c:pt>
                <c:pt idx="10075">
                  <c:v>3.4005713628082579</c:v>
                </c:pt>
                <c:pt idx="10076">
                  <c:v>3.4000089502391559</c:v>
                </c:pt>
                <c:pt idx="10077">
                  <c:v>3.3994466864810482</c:v>
                </c:pt>
                <c:pt idx="10078">
                  <c:v>3.3988845714797948</c:v>
                </c:pt>
                <c:pt idx="10079">
                  <c:v>3.398322605181312</c:v>
                </c:pt>
                <c:pt idx="10080">
                  <c:v>3.3977607875314941</c:v>
                </c:pt>
                <c:pt idx="10081">
                  <c:v>3.3971991184762751</c:v>
                </c:pt>
                <c:pt idx="10082">
                  <c:v>3.3966375979616519</c:v>
                </c:pt>
                <c:pt idx="10083">
                  <c:v>3.3960762259335806</c:v>
                </c:pt>
                <c:pt idx="10084">
                  <c:v>3.3955150023380969</c:v>
                </c:pt>
                <c:pt idx="10085">
                  <c:v>3.394953927121239</c:v>
                </c:pt>
                <c:pt idx="10086">
                  <c:v>3.3943930002290723</c:v>
                </c:pt>
                <c:pt idx="10087">
                  <c:v>3.3938322216076795</c:v>
                </c:pt>
                <c:pt idx="10088">
                  <c:v>3.3932715912031814</c:v>
                </c:pt>
                <c:pt idx="10089">
                  <c:v>3.3927111089617132</c:v>
                </c:pt>
                <c:pt idx="10090">
                  <c:v>3.3921507748294522</c:v>
                </c:pt>
                <c:pt idx="10091">
                  <c:v>3.3915905887525768</c:v>
                </c:pt>
                <c:pt idx="10092">
                  <c:v>3.3910305506773089</c:v>
                </c:pt>
                <c:pt idx="10093">
                  <c:v>3.39047066054989</c:v>
                </c:pt>
                <c:pt idx="10094">
                  <c:v>3.3899109183165752</c:v>
                </c:pt>
                <c:pt idx="10095">
                  <c:v>3.3893513239236612</c:v>
                </c:pt>
                <c:pt idx="10096">
                  <c:v>3.3887918773174688</c:v>
                </c:pt>
                <c:pt idx="10097">
                  <c:v>3.3882325784443164</c:v>
                </c:pt>
                <c:pt idx="10098">
                  <c:v>3.3876734272505886</c:v>
                </c:pt>
                <c:pt idx="10099">
                  <c:v>3.3871144236826711</c:v>
                </c:pt>
                <c:pt idx="10100">
                  <c:v>3.3865555676869556</c:v>
                </c:pt>
                <c:pt idx="10101">
                  <c:v>3.3859968592099188</c:v>
                </c:pt>
                <c:pt idx="10102">
                  <c:v>3.3854382981979834</c:v>
                </c:pt>
                <c:pt idx="10103">
                  <c:v>3.3848798845976669</c:v>
                </c:pt>
                <c:pt idx="10104">
                  <c:v>3.384321618355473</c:v>
                </c:pt>
                <c:pt idx="10105">
                  <c:v>3.3837634994179373</c:v>
                </c:pt>
                <c:pt idx="10106">
                  <c:v>3.3832055277316182</c:v>
                </c:pt>
                <c:pt idx="10107">
                  <c:v>3.3826477032431055</c:v>
                </c:pt>
                <c:pt idx="10108">
                  <c:v>3.3820900258990112</c:v>
                </c:pt>
                <c:pt idx="10109">
                  <c:v>3.3815324956459687</c:v>
                </c:pt>
                <c:pt idx="10110">
                  <c:v>3.3809751124306446</c:v>
                </c:pt>
                <c:pt idx="10111">
                  <c:v>3.3804178761997163</c:v>
                </c:pt>
                <c:pt idx="10112">
                  <c:v>3.3798607868998904</c:v>
                </c:pt>
                <c:pt idx="10113">
                  <c:v>3.3793038444779229</c:v>
                </c:pt>
                <c:pt idx="10114">
                  <c:v>3.3787470488805407</c:v>
                </c:pt>
                <c:pt idx="10115">
                  <c:v>3.3781904000545522</c:v>
                </c:pt>
                <c:pt idx="10116">
                  <c:v>3.3776338979467631</c:v>
                </c:pt>
                <c:pt idx="10117">
                  <c:v>3.3770775425039887</c:v>
                </c:pt>
                <c:pt idx="10118">
                  <c:v>3.3765213336731006</c:v>
                </c:pt>
                <c:pt idx="10119">
                  <c:v>3.375965271400982</c:v>
                </c:pt>
                <c:pt idx="10120">
                  <c:v>3.3754093556345226</c:v>
                </c:pt>
                <c:pt idx="10121">
                  <c:v>3.3748535863206683</c:v>
                </c:pt>
                <c:pt idx="10122">
                  <c:v>3.3742979634063786</c:v>
                </c:pt>
                <c:pt idx="10123">
                  <c:v>3.3737424868386165</c:v>
                </c:pt>
                <c:pt idx="10124">
                  <c:v>3.3731871565643941</c:v>
                </c:pt>
                <c:pt idx="10125">
                  <c:v>3.3726319725307321</c:v>
                </c:pt>
                <c:pt idx="10126">
                  <c:v>3.3720769346846948</c:v>
                </c:pt>
                <c:pt idx="10127">
                  <c:v>3.3715220429733561</c:v>
                </c:pt>
                <c:pt idx="10128">
                  <c:v>3.3709672973438121</c:v>
                </c:pt>
                <c:pt idx="10129">
                  <c:v>3.3704126977431899</c:v>
                </c:pt>
                <c:pt idx="10130">
                  <c:v>3.36985824411865</c:v>
                </c:pt>
                <c:pt idx="10131">
                  <c:v>3.369303936417352</c:v>
                </c:pt>
                <c:pt idx="10132">
                  <c:v>3.3687497745865107</c:v>
                </c:pt>
                <c:pt idx="10133">
                  <c:v>3.3681957585733255</c:v>
                </c:pt>
                <c:pt idx="10134">
                  <c:v>3.3676418883250658</c:v>
                </c:pt>
                <c:pt idx="10135">
                  <c:v>3.3670881637889969</c:v>
                </c:pt>
                <c:pt idx="10136">
                  <c:v>3.3665345849124195</c:v>
                </c:pt>
                <c:pt idx="10137">
                  <c:v>3.3659811516426399</c:v>
                </c:pt>
                <c:pt idx="10138">
                  <c:v>3.3654278639270117</c:v>
                </c:pt>
                <c:pt idx="10139">
                  <c:v>3.3648747217129071</c:v>
                </c:pt>
                <c:pt idx="10140">
                  <c:v>3.3643217249477111</c:v>
                </c:pt>
                <c:pt idx="10141">
                  <c:v>3.363768873578838</c:v>
                </c:pt>
                <c:pt idx="10142">
                  <c:v>3.3632161675537469</c:v>
                </c:pt>
                <c:pt idx="10143">
                  <c:v>3.3626636068198836</c:v>
                </c:pt>
                <c:pt idx="10144">
                  <c:v>3.3621111913247521</c:v>
                </c:pt>
                <c:pt idx="10145">
                  <c:v>3.3615589210158601</c:v>
                </c:pt>
                <c:pt idx="10146">
                  <c:v>3.361006795840741</c:v>
                </c:pt>
                <c:pt idx="10147">
                  <c:v>3.3604548157469596</c:v>
                </c:pt>
                <c:pt idx="10148">
                  <c:v>3.3599029806821115</c:v>
                </c:pt>
                <c:pt idx="10149">
                  <c:v>3.3593512905938039</c:v>
                </c:pt>
                <c:pt idx="10150">
                  <c:v>3.3587997454296521</c:v>
                </c:pt>
                <c:pt idx="10151">
                  <c:v>3.3582483451373379</c:v>
                </c:pt>
                <c:pt idx="10152">
                  <c:v>3.3576970896645419</c:v>
                </c:pt>
                <c:pt idx="10153">
                  <c:v>3.3571459789589548</c:v>
                </c:pt>
                <c:pt idx="10154">
                  <c:v>3.3565950129683197</c:v>
                </c:pt>
                <c:pt idx="10155">
                  <c:v>3.3560441916403931</c:v>
                </c:pt>
                <c:pt idx="10156">
                  <c:v>3.3554935149229381</c:v>
                </c:pt>
                <c:pt idx="10157">
                  <c:v>3.3549429827637738</c:v>
                </c:pt>
                <c:pt idx="10158">
                  <c:v>3.3543925951107272</c:v>
                </c:pt>
                <c:pt idx="10159">
                  <c:v>3.3538423519116374</c:v>
                </c:pt>
                <c:pt idx="10160">
                  <c:v>3.3532922531143745</c:v>
                </c:pt>
                <c:pt idx="10161">
                  <c:v>3.3527422986668625</c:v>
                </c:pt>
                <c:pt idx="10162">
                  <c:v>3.352192488517002</c:v>
                </c:pt>
                <c:pt idx="10163">
                  <c:v>3.3516428226127375</c:v>
                </c:pt>
                <c:pt idx="10164">
                  <c:v>3.3510933009020558</c:v>
                </c:pt>
                <c:pt idx="10165">
                  <c:v>3.3505439233329426</c:v>
                </c:pt>
                <c:pt idx="10166">
                  <c:v>3.3499946898534021</c:v>
                </c:pt>
                <c:pt idx="10167">
                  <c:v>3.3494456004115083</c:v>
                </c:pt>
                <c:pt idx="10168">
                  <c:v>3.3488966549552974</c:v>
                </c:pt>
                <c:pt idx="10169">
                  <c:v>3.3483478534328701</c:v>
                </c:pt>
                <c:pt idx="10170">
                  <c:v>3.3477991957923403</c:v>
                </c:pt>
                <c:pt idx="10171">
                  <c:v>3.3472506819818375</c:v>
                </c:pt>
                <c:pt idx="10172">
                  <c:v>3.3467023119495289</c:v>
                </c:pt>
                <c:pt idx="10173">
                  <c:v>3.3461540856436085</c:v>
                </c:pt>
                <c:pt idx="10174">
                  <c:v>3.3456060030122607</c:v>
                </c:pt>
                <c:pt idx="10175">
                  <c:v>3.3450580640037462</c:v>
                </c:pt>
                <c:pt idx="10176">
                  <c:v>3.3445102685662991</c:v>
                </c:pt>
                <c:pt idx="10177">
                  <c:v>3.3439626166482115</c:v>
                </c:pt>
                <c:pt idx="10178">
                  <c:v>3.3434151081977701</c:v>
                </c:pt>
                <c:pt idx="10179">
                  <c:v>3.3428677431633287</c:v>
                </c:pt>
                <c:pt idx="10180">
                  <c:v>3.3423205214932064</c:v>
                </c:pt>
                <c:pt idx="10181">
                  <c:v>3.3417734431358106</c:v>
                </c:pt>
                <c:pt idx="10182">
                  <c:v>3.3412265080395094</c:v>
                </c:pt>
                <c:pt idx="10183">
                  <c:v>3.3406797161527528</c:v>
                </c:pt>
                <c:pt idx="10184">
                  <c:v>3.3401330674239631</c:v>
                </c:pt>
                <c:pt idx="10185">
                  <c:v>3.3395865618016169</c:v>
                </c:pt>
                <c:pt idx="10186">
                  <c:v>3.3390401992342018</c:v>
                </c:pt>
                <c:pt idx="10187">
                  <c:v>3.338493979670246</c:v>
                </c:pt>
                <c:pt idx="10188">
                  <c:v>3.3379479030582795</c:v>
                </c:pt>
                <c:pt idx="10189">
                  <c:v>3.3374019693468728</c:v>
                </c:pt>
                <c:pt idx="10190">
                  <c:v>3.3368561784846036</c:v>
                </c:pt>
                <c:pt idx="10191">
                  <c:v>3.3363105304200973</c:v>
                </c:pt>
                <c:pt idx="10192">
                  <c:v>3.3357650251019613</c:v>
                </c:pt>
                <c:pt idx="10193">
                  <c:v>3.3352196624788841</c:v>
                </c:pt>
                <c:pt idx="10194">
                  <c:v>3.3346744424995269</c:v>
                </c:pt>
                <c:pt idx="10195">
                  <c:v>3.3341293651125934</c:v>
                </c:pt>
                <c:pt idx="10196">
                  <c:v>3.3335844302668338</c:v>
                </c:pt>
                <c:pt idx="10197">
                  <c:v>3.3330396379109688</c:v>
                </c:pt>
                <c:pt idx="10198">
                  <c:v>3.3324949879937864</c:v>
                </c:pt>
                <c:pt idx="10199">
                  <c:v>3.3319504804640871</c:v>
                </c:pt>
                <c:pt idx="10200">
                  <c:v>3.3314061152706973</c:v>
                </c:pt>
                <c:pt idx="10201">
                  <c:v>3.3308618923624564</c:v>
                </c:pt>
                <c:pt idx="10202">
                  <c:v>3.3303178116882233</c:v>
                </c:pt>
                <c:pt idx="10203">
                  <c:v>3.3297738731969115</c:v>
                </c:pt>
                <c:pt idx="10204">
                  <c:v>3.3292300768374066</c:v>
                </c:pt>
                <c:pt idx="10205">
                  <c:v>3.3286864225586759</c:v>
                </c:pt>
                <c:pt idx="10206">
                  <c:v>3.3281429103096705</c:v>
                </c:pt>
                <c:pt idx="10207">
                  <c:v>3.3275995400393712</c:v>
                </c:pt>
                <c:pt idx="10208">
                  <c:v>3.3270563116967939</c:v>
                </c:pt>
                <c:pt idx="10209">
                  <c:v>3.3265132252309608</c:v>
                </c:pt>
                <c:pt idx="10210">
                  <c:v>3.3259702805909388</c:v>
                </c:pt>
                <c:pt idx="10211">
                  <c:v>3.3254274777258028</c:v>
                </c:pt>
                <c:pt idx="10212">
                  <c:v>3.3248848165846359</c:v>
                </c:pt>
                <c:pt idx="10213">
                  <c:v>3.3243422971166008</c:v>
                </c:pt>
                <c:pt idx="10214">
                  <c:v>3.3237999192708081</c:v>
                </c:pt>
                <c:pt idx="10215">
                  <c:v>3.3232576829964491</c:v>
                </c:pt>
                <c:pt idx="10216">
                  <c:v>3.3227155882427217</c:v>
                </c:pt>
                <c:pt idx="10217">
                  <c:v>3.3221736349588347</c:v>
                </c:pt>
                <c:pt idx="10218">
                  <c:v>3.321631823094024</c:v>
                </c:pt>
                <c:pt idx="10219">
                  <c:v>3.3210901525975638</c:v>
                </c:pt>
                <c:pt idx="10220">
                  <c:v>3.3205486234187416</c:v>
                </c:pt>
                <c:pt idx="10221">
                  <c:v>3.3200072355068695</c:v>
                </c:pt>
                <c:pt idx="10222">
                  <c:v>3.3194659888112663</c:v>
                </c:pt>
                <c:pt idx="10223">
                  <c:v>3.3189248832813059</c:v>
                </c:pt>
                <c:pt idx="10224">
                  <c:v>3.318383918866358</c:v>
                </c:pt>
                <c:pt idx="10225">
                  <c:v>3.3178430955158262</c:v>
                </c:pt>
                <c:pt idx="10226">
                  <c:v>3.3173024131791431</c:v>
                </c:pt>
                <c:pt idx="10227">
                  <c:v>3.3167618718057632</c:v>
                </c:pt>
                <c:pt idx="10228">
                  <c:v>3.3162214713451368</c:v>
                </c:pt>
                <c:pt idx="10229">
                  <c:v>3.3156812117467793</c:v>
                </c:pt>
                <c:pt idx="10230">
                  <c:v>3.3151410929601952</c:v>
                </c:pt>
                <c:pt idx="10231">
                  <c:v>3.314601114934939</c:v>
                </c:pt>
                <c:pt idx="10232">
                  <c:v>3.3140612776205653</c:v>
                </c:pt>
                <c:pt idx="10233">
                  <c:v>3.31352158096667</c:v>
                </c:pt>
                <c:pt idx="10234">
                  <c:v>3.3129820249228583</c:v>
                </c:pt>
                <c:pt idx="10235">
                  <c:v>3.3124426094387553</c:v>
                </c:pt>
                <c:pt idx="10236">
                  <c:v>3.3119033344640272</c:v>
                </c:pt>
                <c:pt idx="10237">
                  <c:v>3.3113641999483625</c:v>
                </c:pt>
                <c:pt idx="10238">
                  <c:v>3.3108252058414331</c:v>
                </c:pt>
                <c:pt idx="10239">
                  <c:v>3.3102863520930024</c:v>
                </c:pt>
                <c:pt idx="10240">
                  <c:v>3.3097476386527798</c:v>
                </c:pt>
                <c:pt idx="10241">
                  <c:v>3.3092090654705704</c:v>
                </c:pt>
                <c:pt idx="10242">
                  <c:v>3.3086706324961459</c:v>
                </c:pt>
                <c:pt idx="10243">
                  <c:v>3.3081323396793381</c:v>
                </c:pt>
                <c:pt idx="10244">
                  <c:v>3.3075941869699723</c:v>
                </c:pt>
                <c:pt idx="10245">
                  <c:v>3.3070561743179177</c:v>
                </c:pt>
                <c:pt idx="10246">
                  <c:v>3.3065183016730519</c:v>
                </c:pt>
                <c:pt idx="10247">
                  <c:v>3.3059805689853063</c:v>
                </c:pt>
                <c:pt idx="10248">
                  <c:v>3.3054429762045849</c:v>
                </c:pt>
                <c:pt idx="10249">
                  <c:v>3.3049055232808491</c:v>
                </c:pt>
                <c:pt idx="10250">
                  <c:v>3.304368210164077</c:v>
                </c:pt>
                <c:pt idx="10251">
                  <c:v>3.3038310368042678</c:v>
                </c:pt>
                <c:pt idx="10252">
                  <c:v>3.3032940031514531</c:v>
                </c:pt>
                <c:pt idx="10253">
                  <c:v>3.3027571091556576</c:v>
                </c:pt>
                <c:pt idx="10254">
                  <c:v>3.3022203547669742</c:v>
                </c:pt>
                <c:pt idx="10255">
                  <c:v>3.3016837399354708</c:v>
                </c:pt>
                <c:pt idx="10256">
                  <c:v>3.3011472646112652</c:v>
                </c:pt>
                <c:pt idx="10257">
                  <c:v>3.3006109287444878</c:v>
                </c:pt>
                <c:pt idx="10258">
                  <c:v>3.3000747322853212</c:v>
                </c:pt>
                <c:pt idx="10259">
                  <c:v>3.2995386751839213</c:v>
                </c:pt>
                <c:pt idx="10260">
                  <c:v>3.2990027573904985</c:v>
                </c:pt>
                <c:pt idx="10261">
                  <c:v>3.298466978855271</c:v>
                </c:pt>
                <c:pt idx="10262">
                  <c:v>3.2979313395285108</c:v>
                </c:pt>
                <c:pt idx="10263">
                  <c:v>3.2973958393604779</c:v>
                </c:pt>
                <c:pt idx="10264">
                  <c:v>3.2968604783014457</c:v>
                </c:pt>
                <c:pt idx="10265">
                  <c:v>3.2963252563017615</c:v>
                </c:pt>
                <c:pt idx="10266">
                  <c:v>3.2957901733117496</c:v>
                </c:pt>
                <c:pt idx="10267">
                  <c:v>3.2952552292817807</c:v>
                </c:pt>
                <c:pt idx="10268">
                  <c:v>3.2947204241622234</c:v>
                </c:pt>
                <c:pt idx="10269">
                  <c:v>3.294185757903497</c:v>
                </c:pt>
                <c:pt idx="10270">
                  <c:v>3.2936512304560202</c:v>
                </c:pt>
                <c:pt idx="10271">
                  <c:v>3.2931168417702636</c:v>
                </c:pt>
                <c:pt idx="10272">
                  <c:v>3.2925825917966827</c:v>
                </c:pt>
                <c:pt idx="10273">
                  <c:v>3.2920484804857777</c:v>
                </c:pt>
                <c:pt idx="10274">
                  <c:v>3.2915145077880776</c:v>
                </c:pt>
                <c:pt idx="10275">
                  <c:v>3.2909806736541207</c:v>
                </c:pt>
                <c:pt idx="10276">
                  <c:v>3.2904469780344638</c:v>
                </c:pt>
                <c:pt idx="10277">
                  <c:v>3.2899134208797052</c:v>
                </c:pt>
                <c:pt idx="10278">
                  <c:v>3.2893800021404438</c:v>
                </c:pt>
                <c:pt idx="10279">
                  <c:v>3.2888467217673147</c:v>
                </c:pt>
                <c:pt idx="10280">
                  <c:v>3.2883135797109655</c:v>
                </c:pt>
                <c:pt idx="10281">
                  <c:v>3.2877805759220973</c:v>
                </c:pt>
                <c:pt idx="10282">
                  <c:v>3.287247710351382</c:v>
                </c:pt>
                <c:pt idx="10283">
                  <c:v>3.2867149829495474</c:v>
                </c:pt>
                <c:pt idx="10284">
                  <c:v>3.2861823936673407</c:v>
                </c:pt>
                <c:pt idx="10285">
                  <c:v>3.2856499424555272</c:v>
                </c:pt>
                <c:pt idx="10286">
                  <c:v>3.2851176292648927</c:v>
                </c:pt>
                <c:pt idx="10287">
                  <c:v>3.2845854540462529</c:v>
                </c:pt>
                <c:pt idx="10288">
                  <c:v>3.2840534167504436</c:v>
                </c:pt>
                <c:pt idx="10289">
                  <c:v>3.2835215173282961</c:v>
                </c:pt>
                <c:pt idx="10290">
                  <c:v>3.2829897557307186</c:v>
                </c:pt>
                <c:pt idx="10291">
                  <c:v>3.2824581319085939</c:v>
                </c:pt>
                <c:pt idx="10292">
                  <c:v>3.2819266458128569</c:v>
                </c:pt>
                <c:pt idx="10293">
                  <c:v>3.2813952973944285</c:v>
                </c:pt>
                <c:pt idx="10294">
                  <c:v>3.2808640866043035</c:v>
                </c:pt>
                <c:pt idx="10295">
                  <c:v>3.2803330133934434</c:v>
                </c:pt>
                <c:pt idx="10296">
                  <c:v>3.2798020777128816</c:v>
                </c:pt>
                <c:pt idx="10297">
                  <c:v>3.2792712795136389</c:v>
                </c:pt>
                <c:pt idx="10298">
                  <c:v>3.2787406187467667</c:v>
                </c:pt>
                <c:pt idx="10299">
                  <c:v>3.2782100953633559</c:v>
                </c:pt>
                <c:pt idx="10300">
                  <c:v>3.2776797093144987</c:v>
                </c:pt>
                <c:pt idx="10301">
                  <c:v>3.2771494605513123</c:v>
                </c:pt>
                <c:pt idx="10302">
                  <c:v>3.2766193490249473</c:v>
                </c:pt>
                <c:pt idx="10303">
                  <c:v>3.2760893746865749</c:v>
                </c:pt>
                <c:pt idx="10304">
                  <c:v>3.2755595374873705</c:v>
                </c:pt>
                <c:pt idx="10305">
                  <c:v>3.2750298373785434</c:v>
                </c:pt>
                <c:pt idx="10306">
                  <c:v>3.2745002743113418</c:v>
                </c:pt>
                <c:pt idx="10307">
                  <c:v>3.2739708482370133</c:v>
                </c:pt>
                <c:pt idx="10308">
                  <c:v>3.2734415591068338</c:v>
                </c:pt>
                <c:pt idx="10309">
                  <c:v>3.2729124068720865</c:v>
                </c:pt>
                <c:pt idx="10310">
                  <c:v>3.2723833914841101</c:v>
                </c:pt>
                <c:pt idx="10311">
                  <c:v>3.2718545128942487</c:v>
                </c:pt>
                <c:pt idx="10312">
                  <c:v>3.2713257710538568</c:v>
                </c:pt>
                <c:pt idx="10313">
                  <c:v>3.2707971659143276</c:v>
                </c:pt>
                <c:pt idx="10314">
                  <c:v>3.2702686974270643</c:v>
                </c:pt>
                <c:pt idx="10315">
                  <c:v>3.2697403655435098</c:v>
                </c:pt>
                <c:pt idx="10316">
                  <c:v>3.269212170215094</c:v>
                </c:pt>
                <c:pt idx="10317">
                  <c:v>3.2686841113933109</c:v>
                </c:pt>
                <c:pt idx="10318">
                  <c:v>3.26815618902965</c:v>
                </c:pt>
                <c:pt idx="10319">
                  <c:v>3.2676284030756308</c:v>
                </c:pt>
                <c:pt idx="10320">
                  <c:v>3.2671007534827918</c:v>
                </c:pt>
                <c:pt idx="10321">
                  <c:v>3.2665732402026917</c:v>
                </c:pt>
                <c:pt idx="10322">
                  <c:v>3.2660458631869318</c:v>
                </c:pt>
                <c:pt idx="10323">
                  <c:v>3.2655186223870949</c:v>
                </c:pt>
                <c:pt idx="10324">
                  <c:v>3.2649915177548303</c:v>
                </c:pt>
                <c:pt idx="10325">
                  <c:v>3.2644645492417608</c:v>
                </c:pt>
                <c:pt idx="10326">
                  <c:v>3.2639377167995844</c:v>
                </c:pt>
                <c:pt idx="10327">
                  <c:v>3.263411020379984</c:v>
                </c:pt>
                <c:pt idx="10328">
                  <c:v>3.2628844599346731</c:v>
                </c:pt>
                <c:pt idx="10329">
                  <c:v>3.2623580354153949</c:v>
                </c:pt>
                <c:pt idx="10330">
                  <c:v>3.2618317467739009</c:v>
                </c:pt>
                <c:pt idx="10331">
                  <c:v>3.2613055939619833</c:v>
                </c:pt>
                <c:pt idx="10332">
                  <c:v>3.2607795769314203</c:v>
                </c:pt>
                <c:pt idx="10333">
                  <c:v>3.2602536956340642</c:v>
                </c:pt>
                <c:pt idx="10334">
                  <c:v>3.2597279500217411</c:v>
                </c:pt>
                <c:pt idx="10335">
                  <c:v>3.2592023400463308</c:v>
                </c:pt>
                <c:pt idx="10336">
                  <c:v>3.2586768656597194</c:v>
                </c:pt>
                <c:pt idx="10337">
                  <c:v>3.2581515268138137</c:v>
                </c:pt>
                <c:pt idx="10338">
                  <c:v>3.2576263234605602</c:v>
                </c:pt>
                <c:pt idx="10339">
                  <c:v>3.2571012555518908</c:v>
                </c:pt>
                <c:pt idx="10340">
                  <c:v>3.2565763230398002</c:v>
                </c:pt>
                <c:pt idx="10341">
                  <c:v>3.2560515258762703</c:v>
                </c:pt>
                <c:pt idx="10342">
                  <c:v>3.2555268640133344</c:v>
                </c:pt>
                <c:pt idx="10343">
                  <c:v>3.2550023374030328</c:v>
                </c:pt>
                <c:pt idx="10344">
                  <c:v>3.2544779459974258</c:v>
                </c:pt>
                <c:pt idx="10345">
                  <c:v>3.2539536897485917</c:v>
                </c:pt>
                <c:pt idx="10346">
                  <c:v>3.2534295686086487</c:v>
                </c:pt>
                <c:pt idx="10347">
                  <c:v>3.252905582529714</c:v>
                </c:pt>
                <c:pt idx="10348">
                  <c:v>3.2523817314639443</c:v>
                </c:pt>
                <c:pt idx="10349">
                  <c:v>3.2518580153635033</c:v>
                </c:pt>
                <c:pt idx="10350">
                  <c:v>3.2513344341805759</c:v>
                </c:pt>
                <c:pt idx="10351">
                  <c:v>3.250810987867395</c:v>
                </c:pt>
                <c:pt idx="10352">
                  <c:v>3.2502876763761943</c:v>
                </c:pt>
                <c:pt idx="10353">
                  <c:v>3.2497644996592232</c:v>
                </c:pt>
                <c:pt idx="10354">
                  <c:v>3.2492414576687509</c:v>
                </c:pt>
                <c:pt idx="10355">
                  <c:v>3.2487185503570872</c:v>
                </c:pt>
                <c:pt idx="10356">
                  <c:v>3.2481957776765626</c:v>
                </c:pt>
                <c:pt idx="10357">
                  <c:v>3.2476731395795109</c:v>
                </c:pt>
                <c:pt idx="10358">
                  <c:v>3.2471506360182985</c:v>
                </c:pt>
                <c:pt idx="10359">
                  <c:v>3.2466282669452999</c:v>
                </c:pt>
                <c:pt idx="10360">
                  <c:v>3.2461060323129405</c:v>
                </c:pt>
                <c:pt idx="10361">
                  <c:v>3.2455839320736404</c:v>
                </c:pt>
                <c:pt idx="10362">
                  <c:v>3.2450619661798528</c:v>
                </c:pt>
                <c:pt idx="10363">
                  <c:v>3.2445401345840352</c:v>
                </c:pt>
                <c:pt idx="10364">
                  <c:v>3.2440184372387</c:v>
                </c:pt>
                <c:pt idx="10365">
                  <c:v>3.2434968740963535</c:v>
                </c:pt>
                <c:pt idx="10366">
                  <c:v>3.2429754451095327</c:v>
                </c:pt>
                <c:pt idx="10367">
                  <c:v>3.2424541502307926</c:v>
                </c:pt>
                <c:pt idx="10368">
                  <c:v>3.2419329894127187</c:v>
                </c:pt>
                <c:pt idx="10369">
                  <c:v>3.2414119626078923</c:v>
                </c:pt>
                <c:pt idx="10370">
                  <c:v>3.2408910697689581</c:v>
                </c:pt>
                <c:pt idx="10371">
                  <c:v>3.2403703108485447</c:v>
                </c:pt>
                <c:pt idx="10372">
                  <c:v>3.2398496857993222</c:v>
                </c:pt>
                <c:pt idx="10373">
                  <c:v>3.2393291945739584</c:v>
                </c:pt>
                <c:pt idx="10374">
                  <c:v>3.2388088371251924</c:v>
                </c:pt>
                <c:pt idx="10375">
                  <c:v>3.2382886134057163</c:v>
                </c:pt>
                <c:pt idx="10376">
                  <c:v>3.2377685233683078</c:v>
                </c:pt>
                <c:pt idx="10377">
                  <c:v>3.2372485669657198</c:v>
                </c:pt>
                <c:pt idx="10378">
                  <c:v>3.2367287441507409</c:v>
                </c:pt>
                <c:pt idx="10379">
                  <c:v>3.2362090548762064</c:v>
                </c:pt>
                <c:pt idx="10380">
                  <c:v>3.235689499094923</c:v>
                </c:pt>
                <c:pt idx="10381">
                  <c:v>3.2351700767597698</c:v>
                </c:pt>
                <c:pt idx="10382">
                  <c:v>3.2346507878236008</c:v>
                </c:pt>
                <c:pt idx="10383">
                  <c:v>3.2341316322393237</c:v>
                </c:pt>
                <c:pt idx="10384">
                  <c:v>3.2336126099598634</c:v>
                </c:pt>
                <c:pt idx="10385">
                  <c:v>3.2330937209381498</c:v>
                </c:pt>
                <c:pt idx="10386">
                  <c:v>3.2325749651271449</c:v>
                </c:pt>
                <c:pt idx="10387">
                  <c:v>3.2320563424798281</c:v>
                </c:pt>
                <c:pt idx="10388">
                  <c:v>3.2315378529492205</c:v>
                </c:pt>
                <c:pt idx="10389">
                  <c:v>3.2310194964883254</c:v>
                </c:pt>
                <c:pt idx="10390">
                  <c:v>3.2305012730501899</c:v>
                </c:pt>
                <c:pt idx="10391">
                  <c:v>3.2299831825878988</c:v>
                </c:pt>
                <c:pt idx="10392">
                  <c:v>3.2294652250545131</c:v>
                </c:pt>
                <c:pt idx="10393">
                  <c:v>3.228947400403166</c:v>
                </c:pt>
                <c:pt idx="10394">
                  <c:v>3.2284297085869653</c:v>
                </c:pt>
                <c:pt idx="10395">
                  <c:v>3.227912149559081</c:v>
                </c:pt>
                <c:pt idx="10396">
                  <c:v>3.2273947232726692</c:v>
                </c:pt>
                <c:pt idx="10397">
                  <c:v>3.2268774296809344</c:v>
                </c:pt>
                <c:pt idx="10398">
                  <c:v>3.2263602687370816</c:v>
                </c:pt>
                <c:pt idx="10399">
                  <c:v>3.2258432403943416</c:v>
                </c:pt>
                <c:pt idx="10400">
                  <c:v>3.2253263446059868</c:v>
                </c:pt>
                <c:pt idx="10401">
                  <c:v>3.2248095813252862</c:v>
                </c:pt>
                <c:pt idx="10402">
                  <c:v>3.2242929505055256</c:v>
                </c:pt>
                <c:pt idx="10403">
                  <c:v>3.2237764521000436</c:v>
                </c:pt>
                <c:pt idx="10404">
                  <c:v>3.223260086062163</c:v>
                </c:pt>
                <c:pt idx="10405">
                  <c:v>3.2227438523452467</c:v>
                </c:pt>
                <c:pt idx="10406">
                  <c:v>3.2222277509026882</c:v>
                </c:pt>
                <c:pt idx="10407">
                  <c:v>3.221711781687874</c:v>
                </c:pt>
                <c:pt idx="10408">
                  <c:v>3.2211959446542466</c:v>
                </c:pt>
                <c:pt idx="10409">
                  <c:v>3.2206802397552279</c:v>
                </c:pt>
                <c:pt idx="10410">
                  <c:v>3.2201646669442843</c:v>
                </c:pt>
                <c:pt idx="10411">
                  <c:v>3.2196492261749201</c:v>
                </c:pt>
                <c:pt idx="10412">
                  <c:v>3.2191339174006273</c:v>
                </c:pt>
                <c:pt idx="10413">
                  <c:v>3.2186187405749327</c:v>
                </c:pt>
                <c:pt idx="10414">
                  <c:v>3.2181036956513989</c:v>
                </c:pt>
                <c:pt idx="10415">
                  <c:v>3.2175887825835807</c:v>
                </c:pt>
                <c:pt idx="10416">
                  <c:v>3.2170740013250709</c:v>
                </c:pt>
                <c:pt idx="10417">
                  <c:v>3.2165593518294746</c:v>
                </c:pt>
                <c:pt idx="10418">
                  <c:v>3.2160448340504448</c:v>
                </c:pt>
                <c:pt idx="10419">
                  <c:v>3.2155304479416076</c:v>
                </c:pt>
                <c:pt idx="10420">
                  <c:v>3.2150161934566435</c:v>
                </c:pt>
                <c:pt idx="10421">
                  <c:v>3.2145020705492584</c:v>
                </c:pt>
                <c:pt idx="10422">
                  <c:v>3.2139880791731463</c:v>
                </c:pt>
                <c:pt idx="10423">
                  <c:v>3.2134742192820607</c:v>
                </c:pt>
                <c:pt idx="10424">
                  <c:v>3.2129604908297518</c:v>
                </c:pt>
                <c:pt idx="10425">
                  <c:v>3.2124468937699895</c:v>
                </c:pt>
                <c:pt idx="10426">
                  <c:v>3.2119334280565819</c:v>
                </c:pt>
                <c:pt idx="10427">
                  <c:v>3.2114200936433308</c:v>
                </c:pt>
                <c:pt idx="10428">
                  <c:v>3.2109068904840949</c:v>
                </c:pt>
                <c:pt idx="10429">
                  <c:v>3.210393818532713</c:v>
                </c:pt>
                <c:pt idx="10430">
                  <c:v>3.2098808777430747</c:v>
                </c:pt>
                <c:pt idx="10431">
                  <c:v>3.2093680680690921</c:v>
                </c:pt>
                <c:pt idx="10432">
                  <c:v>3.2088553894646683</c:v>
                </c:pt>
                <c:pt idx="10433">
                  <c:v>3.2083428418837481</c:v>
                </c:pt>
                <c:pt idx="10434">
                  <c:v>3.2078304252802945</c:v>
                </c:pt>
                <c:pt idx="10435">
                  <c:v>3.2073181396082986</c:v>
                </c:pt>
                <c:pt idx="10436">
                  <c:v>3.2068059848217594</c:v>
                </c:pt>
                <c:pt idx="10437">
                  <c:v>3.2062939608746936</c:v>
                </c:pt>
                <c:pt idx="10438">
                  <c:v>3.2057820677211564</c:v>
                </c:pt>
                <c:pt idx="10439">
                  <c:v>3.2052703053151994</c:v>
                </c:pt>
                <c:pt idx="10440">
                  <c:v>3.2047586736109257</c:v>
                </c:pt>
                <c:pt idx="10441">
                  <c:v>3.2042471725624235</c:v>
                </c:pt>
                <c:pt idx="10442">
                  <c:v>3.20373580212383</c:v>
                </c:pt>
                <c:pt idx="10443">
                  <c:v>3.2032245622492916</c:v>
                </c:pt>
                <c:pt idx="10444">
                  <c:v>3.2027134528929806</c:v>
                </c:pt>
                <c:pt idx="10445">
                  <c:v>3.2022024740090789</c:v>
                </c:pt>
                <c:pt idx="10446">
                  <c:v>3.2016916255517844</c:v>
                </c:pt>
                <c:pt idx="10447">
                  <c:v>3.2011809074753459</c:v>
                </c:pt>
                <c:pt idx="10448">
                  <c:v>3.2006703197340078</c:v>
                </c:pt>
                <c:pt idx="10449">
                  <c:v>3.2001598622820229</c:v>
                </c:pt>
                <c:pt idx="10450">
                  <c:v>3.1996495350737044</c:v>
                </c:pt>
                <c:pt idx="10451">
                  <c:v>3.1991393380633495</c:v>
                </c:pt>
                <c:pt idx="10452">
                  <c:v>3.1986292712052959</c:v>
                </c:pt>
                <c:pt idx="10453">
                  <c:v>3.1981193344538887</c:v>
                </c:pt>
                <c:pt idx="10454">
                  <c:v>3.1976095277635013</c:v>
                </c:pt>
                <c:pt idx="10455">
                  <c:v>3.1970998510885327</c:v>
                </c:pt>
                <c:pt idx="10456">
                  <c:v>3.196590304383383</c:v>
                </c:pt>
                <c:pt idx="10457">
                  <c:v>3.1960808876024998</c:v>
                </c:pt>
                <c:pt idx="10458">
                  <c:v>3.1955716007003261</c:v>
                </c:pt>
                <c:pt idx="10459">
                  <c:v>3.1950624436313451</c:v>
                </c:pt>
                <c:pt idx="10460">
                  <c:v>3.1945534163500358</c:v>
                </c:pt>
                <c:pt idx="10461">
                  <c:v>3.1940445188109265</c:v>
                </c:pt>
                <c:pt idx="10462">
                  <c:v>3.1935357509685454</c:v>
                </c:pt>
                <c:pt idx="10463">
                  <c:v>3.1930271127774432</c:v>
                </c:pt>
                <c:pt idx="10464">
                  <c:v>3.1925186041921925</c:v>
                </c:pt>
                <c:pt idx="10465">
                  <c:v>3.1920102251674032</c:v>
                </c:pt>
                <c:pt idx="10466">
                  <c:v>3.191501975657681</c:v>
                </c:pt>
                <c:pt idx="10467">
                  <c:v>3.1909938556176747</c:v>
                </c:pt>
                <c:pt idx="10468">
                  <c:v>3.1904858650020116</c:v>
                </c:pt>
                <c:pt idx="10469">
                  <c:v>3.1899780037653951</c:v>
                </c:pt>
                <c:pt idx="10470">
                  <c:v>3.1894702718625036</c:v>
                </c:pt>
                <c:pt idx="10471">
                  <c:v>3.1889626692480726</c:v>
                </c:pt>
                <c:pt idx="10472">
                  <c:v>3.188455195876815</c:v>
                </c:pt>
                <c:pt idx="10473">
                  <c:v>3.1879478517035142</c:v>
                </c:pt>
                <c:pt idx="10474">
                  <c:v>3.1874406366829278</c:v>
                </c:pt>
                <c:pt idx="10475">
                  <c:v>3.1869335507698526</c:v>
                </c:pt>
                <c:pt idx="10476">
                  <c:v>3.1864265939191143</c:v>
                </c:pt>
                <c:pt idx="10477">
                  <c:v>3.1859197660855543</c:v>
                </c:pt>
                <c:pt idx="10478">
                  <c:v>3.185413067224022</c:v>
                </c:pt>
                <c:pt idx="10479">
                  <c:v>3.1849064972893859</c:v>
                </c:pt>
                <c:pt idx="10480">
                  <c:v>3.184400056236572</c:v>
                </c:pt>
                <c:pt idx="10481">
                  <c:v>3.1838937440204713</c:v>
                </c:pt>
                <c:pt idx="10482">
                  <c:v>3.1833875605960249</c:v>
                </c:pt>
                <c:pt idx="10483">
                  <c:v>3.1828815059182016</c:v>
                </c:pt>
                <c:pt idx="10484">
                  <c:v>3.1823755799419766</c:v>
                </c:pt>
                <c:pt idx="10485">
                  <c:v>3.1818697826223441</c:v>
                </c:pt>
                <c:pt idx="10486">
                  <c:v>3.1813641139143245</c:v>
                </c:pt>
                <c:pt idx="10487">
                  <c:v>3.180858573772956</c:v>
                </c:pt>
                <c:pt idx="10488">
                  <c:v>3.180353162153307</c:v>
                </c:pt>
                <c:pt idx="10489">
                  <c:v>3.1798478790104276</c:v>
                </c:pt>
                <c:pt idx="10490">
                  <c:v>3.1793427242994414</c:v>
                </c:pt>
                <c:pt idx="10491">
                  <c:v>3.1788376979754558</c:v>
                </c:pt>
                <c:pt idx="10492">
                  <c:v>3.178332799993608</c:v>
                </c:pt>
                <c:pt idx="10493">
                  <c:v>3.1778280303090631</c:v>
                </c:pt>
                <c:pt idx="10494">
                  <c:v>3.1773233888769914</c:v>
                </c:pt>
                <c:pt idx="10495">
                  <c:v>3.1768188756525899</c:v>
                </c:pt>
                <c:pt idx="10496">
                  <c:v>3.1763144905910887</c:v>
                </c:pt>
                <c:pt idx="10497">
                  <c:v>3.1758102336477201</c:v>
                </c:pt>
                <c:pt idx="10498">
                  <c:v>3.1753061047777233</c:v>
                </c:pt>
                <c:pt idx="10499">
                  <c:v>3.1748021039364005</c:v>
                </c:pt>
                <c:pt idx="10500">
                  <c:v>3.1742982310790362</c:v>
                </c:pt>
                <c:pt idx="10501">
                  <c:v>3.1737944861609551</c:v>
                </c:pt>
                <c:pt idx="10502">
                  <c:v>3.1732908691374866</c:v>
                </c:pt>
                <c:pt idx="10503">
                  <c:v>3.1727873799639914</c:v>
                </c:pt>
                <c:pt idx="10504">
                  <c:v>3.1722840185958447</c:v>
                </c:pt>
                <c:pt idx="10505">
                  <c:v>3.1717807849884401</c:v>
                </c:pt>
                <c:pt idx="10506">
                  <c:v>3.1712776790971979</c:v>
                </c:pt>
                <c:pt idx="10507">
                  <c:v>3.1707747008775571</c:v>
                </c:pt>
                <c:pt idx="10508">
                  <c:v>3.170271850284974</c:v>
                </c:pt>
                <c:pt idx="10509">
                  <c:v>3.1697691272749093</c:v>
                </c:pt>
                <c:pt idx="10510">
                  <c:v>3.169266531802875</c:v>
                </c:pt>
                <c:pt idx="10511">
                  <c:v>3.1687640638243897</c:v>
                </c:pt>
                <c:pt idx="10512">
                  <c:v>3.1682617232949664</c:v>
                </c:pt>
                <c:pt idx="10513">
                  <c:v>3.1677595101701788</c:v>
                </c:pt>
                <c:pt idx="10514">
                  <c:v>3.1672574244055962</c:v>
                </c:pt>
                <c:pt idx="10515">
                  <c:v>3.1667554659568045</c:v>
                </c:pt>
                <c:pt idx="10516">
                  <c:v>3.1662536347794306</c:v>
                </c:pt>
                <c:pt idx="10517">
                  <c:v>3.1657519308290936</c:v>
                </c:pt>
                <c:pt idx="10518">
                  <c:v>3.1652503540614645</c:v>
                </c:pt>
                <c:pt idx="10519">
                  <c:v>3.1647489044321975</c:v>
                </c:pt>
                <c:pt idx="10520">
                  <c:v>3.1642475818970088</c:v>
                </c:pt>
                <c:pt idx="10521">
                  <c:v>3.1637463864115869</c:v>
                </c:pt>
                <c:pt idx="10522">
                  <c:v>3.1632453179316693</c:v>
                </c:pt>
                <c:pt idx="10523">
                  <c:v>3.1627443764130123</c:v>
                </c:pt>
                <c:pt idx="10524">
                  <c:v>3.1622435618113887</c:v>
                </c:pt>
                <c:pt idx="10525">
                  <c:v>3.161742874082587</c:v>
                </c:pt>
                <c:pt idx="10526">
                  <c:v>3.1612423131824046</c:v>
                </c:pt>
                <c:pt idx="10527">
                  <c:v>3.1607418790666961</c:v>
                </c:pt>
                <c:pt idx="10528">
                  <c:v>3.1602415716912922</c:v>
                </c:pt>
                <c:pt idx="10529">
                  <c:v>3.1597413910120715</c:v>
                </c:pt>
                <c:pt idx="10530">
                  <c:v>3.1592413369849188</c:v>
                </c:pt>
                <c:pt idx="10531">
                  <c:v>3.1587414095657378</c:v>
                </c:pt>
                <c:pt idx="10532">
                  <c:v>3.1582416087104574</c:v>
                </c:pt>
                <c:pt idx="10533">
                  <c:v>3.1577419343750353</c:v>
                </c:pt>
                <c:pt idx="10534">
                  <c:v>3.157242386515426</c:v>
                </c:pt>
                <c:pt idx="10535">
                  <c:v>3.15674296508762</c:v>
                </c:pt>
                <c:pt idx="10536">
                  <c:v>3.1562436700476257</c:v>
                </c:pt>
                <c:pt idx="10537">
                  <c:v>3.1557445013514589</c:v>
                </c:pt>
                <c:pt idx="10538">
                  <c:v>3.1552454589551728</c:v>
                </c:pt>
                <c:pt idx="10539">
                  <c:v>3.1547465428148356</c:v>
                </c:pt>
                <c:pt idx="10540">
                  <c:v>3.1542477528865147</c:v>
                </c:pt>
                <c:pt idx="10541">
                  <c:v>3.1537490891263342</c:v>
                </c:pt>
                <c:pt idx="10542">
                  <c:v>3.1532505514903955</c:v>
                </c:pt>
                <c:pt idx="10543">
                  <c:v>3.1527521399348548</c:v>
                </c:pt>
                <c:pt idx="10544">
                  <c:v>3.1522538544158683</c:v>
                </c:pt>
                <c:pt idx="10545">
                  <c:v>3.1517556948896175</c:v>
                </c:pt>
                <c:pt idx="10546">
                  <c:v>3.1512576613123016</c:v>
                </c:pt>
                <c:pt idx="10547">
                  <c:v>3.1507597536401355</c:v>
                </c:pt>
                <c:pt idx="10548">
                  <c:v>3.1502619718293636</c:v>
                </c:pt>
                <c:pt idx="10549">
                  <c:v>3.1497643158362454</c:v>
                </c:pt>
                <c:pt idx="10550">
                  <c:v>3.149266785617058</c:v>
                </c:pt>
                <c:pt idx="10551">
                  <c:v>3.148769381128095</c:v>
                </c:pt>
                <c:pt idx="10552">
                  <c:v>3.1482721023256763</c:v>
                </c:pt>
                <c:pt idx="10553">
                  <c:v>3.147774949166132</c:v>
                </c:pt>
                <c:pt idx="10554">
                  <c:v>3.1472779216058142</c:v>
                </c:pt>
                <c:pt idx="10555">
                  <c:v>3.1467810196011068</c:v>
                </c:pt>
                <c:pt idx="10556">
                  <c:v>3.1462842431083966</c:v>
                </c:pt>
                <c:pt idx="10557">
                  <c:v>3.1457875920841007</c:v>
                </c:pt>
                <c:pt idx="10558">
                  <c:v>3.1452910664846394</c:v>
                </c:pt>
                <c:pt idx="10559">
                  <c:v>3.1447946662664856</c:v>
                </c:pt>
                <c:pt idx="10560">
                  <c:v>3.144298391386092</c:v>
                </c:pt>
                <c:pt idx="10561">
                  <c:v>3.1438022417999525</c:v>
                </c:pt>
                <c:pt idx="10562">
                  <c:v>3.1433062174645676</c:v>
                </c:pt>
                <c:pt idx="10563">
                  <c:v>3.1428103183364837</c:v>
                </c:pt>
                <c:pt idx="10564">
                  <c:v>3.1423145443722351</c:v>
                </c:pt>
                <c:pt idx="10565">
                  <c:v>3.1418188955283912</c:v>
                </c:pt>
                <c:pt idx="10566">
                  <c:v>3.1413233717615401</c:v>
                </c:pt>
                <c:pt idx="10567">
                  <c:v>3.1408279730282747</c:v>
                </c:pt>
                <c:pt idx="10568">
                  <c:v>3.1403326992852376</c:v>
                </c:pt>
                <c:pt idx="10569">
                  <c:v>3.1398375504890548</c:v>
                </c:pt>
                <c:pt idx="10570">
                  <c:v>3.1393425265964021</c:v>
                </c:pt>
                <c:pt idx="10571">
                  <c:v>3.1388476275639614</c:v>
                </c:pt>
                <c:pt idx="10572">
                  <c:v>3.138352853348418</c:v>
                </c:pt>
                <c:pt idx="10573">
                  <c:v>3.1378582039064984</c:v>
                </c:pt>
                <c:pt idx="10574">
                  <c:v>3.137363679194944</c:v>
                </c:pt>
                <c:pt idx="10575">
                  <c:v>3.1368692791705142</c:v>
                </c:pt>
                <c:pt idx="10576">
                  <c:v>3.1363750037899822</c:v>
                </c:pt>
                <c:pt idx="10577">
                  <c:v>3.1358808530101401</c:v>
                </c:pt>
                <c:pt idx="10578">
                  <c:v>3.1353868267878071</c:v>
                </c:pt>
                <c:pt idx="10579">
                  <c:v>3.1348929250798179</c:v>
                </c:pt>
                <c:pt idx="10580">
                  <c:v>3.1343991478430344</c:v>
                </c:pt>
                <c:pt idx="10581">
                  <c:v>3.1339054950343153</c:v>
                </c:pt>
                <c:pt idx="10582">
                  <c:v>3.1334119666105451</c:v>
                </c:pt>
                <c:pt idx="10583">
                  <c:v>3.1329185625286571</c:v>
                </c:pt>
                <c:pt idx="10584">
                  <c:v>3.1324252827455581</c:v>
                </c:pt>
                <c:pt idx="10585">
                  <c:v>3.131932127218215</c:v>
                </c:pt>
                <c:pt idx="10586">
                  <c:v>3.1314390959035787</c:v>
                </c:pt>
                <c:pt idx="10587">
                  <c:v>3.1309461887586476</c:v>
                </c:pt>
                <c:pt idx="10588">
                  <c:v>3.130453405740417</c:v>
                </c:pt>
                <c:pt idx="10589">
                  <c:v>3.1299607468059181</c:v>
                </c:pt>
                <c:pt idx="10590">
                  <c:v>3.1294682119121902</c:v>
                </c:pt>
                <c:pt idx="10591">
                  <c:v>3.1289758010162867</c:v>
                </c:pt>
                <c:pt idx="10592">
                  <c:v>3.1284835140753113</c:v>
                </c:pt>
                <c:pt idx="10593">
                  <c:v>3.1279913510463397</c:v>
                </c:pt>
                <c:pt idx="10594">
                  <c:v>3.1274993118864978</c:v>
                </c:pt>
                <c:pt idx="10595">
                  <c:v>3.127007396552937</c:v>
                </c:pt>
                <c:pt idx="10596">
                  <c:v>3.126515605002794</c:v>
                </c:pt>
                <c:pt idx="10597">
                  <c:v>3.1260239371932537</c:v>
                </c:pt>
                <c:pt idx="10598">
                  <c:v>3.1255323930815067</c:v>
                </c:pt>
                <c:pt idx="10599">
                  <c:v>3.1250409726247601</c:v>
                </c:pt>
                <c:pt idx="10600">
                  <c:v>3.1245496757802576</c:v>
                </c:pt>
                <c:pt idx="10601">
                  <c:v>3.1240585025052505</c:v>
                </c:pt>
                <c:pt idx="10602">
                  <c:v>3.123567452756995</c:v>
                </c:pt>
                <c:pt idx="10603">
                  <c:v>3.1230765264927833</c:v>
                </c:pt>
                <c:pt idx="10604">
                  <c:v>3.1225857236699368</c:v>
                </c:pt>
                <c:pt idx="10605">
                  <c:v>3.1220950442457616</c:v>
                </c:pt>
                <c:pt idx="10606">
                  <c:v>3.1216044881776095</c:v>
                </c:pt>
                <c:pt idx="10607">
                  <c:v>3.1211140554228489</c:v>
                </c:pt>
                <c:pt idx="10608">
                  <c:v>3.1206237459388579</c:v>
                </c:pt>
                <c:pt idx="10609">
                  <c:v>3.1201335596830262</c:v>
                </c:pt>
                <c:pt idx="10610">
                  <c:v>3.1196434966127931</c:v>
                </c:pt>
                <c:pt idx="10611">
                  <c:v>3.1191535566855837</c:v>
                </c:pt>
                <c:pt idx="10612">
                  <c:v>3.1186637398588584</c:v>
                </c:pt>
                <c:pt idx="10613">
                  <c:v>3.118174046090096</c:v>
                </c:pt>
                <c:pt idx="10614">
                  <c:v>3.1176844753367781</c:v>
                </c:pt>
                <c:pt idx="10615">
                  <c:v>3.1171950275564382</c:v>
                </c:pt>
                <c:pt idx="10616">
                  <c:v>3.1167057027065908</c:v>
                </c:pt>
                <c:pt idx="10617">
                  <c:v>3.1162165007447902</c:v>
                </c:pt>
                <c:pt idx="10618">
                  <c:v>3.1157274216286148</c:v>
                </c:pt>
                <c:pt idx="10619">
                  <c:v>3.1152384653156409</c:v>
                </c:pt>
                <c:pt idx="10620">
                  <c:v>3.1147496317634809</c:v>
                </c:pt>
                <c:pt idx="10621">
                  <c:v>3.1142609209297523</c:v>
                </c:pt>
                <c:pt idx="10622">
                  <c:v>3.1137723327721005</c:v>
                </c:pt>
                <c:pt idx="10623">
                  <c:v>3.1132838672481959</c:v>
                </c:pt>
                <c:pt idx="10624">
                  <c:v>3.1127955243157173</c:v>
                </c:pt>
                <c:pt idx="10625">
                  <c:v>3.1123073039323566</c:v>
                </c:pt>
                <c:pt idx="10626">
                  <c:v>3.1118192060558347</c:v>
                </c:pt>
                <c:pt idx="10627">
                  <c:v>3.1113312306438869</c:v>
                </c:pt>
                <c:pt idx="10628">
                  <c:v>3.1108433776542759</c:v>
                </c:pt>
                <c:pt idx="10629">
                  <c:v>3.1103556470447606</c:v>
                </c:pt>
                <c:pt idx="10630">
                  <c:v>3.1098680387731563</c:v>
                </c:pt>
                <c:pt idx="10631">
                  <c:v>3.109380552797242</c:v>
                </c:pt>
                <c:pt idx="10632">
                  <c:v>3.1088931890748781</c:v>
                </c:pt>
                <c:pt idx="10633">
                  <c:v>3.1084059475638854</c:v>
                </c:pt>
                <c:pt idx="10634">
                  <c:v>3.1079188282221555</c:v>
                </c:pt>
                <c:pt idx="10635">
                  <c:v>3.1074318310075526</c:v>
                </c:pt>
                <c:pt idx="10636">
                  <c:v>3.1069449558779798</c:v>
                </c:pt>
                <c:pt idx="10637">
                  <c:v>3.1064582027913756</c:v>
                </c:pt>
                <c:pt idx="10638">
                  <c:v>3.105971571705664</c:v>
                </c:pt>
                <c:pt idx="10639">
                  <c:v>3.1054850625788162</c:v>
                </c:pt>
                <c:pt idx="10640">
                  <c:v>3.1049986753687975</c:v>
                </c:pt>
                <c:pt idx="10641">
                  <c:v>3.1045124100336121</c:v>
                </c:pt>
                <c:pt idx="10642">
                  <c:v>3.1040262665312688</c:v>
                </c:pt>
                <c:pt idx="10643">
                  <c:v>3.1035402448198028</c:v>
                </c:pt>
                <c:pt idx="10644">
                  <c:v>3.1030543448572541</c:v>
                </c:pt>
                <c:pt idx="10645">
                  <c:v>3.1025685666017018</c:v>
                </c:pt>
                <c:pt idx="10646">
                  <c:v>3.1020829100112381</c:v>
                </c:pt>
                <c:pt idx="10647">
                  <c:v>3.1015973750439532</c:v>
                </c:pt>
                <c:pt idx="10648">
                  <c:v>3.1011119616579816</c:v>
                </c:pt>
                <c:pt idx="10649">
                  <c:v>3.1006266698114668</c:v>
                </c:pt>
                <c:pt idx="10650">
                  <c:v>3.1001414994625649</c:v>
                </c:pt>
                <c:pt idx="10651">
                  <c:v>3.0996564505694608</c:v>
                </c:pt>
                <c:pt idx="10652">
                  <c:v>3.0991715230903427</c:v>
                </c:pt>
                <c:pt idx="10653">
                  <c:v>3.0986867169834285</c:v>
                </c:pt>
                <c:pt idx="10654">
                  <c:v>3.0982020322069586</c:v>
                </c:pt>
                <c:pt idx="10655">
                  <c:v>3.097717468719182</c:v>
                </c:pt>
                <c:pt idx="10656">
                  <c:v>3.0972330264783605</c:v>
                </c:pt>
                <c:pt idx="10657">
                  <c:v>3.096748705442796</c:v>
                </c:pt>
                <c:pt idx="10658">
                  <c:v>3.0962645055707938</c:v>
                </c:pt>
                <c:pt idx="10659">
                  <c:v>3.0957804268206655</c:v>
                </c:pt>
                <c:pt idx="10660">
                  <c:v>3.0952964691507687</c:v>
                </c:pt>
                <c:pt idx="10661">
                  <c:v>3.0948126325194671</c:v>
                </c:pt>
                <c:pt idx="10662">
                  <c:v>3.0943289168851318</c:v>
                </c:pt>
                <c:pt idx="10663">
                  <c:v>3.0938453222061573</c:v>
                </c:pt>
                <c:pt idx="10664">
                  <c:v>3.0933618484409746</c:v>
                </c:pt>
                <c:pt idx="10665">
                  <c:v>3.0928784955480029</c:v>
                </c:pt>
                <c:pt idx="10666">
                  <c:v>3.0923952634857139</c:v>
                </c:pt>
                <c:pt idx="10667">
                  <c:v>3.0919121522125579</c:v>
                </c:pt>
                <c:pt idx="10668">
                  <c:v>3.0914291616870297</c:v>
                </c:pt>
                <c:pt idx="10669">
                  <c:v>3.0909462918676511</c:v>
                </c:pt>
                <c:pt idx="10670">
                  <c:v>3.0904635427129281</c:v>
                </c:pt>
                <c:pt idx="10671">
                  <c:v>3.0899809141814147</c:v>
                </c:pt>
                <c:pt idx="10672">
                  <c:v>3.0894984062316686</c:v>
                </c:pt>
                <c:pt idx="10673">
                  <c:v>3.0890160188222757</c:v>
                </c:pt>
                <c:pt idx="10674">
                  <c:v>3.0885337519118243</c:v>
                </c:pt>
                <c:pt idx="10675">
                  <c:v>3.0880516054589435</c:v>
                </c:pt>
                <c:pt idx="10676">
                  <c:v>3.0875695794222535</c:v>
                </c:pt>
                <c:pt idx="10677">
                  <c:v>3.0870876737604123</c:v>
                </c:pt>
                <c:pt idx="10678">
                  <c:v>3.0866058884320937</c:v>
                </c:pt>
                <c:pt idx="10679">
                  <c:v>3.0861242233959776</c:v>
                </c:pt>
                <c:pt idx="10680">
                  <c:v>3.0856426786107796</c:v>
                </c:pt>
                <c:pt idx="10681">
                  <c:v>3.0851612540352096</c:v>
                </c:pt>
                <c:pt idx="10682">
                  <c:v>3.0846799496280362</c:v>
                </c:pt>
                <c:pt idx="10683">
                  <c:v>3.0841987653479905</c:v>
                </c:pt>
                <c:pt idx="10684">
                  <c:v>3.0837177011538723</c:v>
                </c:pt>
                <c:pt idx="10685">
                  <c:v>3.0832367570044648</c:v>
                </c:pt>
                <c:pt idx="10686">
                  <c:v>3.0827559328585981</c:v>
                </c:pt>
                <c:pt idx="10687">
                  <c:v>3.0822752286750776</c:v>
                </c:pt>
                <c:pt idx="10688">
                  <c:v>3.0817946444127853</c:v>
                </c:pt>
                <c:pt idx="10689">
                  <c:v>3.0813141800305681</c:v>
                </c:pt>
                <c:pt idx="10690">
                  <c:v>3.0808338354873186</c:v>
                </c:pt>
                <c:pt idx="10691">
                  <c:v>3.0803536107419349</c:v>
                </c:pt>
                <c:pt idx="10692">
                  <c:v>3.0798735057533513</c:v>
                </c:pt>
                <c:pt idx="10693">
                  <c:v>3.079393520480509</c:v>
                </c:pt>
                <c:pt idx="10694">
                  <c:v>3.0789136548823528</c:v>
                </c:pt>
                <c:pt idx="10695">
                  <c:v>3.0784339089178623</c:v>
                </c:pt>
                <c:pt idx="10696">
                  <c:v>3.0779542825460355</c:v>
                </c:pt>
                <c:pt idx="10697">
                  <c:v>3.0774747757258858</c:v>
                </c:pt>
                <c:pt idx="10698">
                  <c:v>3.0769953884164298</c:v>
                </c:pt>
                <c:pt idx="10699">
                  <c:v>3.0765161205767324</c:v>
                </c:pt>
                <c:pt idx="10700">
                  <c:v>3.0760369721658525</c:v>
                </c:pt>
                <c:pt idx="10701">
                  <c:v>3.0755579431428646</c:v>
                </c:pt>
                <c:pt idx="10702">
                  <c:v>3.0750790334668801</c:v>
                </c:pt>
                <c:pt idx="10703">
                  <c:v>3.0746002430970143</c:v>
                </c:pt>
                <c:pt idx="10704">
                  <c:v>3.0741215719924102</c:v>
                </c:pt>
                <c:pt idx="10705">
                  <c:v>3.0736430201122142</c:v>
                </c:pt>
                <c:pt idx="10706">
                  <c:v>3.0731645874155999</c:v>
                </c:pt>
                <c:pt idx="10707">
                  <c:v>3.0726862738617551</c:v>
                </c:pt>
                <c:pt idx="10708">
                  <c:v>3.0722080794098932</c:v>
                </c:pt>
                <c:pt idx="10709">
                  <c:v>3.0717300040192357</c:v>
                </c:pt>
                <c:pt idx="10710">
                  <c:v>3.0712520476490255</c:v>
                </c:pt>
                <c:pt idx="10711">
                  <c:v>3.0707742102585249</c:v>
                </c:pt>
                <c:pt idx="10712">
                  <c:v>3.0702964918070195</c:v>
                </c:pt>
                <c:pt idx="10713">
                  <c:v>3.0698188922538003</c:v>
                </c:pt>
                <c:pt idx="10714">
                  <c:v>3.0693414115581752</c:v>
                </c:pt>
                <c:pt idx="10715">
                  <c:v>3.0688640496794868</c:v>
                </c:pt>
                <c:pt idx="10716">
                  <c:v>3.0683868065770725</c:v>
                </c:pt>
                <c:pt idx="10717">
                  <c:v>3.0679096822103169</c:v>
                </c:pt>
                <c:pt idx="10718">
                  <c:v>3.0674326765385991</c:v>
                </c:pt>
                <c:pt idx="10719">
                  <c:v>3.0669557895213124</c:v>
                </c:pt>
                <c:pt idx="10720">
                  <c:v>3.0664790211178881</c:v>
                </c:pt>
                <c:pt idx="10721">
                  <c:v>3.06600237128775</c:v>
                </c:pt>
                <c:pt idx="10722">
                  <c:v>3.0655258399903711</c:v>
                </c:pt>
                <c:pt idx="10723">
                  <c:v>3.0650494271852149</c:v>
                </c:pt>
                <c:pt idx="10724">
                  <c:v>3.0645731328317858</c:v>
                </c:pt>
                <c:pt idx="10725">
                  <c:v>3.0640969568895691</c:v>
                </c:pt>
                <c:pt idx="10726">
                  <c:v>3.0636208993181082</c:v>
                </c:pt>
                <c:pt idx="10727">
                  <c:v>3.0631449600769511</c:v>
                </c:pt>
                <c:pt idx="10728">
                  <c:v>3.0626691391256395</c:v>
                </c:pt>
                <c:pt idx="10729">
                  <c:v>3.0621934364237635</c:v>
                </c:pt>
                <c:pt idx="10730">
                  <c:v>3.061717851930926</c:v>
                </c:pt>
                <c:pt idx="10731">
                  <c:v>3.0612423856067381</c:v>
                </c:pt>
                <c:pt idx="10732">
                  <c:v>3.0607670374108329</c:v>
                </c:pt>
                <c:pt idx="10733">
                  <c:v>3.0602918073028404</c:v>
                </c:pt>
                <c:pt idx="10734">
                  <c:v>3.059816695242457</c:v>
                </c:pt>
                <c:pt idx="10735">
                  <c:v>3.0593417011893527</c:v>
                </c:pt>
                <c:pt idx="10736">
                  <c:v>3.0588668251032232</c:v>
                </c:pt>
                <c:pt idx="10737">
                  <c:v>3.0583920669438003</c:v>
                </c:pt>
                <c:pt idx="10738">
                  <c:v>3.0579174266708109</c:v>
                </c:pt>
                <c:pt idx="10739">
                  <c:v>3.0574429042440152</c:v>
                </c:pt>
                <c:pt idx="10740">
                  <c:v>3.0569684996231925</c:v>
                </c:pt>
                <c:pt idx="10741">
                  <c:v>3.0564942127681141</c:v>
                </c:pt>
                <c:pt idx="10742">
                  <c:v>3.0560200436386076</c:v>
                </c:pt>
                <c:pt idx="10743">
                  <c:v>3.0555459921944759</c:v>
                </c:pt>
                <c:pt idx="10744">
                  <c:v>3.0550720583955782</c:v>
                </c:pt>
                <c:pt idx="10745">
                  <c:v>3.0545982422017559</c:v>
                </c:pt>
                <c:pt idx="10746">
                  <c:v>3.0541245435729096</c:v>
                </c:pt>
                <c:pt idx="10747">
                  <c:v>3.0536509624689128</c:v>
                </c:pt>
                <c:pt idx="10748">
                  <c:v>3.0531774988496942</c:v>
                </c:pt>
                <c:pt idx="10749">
                  <c:v>3.0527041526751564</c:v>
                </c:pt>
                <c:pt idx="10750">
                  <c:v>3.0522309239052832</c:v>
                </c:pt>
                <c:pt idx="10751">
                  <c:v>3.0517578125000049</c:v>
                </c:pt>
                <c:pt idx="10752">
                  <c:v>3.0512848184193131</c:v>
                </c:pt>
                <c:pt idx="10753">
                  <c:v>3.0508119416232136</c:v>
                </c:pt>
                <c:pt idx="10754">
                  <c:v>3.0503391820717254</c:v>
                </c:pt>
                <c:pt idx="10755">
                  <c:v>3.0498665397248641</c:v>
                </c:pt>
                <c:pt idx="10756">
                  <c:v>3.0493940145426897</c:v>
                </c:pt>
                <c:pt idx="10757">
                  <c:v>3.0489216064852691</c:v>
                </c:pt>
                <c:pt idx="10758">
                  <c:v>3.0484493155126926</c:v>
                </c:pt>
                <c:pt idx="10759">
                  <c:v>3.0479771415850552</c:v>
                </c:pt>
                <c:pt idx="10760">
                  <c:v>3.0475050846624785</c:v>
                </c:pt>
                <c:pt idx="10761">
                  <c:v>3.0470331447050985</c:v>
                </c:pt>
                <c:pt idx="10762">
                  <c:v>3.0465613216730763</c:v>
                </c:pt>
                <c:pt idx="10763">
                  <c:v>3.0460896155265789</c:v>
                </c:pt>
                <c:pt idx="10764">
                  <c:v>3.0456180262257964</c:v>
                </c:pt>
                <c:pt idx="10765">
                  <c:v>3.0451465537309255</c:v>
                </c:pt>
                <c:pt idx="10766">
                  <c:v>3.0446751980022086</c:v>
                </c:pt>
                <c:pt idx="10767">
                  <c:v>3.0442039589998608</c:v>
                </c:pt>
                <c:pt idx="10768">
                  <c:v>3.0437328366841654</c:v>
                </c:pt>
                <c:pt idx="10769">
                  <c:v>3.0432618310153874</c:v>
                </c:pt>
                <c:pt idx="10770">
                  <c:v>3.0427909419538199</c:v>
                </c:pt>
                <c:pt idx="10771">
                  <c:v>3.0423201694597575</c:v>
                </c:pt>
                <c:pt idx="10772">
                  <c:v>3.0418495134935539</c:v>
                </c:pt>
                <c:pt idx="10773">
                  <c:v>3.0413789740155353</c:v>
                </c:pt>
                <c:pt idx="10774">
                  <c:v>3.0409085509860625</c:v>
                </c:pt>
                <c:pt idx="10775">
                  <c:v>3.0404382443655127</c:v>
                </c:pt>
                <c:pt idx="10776">
                  <c:v>3.0399680541142975</c:v>
                </c:pt>
                <c:pt idx="10777">
                  <c:v>3.0394979801928139</c:v>
                </c:pt>
                <c:pt idx="10778">
                  <c:v>3.0390280225614923</c:v>
                </c:pt>
                <c:pt idx="10779">
                  <c:v>3.0385581811807914</c:v>
                </c:pt>
                <c:pt idx="10780">
                  <c:v>3.038088456011161</c:v>
                </c:pt>
                <c:pt idx="10781">
                  <c:v>3.0376188470130874</c:v>
                </c:pt>
                <c:pt idx="10782">
                  <c:v>3.0371493541470622</c:v>
                </c:pt>
                <c:pt idx="10783">
                  <c:v>3.0366799773736126</c:v>
                </c:pt>
                <c:pt idx="10784">
                  <c:v>3.0362107166532692</c:v>
                </c:pt>
                <c:pt idx="10785">
                  <c:v>3.0357415719465775</c:v>
                </c:pt>
                <c:pt idx="10786">
                  <c:v>3.0352725432140994</c:v>
                </c:pt>
                <c:pt idx="10787">
                  <c:v>3.0348036304164201</c:v>
                </c:pt>
                <c:pt idx="10788">
                  <c:v>3.0343348335141505</c:v>
                </c:pt>
                <c:pt idx="10789">
                  <c:v>3.0338661524678958</c:v>
                </c:pt>
                <c:pt idx="10790">
                  <c:v>3.0333975872382979</c:v>
                </c:pt>
                <c:pt idx="10791">
                  <c:v>3.032929137786001</c:v>
                </c:pt>
                <c:pt idx="10792">
                  <c:v>3.0324608040716856</c:v>
                </c:pt>
                <c:pt idx="10793">
                  <c:v>3.0319925860560275</c:v>
                </c:pt>
                <c:pt idx="10794">
                  <c:v>3.0315244836997346</c:v>
                </c:pt>
                <c:pt idx="10795">
                  <c:v>3.0310564969635134</c:v>
                </c:pt>
                <c:pt idx="10796">
                  <c:v>3.0305886258081229</c:v>
                </c:pt>
                <c:pt idx="10797">
                  <c:v>3.0301208701942972</c:v>
                </c:pt>
                <c:pt idx="10798">
                  <c:v>3.0296532300828156</c:v>
                </c:pt>
                <c:pt idx="10799">
                  <c:v>3.0291857054344722</c:v>
                </c:pt>
                <c:pt idx="10800">
                  <c:v>3.0287182962100556</c:v>
                </c:pt>
                <c:pt idx="10801">
                  <c:v>3.0282510023703995</c:v>
                </c:pt>
                <c:pt idx="10802">
                  <c:v>3.027783823876331</c:v>
                </c:pt>
                <c:pt idx="10803">
                  <c:v>3.027316760688715</c:v>
                </c:pt>
                <c:pt idx="10804">
                  <c:v>3.0268498127684178</c:v>
                </c:pt>
                <c:pt idx="10805">
                  <c:v>3.0263829800763422</c:v>
                </c:pt>
                <c:pt idx="10806">
                  <c:v>3.0259162625733764</c:v>
                </c:pt>
                <c:pt idx="10807">
                  <c:v>3.025449660220441</c:v>
                </c:pt>
                <c:pt idx="10808">
                  <c:v>3.0249831729784931</c:v>
                </c:pt>
                <c:pt idx="10809">
                  <c:v>3.0245168008084846</c:v>
                </c:pt>
                <c:pt idx="10810">
                  <c:v>3.0240505436713816</c:v>
                </c:pt>
                <c:pt idx="10811">
                  <c:v>3.0235844015281743</c:v>
                </c:pt>
                <c:pt idx="10812">
                  <c:v>3.0231183743398677</c:v>
                </c:pt>
                <c:pt idx="10813">
                  <c:v>3.0226524620674939</c:v>
                </c:pt>
                <c:pt idx="10814">
                  <c:v>3.0221866646720961</c:v>
                </c:pt>
                <c:pt idx="10815">
                  <c:v>3.0217209821147248</c:v>
                </c:pt>
                <c:pt idx="10816">
                  <c:v>3.0212554143564536</c:v>
                </c:pt>
                <c:pt idx="10817">
                  <c:v>3.0207899613583704</c:v>
                </c:pt>
                <c:pt idx="10818">
                  <c:v>3.0203246230815903</c:v>
                </c:pt>
                <c:pt idx="10819">
                  <c:v>3.0198593994872418</c:v>
                </c:pt>
                <c:pt idx="10820">
                  <c:v>3.019394290536455</c:v>
                </c:pt>
                <c:pt idx="10821">
                  <c:v>3.0189292961903895</c:v>
                </c:pt>
                <c:pt idx="10822">
                  <c:v>3.0184644164102257</c:v>
                </c:pt>
                <c:pt idx="10823">
                  <c:v>3.0179996511571621</c:v>
                </c:pt>
                <c:pt idx="10824">
                  <c:v>3.0175350003923875</c:v>
                </c:pt>
                <c:pt idx="10825">
                  <c:v>3.0170704640771389</c:v>
                </c:pt>
                <c:pt idx="10826">
                  <c:v>3.0166060421726568</c:v>
                </c:pt>
                <c:pt idx="10827">
                  <c:v>3.0161417346402057</c:v>
                </c:pt>
                <c:pt idx="10828">
                  <c:v>3.0156775414410548</c:v>
                </c:pt>
                <c:pt idx="10829">
                  <c:v>3.0152134625364888</c:v>
                </c:pt>
                <c:pt idx="10830">
                  <c:v>3.014749497887824</c:v>
                </c:pt>
                <c:pt idx="10831">
                  <c:v>3.0142856474563864</c:v>
                </c:pt>
                <c:pt idx="10832">
                  <c:v>3.0138219112035216</c:v>
                </c:pt>
                <c:pt idx="10833">
                  <c:v>3.0133582890905726</c:v>
                </c:pt>
                <c:pt idx="10834">
                  <c:v>3.0128947810789364</c:v>
                </c:pt>
                <c:pt idx="10835">
                  <c:v>3.0124313871299817</c:v>
                </c:pt>
                <c:pt idx="10836">
                  <c:v>3.0119681072051372</c:v>
                </c:pt>
                <c:pt idx="10837">
                  <c:v>3.0115049412658106</c:v>
                </c:pt>
                <c:pt idx="10838">
                  <c:v>3.0110418892734581</c:v>
                </c:pt>
                <c:pt idx="10839">
                  <c:v>3.0105789511895376</c:v>
                </c:pt>
                <c:pt idx="10840">
                  <c:v>3.0101161269755137</c:v>
                </c:pt>
                <c:pt idx="10841">
                  <c:v>3.0096534165928732</c:v>
                </c:pt>
                <c:pt idx="10842">
                  <c:v>3.009190820003139</c:v>
                </c:pt>
                <c:pt idx="10843">
                  <c:v>3.0087283371678382</c:v>
                </c:pt>
                <c:pt idx="10844">
                  <c:v>3.0082659680484918</c:v>
                </c:pt>
                <c:pt idx="10845">
                  <c:v>3.0078037126066759</c:v>
                </c:pt>
                <c:pt idx="10846">
                  <c:v>3.0073415708039604</c:v>
                </c:pt>
                <c:pt idx="10847">
                  <c:v>3.0068795426019301</c:v>
                </c:pt>
                <c:pt idx="10848">
                  <c:v>3.0064176279621928</c:v>
                </c:pt>
                <c:pt idx="10849">
                  <c:v>3.005955826846372</c:v>
                </c:pt>
                <c:pt idx="10850">
                  <c:v>3.0054941392161276</c:v>
                </c:pt>
                <c:pt idx="10851">
                  <c:v>3.0050325650330794</c:v>
                </c:pt>
                <c:pt idx="10852">
                  <c:v>3.0045711042589343</c:v>
                </c:pt>
                <c:pt idx="10853">
                  <c:v>3.0041097568553643</c:v>
                </c:pt>
                <c:pt idx="10854">
                  <c:v>3.0036485227840832</c:v>
                </c:pt>
                <c:pt idx="10855">
                  <c:v>3.0031874020068106</c:v>
                </c:pt>
                <c:pt idx="10856">
                  <c:v>3.0027263944852818</c:v>
                </c:pt>
                <c:pt idx="10857">
                  <c:v>3.0022655001812639</c:v>
                </c:pt>
                <c:pt idx="10858">
                  <c:v>3.0018047190565089</c:v>
                </c:pt>
                <c:pt idx="10859">
                  <c:v>3.0013440510728246</c:v>
                </c:pt>
                <c:pt idx="10860">
                  <c:v>3.0008834961920123</c:v>
                </c:pt>
                <c:pt idx="10861">
                  <c:v>3.0004230543758865</c:v>
                </c:pt>
                <c:pt idx="10862">
                  <c:v>2.999962725586288</c:v>
                </c:pt>
                <c:pt idx="10863">
                  <c:v>2.9995025097850698</c:v>
                </c:pt>
                <c:pt idx="10864">
                  <c:v>2.9990424069341013</c:v>
                </c:pt>
                <c:pt idx="10865">
                  <c:v>2.9985824169952737</c:v>
                </c:pt>
                <c:pt idx="10866">
                  <c:v>2.9981225399304852</c:v>
                </c:pt>
                <c:pt idx="10867">
                  <c:v>2.9976627757016652</c:v>
                </c:pt>
                <c:pt idx="10868">
                  <c:v>2.9972031242707309</c:v>
                </c:pt>
                <c:pt idx="10869">
                  <c:v>2.9967435855996518</c:v>
                </c:pt>
                <c:pt idx="10870">
                  <c:v>2.9962841596503895</c:v>
                </c:pt>
                <c:pt idx="10871">
                  <c:v>2.9958248463849348</c:v>
                </c:pt>
                <c:pt idx="10872">
                  <c:v>2.9953656457652778</c:v>
                </c:pt>
                <c:pt idx="10873">
                  <c:v>2.9949065577534459</c:v>
                </c:pt>
                <c:pt idx="10874">
                  <c:v>2.9944475823114605</c:v>
                </c:pt>
                <c:pt idx="10875">
                  <c:v>2.9939887194013943</c:v>
                </c:pt>
                <c:pt idx="10876">
                  <c:v>2.9935299689852886</c:v>
                </c:pt>
                <c:pt idx="10877">
                  <c:v>2.9930713310252353</c:v>
                </c:pt>
                <c:pt idx="10878">
                  <c:v>2.9926128054833421</c:v>
                </c:pt>
                <c:pt idx="10879">
                  <c:v>2.9921543923217202</c:v>
                </c:pt>
                <c:pt idx="10880">
                  <c:v>2.9916960915024857</c:v>
                </c:pt>
                <c:pt idx="10881">
                  <c:v>2.9912379029878089</c:v>
                </c:pt>
                <c:pt idx="10882">
                  <c:v>2.990779826739832</c:v>
                </c:pt>
                <c:pt idx="10883">
                  <c:v>2.990321862720756</c:v>
                </c:pt>
                <c:pt idx="10884">
                  <c:v>2.9898640108927701</c:v>
                </c:pt>
                <c:pt idx="10885">
                  <c:v>2.9894062712180718</c:v>
                </c:pt>
                <c:pt idx="10886">
                  <c:v>2.9889486436589121</c:v>
                </c:pt>
                <c:pt idx="10887">
                  <c:v>2.9884911281775146</c:v>
                </c:pt>
                <c:pt idx="10888">
                  <c:v>2.9880337247361592</c:v>
                </c:pt>
                <c:pt idx="10889">
                  <c:v>2.9875764332971171</c:v>
                </c:pt>
                <c:pt idx="10890">
                  <c:v>2.9871192538226765</c:v>
                </c:pt>
                <c:pt idx="10891">
                  <c:v>2.9866621862751566</c:v>
                </c:pt>
                <c:pt idx="10892">
                  <c:v>2.9862052306168745</c:v>
                </c:pt>
                <c:pt idx="10893">
                  <c:v>2.9857483868101671</c:v>
                </c:pt>
                <c:pt idx="10894">
                  <c:v>2.9852916548174089</c:v>
                </c:pt>
                <c:pt idx="10895">
                  <c:v>2.9848350346009558</c:v>
                </c:pt>
                <c:pt idx="10896">
                  <c:v>2.9843785261232099</c:v>
                </c:pt>
                <c:pt idx="10897">
                  <c:v>2.9839221293465856</c:v>
                </c:pt>
                <c:pt idx="10898">
                  <c:v>2.9834658442334825</c:v>
                </c:pt>
                <c:pt idx="10899">
                  <c:v>2.9830096707463531</c:v>
                </c:pt>
                <c:pt idx="10900">
                  <c:v>2.9825536088476552</c:v>
                </c:pt>
                <c:pt idx="10901">
                  <c:v>2.9820976584998493</c:v>
                </c:pt>
                <c:pt idx="10902">
                  <c:v>2.9816418196654313</c:v>
                </c:pt>
                <c:pt idx="10903">
                  <c:v>2.9811860923068898</c:v>
                </c:pt>
                <c:pt idx="10904">
                  <c:v>2.9807304763867579</c:v>
                </c:pt>
                <c:pt idx="10905">
                  <c:v>2.9802749718675727</c:v>
                </c:pt>
                <c:pt idx="10906">
                  <c:v>2.9798195787118757</c:v>
                </c:pt>
                <c:pt idx="10907">
                  <c:v>2.9793642968822307</c:v>
                </c:pt>
                <c:pt idx="10908">
                  <c:v>2.9789091263412368</c:v>
                </c:pt>
                <c:pt idx="10909">
                  <c:v>2.9784540670514672</c:v>
                </c:pt>
                <c:pt idx="10910">
                  <c:v>2.9779991189755695</c:v>
                </c:pt>
                <c:pt idx="10911">
                  <c:v>2.977544282076142</c:v>
                </c:pt>
                <c:pt idx="10912">
                  <c:v>2.977089556315851</c:v>
                </c:pt>
                <c:pt idx="10913">
                  <c:v>2.9766349416573656</c:v>
                </c:pt>
                <c:pt idx="10914">
                  <c:v>2.9761804380633361</c:v>
                </c:pt>
                <c:pt idx="10915">
                  <c:v>2.97572604549649</c:v>
                </c:pt>
                <c:pt idx="10916">
                  <c:v>2.9752717639195172</c:v>
                </c:pt>
                <c:pt idx="10917">
                  <c:v>2.9748175932951515</c:v>
                </c:pt>
                <c:pt idx="10918">
                  <c:v>2.9743635335861311</c:v>
                </c:pt>
                <c:pt idx="10919">
                  <c:v>2.9739095847552277</c:v>
                </c:pt>
                <c:pt idx="10920">
                  <c:v>2.9734557467651959</c:v>
                </c:pt>
                <c:pt idx="10921">
                  <c:v>2.9730020195788369</c:v>
                </c:pt>
                <c:pt idx="10922">
                  <c:v>2.972548403158962</c:v>
                </c:pt>
                <c:pt idx="10923">
                  <c:v>2.9720948974683794</c:v>
                </c:pt>
                <c:pt idx="10924">
                  <c:v>2.9716415024699394</c:v>
                </c:pt>
                <c:pt idx="10925">
                  <c:v>2.9711882181264873</c:v>
                </c:pt>
                <c:pt idx="10926">
                  <c:v>2.9707350444009011</c:v>
                </c:pt>
                <c:pt idx="10927">
                  <c:v>2.970281981256063</c:v>
                </c:pt>
                <c:pt idx="10928">
                  <c:v>2.9698290286548703</c:v>
                </c:pt>
                <c:pt idx="10929">
                  <c:v>2.9693761865602508</c:v>
                </c:pt>
                <c:pt idx="10930">
                  <c:v>2.9689234549351196</c:v>
                </c:pt>
                <c:pt idx="10931">
                  <c:v>2.9684708337424435</c:v>
                </c:pt>
                <c:pt idx="10932">
                  <c:v>2.9680183229451744</c:v>
                </c:pt>
                <c:pt idx="10933">
                  <c:v>2.9675659225063065</c:v>
                </c:pt>
                <c:pt idx="10934">
                  <c:v>2.9671136323888185</c:v>
                </c:pt>
                <c:pt idx="10935">
                  <c:v>2.9666614525557429</c:v>
                </c:pt>
                <c:pt idx="10936">
                  <c:v>2.966209382970086</c:v>
                </c:pt>
                <c:pt idx="10937">
                  <c:v>2.9657574235949067</c:v>
                </c:pt>
                <c:pt idx="10938">
                  <c:v>2.9653055743932599</c:v>
                </c:pt>
                <c:pt idx="10939">
                  <c:v>2.9648538353282228</c:v>
                </c:pt>
                <c:pt idx="10940">
                  <c:v>2.9644022063628857</c:v>
                </c:pt>
                <c:pt idx="10941">
                  <c:v>2.9639506874603532</c:v>
                </c:pt>
                <c:pt idx="10942">
                  <c:v>2.9634992785837437</c:v>
                </c:pt>
                <c:pt idx="10943">
                  <c:v>2.9630479796962099</c:v>
                </c:pt>
                <c:pt idx="10944">
                  <c:v>2.9625967907608866</c:v>
                </c:pt>
                <c:pt idx="10945">
                  <c:v>2.9621457117409542</c:v>
                </c:pt>
                <c:pt idx="10946">
                  <c:v>2.9616947425996041</c:v>
                </c:pt>
                <c:pt idx="10947">
                  <c:v>2.9612438833000252</c:v>
                </c:pt>
                <c:pt idx="10948">
                  <c:v>2.9607931338054354</c:v>
                </c:pt>
                <c:pt idx="10949">
                  <c:v>2.9603424940790708</c:v>
                </c:pt>
                <c:pt idx="10950">
                  <c:v>2.9598919640841777</c:v>
                </c:pt>
                <c:pt idx="10951">
                  <c:v>2.9594415437840262</c:v>
                </c:pt>
                <c:pt idx="10952">
                  <c:v>2.9589912331418939</c:v>
                </c:pt>
                <c:pt idx="10953">
                  <c:v>2.9585410321210674</c:v>
                </c:pt>
                <c:pt idx="10954">
                  <c:v>2.9580909406848588</c:v>
                </c:pt>
                <c:pt idx="10955">
                  <c:v>2.9576409587965942</c:v>
                </c:pt>
                <c:pt idx="10956">
                  <c:v>2.9571910864196322</c:v>
                </c:pt>
                <c:pt idx="10957">
                  <c:v>2.9567413235173055</c:v>
                </c:pt>
                <c:pt idx="10958">
                  <c:v>2.9562916700530013</c:v>
                </c:pt>
                <c:pt idx="10959">
                  <c:v>2.9558421259901086</c:v>
                </c:pt>
                <c:pt idx="10960">
                  <c:v>2.9553926912920314</c:v>
                </c:pt>
                <c:pt idx="10961">
                  <c:v>2.9549433659221758</c:v>
                </c:pt>
                <c:pt idx="10962">
                  <c:v>2.9544941498439936</c:v>
                </c:pt>
                <c:pt idx="10963">
                  <c:v>2.9540450430209377</c:v>
                </c:pt>
                <c:pt idx="10964">
                  <c:v>2.953596045416456</c:v>
                </c:pt>
                <c:pt idx="10965">
                  <c:v>2.9531471569940502</c:v>
                </c:pt>
                <c:pt idx="10966">
                  <c:v>2.9526983777172036</c:v>
                </c:pt>
                <c:pt idx="10967">
                  <c:v>2.9522497075494352</c:v>
                </c:pt>
                <c:pt idx="10968">
                  <c:v>2.9518011464542662</c:v>
                </c:pt>
                <c:pt idx="10969">
                  <c:v>2.9513526943952622</c:v>
                </c:pt>
                <c:pt idx="10970">
                  <c:v>2.9509043513359616</c:v>
                </c:pt>
                <c:pt idx="10971">
                  <c:v>2.9504561172399462</c:v>
                </c:pt>
                <c:pt idx="10972">
                  <c:v>2.9500079920708009</c:v>
                </c:pt>
                <c:pt idx="10973">
                  <c:v>2.949559975792146</c:v>
                </c:pt>
                <c:pt idx="10974">
                  <c:v>2.9491120683675924</c:v>
                </c:pt>
                <c:pt idx="10975">
                  <c:v>2.9486642697607874</c:v>
                </c:pt>
                <c:pt idx="10976">
                  <c:v>2.9482165799353695</c:v>
                </c:pt>
                <c:pt idx="10977">
                  <c:v>2.9477689988550115</c:v>
                </c:pt>
                <c:pt idx="10978">
                  <c:v>2.9473215264833992</c:v>
                </c:pt>
                <c:pt idx="10979">
                  <c:v>2.9468741627842325</c:v>
                </c:pt>
                <c:pt idx="10980">
                  <c:v>2.9464269077212144</c:v>
                </c:pt>
                <c:pt idx="10981">
                  <c:v>2.9459797612580911</c:v>
                </c:pt>
                <c:pt idx="10982">
                  <c:v>2.9455327233586024</c:v>
                </c:pt>
                <c:pt idx="10983">
                  <c:v>2.9450857939865118</c:v>
                </c:pt>
                <c:pt idx="10984">
                  <c:v>2.9446389731055849</c:v>
                </c:pt>
                <c:pt idx="10985">
                  <c:v>2.9441922606796123</c:v>
                </c:pt>
                <c:pt idx="10986">
                  <c:v>2.9437456566724172</c:v>
                </c:pt>
                <c:pt idx="10987">
                  <c:v>2.9432991610478054</c:v>
                </c:pt>
                <c:pt idx="10988">
                  <c:v>2.942852773769618</c:v>
                </c:pt>
                <c:pt idx="10989">
                  <c:v>2.9424064948017081</c:v>
                </c:pt>
                <c:pt idx="10990">
                  <c:v>2.9419603241079515</c:v>
                </c:pt>
                <c:pt idx="10991">
                  <c:v>2.941514261652229</c:v>
                </c:pt>
                <c:pt idx="10992">
                  <c:v>2.9410683073984329</c:v>
                </c:pt>
                <c:pt idx="10993">
                  <c:v>2.9406224613104808</c:v>
                </c:pt>
                <c:pt idx="10994">
                  <c:v>2.9401767233522924</c:v>
                </c:pt>
                <c:pt idx="10995">
                  <c:v>2.9397310934878309</c:v>
                </c:pt>
                <c:pt idx="10996">
                  <c:v>2.9392855716810522</c:v>
                </c:pt>
                <c:pt idx="10997">
                  <c:v>2.9388401578959171</c:v>
                </c:pt>
                <c:pt idx="10998">
                  <c:v>2.9383948520964269</c:v>
                </c:pt>
                <c:pt idx="10999">
                  <c:v>2.9379496542465899</c:v>
                </c:pt>
                <c:pt idx="11000">
                  <c:v>2.9375045643104252</c:v>
                </c:pt>
                <c:pt idx="11001">
                  <c:v>2.9370595822519641</c:v>
                </c:pt>
                <c:pt idx="11002">
                  <c:v>2.9366147080352651</c:v>
                </c:pt>
                <c:pt idx="11003">
                  <c:v>2.9361699416243954</c:v>
                </c:pt>
                <c:pt idx="11004">
                  <c:v>2.9357252829834288</c:v>
                </c:pt>
                <c:pt idx="11005">
                  <c:v>2.9352807320764609</c:v>
                </c:pt>
                <c:pt idx="11006">
                  <c:v>2.9348362888676203</c:v>
                </c:pt>
                <c:pt idx="11007">
                  <c:v>2.9343919533210201</c:v>
                </c:pt>
                <c:pt idx="11008">
                  <c:v>2.9339477254008144</c:v>
                </c:pt>
                <c:pt idx="11009">
                  <c:v>2.9335036050711536</c:v>
                </c:pt>
                <c:pt idx="11010">
                  <c:v>2.9330595922962077</c:v>
                </c:pt>
                <c:pt idx="11011">
                  <c:v>2.9326156870401729</c:v>
                </c:pt>
                <c:pt idx="11012">
                  <c:v>2.9321718892672575</c:v>
                </c:pt>
                <c:pt idx="11013">
                  <c:v>2.9317281989416619</c:v>
                </c:pt>
                <c:pt idx="11014">
                  <c:v>2.9312846160276411</c:v>
                </c:pt>
                <c:pt idx="11015">
                  <c:v>2.9308411404894326</c:v>
                </c:pt>
                <c:pt idx="11016">
                  <c:v>2.9303977722913084</c:v>
                </c:pt>
                <c:pt idx="11017">
                  <c:v>2.9299545113975309</c:v>
                </c:pt>
                <c:pt idx="11018">
                  <c:v>2.9295113577724181</c:v>
                </c:pt>
                <c:pt idx="11019">
                  <c:v>2.9290683113802598</c:v>
                </c:pt>
                <c:pt idx="11020">
                  <c:v>2.9286253721854005</c:v>
                </c:pt>
                <c:pt idx="11021">
                  <c:v>2.9281825401521648</c:v>
                </c:pt>
                <c:pt idx="11022">
                  <c:v>2.9277398152449039</c:v>
                </c:pt>
                <c:pt idx="11023">
                  <c:v>2.9272971974280093</c:v>
                </c:pt>
                <c:pt idx="11024">
                  <c:v>2.926854686665838</c:v>
                </c:pt>
                <c:pt idx="11025">
                  <c:v>2.9264122829228181</c:v>
                </c:pt>
                <c:pt idx="11026">
                  <c:v>2.9259699861633512</c:v>
                </c:pt>
                <c:pt idx="11027">
                  <c:v>2.9255277963518633</c:v>
                </c:pt>
                <c:pt idx="11028">
                  <c:v>2.9250857134528121</c:v>
                </c:pt>
                <c:pt idx="11029">
                  <c:v>2.9246437374306389</c:v>
                </c:pt>
                <c:pt idx="11030">
                  <c:v>2.9242018682498472</c:v>
                </c:pt>
                <c:pt idx="11031">
                  <c:v>2.9237601058749045</c:v>
                </c:pt>
                <c:pt idx="11032">
                  <c:v>2.9233184502703216</c:v>
                </c:pt>
                <c:pt idx="11033">
                  <c:v>2.9228769014006217</c:v>
                </c:pt>
                <c:pt idx="11034">
                  <c:v>2.9224354592303508</c:v>
                </c:pt>
                <c:pt idx="11035">
                  <c:v>2.9219941237240388</c:v>
                </c:pt>
                <c:pt idx="11036">
                  <c:v>2.9215528948462675</c:v>
                </c:pt>
                <c:pt idx="11037">
                  <c:v>2.9211117725616114</c:v>
                </c:pt>
                <c:pt idx="11038">
                  <c:v>2.920670756834661</c:v>
                </c:pt>
                <c:pt idx="11039">
                  <c:v>2.9202298476300368</c:v>
                </c:pt>
                <c:pt idx="11040">
                  <c:v>2.9197890449123522</c:v>
                </c:pt>
                <c:pt idx="11041">
                  <c:v>2.9193483486462655</c:v>
                </c:pt>
                <c:pt idx="11042">
                  <c:v>2.9189077587964167</c:v>
                </c:pt>
                <c:pt idx="11043">
                  <c:v>2.9184672753274792</c:v>
                </c:pt>
                <c:pt idx="11044">
                  <c:v>2.9180268982041384</c:v>
                </c:pt>
                <c:pt idx="11045">
                  <c:v>2.9175866273911049</c:v>
                </c:pt>
                <c:pt idx="11046">
                  <c:v>2.9171464628530797</c:v>
                </c:pt>
                <c:pt idx="11047">
                  <c:v>2.9167064045547875</c:v>
                </c:pt>
                <c:pt idx="11048">
                  <c:v>2.9162664524609978</c:v>
                </c:pt>
                <c:pt idx="11049">
                  <c:v>2.91582660653645</c:v>
                </c:pt>
                <c:pt idx="11050">
                  <c:v>2.9153868667459277</c:v>
                </c:pt>
                <c:pt idx="11051">
                  <c:v>2.9149472330542192</c:v>
                </c:pt>
                <c:pt idx="11052">
                  <c:v>2.9145077054261224</c:v>
                </c:pt>
                <c:pt idx="11053">
                  <c:v>2.9140682838264711</c:v>
                </c:pt>
                <c:pt idx="11054">
                  <c:v>2.9136289682200793</c:v>
                </c:pt>
                <c:pt idx="11055">
                  <c:v>2.9131897585718063</c:v>
                </c:pt>
                <c:pt idx="11056">
                  <c:v>2.9127506548465232</c:v>
                </c:pt>
                <c:pt idx="11057">
                  <c:v>2.9123116570091021</c:v>
                </c:pt>
                <c:pt idx="11058">
                  <c:v>2.9118727650244227</c:v>
                </c:pt>
                <c:pt idx="11059">
                  <c:v>2.9114339788574233</c:v>
                </c:pt>
                <c:pt idx="11060">
                  <c:v>2.9109952984729959</c:v>
                </c:pt>
                <c:pt idx="11061">
                  <c:v>2.9105567238360965</c:v>
                </c:pt>
                <c:pt idx="11062">
                  <c:v>2.9101182549116733</c:v>
                </c:pt>
                <c:pt idx="11063">
                  <c:v>2.9096798916646969</c:v>
                </c:pt>
                <c:pt idx="11064">
                  <c:v>2.9092416340601512</c:v>
                </c:pt>
                <c:pt idx="11065">
                  <c:v>2.9088034820630138</c:v>
                </c:pt>
                <c:pt idx="11066">
                  <c:v>2.9083654356383222</c:v>
                </c:pt>
                <c:pt idx="11067">
                  <c:v>2.9079274947510907</c:v>
                </c:pt>
                <c:pt idx="11068">
                  <c:v>2.9074896593663531</c:v>
                </c:pt>
                <c:pt idx="11069">
                  <c:v>2.9070519294491874</c:v>
                </c:pt>
                <c:pt idx="11070">
                  <c:v>2.9066143049646338</c:v>
                </c:pt>
                <c:pt idx="11071">
                  <c:v>2.9061767858778067</c:v>
                </c:pt>
                <c:pt idx="11072">
                  <c:v>2.9057393721537919</c:v>
                </c:pt>
                <c:pt idx="11073">
                  <c:v>2.9053020637577069</c:v>
                </c:pt>
                <c:pt idx="11074">
                  <c:v>2.904864860654675</c:v>
                </c:pt>
                <c:pt idx="11075">
                  <c:v>2.9044277628098496</c:v>
                </c:pt>
                <c:pt idx="11076">
                  <c:v>2.9039907701883787</c:v>
                </c:pt>
                <c:pt idx="11077">
                  <c:v>2.9035538827554515</c:v>
                </c:pt>
                <c:pt idx="11078">
                  <c:v>2.9031171004762495</c:v>
                </c:pt>
                <c:pt idx="11079">
                  <c:v>2.9026804233159695</c:v>
                </c:pt>
                <c:pt idx="11080">
                  <c:v>2.9022438512398292</c:v>
                </c:pt>
                <c:pt idx="11081">
                  <c:v>2.9018073842130683</c:v>
                </c:pt>
                <c:pt idx="11082">
                  <c:v>2.901371022200931</c:v>
                </c:pt>
                <c:pt idx="11083">
                  <c:v>2.9009347651686834</c:v>
                </c:pt>
                <c:pt idx="11084">
                  <c:v>2.9004986130815835</c:v>
                </c:pt>
                <c:pt idx="11085">
                  <c:v>2.9000625659049435</c:v>
                </c:pt>
                <c:pt idx="11086">
                  <c:v>2.8996266236040564</c:v>
                </c:pt>
                <c:pt idx="11087">
                  <c:v>2.8991907861442505</c:v>
                </c:pt>
                <c:pt idx="11088">
                  <c:v>2.8987550534908535</c:v>
                </c:pt>
                <c:pt idx="11089">
                  <c:v>2.898319425609218</c:v>
                </c:pt>
                <c:pt idx="11090">
                  <c:v>2.8978839024646992</c:v>
                </c:pt>
                <c:pt idx="11091">
                  <c:v>2.897448484022684</c:v>
                </c:pt>
                <c:pt idx="11092">
                  <c:v>2.897013170248572</c:v>
                </c:pt>
                <c:pt idx="11093">
                  <c:v>2.8965779611077553</c:v>
                </c:pt>
                <c:pt idx="11094">
                  <c:v>2.89614285656566</c:v>
                </c:pt>
                <c:pt idx="11095">
                  <c:v>2.8957078565877241</c:v>
                </c:pt>
                <c:pt idx="11096">
                  <c:v>2.8952729611394066</c:v>
                </c:pt>
                <c:pt idx="11097">
                  <c:v>2.8948381701861616</c:v>
                </c:pt>
                <c:pt idx="11098">
                  <c:v>2.8944034836934742</c:v>
                </c:pt>
                <c:pt idx="11099">
                  <c:v>2.8939689016268324</c:v>
                </c:pt>
                <c:pt idx="11100">
                  <c:v>2.8935344239517566</c:v>
                </c:pt>
                <c:pt idx="11101">
                  <c:v>2.8931000506337612</c:v>
                </c:pt>
                <c:pt idx="11102">
                  <c:v>2.8926657816383998</c:v>
                </c:pt>
                <c:pt idx="11103">
                  <c:v>2.8922316169312023</c:v>
                </c:pt>
                <c:pt idx="11104">
                  <c:v>2.8917975564777403</c:v>
                </c:pt>
                <c:pt idx="11105">
                  <c:v>2.8913636002436158</c:v>
                </c:pt>
                <c:pt idx="11106">
                  <c:v>2.8909297481944054</c:v>
                </c:pt>
                <c:pt idx="11107">
                  <c:v>2.890496000295717</c:v>
                </c:pt>
                <c:pt idx="11108">
                  <c:v>2.8900623565131918</c:v>
                </c:pt>
                <c:pt idx="11109">
                  <c:v>2.8896288168124542</c:v>
                </c:pt>
                <c:pt idx="11110">
                  <c:v>2.8891953811591691</c:v>
                </c:pt>
                <c:pt idx="11111">
                  <c:v>2.8887620495189954</c:v>
                </c:pt>
                <c:pt idx="11112">
                  <c:v>2.888328821857614</c:v>
                </c:pt>
                <c:pt idx="11113">
                  <c:v>2.8878956981407389</c:v>
                </c:pt>
                <c:pt idx="11114">
                  <c:v>2.8874626783340558</c:v>
                </c:pt>
                <c:pt idx="11115">
                  <c:v>2.8870297624033125</c:v>
                </c:pt>
                <c:pt idx="11116">
                  <c:v>2.8865969503142406</c:v>
                </c:pt>
                <c:pt idx="11117">
                  <c:v>2.8861642420326032</c:v>
                </c:pt>
                <c:pt idx="11118">
                  <c:v>2.8857316375241462</c:v>
                </c:pt>
                <c:pt idx="11119">
                  <c:v>2.8852991367546772</c:v>
                </c:pt>
                <c:pt idx="11120">
                  <c:v>2.8848667396899788</c:v>
                </c:pt>
                <c:pt idx="11121">
                  <c:v>2.8844344462958715</c:v>
                </c:pt>
                <c:pt idx="11122">
                  <c:v>2.8840022565381829</c:v>
                </c:pt>
                <c:pt idx="11123">
                  <c:v>2.8835701703827405</c:v>
                </c:pt>
                <c:pt idx="11124">
                  <c:v>2.8831381877954136</c:v>
                </c:pt>
                <c:pt idx="11125">
                  <c:v>2.8827063087420668</c:v>
                </c:pt>
                <c:pt idx="11126">
                  <c:v>2.8822745331885837</c:v>
                </c:pt>
                <c:pt idx="11127">
                  <c:v>2.8818428611008526</c:v>
                </c:pt>
                <c:pt idx="11128">
                  <c:v>2.8814112924448039</c:v>
                </c:pt>
                <c:pt idx="11129">
                  <c:v>2.8809798271863487</c:v>
                </c:pt>
                <c:pt idx="11130">
                  <c:v>2.8805484652914424</c:v>
                </c:pt>
                <c:pt idx="11131">
                  <c:v>2.8801172067260228</c:v>
                </c:pt>
                <c:pt idx="11132">
                  <c:v>2.8796860514560683</c:v>
                </c:pt>
                <c:pt idx="11133">
                  <c:v>2.8792549994475705</c:v>
                </c:pt>
                <c:pt idx="11134">
                  <c:v>2.8788240506665046</c:v>
                </c:pt>
                <c:pt idx="11135">
                  <c:v>2.8783932050789063</c:v>
                </c:pt>
                <c:pt idx="11136">
                  <c:v>2.8779624626507943</c:v>
                </c:pt>
                <c:pt idx="11137">
                  <c:v>2.8775318233482006</c:v>
                </c:pt>
                <c:pt idx="11138">
                  <c:v>2.8771012871371879</c:v>
                </c:pt>
                <c:pt idx="11139">
                  <c:v>2.8766708539838324</c:v>
                </c:pt>
                <c:pt idx="11140">
                  <c:v>2.8762405238542019</c:v>
                </c:pt>
                <c:pt idx="11141">
                  <c:v>2.875810296714397</c:v>
                </c:pt>
                <c:pt idx="11142">
                  <c:v>2.8753801725305399</c:v>
                </c:pt>
                <c:pt idx="11143">
                  <c:v>2.8749501512687465</c:v>
                </c:pt>
                <c:pt idx="11144">
                  <c:v>2.8745202328951631</c:v>
                </c:pt>
                <c:pt idx="11145">
                  <c:v>2.874090417375939</c:v>
                </c:pt>
                <c:pt idx="11146">
                  <c:v>2.8736607046772469</c:v>
                </c:pt>
                <c:pt idx="11147">
                  <c:v>2.8732310947652606</c:v>
                </c:pt>
                <c:pt idx="11148">
                  <c:v>2.8728015876061863</c:v>
                </c:pt>
                <c:pt idx="11149">
                  <c:v>2.8723721831662319</c:v>
                </c:pt>
                <c:pt idx="11150">
                  <c:v>2.8719428814116195</c:v>
                </c:pt>
                <c:pt idx="11151">
                  <c:v>2.8715136823085912</c:v>
                </c:pt>
                <c:pt idx="11152">
                  <c:v>2.871084585823402</c:v>
                </c:pt>
                <c:pt idx="11153">
                  <c:v>2.8706555919223202</c:v>
                </c:pt>
                <c:pt idx="11154">
                  <c:v>2.8702267005716244</c:v>
                </c:pt>
                <c:pt idx="11155">
                  <c:v>2.869797911737598</c:v>
                </c:pt>
                <c:pt idx="11156">
                  <c:v>2.8693692253865741</c:v>
                </c:pt>
                <c:pt idx="11157">
                  <c:v>2.8689406414848588</c:v>
                </c:pt>
                <c:pt idx="11158">
                  <c:v>2.8685121599988017</c:v>
                </c:pt>
                <c:pt idx="11159">
                  <c:v>2.8680837808947417</c:v>
                </c:pt>
                <c:pt idx="11160">
                  <c:v>2.8676555041390528</c:v>
                </c:pt>
                <c:pt idx="11161">
                  <c:v>2.8672273296981206</c:v>
                </c:pt>
                <c:pt idx="11162">
                  <c:v>2.8667992575383217</c:v>
                </c:pt>
                <c:pt idx="11163">
                  <c:v>2.8663712876260843</c:v>
                </c:pt>
                <c:pt idx="11164">
                  <c:v>2.8659434199278211</c:v>
                </c:pt>
                <c:pt idx="11165">
                  <c:v>2.865515654409966</c:v>
                </c:pt>
                <c:pt idx="11166">
                  <c:v>2.8650879910389735</c:v>
                </c:pt>
                <c:pt idx="11167">
                  <c:v>2.8646604297813023</c:v>
                </c:pt>
                <c:pt idx="11168">
                  <c:v>2.8642329706034428</c:v>
                </c:pt>
                <c:pt idx="11169">
                  <c:v>2.8638056134718672</c:v>
                </c:pt>
                <c:pt idx="11170">
                  <c:v>2.8633783583530983</c:v>
                </c:pt>
                <c:pt idx="11171">
                  <c:v>2.8629512052136539</c:v>
                </c:pt>
                <c:pt idx="11172">
                  <c:v>2.862524154020071</c:v>
                </c:pt>
                <c:pt idx="11173">
                  <c:v>2.8620972047388826</c:v>
                </c:pt>
                <c:pt idx="11174">
                  <c:v>2.8616703573366689</c:v>
                </c:pt>
                <c:pt idx="11175">
                  <c:v>2.8612436117799955</c:v>
                </c:pt>
                <c:pt idx="11176">
                  <c:v>2.8608169680354592</c:v>
                </c:pt>
                <c:pt idx="11177">
                  <c:v>2.8603904260696495</c:v>
                </c:pt>
                <c:pt idx="11178">
                  <c:v>2.8599639858492063</c:v>
                </c:pt>
                <c:pt idx="11179">
                  <c:v>2.8595376473407432</c:v>
                </c:pt>
                <c:pt idx="11180">
                  <c:v>2.8591114105109146</c:v>
                </c:pt>
                <c:pt idx="11181">
                  <c:v>2.8586852753263781</c:v>
                </c:pt>
                <c:pt idx="11182">
                  <c:v>2.8582592417538129</c:v>
                </c:pt>
                <c:pt idx="11183">
                  <c:v>2.85783330975989</c:v>
                </c:pt>
                <c:pt idx="11184">
                  <c:v>2.8574074793113327</c:v>
                </c:pt>
                <c:pt idx="11185">
                  <c:v>2.8569817503748451</c:v>
                </c:pt>
                <c:pt idx="11186">
                  <c:v>2.856556122917155</c:v>
                </c:pt>
                <c:pt idx="11187">
                  <c:v>2.8561305969050119</c:v>
                </c:pt>
                <c:pt idx="11188">
                  <c:v>2.8557051723051678</c:v>
                </c:pt>
                <c:pt idx="11189">
                  <c:v>2.855279849084384</c:v>
                </c:pt>
                <c:pt idx="11190">
                  <c:v>2.854854627209467</c:v>
                </c:pt>
                <c:pt idx="11191">
                  <c:v>2.8544295066472039</c:v>
                </c:pt>
                <c:pt idx="11192">
                  <c:v>2.8540044873644024</c:v>
                </c:pt>
                <c:pt idx="11193">
                  <c:v>2.8535795693279047</c:v>
                </c:pt>
                <c:pt idx="11194">
                  <c:v>2.8531547525045333</c:v>
                </c:pt>
                <c:pt idx="11195">
                  <c:v>2.8527300368611437</c:v>
                </c:pt>
                <c:pt idx="11196">
                  <c:v>2.8523054223646134</c:v>
                </c:pt>
                <c:pt idx="11197">
                  <c:v>2.8518809089818205</c:v>
                </c:pt>
                <c:pt idx="11198">
                  <c:v>2.851456496679655</c:v>
                </c:pt>
                <c:pt idx="11199">
                  <c:v>2.8510321854250309</c:v>
                </c:pt>
                <c:pt idx="11200">
                  <c:v>2.8506079751848725</c:v>
                </c:pt>
                <c:pt idx="11201">
                  <c:v>2.8501838659261156</c:v>
                </c:pt>
                <c:pt idx="11202">
                  <c:v>2.8497598576157097</c:v>
                </c:pt>
                <c:pt idx="11203">
                  <c:v>2.8493359502206146</c:v>
                </c:pt>
                <c:pt idx="11204">
                  <c:v>2.8489121437078131</c:v>
                </c:pt>
                <c:pt idx="11205">
                  <c:v>2.8484884380442992</c:v>
                </c:pt>
                <c:pt idx="11206">
                  <c:v>2.8480648331970779</c:v>
                </c:pt>
                <c:pt idx="11207">
                  <c:v>2.8476413291331579</c:v>
                </c:pt>
                <c:pt idx="11208">
                  <c:v>2.8472179258195798</c:v>
                </c:pt>
                <c:pt idx="11209">
                  <c:v>2.8467946232233943</c:v>
                </c:pt>
                <c:pt idx="11210">
                  <c:v>2.8463714213116651</c:v>
                </c:pt>
                <c:pt idx="11211">
                  <c:v>2.845948320051447</c:v>
                </c:pt>
                <c:pt idx="11212">
                  <c:v>2.8455253194098482</c:v>
                </c:pt>
                <c:pt idx="11213">
                  <c:v>2.8451024193539576</c:v>
                </c:pt>
                <c:pt idx="11214">
                  <c:v>2.8446796198508948</c:v>
                </c:pt>
                <c:pt idx="11215">
                  <c:v>2.8442569208677946</c:v>
                </c:pt>
                <c:pt idx="11216">
                  <c:v>2.8438343223717895</c:v>
                </c:pt>
                <c:pt idx="11217">
                  <c:v>2.8434118243300373</c:v>
                </c:pt>
                <c:pt idx="11218">
                  <c:v>2.8429894267097056</c:v>
                </c:pt>
                <c:pt idx="11219">
                  <c:v>2.8425671294779939</c:v>
                </c:pt>
                <c:pt idx="11220">
                  <c:v>2.8421449326020847</c:v>
                </c:pt>
                <c:pt idx="11221">
                  <c:v>2.8417228360491906</c:v>
                </c:pt>
                <c:pt idx="11222">
                  <c:v>2.8413008397865291</c:v>
                </c:pt>
                <c:pt idx="11223">
                  <c:v>2.8408789437813637</c:v>
                </c:pt>
                <c:pt idx="11224">
                  <c:v>2.8404571480009171</c:v>
                </c:pt>
                <c:pt idx="11225">
                  <c:v>2.8400354524124669</c:v>
                </c:pt>
                <c:pt idx="11226">
                  <c:v>2.8396138569832976</c:v>
                </c:pt>
                <c:pt idx="11227">
                  <c:v>2.8391923616806922</c:v>
                </c:pt>
                <c:pt idx="11228">
                  <c:v>2.8387709664719667</c:v>
                </c:pt>
                <c:pt idx="11229">
                  <c:v>2.8383496713244285</c:v>
                </c:pt>
                <c:pt idx="11230">
                  <c:v>2.8379284762054175</c:v>
                </c:pt>
                <c:pt idx="11231">
                  <c:v>2.8375073810822751</c:v>
                </c:pt>
                <c:pt idx="11232">
                  <c:v>2.8370863859223734</c:v>
                </c:pt>
                <c:pt idx="11233">
                  <c:v>2.8366654906930773</c:v>
                </c:pt>
                <c:pt idx="11234">
                  <c:v>2.8362446953617728</c:v>
                </c:pt>
                <c:pt idx="11235">
                  <c:v>2.8358239998958679</c:v>
                </c:pt>
                <c:pt idx="11236">
                  <c:v>2.8354034042627818</c:v>
                </c:pt>
                <c:pt idx="11237">
                  <c:v>2.8349829084299274</c:v>
                </c:pt>
                <c:pt idx="11238">
                  <c:v>2.8345625123647458</c:v>
                </c:pt>
                <c:pt idx="11239">
                  <c:v>2.8341422160347123</c:v>
                </c:pt>
                <c:pt idx="11240">
                  <c:v>2.8337220194072836</c:v>
                </c:pt>
                <c:pt idx="11241">
                  <c:v>2.8333019224499374</c:v>
                </c:pt>
                <c:pt idx="11242">
                  <c:v>2.8328819251301636</c:v>
                </c:pt>
                <c:pt idx="11243">
                  <c:v>2.8324620274154939</c:v>
                </c:pt>
                <c:pt idx="11244">
                  <c:v>2.8320422292734406</c:v>
                </c:pt>
                <c:pt idx="11245">
                  <c:v>2.8316225306715279</c:v>
                </c:pt>
                <c:pt idx="11246">
                  <c:v>2.8312029315773235</c:v>
                </c:pt>
                <c:pt idx="11247">
                  <c:v>2.8307834319583747</c:v>
                </c:pt>
                <c:pt idx="11248">
                  <c:v>2.8303640317822705</c:v>
                </c:pt>
                <c:pt idx="11249">
                  <c:v>2.8299447310165915</c:v>
                </c:pt>
                <c:pt idx="11250">
                  <c:v>2.8295255296289521</c:v>
                </c:pt>
                <c:pt idx="11251">
                  <c:v>2.8291064275869555</c:v>
                </c:pt>
                <c:pt idx="11252">
                  <c:v>2.8286874248582383</c:v>
                </c:pt>
                <c:pt idx="11253">
                  <c:v>2.8282685214104477</c:v>
                </c:pt>
                <c:pt idx="11254">
                  <c:v>2.8278497172112425</c:v>
                </c:pt>
                <c:pt idx="11255">
                  <c:v>2.8274310122282831</c:v>
                </c:pt>
                <c:pt idx="11256">
                  <c:v>2.8270124064292625</c:v>
                </c:pt>
                <c:pt idx="11257">
                  <c:v>2.8265938997818654</c:v>
                </c:pt>
                <c:pt idx="11258">
                  <c:v>2.8261754922538254</c:v>
                </c:pt>
                <c:pt idx="11259">
                  <c:v>2.8257571838128404</c:v>
                </c:pt>
                <c:pt idx="11260">
                  <c:v>2.8253389744266681</c:v>
                </c:pt>
                <c:pt idx="11261">
                  <c:v>2.8249208640630501</c:v>
                </c:pt>
                <c:pt idx="11262">
                  <c:v>2.8245028526897471</c:v>
                </c:pt>
                <c:pt idx="11263">
                  <c:v>2.8240849402745418</c:v>
                </c:pt>
                <c:pt idx="11264">
                  <c:v>2.8236671267852289</c:v>
                </c:pt>
                <c:pt idx="11265">
                  <c:v>2.8232494121896057</c:v>
                </c:pt>
                <c:pt idx="11266">
                  <c:v>2.8228317964554885</c:v>
                </c:pt>
                <c:pt idx="11267">
                  <c:v>2.822414279550717</c:v>
                </c:pt>
                <c:pt idx="11268">
                  <c:v>2.8219968614431319</c:v>
                </c:pt>
                <c:pt idx="11269">
                  <c:v>2.8215795421005856</c:v>
                </c:pt>
                <c:pt idx="11270">
                  <c:v>2.8211623214909611</c:v>
                </c:pt>
                <c:pt idx="11271">
                  <c:v>2.8207451995821238</c:v>
                </c:pt>
                <c:pt idx="11272">
                  <c:v>2.8203281763419912</c:v>
                </c:pt>
                <c:pt idx="11273">
                  <c:v>2.8199112517384601</c:v>
                </c:pt>
                <c:pt idx="11274">
                  <c:v>2.8194944257394514</c:v>
                </c:pt>
                <c:pt idx="11275">
                  <c:v>2.8190776983129142</c:v>
                </c:pt>
                <c:pt idx="11276">
                  <c:v>2.8186610694268031</c:v>
                </c:pt>
                <c:pt idx="11277">
                  <c:v>2.8182445390490605</c:v>
                </c:pt>
                <c:pt idx="11278">
                  <c:v>2.8178281071476823</c:v>
                </c:pt>
                <c:pt idx="11279">
                  <c:v>2.8174117736906554</c:v>
                </c:pt>
                <c:pt idx="11280">
                  <c:v>2.816995538645978</c:v>
                </c:pt>
                <c:pt idx="11281">
                  <c:v>2.8165794019816697</c:v>
                </c:pt>
                <c:pt idx="11282">
                  <c:v>2.816163363665761</c:v>
                </c:pt>
                <c:pt idx="11283">
                  <c:v>2.8157474236662954</c:v>
                </c:pt>
                <c:pt idx="11284">
                  <c:v>2.8153315819513258</c:v>
                </c:pt>
                <c:pt idx="11285">
                  <c:v>2.8149158384889281</c:v>
                </c:pt>
                <c:pt idx="11286">
                  <c:v>2.8145001932471785</c:v>
                </c:pt>
                <c:pt idx="11287">
                  <c:v>2.8140846461941758</c:v>
                </c:pt>
                <c:pt idx="11288">
                  <c:v>2.8136691972980383</c:v>
                </c:pt>
                <c:pt idx="11289">
                  <c:v>2.8132538465268677</c:v>
                </c:pt>
                <c:pt idx="11290">
                  <c:v>2.8128385938488161</c:v>
                </c:pt>
                <c:pt idx="11291">
                  <c:v>2.8124234392320266</c:v>
                </c:pt>
                <c:pt idx="11292">
                  <c:v>2.8120083826446645</c:v>
                </c:pt>
                <c:pt idx="11293">
                  <c:v>2.8115934240549052</c:v>
                </c:pt>
                <c:pt idx="11294">
                  <c:v>2.8111785634309374</c:v>
                </c:pt>
                <c:pt idx="11295">
                  <c:v>2.8107638007409497</c:v>
                </c:pt>
                <c:pt idx="11296">
                  <c:v>2.8103491359531723</c:v>
                </c:pt>
                <c:pt idx="11297">
                  <c:v>2.8099345690358262</c:v>
                </c:pt>
                <c:pt idx="11298">
                  <c:v>2.809520099957155</c:v>
                </c:pt>
                <c:pt idx="11299">
                  <c:v>2.8091057286854029</c:v>
                </c:pt>
                <c:pt idx="11300">
                  <c:v>2.8086914551888547</c:v>
                </c:pt>
                <c:pt idx="11301">
                  <c:v>2.8082772794357687</c:v>
                </c:pt>
                <c:pt idx="11302">
                  <c:v>2.8078632013944618</c:v>
                </c:pt>
                <c:pt idx="11303">
                  <c:v>2.8074492210332234</c:v>
                </c:pt>
                <c:pt idx="11304">
                  <c:v>2.8070353383203748</c:v>
                </c:pt>
                <c:pt idx="11305">
                  <c:v>2.8066215532242573</c:v>
                </c:pt>
                <c:pt idx="11306">
                  <c:v>2.8062078657132048</c:v>
                </c:pt>
                <c:pt idx="11307">
                  <c:v>2.8057942757555816</c:v>
                </c:pt>
                <c:pt idx="11308">
                  <c:v>2.8053807833197637</c:v>
                </c:pt>
                <c:pt idx="11309">
                  <c:v>2.8049673883741275</c:v>
                </c:pt>
                <c:pt idx="11310">
                  <c:v>2.8045540908870725</c:v>
                </c:pt>
                <c:pt idx="11311">
                  <c:v>2.8041408908270165</c:v>
                </c:pt>
                <c:pt idx="11312">
                  <c:v>2.8037277881623712</c:v>
                </c:pt>
                <c:pt idx="11313">
                  <c:v>2.8033147828615896</c:v>
                </c:pt>
                <c:pt idx="11314">
                  <c:v>2.8029018748931032</c:v>
                </c:pt>
                <c:pt idx="11315">
                  <c:v>2.8024890642253872</c:v>
                </c:pt>
                <c:pt idx="11316">
                  <c:v>2.8020763508269177</c:v>
                </c:pt>
                <c:pt idx="11317">
                  <c:v>2.8016637346661803</c:v>
                </c:pt>
                <c:pt idx="11318">
                  <c:v>2.8012512157116749</c:v>
                </c:pt>
                <c:pt idx="11319">
                  <c:v>2.800838793931919</c:v>
                </c:pt>
                <c:pt idx="11320">
                  <c:v>2.8004264692954344</c:v>
                </c:pt>
                <c:pt idx="11321">
                  <c:v>2.8000142417707723</c:v>
                </c:pt>
                <c:pt idx="11322">
                  <c:v>2.7996021113264749</c:v>
                </c:pt>
                <c:pt idx="11323">
                  <c:v>2.799190077931117</c:v>
                </c:pt>
                <c:pt idx="11324">
                  <c:v>2.798778141553274</c:v>
                </c:pt>
                <c:pt idx="11325">
                  <c:v>2.798366302161551</c:v>
                </c:pt>
                <c:pt idx="11326">
                  <c:v>2.7979545597245363</c:v>
                </c:pt>
                <c:pt idx="11327">
                  <c:v>2.7975429142108488</c:v>
                </c:pt>
                <c:pt idx="11328">
                  <c:v>2.7971313655891379</c:v>
                </c:pt>
                <c:pt idx="11329">
                  <c:v>2.7967199138280248</c:v>
                </c:pt>
                <c:pt idx="11330">
                  <c:v>2.7963085588961807</c:v>
                </c:pt>
                <c:pt idx="11331">
                  <c:v>2.79589730076228</c:v>
                </c:pt>
                <c:pt idx="11332">
                  <c:v>2.7954861393949959</c:v>
                </c:pt>
                <c:pt idx="11333">
                  <c:v>2.7950750747630249</c:v>
                </c:pt>
                <c:pt idx="11334">
                  <c:v>2.7946641068350817</c:v>
                </c:pt>
                <c:pt idx="11335">
                  <c:v>2.7942532355798857</c:v>
                </c:pt>
                <c:pt idx="11336">
                  <c:v>2.7938424609661658</c:v>
                </c:pt>
                <c:pt idx="11337">
                  <c:v>2.7934317829626711</c:v>
                </c:pt>
                <c:pt idx="11338">
                  <c:v>2.793021201538171</c:v>
                </c:pt>
                <c:pt idx="11339">
                  <c:v>2.7926107166614305</c:v>
                </c:pt>
                <c:pt idx="11340">
                  <c:v>2.7922003283012402</c:v>
                </c:pt>
                <c:pt idx="11341">
                  <c:v>2.7917900364263861</c:v>
                </c:pt>
                <c:pt idx="11342">
                  <c:v>2.791379841005702</c:v>
                </c:pt>
                <c:pt idx="11343">
                  <c:v>2.7909697420079942</c:v>
                </c:pt>
                <c:pt idx="11344">
                  <c:v>2.7905597394021013</c:v>
                </c:pt>
                <c:pt idx="11345">
                  <c:v>2.7901498331568897</c:v>
                </c:pt>
                <c:pt idx="11346">
                  <c:v>2.7897400232412002</c:v>
                </c:pt>
                <c:pt idx="11347">
                  <c:v>2.789330309623923</c:v>
                </c:pt>
                <c:pt idx="11348">
                  <c:v>2.7889206922739489</c:v>
                </c:pt>
                <c:pt idx="11349">
                  <c:v>2.7885111711601711</c:v>
                </c:pt>
                <c:pt idx="11350">
                  <c:v>2.788101746251503</c:v>
                </c:pt>
                <c:pt idx="11351">
                  <c:v>2.7876924175168689</c:v>
                </c:pt>
                <c:pt idx="11352">
                  <c:v>2.7872831849252244</c:v>
                </c:pt>
                <c:pt idx="11353">
                  <c:v>2.7868740484455059</c:v>
                </c:pt>
                <c:pt idx="11354">
                  <c:v>2.7864650080466897</c:v>
                </c:pt>
                <c:pt idx="11355">
                  <c:v>2.7860560636977367</c:v>
                </c:pt>
                <c:pt idx="11356">
                  <c:v>2.7856472153676646</c:v>
                </c:pt>
                <c:pt idx="11357">
                  <c:v>2.7852384630254448</c:v>
                </c:pt>
                <c:pt idx="11358">
                  <c:v>2.7848298066401278</c:v>
                </c:pt>
                <c:pt idx="11359">
                  <c:v>2.784421246180707</c:v>
                </c:pt>
                <c:pt idx="11360">
                  <c:v>2.784012781616255</c:v>
                </c:pt>
                <c:pt idx="11361">
                  <c:v>2.783604412915806</c:v>
                </c:pt>
                <c:pt idx="11362">
                  <c:v>2.7831961400484451</c:v>
                </c:pt>
                <c:pt idx="11363">
                  <c:v>2.7827879629832295</c:v>
                </c:pt>
                <c:pt idx="11364">
                  <c:v>2.7823798816892649</c:v>
                </c:pt>
                <c:pt idx="11365">
                  <c:v>2.7819718961356608</c:v>
                </c:pt>
                <c:pt idx="11366">
                  <c:v>2.781564006291525</c:v>
                </c:pt>
                <c:pt idx="11367">
                  <c:v>2.7811562121259881</c:v>
                </c:pt>
                <c:pt idx="11368">
                  <c:v>2.7807485136082009</c:v>
                </c:pt>
                <c:pt idx="11369">
                  <c:v>2.7803409107073147</c:v>
                </c:pt>
                <c:pt idx="11370">
                  <c:v>2.7799334033925018</c:v>
                </c:pt>
                <c:pt idx="11371">
                  <c:v>2.7795259916329362</c:v>
                </c:pt>
                <c:pt idx="11372">
                  <c:v>2.7791186753978132</c:v>
                </c:pt>
                <c:pt idx="11373">
                  <c:v>2.7787114546563463</c:v>
                </c:pt>
                <c:pt idx="11374">
                  <c:v>2.778304329377753</c:v>
                </c:pt>
                <c:pt idx="11375">
                  <c:v>2.7778972995312592</c:v>
                </c:pt>
                <c:pt idx="11376">
                  <c:v>2.777490365086114</c:v>
                </c:pt>
                <c:pt idx="11377">
                  <c:v>2.7770835260115656</c:v>
                </c:pt>
                <c:pt idx="11378">
                  <c:v>2.7766767822769021</c:v>
                </c:pt>
                <c:pt idx="11379">
                  <c:v>2.7762701338513867</c:v>
                </c:pt>
                <c:pt idx="11380">
                  <c:v>2.7758635807043199</c:v>
                </c:pt>
                <c:pt idx="11381">
                  <c:v>2.7754571228050122</c:v>
                </c:pt>
                <c:pt idx="11382">
                  <c:v>2.7750507601227792</c:v>
                </c:pt>
                <c:pt idx="11383">
                  <c:v>2.7746444926269622</c:v>
                </c:pt>
                <c:pt idx="11384">
                  <c:v>2.7742383202868974</c:v>
                </c:pt>
                <c:pt idx="11385">
                  <c:v>2.7738322430719404</c:v>
                </c:pt>
                <c:pt idx="11386">
                  <c:v>2.7734262609514757</c:v>
                </c:pt>
                <c:pt idx="11387">
                  <c:v>2.7730203738948722</c:v>
                </c:pt>
                <c:pt idx="11388">
                  <c:v>2.7726145818715273</c:v>
                </c:pt>
                <c:pt idx="11389">
                  <c:v>2.772208884850849</c:v>
                </c:pt>
                <c:pt idx="11390">
                  <c:v>2.7718032828022579</c:v>
                </c:pt>
                <c:pt idx="11391">
                  <c:v>2.7713977756951937</c:v>
                </c:pt>
                <c:pt idx="11392">
                  <c:v>2.7709923634990967</c:v>
                </c:pt>
                <c:pt idx="11393">
                  <c:v>2.7705870461834201</c:v>
                </c:pt>
                <c:pt idx="11394">
                  <c:v>2.7701818237176448</c:v>
                </c:pt>
                <c:pt idx="11395">
                  <c:v>2.7697766960712453</c:v>
                </c:pt>
                <c:pt idx="11396">
                  <c:v>2.7693716632137155</c:v>
                </c:pt>
                <c:pt idx="11397">
                  <c:v>2.76896672511457</c:v>
                </c:pt>
                <c:pt idx="11398">
                  <c:v>2.7685618817433246</c:v>
                </c:pt>
                <c:pt idx="11399">
                  <c:v>2.7681571330695149</c:v>
                </c:pt>
                <c:pt idx="11400">
                  <c:v>2.7677524790626888</c:v>
                </c:pt>
                <c:pt idx="11401">
                  <c:v>2.7673479196923938</c:v>
                </c:pt>
                <c:pt idx="11402">
                  <c:v>2.7669434549282186</c:v>
                </c:pt>
                <c:pt idx="11403">
                  <c:v>2.7665390847397222</c:v>
                </c:pt>
                <c:pt idx="11404">
                  <c:v>2.7661348090965139</c:v>
                </c:pt>
                <c:pt idx="11405">
                  <c:v>2.7657306279682046</c:v>
                </c:pt>
                <c:pt idx="11406">
                  <c:v>2.765326541324407</c:v>
                </c:pt>
                <c:pt idx="11407">
                  <c:v>2.7649225491347509</c:v>
                </c:pt>
                <c:pt idx="11408">
                  <c:v>2.7645186513688906</c:v>
                </c:pt>
                <c:pt idx="11409">
                  <c:v>2.7641148479964697</c:v>
                </c:pt>
                <c:pt idx="11410">
                  <c:v>2.7637111389871798</c:v>
                </c:pt>
                <c:pt idx="11411">
                  <c:v>2.7633075243106791</c:v>
                </c:pt>
                <c:pt idx="11412">
                  <c:v>2.7629040039366801</c:v>
                </c:pt>
                <c:pt idx="11413">
                  <c:v>2.7625005778348801</c:v>
                </c:pt>
                <c:pt idx="11414">
                  <c:v>2.7620972459749962</c:v>
                </c:pt>
                <c:pt idx="11415">
                  <c:v>2.7616940083267649</c:v>
                </c:pt>
                <c:pt idx="11416">
                  <c:v>2.761290864859935</c:v>
                </c:pt>
                <c:pt idx="11417">
                  <c:v>2.7608878155442542</c:v>
                </c:pt>
                <c:pt idx="11418">
                  <c:v>2.7604848603495022</c:v>
                </c:pt>
                <c:pt idx="11419">
                  <c:v>2.7600819992454397</c:v>
                </c:pt>
                <c:pt idx="11420">
                  <c:v>2.7596792322018766</c:v>
                </c:pt>
                <c:pt idx="11421">
                  <c:v>2.7592765591886228</c:v>
                </c:pt>
                <c:pt idx="11422">
                  <c:v>2.7588739801754825</c:v>
                </c:pt>
                <c:pt idx="11423">
                  <c:v>2.7584714951322953</c:v>
                </c:pt>
                <c:pt idx="11424">
                  <c:v>2.7580691040288974</c:v>
                </c:pt>
                <c:pt idx="11425">
                  <c:v>2.7576668068351493</c:v>
                </c:pt>
                <c:pt idx="11426">
                  <c:v>2.757264603520917</c:v>
                </c:pt>
                <c:pt idx="11427">
                  <c:v>2.7568624940560742</c:v>
                </c:pt>
                <c:pt idx="11428">
                  <c:v>2.7564604784105269</c:v>
                </c:pt>
                <c:pt idx="11429">
                  <c:v>2.7560585565541706</c:v>
                </c:pt>
                <c:pt idx="11430">
                  <c:v>2.7556567284569216</c:v>
                </c:pt>
                <c:pt idx="11431">
                  <c:v>2.7552549940886979</c:v>
                </c:pt>
                <c:pt idx="11432">
                  <c:v>2.7548533534194655</c:v>
                </c:pt>
                <c:pt idx="11433">
                  <c:v>2.754451806419163</c:v>
                </c:pt>
                <c:pt idx="11434">
                  <c:v>2.7540503530577505</c:v>
                </c:pt>
                <c:pt idx="11435">
                  <c:v>2.7536489933052155</c:v>
                </c:pt>
                <c:pt idx="11436">
                  <c:v>2.7532477271315479</c:v>
                </c:pt>
                <c:pt idx="11437">
                  <c:v>2.7528465545067489</c:v>
                </c:pt>
                <c:pt idx="11438">
                  <c:v>2.7524454754008283</c:v>
                </c:pt>
                <c:pt idx="11439">
                  <c:v>2.7520444897838172</c:v>
                </c:pt>
                <c:pt idx="11440">
                  <c:v>2.7516435976257494</c:v>
                </c:pt>
                <c:pt idx="11441">
                  <c:v>2.7512427988966848</c:v>
                </c:pt>
                <c:pt idx="11442">
                  <c:v>2.7508420935666877</c:v>
                </c:pt>
                <c:pt idx="11443">
                  <c:v>2.7504414816058298</c:v>
                </c:pt>
                <c:pt idx="11444">
                  <c:v>2.7500409629841873</c:v>
                </c:pt>
                <c:pt idx="11445">
                  <c:v>2.749640537671882</c:v>
                </c:pt>
                <c:pt idx="11446">
                  <c:v>2.7492402056390111</c:v>
                </c:pt>
                <c:pt idx="11447">
                  <c:v>2.7488399668557073</c:v>
                </c:pt>
                <c:pt idx="11448">
                  <c:v>2.7484398212920982</c:v>
                </c:pt>
                <c:pt idx="11449">
                  <c:v>2.7480397689183391</c:v>
                </c:pt>
                <c:pt idx="11450">
                  <c:v>2.7476398097045971</c:v>
                </c:pt>
                <c:pt idx="11451">
                  <c:v>2.7472399436210293</c:v>
                </c:pt>
                <c:pt idx="11452">
                  <c:v>2.7468401706378325</c:v>
                </c:pt>
                <c:pt idx="11453">
                  <c:v>2.7464404907252047</c:v>
                </c:pt>
                <c:pt idx="11454">
                  <c:v>2.7460409038533551</c:v>
                </c:pt>
                <c:pt idx="11455">
                  <c:v>2.7456414099925013</c:v>
                </c:pt>
                <c:pt idx="11456">
                  <c:v>2.7452420091128746</c:v>
                </c:pt>
                <c:pt idx="11457">
                  <c:v>2.7448427011847234</c:v>
                </c:pt>
                <c:pt idx="11458">
                  <c:v>2.7444434861783171</c:v>
                </c:pt>
                <c:pt idx="11459">
                  <c:v>2.7440443640639067</c:v>
                </c:pt>
                <c:pt idx="11460">
                  <c:v>2.7436453348117849</c:v>
                </c:pt>
                <c:pt idx="11461">
                  <c:v>2.7432463983922499</c:v>
                </c:pt>
                <c:pt idx="11462">
                  <c:v>2.7428475547756053</c:v>
                </c:pt>
                <c:pt idx="11463">
                  <c:v>2.7424488039321635</c:v>
                </c:pt>
                <c:pt idx="11464">
                  <c:v>2.7420501458322653</c:v>
                </c:pt>
                <c:pt idx="11465">
                  <c:v>2.7416515804462445</c:v>
                </c:pt>
                <c:pt idx="11466">
                  <c:v>2.7412531077444551</c:v>
                </c:pt>
                <c:pt idx="11467">
                  <c:v>2.7408547276972786</c:v>
                </c:pt>
                <c:pt idx="11468">
                  <c:v>2.7404564402750808</c:v>
                </c:pt>
                <c:pt idx="11469">
                  <c:v>2.7400582454482465</c:v>
                </c:pt>
                <c:pt idx="11470">
                  <c:v>2.7396601431871974</c:v>
                </c:pt>
                <c:pt idx="11471">
                  <c:v>2.7392621334623413</c:v>
                </c:pt>
                <c:pt idx="11472">
                  <c:v>2.7388642162440924</c:v>
                </c:pt>
                <c:pt idx="11473">
                  <c:v>2.7384663915029157</c:v>
                </c:pt>
                <c:pt idx="11474">
                  <c:v>2.7380686592092385</c:v>
                </c:pt>
                <c:pt idx="11475">
                  <c:v>2.737671019333527</c:v>
                </c:pt>
                <c:pt idx="11476">
                  <c:v>2.7372734718462768</c:v>
                </c:pt>
                <c:pt idx="11477">
                  <c:v>2.7368760167179458</c:v>
                </c:pt>
                <c:pt idx="11478">
                  <c:v>2.7364786539190602</c:v>
                </c:pt>
                <c:pt idx="11479">
                  <c:v>2.7360813834201085</c:v>
                </c:pt>
                <c:pt idx="11480">
                  <c:v>2.735684205191629</c:v>
                </c:pt>
                <c:pt idx="11481">
                  <c:v>2.7352871192041577</c:v>
                </c:pt>
                <c:pt idx="11482">
                  <c:v>2.7348901254282252</c:v>
                </c:pt>
                <c:pt idx="11483">
                  <c:v>2.7344932238344097</c:v>
                </c:pt>
                <c:pt idx="11484">
                  <c:v>2.7340964143932784</c:v>
                </c:pt>
                <c:pt idx="11485">
                  <c:v>2.7336996970754028</c:v>
                </c:pt>
                <c:pt idx="11486">
                  <c:v>2.733303071851382</c:v>
                </c:pt>
                <c:pt idx="11487">
                  <c:v>2.732906538691835</c:v>
                </c:pt>
                <c:pt idx="11488">
                  <c:v>2.7325100975673711</c:v>
                </c:pt>
                <c:pt idx="11489">
                  <c:v>2.7321137484486129</c:v>
                </c:pt>
                <c:pt idx="11490">
                  <c:v>2.7317174913062194</c:v>
                </c:pt>
                <c:pt idx="11491">
                  <c:v>2.7313213261108413</c:v>
                </c:pt>
                <c:pt idx="11492">
                  <c:v>2.7309252528331305</c:v>
                </c:pt>
                <c:pt idx="11493">
                  <c:v>2.7305292714437868</c:v>
                </c:pt>
                <c:pt idx="11494">
                  <c:v>2.7301333819134923</c:v>
                </c:pt>
                <c:pt idx="11495">
                  <c:v>2.729737584212939</c:v>
                </c:pt>
                <c:pt idx="11496">
                  <c:v>2.7293418783128494</c:v>
                </c:pt>
                <c:pt idx="11497">
                  <c:v>2.7289462641839539</c:v>
                </c:pt>
                <c:pt idx="11498">
                  <c:v>2.728550741796985</c:v>
                </c:pt>
                <c:pt idx="11499">
                  <c:v>2.7281553111226957</c:v>
                </c:pt>
                <c:pt idx="11500">
                  <c:v>2.7277599721318486</c:v>
                </c:pt>
                <c:pt idx="11501">
                  <c:v>2.7273647247952075</c:v>
                </c:pt>
                <c:pt idx="11502">
                  <c:v>2.7269695690835638</c:v>
                </c:pt>
                <c:pt idx="11503">
                  <c:v>2.7265745049677208</c:v>
                </c:pt>
                <c:pt idx="11504">
                  <c:v>2.7261795324184828</c:v>
                </c:pt>
                <c:pt idx="11505">
                  <c:v>2.7257846514066633</c:v>
                </c:pt>
                <c:pt idx="11506">
                  <c:v>2.7253898619031061</c:v>
                </c:pt>
                <c:pt idx="11507">
                  <c:v>2.7249951638786531</c:v>
                </c:pt>
                <c:pt idx="11508">
                  <c:v>2.7246005573041598</c:v>
                </c:pt>
                <c:pt idx="11509">
                  <c:v>2.7242060421504917</c:v>
                </c:pt>
                <c:pt idx="11510">
                  <c:v>2.7238116183885306</c:v>
                </c:pt>
                <c:pt idx="11511">
                  <c:v>2.7234172859891719</c:v>
                </c:pt>
                <c:pt idx="11512">
                  <c:v>2.7230230449233193</c:v>
                </c:pt>
                <c:pt idx="11513">
                  <c:v>2.7226288951618791</c:v>
                </c:pt>
                <c:pt idx="11514">
                  <c:v>2.7222348366757854</c:v>
                </c:pt>
                <c:pt idx="11515">
                  <c:v>2.7218408694359728</c:v>
                </c:pt>
                <c:pt idx="11516">
                  <c:v>2.7214469934133962</c:v>
                </c:pt>
                <c:pt idx="11517">
                  <c:v>2.7210532085790211</c:v>
                </c:pt>
                <c:pt idx="11518">
                  <c:v>2.7206595149038213</c:v>
                </c:pt>
                <c:pt idx="11519">
                  <c:v>2.7202659123587742</c:v>
                </c:pt>
                <c:pt idx="11520">
                  <c:v>2.7198724009148845</c:v>
                </c:pt>
                <c:pt idx="11521">
                  <c:v>2.7194789805431565</c:v>
                </c:pt>
                <c:pt idx="11522">
                  <c:v>2.7190856512146171</c:v>
                </c:pt>
                <c:pt idx="11523">
                  <c:v>2.7186924129003005</c:v>
                </c:pt>
                <c:pt idx="11524">
                  <c:v>2.718299265571253</c:v>
                </c:pt>
                <c:pt idx="11525">
                  <c:v>2.7179062091985209</c:v>
                </c:pt>
                <c:pt idx="11526">
                  <c:v>2.7175132437531788</c:v>
                </c:pt>
                <c:pt idx="11527">
                  <c:v>2.7171203692063042</c:v>
                </c:pt>
                <c:pt idx="11528">
                  <c:v>2.7167275855289912</c:v>
                </c:pt>
                <c:pt idx="11529">
                  <c:v>2.7163348926923372</c:v>
                </c:pt>
                <c:pt idx="11530">
                  <c:v>2.7159422906674764</c:v>
                </c:pt>
                <c:pt idx="11531">
                  <c:v>2.7155497794255057</c:v>
                </c:pt>
                <c:pt idx="11532">
                  <c:v>2.7151573589375912</c:v>
                </c:pt>
                <c:pt idx="11533">
                  <c:v>2.7147650291748686</c:v>
                </c:pt>
                <c:pt idx="11534">
                  <c:v>2.7143727901084946</c:v>
                </c:pt>
                <c:pt idx="11535">
                  <c:v>2.7139806417096541</c:v>
                </c:pt>
                <c:pt idx="11536">
                  <c:v>2.7135885839495337</c:v>
                </c:pt>
                <c:pt idx="11537">
                  <c:v>2.7131966167993196</c:v>
                </c:pt>
                <c:pt idx="11538">
                  <c:v>2.7128047402302271</c:v>
                </c:pt>
                <c:pt idx="11539">
                  <c:v>2.7124129542134638</c:v>
                </c:pt>
                <c:pt idx="11540">
                  <c:v>2.7120212587202834</c:v>
                </c:pt>
                <c:pt idx="11541">
                  <c:v>2.7116296537219138</c:v>
                </c:pt>
                <c:pt idx="11542">
                  <c:v>2.7112381391896188</c:v>
                </c:pt>
                <c:pt idx="11543">
                  <c:v>2.7108467150946565</c:v>
                </c:pt>
                <c:pt idx="11544">
                  <c:v>2.7104553814083028</c:v>
                </c:pt>
                <c:pt idx="11545">
                  <c:v>2.7100641381018611</c:v>
                </c:pt>
                <c:pt idx="11546">
                  <c:v>2.7096729851466193</c:v>
                </c:pt>
                <c:pt idx="11547">
                  <c:v>2.7092819225138922</c:v>
                </c:pt>
                <c:pt idx="11548">
                  <c:v>2.7088909501750158</c:v>
                </c:pt>
                <c:pt idx="11549">
                  <c:v>2.7085000681013156</c:v>
                </c:pt>
                <c:pt idx="11550">
                  <c:v>2.7081092762641368</c:v>
                </c:pt>
                <c:pt idx="11551">
                  <c:v>2.7077185746348458</c:v>
                </c:pt>
                <c:pt idx="11552">
                  <c:v>2.7073279631848166</c:v>
                </c:pt>
                <c:pt idx="11553">
                  <c:v>2.7069374418854162</c:v>
                </c:pt>
                <c:pt idx="11554">
                  <c:v>2.7065470107080576</c:v>
                </c:pt>
                <c:pt idx="11555">
                  <c:v>2.706156669624137</c:v>
                </c:pt>
                <c:pt idx="11556">
                  <c:v>2.7057664186050698</c:v>
                </c:pt>
                <c:pt idx="11557">
                  <c:v>2.7053762576222811</c:v>
                </c:pt>
                <c:pt idx="11558">
                  <c:v>2.7049861866472242</c:v>
                </c:pt>
                <c:pt idx="11559">
                  <c:v>2.7045962056513448</c:v>
                </c:pt>
                <c:pt idx="11560">
                  <c:v>2.7042063146060982</c:v>
                </c:pt>
                <c:pt idx="11561">
                  <c:v>2.703816513482967</c:v>
                </c:pt>
                <c:pt idx="11562">
                  <c:v>2.7034268022534369</c:v>
                </c:pt>
                <c:pt idx="11563">
                  <c:v>2.7030371808890012</c:v>
                </c:pt>
                <c:pt idx="11564">
                  <c:v>2.7026476493611749</c:v>
                </c:pt>
                <c:pt idx="11565">
                  <c:v>2.7022582076414707</c:v>
                </c:pt>
                <c:pt idx="11566">
                  <c:v>2.701868855701433</c:v>
                </c:pt>
                <c:pt idx="11567">
                  <c:v>2.7014795935125955</c:v>
                </c:pt>
                <c:pt idx="11568">
                  <c:v>2.7010904210465205</c:v>
                </c:pt>
                <c:pt idx="11569">
                  <c:v>2.7007013382747727</c:v>
                </c:pt>
                <c:pt idx="11570">
                  <c:v>2.7003123451689239</c:v>
                </c:pt>
                <c:pt idx="11571">
                  <c:v>2.6999234417005682</c:v>
                </c:pt>
                <c:pt idx="11572">
                  <c:v>2.6995346278413077</c:v>
                </c:pt>
                <c:pt idx="11573">
                  <c:v>2.6991459035627452</c:v>
                </c:pt>
                <c:pt idx="11574">
                  <c:v>2.6987572688365224</c:v>
                </c:pt>
                <c:pt idx="11575">
                  <c:v>2.6983687236342622</c:v>
                </c:pt>
                <c:pt idx="11576">
                  <c:v>2.6979802679276155</c:v>
                </c:pt>
                <c:pt idx="11577">
                  <c:v>2.6975919016882446</c:v>
                </c:pt>
                <c:pt idx="11578">
                  <c:v>2.6972036248878015</c:v>
                </c:pt>
                <c:pt idx="11579">
                  <c:v>2.6968154374979871</c:v>
                </c:pt>
                <c:pt idx="11580">
                  <c:v>2.6964273394904921</c:v>
                </c:pt>
                <c:pt idx="11581">
                  <c:v>2.6960393308370079</c:v>
                </c:pt>
                <c:pt idx="11582">
                  <c:v>2.6956514115092554</c:v>
                </c:pt>
                <c:pt idx="11583">
                  <c:v>2.6952635814789638</c:v>
                </c:pt>
                <c:pt idx="11584">
                  <c:v>2.6948758407178741</c:v>
                </c:pt>
                <c:pt idx="11585">
                  <c:v>2.6944881891977266</c:v>
                </c:pt>
                <c:pt idx="11586">
                  <c:v>2.6941006268902901</c:v>
                </c:pt>
                <c:pt idx="11587">
                  <c:v>2.6937131537673338</c:v>
                </c:pt>
                <c:pt idx="11588">
                  <c:v>2.693325769800647</c:v>
                </c:pt>
                <c:pt idx="11589">
                  <c:v>2.69293847496201</c:v>
                </c:pt>
                <c:pt idx="11590">
                  <c:v>2.6925512692232401</c:v>
                </c:pt>
                <c:pt idx="11591">
                  <c:v>2.6921641525561557</c:v>
                </c:pt>
                <c:pt idx="11592">
                  <c:v>2.691777124932575</c:v>
                </c:pt>
                <c:pt idx="11593">
                  <c:v>2.6913901863243552</c:v>
                </c:pt>
                <c:pt idx="11594">
                  <c:v>2.6910033367033344</c:v>
                </c:pt>
                <c:pt idx="11595">
                  <c:v>2.6906165760413803</c:v>
                </c:pt>
                <c:pt idx="11596">
                  <c:v>2.6902299043103683</c:v>
                </c:pt>
                <c:pt idx="11597">
                  <c:v>2.6898433214821855</c:v>
                </c:pt>
                <c:pt idx="11598">
                  <c:v>2.6894568275287192</c:v>
                </c:pt>
                <c:pt idx="11599">
                  <c:v>2.6890704224218935</c:v>
                </c:pt>
                <c:pt idx="11600">
                  <c:v>2.6886841061336062</c:v>
                </c:pt>
                <c:pt idx="11601">
                  <c:v>2.6882978786358107</c:v>
                </c:pt>
                <c:pt idx="11602">
                  <c:v>2.6879117399004326</c:v>
                </c:pt>
                <c:pt idx="11603">
                  <c:v>2.6875256898994366</c:v>
                </c:pt>
                <c:pt idx="11604">
                  <c:v>2.6871397286047869</c:v>
                </c:pt>
                <c:pt idx="11605">
                  <c:v>2.6867538559884472</c:v>
                </c:pt>
                <c:pt idx="11606">
                  <c:v>2.6863680720224123</c:v>
                </c:pt>
                <c:pt idx="11607">
                  <c:v>2.6859823766786834</c:v>
                </c:pt>
                <c:pt idx="11608">
                  <c:v>2.6855967699292749</c:v>
                </c:pt>
                <c:pt idx="11609">
                  <c:v>2.685211251746189</c:v>
                </c:pt>
                <c:pt idx="11610">
                  <c:v>2.6848258221014771</c:v>
                </c:pt>
                <c:pt idx="11611">
                  <c:v>2.6844404809671714</c:v>
                </c:pt>
                <c:pt idx="11612">
                  <c:v>2.6840552283153341</c:v>
                </c:pt>
                <c:pt idx="11613">
                  <c:v>2.6836700641180249</c:v>
                </c:pt>
                <c:pt idx="11614">
                  <c:v>2.6832849883473249</c:v>
                </c:pt>
                <c:pt idx="11615">
                  <c:v>2.682900000975315</c:v>
                </c:pt>
                <c:pt idx="11616">
                  <c:v>2.6825151019741038</c:v>
                </c:pt>
                <c:pt idx="11617">
                  <c:v>2.6821302913158012</c:v>
                </c:pt>
                <c:pt idx="11618">
                  <c:v>2.6817455689725263</c:v>
                </c:pt>
                <c:pt idx="11619">
                  <c:v>2.6813609349164174</c:v>
                </c:pt>
                <c:pt idx="11620">
                  <c:v>2.6809763891196128</c:v>
                </c:pt>
                <c:pt idx="11621">
                  <c:v>2.680591931554261</c:v>
                </c:pt>
                <c:pt idx="11622">
                  <c:v>2.6802075621925479</c:v>
                </c:pt>
                <c:pt idx="11623">
                  <c:v>2.6798232810066409</c:v>
                </c:pt>
                <c:pt idx="11624">
                  <c:v>2.6794390879687175</c:v>
                </c:pt>
                <c:pt idx="11625">
                  <c:v>2.6790549830510018</c:v>
                </c:pt>
                <c:pt idx="11626">
                  <c:v>2.6786709662256905</c:v>
                </c:pt>
                <c:pt idx="11627">
                  <c:v>2.6782870374650081</c:v>
                </c:pt>
                <c:pt idx="11628">
                  <c:v>2.6779031967411808</c:v>
                </c:pt>
                <c:pt idx="11629">
                  <c:v>2.6775194440264705</c:v>
                </c:pt>
                <c:pt idx="11630">
                  <c:v>2.6771357792931223</c:v>
                </c:pt>
                <c:pt idx="11631">
                  <c:v>2.6767522025134087</c:v>
                </c:pt>
                <c:pt idx="11632">
                  <c:v>2.6763687136595933</c:v>
                </c:pt>
                <c:pt idx="11633">
                  <c:v>2.675985312703987</c:v>
                </c:pt>
                <c:pt idx="11634">
                  <c:v>2.6756019996188729</c:v>
                </c:pt>
                <c:pt idx="11635">
                  <c:v>2.6752187743765719</c:v>
                </c:pt>
                <c:pt idx="11636">
                  <c:v>2.6748356369494042</c:v>
                </c:pt>
                <c:pt idx="11637">
                  <c:v>2.6744525873097102</c:v>
                </c:pt>
                <c:pt idx="11638">
                  <c:v>2.6740696254298211</c:v>
                </c:pt>
                <c:pt idx="11639">
                  <c:v>2.6736867512821036</c:v>
                </c:pt>
                <c:pt idx="11640">
                  <c:v>2.6733039648389187</c:v>
                </c:pt>
                <c:pt idx="11641">
                  <c:v>2.672921266072644</c:v>
                </c:pt>
                <c:pt idx="11642">
                  <c:v>2.6725386549556762</c:v>
                </c:pt>
                <c:pt idx="11643">
                  <c:v>2.6721561314604041</c:v>
                </c:pt>
                <c:pt idx="11644">
                  <c:v>2.6717736955592528</c:v>
                </c:pt>
                <c:pt idx="11645">
                  <c:v>2.6713913472246387</c:v>
                </c:pt>
                <c:pt idx="11646">
                  <c:v>2.6710090864289882</c:v>
                </c:pt>
                <c:pt idx="11647">
                  <c:v>2.6706269131447553</c:v>
                </c:pt>
                <c:pt idx="11648">
                  <c:v>2.6702448273443853</c:v>
                </c:pt>
                <c:pt idx="11649">
                  <c:v>2.669862829000361</c:v>
                </c:pt>
                <c:pt idx="11650">
                  <c:v>2.6694809180851466</c:v>
                </c:pt>
                <c:pt idx="11651">
                  <c:v>2.6690990945712345</c:v>
                </c:pt>
                <c:pt idx="11652">
                  <c:v>2.6687173584311177</c:v>
                </c:pt>
                <c:pt idx="11653">
                  <c:v>2.6683357096373164</c:v>
                </c:pt>
                <c:pt idx="11654">
                  <c:v>2.6679541481623521</c:v>
                </c:pt>
                <c:pt idx="11655">
                  <c:v>2.6675726739787549</c:v>
                </c:pt>
                <c:pt idx="11656">
                  <c:v>2.6671912870590653</c:v>
                </c:pt>
                <c:pt idx="11657">
                  <c:v>2.6668099873758417</c:v>
                </c:pt>
                <c:pt idx="11658">
                  <c:v>2.6664287749016529</c:v>
                </c:pt>
                <c:pt idx="11659">
                  <c:v>2.6660476496090677</c:v>
                </c:pt>
                <c:pt idx="11660">
                  <c:v>2.6656666114706735</c:v>
                </c:pt>
                <c:pt idx="11661">
                  <c:v>2.6652856604590758</c:v>
                </c:pt>
                <c:pt idx="11662">
                  <c:v>2.664904796546872</c:v>
                </c:pt>
                <c:pt idx="11663">
                  <c:v>2.6645240197066964</c:v>
                </c:pt>
                <c:pt idx="11664">
                  <c:v>2.6641433299111839</c:v>
                </c:pt>
                <c:pt idx="11665">
                  <c:v>2.6637627271329514</c:v>
                </c:pt>
                <c:pt idx="11666">
                  <c:v>2.663382211344679</c:v>
                </c:pt>
                <c:pt idx="11667">
                  <c:v>2.6630017825190211</c:v>
                </c:pt>
                <c:pt idx="11668">
                  <c:v>2.6626214406286501</c:v>
                </c:pt>
                <c:pt idx="11669">
                  <c:v>2.6622411856462578</c:v>
                </c:pt>
                <c:pt idx="11670">
                  <c:v>2.6618610175445347</c:v>
                </c:pt>
                <c:pt idx="11671">
                  <c:v>2.6614809362961913</c:v>
                </c:pt>
                <c:pt idx="11672">
                  <c:v>2.6611009418739386</c:v>
                </c:pt>
                <c:pt idx="11673">
                  <c:v>2.6607210342505234</c:v>
                </c:pt>
                <c:pt idx="11674">
                  <c:v>2.660341213398675</c:v>
                </c:pt>
                <c:pt idx="11675">
                  <c:v>2.6599614792911508</c:v>
                </c:pt>
                <c:pt idx="11676">
                  <c:v>2.6595818319007072</c:v>
                </c:pt>
                <c:pt idx="11677">
                  <c:v>2.6592022712001215</c:v>
                </c:pt>
                <c:pt idx="11678">
                  <c:v>2.6588227971621787</c:v>
                </c:pt>
                <c:pt idx="11679">
                  <c:v>2.6584434097596641</c:v>
                </c:pt>
                <c:pt idx="11680">
                  <c:v>2.6580641089654002</c:v>
                </c:pt>
                <c:pt idx="11681">
                  <c:v>2.6576848947521832</c:v>
                </c:pt>
                <c:pt idx="11682">
                  <c:v>2.657305767092863</c:v>
                </c:pt>
                <c:pt idx="11683">
                  <c:v>2.6569267259602629</c:v>
                </c:pt>
                <c:pt idx="11684">
                  <c:v>2.6565477713272347</c:v>
                </c:pt>
                <c:pt idx="11685">
                  <c:v>2.656168903166638</c:v>
                </c:pt>
                <c:pt idx="11686">
                  <c:v>2.6557901214513522</c:v>
                </c:pt>
                <c:pt idx="11687">
                  <c:v>2.6554114261542563</c:v>
                </c:pt>
                <c:pt idx="11688">
                  <c:v>2.6550328172482303</c:v>
                </c:pt>
                <c:pt idx="11689">
                  <c:v>2.65465429470619</c:v>
                </c:pt>
                <c:pt idx="11690">
                  <c:v>2.6542758585010526</c:v>
                </c:pt>
                <c:pt idx="11691">
                  <c:v>2.6538975086057337</c:v>
                </c:pt>
                <c:pt idx="11692">
                  <c:v>2.6535192449931699</c:v>
                </c:pt>
                <c:pt idx="11693">
                  <c:v>2.6531410676363145</c:v>
                </c:pt>
                <c:pt idx="11694">
                  <c:v>2.6527629765081215</c:v>
                </c:pt>
                <c:pt idx="11695">
                  <c:v>2.6523849715815544</c:v>
                </c:pt>
                <c:pt idx="11696">
                  <c:v>2.652007052829604</c:v>
                </c:pt>
                <c:pt idx="11697">
                  <c:v>2.651629220225252</c:v>
                </c:pt>
                <c:pt idx="11698">
                  <c:v>2.6512514737414907</c:v>
                </c:pt>
                <c:pt idx="11699">
                  <c:v>2.6508738133513572</c:v>
                </c:pt>
                <c:pt idx="11700">
                  <c:v>2.6504962390278428</c:v>
                </c:pt>
                <c:pt idx="11701">
                  <c:v>2.6501187507440038</c:v>
                </c:pt>
                <c:pt idx="11702">
                  <c:v>2.6497413484728782</c:v>
                </c:pt>
                <c:pt idx="11703">
                  <c:v>2.6493640321875129</c:v>
                </c:pt>
                <c:pt idx="11704">
                  <c:v>2.6489868018609739</c:v>
                </c:pt>
                <c:pt idx="11705">
                  <c:v>2.6486096574663449</c:v>
                </c:pt>
                <c:pt idx="11706">
                  <c:v>2.6482325989767102</c:v>
                </c:pt>
                <c:pt idx="11707">
                  <c:v>2.6478556263651636</c:v>
                </c:pt>
                <c:pt idx="11708">
                  <c:v>2.6474787396048081</c:v>
                </c:pt>
                <c:pt idx="11709">
                  <c:v>2.6471019386687829</c:v>
                </c:pt>
                <c:pt idx="11710">
                  <c:v>2.6467252235302006</c:v>
                </c:pt>
                <c:pt idx="11711">
                  <c:v>2.6463485941622005</c:v>
                </c:pt>
                <c:pt idx="11712">
                  <c:v>2.6459720505379414</c:v>
                </c:pt>
                <c:pt idx="11713">
                  <c:v>2.6455955926305723</c:v>
                </c:pt>
                <c:pt idx="11714">
                  <c:v>2.6452192204132885</c:v>
                </c:pt>
                <c:pt idx="11715">
                  <c:v>2.6448429338592483</c:v>
                </c:pt>
                <c:pt idx="11716">
                  <c:v>2.6444667329416656</c:v>
                </c:pt>
                <c:pt idx="11717">
                  <c:v>2.6440906176337267</c:v>
                </c:pt>
                <c:pt idx="11718">
                  <c:v>2.6437145879086632</c:v>
                </c:pt>
                <c:pt idx="11719">
                  <c:v>2.6433386437396895</c:v>
                </c:pt>
                <c:pt idx="11720">
                  <c:v>2.6429627851000475</c:v>
                </c:pt>
                <c:pt idx="11721">
                  <c:v>2.6425870119629775</c:v>
                </c:pt>
                <c:pt idx="11722">
                  <c:v>2.6422113243017407</c:v>
                </c:pt>
                <c:pt idx="11723">
                  <c:v>2.6418357220896143</c:v>
                </c:pt>
                <c:pt idx="11724">
                  <c:v>2.6414602052998584</c:v>
                </c:pt>
                <c:pt idx="11725">
                  <c:v>2.641084773905789</c:v>
                </c:pt>
                <c:pt idx="11726">
                  <c:v>2.6407094278806746</c:v>
                </c:pt>
                <c:pt idx="11727">
                  <c:v>2.6403341671978575</c:v>
                </c:pt>
                <c:pt idx="11728">
                  <c:v>2.6399589918306359</c:v>
                </c:pt>
                <c:pt idx="11729">
                  <c:v>2.6395839017523515</c:v>
                </c:pt>
                <c:pt idx="11730">
                  <c:v>2.6392088969363376</c:v>
                </c:pt>
                <c:pt idx="11731">
                  <c:v>2.6388339773559646</c:v>
                </c:pt>
                <c:pt idx="11732">
                  <c:v>2.6384591429845847</c:v>
                </c:pt>
                <c:pt idx="11733">
                  <c:v>2.6380843937955767</c:v>
                </c:pt>
                <c:pt idx="11734">
                  <c:v>2.6377097297623213</c:v>
                </c:pt>
                <c:pt idx="11735">
                  <c:v>2.637335150858215</c:v>
                </c:pt>
                <c:pt idx="11736">
                  <c:v>2.6369606570566653</c:v>
                </c:pt>
                <c:pt idx="11737">
                  <c:v>2.636586248331088</c:v>
                </c:pt>
                <c:pt idx="11738">
                  <c:v>2.6362119246549169</c:v>
                </c:pt>
                <c:pt idx="11739">
                  <c:v>2.6358376860015875</c:v>
                </c:pt>
                <c:pt idx="11740">
                  <c:v>2.6354635323445335</c:v>
                </c:pt>
                <c:pt idx="11741">
                  <c:v>2.6350894636572351</c:v>
                </c:pt>
                <c:pt idx="11742">
                  <c:v>2.6347154799131451</c:v>
                </c:pt>
                <c:pt idx="11743">
                  <c:v>2.6343415810857613</c:v>
                </c:pt>
                <c:pt idx="11744">
                  <c:v>2.6339677671485551</c:v>
                </c:pt>
                <c:pt idx="11745">
                  <c:v>2.6335940380750427</c:v>
                </c:pt>
                <c:pt idx="11746">
                  <c:v>2.6332203938387226</c:v>
                </c:pt>
                <c:pt idx="11747">
                  <c:v>2.6328468344131299</c:v>
                </c:pt>
                <c:pt idx="11748">
                  <c:v>2.6324733597717902</c:v>
                </c:pt>
                <c:pt idx="11749">
                  <c:v>2.6320999698882459</c:v>
                </c:pt>
                <c:pt idx="11750">
                  <c:v>2.6317266647360613</c:v>
                </c:pt>
                <c:pt idx="11751">
                  <c:v>2.6313534442887883</c:v>
                </c:pt>
                <c:pt idx="11752">
                  <c:v>2.6309803085199981</c:v>
                </c:pt>
                <c:pt idx="11753">
                  <c:v>2.6306072574032893</c:v>
                </c:pt>
                <c:pt idx="11754">
                  <c:v>2.6302342909122509</c:v>
                </c:pt>
                <c:pt idx="11755">
                  <c:v>2.6298614090205001</c:v>
                </c:pt>
                <c:pt idx="11756">
                  <c:v>2.6294886117016345</c:v>
                </c:pt>
                <c:pt idx="11757">
                  <c:v>2.6291158989292902</c:v>
                </c:pt>
                <c:pt idx="11758">
                  <c:v>2.6287432706771008</c:v>
                </c:pt>
                <c:pt idx="11759">
                  <c:v>2.6283707269187291</c:v>
                </c:pt>
                <c:pt idx="11760">
                  <c:v>2.6279982676278184</c:v>
                </c:pt>
                <c:pt idx="11761">
                  <c:v>2.62762589277804</c:v>
                </c:pt>
                <c:pt idx="11762">
                  <c:v>2.6272536023430733</c:v>
                </c:pt>
                <c:pt idx="11763">
                  <c:v>2.6268813962966173</c:v>
                </c:pt>
                <c:pt idx="11764">
                  <c:v>2.6265092746123613</c:v>
                </c:pt>
                <c:pt idx="11765">
                  <c:v>2.6261372372640208</c:v>
                </c:pt>
                <c:pt idx="11766">
                  <c:v>2.6257652842253214</c:v>
                </c:pt>
                <c:pt idx="11767">
                  <c:v>2.6253934154699889</c:v>
                </c:pt>
                <c:pt idx="11768">
                  <c:v>2.6250216309717658</c:v>
                </c:pt>
                <c:pt idx="11769">
                  <c:v>2.6246499307043969</c:v>
                </c:pt>
                <c:pt idx="11770">
                  <c:v>2.6242783146416597</c:v>
                </c:pt>
                <c:pt idx="11771">
                  <c:v>2.6239067827573264</c:v>
                </c:pt>
                <c:pt idx="11772">
                  <c:v>2.6235353350251671</c:v>
                </c:pt>
                <c:pt idx="11773">
                  <c:v>2.6231639714189874</c:v>
                </c:pt>
                <c:pt idx="11774">
                  <c:v>2.6227926919125855</c:v>
                </c:pt>
                <c:pt idx="11775">
                  <c:v>2.6224214964797858</c:v>
                </c:pt>
                <c:pt idx="11776">
                  <c:v>2.6220503850944046</c:v>
                </c:pt>
                <c:pt idx="11777">
                  <c:v>2.6216793577302742</c:v>
                </c:pt>
                <c:pt idx="11778">
                  <c:v>2.6213084143612471</c:v>
                </c:pt>
                <c:pt idx="11779">
                  <c:v>2.6209375549611735</c:v>
                </c:pt>
                <c:pt idx="11780">
                  <c:v>2.6205667795039336</c:v>
                </c:pt>
                <c:pt idx="11781">
                  <c:v>2.6201960879633952</c:v>
                </c:pt>
                <c:pt idx="11782">
                  <c:v>2.6198254803134384</c:v>
                </c:pt>
                <c:pt idx="11783">
                  <c:v>2.6194549565279761</c:v>
                </c:pt>
                <c:pt idx="11784">
                  <c:v>2.6190845165808967</c:v>
                </c:pt>
                <c:pt idx="11785">
                  <c:v>2.618714160446141</c:v>
                </c:pt>
                <c:pt idx="11786">
                  <c:v>2.6183438880976238</c:v>
                </c:pt>
                <c:pt idx="11787">
                  <c:v>2.6179736995092857</c:v>
                </c:pt>
                <c:pt idx="11788">
                  <c:v>2.6176035946550775</c:v>
                </c:pt>
                <c:pt idx="11789">
                  <c:v>2.6172335735089671</c:v>
                </c:pt>
                <c:pt idx="11790">
                  <c:v>2.6168636360449042</c:v>
                </c:pt>
                <c:pt idx="11791">
                  <c:v>2.6164937822368848</c:v>
                </c:pt>
                <c:pt idx="11792">
                  <c:v>2.6161240120588936</c:v>
                </c:pt>
                <c:pt idx="11793">
                  <c:v>2.6157543254849358</c:v>
                </c:pt>
                <c:pt idx="11794">
                  <c:v>2.615384722489023</c:v>
                </c:pt>
                <c:pt idx="11795">
                  <c:v>2.6150152030451688</c:v>
                </c:pt>
                <c:pt idx="11796">
                  <c:v>2.6146457671274117</c:v>
                </c:pt>
                <c:pt idx="11797">
                  <c:v>2.614276414709793</c:v>
                </c:pt>
                <c:pt idx="11798">
                  <c:v>2.6139071457663592</c:v>
                </c:pt>
                <c:pt idx="11799">
                  <c:v>2.6135379602711777</c:v>
                </c:pt>
                <c:pt idx="11800">
                  <c:v>2.613168858198315</c:v>
                </c:pt>
                <c:pt idx="11801">
                  <c:v>2.6127998395218635</c:v>
                </c:pt>
                <c:pt idx="11802">
                  <c:v>2.6124309042159166</c:v>
                </c:pt>
                <c:pt idx="11803">
                  <c:v>2.6120620522545668</c:v>
                </c:pt>
                <c:pt idx="11804">
                  <c:v>2.6116932836119346</c:v>
                </c:pt>
                <c:pt idx="11805">
                  <c:v>2.6113245982621476</c:v>
                </c:pt>
                <c:pt idx="11806">
                  <c:v>2.6109559961793352</c:v>
                </c:pt>
                <c:pt idx="11807">
                  <c:v>2.6105874773376434</c:v>
                </c:pt>
                <c:pt idx="11808">
                  <c:v>2.6102190417112183</c:v>
                </c:pt>
                <c:pt idx="11809">
                  <c:v>2.6098506892742424</c:v>
                </c:pt>
                <c:pt idx="11810">
                  <c:v>2.6094824200008699</c:v>
                </c:pt>
                <c:pt idx="11811">
                  <c:v>2.6091142338653008</c:v>
                </c:pt>
                <c:pt idx="11812">
                  <c:v>2.6087461308417268</c:v>
                </c:pt>
                <c:pt idx="11813">
                  <c:v>2.6083781109043551</c:v>
                </c:pt>
                <c:pt idx="11814">
                  <c:v>2.608010174027394</c:v>
                </c:pt>
                <c:pt idx="11815">
                  <c:v>2.6076423201850791</c:v>
                </c:pt>
                <c:pt idx="11816">
                  <c:v>2.6072745493516365</c:v>
                </c:pt>
                <c:pt idx="11817">
                  <c:v>2.6069068615013187</c:v>
                </c:pt>
                <c:pt idx="11818">
                  <c:v>2.6065392566083867</c:v>
                </c:pt>
                <c:pt idx="11819">
                  <c:v>2.6061717346471025</c:v>
                </c:pt>
                <c:pt idx="11820">
                  <c:v>2.605804295591736</c:v>
                </c:pt>
                <c:pt idx="11821">
                  <c:v>2.6054369394165842</c:v>
                </c:pt>
                <c:pt idx="11822">
                  <c:v>2.6050696660959356</c:v>
                </c:pt>
                <c:pt idx="11823">
                  <c:v>2.6047024756041126</c:v>
                </c:pt>
                <c:pt idx="11824">
                  <c:v>2.6043353679154126</c:v>
                </c:pt>
                <c:pt idx="11825">
                  <c:v>2.6039683430041762</c:v>
                </c:pt>
                <c:pt idx="11826">
                  <c:v>2.603601400844735</c:v>
                </c:pt>
                <c:pt idx="11827">
                  <c:v>2.6032345414114393</c:v>
                </c:pt>
                <c:pt idx="11828">
                  <c:v>2.6028677646786473</c:v>
                </c:pt>
                <c:pt idx="11829">
                  <c:v>2.6025010706207263</c:v>
                </c:pt>
                <c:pt idx="11830">
                  <c:v>2.6021344592120612</c:v>
                </c:pt>
                <c:pt idx="11831">
                  <c:v>2.6017679304270276</c:v>
                </c:pt>
                <c:pt idx="11832">
                  <c:v>2.6014014842400286</c:v>
                </c:pt>
                <c:pt idx="11833">
                  <c:v>2.6010351206254838</c:v>
                </c:pt>
                <c:pt idx="11834">
                  <c:v>2.6006688395577866</c:v>
                </c:pt>
                <c:pt idx="11835">
                  <c:v>2.6003026410113925</c:v>
                </c:pt>
                <c:pt idx="11836">
                  <c:v>2.5999365249607296</c:v>
                </c:pt>
                <c:pt idx="11837">
                  <c:v>2.5995704913802364</c:v>
                </c:pt>
                <c:pt idx="11838">
                  <c:v>2.5992045402443846</c:v>
                </c:pt>
                <c:pt idx="11839">
                  <c:v>2.5988386715276377</c:v>
                </c:pt>
                <c:pt idx="11840">
                  <c:v>2.5984728852044783</c:v>
                </c:pt>
                <c:pt idx="11841">
                  <c:v>2.5981071812493957</c:v>
                </c:pt>
                <c:pt idx="11842">
                  <c:v>2.5977415596368885</c:v>
                </c:pt>
                <c:pt idx="11843">
                  <c:v>2.5973760203414553</c:v>
                </c:pt>
                <c:pt idx="11844">
                  <c:v>2.5970105633376308</c:v>
                </c:pt>
                <c:pt idx="11845">
                  <c:v>2.5966451885999304</c:v>
                </c:pt>
                <c:pt idx="11846">
                  <c:v>2.5962798961029057</c:v>
                </c:pt>
                <c:pt idx="11847">
                  <c:v>2.5959146858210986</c:v>
                </c:pt>
                <c:pt idx="11848">
                  <c:v>2.5955495577290701</c:v>
                </c:pt>
                <c:pt idx="11849">
                  <c:v>2.595184511801397</c:v>
                </c:pt>
                <c:pt idx="11850">
                  <c:v>2.5948195480126395</c:v>
                </c:pt>
                <c:pt idx="11851">
                  <c:v>2.5944546663374002</c:v>
                </c:pt>
                <c:pt idx="11852">
                  <c:v>2.5940898667502839</c:v>
                </c:pt>
                <c:pt idx="11853">
                  <c:v>2.5937251492258842</c:v>
                </c:pt>
                <c:pt idx="11854">
                  <c:v>2.59336051373884</c:v>
                </c:pt>
                <c:pt idx="11855">
                  <c:v>2.5929959602637638</c:v>
                </c:pt>
                <c:pt idx="11856">
                  <c:v>2.5926314887752935</c:v>
                </c:pt>
                <c:pt idx="11857">
                  <c:v>2.592267099248093</c:v>
                </c:pt>
                <c:pt idx="11858">
                  <c:v>2.59190279165681</c:v>
                </c:pt>
                <c:pt idx="11859">
                  <c:v>2.5915385659761263</c:v>
                </c:pt>
                <c:pt idx="11860">
                  <c:v>2.5911744221807056</c:v>
                </c:pt>
                <c:pt idx="11861">
                  <c:v>2.5908103602452388</c:v>
                </c:pt>
                <c:pt idx="11862">
                  <c:v>2.5904463801444333</c:v>
                </c:pt>
                <c:pt idx="11863">
                  <c:v>2.5900824818529973</c:v>
                </c:pt>
                <c:pt idx="11864">
                  <c:v>2.5897186653456465</c:v>
                </c:pt>
                <c:pt idx="11865">
                  <c:v>2.5893549305971155</c:v>
                </c:pt>
                <c:pt idx="11866">
                  <c:v>2.5889912775821373</c:v>
                </c:pt>
                <c:pt idx="11867">
                  <c:v>2.5886277062754544</c:v>
                </c:pt>
                <c:pt idx="11868">
                  <c:v>2.5882642166518348</c:v>
                </c:pt>
                <c:pt idx="11869">
                  <c:v>2.5879008086860478</c:v>
                </c:pt>
                <c:pt idx="11870">
                  <c:v>2.5875374823528694</c:v>
                </c:pt>
                <c:pt idx="11871">
                  <c:v>2.5871742376270945</c:v>
                </c:pt>
                <c:pt idx="11872">
                  <c:v>2.5868110744835082</c:v>
                </c:pt>
                <c:pt idx="11873">
                  <c:v>2.5864479928969222</c:v>
                </c:pt>
                <c:pt idx="11874">
                  <c:v>2.5860849928421645</c:v>
                </c:pt>
                <c:pt idx="11875">
                  <c:v>2.5857220742940479</c:v>
                </c:pt>
                <c:pt idx="11876">
                  <c:v>2.5853592372274261</c:v>
                </c:pt>
                <c:pt idx="11877">
                  <c:v>2.5849964816171456</c:v>
                </c:pt>
                <c:pt idx="11878">
                  <c:v>2.5846338074380522</c:v>
                </c:pt>
                <c:pt idx="11879">
                  <c:v>2.5842712146650166</c:v>
                </c:pt>
                <c:pt idx="11880">
                  <c:v>2.5839087032729209</c:v>
                </c:pt>
                <c:pt idx="11881">
                  <c:v>2.583546273236653</c:v>
                </c:pt>
                <c:pt idx="11882">
                  <c:v>2.5831839245311112</c:v>
                </c:pt>
                <c:pt idx="11883">
                  <c:v>2.582821657131201</c:v>
                </c:pt>
                <c:pt idx="11884">
                  <c:v>2.5824594710118376</c:v>
                </c:pt>
                <c:pt idx="11885">
                  <c:v>2.5820973661479441</c:v>
                </c:pt>
                <c:pt idx="11886">
                  <c:v>2.5817353425144614</c:v>
                </c:pt>
                <c:pt idx="11887">
                  <c:v>2.581373400086338</c:v>
                </c:pt>
                <c:pt idx="11888">
                  <c:v>2.5810115388385233</c:v>
                </c:pt>
                <c:pt idx="11889">
                  <c:v>2.5806497587459925</c:v>
                </c:pt>
                <c:pt idx="11890">
                  <c:v>2.5802880597837197</c:v>
                </c:pt>
                <c:pt idx="11891">
                  <c:v>2.579926441926689</c:v>
                </c:pt>
                <c:pt idx="11892">
                  <c:v>2.5795649051498915</c:v>
                </c:pt>
                <c:pt idx="11893">
                  <c:v>2.5792034494283369</c:v>
                </c:pt>
                <c:pt idx="11894">
                  <c:v>2.5788420747370338</c:v>
                </c:pt>
                <c:pt idx="11895">
                  <c:v>2.5784807810510255</c:v>
                </c:pt>
                <c:pt idx="11896">
                  <c:v>2.5781195683453215</c:v>
                </c:pt>
                <c:pt idx="11897">
                  <c:v>2.5777584365949906</c:v>
                </c:pt>
                <c:pt idx="11898">
                  <c:v>2.5773973857750665</c:v>
                </c:pt>
                <c:pt idx="11899">
                  <c:v>2.5770364158606278</c:v>
                </c:pt>
                <c:pt idx="11900">
                  <c:v>2.5766755268267425</c:v>
                </c:pt>
                <c:pt idx="11901">
                  <c:v>2.5763147186484967</c:v>
                </c:pt>
                <c:pt idx="11902">
                  <c:v>2.5759539913009855</c:v>
                </c:pt>
                <c:pt idx="11903">
                  <c:v>2.5755933447593016</c:v>
                </c:pt>
                <c:pt idx="11904">
                  <c:v>2.5752327789985667</c:v>
                </c:pt>
                <c:pt idx="11905">
                  <c:v>2.5748722939939084</c:v>
                </c:pt>
                <c:pt idx="11906">
                  <c:v>2.5745118897204469</c:v>
                </c:pt>
                <c:pt idx="11907">
                  <c:v>2.5741515661533363</c:v>
                </c:pt>
                <c:pt idx="11908">
                  <c:v>2.573791323267721</c:v>
                </c:pt>
                <c:pt idx="11909">
                  <c:v>2.5734311610387559</c:v>
                </c:pt>
                <c:pt idx="11910">
                  <c:v>2.5730710794416294</c:v>
                </c:pt>
                <c:pt idx="11911">
                  <c:v>2.5727110784515119</c:v>
                </c:pt>
                <c:pt idx="11912">
                  <c:v>2.5723511580435989</c:v>
                </c:pt>
                <c:pt idx="11913">
                  <c:v>2.5719913181930885</c:v>
                </c:pt>
                <c:pt idx="11914">
                  <c:v>2.5716315588751923</c:v>
                </c:pt>
                <c:pt idx="11915">
                  <c:v>2.5712718800651344</c:v>
                </c:pt>
                <c:pt idx="11916">
                  <c:v>2.570912281738134</c:v>
                </c:pt>
                <c:pt idx="11917">
                  <c:v>2.5705527638694314</c:v>
                </c:pt>
                <c:pt idx="11918">
                  <c:v>2.5701933264342909</c:v>
                </c:pt>
                <c:pt idx="11919">
                  <c:v>2.5698339694079504</c:v>
                </c:pt>
                <c:pt idx="11920">
                  <c:v>2.5694746927657004</c:v>
                </c:pt>
                <c:pt idx="11921">
                  <c:v>2.5691154964827954</c:v>
                </c:pt>
                <c:pt idx="11922">
                  <c:v>2.568756380534543</c:v>
                </c:pt>
                <c:pt idx="11923">
                  <c:v>2.5683973448962321</c:v>
                </c:pt>
                <c:pt idx="11924">
                  <c:v>2.5680383895431693</c:v>
                </c:pt>
                <c:pt idx="11925">
                  <c:v>2.5676795144506777</c:v>
                </c:pt>
                <c:pt idx="11926">
                  <c:v>2.5673207195940808</c:v>
                </c:pt>
                <c:pt idx="11927">
                  <c:v>2.5669620049487096</c:v>
                </c:pt>
                <c:pt idx="11928">
                  <c:v>2.5666033704899132</c:v>
                </c:pt>
                <c:pt idx="11929">
                  <c:v>2.5662448161930489</c:v>
                </c:pt>
                <c:pt idx="11930">
                  <c:v>2.5658863420334814</c:v>
                </c:pt>
                <c:pt idx="11931">
                  <c:v>2.5655279479865758</c:v>
                </c:pt>
                <c:pt idx="11932">
                  <c:v>2.5651696340277326</c:v>
                </c:pt>
                <c:pt idx="11933">
                  <c:v>2.5648114001323417</c:v>
                </c:pt>
                <c:pt idx="11934">
                  <c:v>2.5644532462758014</c:v>
                </c:pt>
                <c:pt idx="11935">
                  <c:v>2.5640951724335288</c:v>
                </c:pt>
                <c:pt idx="11936">
                  <c:v>2.5637371785809382</c:v>
                </c:pt>
                <c:pt idx="11937">
                  <c:v>2.5633792646934719</c:v>
                </c:pt>
                <c:pt idx="11938">
                  <c:v>2.5630214307465704</c:v>
                </c:pt>
                <c:pt idx="11939">
                  <c:v>2.5626636767156832</c:v>
                </c:pt>
                <c:pt idx="11940">
                  <c:v>2.5623060025762681</c:v>
                </c:pt>
                <c:pt idx="11941">
                  <c:v>2.5619484083038078</c:v>
                </c:pt>
                <c:pt idx="11942">
                  <c:v>2.561590893873769</c:v>
                </c:pt>
                <c:pt idx="11943">
                  <c:v>2.5612334592616506</c:v>
                </c:pt>
                <c:pt idx="11944">
                  <c:v>2.5608761044429449</c:v>
                </c:pt>
                <c:pt idx="11945">
                  <c:v>2.5605188293931764</c:v>
                </c:pt>
                <c:pt idx="11946">
                  <c:v>2.5601616340878435</c:v>
                </c:pt>
                <c:pt idx="11947">
                  <c:v>2.5598045185024807</c:v>
                </c:pt>
                <c:pt idx="11948">
                  <c:v>2.5594474826126374</c:v>
                </c:pt>
                <c:pt idx="11949">
                  <c:v>2.5590905263938466</c:v>
                </c:pt>
                <c:pt idx="11950">
                  <c:v>2.5587336498216748</c:v>
                </c:pt>
                <c:pt idx="11951">
                  <c:v>2.5583768528716804</c:v>
                </c:pt>
                <c:pt idx="11952">
                  <c:v>2.5580201355194552</c:v>
                </c:pt>
                <c:pt idx="11953">
                  <c:v>2.5576634977405641</c:v>
                </c:pt>
                <c:pt idx="11954">
                  <c:v>2.5573069395106089</c:v>
                </c:pt>
                <c:pt idx="11955">
                  <c:v>2.5569504608051963</c:v>
                </c:pt>
                <c:pt idx="11956">
                  <c:v>2.5565940615999527</c:v>
                </c:pt>
                <c:pt idx="11957">
                  <c:v>2.5562377418704756</c:v>
                </c:pt>
                <c:pt idx="11958">
                  <c:v>2.5558815015924257</c:v>
                </c:pt>
                <c:pt idx="11959">
                  <c:v>2.555525340741426</c:v>
                </c:pt>
                <c:pt idx="11960">
                  <c:v>2.5551692592931352</c:v>
                </c:pt>
                <c:pt idx="11961">
                  <c:v>2.554813257223211</c:v>
                </c:pt>
                <c:pt idx="11962">
                  <c:v>2.5544573345073283</c:v>
                </c:pt>
                <c:pt idx="11963">
                  <c:v>2.5541014911211795</c:v>
                </c:pt>
                <c:pt idx="11964">
                  <c:v>2.5537457270404285</c:v>
                </c:pt>
                <c:pt idx="11965">
                  <c:v>2.5533900422408022</c:v>
                </c:pt>
                <c:pt idx="11966">
                  <c:v>2.55303443669799</c:v>
                </c:pt>
                <c:pt idx="11967">
                  <c:v>2.552678910387717</c:v>
                </c:pt>
                <c:pt idx="11968">
                  <c:v>2.5523234632857168</c:v>
                </c:pt>
                <c:pt idx="11969">
                  <c:v>2.551968095367712</c:v>
                </c:pt>
                <c:pt idx="11970">
                  <c:v>2.5516128066094703</c:v>
                </c:pt>
                <c:pt idx="11971">
                  <c:v>2.5512575969867308</c:v>
                </c:pt>
                <c:pt idx="11972">
                  <c:v>2.5509024664752693</c:v>
                </c:pt>
                <c:pt idx="11973">
                  <c:v>2.5505474150508589</c:v>
                </c:pt>
                <c:pt idx="11974">
                  <c:v>2.5501924426892737</c:v>
                </c:pt>
                <c:pt idx="11975">
                  <c:v>2.5498375493663294</c:v>
                </c:pt>
                <c:pt idx="11976">
                  <c:v>2.5494827350578078</c:v>
                </c:pt>
                <c:pt idx="11977">
                  <c:v>2.5491279997395324</c:v>
                </c:pt>
                <c:pt idx="11978">
                  <c:v>2.5487733433873272</c:v>
                </c:pt>
                <c:pt idx="11979">
                  <c:v>2.5484187659770243</c:v>
                </c:pt>
                <c:pt idx="11980">
                  <c:v>2.5480642674844636</c:v>
                </c:pt>
                <c:pt idx="11981">
                  <c:v>2.5477098478854927</c:v>
                </c:pt>
                <c:pt idx="11982">
                  <c:v>2.5473555071559684</c:v>
                </c:pt>
                <c:pt idx="11983">
                  <c:v>2.5470012452717636</c:v>
                </c:pt>
                <c:pt idx="11984">
                  <c:v>2.5466470622087689</c:v>
                </c:pt>
                <c:pt idx="11985">
                  <c:v>2.5462929579428559</c:v>
                </c:pt>
                <c:pt idx="11986">
                  <c:v>2.5459389324499306</c:v>
                </c:pt>
                <c:pt idx="11987">
                  <c:v>2.5455849857058994</c:v>
                </c:pt>
                <c:pt idx="11988">
                  <c:v>2.5452311176866762</c:v>
                </c:pt>
                <c:pt idx="11989">
                  <c:v>2.5448773283681914</c:v>
                </c:pt>
                <c:pt idx="11990">
                  <c:v>2.5445236177263668</c:v>
                </c:pt>
                <c:pt idx="11991">
                  <c:v>2.5441699857371671</c:v>
                </c:pt>
                <c:pt idx="11992">
                  <c:v>2.5438164323765382</c:v>
                </c:pt>
                <c:pt idx="11993">
                  <c:v>2.5434629576204344</c:v>
                </c:pt>
                <c:pt idx="11994">
                  <c:v>2.5431095614448367</c:v>
                </c:pt>
                <c:pt idx="11995">
                  <c:v>2.5427562438257238</c:v>
                </c:pt>
                <c:pt idx="11996">
                  <c:v>2.5424030047390929</c:v>
                </c:pt>
                <c:pt idx="11997">
                  <c:v>2.5420498441609474</c:v>
                </c:pt>
                <c:pt idx="11998">
                  <c:v>2.5416967620672835</c:v>
                </c:pt>
                <c:pt idx="11999">
                  <c:v>2.5413437584341207</c:v>
                </c:pt>
                <c:pt idx="12000">
                  <c:v>2.5409908332375055</c:v>
                </c:pt>
                <c:pt idx="12001">
                  <c:v>2.5406379864534578</c:v>
                </c:pt>
                <c:pt idx="12002">
                  <c:v>2.5402852180580306</c:v>
                </c:pt>
                <c:pt idx="12003">
                  <c:v>2.5399325280272862</c:v>
                </c:pt>
                <c:pt idx="12004">
                  <c:v>2.539579916337285</c:v>
                </c:pt>
                <c:pt idx="12005">
                  <c:v>2.5392273829641052</c:v>
                </c:pt>
                <c:pt idx="12006">
                  <c:v>2.5388749278838327</c:v>
                </c:pt>
                <c:pt idx="12007">
                  <c:v>2.5385225510725515</c:v>
                </c:pt>
                <c:pt idx="12008">
                  <c:v>2.5381702525063661</c:v>
                </c:pt>
                <c:pt idx="12009">
                  <c:v>2.5378180321614021</c:v>
                </c:pt>
                <c:pt idx="12010">
                  <c:v>2.5374658900137694</c:v>
                </c:pt>
                <c:pt idx="12011">
                  <c:v>2.5371138260396031</c:v>
                </c:pt>
                <c:pt idx="12012">
                  <c:v>2.5367618402150454</c:v>
                </c:pt>
                <c:pt idx="12013">
                  <c:v>2.5364099325162397</c:v>
                </c:pt>
                <c:pt idx="12014">
                  <c:v>2.5360581029193443</c:v>
                </c:pt>
                <c:pt idx="12015">
                  <c:v>2.5357063514005347</c:v>
                </c:pt>
                <c:pt idx="12016">
                  <c:v>2.5353546779359863</c:v>
                </c:pt>
                <c:pt idx="12017">
                  <c:v>2.5350030825018739</c:v>
                </c:pt>
                <c:pt idx="12018">
                  <c:v>2.5346515650744141</c:v>
                </c:pt>
                <c:pt idx="12019">
                  <c:v>2.5343001256297977</c:v>
                </c:pt>
                <c:pt idx="12020">
                  <c:v>2.53394876414424</c:v>
                </c:pt>
                <c:pt idx="12021">
                  <c:v>2.5335974805939654</c:v>
                </c:pt>
                <c:pt idx="12022">
                  <c:v>2.5332462749552058</c:v>
                </c:pt>
                <c:pt idx="12023">
                  <c:v>2.5328951472042092</c:v>
                </c:pt>
                <c:pt idx="12024">
                  <c:v>2.5325440973172157</c:v>
                </c:pt>
                <c:pt idx="12025">
                  <c:v>2.5321931252704974</c:v>
                </c:pt>
                <c:pt idx="12026">
                  <c:v>2.5318422310403195</c:v>
                </c:pt>
                <c:pt idx="12027">
                  <c:v>2.5314914146029524</c:v>
                </c:pt>
                <c:pt idx="12028">
                  <c:v>2.5311406759346942</c:v>
                </c:pt>
                <c:pt idx="12029">
                  <c:v>2.5307900150118412</c:v>
                </c:pt>
                <c:pt idx="12030">
                  <c:v>2.5304394318106982</c:v>
                </c:pt>
                <c:pt idx="12031">
                  <c:v>2.530088926307577</c:v>
                </c:pt>
                <c:pt idx="12032">
                  <c:v>2.5297384984788067</c:v>
                </c:pt>
                <c:pt idx="12033">
                  <c:v>2.529388148300725</c:v>
                </c:pt>
                <c:pt idx="12034">
                  <c:v>2.5290378757496592</c:v>
                </c:pt>
                <c:pt idx="12035">
                  <c:v>2.5286876808019798</c:v>
                </c:pt>
                <c:pt idx="12036">
                  <c:v>2.528337563434039</c:v>
                </c:pt>
                <c:pt idx="12037">
                  <c:v>2.5279875236222051</c:v>
                </c:pt>
                <c:pt idx="12038">
                  <c:v>2.5276375613428734</c:v>
                </c:pt>
                <c:pt idx="12039">
                  <c:v>2.5272876765724104</c:v>
                </c:pt>
                <c:pt idx="12040">
                  <c:v>2.5269378692872269</c:v>
                </c:pt>
                <c:pt idx="12041">
                  <c:v>2.5265881394637311</c:v>
                </c:pt>
                <c:pt idx="12042">
                  <c:v>2.526238487078333</c:v>
                </c:pt>
                <c:pt idx="12043">
                  <c:v>2.5258889121074568</c:v>
                </c:pt>
                <c:pt idx="12044">
                  <c:v>2.5255394145275445</c:v>
                </c:pt>
                <c:pt idx="12045">
                  <c:v>2.525189994315046</c:v>
                </c:pt>
                <c:pt idx="12046">
                  <c:v>2.524840651446393</c:v>
                </c:pt>
                <c:pt idx="12047">
                  <c:v>2.524491385898068</c:v>
                </c:pt>
                <c:pt idx="12048">
                  <c:v>2.524142197646527</c:v>
                </c:pt>
                <c:pt idx="12049">
                  <c:v>2.5237930866682605</c:v>
                </c:pt>
                <c:pt idx="12050">
                  <c:v>2.5234440529397486</c:v>
                </c:pt>
                <c:pt idx="12051">
                  <c:v>2.5230950964375065</c:v>
                </c:pt>
                <c:pt idx="12052">
                  <c:v>2.5227462171380215</c:v>
                </c:pt>
                <c:pt idx="12053">
                  <c:v>2.5223974150178146</c:v>
                </c:pt>
                <c:pt idx="12054">
                  <c:v>2.5220486900534245</c:v>
                </c:pt>
                <c:pt idx="12055">
                  <c:v>2.5217000422213713</c:v>
                </c:pt>
                <c:pt idx="12056">
                  <c:v>2.521351471498209</c:v>
                </c:pt>
                <c:pt idx="12057">
                  <c:v>2.5210029778604901</c:v>
                </c:pt>
                <c:pt idx="12058">
                  <c:v>2.5206545612847675</c:v>
                </c:pt>
                <c:pt idx="12059">
                  <c:v>2.5203062217476186</c:v>
                </c:pt>
                <c:pt idx="12060">
                  <c:v>2.5199579592256196</c:v>
                </c:pt>
                <c:pt idx="12061">
                  <c:v>2.5196097736953647</c:v>
                </c:pt>
                <c:pt idx="12062">
                  <c:v>2.5192616651334543</c:v>
                </c:pt>
                <c:pt idx="12063">
                  <c:v>2.5189136335164886</c:v>
                </c:pt>
                <c:pt idx="12064">
                  <c:v>2.5185656788210848</c:v>
                </c:pt>
                <c:pt idx="12065">
                  <c:v>2.518217801023876</c:v>
                </c:pt>
                <c:pt idx="12066">
                  <c:v>2.5178700001014858</c:v>
                </c:pt>
                <c:pt idx="12067">
                  <c:v>2.5175222760305633</c:v>
                </c:pt>
                <c:pt idx="12068">
                  <c:v>2.5171746287877661</c:v>
                </c:pt>
                <c:pt idx="12069">
                  <c:v>2.5168270583497403</c:v>
                </c:pt>
                <c:pt idx="12070">
                  <c:v>2.5164795646931761</c:v>
                </c:pt>
                <c:pt idx="12071">
                  <c:v>2.5161321477947367</c:v>
                </c:pt>
                <c:pt idx="12072">
                  <c:v>2.5157848076311184</c:v>
                </c:pt>
                <c:pt idx="12073">
                  <c:v>2.5154375441790262</c:v>
                </c:pt>
                <c:pt idx="12074">
                  <c:v>2.5150903574151462</c:v>
                </c:pt>
                <c:pt idx="12075">
                  <c:v>2.5147432473162166</c:v>
                </c:pt>
                <c:pt idx="12076">
                  <c:v>2.5143962138589471</c:v>
                </c:pt>
                <c:pt idx="12077">
                  <c:v>2.5140492570200736</c:v>
                </c:pt>
                <c:pt idx="12078">
                  <c:v>2.5137023767763402</c:v>
                </c:pt>
                <c:pt idx="12079">
                  <c:v>2.5133555731045067</c:v>
                </c:pt>
                <c:pt idx="12080">
                  <c:v>2.5130088459813149</c:v>
                </c:pt>
                <c:pt idx="12081">
                  <c:v>2.5126621953835491</c:v>
                </c:pt>
                <c:pt idx="12082">
                  <c:v>2.5123156212879927</c:v>
                </c:pt>
                <c:pt idx="12083">
                  <c:v>2.511969123671411</c:v>
                </c:pt>
                <c:pt idx="12084">
                  <c:v>2.5116227025106199</c:v>
                </c:pt>
                <c:pt idx="12085">
                  <c:v>2.511276357782426</c:v>
                </c:pt>
                <c:pt idx="12086">
                  <c:v>2.5109300894636268</c:v>
                </c:pt>
                <c:pt idx="12087">
                  <c:v>2.5105838975310615</c:v>
                </c:pt>
                <c:pt idx="12088">
                  <c:v>2.5102377819615525</c:v>
                </c:pt>
                <c:pt idx="12089">
                  <c:v>2.509891742731944</c:v>
                </c:pt>
                <c:pt idx="12090">
                  <c:v>2.5095457798190841</c:v>
                </c:pt>
                <c:pt idx="12091">
                  <c:v>2.5091998931998414</c:v>
                </c:pt>
                <c:pt idx="12092">
                  <c:v>2.5088540828510775</c:v>
                </c:pt>
                <c:pt idx="12093">
                  <c:v>2.5085083487496607</c:v>
                </c:pt>
                <c:pt idx="12094">
                  <c:v>2.5081626908724859</c:v>
                </c:pt>
                <c:pt idx="12095">
                  <c:v>2.507817109196453</c:v>
                </c:pt>
                <c:pt idx="12096">
                  <c:v>2.5074716036984555</c:v>
                </c:pt>
                <c:pt idx="12097">
                  <c:v>2.5071261743554087</c:v>
                </c:pt>
                <c:pt idx="12098">
                  <c:v>2.5067808211442384</c:v>
                </c:pt>
                <c:pt idx="12099">
                  <c:v>2.5064355440418762</c:v>
                </c:pt>
                <c:pt idx="12100">
                  <c:v>2.5060903430252459</c:v>
                </c:pt>
                <c:pt idx="12101">
                  <c:v>2.5057452180713202</c:v>
                </c:pt>
                <c:pt idx="12102">
                  <c:v>2.5054001691570291</c:v>
                </c:pt>
                <c:pt idx="12103">
                  <c:v>2.5050551962593612</c:v>
                </c:pt>
                <c:pt idx="12104">
                  <c:v>2.5047102993552799</c:v>
                </c:pt>
                <c:pt idx="12105">
                  <c:v>2.5043654784217715</c:v>
                </c:pt>
                <c:pt idx="12106">
                  <c:v>2.5040207334358224</c:v>
                </c:pt>
                <c:pt idx="12107">
                  <c:v>2.5036760643744524</c:v>
                </c:pt>
                <c:pt idx="12108">
                  <c:v>2.5033314712146462</c:v>
                </c:pt>
                <c:pt idx="12109">
                  <c:v>2.5029869539334473</c:v>
                </c:pt>
                <c:pt idx="12110">
                  <c:v>2.502642512507864</c:v>
                </c:pt>
                <c:pt idx="12111">
                  <c:v>2.5022981469149475</c:v>
                </c:pt>
                <c:pt idx="12112">
                  <c:v>2.5019538571317299</c:v>
                </c:pt>
                <c:pt idx="12113">
                  <c:v>2.5016096431352852</c:v>
                </c:pt>
                <c:pt idx="12114">
                  <c:v>2.5012655049026531</c:v>
                </c:pt>
                <c:pt idx="12115">
                  <c:v>2.500921442410923</c:v>
                </c:pt>
                <c:pt idx="12116">
                  <c:v>2.5005774556371754</c:v>
                </c:pt>
                <c:pt idx="12117">
                  <c:v>2.5002335445584891</c:v>
                </c:pt>
                <c:pt idx="12118">
                  <c:v>2.4998897091519696</c:v>
                </c:pt>
                <c:pt idx="12119">
                  <c:v>2.4995459493947272</c:v>
                </c:pt>
                <c:pt idx="12120">
                  <c:v>2.4992022652638735</c:v>
                </c:pt>
                <c:pt idx="12121">
                  <c:v>2.4988586567365356</c:v>
                </c:pt>
                <c:pt idx="12122">
                  <c:v>2.4985151237898475</c:v>
                </c:pt>
                <c:pt idx="12123">
                  <c:v>2.4981716664009443</c:v>
                </c:pt>
                <c:pt idx="12124">
                  <c:v>2.4978282845469919</c:v>
                </c:pt>
                <c:pt idx="12125">
                  <c:v>2.49748497820514</c:v>
                </c:pt>
                <c:pt idx="12126">
                  <c:v>2.497141747352571</c:v>
                </c:pt>
                <c:pt idx="12127">
                  <c:v>2.4967985919664404</c:v>
                </c:pt>
                <c:pt idx="12128">
                  <c:v>2.4964555120239544</c:v>
                </c:pt>
                <c:pt idx="12129">
                  <c:v>2.4961125075023007</c:v>
                </c:pt>
                <c:pt idx="12130">
                  <c:v>2.4957695783786766</c:v>
                </c:pt>
                <c:pt idx="12131">
                  <c:v>2.4954267246303092</c:v>
                </c:pt>
                <c:pt idx="12132">
                  <c:v>2.4950839462344194</c:v>
                </c:pt>
                <c:pt idx="12133">
                  <c:v>2.4947412431682245</c:v>
                </c:pt>
                <c:pt idx="12134">
                  <c:v>2.4943986154089774</c:v>
                </c:pt>
                <c:pt idx="12135">
                  <c:v>2.494056062933911</c:v>
                </c:pt>
                <c:pt idx="12136">
                  <c:v>2.4937135857203017</c:v>
                </c:pt>
                <c:pt idx="12137">
                  <c:v>2.4933711837453978</c:v>
                </c:pt>
                <c:pt idx="12138">
                  <c:v>2.4930288569864816</c:v>
                </c:pt>
                <c:pt idx="12139">
                  <c:v>2.4926866054208343</c:v>
                </c:pt>
                <c:pt idx="12140">
                  <c:v>2.4923444290257448</c:v>
                </c:pt>
                <c:pt idx="12141">
                  <c:v>2.4920023277785264</c:v>
                </c:pt>
                <c:pt idx="12142">
                  <c:v>2.4916603016564745</c:v>
                </c:pt>
                <c:pt idx="12143">
                  <c:v>2.491318350636909</c:v>
                </c:pt>
                <c:pt idx="12144">
                  <c:v>2.4909764746971574</c:v>
                </c:pt>
                <c:pt idx="12145">
                  <c:v>2.4906346738145637</c:v>
                </c:pt>
                <c:pt idx="12146">
                  <c:v>2.4902929479664619</c:v>
                </c:pt>
                <c:pt idx="12147">
                  <c:v>2.4899512971302027</c:v>
                </c:pt>
                <c:pt idx="12148">
                  <c:v>2.48960972128316</c:v>
                </c:pt>
                <c:pt idx="12149">
                  <c:v>2.4892682204026917</c:v>
                </c:pt>
                <c:pt idx="12150">
                  <c:v>2.4889267944661779</c:v>
                </c:pt>
                <c:pt idx="12151">
                  <c:v>2.4885854434510173</c:v>
                </c:pt>
                <c:pt idx="12152">
                  <c:v>2.4882441673345976</c:v>
                </c:pt>
                <c:pt idx="12153">
                  <c:v>2.4879029660943135</c:v>
                </c:pt>
                <c:pt idx="12154">
                  <c:v>2.4875618397076034</c:v>
                </c:pt>
                <c:pt idx="12155">
                  <c:v>2.4872207881518684</c:v>
                </c:pt>
                <c:pt idx="12156">
                  <c:v>2.4868798114045441</c:v>
                </c:pt>
                <c:pt idx="12157">
                  <c:v>2.4865389094430808</c:v>
                </c:pt>
                <c:pt idx="12158">
                  <c:v>2.486198082244913</c:v>
                </c:pt>
                <c:pt idx="12159">
                  <c:v>2.4858573297874971</c:v>
                </c:pt>
                <c:pt idx="12160">
                  <c:v>2.4855166520483163</c:v>
                </c:pt>
                <c:pt idx="12161">
                  <c:v>2.4851760490048256</c:v>
                </c:pt>
                <c:pt idx="12162">
                  <c:v>2.4848355206345136</c:v>
                </c:pt>
                <c:pt idx="12163">
                  <c:v>2.4844950669148771</c:v>
                </c:pt>
                <c:pt idx="12164">
                  <c:v>2.4841546878234109</c:v>
                </c:pt>
                <c:pt idx="12165">
                  <c:v>2.4838143833376258</c:v>
                </c:pt>
                <c:pt idx="12166">
                  <c:v>2.4834741534350413</c:v>
                </c:pt>
                <c:pt idx="12167">
                  <c:v>2.4831339980931744</c:v>
                </c:pt>
                <c:pt idx="12168">
                  <c:v>2.482793917289567</c:v>
                </c:pt>
                <c:pt idx="12169">
                  <c:v>2.4824539110017612</c:v>
                </c:pt>
                <c:pt idx="12170">
                  <c:v>2.4821139792073126</c:v>
                </c:pt>
                <c:pt idx="12171">
                  <c:v>2.4817741218837699</c:v>
                </c:pt>
                <c:pt idx="12172">
                  <c:v>2.4814343390087221</c:v>
                </c:pt>
                <c:pt idx="12173">
                  <c:v>2.4810946305597228</c:v>
                </c:pt>
                <c:pt idx="12174">
                  <c:v>2.4807549965143756</c:v>
                </c:pt>
                <c:pt idx="12175">
                  <c:v>2.4804154368502669</c:v>
                </c:pt>
                <c:pt idx="12176">
                  <c:v>2.4800759515450066</c:v>
                </c:pt>
                <c:pt idx="12177">
                  <c:v>2.4797365405761962</c:v>
                </c:pt>
                <c:pt idx="12178">
                  <c:v>2.4793972039214687</c:v>
                </c:pt>
                <c:pt idx="12179">
                  <c:v>2.4790579415584482</c:v>
                </c:pt>
                <c:pt idx="12180">
                  <c:v>2.4787187534647672</c:v>
                </c:pt>
                <c:pt idx="12181">
                  <c:v>2.4783796396180806</c:v>
                </c:pt>
                <c:pt idx="12182">
                  <c:v>2.478040599996036</c:v>
                </c:pt>
                <c:pt idx="12183">
                  <c:v>2.4777016345762943</c:v>
                </c:pt>
                <c:pt idx="12184">
                  <c:v>2.4773627433365437</c:v>
                </c:pt>
                <c:pt idx="12185">
                  <c:v>2.4770239262544438</c:v>
                </c:pt>
                <c:pt idx="12186">
                  <c:v>2.4766851833077044</c:v>
                </c:pt>
                <c:pt idx="12187">
                  <c:v>2.4763465144740016</c:v>
                </c:pt>
                <c:pt idx="12188">
                  <c:v>2.4760079197310598</c:v>
                </c:pt>
                <c:pt idx="12189">
                  <c:v>2.475669399056577</c:v>
                </c:pt>
                <c:pt idx="12190">
                  <c:v>2.4753309524282932</c:v>
                </c:pt>
                <c:pt idx="12191">
                  <c:v>2.4749925798239301</c:v>
                </c:pt>
                <c:pt idx="12192">
                  <c:v>2.4746542812212255</c:v>
                </c:pt>
                <c:pt idx="12193">
                  <c:v>2.4743160565979414</c:v>
                </c:pt>
                <c:pt idx="12194">
                  <c:v>2.4739779059318212</c:v>
                </c:pt>
                <c:pt idx="12195">
                  <c:v>2.473639829200633</c:v>
                </c:pt>
                <c:pt idx="12196">
                  <c:v>2.4733018263821616</c:v>
                </c:pt>
                <c:pt idx="12197">
                  <c:v>2.4729638974541719</c:v>
                </c:pt>
                <c:pt idx="12198">
                  <c:v>2.4726260423944728</c:v>
                </c:pt>
                <c:pt idx="12199">
                  <c:v>2.4722882611808519</c:v>
                </c:pt>
                <c:pt idx="12200">
                  <c:v>2.4719505537911237</c:v>
                </c:pt>
                <c:pt idx="12201">
                  <c:v>2.4716129202031092</c:v>
                </c:pt>
                <c:pt idx="12202">
                  <c:v>2.4712753603946189</c:v>
                </c:pt>
                <c:pt idx="12203">
                  <c:v>2.4709378743434978</c:v>
                </c:pt>
                <c:pt idx="12204">
                  <c:v>2.4706004620275883</c:v>
                </c:pt>
                <c:pt idx="12205">
                  <c:v>2.4702631234247328</c:v>
                </c:pt>
                <c:pt idx="12206">
                  <c:v>2.4699258585127972</c:v>
                </c:pt>
                <c:pt idx="12207">
                  <c:v>2.469588667269655</c:v>
                </c:pt>
                <c:pt idx="12208">
                  <c:v>2.4692515496731615</c:v>
                </c:pt>
                <c:pt idx="12209">
                  <c:v>2.4689145057012305</c:v>
                </c:pt>
                <c:pt idx="12210">
                  <c:v>2.4685775353317236</c:v>
                </c:pt>
                <c:pt idx="12211">
                  <c:v>2.4682406385425688</c:v>
                </c:pt>
                <c:pt idx="12212">
                  <c:v>2.4679038153116601</c:v>
                </c:pt>
                <c:pt idx="12213">
                  <c:v>2.4675670656169229</c:v>
                </c:pt>
                <c:pt idx="12214">
                  <c:v>2.4672303894362813</c:v>
                </c:pt>
                <c:pt idx="12215">
                  <c:v>2.466893786747669</c:v>
                </c:pt>
                <c:pt idx="12216">
                  <c:v>2.4665572575290327</c:v>
                </c:pt>
                <c:pt idx="12217">
                  <c:v>2.4662208017583196</c:v>
                </c:pt>
                <c:pt idx="12218">
                  <c:v>2.4658844194134928</c:v>
                </c:pt>
                <c:pt idx="12219">
                  <c:v>2.465548110472529</c:v>
                </c:pt>
                <c:pt idx="12220">
                  <c:v>2.4652118749133902</c:v>
                </c:pt>
                <c:pt idx="12221">
                  <c:v>2.4648757127140764</c:v>
                </c:pt>
                <c:pt idx="12222">
                  <c:v>2.4645396238525716</c:v>
                </c:pt>
                <c:pt idx="12223">
                  <c:v>2.464203608306883</c:v>
                </c:pt>
                <c:pt idx="12224">
                  <c:v>2.4638676660550169</c:v>
                </c:pt>
                <c:pt idx="12225">
                  <c:v>2.4635317970750039</c:v>
                </c:pt>
                <c:pt idx="12226">
                  <c:v>2.4631960013448562</c:v>
                </c:pt>
                <c:pt idx="12227">
                  <c:v>2.4628602788426188</c:v>
                </c:pt>
                <c:pt idx="12228">
                  <c:v>2.4625246295463366</c:v>
                </c:pt>
                <c:pt idx="12229">
                  <c:v>2.4621890534340669</c:v>
                </c:pt>
                <c:pt idx="12230">
                  <c:v>2.4618535504838532</c:v>
                </c:pt>
                <c:pt idx="12231">
                  <c:v>2.461518120673778</c:v>
                </c:pt>
                <c:pt idx="12232">
                  <c:v>2.4611827639819213</c:v>
                </c:pt>
                <c:pt idx="12233">
                  <c:v>2.4608474803863647</c:v>
                </c:pt>
                <c:pt idx="12234">
                  <c:v>2.4605122698652022</c:v>
                </c:pt>
                <c:pt idx="12235">
                  <c:v>2.4601771323965393</c:v>
                </c:pt>
                <c:pt idx="12236">
                  <c:v>2.4598420679584847</c:v>
                </c:pt>
                <c:pt idx="12237">
                  <c:v>2.4595070765291647</c:v>
                </c:pt>
                <c:pt idx="12238">
                  <c:v>2.4591721580866959</c:v>
                </c:pt>
                <c:pt idx="12239">
                  <c:v>2.4588373126092273</c:v>
                </c:pt>
                <c:pt idx="12240">
                  <c:v>2.4585025400748899</c:v>
                </c:pt>
                <c:pt idx="12241">
                  <c:v>2.4581678404618472</c:v>
                </c:pt>
                <c:pt idx="12242">
                  <c:v>2.4578332137482604</c:v>
                </c:pt>
                <c:pt idx="12243">
                  <c:v>2.4574986599122912</c:v>
                </c:pt>
                <c:pt idx="12244">
                  <c:v>2.4571641789321252</c:v>
                </c:pt>
                <c:pt idx="12245">
                  <c:v>2.4568297707859452</c:v>
                </c:pt>
                <c:pt idx="12246">
                  <c:v>2.4564954354519433</c:v>
                </c:pt>
                <c:pt idx="12247">
                  <c:v>2.4561611729083253</c:v>
                </c:pt>
                <c:pt idx="12248">
                  <c:v>2.4558269831333135</c:v>
                </c:pt>
                <c:pt idx="12249">
                  <c:v>2.4554928661051045</c:v>
                </c:pt>
                <c:pt idx="12250">
                  <c:v>2.4551588218019433</c:v>
                </c:pt>
                <c:pt idx="12251">
                  <c:v>2.4548248502020651</c:v>
                </c:pt>
                <c:pt idx="12252">
                  <c:v>2.4544909512837036</c:v>
                </c:pt>
                <c:pt idx="12253">
                  <c:v>2.4541571250251182</c:v>
                </c:pt>
                <c:pt idx="12254">
                  <c:v>2.4538233714045741</c:v>
                </c:pt>
                <c:pt idx="12255">
                  <c:v>2.4534896904003265</c:v>
                </c:pt>
                <c:pt idx="12256">
                  <c:v>2.4531560819906724</c:v>
                </c:pt>
                <c:pt idx="12257">
                  <c:v>2.4528225461538824</c:v>
                </c:pt>
                <c:pt idx="12258">
                  <c:v>2.4524890828682588</c:v>
                </c:pt>
                <c:pt idx="12259">
                  <c:v>2.452155692112103</c:v>
                </c:pt>
                <c:pt idx="12260">
                  <c:v>2.4518223738637235</c:v>
                </c:pt>
                <c:pt idx="12261">
                  <c:v>2.4514891281014357</c:v>
                </c:pt>
                <c:pt idx="12262">
                  <c:v>2.4511559548035713</c:v>
                </c:pt>
                <c:pt idx="12263">
                  <c:v>2.45082285394846</c:v>
                </c:pt>
                <c:pt idx="12264">
                  <c:v>2.450489825514456</c:v>
                </c:pt>
                <c:pt idx="12265">
                  <c:v>2.450156869479903</c:v>
                </c:pt>
                <c:pt idx="12266">
                  <c:v>2.4498239858231621</c:v>
                </c:pt>
                <c:pt idx="12267">
                  <c:v>2.4494911745226076</c:v>
                </c:pt>
                <c:pt idx="12268">
                  <c:v>2.4491584355566056</c:v>
                </c:pt>
                <c:pt idx="12269">
                  <c:v>2.4488257689035455</c:v>
                </c:pt>
                <c:pt idx="12270">
                  <c:v>2.4484931745418246</c:v>
                </c:pt>
                <c:pt idx="12271">
                  <c:v>2.4481606524498383</c:v>
                </c:pt>
                <c:pt idx="12272">
                  <c:v>2.4478282026059976</c:v>
                </c:pt>
                <c:pt idx="12273">
                  <c:v>2.4474958249887204</c:v>
                </c:pt>
                <c:pt idx="12274">
                  <c:v>2.4471635195764323</c:v>
                </c:pt>
                <c:pt idx="12275">
                  <c:v>2.4468312863475656</c:v>
                </c:pt>
                <c:pt idx="12276">
                  <c:v>2.4464991252805683</c:v>
                </c:pt>
                <c:pt idx="12277">
                  <c:v>2.446167036353887</c:v>
                </c:pt>
                <c:pt idx="12278">
                  <c:v>2.4458350195459757</c:v>
                </c:pt>
                <c:pt idx="12279">
                  <c:v>2.4455030748353117</c:v>
                </c:pt>
                <c:pt idx="12280">
                  <c:v>2.4451712022003544</c:v>
                </c:pt>
                <c:pt idx="12281">
                  <c:v>2.4448394016196047</c:v>
                </c:pt>
                <c:pt idx="12282">
                  <c:v>2.444507673071544</c:v>
                </c:pt>
                <c:pt idx="12283">
                  <c:v>2.4441760165346702</c:v>
                </c:pt>
                <c:pt idx="12284">
                  <c:v>2.4438444319874968</c:v>
                </c:pt>
                <c:pt idx="12285">
                  <c:v>2.4435129194085348</c:v>
                </c:pt>
                <c:pt idx="12286">
                  <c:v>2.443181478776312</c:v>
                </c:pt>
                <c:pt idx="12287">
                  <c:v>2.442850110069354</c:v>
                </c:pt>
                <c:pt idx="12288">
                  <c:v>2.442518813266211</c:v>
                </c:pt>
                <c:pt idx="12289">
                  <c:v>2.4421875883454232</c:v>
                </c:pt>
                <c:pt idx="12290">
                  <c:v>2.4418564352855454</c:v>
                </c:pt>
                <c:pt idx="12291">
                  <c:v>2.4415253540651576</c:v>
                </c:pt>
                <c:pt idx="12292">
                  <c:v>2.4411943446628124</c:v>
                </c:pt>
                <c:pt idx="12293">
                  <c:v>2.4408634070571034</c:v>
                </c:pt>
                <c:pt idx="12294">
                  <c:v>2.4405325412266139</c:v>
                </c:pt>
                <c:pt idx="12295">
                  <c:v>2.4402017471499522</c:v>
                </c:pt>
                <c:pt idx="12296">
                  <c:v>2.4398710248057078</c:v>
                </c:pt>
                <c:pt idx="12297">
                  <c:v>2.4395403741725019</c:v>
                </c:pt>
                <c:pt idx="12298">
                  <c:v>2.4392097952289631</c:v>
                </c:pt>
                <c:pt idx="12299">
                  <c:v>2.4388792879537022</c:v>
                </c:pt>
                <c:pt idx="12300">
                  <c:v>2.4385488523253791</c:v>
                </c:pt>
                <c:pt idx="12301">
                  <c:v>2.4382184883226183</c:v>
                </c:pt>
                <c:pt idx="12302">
                  <c:v>2.4378881959240926</c:v>
                </c:pt>
                <c:pt idx="12303">
                  <c:v>2.4375579751084508</c:v>
                </c:pt>
                <c:pt idx="12304">
                  <c:v>2.4372278258543703</c:v>
                </c:pt>
                <c:pt idx="12305">
                  <c:v>2.4368977481405301</c:v>
                </c:pt>
                <c:pt idx="12306">
                  <c:v>2.4365677419456149</c:v>
                </c:pt>
                <c:pt idx="12307">
                  <c:v>2.436237807248308</c:v>
                </c:pt>
                <c:pt idx="12308">
                  <c:v>2.435907944027333</c:v>
                </c:pt>
                <c:pt idx="12309">
                  <c:v>2.4355781522613804</c:v>
                </c:pt>
                <c:pt idx="12310">
                  <c:v>2.4352484319291876</c:v>
                </c:pt>
                <c:pt idx="12311">
                  <c:v>2.4349187830094654</c:v>
                </c:pt>
                <c:pt idx="12312">
                  <c:v>2.4345892054809504</c:v>
                </c:pt>
                <c:pt idx="12313">
                  <c:v>2.4342596993224004</c:v>
                </c:pt>
                <c:pt idx="12314">
                  <c:v>2.4339302645125485</c:v>
                </c:pt>
                <c:pt idx="12315">
                  <c:v>2.4336009010301591</c:v>
                </c:pt>
                <c:pt idx="12316">
                  <c:v>2.4332716088540045</c:v>
                </c:pt>
                <c:pt idx="12317">
                  <c:v>2.4329423879628624</c:v>
                </c:pt>
                <c:pt idx="12318">
                  <c:v>2.4326132383355019</c:v>
                </c:pt>
                <c:pt idx="12319">
                  <c:v>2.4322841599507239</c:v>
                </c:pt>
                <c:pt idx="12320">
                  <c:v>2.43195515278732</c:v>
                </c:pt>
                <c:pt idx="12321">
                  <c:v>2.4316262168241125</c:v>
                </c:pt>
                <c:pt idx="12322">
                  <c:v>2.4312973520398984</c:v>
                </c:pt>
                <c:pt idx="12323">
                  <c:v>2.430968558413515</c:v>
                </c:pt>
                <c:pt idx="12324">
                  <c:v>2.4306398359237891</c:v>
                </c:pt>
                <c:pt idx="12325">
                  <c:v>2.4303111845495562</c:v>
                </c:pt>
                <c:pt idx="12326">
                  <c:v>2.4299826042696644</c:v>
                </c:pt>
                <c:pt idx="12327">
                  <c:v>2.429654095062971</c:v>
                </c:pt>
                <c:pt idx="12328">
                  <c:v>2.4293256569083392</c:v>
                </c:pt>
                <c:pt idx="12329">
                  <c:v>2.4289972897846401</c:v>
                </c:pt>
                <c:pt idx="12330">
                  <c:v>2.4286689936707577</c:v>
                </c:pt>
                <c:pt idx="12331">
                  <c:v>2.4283407685455698</c:v>
                </c:pt>
                <c:pt idx="12332">
                  <c:v>2.428012614387975</c:v>
                </c:pt>
                <c:pt idx="12333">
                  <c:v>2.4276845311768804</c:v>
                </c:pt>
                <c:pt idx="12334">
                  <c:v>2.4273565188911981</c:v>
                </c:pt>
                <c:pt idx="12335">
                  <c:v>2.4270285775098412</c:v>
                </c:pt>
                <c:pt idx="12336">
                  <c:v>2.4267007070117366</c:v>
                </c:pt>
                <c:pt idx="12337">
                  <c:v>2.4263729073758271</c:v>
                </c:pt>
                <c:pt idx="12338">
                  <c:v>2.4260451785810533</c:v>
                </c:pt>
                <c:pt idx="12339">
                  <c:v>2.425717520606355</c:v>
                </c:pt>
                <c:pt idx="12340">
                  <c:v>2.4253899334307119</c:v>
                </c:pt>
                <c:pt idx="12341">
                  <c:v>2.4250624170330695</c:v>
                </c:pt>
                <c:pt idx="12342">
                  <c:v>2.4247349713924211</c:v>
                </c:pt>
                <c:pt idx="12343">
                  <c:v>2.4244075964877343</c:v>
                </c:pt>
                <c:pt idx="12344">
                  <c:v>2.4240802922980076</c:v>
                </c:pt>
                <c:pt idx="12345">
                  <c:v>2.4237530588022391</c:v>
                </c:pt>
                <c:pt idx="12346">
                  <c:v>2.4234258959794421</c:v>
                </c:pt>
                <c:pt idx="12347">
                  <c:v>2.4230988038086188</c:v>
                </c:pt>
                <c:pt idx="12348">
                  <c:v>2.4227717822687964</c:v>
                </c:pt>
                <c:pt idx="12349">
                  <c:v>2.4224448313390088</c:v>
                </c:pt>
                <c:pt idx="12350">
                  <c:v>2.4221179509982953</c:v>
                </c:pt>
                <c:pt idx="12351">
                  <c:v>2.4217911412256958</c:v>
                </c:pt>
                <c:pt idx="12352">
                  <c:v>2.421464402000264</c:v>
                </c:pt>
                <c:pt idx="12353">
                  <c:v>2.4211377333010691</c:v>
                </c:pt>
                <c:pt idx="12354">
                  <c:v>2.4208111351071797</c:v>
                </c:pt>
                <c:pt idx="12355">
                  <c:v>2.42048460739767</c:v>
                </c:pt>
                <c:pt idx="12356">
                  <c:v>2.4201581501516292</c:v>
                </c:pt>
                <c:pt idx="12357">
                  <c:v>2.4198317633481472</c:v>
                </c:pt>
                <c:pt idx="12358">
                  <c:v>2.4195054469663346</c:v>
                </c:pt>
                <c:pt idx="12359">
                  <c:v>2.4191792009852859</c:v>
                </c:pt>
                <c:pt idx="12360">
                  <c:v>2.4188530253841347</c:v>
                </c:pt>
                <c:pt idx="12361">
                  <c:v>2.4185269201419968</c:v>
                </c:pt>
                <c:pt idx="12362">
                  <c:v>2.4182008852380035</c:v>
                </c:pt>
                <c:pt idx="12363">
                  <c:v>2.4178749206513004</c:v>
                </c:pt>
                <c:pt idx="12364">
                  <c:v>2.4175490263610402</c:v>
                </c:pt>
                <c:pt idx="12365">
                  <c:v>2.4172232023463756</c:v>
                </c:pt>
                <c:pt idx="12366">
                  <c:v>2.416897448586472</c:v>
                </c:pt>
                <c:pt idx="12367">
                  <c:v>2.4165717650604948</c:v>
                </c:pt>
                <c:pt idx="12368">
                  <c:v>2.4162461517476403</c:v>
                </c:pt>
                <c:pt idx="12369">
                  <c:v>2.4159206086270797</c:v>
                </c:pt>
                <c:pt idx="12370">
                  <c:v>2.4155951356780152</c:v>
                </c:pt>
                <c:pt idx="12371">
                  <c:v>2.4152697328796631</c:v>
                </c:pt>
                <c:pt idx="12372">
                  <c:v>2.414944400211215</c:v>
                </c:pt>
                <c:pt idx="12373">
                  <c:v>2.4146191376519015</c:v>
                </c:pt>
                <c:pt idx="12374">
                  <c:v>2.4142939451809515</c:v>
                </c:pt>
                <c:pt idx="12375">
                  <c:v>2.4139688227775937</c:v>
                </c:pt>
                <c:pt idx="12376">
                  <c:v>2.4136437704210705</c:v>
                </c:pt>
                <c:pt idx="12377">
                  <c:v>2.4133187880906481</c:v>
                </c:pt>
                <c:pt idx="12378">
                  <c:v>2.412993875765566</c:v>
                </c:pt>
                <c:pt idx="12379">
                  <c:v>2.4126690334251051</c:v>
                </c:pt>
                <c:pt idx="12380">
                  <c:v>2.4123442610485268</c:v>
                </c:pt>
                <c:pt idx="12381">
                  <c:v>2.4120195586151243</c:v>
                </c:pt>
                <c:pt idx="12382">
                  <c:v>2.4116949261041891</c:v>
                </c:pt>
                <c:pt idx="12383">
                  <c:v>2.4113703634950037</c:v>
                </c:pt>
                <c:pt idx="12384">
                  <c:v>2.4110458707668903</c:v>
                </c:pt>
                <c:pt idx="12385">
                  <c:v>2.4107214478991525</c:v>
                </c:pt>
                <c:pt idx="12386">
                  <c:v>2.4103970948711173</c:v>
                </c:pt>
                <c:pt idx="12387">
                  <c:v>2.4100728116621108</c:v>
                </c:pt>
                <c:pt idx="12388">
                  <c:v>2.4097485982514741</c:v>
                </c:pt>
                <c:pt idx="12389">
                  <c:v>2.409424454618545</c:v>
                </c:pt>
                <c:pt idx="12390">
                  <c:v>2.4091003807426796</c:v>
                </c:pt>
                <c:pt idx="12391">
                  <c:v>2.4087763766032375</c:v>
                </c:pt>
                <c:pt idx="12392">
                  <c:v>2.4084524421795788</c:v>
                </c:pt>
                <c:pt idx="12393">
                  <c:v>2.4081285774510941</c:v>
                </c:pt>
                <c:pt idx="12394">
                  <c:v>2.4078047823971565</c:v>
                </c:pt>
                <c:pt idx="12395">
                  <c:v>2.4074810569971623</c:v>
                </c:pt>
                <c:pt idx="12396">
                  <c:v>2.4071574012305139</c:v>
                </c:pt>
                <c:pt idx="12397">
                  <c:v>2.406833815076606</c:v>
                </c:pt>
                <c:pt idx="12398">
                  <c:v>2.4065102985148612</c:v>
                </c:pt>
                <c:pt idx="12399">
                  <c:v>2.4061868515247036</c:v>
                </c:pt>
                <c:pt idx="12400">
                  <c:v>2.4058634740855545</c:v>
                </c:pt>
                <c:pt idx="12401">
                  <c:v>2.4055401661768592</c:v>
                </c:pt>
                <c:pt idx="12402">
                  <c:v>2.40521692777806</c:v>
                </c:pt>
                <c:pt idx="12403">
                  <c:v>2.4048937588686083</c:v>
                </c:pt>
                <c:pt idx="12404">
                  <c:v>2.4045706594279759</c:v>
                </c:pt>
                <c:pt idx="12405">
                  <c:v>2.4042476294356185</c:v>
                </c:pt>
                <c:pt idx="12406">
                  <c:v>2.4039246688710141</c:v>
                </c:pt>
                <c:pt idx="12407">
                  <c:v>2.4036017777136482</c:v>
                </c:pt>
                <c:pt idx="12408">
                  <c:v>2.4032789559430205</c:v>
                </c:pt>
                <c:pt idx="12409">
                  <c:v>2.4029562035386212</c:v>
                </c:pt>
                <c:pt idx="12410">
                  <c:v>2.4026335204799634</c:v>
                </c:pt>
                <c:pt idx="12411">
                  <c:v>2.4023109067465591</c:v>
                </c:pt>
                <c:pt idx="12412">
                  <c:v>2.4019883623179266</c:v>
                </c:pt>
                <c:pt idx="12413">
                  <c:v>2.4016658871735994</c:v>
                </c:pt>
                <c:pt idx="12414">
                  <c:v>2.401343481293126</c:v>
                </c:pt>
                <c:pt idx="12415">
                  <c:v>2.4010211446560361</c:v>
                </c:pt>
                <c:pt idx="12416">
                  <c:v>2.4006988772418918</c:v>
                </c:pt>
                <c:pt idx="12417">
                  <c:v>2.400376679030245</c:v>
                </c:pt>
                <c:pt idx="12418">
                  <c:v>2.4000545500006782</c:v>
                </c:pt>
                <c:pt idx="12419">
                  <c:v>2.3997324901327652</c:v>
                </c:pt>
                <c:pt idx="12420">
                  <c:v>2.3994104994060779</c:v>
                </c:pt>
                <c:pt idx="12421">
                  <c:v>2.3990885778002196</c:v>
                </c:pt>
                <c:pt idx="12422">
                  <c:v>2.3987667252947915</c:v>
                </c:pt>
                <c:pt idx="12423">
                  <c:v>2.3984449418693856</c:v>
                </c:pt>
                <c:pt idx="12424">
                  <c:v>2.3981232275036328</c:v>
                </c:pt>
                <c:pt idx="12425">
                  <c:v>2.3978015821771477</c:v>
                </c:pt>
                <c:pt idx="12426">
                  <c:v>2.3974800058695647</c:v>
                </c:pt>
                <c:pt idx="12427">
                  <c:v>2.3971584985605201</c:v>
                </c:pt>
                <c:pt idx="12428">
                  <c:v>2.3968370602296551</c:v>
                </c:pt>
                <c:pt idx="12429">
                  <c:v>2.3965156908566252</c:v>
                </c:pt>
                <c:pt idx="12430">
                  <c:v>2.3961943904210861</c:v>
                </c:pt>
                <c:pt idx="12431">
                  <c:v>2.3958731589027229</c:v>
                </c:pt>
                <c:pt idx="12432">
                  <c:v>2.3955519962811875</c:v>
                </c:pt>
                <c:pt idx="12433">
                  <c:v>2.3952309025361873</c:v>
                </c:pt>
                <c:pt idx="12434">
                  <c:v>2.3949098776473954</c:v>
                </c:pt>
                <c:pt idx="12435">
                  <c:v>2.3945889215945155</c:v>
                </c:pt>
                <c:pt idx="12436">
                  <c:v>2.3942680343572591</c:v>
                </c:pt>
                <c:pt idx="12437">
                  <c:v>2.3939472159153437</c:v>
                </c:pt>
                <c:pt idx="12438">
                  <c:v>2.3936264662484761</c:v>
                </c:pt>
                <c:pt idx="12439">
                  <c:v>2.3933057853363953</c:v>
                </c:pt>
                <c:pt idx="12440">
                  <c:v>2.3929851731588307</c:v>
                </c:pt>
                <c:pt idx="12441">
                  <c:v>2.3926646296955427</c:v>
                </c:pt>
                <c:pt idx="12442">
                  <c:v>2.3923441549262647</c:v>
                </c:pt>
                <c:pt idx="12443">
                  <c:v>2.3920237488307707</c:v>
                </c:pt>
                <c:pt idx="12444">
                  <c:v>2.391703411388816</c:v>
                </c:pt>
                <c:pt idx="12445">
                  <c:v>2.3913831425801866</c:v>
                </c:pt>
                <c:pt idx="12446">
                  <c:v>2.3910629423846514</c:v>
                </c:pt>
                <c:pt idx="12447">
                  <c:v>2.3907428107820188</c:v>
                </c:pt>
                <c:pt idx="12448">
                  <c:v>2.3904227477520696</c:v>
                </c:pt>
                <c:pt idx="12449">
                  <c:v>2.3901027532746171</c:v>
                </c:pt>
                <c:pt idx="12450">
                  <c:v>2.3897828273294732</c:v>
                </c:pt>
                <c:pt idx="12451">
                  <c:v>2.3894629698964542</c:v>
                </c:pt>
                <c:pt idx="12452">
                  <c:v>2.3891431809553945</c:v>
                </c:pt>
                <c:pt idx="12453">
                  <c:v>2.3888234604861238</c:v>
                </c:pt>
                <c:pt idx="12454">
                  <c:v>2.3885038084684878</c:v>
                </c:pt>
                <c:pt idx="12455">
                  <c:v>2.3881842248823308</c:v>
                </c:pt>
                <c:pt idx="12456">
                  <c:v>2.3878647097075199</c:v>
                </c:pt>
                <c:pt idx="12457">
                  <c:v>2.3875452629239202</c:v>
                </c:pt>
                <c:pt idx="12458">
                  <c:v>2.3872258845113956</c:v>
                </c:pt>
                <c:pt idx="12459">
                  <c:v>2.3869065744498408</c:v>
                </c:pt>
                <c:pt idx="12460">
                  <c:v>2.3865873327191238</c:v>
                </c:pt>
                <c:pt idx="12461">
                  <c:v>2.3862681592991617</c:v>
                </c:pt>
                <c:pt idx="12462">
                  <c:v>2.3859490541698518</c:v>
                </c:pt>
                <c:pt idx="12463">
                  <c:v>2.3856300173110907</c:v>
                </c:pt>
                <c:pt idx="12464">
                  <c:v>2.385311048702814</c:v>
                </c:pt>
                <c:pt idx="12465">
                  <c:v>2.384992148324939</c:v>
                </c:pt>
                <c:pt idx="12466">
                  <c:v>2.3846733161573983</c:v>
                </c:pt>
                <c:pt idx="12467">
                  <c:v>2.384354552180139</c:v>
                </c:pt>
                <c:pt idx="12468">
                  <c:v>2.3840358563731066</c:v>
                </c:pt>
                <c:pt idx="12469">
                  <c:v>2.383717228716252</c:v>
                </c:pt>
                <c:pt idx="12470">
                  <c:v>2.3833986691895426</c:v>
                </c:pt>
                <c:pt idx="12471">
                  <c:v>2.3830801777729511</c:v>
                </c:pt>
                <c:pt idx="12472">
                  <c:v>2.3827617544464568</c:v>
                </c:pt>
                <c:pt idx="12473">
                  <c:v>2.3824433991900382</c:v>
                </c:pt>
                <c:pt idx="12474">
                  <c:v>2.382125111983695</c:v>
                </c:pt>
                <c:pt idx="12475">
                  <c:v>2.3818068928074281</c:v>
                </c:pt>
                <c:pt idx="12476">
                  <c:v>2.3814887416412409</c:v>
                </c:pt>
                <c:pt idx="12477">
                  <c:v>2.3811706584651544</c:v>
                </c:pt>
                <c:pt idx="12478">
                  <c:v>2.3808526432591872</c:v>
                </c:pt>
                <c:pt idx="12479">
                  <c:v>2.3805346960033726</c:v>
                </c:pt>
                <c:pt idx="12480">
                  <c:v>2.3802168166777413</c:v>
                </c:pt>
                <c:pt idx="12481">
                  <c:v>2.3798990052623568</c:v>
                </c:pt>
                <c:pt idx="12482">
                  <c:v>2.379581261737254</c:v>
                </c:pt>
                <c:pt idx="12483">
                  <c:v>2.3792635860825091</c:v>
                </c:pt>
                <c:pt idx="12484">
                  <c:v>2.3789459782781717</c:v>
                </c:pt>
                <c:pt idx="12485">
                  <c:v>2.3786284383043288</c:v>
                </c:pt>
                <c:pt idx="12486">
                  <c:v>2.3783109661410684</c:v>
                </c:pt>
                <c:pt idx="12487">
                  <c:v>2.377993561768466</c:v>
                </c:pt>
                <c:pt idx="12488">
                  <c:v>2.3776762251666299</c:v>
                </c:pt>
                <c:pt idx="12489">
                  <c:v>2.3773589563156658</c:v>
                </c:pt>
                <c:pt idx="12490">
                  <c:v>2.3770417551956866</c:v>
                </c:pt>
                <c:pt idx="12491">
                  <c:v>2.3767246217868023</c:v>
                </c:pt>
                <c:pt idx="12492">
                  <c:v>2.3764075560691462</c:v>
                </c:pt>
                <c:pt idx="12493">
                  <c:v>2.3760905580228591</c:v>
                </c:pt>
                <c:pt idx="12494">
                  <c:v>2.3757736276280785</c:v>
                </c:pt>
                <c:pt idx="12495">
                  <c:v>2.3754567648649489</c:v>
                </c:pt>
                <c:pt idx="12496">
                  <c:v>2.3751399697136297</c:v>
                </c:pt>
                <c:pt idx="12497">
                  <c:v>2.374823242154295</c:v>
                </c:pt>
                <c:pt idx="12498">
                  <c:v>2.3745065821671081</c:v>
                </c:pt>
                <c:pt idx="12499">
                  <c:v>2.3741899897322556</c:v>
                </c:pt>
                <c:pt idx="12500">
                  <c:v>2.3738734648299147</c:v>
                </c:pt>
                <c:pt idx="12501">
                  <c:v>2.3735570074402847</c:v>
                </c:pt>
                <c:pt idx="12502">
                  <c:v>2.373240617543563</c:v>
                </c:pt>
                <c:pt idx="12503">
                  <c:v>2.3729242951199621</c:v>
                </c:pt>
                <c:pt idx="12504">
                  <c:v>2.3726080401497005</c:v>
                </c:pt>
                <c:pt idx="12505">
                  <c:v>2.3722918526129955</c:v>
                </c:pt>
                <c:pt idx="12506">
                  <c:v>2.3719757324900859</c:v>
                </c:pt>
                <c:pt idx="12507">
                  <c:v>2.3716596797612102</c:v>
                </c:pt>
                <c:pt idx="12508">
                  <c:v>2.3713436944066051</c:v>
                </c:pt>
                <c:pt idx="12509">
                  <c:v>2.3710277764065282</c:v>
                </c:pt>
                <c:pt idx="12510">
                  <c:v>2.3707119257412455</c:v>
                </c:pt>
                <c:pt idx="12511">
                  <c:v>2.3703961423910198</c:v>
                </c:pt>
                <c:pt idx="12512">
                  <c:v>2.3700804263361213</c:v>
                </c:pt>
                <c:pt idx="12513">
                  <c:v>2.3697647775568424</c:v>
                </c:pt>
                <c:pt idx="12514">
                  <c:v>2.3694491960334743</c:v>
                </c:pt>
                <c:pt idx="12515">
                  <c:v>2.3691336817462969</c:v>
                </c:pt>
                <c:pt idx="12516">
                  <c:v>2.368818234675639</c:v>
                </c:pt>
                <c:pt idx="12517">
                  <c:v>2.3685028548017932</c:v>
                </c:pt>
                <c:pt idx="12518">
                  <c:v>2.3681875421050931</c:v>
                </c:pt>
                <c:pt idx="12519">
                  <c:v>2.3678722965658521</c:v>
                </c:pt>
                <c:pt idx="12520">
                  <c:v>2.3675571181644157</c:v>
                </c:pt>
                <c:pt idx="12521">
                  <c:v>2.3672420068811117</c:v>
                </c:pt>
                <c:pt idx="12522">
                  <c:v>2.3669269626963052</c:v>
                </c:pt>
                <c:pt idx="12523">
                  <c:v>2.3666119855903447</c:v>
                </c:pt>
                <c:pt idx="12524">
                  <c:v>2.366297075543593</c:v>
                </c:pt>
                <c:pt idx="12525">
                  <c:v>2.3659822325364179</c:v>
                </c:pt>
                <c:pt idx="12526">
                  <c:v>2.3656674565492035</c:v>
                </c:pt>
                <c:pt idx="12527">
                  <c:v>2.3653527475623313</c:v>
                </c:pt>
                <c:pt idx="12528">
                  <c:v>2.3650381055561969</c:v>
                </c:pt>
                <c:pt idx="12529">
                  <c:v>2.3647235305111947</c:v>
                </c:pt>
                <c:pt idx="12530">
                  <c:v>2.3644090224077412</c:v>
                </c:pt>
                <c:pt idx="12531">
                  <c:v>2.3640945812262357</c:v>
                </c:pt>
                <c:pt idx="12532">
                  <c:v>2.3637802069471152</c:v>
                </c:pt>
                <c:pt idx="12533">
                  <c:v>2.3634658995507993</c:v>
                </c:pt>
                <c:pt idx="12534">
                  <c:v>2.3631516590177299</c:v>
                </c:pt>
                <c:pt idx="12535">
                  <c:v>2.3628374853283476</c:v>
                </c:pt>
                <c:pt idx="12536">
                  <c:v>2.362523378463107</c:v>
                </c:pt>
                <c:pt idx="12537">
                  <c:v>2.3622093384024612</c:v>
                </c:pt>
                <c:pt idx="12538">
                  <c:v>2.3618953651268768</c:v>
                </c:pt>
                <c:pt idx="12539">
                  <c:v>2.3615814586168282</c:v>
                </c:pt>
                <c:pt idx="12540">
                  <c:v>2.3612676188528026</c:v>
                </c:pt>
                <c:pt idx="12541">
                  <c:v>2.360953845815271</c:v>
                </c:pt>
                <c:pt idx="12542">
                  <c:v>2.3606401394847332</c:v>
                </c:pt>
                <c:pt idx="12543">
                  <c:v>2.3603264998417042</c:v>
                </c:pt>
                <c:pt idx="12544">
                  <c:v>2.3600129268666734</c:v>
                </c:pt>
                <c:pt idx="12545">
                  <c:v>2.3596994205401765</c:v>
                </c:pt>
                <c:pt idx="12546">
                  <c:v>2.3593859808427147</c:v>
                </c:pt>
                <c:pt idx="12547">
                  <c:v>2.3590726077548441</c:v>
                </c:pt>
                <c:pt idx="12548">
                  <c:v>2.3587593012570793</c:v>
                </c:pt>
                <c:pt idx="12549">
                  <c:v>2.3584460613299809</c:v>
                </c:pt>
                <c:pt idx="12550">
                  <c:v>2.3581328879540995</c:v>
                </c:pt>
                <c:pt idx="12551">
                  <c:v>2.3578197811099848</c:v>
                </c:pt>
                <c:pt idx="12552">
                  <c:v>2.3575067407782155</c:v>
                </c:pt>
                <c:pt idx="12553">
                  <c:v>2.3571937669393628</c:v>
                </c:pt>
                <c:pt idx="12554">
                  <c:v>2.3568808595740012</c:v>
                </c:pt>
                <c:pt idx="12555">
                  <c:v>2.3565680186627302</c:v>
                </c:pt>
                <c:pt idx="12556">
                  <c:v>2.3562552441861371</c:v>
                </c:pt>
                <c:pt idx="12557">
                  <c:v>2.3559425361248256</c:v>
                </c:pt>
                <c:pt idx="12558">
                  <c:v>2.3556298944594047</c:v>
                </c:pt>
                <c:pt idx="12559">
                  <c:v>2.3553173191705064</c:v>
                </c:pt>
                <c:pt idx="12560">
                  <c:v>2.3550048102387349</c:v>
                </c:pt>
                <c:pt idx="12561">
                  <c:v>2.3546923676447351</c:v>
                </c:pt>
                <c:pt idx="12562">
                  <c:v>2.3543799913691328</c:v>
                </c:pt>
                <c:pt idx="12563">
                  <c:v>2.3540676813925923</c:v>
                </c:pt>
                <c:pt idx="12564">
                  <c:v>2.3537554376957606</c:v>
                </c:pt>
                <c:pt idx="12565">
                  <c:v>2.3534432602592901</c:v>
                </c:pt>
                <c:pt idx="12566">
                  <c:v>2.3531311490638562</c:v>
                </c:pt>
                <c:pt idx="12567">
                  <c:v>2.3528191040901323</c:v>
                </c:pt>
                <c:pt idx="12568">
                  <c:v>2.3525071253187981</c:v>
                </c:pt>
                <c:pt idx="12569">
                  <c:v>2.3521952127305465</c:v>
                </c:pt>
                <c:pt idx="12570">
                  <c:v>2.3518833663060708</c:v>
                </c:pt>
                <c:pt idx="12571">
                  <c:v>2.3515715860260764</c:v>
                </c:pt>
                <c:pt idx="12572">
                  <c:v>2.3512598718712758</c:v>
                </c:pt>
                <c:pt idx="12573">
                  <c:v>2.3509482238223889</c:v>
                </c:pt>
                <c:pt idx="12574">
                  <c:v>2.3506366418601305</c:v>
                </c:pt>
                <c:pt idx="12575">
                  <c:v>2.3503251259652416</c:v>
                </c:pt>
                <c:pt idx="12576">
                  <c:v>2.3500136761184587</c:v>
                </c:pt>
                <c:pt idx="12577">
                  <c:v>2.3497022923005253</c:v>
                </c:pt>
                <c:pt idx="12578">
                  <c:v>2.3493909744921995</c:v>
                </c:pt>
                <c:pt idx="12579">
                  <c:v>2.3490797226742455</c:v>
                </c:pt>
                <c:pt idx="12580">
                  <c:v>2.3487685368274245</c:v>
                </c:pt>
                <c:pt idx="12581">
                  <c:v>2.3484574169325216</c:v>
                </c:pt>
                <c:pt idx="12582">
                  <c:v>2.3481463629703034</c:v>
                </c:pt>
                <c:pt idx="12583">
                  <c:v>2.3478353749215657</c:v>
                </c:pt>
                <c:pt idx="12584">
                  <c:v>2.3475244527671126</c:v>
                </c:pt>
                <c:pt idx="12585">
                  <c:v>2.347213596487737</c:v>
                </c:pt>
                <c:pt idx="12586">
                  <c:v>2.3469028060642536</c:v>
                </c:pt>
                <c:pt idx="12587">
                  <c:v>2.3465920814774841</c:v>
                </c:pt>
                <c:pt idx="12588">
                  <c:v>2.3462814227082562</c:v>
                </c:pt>
                <c:pt idx="12589">
                  <c:v>2.345970829737388</c:v>
                </c:pt>
                <c:pt idx="12590">
                  <c:v>2.3456603025457268</c:v>
                </c:pt>
                <c:pt idx="12591">
                  <c:v>2.3453498411141274</c:v>
                </c:pt>
                <c:pt idx="12592">
                  <c:v>2.3450394454234265</c:v>
                </c:pt>
                <c:pt idx="12593">
                  <c:v>2.3447291154544887</c:v>
                </c:pt>
                <c:pt idx="12594">
                  <c:v>2.3444188511881969</c:v>
                </c:pt>
                <c:pt idx="12595">
                  <c:v>2.3441086526054047</c:v>
                </c:pt>
                <c:pt idx="12596">
                  <c:v>2.3437985196870046</c:v>
                </c:pt>
                <c:pt idx="12597">
                  <c:v>2.3434884524138888</c:v>
                </c:pt>
                <c:pt idx="12598">
                  <c:v>2.343178450766946</c:v>
                </c:pt>
                <c:pt idx="12599">
                  <c:v>2.3428685147270878</c:v>
                </c:pt>
                <c:pt idx="12600">
                  <c:v>2.3425586442752069</c:v>
                </c:pt>
                <c:pt idx="12601">
                  <c:v>2.3422488393922358</c:v>
                </c:pt>
                <c:pt idx="12602">
                  <c:v>2.3419391000590966</c:v>
                </c:pt>
                <c:pt idx="12603">
                  <c:v>2.3416294262567163</c:v>
                </c:pt>
                <c:pt idx="12604">
                  <c:v>2.3413198179660375</c:v>
                </c:pt>
                <c:pt idx="12605">
                  <c:v>2.3410102751680002</c:v>
                </c:pt>
                <c:pt idx="12606">
                  <c:v>2.3407007978435668</c:v>
                </c:pt>
                <c:pt idx="12607">
                  <c:v>2.3403913859736818</c:v>
                </c:pt>
                <c:pt idx="12608">
                  <c:v>2.3400820395393191</c:v>
                </c:pt>
                <c:pt idx="12609">
                  <c:v>2.3397727585214603</c:v>
                </c:pt>
                <c:pt idx="12610">
                  <c:v>2.3394635429010679</c:v>
                </c:pt>
                <c:pt idx="12611">
                  <c:v>2.3391543926591507</c:v>
                </c:pt>
                <c:pt idx="12612">
                  <c:v>2.3388453077766833</c:v>
                </c:pt>
                <c:pt idx="12613">
                  <c:v>2.3385362882346792</c:v>
                </c:pt>
                <c:pt idx="12614">
                  <c:v>2.3382273340141491</c:v>
                </c:pt>
                <c:pt idx="12615">
                  <c:v>2.3379184450961032</c:v>
                </c:pt>
                <c:pt idx="12616">
                  <c:v>2.337609621461564</c:v>
                </c:pt>
                <c:pt idx="12617">
                  <c:v>2.3373008630915613</c:v>
                </c:pt>
                <c:pt idx="12618">
                  <c:v>2.336992169967131</c:v>
                </c:pt>
                <c:pt idx="12619">
                  <c:v>2.3366835420693222</c:v>
                </c:pt>
                <c:pt idx="12620">
                  <c:v>2.3363749793791833</c:v>
                </c:pt>
                <c:pt idx="12621">
                  <c:v>2.3360664818777677</c:v>
                </c:pt>
                <c:pt idx="12622">
                  <c:v>2.3357580495461505</c:v>
                </c:pt>
                <c:pt idx="12623">
                  <c:v>2.335449682365391</c:v>
                </c:pt>
                <c:pt idx="12624">
                  <c:v>2.3351413803165686</c:v>
                </c:pt>
                <c:pt idx="12625">
                  <c:v>2.3348331433807852</c:v>
                </c:pt>
                <c:pt idx="12626">
                  <c:v>2.3345249715391176</c:v>
                </c:pt>
                <c:pt idx="12627">
                  <c:v>2.3342168647726718</c:v>
                </c:pt>
                <c:pt idx="12628">
                  <c:v>2.333908823062552</c:v>
                </c:pt>
                <c:pt idx="12629">
                  <c:v>2.3336008463898681</c:v>
                </c:pt>
                <c:pt idx="12630">
                  <c:v>2.3332929347357534</c:v>
                </c:pt>
                <c:pt idx="12631">
                  <c:v>2.3329850880813212</c:v>
                </c:pt>
                <c:pt idx="12632">
                  <c:v>2.3326773064077173</c:v>
                </c:pt>
                <c:pt idx="12633">
                  <c:v>2.3323695896960834</c:v>
                </c:pt>
                <c:pt idx="12634">
                  <c:v>2.3320619379275609</c:v>
                </c:pt>
                <c:pt idx="12635">
                  <c:v>2.3317543510833034</c:v>
                </c:pt>
                <c:pt idx="12636">
                  <c:v>2.3314468291444803</c:v>
                </c:pt>
                <c:pt idx="12637">
                  <c:v>2.3311393720922662</c:v>
                </c:pt>
                <c:pt idx="12638">
                  <c:v>2.3308319799078254</c:v>
                </c:pt>
                <c:pt idx="12639">
                  <c:v>2.3305246525723451</c:v>
                </c:pt>
                <c:pt idx="12640">
                  <c:v>2.3302173900670184</c:v>
                </c:pt>
                <c:pt idx="12641">
                  <c:v>2.3299101923730352</c:v>
                </c:pt>
                <c:pt idx="12642">
                  <c:v>2.3296030594716095</c:v>
                </c:pt>
                <c:pt idx="12643">
                  <c:v>2.329295991343951</c:v>
                </c:pt>
                <c:pt idx="12644">
                  <c:v>2.3289889879712695</c:v>
                </c:pt>
                <c:pt idx="12645">
                  <c:v>2.3286820493348035</c:v>
                </c:pt>
                <c:pt idx="12646">
                  <c:v>2.3283751754157658</c:v>
                </c:pt>
                <c:pt idx="12647">
                  <c:v>2.3280683661954158</c:v>
                </c:pt>
                <c:pt idx="12648">
                  <c:v>2.3277616216549855</c:v>
                </c:pt>
                <c:pt idx="12649">
                  <c:v>2.3274549417757386</c:v>
                </c:pt>
                <c:pt idx="12650">
                  <c:v>2.3271483265389197</c:v>
                </c:pt>
                <c:pt idx="12651">
                  <c:v>2.3268417759258044</c:v>
                </c:pt>
                <c:pt idx="12652">
                  <c:v>2.3265352899176723</c:v>
                </c:pt>
                <c:pt idx="12653">
                  <c:v>2.3262288684957872</c:v>
                </c:pt>
                <c:pt idx="12654">
                  <c:v>2.3259225116414499</c:v>
                </c:pt>
                <c:pt idx="12655">
                  <c:v>2.3256162193359589</c:v>
                </c:pt>
                <c:pt idx="12656">
                  <c:v>2.3253099915605953</c:v>
                </c:pt>
                <c:pt idx="12657">
                  <c:v>2.3250038282966861</c:v>
                </c:pt>
                <c:pt idx="12658">
                  <c:v>2.3246977295255316</c:v>
                </c:pt>
                <c:pt idx="12659">
                  <c:v>2.3243916952284711</c:v>
                </c:pt>
                <c:pt idx="12660">
                  <c:v>2.324085725386817</c:v>
                </c:pt>
                <c:pt idx="12661">
                  <c:v>2.3237798199819042</c:v>
                </c:pt>
                <c:pt idx="12662">
                  <c:v>2.3234739789950889</c:v>
                </c:pt>
                <c:pt idx="12663">
                  <c:v>2.3231682024077105</c:v>
                </c:pt>
                <c:pt idx="12664">
                  <c:v>2.3228624902011292</c:v>
                </c:pt>
                <c:pt idx="12665">
                  <c:v>2.3225568423567031</c:v>
                </c:pt>
                <c:pt idx="12666">
                  <c:v>2.3222512588558057</c:v>
                </c:pt>
                <c:pt idx="12667">
                  <c:v>2.3219457396798151</c:v>
                </c:pt>
                <c:pt idx="12668">
                  <c:v>2.321640284810115</c:v>
                </c:pt>
                <c:pt idx="12669">
                  <c:v>2.3213348942280887</c:v>
                </c:pt>
                <c:pt idx="12670">
                  <c:v>2.32102956791514</c:v>
                </c:pt>
                <c:pt idx="12671">
                  <c:v>2.3207243058526714</c:v>
                </c:pt>
                <c:pt idx="12672">
                  <c:v>2.3204191080220986</c:v>
                </c:pt>
                <c:pt idx="12673">
                  <c:v>2.320113974404828</c:v>
                </c:pt>
                <c:pt idx="12674">
                  <c:v>2.3198089049822874</c:v>
                </c:pt>
                <c:pt idx="12675">
                  <c:v>2.3195038997359192</c:v>
                </c:pt>
                <c:pt idx="12676">
                  <c:v>2.3191989586471555</c:v>
                </c:pt>
                <c:pt idx="12677">
                  <c:v>2.3188940816974331</c:v>
                </c:pt>
                <c:pt idx="12678">
                  <c:v>2.3185892688682208</c:v>
                </c:pt>
                <c:pt idx="12679">
                  <c:v>2.3182845201409594</c:v>
                </c:pt>
                <c:pt idx="12680">
                  <c:v>2.3179798354971211</c:v>
                </c:pt>
                <c:pt idx="12681">
                  <c:v>2.3176752149181832</c:v>
                </c:pt>
                <c:pt idx="12682">
                  <c:v>2.3173706583856282</c:v>
                </c:pt>
                <c:pt idx="12683">
                  <c:v>2.3170661658809308</c:v>
                </c:pt>
                <c:pt idx="12684">
                  <c:v>2.316761737385586</c:v>
                </c:pt>
                <c:pt idx="12685">
                  <c:v>2.3164573728811022</c:v>
                </c:pt>
                <c:pt idx="12686">
                  <c:v>2.3161530723489787</c:v>
                </c:pt>
                <c:pt idx="12687">
                  <c:v>2.3158488357707285</c:v>
                </c:pt>
                <c:pt idx="12688">
                  <c:v>2.31554466312787</c:v>
                </c:pt>
                <c:pt idx="12689">
                  <c:v>2.3152405544019365</c:v>
                </c:pt>
                <c:pt idx="12690">
                  <c:v>2.3149365095744576</c:v>
                </c:pt>
                <c:pt idx="12691">
                  <c:v>2.3146325286269791</c:v>
                </c:pt>
                <c:pt idx="12692">
                  <c:v>2.3143286115410424</c:v>
                </c:pt>
                <c:pt idx="12693">
                  <c:v>2.3140247582982036</c:v>
                </c:pt>
                <c:pt idx="12694">
                  <c:v>2.3137209688800175</c:v>
                </c:pt>
                <c:pt idx="12695">
                  <c:v>2.3134172432680673</c:v>
                </c:pt>
                <c:pt idx="12696">
                  <c:v>2.3131135814439117</c:v>
                </c:pt>
                <c:pt idx="12697">
                  <c:v>2.3128099833891373</c:v>
                </c:pt>
                <c:pt idx="12698">
                  <c:v>2.3125064490853302</c:v>
                </c:pt>
                <c:pt idx="12699">
                  <c:v>2.3122029785140903</c:v>
                </c:pt>
                <c:pt idx="12700">
                  <c:v>2.3118995716570221</c:v>
                </c:pt>
                <c:pt idx="12701">
                  <c:v>2.3115962284957212</c:v>
                </c:pt>
                <c:pt idx="12702">
                  <c:v>2.3112929490118046</c:v>
                </c:pt>
                <c:pt idx="12703">
                  <c:v>2.3109897331869029</c:v>
                </c:pt>
                <c:pt idx="12704">
                  <c:v>2.3106865810026451</c:v>
                </c:pt>
                <c:pt idx="12705">
                  <c:v>2.3103834924406574</c:v>
                </c:pt>
                <c:pt idx="12706">
                  <c:v>2.3100804674825888</c:v>
                </c:pt>
                <c:pt idx="12707">
                  <c:v>2.3097775061100765</c:v>
                </c:pt>
                <c:pt idx="12708">
                  <c:v>2.3094746083047895</c:v>
                </c:pt>
                <c:pt idx="12709">
                  <c:v>2.3091717740483855</c:v>
                </c:pt>
                <c:pt idx="12710">
                  <c:v>2.3088690033225356</c:v>
                </c:pt>
                <c:pt idx="12711">
                  <c:v>2.3085662961089102</c:v>
                </c:pt>
                <c:pt idx="12712">
                  <c:v>2.3082636523891922</c:v>
                </c:pt>
                <c:pt idx="12713">
                  <c:v>2.3079610721450794</c:v>
                </c:pt>
                <c:pt idx="12714">
                  <c:v>2.3076585553582576</c:v>
                </c:pt>
                <c:pt idx="12715">
                  <c:v>2.3073561020104294</c:v>
                </c:pt>
                <c:pt idx="12716">
                  <c:v>2.3070537120833081</c:v>
                </c:pt>
                <c:pt idx="12717">
                  <c:v>2.3067513855586066</c:v>
                </c:pt>
                <c:pt idx="12718">
                  <c:v>2.306449122418059</c:v>
                </c:pt>
                <c:pt idx="12719">
                  <c:v>2.3061469226433822</c:v>
                </c:pt>
                <c:pt idx="12720">
                  <c:v>2.3058447862163129</c:v>
                </c:pt>
                <c:pt idx="12721">
                  <c:v>2.3055427131185957</c:v>
                </c:pt>
                <c:pt idx="12722">
                  <c:v>2.3052407033319802</c:v>
                </c:pt>
                <c:pt idx="12723">
                  <c:v>2.3049387568382214</c:v>
                </c:pt>
                <c:pt idx="12724">
                  <c:v>2.3046368736190876</c:v>
                </c:pt>
                <c:pt idx="12725">
                  <c:v>2.3043350536563469</c:v>
                </c:pt>
                <c:pt idx="12726">
                  <c:v>2.3040332969317721</c:v>
                </c:pt>
                <c:pt idx="12727">
                  <c:v>2.3037316034271482</c:v>
                </c:pt>
                <c:pt idx="12728">
                  <c:v>2.3034299731242611</c:v>
                </c:pt>
                <c:pt idx="12729">
                  <c:v>2.303128406004908</c:v>
                </c:pt>
                <c:pt idx="12730">
                  <c:v>2.3028269020509007</c:v>
                </c:pt>
                <c:pt idx="12731">
                  <c:v>2.3025254612440413</c:v>
                </c:pt>
                <c:pt idx="12732">
                  <c:v>2.3022240835661365</c:v>
                </c:pt>
                <c:pt idx="12733">
                  <c:v>2.3019227689990318</c:v>
                </c:pt>
                <c:pt idx="12734">
                  <c:v>2.3016215175245383</c:v>
                </c:pt>
                <c:pt idx="12735">
                  <c:v>2.3013203291244961</c:v>
                </c:pt>
                <c:pt idx="12736">
                  <c:v>2.3010192037807524</c:v>
                </c:pt>
                <c:pt idx="12737">
                  <c:v>2.3007181414751581</c:v>
                </c:pt>
                <c:pt idx="12738">
                  <c:v>2.3004171421895649</c:v>
                </c:pt>
                <c:pt idx="12739">
                  <c:v>2.3001162059058275</c:v>
                </c:pt>
                <c:pt idx="12740">
                  <c:v>2.299815332605839</c:v>
                </c:pt>
                <c:pt idx="12741">
                  <c:v>2.2995145222714517</c:v>
                </c:pt>
                <c:pt idx="12742">
                  <c:v>2.2992137748845614</c:v>
                </c:pt>
                <c:pt idx="12743">
                  <c:v>2.2989130904270474</c:v>
                </c:pt>
                <c:pt idx="12744">
                  <c:v>2.2986124688808185</c:v>
                </c:pt>
                <c:pt idx="12745">
                  <c:v>2.2983119102277718</c:v>
                </c:pt>
                <c:pt idx="12746">
                  <c:v>2.2980114144498125</c:v>
                </c:pt>
                <c:pt idx="12747">
                  <c:v>2.2977109815288652</c:v>
                </c:pt>
                <c:pt idx="12748">
                  <c:v>2.2974106114468378</c:v>
                </c:pt>
                <c:pt idx="12749">
                  <c:v>2.2971103041856749</c:v>
                </c:pt>
                <c:pt idx="12750">
                  <c:v>2.2968100597273042</c:v>
                </c:pt>
                <c:pt idx="12751">
                  <c:v>2.2965098780536732</c:v>
                </c:pt>
                <c:pt idx="12752">
                  <c:v>2.2962097591467292</c:v>
                </c:pt>
                <c:pt idx="12753">
                  <c:v>2.2959097029884239</c:v>
                </c:pt>
                <c:pt idx="12754">
                  <c:v>2.2956097095607144</c:v>
                </c:pt>
                <c:pt idx="12755">
                  <c:v>2.2953097788455885</c:v>
                </c:pt>
                <c:pt idx="12756">
                  <c:v>2.2950099108249993</c:v>
                </c:pt>
                <c:pt idx="12757">
                  <c:v>2.2947101054809456</c:v>
                </c:pt>
                <c:pt idx="12758">
                  <c:v>2.294410362795416</c:v>
                </c:pt>
                <c:pt idx="12759">
                  <c:v>2.294110682750389</c:v>
                </c:pt>
                <c:pt idx="12760">
                  <c:v>2.2938110653278798</c:v>
                </c:pt>
                <c:pt idx="12761">
                  <c:v>2.2935115105098949</c:v>
                </c:pt>
                <c:pt idx="12762">
                  <c:v>2.293212018278445</c:v>
                </c:pt>
                <c:pt idx="12763">
                  <c:v>2.2929125886155637</c:v>
                </c:pt>
                <c:pt idx="12764">
                  <c:v>2.2926132215032569</c:v>
                </c:pt>
                <c:pt idx="12765">
                  <c:v>2.2923139169235771</c:v>
                </c:pt>
                <c:pt idx="12766">
                  <c:v>2.2920146748585672</c:v>
                </c:pt>
                <c:pt idx="12767">
                  <c:v>2.2917154952902661</c:v>
                </c:pt>
                <c:pt idx="12768">
                  <c:v>2.291416378200728</c:v>
                </c:pt>
                <c:pt idx="12769">
                  <c:v>2.2911173235720113</c:v>
                </c:pt>
                <c:pt idx="12770">
                  <c:v>2.2908183313861969</c:v>
                </c:pt>
                <c:pt idx="12771">
                  <c:v>2.290519401625339</c:v>
                </c:pt>
                <c:pt idx="12772">
                  <c:v>2.2902205342715387</c:v>
                </c:pt>
                <c:pt idx="12773">
                  <c:v>2.2899217293068688</c:v>
                </c:pt>
                <c:pt idx="12774">
                  <c:v>2.2896229867134328</c:v>
                </c:pt>
                <c:pt idx="12775">
                  <c:v>2.2893243064733242</c:v>
                </c:pt>
                <c:pt idx="12776">
                  <c:v>2.2890256885686497</c:v>
                </c:pt>
                <c:pt idx="12777">
                  <c:v>2.2887271329815215</c:v>
                </c:pt>
                <c:pt idx="12778">
                  <c:v>2.2884286396940658</c:v>
                </c:pt>
                <c:pt idx="12779">
                  <c:v>2.2881302086884063</c:v>
                </c:pt>
                <c:pt idx="12780">
                  <c:v>2.2878318399466724</c:v>
                </c:pt>
                <c:pt idx="12781">
                  <c:v>2.2875335334509992</c:v>
                </c:pt>
                <c:pt idx="12782">
                  <c:v>2.2872352891835503</c:v>
                </c:pt>
                <c:pt idx="12783">
                  <c:v>2.2869371071264575</c:v>
                </c:pt>
                <c:pt idx="12784">
                  <c:v>2.2866389872618953</c:v>
                </c:pt>
                <c:pt idx="12785">
                  <c:v>2.2863409295720145</c:v>
                </c:pt>
                <c:pt idx="12786">
                  <c:v>2.2860429340390014</c:v>
                </c:pt>
                <c:pt idx="12787">
                  <c:v>2.2857450006450253</c:v>
                </c:pt>
                <c:pt idx="12788">
                  <c:v>2.2854471293722765</c:v>
                </c:pt>
                <c:pt idx="12789">
                  <c:v>2.2851493202029425</c:v>
                </c:pt>
                <c:pt idx="12790">
                  <c:v>2.284851573119226</c:v>
                </c:pt>
                <c:pt idx="12791">
                  <c:v>2.2845538881033254</c:v>
                </c:pt>
                <c:pt idx="12792">
                  <c:v>2.2842562651374458</c:v>
                </c:pt>
                <c:pt idx="12793">
                  <c:v>2.2839587042038221</c:v>
                </c:pt>
                <c:pt idx="12794">
                  <c:v>2.2836612052846696</c:v>
                </c:pt>
                <c:pt idx="12795">
                  <c:v>2.2833637683622112</c:v>
                </c:pt>
                <c:pt idx="12796">
                  <c:v>2.283066393418697</c:v>
                </c:pt>
                <c:pt idx="12797">
                  <c:v>2.2827690804363607</c:v>
                </c:pt>
                <c:pt idx="12798">
                  <c:v>2.2824718293974571</c:v>
                </c:pt>
                <c:pt idx="12799">
                  <c:v>2.2821746402842371</c:v>
                </c:pt>
                <c:pt idx="12800">
                  <c:v>2.281877513078975</c:v>
                </c:pt>
                <c:pt idx="12801">
                  <c:v>2.2815804477639268</c:v>
                </c:pt>
                <c:pt idx="12802">
                  <c:v>2.2812834443213688</c:v>
                </c:pt>
                <c:pt idx="12803">
                  <c:v>2.2809865027335916</c:v>
                </c:pt>
                <c:pt idx="12804">
                  <c:v>2.2806896229828828</c:v>
                </c:pt>
                <c:pt idx="12805">
                  <c:v>2.280392805051529</c:v>
                </c:pt>
                <c:pt idx="12806">
                  <c:v>2.2800960489218367</c:v>
                </c:pt>
                <c:pt idx="12807">
                  <c:v>2.2797993545761188</c:v>
                </c:pt>
                <c:pt idx="12808">
                  <c:v>2.2795027219966779</c:v>
                </c:pt>
                <c:pt idx="12809">
                  <c:v>2.2792061511658459</c:v>
                </c:pt>
                <c:pt idx="12810">
                  <c:v>2.2789096420659516</c:v>
                </c:pt>
                <c:pt idx="12811">
                  <c:v>2.2786131946793153</c:v>
                </c:pt>
                <c:pt idx="12812">
                  <c:v>2.2783168089882846</c:v>
                </c:pt>
                <c:pt idx="12813">
                  <c:v>2.2780204849752144</c:v>
                </c:pt>
                <c:pt idx="12814">
                  <c:v>2.2777242226224401</c:v>
                </c:pt>
                <c:pt idx="12815">
                  <c:v>2.2774280219123351</c:v>
                </c:pt>
                <c:pt idx="12816">
                  <c:v>2.2771318828272622</c:v>
                </c:pt>
                <c:pt idx="12817">
                  <c:v>2.2768358053495903</c:v>
                </c:pt>
                <c:pt idx="12818">
                  <c:v>2.2765397894617005</c:v>
                </c:pt>
                <c:pt idx="12819">
                  <c:v>2.2762438351459733</c:v>
                </c:pt>
                <c:pt idx="12820">
                  <c:v>2.2759479423848084</c:v>
                </c:pt>
                <c:pt idx="12821">
                  <c:v>2.2756521111605976</c:v>
                </c:pt>
                <c:pt idx="12822">
                  <c:v>2.2753563414557525</c:v>
                </c:pt>
                <c:pt idx="12823">
                  <c:v>2.2750606332526755</c:v>
                </c:pt>
                <c:pt idx="12824">
                  <c:v>2.2747649865337807</c:v>
                </c:pt>
                <c:pt idx="12825">
                  <c:v>2.2744694012815052</c:v>
                </c:pt>
                <c:pt idx="12826">
                  <c:v>2.2741738774782676</c:v>
                </c:pt>
                <c:pt idx="12827">
                  <c:v>2.2738784151065072</c:v>
                </c:pt>
                <c:pt idx="12828">
                  <c:v>2.2735830141486697</c:v>
                </c:pt>
                <c:pt idx="12829">
                  <c:v>2.2732876745871979</c:v>
                </c:pt>
                <c:pt idx="12830">
                  <c:v>2.2729923964045553</c:v>
                </c:pt>
                <c:pt idx="12831">
                  <c:v>2.2726971795831972</c:v>
                </c:pt>
                <c:pt idx="12832">
                  <c:v>2.272402024105598</c:v>
                </c:pt>
                <c:pt idx="12833">
                  <c:v>2.2721069299542225</c:v>
                </c:pt>
                <c:pt idx="12834">
                  <c:v>2.2718118971115575</c:v>
                </c:pt>
                <c:pt idx="12835">
                  <c:v>2.2715169255600949</c:v>
                </c:pt>
                <c:pt idx="12836">
                  <c:v>2.2712220152823233</c:v>
                </c:pt>
                <c:pt idx="12837">
                  <c:v>2.2709271662607384</c:v>
                </c:pt>
                <c:pt idx="12838">
                  <c:v>2.2706323784778566</c:v>
                </c:pt>
                <c:pt idx="12839">
                  <c:v>2.2703376519161833</c:v>
                </c:pt>
                <c:pt idx="12840">
                  <c:v>2.2700429865582459</c:v>
                </c:pt>
                <c:pt idx="12841">
                  <c:v>2.2697483823865539</c:v>
                </c:pt>
                <c:pt idx="12842">
                  <c:v>2.2694538393836527</c:v>
                </c:pt>
                <c:pt idx="12843">
                  <c:v>2.2691593575320788</c:v>
                </c:pt>
                <c:pt idx="12844">
                  <c:v>2.268864936814381</c:v>
                </c:pt>
                <c:pt idx="12845">
                  <c:v>2.2685705772130906</c:v>
                </c:pt>
                <c:pt idx="12846">
                  <c:v>2.2682762787107835</c:v>
                </c:pt>
                <c:pt idx="12847">
                  <c:v>2.2679820412900251</c:v>
                </c:pt>
                <c:pt idx="12848">
                  <c:v>2.2676878649333712</c:v>
                </c:pt>
                <c:pt idx="12849">
                  <c:v>2.2673937496234067</c:v>
                </c:pt>
                <c:pt idx="12850">
                  <c:v>2.2670996953427052</c:v>
                </c:pt>
                <c:pt idx="12851">
                  <c:v>2.2668057020738699</c:v>
                </c:pt>
                <c:pt idx="12852">
                  <c:v>2.2665117697994868</c:v>
                </c:pt>
                <c:pt idx="12853">
                  <c:v>2.2662178985021622</c:v>
                </c:pt>
                <c:pt idx="12854">
                  <c:v>2.2659240881644993</c:v>
                </c:pt>
                <c:pt idx="12855">
                  <c:v>2.2656303387691086</c:v>
                </c:pt>
                <c:pt idx="12856">
                  <c:v>2.2653366502986203</c:v>
                </c:pt>
                <c:pt idx="12857">
                  <c:v>2.2650430227356546</c:v>
                </c:pt>
                <c:pt idx="12858">
                  <c:v>2.2647494560628458</c:v>
                </c:pt>
                <c:pt idx="12859">
                  <c:v>2.2644559502628407</c:v>
                </c:pt>
                <c:pt idx="12860">
                  <c:v>2.2641625053182759</c:v>
                </c:pt>
                <c:pt idx="12861">
                  <c:v>2.2638691212118025</c:v>
                </c:pt>
                <c:pt idx="12862">
                  <c:v>2.2635757979260824</c:v>
                </c:pt>
                <c:pt idx="12863">
                  <c:v>2.2632825354437776</c:v>
                </c:pt>
                <c:pt idx="12864">
                  <c:v>2.2629893337475626</c:v>
                </c:pt>
                <c:pt idx="12865">
                  <c:v>2.2626961928201168</c:v>
                </c:pt>
                <c:pt idx="12866">
                  <c:v>2.2624031126441171</c:v>
                </c:pt>
                <c:pt idx="12867">
                  <c:v>2.2621100932022551</c:v>
                </c:pt>
                <c:pt idx="12868">
                  <c:v>2.261817134477226</c:v>
                </c:pt>
                <c:pt idx="12869">
                  <c:v>2.2615242364517321</c:v>
                </c:pt>
                <c:pt idx="12870">
                  <c:v>2.2612313991084876</c:v>
                </c:pt>
                <c:pt idx="12871">
                  <c:v>2.2609386224301975</c:v>
                </c:pt>
                <c:pt idx="12872">
                  <c:v>2.2606459063995872</c:v>
                </c:pt>
                <c:pt idx="12873">
                  <c:v>2.2603532509993878</c:v>
                </c:pt>
                <c:pt idx="12874">
                  <c:v>2.2600606562123358</c:v>
                </c:pt>
                <c:pt idx="12875">
                  <c:v>2.2597681220211574</c:v>
                </c:pt>
                <c:pt idx="12876">
                  <c:v>2.2594756484086078</c:v>
                </c:pt>
                <c:pt idx="12877">
                  <c:v>2.2591832353574399</c:v>
                </c:pt>
                <c:pt idx="12878">
                  <c:v>2.2588908828504044</c:v>
                </c:pt>
                <c:pt idx="12879">
                  <c:v>2.2585985908702795</c:v>
                </c:pt>
                <c:pt idx="12880">
                  <c:v>2.2583063593998194</c:v>
                </c:pt>
                <c:pt idx="12881">
                  <c:v>2.2580141884218135</c:v>
                </c:pt>
                <c:pt idx="12882">
                  <c:v>2.2577220779190501</c:v>
                </c:pt>
                <c:pt idx="12883">
                  <c:v>2.2574300278743062</c:v>
                </c:pt>
                <c:pt idx="12884">
                  <c:v>2.2571380382703801</c:v>
                </c:pt>
                <c:pt idx="12885">
                  <c:v>2.256846109090076</c:v>
                </c:pt>
                <c:pt idx="12886">
                  <c:v>2.2565542403162029</c:v>
                </c:pt>
                <c:pt idx="12887">
                  <c:v>2.2562624319315834</c:v>
                </c:pt>
                <c:pt idx="12888">
                  <c:v>2.2559706839190214</c:v>
                </c:pt>
                <c:pt idx="12889">
                  <c:v>2.2556789962613584</c:v>
                </c:pt>
                <c:pt idx="12890">
                  <c:v>2.2553873689414252</c:v>
                </c:pt>
                <c:pt idx="12891">
                  <c:v>2.2550958019420499</c:v>
                </c:pt>
                <c:pt idx="12892">
                  <c:v>2.2548042952460898</c:v>
                </c:pt>
                <c:pt idx="12893">
                  <c:v>2.2545128488363995</c:v>
                </c:pt>
                <c:pt idx="12894">
                  <c:v>2.2542214626958237</c:v>
                </c:pt>
                <c:pt idx="12895">
                  <c:v>2.2539301368072437</c:v>
                </c:pt>
                <c:pt idx="12896">
                  <c:v>2.2536388711535142</c:v>
                </c:pt>
                <c:pt idx="12897">
                  <c:v>2.2533476657175271</c:v>
                </c:pt>
                <c:pt idx="12898">
                  <c:v>2.2530565204821484</c:v>
                </c:pt>
                <c:pt idx="12899">
                  <c:v>2.2527654354302813</c:v>
                </c:pt>
                <c:pt idx="12900">
                  <c:v>2.2524744105448091</c:v>
                </c:pt>
                <c:pt idx="12901">
                  <c:v>2.2521834458086465</c:v>
                </c:pt>
                <c:pt idx="12902">
                  <c:v>2.2518925412046955</c:v>
                </c:pt>
                <c:pt idx="12903">
                  <c:v>2.2516016967158654</c:v>
                </c:pt>
                <c:pt idx="12904">
                  <c:v>2.2513109123250841</c:v>
                </c:pt>
                <c:pt idx="12905">
                  <c:v>2.2510201880152723</c:v>
                </c:pt>
                <c:pt idx="12906">
                  <c:v>2.2507295237693614</c:v>
                </c:pt>
                <c:pt idx="12907">
                  <c:v>2.2504389195702967</c:v>
                </c:pt>
                <c:pt idx="12908">
                  <c:v>2.2501483754010216</c:v>
                </c:pt>
                <c:pt idx="12909">
                  <c:v>2.2498578912444764</c:v>
                </c:pt>
                <c:pt idx="12910">
                  <c:v>2.2495674670836299</c:v>
                </c:pt>
                <c:pt idx="12911">
                  <c:v>2.2492771029014418</c:v>
                </c:pt>
                <c:pt idx="12912">
                  <c:v>2.2489867986808831</c:v>
                </c:pt>
                <c:pt idx="12913">
                  <c:v>2.2486965544049249</c:v>
                </c:pt>
                <c:pt idx="12914">
                  <c:v>2.2484063700565491</c:v>
                </c:pt>
                <c:pt idx="12915">
                  <c:v>2.2481162456187511</c:v>
                </c:pt>
                <c:pt idx="12916">
                  <c:v>2.247826181074517</c:v>
                </c:pt>
                <c:pt idx="12917">
                  <c:v>2.2475361764068538</c:v>
                </c:pt>
                <c:pt idx="12918">
                  <c:v>2.2472462315987571</c:v>
                </c:pt>
                <c:pt idx="12919">
                  <c:v>2.2469563466332514</c:v>
                </c:pt>
                <c:pt idx="12920">
                  <c:v>2.2466665214933523</c:v>
                </c:pt>
                <c:pt idx="12921">
                  <c:v>2.2463767561620793</c:v>
                </c:pt>
                <c:pt idx="12922">
                  <c:v>2.2460870506224584</c:v>
                </c:pt>
                <c:pt idx="12923">
                  <c:v>2.2457974048575426</c:v>
                </c:pt>
                <c:pt idx="12924">
                  <c:v>2.2455078188503679</c:v>
                </c:pt>
                <c:pt idx="12925">
                  <c:v>2.2452182925839761</c:v>
                </c:pt>
                <c:pt idx="12926">
                  <c:v>2.2449288260414368</c:v>
                </c:pt>
                <c:pt idx="12927">
                  <c:v>2.2446394192057939</c:v>
                </c:pt>
                <c:pt idx="12928">
                  <c:v>2.2443500720601275</c:v>
                </c:pt>
                <c:pt idx="12929">
                  <c:v>2.2440607845875085</c:v>
                </c:pt>
                <c:pt idx="12930">
                  <c:v>2.2437715567710197</c:v>
                </c:pt>
                <c:pt idx="12931">
                  <c:v>2.2434823885937347</c:v>
                </c:pt>
                <c:pt idx="12932">
                  <c:v>2.2431932800387622</c:v>
                </c:pt>
                <c:pt idx="12933">
                  <c:v>2.2429042310891938</c:v>
                </c:pt>
                <c:pt idx="12934">
                  <c:v>2.2426152417281258</c:v>
                </c:pt>
                <c:pt idx="12935">
                  <c:v>2.242326311938676</c:v>
                </c:pt>
                <c:pt idx="12936">
                  <c:v>2.2420374417039595</c:v>
                </c:pt>
                <c:pt idx="12937">
                  <c:v>2.2417486310071038</c:v>
                </c:pt>
                <c:pt idx="12938">
                  <c:v>2.2414598798312269</c:v>
                </c:pt>
                <c:pt idx="12939">
                  <c:v>2.241171188159468</c:v>
                </c:pt>
                <c:pt idx="12940">
                  <c:v>2.2408825559749772</c:v>
                </c:pt>
                <c:pt idx="12941">
                  <c:v>2.2405939832608817</c:v>
                </c:pt>
                <c:pt idx="12942">
                  <c:v>2.2403054700003504</c:v>
                </c:pt>
                <c:pt idx="12943">
                  <c:v>2.2400170161765436</c:v>
                </c:pt>
                <c:pt idx="12944">
                  <c:v>2.2397286217726102</c:v>
                </c:pt>
                <c:pt idx="12945">
                  <c:v>2.2394402867717362</c:v>
                </c:pt>
                <c:pt idx="12946">
                  <c:v>2.2391520111570964</c:v>
                </c:pt>
                <c:pt idx="12947">
                  <c:v>2.2388637949118642</c:v>
                </c:pt>
                <c:pt idx="12948">
                  <c:v>2.238575638019241</c:v>
                </c:pt>
                <c:pt idx="12949">
                  <c:v>2.2382875404624172</c:v>
                </c:pt>
                <c:pt idx="12950">
                  <c:v>2.2379995022245902</c:v>
                </c:pt>
                <c:pt idx="12951">
                  <c:v>2.2377115232889762</c:v>
                </c:pt>
                <c:pt idx="12952">
                  <c:v>2.2374236036387827</c:v>
                </c:pt>
                <c:pt idx="12953">
                  <c:v>2.2371357432572294</c:v>
                </c:pt>
                <c:pt idx="12954">
                  <c:v>2.2368479421275413</c:v>
                </c:pt>
                <c:pt idx="12955">
                  <c:v>2.2365602002329568</c:v>
                </c:pt>
                <c:pt idx="12956">
                  <c:v>2.2362725175567029</c:v>
                </c:pt>
                <c:pt idx="12957">
                  <c:v>2.2359848940820291</c:v>
                </c:pt>
                <c:pt idx="12958">
                  <c:v>2.2356973297921807</c:v>
                </c:pt>
                <c:pt idx="12959">
                  <c:v>2.2354098246704242</c:v>
                </c:pt>
                <c:pt idx="12960">
                  <c:v>2.2351223787000096</c:v>
                </c:pt>
                <c:pt idx="12961">
                  <c:v>2.2348349918642127</c:v>
                </c:pt>
                <c:pt idx="12962">
                  <c:v>2.2345476641463091</c:v>
                </c:pt>
                <c:pt idx="12963">
                  <c:v>2.2342603955295632</c:v>
                </c:pt>
                <c:pt idx="12964">
                  <c:v>2.2339731859972822</c:v>
                </c:pt>
                <c:pt idx="12965">
                  <c:v>2.2336860355327417</c:v>
                </c:pt>
                <c:pt idx="12966">
                  <c:v>2.2333989441192452</c:v>
                </c:pt>
                <c:pt idx="12967">
                  <c:v>2.2331119117400928</c:v>
                </c:pt>
                <c:pt idx="12968">
                  <c:v>2.2328249383786059</c:v>
                </c:pt>
                <c:pt idx="12969">
                  <c:v>2.2325380240180888</c:v>
                </c:pt>
                <c:pt idx="12970">
                  <c:v>2.2322511686418642</c:v>
                </c:pt>
                <c:pt idx="12971">
                  <c:v>2.23196437223327</c:v>
                </c:pt>
                <c:pt idx="12972">
                  <c:v>2.2316776347756329</c:v>
                </c:pt>
                <c:pt idx="12973">
                  <c:v>2.2313909562522918</c:v>
                </c:pt>
                <c:pt idx="12974">
                  <c:v>2.2311043366465926</c:v>
                </c:pt>
                <c:pt idx="12975">
                  <c:v>2.2308177759418841</c:v>
                </c:pt>
                <c:pt idx="12976">
                  <c:v>2.230531274121538</c:v>
                </c:pt>
                <c:pt idx="12977">
                  <c:v>2.2302448311688985</c:v>
                </c:pt>
                <c:pt idx="12978">
                  <c:v>2.2299584470673546</c:v>
                </c:pt>
                <c:pt idx="12979">
                  <c:v>2.2296721218002697</c:v>
                </c:pt>
                <c:pt idx="12980">
                  <c:v>2.2293858553510271</c:v>
                </c:pt>
                <c:pt idx="12981">
                  <c:v>2.2290996477030234</c:v>
                </c:pt>
                <c:pt idx="12982">
                  <c:v>2.2288134988396373</c:v>
                </c:pt>
                <c:pt idx="12983">
                  <c:v>2.228527408744283</c:v>
                </c:pt>
                <c:pt idx="12984">
                  <c:v>2.2282413774003573</c:v>
                </c:pt>
                <c:pt idx="12985">
                  <c:v>2.2279554047912775</c:v>
                </c:pt>
                <c:pt idx="12986">
                  <c:v>2.2276694909004586</c:v>
                </c:pt>
                <c:pt idx="12987">
                  <c:v>2.2273836357113201</c:v>
                </c:pt>
                <c:pt idx="12988">
                  <c:v>2.2270978392072949</c:v>
                </c:pt>
                <c:pt idx="12989">
                  <c:v>2.2268121013718201</c:v>
                </c:pt>
                <c:pt idx="12990">
                  <c:v>2.2265264221883396</c:v>
                </c:pt>
                <c:pt idx="12991">
                  <c:v>2.2262408016402935</c:v>
                </c:pt>
                <c:pt idx="12992">
                  <c:v>2.2259552397111428</c:v>
                </c:pt>
                <c:pt idx="12993">
                  <c:v>2.2256697363843387</c:v>
                </c:pt>
                <c:pt idx="12994">
                  <c:v>2.2253842916433442</c:v>
                </c:pt>
                <c:pt idx="12995">
                  <c:v>2.2250989054716439</c:v>
                </c:pt>
                <c:pt idx="12996">
                  <c:v>2.2248135778527116</c:v>
                </c:pt>
                <c:pt idx="12997">
                  <c:v>2.2245283087700187</c:v>
                </c:pt>
                <c:pt idx="12998">
                  <c:v>2.2242430982070647</c:v>
                </c:pt>
                <c:pt idx="12999">
                  <c:v>2.2239579461473387</c:v>
                </c:pt>
                <c:pt idx="13000">
                  <c:v>2.2236728525743512</c:v>
                </c:pt>
                <c:pt idx="13001">
                  <c:v>2.2233878174715933</c:v>
                </c:pt>
                <c:pt idx="13002">
                  <c:v>2.2231028408225937</c:v>
                </c:pt>
                <c:pt idx="13003">
                  <c:v>2.2228179226108535</c:v>
                </c:pt>
                <c:pt idx="13004">
                  <c:v>2.2225330628199189</c:v>
                </c:pt>
                <c:pt idx="13005">
                  <c:v>2.222248261433303</c:v>
                </c:pt>
                <c:pt idx="13006">
                  <c:v>2.2219635184345452</c:v>
                </c:pt>
                <c:pt idx="13007">
                  <c:v>2.221678833807192</c:v>
                </c:pt>
                <c:pt idx="13008">
                  <c:v>2.2213942075347943</c:v>
                </c:pt>
                <c:pt idx="13009">
                  <c:v>2.221109639600892</c:v>
                </c:pt>
                <c:pt idx="13010">
                  <c:v>2.2208251299890622</c:v>
                </c:pt>
                <c:pt idx="13011">
                  <c:v>2.2205406786828554</c:v>
                </c:pt>
                <c:pt idx="13012">
                  <c:v>2.2202562856658581</c:v>
                </c:pt>
                <c:pt idx="13013">
                  <c:v>2.2199719509216393</c:v>
                </c:pt>
                <c:pt idx="13014">
                  <c:v>2.2196876744337803</c:v>
                </c:pt>
                <c:pt idx="13015">
                  <c:v>2.2194034561858751</c:v>
                </c:pt>
                <c:pt idx="13016">
                  <c:v>2.2191192961615163</c:v>
                </c:pt>
                <c:pt idx="13017">
                  <c:v>2.2188351943443072</c:v>
                </c:pt>
                <c:pt idx="13018">
                  <c:v>2.2185511507178508</c:v>
                </c:pt>
                <c:pt idx="13019">
                  <c:v>2.2182671652657682</c:v>
                </c:pt>
                <c:pt idx="13020">
                  <c:v>2.217983237971672</c:v>
                </c:pt>
                <c:pt idx="13021">
                  <c:v>2.2176993688191802</c:v>
                </c:pt>
                <c:pt idx="13022">
                  <c:v>2.2174155577919361</c:v>
                </c:pt>
                <c:pt idx="13023">
                  <c:v>2.2171318048735769</c:v>
                </c:pt>
                <c:pt idx="13024">
                  <c:v>2.2168481100477333</c:v>
                </c:pt>
                <c:pt idx="13025">
                  <c:v>2.2165644732980514</c:v>
                </c:pt>
                <c:pt idx="13026">
                  <c:v>2.2162808946082038</c:v>
                </c:pt>
                <c:pt idx="13027">
                  <c:v>2.2159973739618302</c:v>
                </c:pt>
                <c:pt idx="13028">
                  <c:v>2.2157139113426076</c:v>
                </c:pt>
                <c:pt idx="13029">
                  <c:v>2.2154305067342084</c:v>
                </c:pt>
                <c:pt idx="13030">
                  <c:v>2.2151471601203023</c:v>
                </c:pt>
                <c:pt idx="13031">
                  <c:v>2.2148638714845812</c:v>
                </c:pt>
                <c:pt idx="13032">
                  <c:v>2.214580640810726</c:v>
                </c:pt>
                <c:pt idx="13033">
                  <c:v>2.2142974680824286</c:v>
                </c:pt>
                <c:pt idx="13034">
                  <c:v>2.214014353283404</c:v>
                </c:pt>
                <c:pt idx="13035">
                  <c:v>2.2137312963973477</c:v>
                </c:pt>
                <c:pt idx="13036">
                  <c:v>2.2134482974079752</c:v>
                </c:pt>
                <c:pt idx="13037">
                  <c:v>2.2131653562990015</c:v>
                </c:pt>
                <c:pt idx="13038">
                  <c:v>2.2128824730541594</c:v>
                </c:pt>
                <c:pt idx="13039">
                  <c:v>2.2125996476571728</c:v>
                </c:pt>
                <c:pt idx="13040">
                  <c:v>2.2123168800917705</c:v>
                </c:pt>
                <c:pt idx="13041">
                  <c:v>2.2120341703417017</c:v>
                </c:pt>
                <c:pt idx="13042">
                  <c:v>2.2117515183907197</c:v>
                </c:pt>
                <c:pt idx="13043">
                  <c:v>2.2114689242225696</c:v>
                </c:pt>
                <c:pt idx="13044">
                  <c:v>2.2111863878210074</c:v>
                </c:pt>
                <c:pt idx="13045">
                  <c:v>2.2109039091698022</c:v>
                </c:pt>
                <c:pt idx="13046">
                  <c:v>2.2106214882527278</c:v>
                </c:pt>
                <c:pt idx="13047">
                  <c:v>2.2103391250535491</c:v>
                </c:pt>
                <c:pt idx="13048">
                  <c:v>2.2100568195560655</c:v>
                </c:pt>
                <c:pt idx="13049">
                  <c:v>2.2097745717440502</c:v>
                </c:pt>
                <c:pt idx="13050">
                  <c:v>2.2094923816012986</c:v>
                </c:pt>
                <c:pt idx="13051">
                  <c:v>2.2092102491116248</c:v>
                </c:pt>
                <c:pt idx="13052">
                  <c:v>2.2089281742588178</c:v>
                </c:pt>
                <c:pt idx="13053">
                  <c:v>2.2086461570266875</c:v>
                </c:pt>
                <c:pt idx="13054">
                  <c:v>2.2083641973990633</c:v>
                </c:pt>
                <c:pt idx="13055">
                  <c:v>2.2080822953597647</c:v>
                </c:pt>
                <c:pt idx="13056">
                  <c:v>2.2078004508926159</c:v>
                </c:pt>
                <c:pt idx="13057">
                  <c:v>2.207518663981447</c:v>
                </c:pt>
                <c:pt idx="13058">
                  <c:v>2.2072369346101066</c:v>
                </c:pt>
                <c:pt idx="13059">
                  <c:v>2.2069552627624427</c:v>
                </c:pt>
                <c:pt idx="13060">
                  <c:v>2.2066736484222997</c:v>
                </c:pt>
                <c:pt idx="13061">
                  <c:v>2.2063920915735347</c:v>
                </c:pt>
                <c:pt idx="13062">
                  <c:v>2.2061105922000097</c:v>
                </c:pt>
                <c:pt idx="13063">
                  <c:v>2.2058291502856067</c:v>
                </c:pt>
                <c:pt idx="13064">
                  <c:v>2.2055477658141829</c:v>
                </c:pt>
                <c:pt idx="13065">
                  <c:v>2.2052664387696304</c:v>
                </c:pt>
                <c:pt idx="13066">
                  <c:v>2.2049851691358247</c:v>
                </c:pt>
                <c:pt idx="13067">
                  <c:v>2.2047039568966667</c:v>
                </c:pt>
                <c:pt idx="13068">
                  <c:v>2.2044228020360563</c:v>
                </c:pt>
                <c:pt idx="13069">
                  <c:v>2.204141704537891</c:v>
                </c:pt>
                <c:pt idx="13070">
                  <c:v>2.2038606643860801</c:v>
                </c:pt>
                <c:pt idx="13071">
                  <c:v>2.2035796815645385</c:v>
                </c:pt>
                <c:pt idx="13072">
                  <c:v>2.2032987560571859</c:v>
                </c:pt>
                <c:pt idx="13073">
                  <c:v>2.2030178878479538</c:v>
                </c:pt>
                <c:pt idx="13074">
                  <c:v>2.2027370769207719</c:v>
                </c:pt>
                <c:pt idx="13075">
                  <c:v>2.2024563232595757</c:v>
                </c:pt>
                <c:pt idx="13076">
                  <c:v>2.202175626848311</c:v>
                </c:pt>
                <c:pt idx="13077">
                  <c:v>2.2018949876709226</c:v>
                </c:pt>
                <c:pt idx="13078">
                  <c:v>2.2016144057113758</c:v>
                </c:pt>
                <c:pt idx="13079">
                  <c:v>2.2013338809536243</c:v>
                </c:pt>
                <c:pt idx="13080">
                  <c:v>2.2010534133816271</c:v>
                </c:pt>
                <c:pt idx="13081">
                  <c:v>2.2007730029793717</c:v>
                </c:pt>
                <c:pt idx="13082">
                  <c:v>2.2004926497308279</c:v>
                </c:pt>
                <c:pt idx="13083">
                  <c:v>2.2002123536199769</c:v>
                </c:pt>
                <c:pt idx="13084">
                  <c:v>2.1999321146308128</c:v>
                </c:pt>
                <c:pt idx="13085">
                  <c:v>2.1996519327473352</c:v>
                </c:pt>
                <c:pt idx="13086">
                  <c:v>2.1993718079535327</c:v>
                </c:pt>
                <c:pt idx="13087">
                  <c:v>2.1990917402334156</c:v>
                </c:pt>
                <c:pt idx="13088">
                  <c:v>2.1988117295710046</c:v>
                </c:pt>
                <c:pt idx="13089">
                  <c:v>2.1985317759503116</c:v>
                </c:pt>
                <c:pt idx="13090">
                  <c:v>2.1982518793553529</c:v>
                </c:pt>
                <c:pt idx="13091">
                  <c:v>2.1979720397701725</c:v>
                </c:pt>
                <c:pt idx="13092">
                  <c:v>2.1976922571787894</c:v>
                </c:pt>
                <c:pt idx="13093">
                  <c:v>2.1974125315652571</c:v>
                </c:pt>
                <c:pt idx="13094">
                  <c:v>2.1971328629136195</c:v>
                </c:pt>
                <c:pt idx="13095">
                  <c:v>2.196853251207926</c:v>
                </c:pt>
                <c:pt idx="13096">
                  <c:v>2.1965736964322295</c:v>
                </c:pt>
                <c:pt idx="13097">
                  <c:v>2.196294198570603</c:v>
                </c:pt>
                <c:pt idx="13098">
                  <c:v>2.1960147576071116</c:v>
                </c:pt>
                <c:pt idx="13099">
                  <c:v>2.1957353735258223</c:v>
                </c:pt>
                <c:pt idx="13100">
                  <c:v>2.1954560463108312</c:v>
                </c:pt>
                <c:pt idx="13101">
                  <c:v>2.1951767759462095</c:v>
                </c:pt>
                <c:pt idx="13102">
                  <c:v>2.1948975624160556</c:v>
                </c:pt>
                <c:pt idx="13103">
                  <c:v>2.194618405704472</c:v>
                </c:pt>
                <c:pt idx="13104">
                  <c:v>2.1943393057955518</c:v>
                </c:pt>
                <c:pt idx="13105">
                  <c:v>2.1940602626734083</c:v>
                </c:pt>
                <c:pt idx="13106">
                  <c:v>2.1937812763221589</c:v>
                </c:pt>
                <c:pt idx="13107">
                  <c:v>2.1935023467259191</c:v>
                </c:pt>
                <c:pt idx="13108">
                  <c:v>2.1932234738688172</c:v>
                </c:pt>
                <c:pt idx="13109">
                  <c:v>2.1929446577349774</c:v>
                </c:pt>
                <c:pt idx="13110">
                  <c:v>2.1926658983085519</c:v>
                </c:pt>
                <c:pt idx="13111">
                  <c:v>2.1923871955736689</c:v>
                </c:pt>
                <c:pt idx="13112">
                  <c:v>2.1921085495144754</c:v>
                </c:pt>
                <c:pt idx="13113">
                  <c:v>2.1918299601151383</c:v>
                </c:pt>
                <c:pt idx="13114">
                  <c:v>2.1915514273598151</c:v>
                </c:pt>
                <c:pt idx="13115">
                  <c:v>2.1912729512326599</c:v>
                </c:pt>
                <c:pt idx="13116">
                  <c:v>2.1909945317178479</c:v>
                </c:pt>
                <c:pt idx="13117">
                  <c:v>2.1907161687995642</c:v>
                </c:pt>
                <c:pt idx="13118">
                  <c:v>2.1904378624619794</c:v>
                </c:pt>
                <c:pt idx="13119">
                  <c:v>2.1901596126892895</c:v>
                </c:pt>
                <c:pt idx="13120">
                  <c:v>2.1898814194656882</c:v>
                </c:pt>
                <c:pt idx="13121">
                  <c:v>2.1896032827753671</c:v>
                </c:pt>
                <c:pt idx="13122">
                  <c:v>2.1893252026025296</c:v>
                </c:pt>
                <c:pt idx="13123">
                  <c:v>2.1890471789313914</c:v>
                </c:pt>
                <c:pt idx="13124">
                  <c:v>2.1887692117461741</c:v>
                </c:pt>
                <c:pt idx="13125">
                  <c:v>2.1884913010310885</c:v>
                </c:pt>
                <c:pt idx="13126">
                  <c:v>2.1882134467703644</c:v>
                </c:pt>
                <c:pt idx="13127">
                  <c:v>2.1879356489482453</c:v>
                </c:pt>
                <c:pt idx="13128">
                  <c:v>2.1876579075489491</c:v>
                </c:pt>
                <c:pt idx="13129">
                  <c:v>2.1873802225567358</c:v>
                </c:pt>
                <c:pt idx="13130">
                  <c:v>2.1871025939558479</c:v>
                </c:pt>
                <c:pt idx="13131">
                  <c:v>2.1868250217305407</c:v>
                </c:pt>
                <c:pt idx="13132">
                  <c:v>2.1865475058650738</c:v>
                </c:pt>
                <c:pt idx="13133">
                  <c:v>2.1862700463437195</c:v>
                </c:pt>
                <c:pt idx="13134">
                  <c:v>2.1859926431507466</c:v>
                </c:pt>
                <c:pt idx="13135">
                  <c:v>2.1857152962704305</c:v>
                </c:pt>
                <c:pt idx="13136">
                  <c:v>2.185438005687057</c:v>
                </c:pt>
                <c:pt idx="13137">
                  <c:v>2.1851607713849108</c:v>
                </c:pt>
                <c:pt idx="13138">
                  <c:v>2.1848835933482871</c:v>
                </c:pt>
                <c:pt idx="13139">
                  <c:v>2.1846064715614886</c:v>
                </c:pt>
                <c:pt idx="13140">
                  <c:v>2.1843294060088208</c:v>
                </c:pt>
                <c:pt idx="13141">
                  <c:v>2.1840523966745939</c:v>
                </c:pt>
                <c:pt idx="13142">
                  <c:v>2.1837754435431171</c:v>
                </c:pt>
                <c:pt idx="13143">
                  <c:v>2.1834985465987251</c:v>
                </c:pt>
                <c:pt idx="13144">
                  <c:v>2.1832217058257366</c:v>
                </c:pt>
                <c:pt idx="13145">
                  <c:v>2.182944921208481</c:v>
                </c:pt>
                <c:pt idx="13146">
                  <c:v>2.1826681927313087</c:v>
                </c:pt>
                <c:pt idx="13147">
                  <c:v>2.1823915203785598</c:v>
                </c:pt>
                <c:pt idx="13148">
                  <c:v>2.1821149041345782</c:v>
                </c:pt>
                <c:pt idx="13149">
                  <c:v>2.1818383439837219</c:v>
                </c:pt>
                <c:pt idx="13150">
                  <c:v>2.1815618399103589</c:v>
                </c:pt>
                <c:pt idx="13151">
                  <c:v>2.1812853918988422</c:v>
                </c:pt>
                <c:pt idx="13152">
                  <c:v>2.1810089999335571</c:v>
                </c:pt>
                <c:pt idx="13153">
                  <c:v>2.1807326639988807</c:v>
                </c:pt>
                <c:pt idx="13154">
                  <c:v>2.1804563840791857</c:v>
                </c:pt>
                <c:pt idx="13155">
                  <c:v>2.1801801601588662</c:v>
                </c:pt>
                <c:pt idx="13156">
                  <c:v>2.1799039922223198</c:v>
                </c:pt>
                <c:pt idx="13157">
                  <c:v>2.1796278802539346</c:v>
                </c:pt>
                <c:pt idx="13158">
                  <c:v>2.1793518242381333</c:v>
                </c:pt>
                <c:pt idx="13159">
                  <c:v>2.1790758241593138</c:v>
                </c:pt>
                <c:pt idx="13160">
                  <c:v>2.1787998800018933</c:v>
                </c:pt>
                <c:pt idx="13161">
                  <c:v>2.1785239917503008</c:v>
                </c:pt>
                <c:pt idx="13162">
                  <c:v>2.1782481593889562</c:v>
                </c:pt>
                <c:pt idx="13163">
                  <c:v>2.1779723829022988</c:v>
                </c:pt>
                <c:pt idx="13164">
                  <c:v>2.1776966622747644</c:v>
                </c:pt>
                <c:pt idx="13165">
                  <c:v>2.1774209974907879</c:v>
                </c:pt>
                <c:pt idx="13166">
                  <c:v>2.1771453885348371</c:v>
                </c:pt>
                <c:pt idx="13167">
                  <c:v>2.176869835391348</c:v>
                </c:pt>
                <c:pt idx="13168">
                  <c:v>2.1765943380447985</c:v>
                </c:pt>
                <c:pt idx="13169">
                  <c:v>2.1763188964796418</c:v>
                </c:pt>
                <c:pt idx="13170">
                  <c:v>2.17604351068035</c:v>
                </c:pt>
                <c:pt idx="13171">
                  <c:v>2.1757681806314086</c:v>
                </c:pt>
                <c:pt idx="13172">
                  <c:v>2.1754929063172925</c:v>
                </c:pt>
                <c:pt idx="13173">
                  <c:v>2.1752176877224874</c:v>
                </c:pt>
                <c:pt idx="13174">
                  <c:v>2.1749425248315015</c:v>
                </c:pt>
                <c:pt idx="13175">
                  <c:v>2.174667417628815</c:v>
                </c:pt>
                <c:pt idx="13176">
                  <c:v>2.1743923660989455</c:v>
                </c:pt>
                <c:pt idx="13177">
                  <c:v>2.1741173702263974</c:v>
                </c:pt>
                <c:pt idx="13178">
                  <c:v>2.1738424299956831</c:v>
                </c:pt>
                <c:pt idx="13179">
                  <c:v>2.1735675453913315</c:v>
                </c:pt>
                <c:pt idx="13180">
                  <c:v>2.1732927163978641</c:v>
                </c:pt>
                <c:pt idx="13181">
                  <c:v>2.1730179429998127</c:v>
                </c:pt>
                <c:pt idx="13182">
                  <c:v>2.1727432251817151</c:v>
                </c:pt>
                <c:pt idx="13183">
                  <c:v>2.1724685629281124</c:v>
                </c:pt>
                <c:pt idx="13184">
                  <c:v>2.1721939562235599</c:v>
                </c:pt>
                <c:pt idx="13185">
                  <c:v>2.1719194050526007</c:v>
                </c:pt>
                <c:pt idx="13186">
                  <c:v>2.1716449093998067</c:v>
                </c:pt>
                <c:pt idx="13187">
                  <c:v>2.1713704692497307</c:v>
                </c:pt>
                <c:pt idx="13188">
                  <c:v>2.1710960845869463</c:v>
                </c:pt>
                <c:pt idx="13189">
                  <c:v>2.1708217553960312</c:v>
                </c:pt>
                <c:pt idx="13190">
                  <c:v>2.170547481661568</c:v>
                </c:pt>
                <c:pt idx="13191">
                  <c:v>2.170273263368137</c:v>
                </c:pt>
                <c:pt idx="13192">
                  <c:v>2.1699991005003296</c:v>
                </c:pt>
                <c:pt idx="13193">
                  <c:v>2.1697249930427582</c:v>
                </c:pt>
                <c:pt idx="13194">
                  <c:v>2.1694509409800093</c:v>
                </c:pt>
                <c:pt idx="13195">
                  <c:v>2.1691769442966966</c:v>
                </c:pt>
                <c:pt idx="13196">
                  <c:v>2.1689030029774305</c:v>
                </c:pt>
                <c:pt idx="13197">
                  <c:v>2.168629117006835</c:v>
                </c:pt>
                <c:pt idx="13198">
                  <c:v>2.1683552863695374</c:v>
                </c:pt>
                <c:pt idx="13199">
                  <c:v>2.1680815110501634</c:v>
                </c:pt>
                <c:pt idx="13200">
                  <c:v>2.1678077910333426</c:v>
                </c:pt>
                <c:pt idx="13201">
                  <c:v>2.1675341263037242</c:v>
                </c:pt>
                <c:pt idx="13202">
                  <c:v>2.1672605168459547</c:v>
                </c:pt>
                <c:pt idx="13203">
                  <c:v>2.1669869626446787</c:v>
                </c:pt>
                <c:pt idx="13204">
                  <c:v>2.1667134636845673</c:v>
                </c:pt>
                <c:pt idx="13205">
                  <c:v>2.166440019950266</c:v>
                </c:pt>
                <c:pt idx="13206">
                  <c:v>2.1661666314264476</c:v>
                </c:pt>
                <c:pt idx="13207">
                  <c:v>2.1658932980977985</c:v>
                </c:pt>
                <c:pt idx="13208">
                  <c:v>2.1656200199489772</c:v>
                </c:pt>
                <c:pt idx="13209">
                  <c:v>2.1653467969646862</c:v>
                </c:pt>
                <c:pt idx="13210">
                  <c:v>2.1650736291296027</c:v>
                </c:pt>
                <c:pt idx="13211">
                  <c:v>2.1648005164284303</c:v>
                </c:pt>
                <c:pt idx="13212">
                  <c:v>2.1645274588458627</c:v>
                </c:pt>
                <c:pt idx="13213">
                  <c:v>2.1642544563666064</c:v>
                </c:pt>
                <c:pt idx="13214">
                  <c:v>2.163981508975378</c:v>
                </c:pt>
                <c:pt idx="13215">
                  <c:v>2.1637086166568937</c:v>
                </c:pt>
                <c:pt idx="13216">
                  <c:v>2.1634357793958734</c:v>
                </c:pt>
                <c:pt idx="13217">
                  <c:v>2.1631629971770341</c:v>
                </c:pt>
                <c:pt idx="13218">
                  <c:v>2.1628902699851267</c:v>
                </c:pt>
                <c:pt idx="13219">
                  <c:v>2.1626175978048789</c:v>
                </c:pt>
                <c:pt idx="13220">
                  <c:v>2.1623449806210431</c:v>
                </c:pt>
                <c:pt idx="13221">
                  <c:v>2.1620724184183553</c:v>
                </c:pt>
                <c:pt idx="13222">
                  <c:v>2.1617999111815789</c:v>
                </c:pt>
                <c:pt idx="13223">
                  <c:v>2.1615274588954732</c:v>
                </c:pt>
                <c:pt idx="13224">
                  <c:v>2.1612550615447956</c:v>
                </c:pt>
                <c:pt idx="13225">
                  <c:v>2.1609827191143305</c:v>
                </c:pt>
                <c:pt idx="13226">
                  <c:v>2.1607104315888375</c:v>
                </c:pt>
                <c:pt idx="13227">
                  <c:v>2.1604381989531167</c:v>
                </c:pt>
                <c:pt idx="13228">
                  <c:v>2.1601660211919369</c:v>
                </c:pt>
                <c:pt idx="13229">
                  <c:v>2.1598938982901013</c:v>
                </c:pt>
                <c:pt idx="13230">
                  <c:v>2.159621830232402</c:v>
                </c:pt>
                <c:pt idx="13231">
                  <c:v>2.159349817003644</c:v>
                </c:pt>
                <c:pt idx="13232">
                  <c:v>2.1590778585886294</c:v>
                </c:pt>
                <c:pt idx="13233">
                  <c:v>2.1588059549721863</c:v>
                </c:pt>
                <c:pt idx="13234">
                  <c:v>2.1585341061391197</c:v>
                </c:pt>
                <c:pt idx="13235">
                  <c:v>2.1582623120742594</c:v>
                </c:pt>
                <c:pt idx="13236">
                  <c:v>2.1579905727624333</c:v>
                </c:pt>
                <c:pt idx="13237">
                  <c:v>2.1577188881884748</c:v>
                </c:pt>
                <c:pt idx="13238">
                  <c:v>2.1574472583372275</c:v>
                </c:pt>
                <c:pt idx="13239">
                  <c:v>2.1571756831935343</c:v>
                </c:pt>
                <c:pt idx="13240">
                  <c:v>2.1569041627422481</c:v>
                </c:pt>
                <c:pt idx="13241">
                  <c:v>2.1566326969682277</c:v>
                </c:pt>
                <c:pt idx="13242">
                  <c:v>2.1563612858563292</c:v>
                </c:pt>
                <c:pt idx="13243">
                  <c:v>2.1560899293914204</c:v>
                </c:pt>
                <c:pt idx="13244">
                  <c:v>2.1558186275583808</c:v>
                </c:pt>
                <c:pt idx="13245">
                  <c:v>2.1555473803420724</c:v>
                </c:pt>
                <c:pt idx="13246">
                  <c:v>2.155276187727392</c:v>
                </c:pt>
                <c:pt idx="13247">
                  <c:v>2.1550050496992257</c:v>
                </c:pt>
                <c:pt idx="13248">
                  <c:v>2.1547339662424654</c:v>
                </c:pt>
                <c:pt idx="13249">
                  <c:v>2.154462937342005</c:v>
                </c:pt>
                <c:pt idx="13250">
                  <c:v>2.1541919629827526</c:v>
                </c:pt>
                <c:pt idx="13251">
                  <c:v>2.1539210431496207</c:v>
                </c:pt>
                <c:pt idx="13252">
                  <c:v>2.1536501778275259</c:v>
                </c:pt>
                <c:pt idx="13253">
                  <c:v>2.1533793670013748</c:v>
                </c:pt>
                <c:pt idx="13254">
                  <c:v>2.1531086106561075</c:v>
                </c:pt>
                <c:pt idx="13255">
                  <c:v>2.1528379087766476</c:v>
                </c:pt>
                <c:pt idx="13256">
                  <c:v>2.1525672613479379</c:v>
                </c:pt>
                <c:pt idx="13257">
                  <c:v>2.1522966683549107</c:v>
                </c:pt>
                <c:pt idx="13258">
                  <c:v>2.1520261297825178</c:v>
                </c:pt>
                <c:pt idx="13259">
                  <c:v>2.1517556456157076</c:v>
                </c:pt>
                <c:pt idx="13260">
                  <c:v>2.1514852158394415</c:v>
                </c:pt>
                <c:pt idx="13261">
                  <c:v>2.1512148404386777</c:v>
                </c:pt>
                <c:pt idx="13262">
                  <c:v>2.1509445193983856</c:v>
                </c:pt>
                <c:pt idx="13263">
                  <c:v>2.1506742527035412</c:v>
                </c:pt>
                <c:pt idx="13264">
                  <c:v>2.1504040403391222</c:v>
                </c:pt>
                <c:pt idx="13265">
                  <c:v>2.1501338822901066</c:v>
                </c:pt>
                <c:pt idx="13266">
                  <c:v>2.1498637785414965</c:v>
                </c:pt>
                <c:pt idx="13267">
                  <c:v>2.149593729078271</c:v>
                </c:pt>
                <c:pt idx="13268">
                  <c:v>2.1493237338854341</c:v>
                </c:pt>
                <c:pt idx="13269">
                  <c:v>2.1490537929479965</c:v>
                </c:pt>
                <c:pt idx="13270">
                  <c:v>2.1487839062509639</c:v>
                </c:pt>
                <c:pt idx="13271">
                  <c:v>2.1485140737793489</c:v>
                </c:pt>
                <c:pt idx="13272">
                  <c:v>2.1482442955181731</c:v>
                </c:pt>
                <c:pt idx="13273">
                  <c:v>2.1479745714524738</c:v>
                </c:pt>
                <c:pt idx="13274">
                  <c:v>2.1477049015672667</c:v>
                </c:pt>
                <c:pt idx="13275">
                  <c:v>2.1474352858475898</c:v>
                </c:pt>
                <c:pt idx="13276">
                  <c:v>2.1471657242784992</c:v>
                </c:pt>
                <c:pt idx="13277">
                  <c:v>2.1468962168450267</c:v>
                </c:pt>
                <c:pt idx="13278">
                  <c:v>2.1466267635322298</c:v>
                </c:pt>
                <c:pt idx="13279">
                  <c:v>2.1463573643251634</c:v>
                </c:pt>
                <c:pt idx="13280">
                  <c:v>2.1460880192088956</c:v>
                </c:pt>
                <c:pt idx="13281">
                  <c:v>2.1458187281684902</c:v>
                </c:pt>
                <c:pt idx="13282">
                  <c:v>2.1455494911890232</c:v>
                </c:pt>
                <c:pt idx="13283">
                  <c:v>2.1452803082555683</c:v>
                </c:pt>
                <c:pt idx="13284">
                  <c:v>2.1450111793532116</c:v>
                </c:pt>
                <c:pt idx="13285">
                  <c:v>2.1447421044670416</c:v>
                </c:pt>
                <c:pt idx="13286">
                  <c:v>2.1444730835821608</c:v>
                </c:pt>
                <c:pt idx="13287">
                  <c:v>2.1442041166836536</c:v>
                </c:pt>
                <c:pt idx="13288">
                  <c:v>2.1439352037566306</c:v>
                </c:pt>
                <c:pt idx="13289">
                  <c:v>2.1436663447862072</c:v>
                </c:pt>
                <c:pt idx="13290">
                  <c:v>2.1433975397574963</c:v>
                </c:pt>
                <c:pt idx="13291">
                  <c:v>2.1431287886556079</c:v>
                </c:pt>
                <c:pt idx="13292">
                  <c:v>2.1428600914656846</c:v>
                </c:pt>
                <c:pt idx="13293">
                  <c:v>2.1425914481728459</c:v>
                </c:pt>
                <c:pt idx="13294">
                  <c:v>2.1423228587622232</c:v>
                </c:pt>
                <c:pt idx="13295">
                  <c:v>2.1420543232189728</c:v>
                </c:pt>
                <c:pt idx="13296">
                  <c:v>2.1417858415282272</c:v>
                </c:pt>
                <c:pt idx="13297">
                  <c:v>2.141517413675146</c:v>
                </c:pt>
                <c:pt idx="13298">
                  <c:v>2.1412490396448849</c:v>
                </c:pt>
                <c:pt idx="13299">
                  <c:v>2.1409807194226049</c:v>
                </c:pt>
                <c:pt idx="13300">
                  <c:v>2.1407124529934713</c:v>
                </c:pt>
                <c:pt idx="13301">
                  <c:v>2.1404442403426605</c:v>
                </c:pt>
                <c:pt idx="13302">
                  <c:v>2.1401760814553397</c:v>
                </c:pt>
                <c:pt idx="13303">
                  <c:v>2.1399079763167097</c:v>
                </c:pt>
                <c:pt idx="13304">
                  <c:v>2.1396399249119393</c:v>
                </c:pt>
                <c:pt idx="13305">
                  <c:v>2.1393719272262377</c:v>
                </c:pt>
                <c:pt idx="13306">
                  <c:v>2.139103983244798</c:v>
                </c:pt>
                <c:pt idx="13307">
                  <c:v>2.1388360929528165</c:v>
                </c:pt>
                <c:pt idx="13308">
                  <c:v>2.1385682563355091</c:v>
                </c:pt>
                <c:pt idx="13309">
                  <c:v>2.1383004733780888</c:v>
                </c:pt>
                <c:pt idx="13310">
                  <c:v>2.1380327440657734</c:v>
                </c:pt>
                <c:pt idx="13311">
                  <c:v>2.1377650683837923</c:v>
                </c:pt>
                <c:pt idx="13312">
                  <c:v>2.137497446317365</c:v>
                </c:pt>
                <c:pt idx="13313">
                  <c:v>2.1372298778517371</c:v>
                </c:pt>
                <c:pt idx="13314">
                  <c:v>2.1369623629721439</c:v>
                </c:pt>
                <c:pt idx="13315">
                  <c:v>2.1366949016638257</c:v>
                </c:pt>
                <c:pt idx="13316">
                  <c:v>2.1364274939120413</c:v>
                </c:pt>
                <c:pt idx="13317">
                  <c:v>2.1361601397020338</c:v>
                </c:pt>
                <c:pt idx="13318">
                  <c:v>2.135892839019077</c:v>
                </c:pt>
                <c:pt idx="13319">
                  <c:v>2.1356255918484299</c:v>
                </c:pt>
                <c:pt idx="13320">
                  <c:v>2.1353583981753688</c:v>
                </c:pt>
                <c:pt idx="13321">
                  <c:v>2.1350912579851618</c:v>
                </c:pt>
                <c:pt idx="13322">
                  <c:v>2.134824171263094</c:v>
                </c:pt>
                <c:pt idx="13323">
                  <c:v>2.1345571379944568</c:v>
                </c:pt>
                <c:pt idx="13324">
                  <c:v>2.1342901581645299</c:v>
                </c:pt>
                <c:pt idx="13325">
                  <c:v>2.1340232317586207</c:v>
                </c:pt>
                <c:pt idx="13326">
                  <c:v>2.133756358762025</c:v>
                </c:pt>
                <c:pt idx="13327">
                  <c:v>2.1334895391600521</c:v>
                </c:pt>
                <c:pt idx="13328">
                  <c:v>2.1332227729380073</c:v>
                </c:pt>
                <c:pt idx="13329">
                  <c:v>2.1329560600812218</c:v>
                </c:pt>
                <c:pt idx="13330">
                  <c:v>2.1326894005750114</c:v>
                </c:pt>
                <c:pt idx="13331">
                  <c:v>2.1324227944046945</c:v>
                </c:pt>
                <c:pt idx="13332">
                  <c:v>2.1321562415556166</c:v>
                </c:pt>
                <c:pt idx="13333">
                  <c:v>2.1318897420131124</c:v>
                </c:pt>
                <c:pt idx="13334">
                  <c:v>2.1316232957625219</c:v>
                </c:pt>
                <c:pt idx="13335">
                  <c:v>2.1313569027891894</c:v>
                </c:pt>
                <c:pt idx="13336">
                  <c:v>2.1310905630784776</c:v>
                </c:pt>
                <c:pt idx="13337">
                  <c:v>2.1308242766157393</c:v>
                </c:pt>
                <c:pt idx="13338">
                  <c:v>2.1305580433863325</c:v>
                </c:pt>
                <c:pt idx="13339">
                  <c:v>2.1302918633756405</c:v>
                </c:pt>
                <c:pt idx="13340">
                  <c:v>2.1300257365690229</c:v>
                </c:pt>
                <c:pt idx="13341">
                  <c:v>2.1297596629518649</c:v>
                </c:pt>
                <c:pt idx="13342">
                  <c:v>2.1294936425095492</c:v>
                </c:pt>
                <c:pt idx="13343">
                  <c:v>2.1292276752274617</c:v>
                </c:pt>
                <c:pt idx="13344">
                  <c:v>2.1289617610910021</c:v>
                </c:pt>
                <c:pt idx="13345">
                  <c:v>2.1286959000855732</c:v>
                </c:pt>
                <c:pt idx="13346">
                  <c:v>2.1284300921965675</c:v>
                </c:pt>
                <c:pt idx="13347">
                  <c:v>2.1281643374093977</c:v>
                </c:pt>
                <c:pt idx="13348">
                  <c:v>2.1278986357094798</c:v>
                </c:pt>
                <c:pt idx="13349">
                  <c:v>2.1276329870822415</c:v>
                </c:pt>
                <c:pt idx="13350">
                  <c:v>2.1273673915130944</c:v>
                </c:pt>
                <c:pt idx="13351">
                  <c:v>2.1271018489874742</c:v>
                </c:pt>
                <c:pt idx="13352">
                  <c:v>2.1268363594908162</c:v>
                </c:pt>
                <c:pt idx="13353">
                  <c:v>2.1265709230085581</c:v>
                </c:pt>
                <c:pt idx="13354">
                  <c:v>2.1263055395261508</c:v>
                </c:pt>
                <c:pt idx="13355">
                  <c:v>2.1260402090290405</c:v>
                </c:pt>
                <c:pt idx="13356">
                  <c:v>2.1257749315026802</c:v>
                </c:pt>
                <c:pt idx="13357">
                  <c:v>2.1255097069325322</c:v>
                </c:pt>
                <c:pt idx="13358">
                  <c:v>2.1252445353040574</c:v>
                </c:pt>
                <c:pt idx="13359">
                  <c:v>2.1249794166027356</c:v>
                </c:pt>
                <c:pt idx="13360">
                  <c:v>2.124714350814036</c:v>
                </c:pt>
                <c:pt idx="13361">
                  <c:v>2.1244493379234468</c:v>
                </c:pt>
                <c:pt idx="13362">
                  <c:v>2.1241843779164391</c:v>
                </c:pt>
                <c:pt idx="13363">
                  <c:v>2.1239194707785169</c:v>
                </c:pt>
                <c:pt idx="13364">
                  <c:v>2.1236546164951675</c:v>
                </c:pt>
                <c:pt idx="13365">
                  <c:v>2.1233898150518971</c:v>
                </c:pt>
                <c:pt idx="13366">
                  <c:v>2.1231250664342149</c:v>
                </c:pt>
                <c:pt idx="13367">
                  <c:v>2.1228603706276221</c:v>
                </c:pt>
                <c:pt idx="13368">
                  <c:v>2.1225957276176373</c:v>
                </c:pt>
                <c:pt idx="13369">
                  <c:v>2.1223311373897915</c:v>
                </c:pt>
                <c:pt idx="13370">
                  <c:v>2.1220665999295978</c:v>
                </c:pt>
                <c:pt idx="13371">
                  <c:v>2.1218021152225957</c:v>
                </c:pt>
                <c:pt idx="13372">
                  <c:v>2.1215376832543149</c:v>
                </c:pt>
                <c:pt idx="13373">
                  <c:v>2.1212733040103027</c:v>
                </c:pt>
                <c:pt idx="13374">
                  <c:v>2.1210089774761056</c:v>
                </c:pt>
                <c:pt idx="13375">
                  <c:v>2.1207447036372726</c:v>
                </c:pt>
                <c:pt idx="13376">
                  <c:v>2.1204804824793579</c:v>
                </c:pt>
                <c:pt idx="13377">
                  <c:v>2.1202163139879207</c:v>
                </c:pt>
                <c:pt idx="13378">
                  <c:v>2.1199521981485376</c:v>
                </c:pt>
                <c:pt idx="13379">
                  <c:v>2.119688134946776</c:v>
                </c:pt>
                <c:pt idx="13380">
                  <c:v>2.1194241243682148</c:v>
                </c:pt>
                <c:pt idx="13381">
                  <c:v>2.119160166398423</c:v>
                </c:pt>
                <c:pt idx="13382">
                  <c:v>2.1188962610230022</c:v>
                </c:pt>
                <c:pt idx="13383">
                  <c:v>2.1186324082275374</c:v>
                </c:pt>
                <c:pt idx="13384">
                  <c:v>2.1183686079976245</c:v>
                </c:pt>
                <c:pt idx="13385">
                  <c:v>2.1181048603188648</c:v>
                </c:pt>
                <c:pt idx="13386">
                  <c:v>2.1178411651768707</c:v>
                </c:pt>
                <c:pt idx="13387">
                  <c:v>2.1175775225572435</c:v>
                </c:pt>
                <c:pt idx="13388">
                  <c:v>2.1173139324456116</c:v>
                </c:pt>
                <c:pt idx="13389">
                  <c:v>2.1170503948275941</c:v>
                </c:pt>
                <c:pt idx="13390">
                  <c:v>2.1167869096888121</c:v>
                </c:pt>
                <c:pt idx="13391">
                  <c:v>2.1165234770149</c:v>
                </c:pt>
                <c:pt idx="13392">
                  <c:v>2.1162600967914971</c:v>
                </c:pt>
                <c:pt idx="13393">
                  <c:v>2.1159967690042447</c:v>
                </c:pt>
                <c:pt idx="13394">
                  <c:v>2.1157334936387908</c:v>
                </c:pt>
                <c:pt idx="13395">
                  <c:v>2.1154702706807793</c:v>
                </c:pt>
                <c:pt idx="13396">
                  <c:v>2.1152071001158732</c:v>
                </c:pt>
                <c:pt idx="13397">
                  <c:v>2.114943981929732</c:v>
                </c:pt>
                <c:pt idx="13398">
                  <c:v>2.114680916108028</c:v>
                </c:pt>
                <c:pt idx="13399">
                  <c:v>2.11441790263643</c:v>
                </c:pt>
                <c:pt idx="13400">
                  <c:v>2.1141549415006113</c:v>
                </c:pt>
                <c:pt idx="13401">
                  <c:v>2.1138920326862554</c:v>
                </c:pt>
                <c:pt idx="13402">
                  <c:v>2.1136291761790456</c:v>
                </c:pt>
                <c:pt idx="13403">
                  <c:v>2.113366371964688</c:v>
                </c:pt>
                <c:pt idx="13404">
                  <c:v>2.1131036200288595</c:v>
                </c:pt>
                <c:pt idx="13405">
                  <c:v>2.1128409203572764</c:v>
                </c:pt>
                <c:pt idx="13406">
                  <c:v>2.1125782729356377</c:v>
                </c:pt>
                <c:pt idx="13407">
                  <c:v>2.112315677749661</c:v>
                </c:pt>
                <c:pt idx="13408">
                  <c:v>2.1120531347850613</c:v>
                </c:pt>
                <c:pt idx="13409">
                  <c:v>2.11179064402755</c:v>
                </c:pt>
                <c:pt idx="13410">
                  <c:v>2.1115282054628732</c:v>
                </c:pt>
                <c:pt idx="13411">
                  <c:v>2.1112658190767442</c:v>
                </c:pt>
                <c:pt idx="13412">
                  <c:v>2.1110034848549093</c:v>
                </c:pt>
                <c:pt idx="13413">
                  <c:v>2.110741202783105</c:v>
                </c:pt>
                <c:pt idx="13414">
                  <c:v>2.110478972847079</c:v>
                </c:pt>
                <c:pt idx="13415">
                  <c:v>2.1102167950325836</c:v>
                </c:pt>
                <c:pt idx="13416">
                  <c:v>2.1099546693253757</c:v>
                </c:pt>
                <c:pt idx="13417">
                  <c:v>2.1096925957112234</c:v>
                </c:pt>
                <c:pt idx="13418">
                  <c:v>2.1094305741758772</c:v>
                </c:pt>
                <c:pt idx="13419">
                  <c:v>2.109168604705121</c:v>
                </c:pt>
                <c:pt idx="13420">
                  <c:v>2.1089066872847217</c:v>
                </c:pt>
                <c:pt idx="13421">
                  <c:v>2.1086448219004641</c:v>
                </c:pt>
                <c:pt idx="13422">
                  <c:v>2.1083830085381452</c:v>
                </c:pt>
                <c:pt idx="13423">
                  <c:v>2.1081212471835373</c:v>
                </c:pt>
                <c:pt idx="13424">
                  <c:v>2.1078595378224452</c:v>
                </c:pt>
                <c:pt idx="13425">
                  <c:v>2.1075978804406721</c:v>
                </c:pt>
                <c:pt idx="13426">
                  <c:v>2.1073362750240245</c:v>
                </c:pt>
                <c:pt idx="13427">
                  <c:v>2.1070747215583059</c:v>
                </c:pt>
                <c:pt idx="13428">
                  <c:v>2.1068132200293315</c:v>
                </c:pt>
                <c:pt idx="13429">
                  <c:v>2.1065517704229357</c:v>
                </c:pt>
                <c:pt idx="13430">
                  <c:v>2.1062903727249283</c:v>
                </c:pt>
                <c:pt idx="13431">
                  <c:v>2.106029026921143</c:v>
                </c:pt>
                <c:pt idx="13432">
                  <c:v>2.1057677329974278</c:v>
                </c:pt>
                <c:pt idx="13433">
                  <c:v>2.1055064909396046</c:v>
                </c:pt>
                <c:pt idx="13434">
                  <c:v>2.1052453007335292</c:v>
                </c:pt>
                <c:pt idx="13435">
                  <c:v>2.1049841623650463</c:v>
                </c:pt>
                <c:pt idx="13436">
                  <c:v>2.1047230758200199</c:v>
                </c:pt>
                <c:pt idx="13437">
                  <c:v>2.1044620410843033</c:v>
                </c:pt>
                <c:pt idx="13438">
                  <c:v>2.104201058143762</c:v>
                </c:pt>
                <c:pt idx="13439">
                  <c:v>2.1039401269842659</c:v>
                </c:pt>
                <c:pt idx="13440">
                  <c:v>2.1036792475916881</c:v>
                </c:pt>
                <c:pt idx="13441">
                  <c:v>2.1034184199519066</c:v>
                </c:pt>
                <c:pt idx="13442">
                  <c:v>2.1031576440508108</c:v>
                </c:pt>
                <c:pt idx="13443">
                  <c:v>2.1028969198742948</c:v>
                </c:pt>
                <c:pt idx="13444">
                  <c:v>2.1026362474082418</c:v>
                </c:pt>
                <c:pt idx="13445">
                  <c:v>2.1023756266385534</c:v>
                </c:pt>
                <c:pt idx="13446">
                  <c:v>2.1021150575511371</c:v>
                </c:pt>
                <c:pt idx="13447">
                  <c:v>2.1018545401318955</c:v>
                </c:pt>
                <c:pt idx="13448">
                  <c:v>2.1015940743667505</c:v>
                </c:pt>
                <c:pt idx="13449">
                  <c:v>2.1013336602416222</c:v>
                </c:pt>
                <c:pt idx="13450">
                  <c:v>2.1010732977424191</c:v>
                </c:pt>
                <c:pt idx="13451">
                  <c:v>2.10081298685509</c:v>
                </c:pt>
                <c:pt idx="13452">
                  <c:v>2.1005527275655531</c:v>
                </c:pt>
                <c:pt idx="13453">
                  <c:v>2.1002925198597509</c:v>
                </c:pt>
                <c:pt idx="13454">
                  <c:v>2.1000323637236318</c:v>
                </c:pt>
                <c:pt idx="13455">
                  <c:v>2.099772259143132</c:v>
                </c:pt>
                <c:pt idx="13456">
                  <c:v>2.0995122061042157</c:v>
                </c:pt>
                <c:pt idx="13457">
                  <c:v>2.0992522045928355</c:v>
                </c:pt>
                <c:pt idx="13458">
                  <c:v>2.0989922545949553</c:v>
                </c:pt>
                <c:pt idx="13459">
                  <c:v>2.0987323560965452</c:v>
                </c:pt>
                <c:pt idx="13460">
                  <c:v>2.0984725090835763</c:v>
                </c:pt>
                <c:pt idx="13461">
                  <c:v>2.0982127135420194</c:v>
                </c:pt>
                <c:pt idx="13462">
                  <c:v>2.0979529694578565</c:v>
                </c:pt>
                <c:pt idx="13463">
                  <c:v>2.0976932768170857</c:v>
                </c:pt>
                <c:pt idx="13464">
                  <c:v>2.0974336356056908</c:v>
                </c:pt>
                <c:pt idx="13465">
                  <c:v>2.0971740458096733</c:v>
                </c:pt>
                <c:pt idx="13466">
                  <c:v>2.0969145074150228</c:v>
                </c:pt>
                <c:pt idx="13467">
                  <c:v>2.0966550204077574</c:v>
                </c:pt>
                <c:pt idx="13468">
                  <c:v>2.09639558477389</c:v>
                </c:pt>
                <c:pt idx="13469">
                  <c:v>2.0961362004994242</c:v>
                </c:pt>
                <c:pt idx="13470">
                  <c:v>2.0958768675703898</c:v>
                </c:pt>
                <c:pt idx="13471">
                  <c:v>2.0956175859728132</c:v>
                </c:pt>
                <c:pt idx="13472">
                  <c:v>2.0953583556927247</c:v>
                </c:pt>
                <c:pt idx="13473">
                  <c:v>2.0950991767161518</c:v>
                </c:pt>
                <c:pt idx="13474">
                  <c:v>2.0948400490291408</c:v>
                </c:pt>
                <c:pt idx="13475">
                  <c:v>2.094580972617742</c:v>
                </c:pt>
                <c:pt idx="13476">
                  <c:v>2.0943219474679955</c:v>
                </c:pt>
                <c:pt idx="13477">
                  <c:v>2.0940629735659604</c:v>
                </c:pt>
                <c:pt idx="13478">
                  <c:v>2.0938040508976918</c:v>
                </c:pt>
                <c:pt idx="13479">
                  <c:v>2.0935451794492645</c:v>
                </c:pt>
                <c:pt idx="13480">
                  <c:v>2.0932863592067426</c:v>
                </c:pt>
                <c:pt idx="13481">
                  <c:v>2.0930275901561939</c:v>
                </c:pt>
                <c:pt idx="13482">
                  <c:v>2.0927688722836986</c:v>
                </c:pt>
                <c:pt idx="13483">
                  <c:v>2.0925102055753473</c:v>
                </c:pt>
                <c:pt idx="13484">
                  <c:v>2.0922515900172285</c:v>
                </c:pt>
                <c:pt idx="13485">
                  <c:v>2.0919930255954267</c:v>
                </c:pt>
                <c:pt idx="13486">
                  <c:v>2.0917345122960529</c:v>
                </c:pt>
                <c:pt idx="13487">
                  <c:v>2.0914760501051934</c:v>
                </c:pt>
                <c:pt idx="13488">
                  <c:v>2.0912176390089745</c:v>
                </c:pt>
                <c:pt idx="13489">
                  <c:v>2.0909592789934899</c:v>
                </c:pt>
                <c:pt idx="13490">
                  <c:v>2.0907009700448675</c:v>
                </c:pt>
                <c:pt idx="13491">
                  <c:v>2.0904427121492324</c:v>
                </c:pt>
                <c:pt idx="13492">
                  <c:v>2.0901845052927053</c:v>
                </c:pt>
                <c:pt idx="13493">
                  <c:v>2.0899263494614186</c:v>
                </c:pt>
                <c:pt idx="13494">
                  <c:v>2.0896682446415098</c:v>
                </c:pt>
                <c:pt idx="13495">
                  <c:v>2.0894101908191196</c:v>
                </c:pt>
                <c:pt idx="13496">
                  <c:v>2.0891521879804005</c:v>
                </c:pt>
                <c:pt idx="13497">
                  <c:v>2.0888942361114875</c:v>
                </c:pt>
                <c:pt idx="13498">
                  <c:v>2.0886363351985557</c:v>
                </c:pt>
                <c:pt idx="13499">
                  <c:v>2.0883784852277483</c:v>
                </c:pt>
                <c:pt idx="13500">
                  <c:v>2.0881206861852482</c:v>
                </c:pt>
                <c:pt idx="13501">
                  <c:v>2.0878629380572074</c:v>
                </c:pt>
                <c:pt idx="13502">
                  <c:v>2.0876052408298107</c:v>
                </c:pt>
                <c:pt idx="13503">
                  <c:v>2.087347594489239</c:v>
                </c:pt>
                <c:pt idx="13504">
                  <c:v>2.0870899990216709</c:v>
                </c:pt>
                <c:pt idx="13505">
                  <c:v>2.0868324544132961</c:v>
                </c:pt>
                <c:pt idx="13506">
                  <c:v>2.0865749606503154</c:v>
                </c:pt>
                <c:pt idx="13507">
                  <c:v>2.0863175177189199</c:v>
                </c:pt>
                <c:pt idx="13508">
                  <c:v>2.0860601256053188</c:v>
                </c:pt>
                <c:pt idx="13509">
                  <c:v>2.0858027842957108</c:v>
                </c:pt>
                <c:pt idx="13510">
                  <c:v>2.0855454937763214</c:v>
                </c:pt>
                <c:pt idx="13511">
                  <c:v>2.0852882540333573</c:v>
                </c:pt>
                <c:pt idx="13512">
                  <c:v>2.0850310650530517</c:v>
                </c:pt>
                <c:pt idx="13513">
                  <c:v>2.0847739268216197</c:v>
                </c:pt>
                <c:pt idx="13514">
                  <c:v>2.0845168393253029</c:v>
                </c:pt>
                <c:pt idx="13515">
                  <c:v>2.0842598025503403</c:v>
                </c:pt>
                <c:pt idx="13516">
                  <c:v>2.0840028164829585</c:v>
                </c:pt>
                <c:pt idx="13517">
                  <c:v>2.0837458811094187</c:v>
                </c:pt>
                <c:pt idx="13518">
                  <c:v>2.0834889964159644</c:v>
                </c:pt>
                <c:pt idx="13519">
                  <c:v>2.0832321623888577</c:v>
                </c:pt>
                <c:pt idx="13520">
                  <c:v>2.0829753790143499</c:v>
                </c:pt>
                <c:pt idx="13521">
                  <c:v>2.0827186462787113</c:v>
                </c:pt>
                <c:pt idx="13522">
                  <c:v>2.0824619641682078</c:v>
                </c:pt>
                <c:pt idx="13523">
                  <c:v>2.0822053326691261</c:v>
                </c:pt>
                <c:pt idx="13524">
                  <c:v>2.0819487517677344</c:v>
                </c:pt>
                <c:pt idx="13525">
                  <c:v>2.081692221450318</c:v>
                </c:pt>
                <c:pt idx="13526">
                  <c:v>2.0814357417031681</c:v>
                </c:pt>
                <c:pt idx="13527">
                  <c:v>2.0811793125125795</c:v>
                </c:pt>
                <c:pt idx="13528">
                  <c:v>2.0809229338648434</c:v>
                </c:pt>
                <c:pt idx="13529">
                  <c:v>2.0806666057462775</c:v>
                </c:pt>
                <c:pt idx="13530">
                  <c:v>2.0804103281431741</c:v>
                </c:pt>
                <c:pt idx="13531">
                  <c:v>2.0801541010418516</c:v>
                </c:pt>
                <c:pt idx="13532">
                  <c:v>2.0798979244286322</c:v>
                </c:pt>
                <c:pt idx="13533">
                  <c:v>2.0796417982898285</c:v>
                </c:pt>
                <c:pt idx="13534">
                  <c:v>2.0793857226117773</c:v>
                </c:pt>
                <c:pt idx="13535">
                  <c:v>2.0791296973807993</c:v>
                </c:pt>
                <c:pt idx="13536">
                  <c:v>2.0788737225832405</c:v>
                </c:pt>
                <c:pt idx="13537">
                  <c:v>2.0786177982054364</c:v>
                </c:pt>
                <c:pt idx="13538">
                  <c:v>2.0783619242337337</c:v>
                </c:pt>
                <c:pt idx="13539">
                  <c:v>2.078106100654483</c:v>
                </c:pt>
                <c:pt idx="13540">
                  <c:v>2.0778503274540401</c:v>
                </c:pt>
                <c:pt idx="13541">
                  <c:v>2.0775946046187568</c:v>
                </c:pt>
                <c:pt idx="13542">
                  <c:v>2.0773389321350098</c:v>
                </c:pt>
                <c:pt idx="13543">
                  <c:v>2.0770833099891597</c:v>
                </c:pt>
                <c:pt idx="13544">
                  <c:v>2.0768277381675855</c:v>
                </c:pt>
                <c:pt idx="13545">
                  <c:v>2.0765722166566616</c:v>
                </c:pt>
                <c:pt idx="13546">
                  <c:v>2.0763167454427749</c:v>
                </c:pt>
                <c:pt idx="13547">
                  <c:v>2.0760613245123021</c:v>
                </c:pt>
                <c:pt idx="13548">
                  <c:v>2.0758059538516518</c:v>
                </c:pt>
                <c:pt idx="13549">
                  <c:v>2.0755506334472158</c:v>
                </c:pt>
                <c:pt idx="13550">
                  <c:v>2.0752953632853899</c:v>
                </c:pt>
                <c:pt idx="13551">
                  <c:v>2.0750401433525814</c:v>
                </c:pt>
                <c:pt idx="13552">
                  <c:v>2.0747849736352078</c:v>
                </c:pt>
                <c:pt idx="13553">
                  <c:v>2.0745298541196835</c:v>
                </c:pt>
                <c:pt idx="13554">
                  <c:v>2.0742747847924292</c:v>
                </c:pt>
                <c:pt idx="13555">
                  <c:v>2.0740197656398598</c:v>
                </c:pt>
                <c:pt idx="13556">
                  <c:v>2.0737647966484243</c:v>
                </c:pt>
                <c:pt idx="13557">
                  <c:v>2.0735098778045393</c:v>
                </c:pt>
                <c:pt idx="13558">
                  <c:v>2.0732550090946553</c:v>
                </c:pt>
                <c:pt idx="13559">
                  <c:v>2.0730001905052173</c:v>
                </c:pt>
                <c:pt idx="13560">
                  <c:v>2.0727454220226629</c:v>
                </c:pt>
                <c:pt idx="13561">
                  <c:v>2.072490703633453</c:v>
                </c:pt>
                <c:pt idx="13562">
                  <c:v>2.0722360353240465</c:v>
                </c:pt>
                <c:pt idx="13563">
                  <c:v>2.0719814170808992</c:v>
                </c:pt>
                <c:pt idx="13564">
                  <c:v>2.0717268488904841</c:v>
                </c:pt>
                <c:pt idx="13565">
                  <c:v>2.0714723307392724</c:v>
                </c:pt>
                <c:pt idx="13566">
                  <c:v>2.0712178626137465</c:v>
                </c:pt>
                <c:pt idx="13567">
                  <c:v>2.0709634445003768</c:v>
                </c:pt>
                <c:pt idx="13568">
                  <c:v>2.0707090763856475</c:v>
                </c:pt>
                <c:pt idx="13569">
                  <c:v>2.0704547582560662</c:v>
                </c:pt>
                <c:pt idx="13570">
                  <c:v>2.0702004900981095</c:v>
                </c:pt>
                <c:pt idx="13571">
                  <c:v>2.0699462718982864</c:v>
                </c:pt>
                <c:pt idx="13572">
                  <c:v>2.0696921036431033</c:v>
                </c:pt>
                <c:pt idx="13573">
                  <c:v>2.069437985319063</c:v>
                </c:pt>
                <c:pt idx="13574">
                  <c:v>2.0691839169126793</c:v>
                </c:pt>
                <c:pt idx="13575">
                  <c:v>2.0689298984104787</c:v>
                </c:pt>
                <c:pt idx="13576">
                  <c:v>2.0686759297989745</c:v>
                </c:pt>
                <c:pt idx="13577">
                  <c:v>2.0684220110647011</c:v>
                </c:pt>
                <c:pt idx="13578">
                  <c:v>2.0681681421941818</c:v>
                </c:pt>
                <c:pt idx="13579">
                  <c:v>2.0679143231739707</c:v>
                </c:pt>
                <c:pt idx="13580">
                  <c:v>2.0676605539905859</c:v>
                </c:pt>
                <c:pt idx="13581">
                  <c:v>2.067406834630598</c:v>
                </c:pt>
                <c:pt idx="13582">
                  <c:v>2.0671531650805384</c:v>
                </c:pt>
                <c:pt idx="13583">
                  <c:v>2.0668995453269718</c:v>
                </c:pt>
                <c:pt idx="13584">
                  <c:v>2.0666459753564532</c:v>
                </c:pt>
                <c:pt idx="13585">
                  <c:v>2.0663924551555541</c:v>
                </c:pt>
                <c:pt idx="13586">
                  <c:v>2.066138984710844</c:v>
                </c:pt>
                <c:pt idx="13587">
                  <c:v>2.0658855640088825</c:v>
                </c:pt>
                <c:pt idx="13588">
                  <c:v>2.0656321930362673</c:v>
                </c:pt>
                <c:pt idx="13589">
                  <c:v>2.0653788717795671</c:v>
                </c:pt>
                <c:pt idx="13590">
                  <c:v>2.0651256002253726</c:v>
                </c:pt>
                <c:pt idx="13591">
                  <c:v>2.0648723783602816</c:v>
                </c:pt>
                <c:pt idx="13592">
                  <c:v>2.064619206170887</c:v>
                </c:pt>
                <c:pt idx="13593">
                  <c:v>2.0643660836437863</c:v>
                </c:pt>
                <c:pt idx="13594">
                  <c:v>2.0641130107655945</c:v>
                </c:pt>
                <c:pt idx="13595">
                  <c:v>2.0638599875229171</c:v>
                </c:pt>
                <c:pt idx="13596">
                  <c:v>2.0636070139023706</c:v>
                </c:pt>
                <c:pt idx="13597">
                  <c:v>2.0633540898905758</c:v>
                </c:pt>
                <c:pt idx="13598">
                  <c:v>2.0631012154741559</c:v>
                </c:pt>
                <c:pt idx="13599">
                  <c:v>2.0628483906397337</c:v>
                </c:pt>
                <c:pt idx="13600">
                  <c:v>2.0625956153739544</c:v>
                </c:pt>
                <c:pt idx="13601">
                  <c:v>2.0623428896634479</c:v>
                </c:pt>
                <c:pt idx="13602">
                  <c:v>2.0620902134948604</c:v>
                </c:pt>
                <c:pt idx="13603">
                  <c:v>2.0618375868548382</c:v>
                </c:pt>
                <c:pt idx="13604">
                  <c:v>2.061585009730035</c:v>
                </c:pt>
                <c:pt idx="13605">
                  <c:v>2.0613324821071037</c:v>
                </c:pt>
                <c:pt idx="13606">
                  <c:v>2.0610800039727075</c:v>
                </c:pt>
                <c:pt idx="13607">
                  <c:v>2.0608275753135126</c:v>
                </c:pt>
                <c:pt idx="13608">
                  <c:v>2.0605751961161918</c:v>
                </c:pt>
                <c:pt idx="13609">
                  <c:v>2.0603228663674118</c:v>
                </c:pt>
                <c:pt idx="13610">
                  <c:v>2.0600705860538597</c:v>
                </c:pt>
                <c:pt idx="13611">
                  <c:v>2.0598183551622187</c:v>
                </c:pt>
                <c:pt idx="13612">
                  <c:v>2.0595661736791744</c:v>
                </c:pt>
                <c:pt idx="13613">
                  <c:v>2.0593140415914193</c:v>
                </c:pt>
                <c:pt idx="13614">
                  <c:v>2.0590619588856547</c:v>
                </c:pt>
                <c:pt idx="13615">
                  <c:v>2.0588099255485726</c:v>
                </c:pt>
                <c:pt idx="13616">
                  <c:v>2.0585579415668969</c:v>
                </c:pt>
                <c:pt idx="13617">
                  <c:v>2.0583060069273271</c:v>
                </c:pt>
                <c:pt idx="13618">
                  <c:v>2.058054121616582</c:v>
                </c:pt>
                <c:pt idx="13619">
                  <c:v>2.0578022856213831</c:v>
                </c:pt>
                <c:pt idx="13620">
                  <c:v>2.057550498928455</c:v>
                </c:pt>
                <c:pt idx="13621">
                  <c:v>2.0572987615245215</c:v>
                </c:pt>
                <c:pt idx="13622">
                  <c:v>2.0570470733963231</c:v>
                </c:pt>
                <c:pt idx="13623">
                  <c:v>2.0567954345306037</c:v>
                </c:pt>
                <c:pt idx="13624">
                  <c:v>2.0565438449140911</c:v>
                </c:pt>
                <c:pt idx="13625">
                  <c:v>2.0562923045335451</c:v>
                </c:pt>
                <c:pt idx="13626">
                  <c:v>2.0560408133757151</c:v>
                </c:pt>
                <c:pt idx="13627">
                  <c:v>2.0557893714273536</c:v>
                </c:pt>
                <c:pt idx="13628">
                  <c:v>2.0555379786752259</c:v>
                </c:pt>
                <c:pt idx="13629">
                  <c:v>2.0552866351060999</c:v>
                </c:pt>
                <c:pt idx="13630">
                  <c:v>2.0550353407067399</c:v>
                </c:pt>
                <c:pt idx="13631">
                  <c:v>2.0547840954639307</c:v>
                </c:pt>
                <c:pt idx="13632">
                  <c:v>2.0545328993644363</c:v>
                </c:pt>
                <c:pt idx="13633">
                  <c:v>2.0542817523950561</c:v>
                </c:pt>
                <c:pt idx="13634">
                  <c:v>2.0540306545425708</c:v>
                </c:pt>
                <c:pt idx="13635">
                  <c:v>2.0537796057937716</c:v>
                </c:pt>
                <c:pt idx="13636">
                  <c:v>2.0535286061354618</c:v>
                </c:pt>
                <c:pt idx="13637">
                  <c:v>2.0532776555544405</c:v>
                </c:pt>
                <c:pt idx="13638">
                  <c:v>2.0530267540375182</c:v>
                </c:pt>
                <c:pt idx="13639">
                  <c:v>2.0527759015714961</c:v>
                </c:pt>
                <c:pt idx="13640">
                  <c:v>2.0525250981431995</c:v>
                </c:pt>
                <c:pt idx="13641">
                  <c:v>2.0522743437394433</c:v>
                </c:pt>
                <c:pt idx="13642">
                  <c:v>2.0520236383470536</c:v>
                </c:pt>
                <c:pt idx="13643">
                  <c:v>2.0517729819528538</c:v>
                </c:pt>
                <c:pt idx="13644">
                  <c:v>2.0515223745436924</c:v>
                </c:pt>
                <c:pt idx="13645">
                  <c:v>2.0512718161063925</c:v>
                </c:pt>
                <c:pt idx="13646">
                  <c:v>2.0510213066278036</c:v>
                </c:pt>
                <c:pt idx="13647">
                  <c:v>2.0507708460947716</c:v>
                </c:pt>
                <c:pt idx="13648">
                  <c:v>2.0505204344941457</c:v>
                </c:pt>
                <c:pt idx="13649">
                  <c:v>2.0502700718127866</c:v>
                </c:pt>
                <c:pt idx="13650">
                  <c:v>2.0500197580375596</c:v>
                </c:pt>
                <c:pt idx="13651">
                  <c:v>2.0497694931553108</c:v>
                </c:pt>
                <c:pt idx="13652">
                  <c:v>2.0495192771529274</c:v>
                </c:pt>
                <c:pt idx="13653">
                  <c:v>2.0492691100172782</c:v>
                </c:pt>
                <c:pt idx="13654">
                  <c:v>2.049018991735243</c:v>
                </c:pt>
                <c:pt idx="13655">
                  <c:v>2.0487689222936996</c:v>
                </c:pt>
                <c:pt idx="13656">
                  <c:v>2.0485189016795426</c:v>
                </c:pt>
                <c:pt idx="13657">
                  <c:v>2.0482689298796561</c:v>
                </c:pt>
                <c:pt idx="13658">
                  <c:v>2.0480190068809434</c:v>
                </c:pt>
                <c:pt idx="13659">
                  <c:v>2.0477691326703042</c:v>
                </c:pt>
                <c:pt idx="13660">
                  <c:v>2.0475193072346412</c:v>
                </c:pt>
                <c:pt idx="13661">
                  <c:v>2.0472695305608624</c:v>
                </c:pt>
                <c:pt idx="13662">
                  <c:v>2.0470198026358921</c:v>
                </c:pt>
                <c:pt idx="13663">
                  <c:v>2.0467701234466396</c:v>
                </c:pt>
                <c:pt idx="13664">
                  <c:v>2.0465204929800298</c:v>
                </c:pt>
                <c:pt idx="13665">
                  <c:v>2.0462709112229929</c:v>
                </c:pt>
                <c:pt idx="13666">
                  <c:v>2.0460213781624557</c:v>
                </c:pt>
                <c:pt idx="13667">
                  <c:v>2.0457718937853628</c:v>
                </c:pt>
                <c:pt idx="13668">
                  <c:v>2.0455224580786484</c:v>
                </c:pt>
                <c:pt idx="13669">
                  <c:v>2.0452730710292646</c:v>
                </c:pt>
                <c:pt idx="13670">
                  <c:v>2.0450237326241609</c:v>
                </c:pt>
                <c:pt idx="13671">
                  <c:v>2.0447744428502834</c:v>
                </c:pt>
                <c:pt idx="13672">
                  <c:v>2.0445252016946029</c:v>
                </c:pt>
                <c:pt idx="13673">
                  <c:v>2.044276009144073</c:v>
                </c:pt>
                <c:pt idx="13674">
                  <c:v>2.0440268651856659</c:v>
                </c:pt>
                <c:pt idx="13675">
                  <c:v>2.0437777698063559</c:v>
                </c:pt>
                <c:pt idx="13676">
                  <c:v>2.0435287229931101</c:v>
                </c:pt>
                <c:pt idx="13677">
                  <c:v>2.043279724732924</c:v>
                </c:pt>
                <c:pt idx="13678">
                  <c:v>2.0430307750127716</c:v>
                </c:pt>
                <c:pt idx="13679">
                  <c:v>2.0427818738196435</c:v>
                </c:pt>
                <c:pt idx="13680">
                  <c:v>2.0425330211405486</c:v>
                </c:pt>
                <c:pt idx="13681">
                  <c:v>2.042284216962464</c:v>
                </c:pt>
                <c:pt idx="13682">
                  <c:v>2.0420354612724143</c:v>
                </c:pt>
                <c:pt idx="13683">
                  <c:v>2.0417867540573904</c:v>
                </c:pt>
                <c:pt idx="13684">
                  <c:v>2.0415380953044107</c:v>
                </c:pt>
                <c:pt idx="13685">
                  <c:v>2.0412894850004952</c:v>
                </c:pt>
                <c:pt idx="13686">
                  <c:v>2.0410409231326696</c:v>
                </c:pt>
                <c:pt idx="13687">
                  <c:v>2.0407924096879406</c:v>
                </c:pt>
                <c:pt idx="13688">
                  <c:v>2.0405439446533555</c:v>
                </c:pt>
                <c:pt idx="13689">
                  <c:v>2.0402955280159434</c:v>
                </c:pt>
                <c:pt idx="13690">
                  <c:v>2.0400471597627443</c:v>
                </c:pt>
                <c:pt idx="13691">
                  <c:v>2.0397988398807954</c:v>
                </c:pt>
                <c:pt idx="13692">
                  <c:v>2.0395505683571513</c:v>
                </c:pt>
                <c:pt idx="13693">
                  <c:v>2.0393023451788572</c:v>
                </c:pt>
                <c:pt idx="13694">
                  <c:v>2.039054170332975</c:v>
                </c:pt>
                <c:pt idx="13695">
                  <c:v>2.0388060438065718</c:v>
                </c:pt>
                <c:pt idx="13696">
                  <c:v>2.0385579655866954</c:v>
                </c:pt>
                <c:pt idx="13697">
                  <c:v>2.0383099356604282</c:v>
                </c:pt>
                <c:pt idx="13698">
                  <c:v>2.0380619540148475</c:v>
                </c:pt>
                <c:pt idx="13699">
                  <c:v>2.0378140206370201</c:v>
                </c:pt>
                <c:pt idx="13700">
                  <c:v>2.0375661355140324</c:v>
                </c:pt>
                <c:pt idx="13701">
                  <c:v>2.0373182986329805</c:v>
                </c:pt>
                <c:pt idx="13702">
                  <c:v>2.0370705099809436</c:v>
                </c:pt>
                <c:pt idx="13703">
                  <c:v>2.0368227695450254</c:v>
                </c:pt>
                <c:pt idx="13704">
                  <c:v>2.0365750773123259</c:v>
                </c:pt>
                <c:pt idx="13705">
                  <c:v>2.0363274332699506</c:v>
                </c:pt>
                <c:pt idx="13706">
                  <c:v>2.0360798374050071</c:v>
                </c:pt>
                <c:pt idx="13707">
                  <c:v>2.0358322897046013</c:v>
                </c:pt>
                <c:pt idx="13708">
                  <c:v>2.0355847901558621</c:v>
                </c:pt>
                <c:pt idx="13709">
                  <c:v>2.0353373387459102</c:v>
                </c:pt>
                <c:pt idx="13710">
                  <c:v>2.0350899354618752</c:v>
                </c:pt>
                <c:pt idx="13711">
                  <c:v>2.0348425802908778</c:v>
                </c:pt>
                <c:pt idx="13712">
                  <c:v>2.0345952732200567</c:v>
                </c:pt>
                <c:pt idx="13713">
                  <c:v>2.0343480142365604</c:v>
                </c:pt>
                <c:pt idx="13714">
                  <c:v>2.0341008033275272</c:v>
                </c:pt>
                <c:pt idx="13715">
                  <c:v>2.0338536404800998</c:v>
                </c:pt>
                <c:pt idx="13716">
                  <c:v>2.0336065256814386</c:v>
                </c:pt>
                <c:pt idx="13717">
                  <c:v>2.0333594589187078</c:v>
                </c:pt>
                <c:pt idx="13718">
                  <c:v>2.0331124401790546</c:v>
                </c:pt>
                <c:pt idx="13719">
                  <c:v>2.0328654694496495</c:v>
                </c:pt>
                <c:pt idx="13720">
                  <c:v>2.0326185467176692</c:v>
                </c:pt>
                <c:pt idx="13721">
                  <c:v>2.0323716719702851</c:v>
                </c:pt>
                <c:pt idx="13722">
                  <c:v>2.0321248451946805</c:v>
                </c:pt>
                <c:pt idx="13723">
                  <c:v>2.0318780663780283</c:v>
                </c:pt>
                <c:pt idx="13724">
                  <c:v>2.0316313355075191</c:v>
                </c:pt>
                <c:pt idx="13725">
                  <c:v>2.0313846525703538</c:v>
                </c:pt>
                <c:pt idx="13726">
                  <c:v>2.0311380175537241</c:v>
                </c:pt>
                <c:pt idx="13727">
                  <c:v>2.0308914304448313</c:v>
                </c:pt>
                <c:pt idx="13728">
                  <c:v>2.0306448912308817</c:v>
                </c:pt>
                <c:pt idx="13729">
                  <c:v>2.0303983998990773</c:v>
                </c:pt>
                <c:pt idx="13730">
                  <c:v>2.0301519564366455</c:v>
                </c:pt>
                <c:pt idx="13731">
                  <c:v>2.0299055608307959</c:v>
                </c:pt>
                <c:pt idx="13732">
                  <c:v>2.0296592130687494</c:v>
                </c:pt>
                <c:pt idx="13733">
                  <c:v>2.0294129131377452</c:v>
                </c:pt>
                <c:pt idx="13734">
                  <c:v>2.029166661024997</c:v>
                </c:pt>
                <c:pt idx="13735">
                  <c:v>2.0289204567177572</c:v>
                </c:pt>
                <c:pt idx="13736">
                  <c:v>2.0286743002032557</c:v>
                </c:pt>
                <c:pt idx="13737">
                  <c:v>2.0284281914687381</c:v>
                </c:pt>
                <c:pt idx="13738">
                  <c:v>2.0281821305014627</c:v>
                </c:pt>
                <c:pt idx="13739">
                  <c:v>2.0279361172886685</c:v>
                </c:pt>
                <c:pt idx="13740">
                  <c:v>2.0276901518176209</c:v>
                </c:pt>
                <c:pt idx="13741">
                  <c:v>2.0274442340755745</c:v>
                </c:pt>
                <c:pt idx="13742">
                  <c:v>2.0271983640498084</c:v>
                </c:pt>
                <c:pt idx="13743">
                  <c:v>2.0269525417275842</c:v>
                </c:pt>
                <c:pt idx="13744">
                  <c:v>2.0267067670961758</c:v>
                </c:pt>
                <c:pt idx="13745">
                  <c:v>2.0264610401428658</c:v>
                </c:pt>
                <c:pt idx="13746">
                  <c:v>2.0262153608549349</c:v>
                </c:pt>
                <c:pt idx="13747">
                  <c:v>2.0259697292196743</c:v>
                </c:pt>
                <c:pt idx="13748">
                  <c:v>2.0257241452243782</c:v>
                </c:pt>
                <c:pt idx="13749">
                  <c:v>2.0254786088563317</c:v>
                </c:pt>
                <c:pt idx="13750">
                  <c:v>2.0252331201028433</c:v>
                </c:pt>
                <c:pt idx="13751">
                  <c:v>2.0249876789512196</c:v>
                </c:pt>
                <c:pt idx="13752">
                  <c:v>2.0247422853887702</c:v>
                </c:pt>
                <c:pt idx="13753">
                  <c:v>2.0244969394028014</c:v>
                </c:pt>
                <c:pt idx="13754">
                  <c:v>2.0242516409806308</c:v>
                </c:pt>
                <c:pt idx="13755">
                  <c:v>2.0240063901095926</c:v>
                </c:pt>
                <c:pt idx="13756">
                  <c:v>2.0237611867770045</c:v>
                </c:pt>
                <c:pt idx="13757">
                  <c:v>2.0235160309701956</c:v>
                </c:pt>
                <c:pt idx="13758">
                  <c:v>2.0232709226765042</c:v>
                </c:pt>
                <c:pt idx="13759">
                  <c:v>2.0230258618832733</c:v>
                </c:pt>
                <c:pt idx="13760">
                  <c:v>2.0227808485778427</c:v>
                </c:pt>
                <c:pt idx="13761">
                  <c:v>2.0225358827475555</c:v>
                </c:pt>
                <c:pt idx="13762">
                  <c:v>2.0222909643797724</c:v>
                </c:pt>
                <c:pt idx="13763">
                  <c:v>2.0220460934618445</c:v>
                </c:pt>
                <c:pt idx="13764">
                  <c:v>2.0218012699811325</c:v>
                </c:pt>
                <c:pt idx="13765">
                  <c:v>2.0215564939250021</c:v>
                </c:pt>
                <c:pt idx="13766">
                  <c:v>2.0213117652808288</c:v>
                </c:pt>
                <c:pt idx="13767">
                  <c:v>2.0210670840359786</c:v>
                </c:pt>
                <c:pt idx="13768">
                  <c:v>2.020822450177834</c:v>
                </c:pt>
                <c:pt idx="13769">
                  <c:v>2.0205778636937755</c:v>
                </c:pt>
                <c:pt idx="13770">
                  <c:v>2.0203333245711863</c:v>
                </c:pt>
                <c:pt idx="13771">
                  <c:v>2.0200888327974611</c:v>
                </c:pt>
                <c:pt idx="13772">
                  <c:v>2.0198443883599975</c:v>
                </c:pt>
                <c:pt idx="13773">
                  <c:v>2.0195999912461908</c:v>
                </c:pt>
                <c:pt idx="13774">
                  <c:v>2.0193556414434393</c:v>
                </c:pt>
                <c:pt idx="13775">
                  <c:v>2.0191113389391657</c:v>
                </c:pt>
                <c:pt idx="13776">
                  <c:v>2.0188670837207621</c:v>
                </c:pt>
                <c:pt idx="13777">
                  <c:v>2.0186228757756663</c:v>
                </c:pt>
                <c:pt idx="13778">
                  <c:v>2.0183787150912837</c:v>
                </c:pt>
                <c:pt idx="13779">
                  <c:v>2.018134601655039</c:v>
                </c:pt>
                <c:pt idx="13780">
                  <c:v>2.0178905354543741</c:v>
                </c:pt>
                <c:pt idx="13781">
                  <c:v>2.0176465164767121</c:v>
                </c:pt>
                <c:pt idx="13782">
                  <c:v>2.0174025447094954</c:v>
                </c:pt>
                <c:pt idx="13783">
                  <c:v>2.0171586201401563</c:v>
                </c:pt>
                <c:pt idx="13784">
                  <c:v>2.0169147427561569</c:v>
                </c:pt>
                <c:pt idx="13785">
                  <c:v>2.0166709125449307</c:v>
                </c:pt>
                <c:pt idx="13786">
                  <c:v>2.0164271294939469</c:v>
                </c:pt>
                <c:pt idx="13787">
                  <c:v>2.0161833935906599</c:v>
                </c:pt>
                <c:pt idx="13788">
                  <c:v>2.0159397048225265</c:v>
                </c:pt>
                <c:pt idx="13789">
                  <c:v>2.0156960631770211</c:v>
                </c:pt>
                <c:pt idx="13790">
                  <c:v>2.0154524686416089</c:v>
                </c:pt>
                <c:pt idx="13791">
                  <c:v>2.0152089212037705</c:v>
                </c:pt>
                <c:pt idx="13792">
                  <c:v>2.0149654208509862</c:v>
                </c:pt>
                <c:pt idx="13793">
                  <c:v>2.0147219675707442</c:v>
                </c:pt>
                <c:pt idx="13794">
                  <c:v>2.0144785613505243</c:v>
                </c:pt>
                <c:pt idx="13795">
                  <c:v>2.0142352021778227</c:v>
                </c:pt>
                <c:pt idx="13796">
                  <c:v>2.0139918900401406</c:v>
                </c:pt>
                <c:pt idx="13797">
                  <c:v>2.013748624924967</c:v>
                </c:pt>
                <c:pt idx="13798">
                  <c:v>2.0135054068198244</c:v>
                </c:pt>
                <c:pt idx="13799">
                  <c:v>2.0132622357122094</c:v>
                </c:pt>
                <c:pt idx="13800">
                  <c:v>2.013019111589645</c:v>
                </c:pt>
                <c:pt idx="13801">
                  <c:v>2.0127760344396424</c:v>
                </c:pt>
                <c:pt idx="13802">
                  <c:v>2.0125330042497307</c:v>
                </c:pt>
                <c:pt idx="13803">
                  <c:v>2.0122900210074293</c:v>
                </c:pt>
                <c:pt idx="13804">
                  <c:v>2.0120470847002743</c:v>
                </c:pt>
                <c:pt idx="13805">
                  <c:v>2.0118041953157926</c:v>
                </c:pt>
                <c:pt idx="13806">
                  <c:v>2.011561352841535</c:v>
                </c:pt>
                <c:pt idx="13807">
                  <c:v>2.0113185572650347</c:v>
                </c:pt>
                <c:pt idx="13808">
                  <c:v>2.0110758085738505</c:v>
                </c:pt>
                <c:pt idx="13809">
                  <c:v>2.0108331067555225</c:v>
                </c:pt>
                <c:pt idx="13810">
                  <c:v>2.0105904517976172</c:v>
                </c:pt>
                <c:pt idx="13811">
                  <c:v>2.0103478436876885</c:v>
                </c:pt>
                <c:pt idx="13812">
                  <c:v>2.0101052824132966</c:v>
                </c:pt>
                <c:pt idx="13813">
                  <c:v>2.0098627679620238</c:v>
                </c:pt>
                <c:pt idx="13814">
                  <c:v>2.0096203003214295</c:v>
                </c:pt>
                <c:pt idx="13815">
                  <c:v>2.0093778794790977</c:v>
                </c:pt>
                <c:pt idx="13816">
                  <c:v>2.0091355054226083</c:v>
                </c:pt>
                <c:pt idx="13817">
                  <c:v>2.0088931781395458</c:v>
                </c:pt>
                <c:pt idx="13818">
                  <c:v>2.0086508976175037</c:v>
                </c:pt>
                <c:pt idx="13819">
                  <c:v>2.0084086638440675</c:v>
                </c:pt>
                <c:pt idx="13820">
                  <c:v>2.0081664768068457</c:v>
                </c:pt>
                <c:pt idx="13821">
                  <c:v>2.0079243364934358</c:v>
                </c:pt>
                <c:pt idx="13822">
                  <c:v>2.0076822428914411</c:v>
                </c:pt>
                <c:pt idx="13823">
                  <c:v>2.0074401959884738</c:v>
                </c:pt>
                <c:pt idx="13824">
                  <c:v>2.0071981957721499</c:v>
                </c:pt>
                <c:pt idx="13825">
                  <c:v>2.0069562422300966</c:v>
                </c:pt>
                <c:pt idx="13826">
                  <c:v>2.0067143353499173</c:v>
                </c:pt>
                <c:pt idx="13827">
                  <c:v>2.0064724751192586</c:v>
                </c:pt>
                <c:pt idx="13828">
                  <c:v>2.0062306615257386</c:v>
                </c:pt>
                <c:pt idx="13829">
                  <c:v>2.0059888945570048</c:v>
                </c:pt>
                <c:pt idx="13830">
                  <c:v>2.0057471742006885</c:v>
                </c:pt>
                <c:pt idx="13831">
                  <c:v>2.005505500444432</c:v>
                </c:pt>
                <c:pt idx="13832">
                  <c:v>2.0052638732758936</c:v>
                </c:pt>
                <c:pt idx="13833">
                  <c:v>2.0050222926827153</c:v>
                </c:pt>
                <c:pt idx="13834">
                  <c:v>2.0047807586525641</c:v>
                </c:pt>
                <c:pt idx="13835">
                  <c:v>2.0045392711730883</c:v>
                </c:pt>
                <c:pt idx="13836">
                  <c:v>2.004297830231955</c:v>
                </c:pt>
                <c:pt idx="13837">
                  <c:v>2.0040564358168478</c:v>
                </c:pt>
                <c:pt idx="13838">
                  <c:v>2.0038150879154206</c:v>
                </c:pt>
                <c:pt idx="13839">
                  <c:v>2.0035737865153638</c:v>
                </c:pt>
                <c:pt idx="13840">
                  <c:v>2.0033325316043524</c:v>
                </c:pt>
                <c:pt idx="13841">
                  <c:v>2.0030913231700707</c:v>
                </c:pt>
                <c:pt idx="13842">
                  <c:v>2.0028501612002203</c:v>
                </c:pt>
                <c:pt idx="13843">
                  <c:v>2.0026090456824792</c:v>
                </c:pt>
                <c:pt idx="13844">
                  <c:v>2.0023679766045568</c:v>
                </c:pt>
                <c:pt idx="13845">
                  <c:v>2.002126953954146</c:v>
                </c:pt>
                <c:pt idx="13846">
                  <c:v>2.0018859777189624</c:v>
                </c:pt>
                <c:pt idx="13847">
                  <c:v>2.0016450478867118</c:v>
                </c:pt>
                <c:pt idx="13848">
                  <c:v>2.0014041644451055</c:v>
                </c:pt>
                <c:pt idx="13849">
                  <c:v>2.0011633273818759</c:v>
                </c:pt>
                <c:pt idx="13850">
                  <c:v>2.000922536684727</c:v>
                </c:pt>
                <c:pt idx="13851">
                  <c:v>2.0006817923414002</c:v>
                </c:pt>
                <c:pt idx="13852">
                  <c:v>2.0004410943396196</c:v>
                </c:pt>
                <c:pt idx="13853">
                  <c:v>2.0002004426671194</c:v>
                </c:pt>
                <c:pt idx="13854">
                  <c:v>1.9999598373116447</c:v>
                </c:pt>
                <c:pt idx="13855">
                  <c:v>1.9997192782609381</c:v>
                </c:pt>
                <c:pt idx="13856">
                  <c:v>1.9994787655027508</c:v>
                </c:pt>
                <c:pt idx="13857">
                  <c:v>1.9992382990248192</c:v>
                </c:pt>
                <c:pt idx="13858">
                  <c:v>1.998997878814915</c:v>
                </c:pt>
                <c:pt idx="13859">
                  <c:v>1.9987575048607953</c:v>
                </c:pt>
                <c:pt idx="13860">
                  <c:v>1.9985171771502195</c:v>
                </c:pt>
                <c:pt idx="13861">
                  <c:v>1.9982768956709578</c:v>
                </c:pt>
                <c:pt idx="13862">
                  <c:v>1.998036660410784</c:v>
                </c:pt>
                <c:pt idx="13863">
                  <c:v>1.9977964713574752</c:v>
                </c:pt>
                <c:pt idx="13864">
                  <c:v>1.9975563284988052</c:v>
                </c:pt>
                <c:pt idx="13865">
                  <c:v>1.9973162318225655</c:v>
                </c:pt>
                <c:pt idx="13866">
                  <c:v>1.997076181316551</c:v>
                </c:pt>
                <c:pt idx="13867">
                  <c:v>1.9968361769685392</c:v>
                </c:pt>
                <c:pt idx="13868">
                  <c:v>1.9965962187663393</c:v>
                </c:pt>
                <c:pt idx="13869">
                  <c:v>1.9963563066977497</c:v>
                </c:pt>
                <c:pt idx="13870">
                  <c:v>1.9961164407505727</c:v>
                </c:pt>
                <c:pt idx="13871">
                  <c:v>1.9958766209126209</c:v>
                </c:pt>
                <c:pt idx="13872">
                  <c:v>1.9956368471717036</c:v>
                </c:pt>
                <c:pt idx="13873">
                  <c:v>1.9953971195156475</c:v>
                </c:pt>
                <c:pt idx="13874">
                  <c:v>1.9951574379322621</c:v>
                </c:pt>
                <c:pt idx="13875">
                  <c:v>1.9949178024093814</c:v>
                </c:pt>
                <c:pt idx="13876">
                  <c:v>1.9946782129348353</c:v>
                </c:pt>
                <c:pt idx="13877">
                  <c:v>1.9944386694964513</c:v>
                </c:pt>
                <c:pt idx="13878">
                  <c:v>1.9941991720820735</c:v>
                </c:pt>
                <c:pt idx="13879">
                  <c:v>1.9939597206795432</c:v>
                </c:pt>
                <c:pt idx="13880">
                  <c:v>1.9937203152767116</c:v>
                </c:pt>
                <c:pt idx="13881">
                  <c:v>1.9934809558614133</c:v>
                </c:pt>
                <c:pt idx="13882">
                  <c:v>1.9932416424215207</c:v>
                </c:pt>
                <c:pt idx="13883">
                  <c:v>1.9930023749448815</c:v>
                </c:pt>
                <c:pt idx="13884">
                  <c:v>1.9927631534193622</c:v>
                </c:pt>
                <c:pt idx="13885">
                  <c:v>1.9925239778328243</c:v>
                </c:pt>
                <c:pt idx="13886">
                  <c:v>1.9922848481731479</c:v>
                </c:pt>
                <c:pt idx="13887">
                  <c:v>1.9920457644282021</c:v>
                </c:pt>
                <c:pt idx="13888">
                  <c:v>1.991806726585867</c:v>
                </c:pt>
                <c:pt idx="13889">
                  <c:v>1.9915677346340188</c:v>
                </c:pt>
                <c:pt idx="13890">
                  <c:v>1.9913287885605577</c:v>
                </c:pt>
                <c:pt idx="13891">
                  <c:v>1.9910898883533679</c:v>
                </c:pt>
                <c:pt idx="13892">
                  <c:v>1.9908510340003425</c:v>
                </c:pt>
                <c:pt idx="13893">
                  <c:v>1.9906122254893794</c:v>
                </c:pt>
                <c:pt idx="13894">
                  <c:v>1.9903734628083862</c:v>
                </c:pt>
                <c:pt idx="13895">
                  <c:v>1.9901347459452743</c:v>
                </c:pt>
                <c:pt idx="13896">
                  <c:v>1.9898960748879448</c:v>
                </c:pt>
                <c:pt idx="13897">
                  <c:v>1.9896574496243229</c:v>
                </c:pt>
                <c:pt idx="13898">
                  <c:v>1.9894188701423168</c:v>
                </c:pt>
                <c:pt idx="13899">
                  <c:v>1.9891803364298652</c:v>
                </c:pt>
                <c:pt idx="13900">
                  <c:v>1.988941848474884</c:v>
                </c:pt>
                <c:pt idx="13901">
                  <c:v>1.9887034062653051</c:v>
                </c:pt>
                <c:pt idx="13902">
                  <c:v>1.9884650097890779</c:v>
                </c:pt>
                <c:pt idx="13903">
                  <c:v>1.9882266590341218</c:v>
                </c:pt>
                <c:pt idx="13904">
                  <c:v>1.9879883539883934</c:v>
                </c:pt>
                <c:pt idx="13905">
                  <c:v>1.9877500946398388</c:v>
                </c:pt>
                <c:pt idx="13906">
                  <c:v>1.987511880976415</c:v>
                </c:pt>
                <c:pt idx="13907">
                  <c:v>1.9872737129860618</c:v>
                </c:pt>
                <c:pt idx="13908">
                  <c:v>1.9870355906567569</c:v>
                </c:pt>
                <c:pt idx="13909">
                  <c:v>1.9867975139764533</c:v>
                </c:pt>
                <c:pt idx="13910">
                  <c:v>1.9865594829331292</c:v>
                </c:pt>
                <c:pt idx="13911">
                  <c:v>1.986321497514745</c:v>
                </c:pt>
                <c:pt idx="13912">
                  <c:v>1.9860835577092788</c:v>
                </c:pt>
                <c:pt idx="13913">
                  <c:v>1.9858456635047184</c:v>
                </c:pt>
                <c:pt idx="13914">
                  <c:v>1.9856078148890486</c:v>
                </c:pt>
                <c:pt idx="13915">
                  <c:v>1.9853700118502509</c:v>
                </c:pt>
                <c:pt idx="13916">
                  <c:v>1.9851322543763177</c:v>
                </c:pt>
                <c:pt idx="13917">
                  <c:v>1.9848945424552431</c:v>
                </c:pt>
                <c:pt idx="13918">
                  <c:v>1.9846568760750407</c:v>
                </c:pt>
                <c:pt idx="13919">
                  <c:v>1.9844192552236981</c:v>
                </c:pt>
                <c:pt idx="13920">
                  <c:v>1.9841816798892358</c:v>
                </c:pt>
                <c:pt idx="13921">
                  <c:v>1.983944150059662</c:v>
                </c:pt>
                <c:pt idx="13922">
                  <c:v>1.98370666572299</c:v>
                </c:pt>
                <c:pt idx="13923">
                  <c:v>1.9834692268672425</c:v>
                </c:pt>
                <c:pt idx="13924">
                  <c:v>1.9832318334804462</c:v>
                </c:pt>
                <c:pt idx="13925">
                  <c:v>1.9829944855506314</c:v>
                </c:pt>
                <c:pt idx="13926">
                  <c:v>1.9827571830658239</c:v>
                </c:pt>
                <c:pt idx="13927">
                  <c:v>1.9825199260140687</c:v>
                </c:pt>
                <c:pt idx="13928">
                  <c:v>1.9822827143833914</c:v>
                </c:pt>
                <c:pt idx="13929">
                  <c:v>1.9820455481618566</c:v>
                </c:pt>
                <c:pt idx="13930">
                  <c:v>1.9818084273374985</c:v>
                </c:pt>
                <c:pt idx="13931">
                  <c:v>1.9815713518983746</c:v>
                </c:pt>
                <c:pt idx="13932">
                  <c:v>1.9813343218325326</c:v>
                </c:pt>
                <c:pt idx="13933">
                  <c:v>1.98109733712805</c:v>
                </c:pt>
                <c:pt idx="13934">
                  <c:v>1.9808603977729817</c:v>
                </c:pt>
                <c:pt idx="13935">
                  <c:v>1.9806235037553925</c:v>
                </c:pt>
                <c:pt idx="13936">
                  <c:v>1.9803866550633642</c:v>
                </c:pt>
                <c:pt idx="13937">
                  <c:v>1.9801498516849614</c:v>
                </c:pt>
                <c:pt idx="13938">
                  <c:v>1.9799130936082729</c:v>
                </c:pt>
                <c:pt idx="13939">
                  <c:v>1.9796763808213842</c:v>
                </c:pt>
                <c:pt idx="13940">
                  <c:v>1.9794397133123842</c:v>
                </c:pt>
                <c:pt idx="13941">
                  <c:v>1.9792030910693581</c:v>
                </c:pt>
                <c:pt idx="13942">
                  <c:v>1.9789665140804089</c:v>
                </c:pt>
                <c:pt idx="13943">
                  <c:v>1.9787299823336288</c:v>
                </c:pt>
                <c:pt idx="13944">
                  <c:v>1.9784934958171339</c:v>
                </c:pt>
                <c:pt idx="13945">
                  <c:v>1.9782570545190237</c:v>
                </c:pt>
                <c:pt idx="13946">
                  <c:v>1.9780206584274209</c:v>
                </c:pt>
                <c:pt idx="13947">
                  <c:v>1.9777843075304258</c:v>
                </c:pt>
                <c:pt idx="13948">
                  <c:v>1.9775480018161746</c:v>
                </c:pt>
                <c:pt idx="13949">
                  <c:v>1.9773117412727808</c:v>
                </c:pt>
                <c:pt idx="13950">
                  <c:v>1.9770755258883743</c:v>
                </c:pt>
                <c:pt idx="13951">
                  <c:v>1.9768393556510957</c:v>
                </c:pt>
                <c:pt idx="13952">
                  <c:v>1.9766032305490682</c:v>
                </c:pt>
                <c:pt idx="13953">
                  <c:v>1.9763671505704459</c:v>
                </c:pt>
                <c:pt idx="13954">
                  <c:v>1.9761311157033594</c:v>
                </c:pt>
                <c:pt idx="13955">
                  <c:v>1.9758951259359625</c:v>
                </c:pt>
                <c:pt idx="13956">
                  <c:v>1.9756591812564135</c:v>
                </c:pt>
                <c:pt idx="13957">
                  <c:v>1.9754232816528592</c:v>
                </c:pt>
                <c:pt idx="13958">
                  <c:v>1.975187427113464</c:v>
                </c:pt>
                <c:pt idx="13959">
                  <c:v>1.9749516176263961</c:v>
                </c:pt>
                <c:pt idx="13960">
                  <c:v>1.9747158531798132</c:v>
                </c:pt>
                <c:pt idx="13961">
                  <c:v>1.9744801337618967</c:v>
                </c:pt>
                <c:pt idx="13962">
                  <c:v>1.9742444593608115</c:v>
                </c:pt>
                <c:pt idx="13963">
                  <c:v>1.9740088299647458</c:v>
                </c:pt>
                <c:pt idx="13964">
                  <c:v>1.9737732455618848</c:v>
                </c:pt>
                <c:pt idx="13965">
                  <c:v>1.9735377061404098</c:v>
                </c:pt>
                <c:pt idx="13966">
                  <c:v>1.9733022116885199</c:v>
                </c:pt>
                <c:pt idx="13967">
                  <c:v>1.9730667621944034</c:v>
                </c:pt>
                <c:pt idx="13968">
                  <c:v>1.9728313576462657</c:v>
                </c:pt>
                <c:pt idx="13969">
                  <c:v>1.9725959980323029</c:v>
                </c:pt>
                <c:pt idx="13970">
                  <c:v>1.9723606833407261</c:v>
                </c:pt>
                <c:pt idx="13971">
                  <c:v>1.9721254135597523</c:v>
                </c:pt>
                <c:pt idx="13972">
                  <c:v>1.9718901886775861</c:v>
                </c:pt>
                <c:pt idx="13973">
                  <c:v>1.9716550086824511</c:v>
                </c:pt>
                <c:pt idx="13974">
                  <c:v>1.9714198735625792</c:v>
                </c:pt>
                <c:pt idx="13975">
                  <c:v>1.9711847833061866</c:v>
                </c:pt>
                <c:pt idx="13976">
                  <c:v>1.9709497379015062</c:v>
                </c:pt>
                <c:pt idx="13977">
                  <c:v>1.9707147373367742</c:v>
                </c:pt>
                <c:pt idx="13978">
                  <c:v>1.9704797816002233</c:v>
                </c:pt>
                <c:pt idx="13979">
                  <c:v>1.9702448706801103</c:v>
                </c:pt>
                <c:pt idx="13980">
                  <c:v>1.9700100045646751</c:v>
                </c:pt>
                <c:pt idx="13981">
                  <c:v>1.9697751832421599</c:v>
                </c:pt>
                <c:pt idx="13982">
                  <c:v>1.9695404067008324</c:v>
                </c:pt>
                <c:pt idx="13983">
                  <c:v>1.9693056749289422</c:v>
                </c:pt>
                <c:pt idx="13984">
                  <c:v>1.9690709879147559</c:v>
                </c:pt>
                <c:pt idx="13985">
                  <c:v>1.9688363456465439</c:v>
                </c:pt>
                <c:pt idx="13986">
                  <c:v>1.9686017481125666</c:v>
                </c:pt>
                <c:pt idx="13987">
                  <c:v>1.9683671953011002</c:v>
                </c:pt>
                <c:pt idx="13988">
                  <c:v>1.9681326872004257</c:v>
                </c:pt>
                <c:pt idx="13989">
                  <c:v>1.967898223798827</c:v>
                </c:pt>
                <c:pt idx="13990">
                  <c:v>1.9676638050845838</c:v>
                </c:pt>
                <c:pt idx="13991">
                  <c:v>1.9674294310459943</c:v>
                </c:pt>
                <c:pt idx="13992">
                  <c:v>1.9671951016713451</c:v>
                </c:pt>
                <c:pt idx="13993">
                  <c:v>1.9669608169489339</c:v>
                </c:pt>
                <c:pt idx="13994">
                  <c:v>1.9667265768670681</c:v>
                </c:pt>
                <c:pt idx="13995">
                  <c:v>1.9664923814140447</c:v>
                </c:pt>
                <c:pt idx="13996">
                  <c:v>1.9662582305781784</c:v>
                </c:pt>
                <c:pt idx="13997">
                  <c:v>1.9660241243477865</c:v>
                </c:pt>
                <c:pt idx="13998">
                  <c:v>1.9657900627111768</c:v>
                </c:pt>
                <c:pt idx="13999">
                  <c:v>1.9655560456566734</c:v>
                </c:pt>
                <c:pt idx="14000">
                  <c:v>1.9653220731726044</c:v>
                </c:pt>
                <c:pt idx="14001">
                  <c:v>1.9650881452472937</c:v>
                </c:pt>
                <c:pt idx="14002">
                  <c:v>1.964854261869083</c:v>
                </c:pt>
                <c:pt idx="14003">
                  <c:v>1.9646204230262965</c:v>
                </c:pt>
                <c:pt idx="14004">
                  <c:v>1.9643866287072822</c:v>
                </c:pt>
                <c:pt idx="14005">
                  <c:v>1.964152878900385</c:v>
                </c:pt>
                <c:pt idx="14006">
                  <c:v>1.9639191735939454</c:v>
                </c:pt>
                <c:pt idx="14007">
                  <c:v>1.9636855127763229</c:v>
                </c:pt>
                <c:pt idx="14008">
                  <c:v>1.9634518964358703</c:v>
                </c:pt>
                <c:pt idx="14009">
                  <c:v>1.9632183245609542</c:v>
                </c:pt>
                <c:pt idx="14010">
                  <c:v>1.9629847971399281</c:v>
                </c:pt>
                <c:pt idx="14011">
                  <c:v>1.9627513141611643</c:v>
                </c:pt>
                <c:pt idx="14012">
                  <c:v>1.9625178756130306</c:v>
                </c:pt>
                <c:pt idx="14013">
                  <c:v>1.9622844814839122</c:v>
                </c:pt>
                <c:pt idx="14014">
                  <c:v>1.9620511317621774</c:v>
                </c:pt>
                <c:pt idx="14015">
                  <c:v>1.9618178264362174</c:v>
                </c:pt>
                <c:pt idx="14016">
                  <c:v>1.9615845654944075</c:v>
                </c:pt>
                <c:pt idx="14017">
                  <c:v>1.9613513489251528</c:v>
                </c:pt>
                <c:pt idx="14018">
                  <c:v>1.9611181767168415</c:v>
                </c:pt>
                <c:pt idx="14019">
                  <c:v>1.9608850488578653</c:v>
                </c:pt>
                <c:pt idx="14020">
                  <c:v>1.9606519653366399</c:v>
                </c:pt>
                <c:pt idx="14021">
                  <c:v>1.9604189261415628</c:v>
                </c:pt>
                <c:pt idx="14022">
                  <c:v>1.9601859312610495</c:v>
                </c:pt>
                <c:pt idx="14023">
                  <c:v>1.9599529806835057</c:v>
                </c:pt>
                <c:pt idx="14024">
                  <c:v>1.9597200743973588</c:v>
                </c:pt>
                <c:pt idx="14025">
                  <c:v>1.9594872123910219</c:v>
                </c:pt>
                <c:pt idx="14026">
                  <c:v>1.9592543946529228</c:v>
                </c:pt>
                <c:pt idx="14027">
                  <c:v>1.9590216211714933</c:v>
                </c:pt>
                <c:pt idx="14028">
                  <c:v>1.958788891935169</c:v>
                </c:pt>
                <c:pt idx="14029">
                  <c:v>1.9585562069323812</c:v>
                </c:pt>
                <c:pt idx="14030">
                  <c:v>1.9583235661515792</c:v>
                </c:pt>
                <c:pt idx="14031">
                  <c:v>1.9580909695811946</c:v>
                </c:pt>
                <c:pt idx="14032">
                  <c:v>1.9578584172096825</c:v>
                </c:pt>
                <c:pt idx="14033">
                  <c:v>1.9576259090255015</c:v>
                </c:pt>
                <c:pt idx="14034">
                  <c:v>1.9573934450171</c:v>
                </c:pt>
                <c:pt idx="14035">
                  <c:v>1.9571610251729372</c:v>
                </c:pt>
                <c:pt idx="14036">
                  <c:v>1.9569286494814877</c:v>
                </c:pt>
                <c:pt idx="14037">
                  <c:v>1.956696317931204</c:v>
                </c:pt>
                <c:pt idx="14038">
                  <c:v>1.9564640305105674</c:v>
                </c:pt>
                <c:pt idx="14039">
                  <c:v>1.956231787208057</c:v>
                </c:pt>
                <c:pt idx="14040">
                  <c:v>1.955999588012141</c:v>
                </c:pt>
                <c:pt idx="14041">
                  <c:v>1.9557674329113113</c:v>
                </c:pt>
                <c:pt idx="14042">
                  <c:v>1.9555353218940501</c:v>
                </c:pt>
                <c:pt idx="14043">
                  <c:v>1.9553032549488492</c:v>
                </c:pt>
                <c:pt idx="14044">
                  <c:v>1.9550712320642032</c:v>
                </c:pt>
                <c:pt idx="14045">
                  <c:v>1.9548392532286112</c:v>
                </c:pt>
                <c:pt idx="14046">
                  <c:v>1.9546073184305748</c:v>
                </c:pt>
                <c:pt idx="14047">
                  <c:v>1.9543754276586061</c:v>
                </c:pt>
                <c:pt idx="14048">
                  <c:v>1.9541435809012</c:v>
                </c:pt>
                <c:pt idx="14049">
                  <c:v>1.9539117781468882</c:v>
                </c:pt>
                <c:pt idx="14050">
                  <c:v>1.9536800193841726</c:v>
                </c:pt>
                <c:pt idx="14051">
                  <c:v>1.9534483046015847</c:v>
                </c:pt>
                <c:pt idx="14052">
                  <c:v>1.9532166337876462</c:v>
                </c:pt>
                <c:pt idx="14053">
                  <c:v>1.9529850069308825</c:v>
                </c:pt>
                <c:pt idx="14054">
                  <c:v>1.952753424019835</c:v>
                </c:pt>
                <c:pt idx="14055">
                  <c:v>1.9525218850430355</c:v>
                </c:pt>
                <c:pt idx="14056">
                  <c:v>1.9522903899890185</c:v>
                </c:pt>
                <c:pt idx="14057">
                  <c:v>1.9520589388463361</c:v>
                </c:pt>
                <c:pt idx="14058">
                  <c:v>1.9518275316035363</c:v>
                </c:pt>
                <c:pt idx="14059">
                  <c:v>1.9515961682491636</c:v>
                </c:pt>
                <c:pt idx="14060">
                  <c:v>1.9513648487717801</c:v>
                </c:pt>
                <c:pt idx="14061">
                  <c:v>1.9511335731599431</c:v>
                </c:pt>
                <c:pt idx="14062">
                  <c:v>1.9509023414022149</c:v>
                </c:pt>
                <c:pt idx="14063">
                  <c:v>1.9506711534871664</c:v>
                </c:pt>
                <c:pt idx="14064">
                  <c:v>1.9504400094033651</c:v>
                </c:pt>
                <c:pt idx="14065">
                  <c:v>1.9502089091393831</c:v>
                </c:pt>
                <c:pt idx="14066">
                  <c:v>1.9499778526838016</c:v>
                </c:pt>
                <c:pt idx="14067">
                  <c:v>1.9497468400252045</c:v>
                </c:pt>
                <c:pt idx="14068">
                  <c:v>1.9495158711521734</c:v>
                </c:pt>
                <c:pt idx="14069">
                  <c:v>1.9492849460533057</c:v>
                </c:pt>
                <c:pt idx="14070">
                  <c:v>1.9490540647171828</c:v>
                </c:pt>
                <c:pt idx="14071">
                  <c:v>1.9488232271324157</c:v>
                </c:pt>
                <c:pt idx="14072">
                  <c:v>1.9485924332875917</c:v>
                </c:pt>
                <c:pt idx="14073">
                  <c:v>1.9483616831713222</c:v>
                </c:pt>
                <c:pt idx="14074">
                  <c:v>1.9481309767722208</c:v>
                </c:pt>
                <c:pt idx="14075">
                  <c:v>1.9479003140788917</c:v>
                </c:pt>
                <c:pt idx="14076">
                  <c:v>1.9476696950799561</c:v>
                </c:pt>
                <c:pt idx="14077">
                  <c:v>1.9474391197640311</c:v>
                </c:pt>
                <c:pt idx="14078">
                  <c:v>1.9472085881197367</c:v>
                </c:pt>
                <c:pt idx="14079">
                  <c:v>1.9469781001357112</c:v>
                </c:pt>
                <c:pt idx="14080">
                  <c:v>1.9467476558005743</c:v>
                </c:pt>
                <c:pt idx="14081">
                  <c:v>1.9465172551029701</c:v>
                </c:pt>
                <c:pt idx="14082">
                  <c:v>1.9462868980315322</c:v>
                </c:pt>
                <c:pt idx="14083">
                  <c:v>1.9460565845749043</c:v>
                </c:pt>
                <c:pt idx="14084">
                  <c:v>1.9458263147217327</c:v>
                </c:pt>
                <c:pt idx="14085">
                  <c:v>1.9455960884606687</c:v>
                </c:pt>
                <c:pt idx="14086">
                  <c:v>1.9453659057803647</c:v>
                </c:pt>
                <c:pt idx="14087">
                  <c:v>1.945135766669478</c:v>
                </c:pt>
                <c:pt idx="14088">
                  <c:v>1.9449056711166683</c:v>
                </c:pt>
                <c:pt idx="14089">
                  <c:v>1.9446756191106054</c:v>
                </c:pt>
                <c:pt idx="14090">
                  <c:v>1.9444456106399557</c:v>
                </c:pt>
                <c:pt idx="14091">
                  <c:v>1.9442156456933892</c:v>
                </c:pt>
                <c:pt idx="14092">
                  <c:v>1.9439857242595853</c:v>
                </c:pt>
                <c:pt idx="14093">
                  <c:v>1.9437558463272202</c:v>
                </c:pt>
                <c:pt idx="14094">
                  <c:v>1.9435260118849871</c:v>
                </c:pt>
                <c:pt idx="14095">
                  <c:v>1.9432962209215683</c:v>
                </c:pt>
                <c:pt idx="14096">
                  <c:v>1.9430664734256495</c:v>
                </c:pt>
                <c:pt idx="14097">
                  <c:v>1.9428367693859274</c:v>
                </c:pt>
                <c:pt idx="14098">
                  <c:v>1.9426071087911072</c:v>
                </c:pt>
                <c:pt idx="14099">
                  <c:v>1.9423774916298915</c:v>
                </c:pt>
                <c:pt idx="14100">
                  <c:v>1.9421479178909795</c:v>
                </c:pt>
                <c:pt idx="14101">
                  <c:v>1.9419183875630861</c:v>
                </c:pt>
                <c:pt idx="14102">
                  <c:v>1.9416889006349238</c:v>
                </c:pt>
                <c:pt idx="14103">
                  <c:v>1.941459457095208</c:v>
                </c:pt>
                <c:pt idx="14104">
                  <c:v>1.9412300569326637</c:v>
                </c:pt>
                <c:pt idx="14105">
                  <c:v>1.9410007001360128</c:v>
                </c:pt>
                <c:pt idx="14106">
                  <c:v>1.9407713866939873</c:v>
                </c:pt>
                <c:pt idx="14107">
                  <c:v>1.9405421165953154</c:v>
                </c:pt>
                <c:pt idx="14108">
                  <c:v>1.940312889828735</c:v>
                </c:pt>
                <c:pt idx="14109">
                  <c:v>1.9400837063829874</c:v>
                </c:pt>
                <c:pt idx="14110">
                  <c:v>1.9398545662468178</c:v>
                </c:pt>
                <c:pt idx="14111">
                  <c:v>1.9396254694089672</c:v>
                </c:pt>
                <c:pt idx="14112">
                  <c:v>1.9393964158581936</c:v>
                </c:pt>
                <c:pt idx="14113">
                  <c:v>1.9391674055832437</c:v>
                </c:pt>
                <c:pt idx="14114">
                  <c:v>1.9389384385728829</c:v>
                </c:pt>
                <c:pt idx="14115">
                  <c:v>1.9387095148158717</c:v>
                </c:pt>
                <c:pt idx="14116">
                  <c:v>1.9384806343009802</c:v>
                </c:pt>
                <c:pt idx="14117">
                  <c:v>1.9382517970169628</c:v>
                </c:pt>
                <c:pt idx="14118">
                  <c:v>1.9380230029526098</c:v>
                </c:pt>
                <c:pt idx="14119">
                  <c:v>1.9377942520966946</c:v>
                </c:pt>
                <c:pt idx="14120">
                  <c:v>1.9375655444379882</c:v>
                </c:pt>
                <c:pt idx="14121">
                  <c:v>1.9373368799652899</c:v>
                </c:pt>
                <c:pt idx="14122">
                  <c:v>1.9371082586673765</c:v>
                </c:pt>
                <c:pt idx="14123">
                  <c:v>1.9368796805330417</c:v>
                </c:pt>
                <c:pt idx="14124">
                  <c:v>1.9366511455510813</c:v>
                </c:pt>
                <c:pt idx="14125">
                  <c:v>1.9364226537102951</c:v>
                </c:pt>
                <c:pt idx="14126">
                  <c:v>1.9361942049994925</c:v>
                </c:pt>
                <c:pt idx="14127">
                  <c:v>1.935965799407473</c:v>
                </c:pt>
                <c:pt idx="14128">
                  <c:v>1.935737436923046</c:v>
                </c:pt>
                <c:pt idx="14129">
                  <c:v>1.9355091175350301</c:v>
                </c:pt>
                <c:pt idx="14130">
                  <c:v>1.9352808412322346</c:v>
                </c:pt>
                <c:pt idx="14131">
                  <c:v>1.9350526080034987</c:v>
                </c:pt>
                <c:pt idx="14132">
                  <c:v>1.9348244178376239</c:v>
                </c:pt>
                <c:pt idx="14133">
                  <c:v>1.9345962707234623</c:v>
                </c:pt>
                <c:pt idx="14134">
                  <c:v>1.9343681666498285</c:v>
                </c:pt>
                <c:pt idx="14135">
                  <c:v>1.9341401056055683</c:v>
                </c:pt>
                <c:pt idx="14136">
                  <c:v>1.9339120875795159</c:v>
                </c:pt>
                <c:pt idx="14137">
                  <c:v>1.9336841125605166</c:v>
                </c:pt>
                <c:pt idx="14138">
                  <c:v>1.9334561805374244</c:v>
                </c:pt>
                <c:pt idx="14139">
                  <c:v>1.9332282914990837</c:v>
                </c:pt>
                <c:pt idx="14140">
                  <c:v>1.9330004454343492</c:v>
                </c:pt>
                <c:pt idx="14141">
                  <c:v>1.9327726423320783</c:v>
                </c:pt>
                <c:pt idx="14142">
                  <c:v>1.9325448821811311</c:v>
                </c:pt>
                <c:pt idx="14143">
                  <c:v>1.9323171649703852</c:v>
                </c:pt>
                <c:pt idx="14144">
                  <c:v>1.9320894906886945</c:v>
                </c:pt>
                <c:pt idx="14145">
                  <c:v>1.9318618593249419</c:v>
                </c:pt>
                <c:pt idx="14146">
                  <c:v>1.9316342708680012</c:v>
                </c:pt>
                <c:pt idx="14147">
                  <c:v>1.9314067253067555</c:v>
                </c:pt>
                <c:pt idx="14148">
                  <c:v>1.9311792226300843</c:v>
                </c:pt>
                <c:pt idx="14149">
                  <c:v>1.9309517628268713</c:v>
                </c:pt>
                <c:pt idx="14150">
                  <c:v>1.9307243458860217</c:v>
                </c:pt>
                <c:pt idx="14151">
                  <c:v>1.9304969717964182</c:v>
                </c:pt>
                <c:pt idx="14152">
                  <c:v>1.9302696405469606</c:v>
                </c:pt>
                <c:pt idx="14153">
                  <c:v>1.9300423521265571</c:v>
                </c:pt>
                <c:pt idx="14154">
                  <c:v>1.9298151065241136</c:v>
                </c:pt>
                <c:pt idx="14155">
                  <c:v>1.9295879037285317</c:v>
                </c:pt>
                <c:pt idx="14156">
                  <c:v>1.9293607437287301</c:v>
                </c:pt>
                <c:pt idx="14157">
                  <c:v>1.9291336265136305</c:v>
                </c:pt>
                <c:pt idx="14158">
                  <c:v>1.928906552072144</c:v>
                </c:pt>
                <c:pt idx="14159">
                  <c:v>1.928679520393199</c:v>
                </c:pt>
                <c:pt idx="14160">
                  <c:v>1.9284525314657261</c:v>
                </c:pt>
                <c:pt idx="14161">
                  <c:v>1.928225585278647</c:v>
                </c:pt>
                <c:pt idx="14162">
                  <c:v>1.9279986818209116</c:v>
                </c:pt>
                <c:pt idx="14163">
                  <c:v>1.9277718210814476</c:v>
                </c:pt>
                <c:pt idx="14164">
                  <c:v>1.9275450030492052</c:v>
                </c:pt>
                <c:pt idx="14165">
                  <c:v>1.9273182277131251</c:v>
                </c:pt>
                <c:pt idx="14166">
                  <c:v>1.9270914950621567</c:v>
                </c:pt>
                <c:pt idx="14167">
                  <c:v>1.9268648050852539</c:v>
                </c:pt>
                <c:pt idx="14168">
                  <c:v>1.9266381577713727</c:v>
                </c:pt>
                <c:pt idx="14169">
                  <c:v>1.9264115531094794</c:v>
                </c:pt>
                <c:pt idx="14170">
                  <c:v>1.9261849910885365</c:v>
                </c:pt>
                <c:pt idx="14171">
                  <c:v>1.92595847169751</c:v>
                </c:pt>
                <c:pt idx="14172">
                  <c:v>1.9257319949253686</c:v>
                </c:pt>
                <c:pt idx="14173">
                  <c:v>1.9255055607610918</c:v>
                </c:pt>
                <c:pt idx="14174">
                  <c:v>1.9252791691936606</c:v>
                </c:pt>
                <c:pt idx="14175">
                  <c:v>1.9250528202120474</c:v>
                </c:pt>
                <c:pt idx="14176">
                  <c:v>1.9248265138052532</c:v>
                </c:pt>
                <c:pt idx="14177">
                  <c:v>1.9246002499622501</c:v>
                </c:pt>
                <c:pt idx="14178">
                  <c:v>1.9243740286720452</c:v>
                </c:pt>
                <c:pt idx="14179">
                  <c:v>1.9241478499236364</c:v>
                </c:pt>
                <c:pt idx="14180">
                  <c:v>1.9239217137060114</c:v>
                </c:pt>
                <c:pt idx="14181">
                  <c:v>1.9236956200081867</c:v>
                </c:pt>
                <c:pt idx="14182">
                  <c:v>1.9234695688191632</c:v>
                </c:pt>
                <c:pt idx="14183">
                  <c:v>1.9232435601279516</c:v>
                </c:pt>
                <c:pt idx="14184">
                  <c:v>1.923017593923571</c:v>
                </c:pt>
                <c:pt idx="14185">
                  <c:v>1.9227916701950445</c:v>
                </c:pt>
                <c:pt idx="14186">
                  <c:v>1.922565788931379</c:v>
                </c:pt>
                <c:pt idx="14187">
                  <c:v>1.9223399501216165</c:v>
                </c:pt>
                <c:pt idx="14188">
                  <c:v>1.9221141537547832</c:v>
                </c:pt>
                <c:pt idx="14189">
                  <c:v>1.9218883998199017</c:v>
                </c:pt>
                <c:pt idx="14190">
                  <c:v>1.921662688306023</c:v>
                </c:pt>
                <c:pt idx="14191">
                  <c:v>1.9214370192021768</c:v>
                </c:pt>
                <c:pt idx="14192">
                  <c:v>1.9212113924974075</c:v>
                </c:pt>
                <c:pt idx="14193">
                  <c:v>1.9209858081807696</c:v>
                </c:pt>
                <c:pt idx="14194">
                  <c:v>1.9207602662413081</c:v>
                </c:pt>
                <c:pt idx="14195">
                  <c:v>1.9205347666680839</c:v>
                </c:pt>
                <c:pt idx="14196">
                  <c:v>1.9203093094501478</c:v>
                </c:pt>
                <c:pt idx="14197">
                  <c:v>1.9200838945765668</c:v>
                </c:pt>
                <c:pt idx="14198">
                  <c:v>1.9198585220364046</c:v>
                </c:pt>
                <c:pt idx="14199">
                  <c:v>1.9196331918187284</c:v>
                </c:pt>
                <c:pt idx="14200">
                  <c:v>1.9194079039126146</c:v>
                </c:pt>
                <c:pt idx="14201">
                  <c:v>1.9191826583071425</c:v>
                </c:pt>
                <c:pt idx="14202">
                  <c:v>1.9189574549913821</c:v>
                </c:pt>
                <c:pt idx="14203">
                  <c:v>1.9187322939544251</c:v>
                </c:pt>
                <c:pt idx="14204">
                  <c:v>1.9185071751853551</c:v>
                </c:pt>
                <c:pt idx="14205">
                  <c:v>1.9182820986732629</c:v>
                </c:pt>
                <c:pt idx="14206">
                  <c:v>1.9180570644072379</c:v>
                </c:pt>
                <c:pt idx="14207">
                  <c:v>1.9178320723763917</c:v>
                </c:pt>
                <c:pt idx="14208">
                  <c:v>1.9176071225698119</c:v>
                </c:pt>
                <c:pt idx="14209">
                  <c:v>1.9173822149766098</c:v>
                </c:pt>
                <c:pt idx="14210">
                  <c:v>1.9171573495858931</c:v>
                </c:pt>
                <c:pt idx="14211">
                  <c:v>1.9169325263867725</c:v>
                </c:pt>
                <c:pt idx="14212">
                  <c:v>1.9167077453683619</c:v>
                </c:pt>
                <c:pt idx="14213">
                  <c:v>1.9164830065197849</c:v>
                </c:pt>
                <c:pt idx="14214">
                  <c:v>1.9162583098301678</c:v>
                </c:pt>
                <c:pt idx="14215">
                  <c:v>1.916033655288627</c:v>
                </c:pt>
                <c:pt idx="14216">
                  <c:v>1.9158090428842958</c:v>
                </c:pt>
                <c:pt idx="14217">
                  <c:v>1.9155844726063163</c:v>
                </c:pt>
                <c:pt idx="14218">
                  <c:v>1.9153599444438145</c:v>
                </c:pt>
                <c:pt idx="14219">
                  <c:v>1.9151354583859326</c:v>
                </c:pt>
                <c:pt idx="14220">
                  <c:v>1.9149110144218218</c:v>
                </c:pt>
                <c:pt idx="14221">
                  <c:v>1.9146866125406174</c:v>
                </c:pt>
                <c:pt idx="14222">
                  <c:v>1.9144622527314845</c:v>
                </c:pt>
                <c:pt idx="14223">
                  <c:v>1.9142379349835767</c:v>
                </c:pt>
                <c:pt idx="14224">
                  <c:v>1.9140136592860457</c:v>
                </c:pt>
                <c:pt idx="14225">
                  <c:v>1.9137894256280517</c:v>
                </c:pt>
                <c:pt idx="14226">
                  <c:v>1.9135652339987645</c:v>
                </c:pt>
                <c:pt idx="14227">
                  <c:v>1.9133410843873579</c:v>
                </c:pt>
                <c:pt idx="14228">
                  <c:v>1.9131169767829954</c:v>
                </c:pt>
                <c:pt idx="14229">
                  <c:v>1.9128929111748629</c:v>
                </c:pt>
                <c:pt idx="14230">
                  <c:v>1.9126688875521298</c:v>
                </c:pt>
                <c:pt idx="14231">
                  <c:v>1.9124449059039883</c:v>
                </c:pt>
                <c:pt idx="14232">
                  <c:v>1.9122209662196203</c:v>
                </c:pt>
                <c:pt idx="14233">
                  <c:v>1.9119970684882184</c:v>
                </c:pt>
                <c:pt idx="14234">
                  <c:v>1.9117732126989697</c:v>
                </c:pt>
                <c:pt idx="14235">
                  <c:v>1.9115493988410865</c:v>
                </c:pt>
                <c:pt idx="14236">
                  <c:v>1.911325626903756</c:v>
                </c:pt>
                <c:pt idx="14237">
                  <c:v>1.911101896876189</c:v>
                </c:pt>
                <c:pt idx="14238">
                  <c:v>1.9108782087475928</c:v>
                </c:pt>
                <c:pt idx="14239">
                  <c:v>1.9106545625071776</c:v>
                </c:pt>
                <c:pt idx="14240">
                  <c:v>1.9104309581441568</c:v>
                </c:pt>
                <c:pt idx="14241">
                  <c:v>1.9102073956477594</c:v>
                </c:pt>
                <c:pt idx="14242">
                  <c:v>1.9099838750071922</c:v>
                </c:pt>
                <c:pt idx="14243">
                  <c:v>1.9097603962116971</c:v>
                </c:pt>
                <c:pt idx="14244">
                  <c:v>1.9095369592504867</c:v>
                </c:pt>
                <c:pt idx="14245">
                  <c:v>1.9093135641128096</c:v>
                </c:pt>
                <c:pt idx="14246">
                  <c:v>1.9090902107878902</c:v>
                </c:pt>
                <c:pt idx="14247">
                  <c:v>1.9088668992649769</c:v>
                </c:pt>
                <c:pt idx="14248">
                  <c:v>1.9086436295333071</c:v>
                </c:pt>
                <c:pt idx="14249">
                  <c:v>1.9084204015821353</c:v>
                </c:pt>
                <c:pt idx="14250">
                  <c:v>1.908197215400705</c:v>
                </c:pt>
                <c:pt idx="14251">
                  <c:v>1.9079740709782695</c:v>
                </c:pt>
                <c:pt idx="14252">
                  <c:v>1.9077509683040861</c:v>
                </c:pt>
                <c:pt idx="14253">
                  <c:v>1.9075279073674269</c:v>
                </c:pt>
                <c:pt idx="14254">
                  <c:v>1.9073048881575418</c:v>
                </c:pt>
                <c:pt idx="14255">
                  <c:v>1.9070819106637029</c:v>
                </c:pt>
                <c:pt idx="14256">
                  <c:v>1.9068589748751921</c:v>
                </c:pt>
                <c:pt idx="14257">
                  <c:v>1.9066360807812679</c:v>
                </c:pt>
                <c:pt idx="14258">
                  <c:v>1.9064132283712252</c:v>
                </c:pt>
                <c:pt idx="14259">
                  <c:v>1.9061904176343352</c:v>
                </c:pt>
                <c:pt idx="14260">
                  <c:v>1.9059676485598853</c:v>
                </c:pt>
                <c:pt idx="14261">
                  <c:v>1.9057449211371662</c:v>
                </c:pt>
                <c:pt idx="14262">
                  <c:v>1.9055222353554711</c:v>
                </c:pt>
                <c:pt idx="14263">
                  <c:v>1.9052995912040969</c:v>
                </c:pt>
                <c:pt idx="14264">
                  <c:v>1.9050769886723369</c:v>
                </c:pt>
                <c:pt idx="14265">
                  <c:v>1.9048544277495001</c:v>
                </c:pt>
                <c:pt idx="14266">
                  <c:v>1.9046319084248919</c:v>
                </c:pt>
                <c:pt idx="14267">
                  <c:v>1.9044094306878283</c:v>
                </c:pt>
                <c:pt idx="14268">
                  <c:v>1.9041869945276144</c:v>
                </c:pt>
                <c:pt idx="14269">
                  <c:v>1.9039645999335644</c:v>
                </c:pt>
                <c:pt idx="14270">
                  <c:v>1.9037422468950096</c:v>
                </c:pt>
                <c:pt idx="14271">
                  <c:v>1.9035199354012642</c:v>
                </c:pt>
                <c:pt idx="14272">
                  <c:v>1.9032976654416658</c:v>
                </c:pt>
                <c:pt idx="14273">
                  <c:v>1.9030754370055407</c:v>
                </c:pt>
                <c:pt idx="14274">
                  <c:v>1.9028532500822191</c:v>
                </c:pt>
                <c:pt idx="14275">
                  <c:v>1.9026311046610469</c:v>
                </c:pt>
                <c:pt idx="14276">
                  <c:v>1.9024090007313537</c:v>
                </c:pt>
                <c:pt idx="14277">
                  <c:v>1.9021869382824981</c:v>
                </c:pt>
                <c:pt idx="14278">
                  <c:v>1.9019649173038222</c:v>
                </c:pt>
                <c:pt idx="14279">
                  <c:v>1.9017429377846842</c:v>
                </c:pt>
                <c:pt idx="14280">
                  <c:v>1.9015209997144253</c:v>
                </c:pt>
                <c:pt idx="14281">
                  <c:v>1.9012991030824169</c:v>
                </c:pt>
                <c:pt idx="14282">
                  <c:v>1.9010772478780189</c:v>
                </c:pt>
                <c:pt idx="14283">
                  <c:v>1.9008554340905954</c:v>
                </c:pt>
                <c:pt idx="14284">
                  <c:v>1.9006336617095132</c:v>
                </c:pt>
                <c:pt idx="14285">
                  <c:v>1.9004119307241545</c:v>
                </c:pt>
                <c:pt idx="14286">
                  <c:v>1.900190241123886</c:v>
                </c:pt>
                <c:pt idx="14287">
                  <c:v>1.8999685928980898</c:v>
                </c:pt>
                <c:pt idx="14288">
                  <c:v>1.8997469860361511</c:v>
                </c:pt>
                <c:pt idx="14289">
                  <c:v>1.8995254205274519</c:v>
                </c:pt>
                <c:pt idx="14290">
                  <c:v>1.8993038963613897</c:v>
                </c:pt>
                <c:pt idx="14291">
                  <c:v>1.8990824135273585</c:v>
                </c:pt>
                <c:pt idx="14292">
                  <c:v>1.8988609720147434</c:v>
                </c:pt>
                <c:pt idx="14293">
                  <c:v>1.8986395718129572</c:v>
                </c:pt>
                <c:pt idx="14294">
                  <c:v>1.8984182129114029</c:v>
                </c:pt>
                <c:pt idx="14295">
                  <c:v>1.8981968952994805</c:v>
                </c:pt>
                <c:pt idx="14296">
                  <c:v>1.8979756189666066</c:v>
                </c:pt>
                <c:pt idx="14297">
                  <c:v>1.8977543839021986</c:v>
                </c:pt>
                <c:pt idx="14298">
                  <c:v>1.8975331900956598</c:v>
                </c:pt>
                <c:pt idx="14299">
                  <c:v>1.8973120375364338</c:v>
                </c:pt>
                <c:pt idx="14300">
                  <c:v>1.8970909262139233</c:v>
                </c:pt>
                <c:pt idx="14301">
                  <c:v>1.8968698561175712</c:v>
                </c:pt>
                <c:pt idx="14302">
                  <c:v>1.8966488272368052</c:v>
                </c:pt>
                <c:pt idx="14303">
                  <c:v>1.8964278395610552</c:v>
                </c:pt>
                <c:pt idx="14304">
                  <c:v>1.896206893079768</c:v>
                </c:pt>
                <c:pt idx="14305">
                  <c:v>1.8959859877823857</c:v>
                </c:pt>
                <c:pt idx="14306">
                  <c:v>1.8957651236583417</c:v>
                </c:pt>
                <c:pt idx="14307">
                  <c:v>1.8955443006970971</c:v>
                </c:pt>
                <c:pt idx="14308">
                  <c:v>1.8953235188881041</c:v>
                </c:pt>
                <c:pt idx="14309">
                  <c:v>1.8951027782208105</c:v>
                </c:pt>
                <c:pt idx="14310">
                  <c:v>1.8948820786846743</c:v>
                </c:pt>
                <c:pt idx="14311">
                  <c:v>1.8946614202691689</c:v>
                </c:pt>
                <c:pt idx="14312">
                  <c:v>1.8944408029637583</c:v>
                </c:pt>
                <c:pt idx="14313">
                  <c:v>1.8942202267579022</c:v>
                </c:pt>
                <c:pt idx="14314">
                  <c:v>1.8939996916410833</c:v>
                </c:pt>
                <c:pt idx="14315">
                  <c:v>1.8937791976027742</c:v>
                </c:pt>
                <c:pt idx="14316">
                  <c:v>1.8935587446324569</c:v>
                </c:pt>
                <c:pt idx="14317">
                  <c:v>1.8933383327196101</c:v>
                </c:pt>
                <c:pt idx="14318">
                  <c:v>1.8931179618537217</c:v>
                </c:pt>
                <c:pt idx="14319">
                  <c:v>1.8928976320242825</c:v>
                </c:pt>
                <c:pt idx="14320">
                  <c:v>1.8926773432207933</c:v>
                </c:pt>
                <c:pt idx="14321">
                  <c:v>1.8924570954327378</c:v>
                </c:pt>
                <c:pt idx="14322">
                  <c:v>1.8922368886496286</c:v>
                </c:pt>
                <c:pt idx="14323">
                  <c:v>1.8920167228609561</c:v>
                </c:pt>
                <c:pt idx="14324">
                  <c:v>1.891796598056245</c:v>
                </c:pt>
                <c:pt idx="14325">
                  <c:v>1.8915765142249914</c:v>
                </c:pt>
                <c:pt idx="14326">
                  <c:v>1.8913564713567137</c:v>
                </c:pt>
                <c:pt idx="14327">
                  <c:v>1.8911364694409265</c:v>
                </c:pt>
                <c:pt idx="14328">
                  <c:v>1.8909165084671602</c:v>
                </c:pt>
                <c:pt idx="14329">
                  <c:v>1.8906965884249294</c:v>
                </c:pt>
                <c:pt idx="14330">
                  <c:v>1.8904767093037635</c:v>
                </c:pt>
                <c:pt idx="14331">
                  <c:v>1.8902568710932028</c:v>
                </c:pt>
                <c:pt idx="14332">
                  <c:v>1.8900370737827632</c:v>
                </c:pt>
                <c:pt idx="14333">
                  <c:v>1.8898173173620034</c:v>
                </c:pt>
                <c:pt idx="14334">
                  <c:v>1.8895976018204523</c:v>
                </c:pt>
                <c:pt idx="14335">
                  <c:v>1.889377927147655</c:v>
                </c:pt>
                <c:pt idx="14336">
                  <c:v>1.8891582933331588</c:v>
                </c:pt>
                <c:pt idx="14337">
                  <c:v>1.8889387003665277</c:v>
                </c:pt>
                <c:pt idx="14338">
                  <c:v>1.8887191482373022</c:v>
                </c:pt>
                <c:pt idx="14339">
                  <c:v>1.888499636935046</c:v>
                </c:pt>
                <c:pt idx="14340">
                  <c:v>1.8882801664493185</c:v>
                </c:pt>
                <c:pt idx="14341">
                  <c:v>1.8880607367696884</c:v>
                </c:pt>
                <c:pt idx="14342">
                  <c:v>1.8878413478857212</c:v>
                </c:pt>
                <c:pt idx="14343">
                  <c:v>1.8876219997869923</c:v>
                </c:pt>
                <c:pt idx="14344">
                  <c:v>1.8874026924630727</c:v>
                </c:pt>
                <c:pt idx="14345">
                  <c:v>1.8871834259035434</c:v>
                </c:pt>
                <c:pt idx="14346">
                  <c:v>1.886964200097988</c:v>
                </c:pt>
                <c:pt idx="14347">
                  <c:v>1.8867450150359935</c:v>
                </c:pt>
                <c:pt idx="14348">
                  <c:v>1.8865258707071428</c:v>
                </c:pt>
                <c:pt idx="14349">
                  <c:v>1.8863067671010283</c:v>
                </c:pt>
                <c:pt idx="14350">
                  <c:v>1.8860877042072524</c:v>
                </c:pt>
                <c:pt idx="14351">
                  <c:v>1.8858686820154065</c:v>
                </c:pt>
                <c:pt idx="14352">
                  <c:v>1.8856497005150992</c:v>
                </c:pt>
                <c:pt idx="14353">
                  <c:v>1.8854307596959274</c:v>
                </c:pt>
                <c:pt idx="14354">
                  <c:v>1.8852118595475122</c:v>
                </c:pt>
                <c:pt idx="14355">
                  <c:v>1.8849930000594632</c:v>
                </c:pt>
                <c:pt idx="14356">
                  <c:v>1.8847741812213872</c:v>
                </c:pt>
                <c:pt idx="14357">
                  <c:v>1.8845554030229132</c:v>
                </c:pt>
                <c:pt idx="14358">
                  <c:v>1.8843366654536535</c:v>
                </c:pt>
                <c:pt idx="14359">
                  <c:v>1.8841179685032494</c:v>
                </c:pt>
                <c:pt idx="14360">
                  <c:v>1.8838993121613197</c:v>
                </c:pt>
                <c:pt idx="14361">
                  <c:v>1.8836806964174981</c:v>
                </c:pt>
                <c:pt idx="14362">
                  <c:v>1.8834621212614215</c:v>
                </c:pt>
                <c:pt idx="14363">
                  <c:v>1.8832435866827308</c:v>
                </c:pt>
                <c:pt idx="14364">
                  <c:v>1.8830250926710683</c:v>
                </c:pt>
                <c:pt idx="14365">
                  <c:v>1.8828066392160734</c:v>
                </c:pt>
                <c:pt idx="14366">
                  <c:v>1.8825882263074081</c:v>
                </c:pt>
                <c:pt idx="14367">
                  <c:v>1.8823698539347173</c:v>
                </c:pt>
                <c:pt idx="14368">
                  <c:v>1.8821515220876626</c:v>
                </c:pt>
                <c:pt idx="14369">
                  <c:v>1.8819332307559011</c:v>
                </c:pt>
                <c:pt idx="14370">
                  <c:v>1.8817149799290935</c:v>
                </c:pt>
                <c:pt idx="14371">
                  <c:v>1.8814967695969027</c:v>
                </c:pt>
                <c:pt idx="14372">
                  <c:v>1.8812785997490087</c:v>
                </c:pt>
                <c:pt idx="14373">
                  <c:v>1.8810604703750802</c:v>
                </c:pt>
                <c:pt idx="14374">
                  <c:v>1.8808423814647892</c:v>
                </c:pt>
                <c:pt idx="14375">
                  <c:v>1.8806243330078236</c:v>
                </c:pt>
                <c:pt idx="14376">
                  <c:v>1.8804063249938552</c:v>
                </c:pt>
                <c:pt idx="14377">
                  <c:v>1.8801883574125842</c:v>
                </c:pt>
                <c:pt idx="14378">
                  <c:v>1.8799704302536877</c:v>
                </c:pt>
                <c:pt idx="14379">
                  <c:v>1.8797525435068714</c:v>
                </c:pt>
                <c:pt idx="14380">
                  <c:v>1.8795346971618188</c:v>
                </c:pt>
                <c:pt idx="14381">
                  <c:v>1.8793168912082412</c:v>
                </c:pt>
                <c:pt idx="14382">
                  <c:v>1.8790991256358343</c:v>
                </c:pt>
                <c:pt idx="14383">
                  <c:v>1.8788814004343093</c:v>
                </c:pt>
                <c:pt idx="14384">
                  <c:v>1.8786637155933734</c:v>
                </c:pt>
                <c:pt idx="14385">
                  <c:v>1.8784460711027442</c:v>
                </c:pt>
                <c:pt idx="14386">
                  <c:v>1.8782284669521276</c:v>
                </c:pt>
                <c:pt idx="14387">
                  <c:v>1.8780109031312535</c:v>
                </c:pt>
                <c:pt idx="14388">
                  <c:v>1.8777933796298412</c:v>
                </c:pt>
                <c:pt idx="14389">
                  <c:v>1.8775758964376186</c:v>
                </c:pt>
                <c:pt idx="14390">
                  <c:v>1.8773584535443177</c:v>
                </c:pt>
                <c:pt idx="14391">
                  <c:v>1.8771410509396658</c:v>
                </c:pt>
                <c:pt idx="14392">
                  <c:v>1.8769236886134002</c:v>
                </c:pt>
                <c:pt idx="14393">
                  <c:v>1.8767063665552675</c:v>
                </c:pt>
                <c:pt idx="14394">
                  <c:v>1.8764890847550102</c:v>
                </c:pt>
                <c:pt idx="14395">
                  <c:v>1.876271843202368</c:v>
                </c:pt>
                <c:pt idx="14396">
                  <c:v>1.87605464188709</c:v>
                </c:pt>
                <c:pt idx="14397">
                  <c:v>1.8758374807989404</c:v>
                </c:pt>
                <c:pt idx="14398">
                  <c:v>1.8756203599276666</c:v>
                </c:pt>
                <c:pt idx="14399">
                  <c:v>1.8754032792630333</c:v>
                </c:pt>
                <c:pt idx="14400">
                  <c:v>1.8751862387947937</c:v>
                </c:pt>
                <c:pt idx="14401">
                  <c:v>1.8749692385127306</c:v>
                </c:pt>
                <c:pt idx="14402">
                  <c:v>1.8747522784065966</c:v>
                </c:pt>
                <c:pt idx="14403">
                  <c:v>1.8745353584661804</c:v>
                </c:pt>
                <c:pt idx="14404">
                  <c:v>1.874318478681247</c:v>
                </c:pt>
                <c:pt idx="14405">
                  <c:v>1.8741016390415839</c:v>
                </c:pt>
                <c:pt idx="14406">
                  <c:v>1.8738848395369683</c:v>
                </c:pt>
                <c:pt idx="14407">
                  <c:v>1.8736680801571877</c:v>
                </c:pt>
                <c:pt idx="14408">
                  <c:v>1.8734513608920311</c:v>
                </c:pt>
                <c:pt idx="14409">
                  <c:v>1.8732346817312975</c:v>
                </c:pt>
                <c:pt idx="14410">
                  <c:v>1.8730180426647762</c:v>
                </c:pt>
                <c:pt idx="14411">
                  <c:v>1.8728014436822655</c:v>
                </c:pt>
                <c:pt idx="14412">
                  <c:v>1.8725848847735787</c:v>
                </c:pt>
                <c:pt idx="14413">
                  <c:v>1.8723683659285142</c:v>
                </c:pt>
                <c:pt idx="14414">
                  <c:v>1.8721518871368783</c:v>
                </c:pt>
                <c:pt idx="14415">
                  <c:v>1.8719354483884934</c:v>
                </c:pt>
                <c:pt idx="14416">
                  <c:v>1.8717190496731662</c:v>
                </c:pt>
                <c:pt idx="14417">
                  <c:v>1.8715026909807182</c:v>
                </c:pt>
                <c:pt idx="14418">
                  <c:v>1.8712863723009807</c:v>
                </c:pt>
                <c:pt idx="14419">
                  <c:v>1.8710700936237681</c:v>
                </c:pt>
                <c:pt idx="14420">
                  <c:v>1.8708538549389178</c:v>
                </c:pt>
                <c:pt idx="14421">
                  <c:v>1.8706376562362563</c:v>
                </c:pt>
                <c:pt idx="14422">
                  <c:v>1.8704214975056197</c:v>
                </c:pt>
                <c:pt idx="14423">
                  <c:v>1.8702053787368536</c:v>
                </c:pt>
                <c:pt idx="14424">
                  <c:v>1.8699892999197933</c:v>
                </c:pt>
                <c:pt idx="14425">
                  <c:v>1.8697732610442896</c:v>
                </c:pt>
                <c:pt idx="14426">
                  <c:v>1.8695572621001908</c:v>
                </c:pt>
                <c:pt idx="14427">
                  <c:v>1.8693413030773467</c:v>
                </c:pt>
                <c:pt idx="14428">
                  <c:v>1.8691253839656106</c:v>
                </c:pt>
                <c:pt idx="14429">
                  <c:v>1.868909504754845</c:v>
                </c:pt>
                <c:pt idx="14430">
                  <c:v>1.8686936654349153</c:v>
                </c:pt>
                <c:pt idx="14431">
                  <c:v>1.8684778659956836</c:v>
                </c:pt>
                <c:pt idx="14432">
                  <c:v>1.868262106427014</c:v>
                </c:pt>
                <c:pt idx="14433">
                  <c:v>1.8680463867187804</c:v>
                </c:pt>
                <c:pt idx="14434">
                  <c:v>1.8678307068608664</c:v>
                </c:pt>
                <c:pt idx="14435">
                  <c:v>1.8676150668431384</c:v>
                </c:pt>
                <c:pt idx="14436">
                  <c:v>1.8673994666554914</c:v>
                </c:pt>
                <c:pt idx="14437">
                  <c:v>1.8671839062877984</c:v>
                </c:pt>
                <c:pt idx="14438">
                  <c:v>1.8669683857299468</c:v>
                </c:pt>
                <c:pt idx="14439">
                  <c:v>1.8667529049718408</c:v>
                </c:pt>
                <c:pt idx="14440">
                  <c:v>1.8665374640033672</c:v>
                </c:pt>
                <c:pt idx="14441">
                  <c:v>1.866322062814423</c:v>
                </c:pt>
                <c:pt idx="14442">
                  <c:v>1.8661067013949078</c:v>
                </c:pt>
                <c:pt idx="14443">
                  <c:v>1.8658913797347361</c:v>
                </c:pt>
                <c:pt idx="14444">
                  <c:v>1.8656760978238067</c:v>
                </c:pt>
                <c:pt idx="14445">
                  <c:v>1.8654608556520278</c:v>
                </c:pt>
                <c:pt idx="14446">
                  <c:v>1.8652456532093291</c:v>
                </c:pt>
                <c:pt idx="14447">
                  <c:v>1.8650304904856112</c:v>
                </c:pt>
                <c:pt idx="14448">
                  <c:v>1.8648153674708035</c:v>
                </c:pt>
                <c:pt idx="14449">
                  <c:v>1.8646002841548315</c:v>
                </c:pt>
                <c:pt idx="14450">
                  <c:v>1.8643852405276233</c:v>
                </c:pt>
                <c:pt idx="14451">
                  <c:v>1.8641702365790982</c:v>
                </c:pt>
                <c:pt idx="14452">
                  <c:v>1.8639552722992021</c:v>
                </c:pt>
                <c:pt idx="14453">
                  <c:v>1.8637403476778722</c:v>
                </c:pt>
                <c:pt idx="14454">
                  <c:v>1.8635254627050419</c:v>
                </c:pt>
                <c:pt idx="14455">
                  <c:v>1.863310617370654</c:v>
                </c:pt>
                <c:pt idx="14456">
                  <c:v>1.8630958116646659</c:v>
                </c:pt>
                <c:pt idx="14457">
                  <c:v>1.8628810455770135</c:v>
                </c:pt>
                <c:pt idx="14458">
                  <c:v>1.8626663190976669</c:v>
                </c:pt>
                <c:pt idx="14459">
                  <c:v>1.8624516322165667</c:v>
                </c:pt>
                <c:pt idx="14460">
                  <c:v>1.8622369849236828</c:v>
                </c:pt>
                <c:pt idx="14461">
                  <c:v>1.8620223772089746</c:v>
                </c:pt>
                <c:pt idx="14462">
                  <c:v>1.8618078090624099</c:v>
                </c:pt>
                <c:pt idx="14463">
                  <c:v>1.861593280473961</c:v>
                </c:pt>
                <c:pt idx="14464">
                  <c:v>1.8613787914335886</c:v>
                </c:pt>
                <c:pt idx="14465">
                  <c:v>1.8611643419312831</c:v>
                </c:pt>
                <c:pt idx="14466">
                  <c:v>1.8609499319570177</c:v>
                </c:pt>
                <c:pt idx="14467">
                  <c:v>1.8607355615007752</c:v>
                </c:pt>
                <c:pt idx="14468">
                  <c:v>1.8605212305525467</c:v>
                </c:pt>
                <c:pt idx="14469">
                  <c:v>1.8603069391023086</c:v>
                </c:pt>
                <c:pt idx="14470">
                  <c:v>1.8600926871400643</c:v>
                </c:pt>
                <c:pt idx="14471">
                  <c:v>1.8598784746558013</c:v>
                </c:pt>
                <c:pt idx="14472">
                  <c:v>1.8596643016395287</c:v>
                </c:pt>
                <c:pt idx="14473">
                  <c:v>1.8594501680812401</c:v>
                </c:pt>
                <c:pt idx="14474">
                  <c:v>1.8592360739709375</c:v>
                </c:pt>
                <c:pt idx="14475">
                  <c:v>1.859022019298638</c:v>
                </c:pt>
                <c:pt idx="14476">
                  <c:v>1.8588080040543504</c:v>
                </c:pt>
                <c:pt idx="14477">
                  <c:v>1.8585940282280915</c:v>
                </c:pt>
                <c:pt idx="14478">
                  <c:v>1.8583800918098681</c:v>
                </c:pt>
                <c:pt idx="14479">
                  <c:v>1.8581661947897152</c:v>
                </c:pt>
                <c:pt idx="14480">
                  <c:v>1.8579523371576525</c:v>
                </c:pt>
                <c:pt idx="14481">
                  <c:v>1.8577385189037077</c:v>
                </c:pt>
                <c:pt idx="14482">
                  <c:v>1.8575247400179056</c:v>
                </c:pt>
                <c:pt idx="14483">
                  <c:v>1.8573110004902924</c:v>
                </c:pt>
                <c:pt idx="14484">
                  <c:v>1.8570973003108919</c:v>
                </c:pt>
                <c:pt idx="14485">
                  <c:v>1.8568836394697565</c:v>
                </c:pt>
                <c:pt idx="14486">
                  <c:v>1.8566700179569215</c:v>
                </c:pt>
                <c:pt idx="14487">
                  <c:v>1.8564564357624385</c:v>
                </c:pt>
                <c:pt idx="14488">
                  <c:v>1.856242892876355</c:v>
                </c:pt>
                <c:pt idx="14489">
                  <c:v>1.8560293892887274</c:v>
                </c:pt>
                <c:pt idx="14490">
                  <c:v>1.8558159249896096</c:v>
                </c:pt>
                <c:pt idx="14491">
                  <c:v>1.8556024999690568</c:v>
                </c:pt>
                <c:pt idx="14492">
                  <c:v>1.8553891142171413</c:v>
                </c:pt>
                <c:pt idx="14493">
                  <c:v>1.8551757677239242</c:v>
                </c:pt>
                <c:pt idx="14494">
                  <c:v>1.8549624604794761</c:v>
                </c:pt>
                <c:pt idx="14495">
                  <c:v>1.8547491924738706</c:v>
                </c:pt>
                <c:pt idx="14496">
                  <c:v>1.8545359636971774</c:v>
                </c:pt>
                <c:pt idx="14497">
                  <c:v>1.8543227741394823</c:v>
                </c:pt>
                <c:pt idx="14498">
                  <c:v>1.8541096237908667</c:v>
                </c:pt>
                <c:pt idx="14499">
                  <c:v>1.8538965126414089</c:v>
                </c:pt>
                <c:pt idx="14500">
                  <c:v>1.8536834406812086</c:v>
                </c:pt>
                <c:pt idx="14501">
                  <c:v>1.8534704079003501</c:v>
                </c:pt>
                <c:pt idx="14502">
                  <c:v>1.853257414288926</c:v>
                </c:pt>
                <c:pt idx="14503">
                  <c:v>1.8530444598370377</c:v>
                </c:pt>
                <c:pt idx="14504">
                  <c:v>1.8528315445347907</c:v>
                </c:pt>
                <c:pt idx="14505">
                  <c:v>1.8526186683722861</c:v>
                </c:pt>
                <c:pt idx="14506">
                  <c:v>1.852405831339627</c:v>
                </c:pt>
                <c:pt idx="14507">
                  <c:v>1.8521930334269272</c:v>
                </c:pt>
                <c:pt idx="14508">
                  <c:v>1.8519802746243021</c:v>
                </c:pt>
                <c:pt idx="14509">
                  <c:v>1.8517675549218706</c:v>
                </c:pt>
                <c:pt idx="14510">
                  <c:v>1.8515548743097472</c:v>
                </c:pt>
                <c:pt idx="14511">
                  <c:v>1.8513422327780629</c:v>
                </c:pt>
                <c:pt idx="14512">
                  <c:v>1.8511296303169371</c:v>
                </c:pt>
                <c:pt idx="14513">
                  <c:v>1.8509170669165065</c:v>
                </c:pt>
                <c:pt idx="14514">
                  <c:v>1.8507045425668971</c:v>
                </c:pt>
                <c:pt idx="14515">
                  <c:v>1.8504920572582497</c:v>
                </c:pt>
                <c:pt idx="14516">
                  <c:v>1.8502796109806965</c:v>
                </c:pt>
                <c:pt idx="14517">
                  <c:v>1.8500672037243904</c:v>
                </c:pt>
                <c:pt idx="14518">
                  <c:v>1.8498548354794744</c:v>
                </c:pt>
                <c:pt idx="14519">
                  <c:v>1.8496425062360951</c:v>
                </c:pt>
                <c:pt idx="14520">
                  <c:v>1.8494302159844007</c:v>
                </c:pt>
                <c:pt idx="14521">
                  <c:v>1.8492179647145564</c:v>
                </c:pt>
                <c:pt idx="14522">
                  <c:v>1.8490057524167154</c:v>
                </c:pt>
                <c:pt idx="14523">
                  <c:v>1.8487935790810355</c:v>
                </c:pt>
                <c:pt idx="14524">
                  <c:v>1.8485814446976825</c:v>
                </c:pt>
                <c:pt idx="14525">
                  <c:v>1.8483693492568252</c:v>
                </c:pt>
                <c:pt idx="14526">
                  <c:v>1.8481572927486418</c:v>
                </c:pt>
                <c:pt idx="14527">
                  <c:v>1.8479452751632939</c:v>
                </c:pt>
                <c:pt idx="14528">
                  <c:v>1.847733296490971</c:v>
                </c:pt>
                <c:pt idx="14529">
                  <c:v>1.8475213567218407</c:v>
                </c:pt>
                <c:pt idx="14530">
                  <c:v>1.8473094558460978</c:v>
                </c:pt>
                <c:pt idx="14531">
                  <c:v>1.8470975938539278</c:v>
                </c:pt>
                <c:pt idx="14532">
                  <c:v>1.8468857707355126</c:v>
                </c:pt>
                <c:pt idx="14533">
                  <c:v>1.8466739864810551</c:v>
                </c:pt>
                <c:pt idx="14534">
                  <c:v>1.846462241080743</c:v>
                </c:pt>
                <c:pt idx="14535">
                  <c:v>1.8462505345247846</c:v>
                </c:pt>
                <c:pt idx="14536">
                  <c:v>1.8460388668033731</c:v>
                </c:pt>
                <c:pt idx="14537">
                  <c:v>1.8458272379067227</c:v>
                </c:pt>
                <c:pt idx="14538">
                  <c:v>1.8456156478250312</c:v>
                </c:pt>
                <c:pt idx="14539">
                  <c:v>1.8454040965485186</c:v>
                </c:pt>
                <c:pt idx="14540">
                  <c:v>1.8451925840674013</c:v>
                </c:pt>
                <c:pt idx="14541">
                  <c:v>1.8449811103718978</c:v>
                </c:pt>
                <c:pt idx="14542">
                  <c:v>1.8447696754522238</c:v>
                </c:pt>
                <c:pt idx="14543">
                  <c:v>1.8445582792986035</c:v>
                </c:pt>
                <c:pt idx="14544">
                  <c:v>1.8443469219012703</c:v>
                </c:pt>
                <c:pt idx="14545">
                  <c:v>1.8441356032504539</c:v>
                </c:pt>
                <c:pt idx="14546">
                  <c:v>1.8439243233363869</c:v>
                </c:pt>
                <c:pt idx="14547">
                  <c:v>1.8437130821493048</c:v>
                </c:pt>
                <c:pt idx="14548">
                  <c:v>1.8435018796794451</c:v>
                </c:pt>
                <c:pt idx="14549">
                  <c:v>1.8432907159170615</c:v>
                </c:pt>
                <c:pt idx="14550">
                  <c:v>1.8430795908523845</c:v>
                </c:pt>
                <c:pt idx="14551">
                  <c:v>1.8428685044756796</c:v>
                </c:pt>
                <c:pt idx="14552">
                  <c:v>1.8426574567771949</c:v>
                </c:pt>
                <c:pt idx="14553">
                  <c:v>1.8424464477471825</c:v>
                </c:pt>
                <c:pt idx="14554">
                  <c:v>1.8422354773759029</c:v>
                </c:pt>
                <c:pt idx="14555">
                  <c:v>1.8420245456536193</c:v>
                </c:pt>
                <c:pt idx="14556">
                  <c:v>1.8418136525705977</c:v>
                </c:pt>
                <c:pt idx="14557">
                  <c:v>1.8416027981171004</c:v>
                </c:pt>
                <c:pt idx="14558">
                  <c:v>1.8413919822834051</c:v>
                </c:pt>
                <c:pt idx="14559">
                  <c:v>1.841181205059786</c:v>
                </c:pt>
                <c:pt idx="14560">
                  <c:v>1.8409704664365134</c:v>
                </c:pt>
                <c:pt idx="14561">
                  <c:v>1.8407597664038799</c:v>
                </c:pt>
                <c:pt idx="14562">
                  <c:v>1.840549104952161</c:v>
                </c:pt>
                <c:pt idx="14563">
                  <c:v>1.8403384820716477</c:v>
                </c:pt>
                <c:pt idx="14564">
                  <c:v>1.8401278977526221</c:v>
                </c:pt>
                <c:pt idx="14565">
                  <c:v>1.8399173519853924</c:v>
                </c:pt>
                <c:pt idx="14566">
                  <c:v>1.83970684476024</c:v>
                </c:pt>
                <c:pt idx="14567">
                  <c:v>1.8394963760674727</c:v>
                </c:pt>
                <c:pt idx="14568">
                  <c:v>1.8392859458973954</c:v>
                </c:pt>
                <c:pt idx="14569">
                  <c:v>1.8390755542403026</c:v>
                </c:pt>
                <c:pt idx="14570">
                  <c:v>1.8388652010865107</c:v>
                </c:pt>
                <c:pt idx="14571">
                  <c:v>1.8386548864263332</c:v>
                </c:pt>
                <c:pt idx="14572">
                  <c:v>1.8384446102500847</c:v>
                </c:pt>
                <c:pt idx="14573">
                  <c:v>1.8382343725480779</c:v>
                </c:pt>
                <c:pt idx="14574">
                  <c:v>1.8380241733106328</c:v>
                </c:pt>
                <c:pt idx="14575">
                  <c:v>1.8378140125280864</c:v>
                </c:pt>
                <c:pt idx="14576">
                  <c:v>1.8376038901907519</c:v>
                </c:pt>
                <c:pt idx="14577">
                  <c:v>1.8373938062889705</c:v>
                </c:pt>
                <c:pt idx="14578">
                  <c:v>1.8371837608130619</c:v>
                </c:pt>
                <c:pt idx="14579">
                  <c:v>1.836973753753379</c:v>
                </c:pt>
                <c:pt idx="14580">
                  <c:v>1.8367637851002525</c:v>
                </c:pt>
                <c:pt idx="14581">
                  <c:v>1.8365538548440281</c:v>
                </c:pt>
                <c:pt idx="14582">
                  <c:v>1.8363439629750486</c:v>
                </c:pt>
                <c:pt idx="14583">
                  <c:v>1.8361341094836654</c:v>
                </c:pt>
                <c:pt idx="14584">
                  <c:v>1.8359242943602319</c:v>
                </c:pt>
                <c:pt idx="14585">
                  <c:v>1.8357145175950991</c:v>
                </c:pt>
                <c:pt idx="14586">
                  <c:v>1.8355047791786259</c:v>
                </c:pt>
                <c:pt idx="14587">
                  <c:v>1.8352950791011811</c:v>
                </c:pt>
                <c:pt idx="14588">
                  <c:v>1.8350854173531228</c:v>
                </c:pt>
                <c:pt idx="14589">
                  <c:v>1.8348757939248119</c:v>
                </c:pt>
                <c:pt idx="14590">
                  <c:v>1.8346662088066317</c:v>
                </c:pt>
                <c:pt idx="14591">
                  <c:v>1.8344566619889542</c:v>
                </c:pt>
                <c:pt idx="14592">
                  <c:v>1.834247153462143</c:v>
                </c:pt>
                <c:pt idx="14593">
                  <c:v>1.8340376832165943</c:v>
                </c:pt>
                <c:pt idx="14594">
                  <c:v>1.8338282512426829</c:v>
                </c:pt>
                <c:pt idx="14595">
                  <c:v>1.8336188575307988</c:v>
                </c:pt>
                <c:pt idx="14596">
                  <c:v>1.8334095020713213</c:v>
                </c:pt>
                <c:pt idx="14597">
                  <c:v>1.833200184854652</c:v>
                </c:pt>
                <c:pt idx="14598">
                  <c:v>1.8329909058711884</c:v>
                </c:pt>
                <c:pt idx="14599">
                  <c:v>1.8327816651113185</c:v>
                </c:pt>
                <c:pt idx="14600">
                  <c:v>1.8325724625654511</c:v>
                </c:pt>
                <c:pt idx="14601">
                  <c:v>1.8323632982239866</c:v>
                </c:pt>
                <c:pt idx="14602">
                  <c:v>1.8321541720773387</c:v>
                </c:pt>
                <c:pt idx="14603">
                  <c:v>1.8319450841159126</c:v>
                </c:pt>
                <c:pt idx="14604">
                  <c:v>1.8317360343301221</c:v>
                </c:pt>
                <c:pt idx="14605">
                  <c:v>1.8315270227103828</c:v>
                </c:pt>
                <c:pt idx="14606">
                  <c:v>1.8313180492471144</c:v>
                </c:pt>
                <c:pt idx="14607">
                  <c:v>1.8311091139307445</c:v>
                </c:pt>
                <c:pt idx="14608">
                  <c:v>1.8309002167516977</c:v>
                </c:pt>
                <c:pt idx="14609">
                  <c:v>1.8306913577004005</c:v>
                </c:pt>
                <c:pt idx="14610">
                  <c:v>1.830482536767289</c:v>
                </c:pt>
                <c:pt idx="14611">
                  <c:v>1.8302737539427891</c:v>
                </c:pt>
                <c:pt idx="14612">
                  <c:v>1.8300650092173485</c:v>
                </c:pt>
                <c:pt idx="14613">
                  <c:v>1.8298563025814045</c:v>
                </c:pt>
                <c:pt idx="14614">
                  <c:v>1.8296476340253973</c:v>
                </c:pt>
                <c:pt idx="14615">
                  <c:v>1.8294390035397825</c:v>
                </c:pt>
                <c:pt idx="14616">
                  <c:v>1.8292304111150055</c:v>
                </c:pt>
                <c:pt idx="14617">
                  <c:v>1.8290218567415204</c:v>
                </c:pt>
                <c:pt idx="14618">
                  <c:v>1.8288133404097848</c:v>
                </c:pt>
                <c:pt idx="14619">
                  <c:v>1.8286048621102515</c:v>
                </c:pt>
                <c:pt idx="14620">
                  <c:v>1.8283964218333899</c:v>
                </c:pt>
                <c:pt idx="14621">
                  <c:v>1.8281880195696645</c:v>
                </c:pt>
                <c:pt idx="14622">
                  <c:v>1.8279796553095427</c:v>
                </c:pt>
                <c:pt idx="14623">
                  <c:v>1.8277713290435011</c:v>
                </c:pt>
                <c:pt idx="14624">
                  <c:v>1.8275630407620007</c:v>
                </c:pt>
                <c:pt idx="14625">
                  <c:v>1.8273547904555354</c:v>
                </c:pt>
                <c:pt idx="14626">
                  <c:v>1.8271465781145773</c:v>
                </c:pt>
                <c:pt idx="14627">
                  <c:v>1.8269384037296128</c:v>
                </c:pt>
                <c:pt idx="14628">
                  <c:v>1.8267302672911261</c:v>
                </c:pt>
                <c:pt idx="14629">
                  <c:v>1.8265221687896032</c:v>
                </c:pt>
                <c:pt idx="14630">
                  <c:v>1.8263141082155512</c:v>
                </c:pt>
                <c:pt idx="14631">
                  <c:v>1.8261060855594493</c:v>
                </c:pt>
                <c:pt idx="14632">
                  <c:v>1.82589810081181</c:v>
                </c:pt>
                <c:pt idx="14633">
                  <c:v>1.8256901539631238</c:v>
                </c:pt>
                <c:pt idx="14634">
                  <c:v>1.8254822450039088</c:v>
                </c:pt>
                <c:pt idx="14635">
                  <c:v>1.82527437392466</c:v>
                </c:pt>
                <c:pt idx="14636">
                  <c:v>1.825066540715889</c:v>
                </c:pt>
                <c:pt idx="14637">
                  <c:v>1.8248587453681213</c:v>
                </c:pt>
                <c:pt idx="14638">
                  <c:v>1.8246509878718669</c:v>
                </c:pt>
                <c:pt idx="14639">
                  <c:v>1.8244432682176499</c:v>
                </c:pt>
                <c:pt idx="14640">
                  <c:v>1.8242355863959796</c:v>
                </c:pt>
                <c:pt idx="14641">
                  <c:v>1.8240279423973986</c:v>
                </c:pt>
                <c:pt idx="14642">
                  <c:v>1.8238203362124334</c:v>
                </c:pt>
                <c:pt idx="14643">
                  <c:v>1.8236127678316065</c:v>
                </c:pt>
                <c:pt idx="14644">
                  <c:v>1.8234052372454628</c:v>
                </c:pt>
                <c:pt idx="14645">
                  <c:v>1.8231977444445362</c:v>
                </c:pt>
                <c:pt idx="14646">
                  <c:v>1.8229902894193699</c:v>
                </c:pt>
                <c:pt idx="14647">
                  <c:v>1.8227828721605033</c:v>
                </c:pt>
                <c:pt idx="14648">
                  <c:v>1.8225754926584916</c:v>
                </c:pt>
                <c:pt idx="14649">
                  <c:v>1.8223681509038792</c:v>
                </c:pt>
                <c:pt idx="14650">
                  <c:v>1.8221608468872197</c:v>
                </c:pt>
                <c:pt idx="14651">
                  <c:v>1.8219535805990696</c:v>
                </c:pt>
                <c:pt idx="14652">
                  <c:v>1.8217463520299875</c:v>
                </c:pt>
                <c:pt idx="14653">
                  <c:v>1.8215391611705418</c:v>
                </c:pt>
                <c:pt idx="14654">
                  <c:v>1.8213320080112956</c:v>
                </c:pt>
                <c:pt idx="14655">
                  <c:v>1.8211248925428101</c:v>
                </c:pt>
                <c:pt idx="14656">
                  <c:v>1.8209178147556606</c:v>
                </c:pt>
                <c:pt idx="14657">
                  <c:v>1.8207107746404254</c:v>
                </c:pt>
                <c:pt idx="14658">
                  <c:v>1.8205037721876784</c:v>
                </c:pt>
                <c:pt idx="14659">
                  <c:v>1.8202968073879977</c:v>
                </c:pt>
                <c:pt idx="14660">
                  <c:v>1.8200898802319749</c:v>
                </c:pt>
                <c:pt idx="14661">
                  <c:v>1.8198829907101861</c:v>
                </c:pt>
                <c:pt idx="14662">
                  <c:v>1.8196761388132225</c:v>
                </c:pt>
                <c:pt idx="14663">
                  <c:v>1.8194693245316842</c:v>
                </c:pt>
                <c:pt idx="14664">
                  <c:v>1.8192625478561613</c:v>
                </c:pt>
                <c:pt idx="14665">
                  <c:v>1.8190558087772464</c:v>
                </c:pt>
                <c:pt idx="14666">
                  <c:v>1.8188491072855535</c:v>
                </c:pt>
                <c:pt idx="14667">
                  <c:v>1.8186424433716746</c:v>
                </c:pt>
                <c:pt idx="14668">
                  <c:v>1.8184358170262223</c:v>
                </c:pt>
                <c:pt idx="14669">
                  <c:v>1.8182292282398123</c:v>
                </c:pt>
                <c:pt idx="14670">
                  <c:v>1.8180226770030441</c:v>
                </c:pt>
                <c:pt idx="14671">
                  <c:v>1.8178161633065508</c:v>
                </c:pt>
                <c:pt idx="14672">
                  <c:v>1.8176096871409371</c:v>
                </c:pt>
                <c:pt idx="14673">
                  <c:v>1.8174032484968292</c:v>
                </c:pt>
                <c:pt idx="14674">
                  <c:v>1.817196847364855</c:v>
                </c:pt>
                <c:pt idx="14675">
                  <c:v>1.8169904837356461</c:v>
                </c:pt>
                <c:pt idx="14676">
                  <c:v>1.8167841575998234</c:v>
                </c:pt>
                <c:pt idx="14677">
                  <c:v>1.8165778689480299</c:v>
                </c:pt>
                <c:pt idx="14678">
                  <c:v>1.8163716177708977</c:v>
                </c:pt>
                <c:pt idx="14679">
                  <c:v>1.8161654040590745</c:v>
                </c:pt>
                <c:pt idx="14680">
                  <c:v>1.8159592278031922</c:v>
                </c:pt>
                <c:pt idx="14681">
                  <c:v>1.8157530889939031</c:v>
                </c:pt>
                <c:pt idx="14682">
                  <c:v>1.8155469876218508</c:v>
                </c:pt>
                <c:pt idx="14683">
                  <c:v>1.8153409236776992</c:v>
                </c:pt>
                <c:pt idx="14684">
                  <c:v>1.81513489715209</c:v>
                </c:pt>
                <c:pt idx="14685">
                  <c:v>1.8149289080356867</c:v>
                </c:pt>
                <c:pt idx="14686">
                  <c:v>1.8147229563191545</c:v>
                </c:pt>
                <c:pt idx="14687">
                  <c:v>1.8145170419931496</c:v>
                </c:pt>
                <c:pt idx="14688">
                  <c:v>1.814311165048343</c:v>
                </c:pt>
                <c:pt idx="14689">
                  <c:v>1.8141053254754014</c:v>
                </c:pt>
                <c:pt idx="14690">
                  <c:v>1.8138995232650075</c:v>
                </c:pt>
                <c:pt idx="14691">
                  <c:v>1.8136937584078208</c:v>
                </c:pt>
                <c:pt idx="14692">
                  <c:v>1.8134880308945291</c:v>
                </c:pt>
                <c:pt idx="14693">
                  <c:v>1.8132823407158156</c:v>
                </c:pt>
                <c:pt idx="14694">
                  <c:v>1.8130766878623608</c:v>
                </c:pt>
                <c:pt idx="14695">
                  <c:v>1.8128710723248596</c:v>
                </c:pt>
                <c:pt idx="14696">
                  <c:v>1.812665494093991</c:v>
                </c:pt>
                <c:pt idx="14697">
                  <c:v>1.8124599531604553</c:v>
                </c:pt>
                <c:pt idx="14698">
                  <c:v>1.8122544495149486</c:v>
                </c:pt>
                <c:pt idx="14699">
                  <c:v>1.8120489831481643</c:v>
                </c:pt>
                <c:pt idx="14700">
                  <c:v>1.811843554050816</c:v>
                </c:pt>
                <c:pt idx="14701">
                  <c:v>1.8116381622136022</c:v>
                </c:pt>
                <c:pt idx="14702">
                  <c:v>1.811432807627229</c:v>
                </c:pt>
                <c:pt idx="14703">
                  <c:v>1.8112274902824128</c:v>
                </c:pt>
                <c:pt idx="14704">
                  <c:v>1.8110222101698652</c:v>
                </c:pt>
                <c:pt idx="14705">
                  <c:v>1.8108169672803003</c:v>
                </c:pt>
                <c:pt idx="14706">
                  <c:v>1.8106117616044415</c:v>
                </c:pt>
                <c:pt idx="14707">
                  <c:v>1.8104065931330149</c:v>
                </c:pt>
                <c:pt idx="14708">
                  <c:v>1.8102014618567359</c:v>
                </c:pt>
                <c:pt idx="14709">
                  <c:v>1.809996367766348</c:v>
                </c:pt>
                <c:pt idx="14710">
                  <c:v>1.8097913108525663</c:v>
                </c:pt>
                <c:pt idx="14711">
                  <c:v>1.8095862911061389</c:v>
                </c:pt>
                <c:pt idx="14712">
                  <c:v>1.8093813085177981</c:v>
                </c:pt>
                <c:pt idx="14713">
                  <c:v>1.8091763630782909</c:v>
                </c:pt>
                <c:pt idx="14714">
                  <c:v>1.8089714547783493</c:v>
                </c:pt>
                <c:pt idx="14715">
                  <c:v>1.8087665836087254</c:v>
                </c:pt>
                <c:pt idx="14716">
                  <c:v>1.8085617495601674</c:v>
                </c:pt>
                <c:pt idx="14717">
                  <c:v>1.8083569526234333</c:v>
                </c:pt>
                <c:pt idx="14718">
                  <c:v>1.8081521927892705</c:v>
                </c:pt>
                <c:pt idx="14719">
                  <c:v>1.8079474700484417</c:v>
                </c:pt>
                <c:pt idx="14720">
                  <c:v>1.8077427843917058</c:v>
                </c:pt>
                <c:pt idx="14721">
                  <c:v>1.8075381358098241</c:v>
                </c:pt>
                <c:pt idx="14722">
                  <c:v>1.8073335242935729</c:v>
                </c:pt>
                <c:pt idx="14723">
                  <c:v>1.8071289498337189</c:v>
                </c:pt>
                <c:pt idx="14724">
                  <c:v>1.8069244124210249</c:v>
                </c:pt>
                <c:pt idx="14725">
                  <c:v>1.8067199120462811</c:v>
                </c:pt>
                <c:pt idx="14726">
                  <c:v>1.8065154487002555</c:v>
                </c:pt>
                <c:pt idx="14727">
                  <c:v>1.8063110223737309</c:v>
                </c:pt>
                <c:pt idx="14728">
                  <c:v>1.8061066330574989</c:v>
                </c:pt>
                <c:pt idx="14729">
                  <c:v>1.805902280742341</c:v>
                </c:pt>
                <c:pt idx="14730">
                  <c:v>1.8056979654190544</c:v>
                </c:pt>
                <c:pt idx="14731">
                  <c:v>1.8054936870784193</c:v>
                </c:pt>
                <c:pt idx="14732">
                  <c:v>1.8052894457112436</c:v>
                </c:pt>
                <c:pt idx="14733">
                  <c:v>1.8050852413083189</c:v>
                </c:pt>
                <c:pt idx="14734">
                  <c:v>1.8048810738604533</c:v>
                </c:pt>
                <c:pt idx="14735">
                  <c:v>1.8046769433584482</c:v>
                </c:pt>
                <c:pt idx="14736">
                  <c:v>1.80447284979311</c:v>
                </c:pt>
                <c:pt idx="14737">
                  <c:v>1.8042687931552532</c:v>
                </c:pt>
                <c:pt idx="14738">
                  <c:v>1.8040647734356943</c:v>
                </c:pt>
                <c:pt idx="14739">
                  <c:v>1.8038607906252409</c:v>
                </c:pt>
                <c:pt idx="14740">
                  <c:v>1.8036568447147143</c:v>
                </c:pt>
                <c:pt idx="14741">
                  <c:v>1.8034529356949454</c:v>
                </c:pt>
                <c:pt idx="14742">
                  <c:v>1.8032490635567548</c:v>
                </c:pt>
                <c:pt idx="14743">
                  <c:v>1.8030452282909597</c:v>
                </c:pt>
                <c:pt idx="14744">
                  <c:v>1.802841429888411</c:v>
                </c:pt>
                <c:pt idx="14745">
                  <c:v>1.8026376683399306</c:v>
                </c:pt>
                <c:pt idx="14746">
                  <c:v>1.8024339436363555</c:v>
                </c:pt>
                <c:pt idx="14747">
                  <c:v>1.802230255768525</c:v>
                </c:pt>
                <c:pt idx="14748">
                  <c:v>1.8020266047272877</c:v>
                </c:pt>
                <c:pt idx="14749">
                  <c:v>1.8018229905034819</c:v>
                </c:pt>
                <c:pt idx="14750">
                  <c:v>1.8016194130879672</c:v>
                </c:pt>
                <c:pt idx="14751">
                  <c:v>1.8014158724715805</c:v>
                </c:pt>
                <c:pt idx="14752">
                  <c:v>1.8012123686451864</c:v>
                </c:pt>
                <c:pt idx="14753">
                  <c:v>1.8010089015996398</c:v>
                </c:pt>
                <c:pt idx="14754">
                  <c:v>1.8008054713257975</c:v>
                </c:pt>
                <c:pt idx="14755">
                  <c:v>1.8006020778145257</c:v>
                </c:pt>
                <c:pt idx="14756">
                  <c:v>1.8003987210566861</c:v>
                </c:pt>
                <c:pt idx="14757">
                  <c:v>1.8001954010431558</c:v>
                </c:pt>
                <c:pt idx="14758">
                  <c:v>1.799992117764796</c:v>
                </c:pt>
                <c:pt idx="14759">
                  <c:v>1.7997888712124888</c:v>
                </c:pt>
                <c:pt idx="14760">
                  <c:v>1.7995856613771122</c:v>
                </c:pt>
                <c:pt idx="14761">
                  <c:v>1.7993824882495411</c:v>
                </c:pt>
                <c:pt idx="14762">
                  <c:v>1.7991793518206587</c:v>
                </c:pt>
                <c:pt idx="14763">
                  <c:v>1.798976252081357</c:v>
                </c:pt>
                <c:pt idx="14764">
                  <c:v>1.7987731890225183</c:v>
                </c:pt>
                <c:pt idx="14765">
                  <c:v>1.7985701626350397</c:v>
                </c:pt>
                <c:pt idx="14766">
                  <c:v>1.7983671729098083</c:v>
                </c:pt>
                <c:pt idx="14767">
                  <c:v>1.7981642198377321</c:v>
                </c:pt>
                <c:pt idx="14768">
                  <c:v>1.7979613034097033</c:v>
                </c:pt>
                <c:pt idx="14769">
                  <c:v>1.7977584236166293</c:v>
                </c:pt>
                <c:pt idx="14770">
                  <c:v>1.7975555804494134</c:v>
                </c:pt>
                <c:pt idx="14771">
                  <c:v>1.7973527738989667</c:v>
                </c:pt>
                <c:pt idx="14772">
                  <c:v>1.7971500039561985</c:v>
                </c:pt>
                <c:pt idx="14773">
                  <c:v>1.7969472706120253</c:v>
                </c:pt>
                <c:pt idx="14774">
                  <c:v>1.7967445738573729</c:v>
                </c:pt>
                <c:pt idx="14775">
                  <c:v>1.7965419136831446</c:v>
                </c:pt>
                <c:pt idx="14776">
                  <c:v>1.7963392900802773</c:v>
                </c:pt>
                <c:pt idx="14777">
                  <c:v>1.7961367030396915</c:v>
                </c:pt>
                <c:pt idx="14778">
                  <c:v>1.7959341525523231</c:v>
                </c:pt>
                <c:pt idx="14779">
                  <c:v>1.7957316386090916</c:v>
                </c:pt>
                <c:pt idx="14780">
                  <c:v>1.7955291612009436</c:v>
                </c:pt>
                <c:pt idx="14781">
                  <c:v>1.7953267203188097</c:v>
                </c:pt>
                <c:pt idx="14782">
                  <c:v>1.7951243159536354</c:v>
                </c:pt>
                <c:pt idx="14783">
                  <c:v>1.794921948096363</c:v>
                </c:pt>
                <c:pt idx="14784">
                  <c:v>1.7947196167379362</c:v>
                </c:pt>
                <c:pt idx="14785">
                  <c:v>1.794517321869302</c:v>
                </c:pt>
                <c:pt idx="14786">
                  <c:v>1.7943150634814222</c:v>
                </c:pt>
                <c:pt idx="14787">
                  <c:v>1.7941128415652421</c:v>
                </c:pt>
                <c:pt idx="14788">
                  <c:v>1.793910656111722</c:v>
                </c:pt>
                <c:pt idx="14789">
                  <c:v>1.7937085071118248</c:v>
                </c:pt>
                <c:pt idx="14790">
                  <c:v>1.79350639455651</c:v>
                </c:pt>
                <c:pt idx="14791">
                  <c:v>1.793304318436745</c:v>
                </c:pt>
                <c:pt idx="14792">
                  <c:v>1.7931022787435063</c:v>
                </c:pt>
                <c:pt idx="14793">
                  <c:v>1.7929002754677543</c:v>
                </c:pt>
                <c:pt idx="14794">
                  <c:v>1.7926983086004709</c:v>
                </c:pt>
                <c:pt idx="14795">
                  <c:v>1.7924963781326331</c:v>
                </c:pt>
                <c:pt idx="14796">
                  <c:v>1.7922944840552149</c:v>
                </c:pt>
                <c:pt idx="14797">
                  <c:v>1.7920926263592116</c:v>
                </c:pt>
                <c:pt idx="14798">
                  <c:v>1.7918908050355957</c:v>
                </c:pt>
                <c:pt idx="14799">
                  <c:v>1.7916890200753672</c:v>
                </c:pt>
                <c:pt idx="14800">
                  <c:v>1.7914872714695163</c:v>
                </c:pt>
                <c:pt idx="14801">
                  <c:v>1.7912855592090287</c:v>
                </c:pt>
                <c:pt idx="14802">
                  <c:v>1.7910838832849121</c:v>
                </c:pt>
                <c:pt idx="14803">
                  <c:v>1.7908822436881642</c:v>
                </c:pt>
                <c:pt idx="14804">
                  <c:v>1.7906806404097901</c:v>
                </c:pt>
                <c:pt idx="14805">
                  <c:v>1.7904790734407929</c:v>
                </c:pt>
                <c:pt idx="14806">
                  <c:v>1.7902775427721773</c:v>
                </c:pt>
                <c:pt idx="14807">
                  <c:v>1.7900760483949625</c:v>
                </c:pt>
                <c:pt idx="14808">
                  <c:v>1.7898745903001583</c:v>
                </c:pt>
                <c:pt idx="14809">
                  <c:v>1.7896731684787832</c:v>
                </c:pt>
                <c:pt idx="14810">
                  <c:v>1.7894717829218578</c:v>
                </c:pt>
                <c:pt idx="14811">
                  <c:v>1.7892704336204113</c:v>
                </c:pt>
                <c:pt idx="14812">
                  <c:v>1.7890691205654574</c:v>
                </c:pt>
                <c:pt idx="14813">
                  <c:v>1.7888678437480301</c:v>
                </c:pt>
                <c:pt idx="14814">
                  <c:v>1.7886666031591665</c:v>
                </c:pt>
                <c:pt idx="14815">
                  <c:v>1.7884653987898991</c:v>
                </c:pt>
                <c:pt idx="14816">
                  <c:v>1.7882642306312571</c:v>
                </c:pt>
                <c:pt idx="14817">
                  <c:v>1.7880630986742856</c:v>
                </c:pt>
                <c:pt idx="14818">
                  <c:v>1.7878620029100301</c:v>
                </c:pt>
                <c:pt idx="14819">
                  <c:v>1.7876609433295274</c:v>
                </c:pt>
                <c:pt idx="14820">
                  <c:v>1.7874599199238415</c:v>
                </c:pt>
                <c:pt idx="14821">
                  <c:v>1.7872589326840078</c:v>
                </c:pt>
                <c:pt idx="14822">
                  <c:v>1.7870579816010885</c:v>
                </c:pt>
                <c:pt idx="14823">
                  <c:v>1.7868570666661423</c:v>
                </c:pt>
                <c:pt idx="14824">
                  <c:v>1.7866561878702183</c:v>
                </c:pt>
                <c:pt idx="14825">
                  <c:v>1.7864553452043923</c:v>
                </c:pt>
                <c:pt idx="14826">
                  <c:v>1.7862545386597244</c:v>
                </c:pt>
                <c:pt idx="14827">
                  <c:v>1.7860537682272768</c:v>
                </c:pt>
                <c:pt idx="14828">
                  <c:v>1.7858530338981324</c:v>
                </c:pt>
                <c:pt idx="14829">
                  <c:v>1.7856523356633529</c:v>
                </c:pt>
                <c:pt idx="14830">
                  <c:v>1.7854516735140258</c:v>
                </c:pt>
                <c:pt idx="14831">
                  <c:v>1.7852510474412175</c:v>
                </c:pt>
                <c:pt idx="14832">
                  <c:v>1.7850504574360266</c:v>
                </c:pt>
                <c:pt idx="14833">
                  <c:v>1.7848499034895247</c:v>
                </c:pt>
                <c:pt idx="14834">
                  <c:v>1.7846493855928027</c:v>
                </c:pt>
                <c:pt idx="14835">
                  <c:v>1.7844489037369549</c:v>
                </c:pt>
                <c:pt idx="14836">
                  <c:v>1.784248457913072</c:v>
                </c:pt>
                <c:pt idx="14837">
                  <c:v>1.7840480481122467</c:v>
                </c:pt>
                <c:pt idx="14838">
                  <c:v>1.783847674325586</c:v>
                </c:pt>
                <c:pt idx="14839">
                  <c:v>1.7836473365441885</c:v>
                </c:pt>
                <c:pt idx="14840">
                  <c:v>1.7834470347591598</c:v>
                </c:pt>
                <c:pt idx="14841">
                  <c:v>1.7832467689616027</c:v>
                </c:pt>
                <c:pt idx="14842">
                  <c:v>1.7830465391426344</c:v>
                </c:pt>
                <c:pt idx="14843">
                  <c:v>1.7828463452933561</c:v>
                </c:pt>
                <c:pt idx="14844">
                  <c:v>1.782646187404896</c:v>
                </c:pt>
                <c:pt idx="14845">
                  <c:v>1.7824460654683665</c:v>
                </c:pt>
                <c:pt idx="14846">
                  <c:v>1.7822459794748942</c:v>
                </c:pt>
                <c:pt idx="14847">
                  <c:v>1.7820459294155964</c:v>
                </c:pt>
                <c:pt idx="14848">
                  <c:v>1.7818459152816046</c:v>
                </c:pt>
                <c:pt idx="14849">
                  <c:v>1.7816459370640476</c:v>
                </c:pt>
                <c:pt idx="14850">
                  <c:v>1.7814459947540551</c:v>
                </c:pt>
                <c:pt idx="14851">
                  <c:v>1.7812460883427661</c:v>
                </c:pt>
                <c:pt idx="14852">
                  <c:v>1.7810462178213162</c:v>
                </c:pt>
                <c:pt idx="14853">
                  <c:v>1.7808463831808494</c:v>
                </c:pt>
                <c:pt idx="14854">
                  <c:v>1.7806465844125117</c:v>
                </c:pt>
                <c:pt idx="14855">
                  <c:v>1.7804468215074394</c:v>
                </c:pt>
                <c:pt idx="14856">
                  <c:v>1.7802470944567899</c:v>
                </c:pt>
                <c:pt idx="14857">
                  <c:v>1.7800474032517106</c:v>
                </c:pt>
                <c:pt idx="14858">
                  <c:v>1.779847747883363</c:v>
                </c:pt>
                <c:pt idx="14859">
                  <c:v>1.7796481283429002</c:v>
                </c:pt>
                <c:pt idx="14860">
                  <c:v>1.7794485446214821</c:v>
                </c:pt>
                <c:pt idx="14861">
                  <c:v>1.7792489967102723</c:v>
                </c:pt>
                <c:pt idx="14862">
                  <c:v>1.7790494846004359</c:v>
                </c:pt>
                <c:pt idx="14863">
                  <c:v>1.7788500082831413</c:v>
                </c:pt>
                <c:pt idx="14864">
                  <c:v>1.7786505677495648</c:v>
                </c:pt>
                <c:pt idx="14865">
                  <c:v>1.778451162990873</c:v>
                </c:pt>
                <c:pt idx="14866">
                  <c:v>1.7782517939982467</c:v>
                </c:pt>
                <c:pt idx="14867">
                  <c:v>1.7780524607628705</c:v>
                </c:pt>
                <c:pt idx="14868">
                  <c:v>1.7778531632759236</c:v>
                </c:pt>
                <c:pt idx="14869">
                  <c:v>1.7776539015285826</c:v>
                </c:pt>
                <c:pt idx="14870">
                  <c:v>1.7774546755120504</c:v>
                </c:pt>
                <c:pt idx="14871">
                  <c:v>1.7772554852175082</c:v>
                </c:pt>
                <c:pt idx="14872">
                  <c:v>1.7770563306361513</c:v>
                </c:pt>
                <c:pt idx="14873">
                  <c:v>1.7768572117591781</c:v>
                </c:pt>
                <c:pt idx="14874">
                  <c:v>1.7766581285777827</c:v>
                </c:pt>
                <c:pt idx="14875">
                  <c:v>1.7764590810831744</c:v>
                </c:pt>
                <c:pt idx="14876">
                  <c:v>1.776260069266552</c:v>
                </c:pt>
                <c:pt idx="14877">
                  <c:v>1.7760610931191234</c:v>
                </c:pt>
                <c:pt idx="14878">
                  <c:v>1.7758621526321046</c:v>
                </c:pt>
                <c:pt idx="14879">
                  <c:v>1.7756632477967016</c:v>
                </c:pt>
                <c:pt idx="14880">
                  <c:v>1.7754643786041295</c:v>
                </c:pt>
                <c:pt idx="14881">
                  <c:v>1.7752655450456178</c:v>
                </c:pt>
                <c:pt idx="14882">
                  <c:v>1.7750667471123738</c:v>
                </c:pt>
                <c:pt idx="14883">
                  <c:v>1.7748679847956255</c:v>
                </c:pt>
                <c:pt idx="14884">
                  <c:v>1.7746692580866092</c:v>
                </c:pt>
                <c:pt idx="14885">
                  <c:v>1.7744705669765399</c:v>
                </c:pt>
                <c:pt idx="14886">
                  <c:v>1.7742719114566587</c:v>
                </c:pt>
                <c:pt idx="14887">
                  <c:v>1.7740732915181974</c:v>
                </c:pt>
                <c:pt idx="14888">
                  <c:v>1.7738747071523953</c:v>
                </c:pt>
                <c:pt idx="14889">
                  <c:v>1.7736761583504892</c:v>
                </c:pt>
                <c:pt idx="14890">
                  <c:v>1.77347764510373</c:v>
                </c:pt>
                <c:pt idx="14891">
                  <c:v>1.7732791674033586</c:v>
                </c:pt>
                <c:pt idx="14892">
                  <c:v>1.7730807252406182</c:v>
                </c:pt>
                <c:pt idx="14893">
                  <c:v>1.772882318606767</c:v>
                </c:pt>
                <c:pt idx="14894">
                  <c:v>1.7726839474930594</c:v>
                </c:pt>
                <c:pt idx="14895">
                  <c:v>1.7724856118907517</c:v>
                </c:pt>
                <c:pt idx="14896">
                  <c:v>1.7722873117911033</c:v>
                </c:pt>
                <c:pt idx="14897">
                  <c:v>1.7720890471853754</c:v>
                </c:pt>
                <c:pt idx="14898">
                  <c:v>1.7718908180648316</c:v>
                </c:pt>
                <c:pt idx="14899">
                  <c:v>1.7716926244207445</c:v>
                </c:pt>
                <c:pt idx="14900">
                  <c:v>1.7714944662443823</c:v>
                </c:pt>
                <c:pt idx="14901">
                  <c:v>1.7712963435270161</c:v>
                </c:pt>
                <c:pt idx="14902">
                  <c:v>1.7710982562599191</c:v>
                </c:pt>
                <c:pt idx="14903">
                  <c:v>1.7709002044343789</c:v>
                </c:pt>
                <c:pt idx="14904">
                  <c:v>1.7707021880416738</c:v>
                </c:pt>
                <c:pt idx="14905">
                  <c:v>1.7705042070730839</c:v>
                </c:pt>
                <c:pt idx="14906">
                  <c:v>1.7703062615199043</c:v>
                </c:pt>
                <c:pt idx="14907">
                  <c:v>1.7701083513734139</c:v>
                </c:pt>
                <c:pt idx="14908">
                  <c:v>1.7699104766249125</c:v>
                </c:pt>
                <c:pt idx="14909">
                  <c:v>1.7697126372656895</c:v>
                </c:pt>
                <c:pt idx="14910">
                  <c:v>1.7695148332870561</c:v>
                </c:pt>
                <c:pt idx="14911">
                  <c:v>1.7693170646802938</c:v>
                </c:pt>
                <c:pt idx="14912">
                  <c:v>1.7691193314367244</c:v>
                </c:pt>
                <c:pt idx="14913">
                  <c:v>1.7689216335476348</c:v>
                </c:pt>
                <c:pt idx="14914">
                  <c:v>1.768723971004351</c:v>
                </c:pt>
                <c:pt idx="14915">
                  <c:v>1.7685263437981771</c:v>
                </c:pt>
                <c:pt idx="14916">
                  <c:v>1.7683287519204256</c:v>
                </c:pt>
                <c:pt idx="14917">
                  <c:v>1.7681311953624168</c:v>
                </c:pt>
                <c:pt idx="14918">
                  <c:v>1.7679336741154688</c:v>
                </c:pt>
                <c:pt idx="14919">
                  <c:v>1.7677361881708999</c:v>
                </c:pt>
                <c:pt idx="14920">
                  <c:v>1.7675387375200453</c:v>
                </c:pt>
                <c:pt idx="14921">
                  <c:v>1.7673413221542225</c:v>
                </c:pt>
                <c:pt idx="14922">
                  <c:v>1.7671439420647703</c:v>
                </c:pt>
                <c:pt idx="14923">
                  <c:v>1.7669465972430116</c:v>
                </c:pt>
                <c:pt idx="14924">
                  <c:v>1.7667492876802955</c:v>
                </c:pt>
                <c:pt idx="14925">
                  <c:v>1.76655201336795</c:v>
                </c:pt>
                <c:pt idx="14926">
                  <c:v>1.7663547742973174</c:v>
                </c:pt>
                <c:pt idx="14927">
                  <c:v>1.7661575704597472</c:v>
                </c:pt>
                <c:pt idx="14928">
                  <c:v>1.7659604018465811</c:v>
                </c:pt>
                <c:pt idx="14929">
                  <c:v>1.7657632684491738</c:v>
                </c:pt>
                <c:pt idx="14930">
                  <c:v>1.7655661702588703</c:v>
                </c:pt>
                <c:pt idx="14931">
                  <c:v>1.7653691072670308</c:v>
                </c:pt>
                <c:pt idx="14932">
                  <c:v>1.7651720794650116</c:v>
                </c:pt>
                <c:pt idx="14933">
                  <c:v>1.7649750868441707</c:v>
                </c:pt>
                <c:pt idx="14934">
                  <c:v>1.7647781293958755</c:v>
                </c:pt>
                <c:pt idx="14935">
                  <c:v>1.7645812071114884</c:v>
                </c:pt>
                <c:pt idx="14936">
                  <c:v>1.7643843199823817</c:v>
                </c:pt>
                <c:pt idx="14937">
                  <c:v>1.7641874679999165</c:v>
                </c:pt>
                <c:pt idx="14938">
                  <c:v>1.7639906511554759</c:v>
                </c:pt>
                <c:pt idx="14939">
                  <c:v>1.7637938694404314</c:v>
                </c:pt>
                <c:pt idx="14940">
                  <c:v>1.7635971228461707</c:v>
                </c:pt>
                <c:pt idx="14941">
                  <c:v>1.7634004113640585</c:v>
                </c:pt>
                <c:pt idx="14942">
                  <c:v>1.7632037349854985</c:v>
                </c:pt>
                <c:pt idx="14943">
                  <c:v>1.7630070937018665</c:v>
                </c:pt>
                <c:pt idx="14944">
                  <c:v>1.7628104875045532</c:v>
                </c:pt>
                <c:pt idx="14945">
                  <c:v>1.7626139163849566</c:v>
                </c:pt>
                <c:pt idx="14946">
                  <c:v>1.7624173803344658</c:v>
                </c:pt>
                <c:pt idx="14947">
                  <c:v>1.762220879344484</c:v>
                </c:pt>
                <c:pt idx="14948">
                  <c:v>1.7620244134064049</c:v>
                </c:pt>
                <c:pt idx="14949">
                  <c:v>1.7618279825116361</c:v>
                </c:pt>
                <c:pt idx="14950">
                  <c:v>1.7616315866515881</c:v>
                </c:pt>
                <c:pt idx="14951">
                  <c:v>1.7614352258176613</c:v>
                </c:pt>
                <c:pt idx="14952">
                  <c:v>1.7612389000012707</c:v>
                </c:pt>
                <c:pt idx="14953">
                  <c:v>1.7610426091938332</c:v>
                </c:pt>
                <c:pt idx="14954">
                  <c:v>1.7608463533867567</c:v>
                </c:pt>
                <c:pt idx="14955">
                  <c:v>1.760650132571469</c:v>
                </c:pt>
                <c:pt idx="14956">
                  <c:v>1.760453946739394</c:v>
                </c:pt>
                <c:pt idx="14957">
                  <c:v>1.7602577958819463</c:v>
                </c:pt>
                <c:pt idx="14958">
                  <c:v>1.7600616799905613</c:v>
                </c:pt>
                <c:pt idx="14959">
                  <c:v>1.7598655990566694</c:v>
                </c:pt>
                <c:pt idx="14960">
                  <c:v>1.7596695530716984</c:v>
                </c:pt>
                <c:pt idx="14961">
                  <c:v>1.7594735420270839</c:v>
                </c:pt>
                <c:pt idx="14962">
                  <c:v>1.7592775659142645</c:v>
                </c:pt>
                <c:pt idx="14963">
                  <c:v>1.7590816247246863</c:v>
                </c:pt>
                <c:pt idx="14964">
                  <c:v>1.7588857184497919</c:v>
                </c:pt>
                <c:pt idx="14965">
                  <c:v>1.7586898470810208</c:v>
                </c:pt>
                <c:pt idx="14966">
                  <c:v>1.7584940106098261</c:v>
                </c:pt>
                <c:pt idx="14967">
                  <c:v>1.7582982090276573</c:v>
                </c:pt>
                <c:pt idx="14968">
                  <c:v>1.7581024423259728</c:v>
                </c:pt>
                <c:pt idx="14969">
                  <c:v>1.7579067104962209</c:v>
                </c:pt>
                <c:pt idx="14970">
                  <c:v>1.7577110135298761</c:v>
                </c:pt>
                <c:pt idx="14971">
                  <c:v>1.7575153514183792</c:v>
                </c:pt>
                <c:pt idx="14972">
                  <c:v>1.7573197241532159</c:v>
                </c:pt>
                <c:pt idx="14973">
                  <c:v>1.7571241317258435</c:v>
                </c:pt>
                <c:pt idx="14974">
                  <c:v>1.7569285741277278</c:v>
                </c:pt>
                <c:pt idx="14975">
                  <c:v>1.7567330513503492</c:v>
                </c:pt>
                <c:pt idx="14976">
                  <c:v>1.7565375633851781</c:v>
                </c:pt>
                <c:pt idx="14977">
                  <c:v>1.7563421102236991</c:v>
                </c:pt>
                <c:pt idx="14978">
                  <c:v>1.7561466918573878</c:v>
                </c:pt>
                <c:pt idx="14979">
                  <c:v>1.7559513082777272</c:v>
                </c:pt>
                <c:pt idx="14980">
                  <c:v>1.7557559594762091</c:v>
                </c:pt>
                <c:pt idx="14981">
                  <c:v>1.7555606454443096</c:v>
                </c:pt>
                <c:pt idx="14982">
                  <c:v>1.7553653661735371</c:v>
                </c:pt>
                <c:pt idx="14983">
                  <c:v>1.7551701216553719</c:v>
                </c:pt>
                <c:pt idx="14984">
                  <c:v>1.7549749118813154</c:v>
                </c:pt>
                <c:pt idx="14985">
                  <c:v>1.7547797368428641</c:v>
                </c:pt>
                <c:pt idx="14986">
                  <c:v>1.7545845965315243</c:v>
                </c:pt>
                <c:pt idx="14987">
                  <c:v>1.7543894909388036</c:v>
                </c:pt>
                <c:pt idx="14988">
                  <c:v>1.7541944200561996</c:v>
                </c:pt>
                <c:pt idx="14989">
                  <c:v>1.7539993838752252</c:v>
                </c:pt>
                <c:pt idx="14990">
                  <c:v>1.753804382387395</c:v>
                </c:pt>
                <c:pt idx="14991">
                  <c:v>1.7536094155842261</c:v>
                </c:pt>
                <c:pt idx="14992">
                  <c:v>1.7534144834572316</c:v>
                </c:pt>
                <c:pt idx="14993">
                  <c:v>1.7532195859979391</c:v>
                </c:pt>
                <c:pt idx="14994">
                  <c:v>1.7530247231978606</c:v>
                </c:pt>
                <c:pt idx="14995">
                  <c:v>1.7528298950485339</c:v>
                </c:pt>
                <c:pt idx="14996">
                  <c:v>1.7526351015414761</c:v>
                </c:pt>
                <c:pt idx="14997">
                  <c:v>1.7524403426682231</c:v>
                </c:pt>
                <c:pt idx="14998">
                  <c:v>1.7522456184203146</c:v>
                </c:pt>
                <c:pt idx="14999">
                  <c:v>1.7520509287892736</c:v>
                </c:pt>
                <c:pt idx="15000">
                  <c:v>1.7518562737666499</c:v>
                </c:pt>
                <c:pt idx="15001">
                  <c:v>1.751661653343983</c:v>
                </c:pt>
                <c:pt idx="15002">
                  <c:v>1.7514670675128095</c:v>
                </c:pt>
                <c:pt idx="15003">
                  <c:v>1.7512725162646856</c:v>
                </c:pt>
                <c:pt idx="15004">
                  <c:v>1.7510779995911578</c:v>
                </c:pt>
                <c:pt idx="15005">
                  <c:v>1.7508835174837758</c:v>
                </c:pt>
                <c:pt idx="15006">
                  <c:v>1.750689069934096</c:v>
                </c:pt>
                <c:pt idx="15007">
                  <c:v>1.7504946569336786</c:v>
                </c:pt>
                <c:pt idx="15008">
                  <c:v>1.7503002784740791</c:v>
                </c:pt>
                <c:pt idx="15009">
                  <c:v>1.7501059345468559</c:v>
                </c:pt>
                <c:pt idx="15010">
                  <c:v>1.7499116251435873</c:v>
                </c:pt>
                <c:pt idx="15011">
                  <c:v>1.7497173502558299</c:v>
                </c:pt>
                <c:pt idx="15012">
                  <c:v>1.7495231098751545</c:v>
                </c:pt>
                <c:pt idx="15013">
                  <c:v>1.7493289039931406</c:v>
                </c:pt>
                <c:pt idx="15014">
                  <c:v>1.7491347326013573</c:v>
                </c:pt>
                <c:pt idx="15015">
                  <c:v>1.7489405956913828</c:v>
                </c:pt>
                <c:pt idx="15016">
                  <c:v>1.7487464932548091</c:v>
                </c:pt>
                <c:pt idx="15017">
                  <c:v>1.7485524252832063</c:v>
                </c:pt>
                <c:pt idx="15018">
                  <c:v>1.7483583917681647</c:v>
                </c:pt>
                <c:pt idx="15019">
                  <c:v>1.7481643927012778</c:v>
                </c:pt>
                <c:pt idx="15020">
                  <c:v>1.7479704280741282</c:v>
                </c:pt>
                <c:pt idx="15021">
                  <c:v>1.7477764978783195</c:v>
                </c:pt>
                <c:pt idx="15022">
                  <c:v>1.7475826021054395</c:v>
                </c:pt>
                <c:pt idx="15023">
                  <c:v>1.7473887407470894</c:v>
                </c:pt>
                <c:pt idx="15024">
                  <c:v>1.7471949137948741</c:v>
                </c:pt>
                <c:pt idx="15025">
                  <c:v>1.7470011212403997</c:v>
                </c:pt>
                <c:pt idx="15026">
                  <c:v>1.746807363075269</c:v>
                </c:pt>
                <c:pt idx="15027">
                  <c:v>1.7466136392910929</c:v>
                </c:pt>
                <c:pt idx="15028">
                  <c:v>1.7464199498794784</c:v>
                </c:pt>
                <c:pt idx="15029">
                  <c:v>1.7462262948320475</c:v>
                </c:pt>
                <c:pt idx="15030">
                  <c:v>1.7460326741404173</c:v>
                </c:pt>
                <c:pt idx="15031">
                  <c:v>1.7458390877962024</c:v>
                </c:pt>
                <c:pt idx="15032">
                  <c:v>1.7456455357910305</c:v>
                </c:pt>
                <c:pt idx="15033">
                  <c:v>1.7454520181165265</c:v>
                </c:pt>
                <c:pt idx="15034">
                  <c:v>1.7452585347643168</c:v>
                </c:pt>
                <c:pt idx="15035">
                  <c:v>1.7450650857260308</c:v>
                </c:pt>
                <c:pt idx="15036">
                  <c:v>1.7448716709932992</c:v>
                </c:pt>
                <c:pt idx="15037">
                  <c:v>1.7446782905577622</c:v>
                </c:pt>
                <c:pt idx="15038">
                  <c:v>1.7444849444110553</c:v>
                </c:pt>
                <c:pt idx="15039">
                  <c:v>1.7442916325448221</c:v>
                </c:pt>
                <c:pt idx="15040">
                  <c:v>1.7440983549507034</c:v>
                </c:pt>
                <c:pt idx="15041">
                  <c:v>1.7439051116203472</c:v>
                </c:pt>
                <c:pt idx="15042">
                  <c:v>1.7437119025453991</c:v>
                </c:pt>
                <c:pt idx="15043">
                  <c:v>1.743518727717511</c:v>
                </c:pt>
                <c:pt idx="15044">
                  <c:v>1.7433255871283393</c:v>
                </c:pt>
                <c:pt idx="15045">
                  <c:v>1.7431324807695343</c:v>
                </c:pt>
                <c:pt idx="15046">
                  <c:v>1.7429394086327628</c:v>
                </c:pt>
                <c:pt idx="15047">
                  <c:v>1.742746370709686</c:v>
                </c:pt>
                <c:pt idx="15048">
                  <c:v>1.7425533669919626</c:v>
                </c:pt>
                <c:pt idx="15049">
                  <c:v>1.7423603974712589</c:v>
                </c:pt>
                <c:pt idx="15050">
                  <c:v>1.7421674621392436</c:v>
                </c:pt>
                <c:pt idx="15051">
                  <c:v>1.7419745609875936</c:v>
                </c:pt>
                <c:pt idx="15052">
                  <c:v>1.7417816940079824</c:v>
                </c:pt>
                <c:pt idx="15053">
                  <c:v>1.7415888611920911</c:v>
                </c:pt>
                <c:pt idx="15054">
                  <c:v>1.7413960625315852</c:v>
                </c:pt>
                <c:pt idx="15055">
                  <c:v>1.7412032980181571</c:v>
                </c:pt>
                <c:pt idx="15056">
                  <c:v>1.7410105676434944</c:v>
                </c:pt>
                <c:pt idx="15057">
                  <c:v>1.7408178713992759</c:v>
                </c:pt>
                <c:pt idx="15058">
                  <c:v>1.7406252092771941</c:v>
                </c:pt>
                <c:pt idx="15059">
                  <c:v>1.7404325812689498</c:v>
                </c:pt>
                <c:pt idx="15060">
                  <c:v>1.7402399873662218</c:v>
                </c:pt>
                <c:pt idx="15061">
                  <c:v>1.7400474275607218</c:v>
                </c:pt>
                <c:pt idx="15062">
                  <c:v>1.7398549018441449</c:v>
                </c:pt>
                <c:pt idx="15063">
                  <c:v>1.7396624102081952</c:v>
                </c:pt>
                <c:pt idx="15064">
                  <c:v>1.7394699526445727</c:v>
                </c:pt>
                <c:pt idx="15065">
                  <c:v>1.7392775291449916</c:v>
                </c:pt>
                <c:pt idx="15066">
                  <c:v>1.739085139701162</c:v>
                </c:pt>
                <c:pt idx="15067">
                  <c:v>1.7388927843047968</c:v>
                </c:pt>
                <c:pt idx="15068">
                  <c:v>1.7387004629476048</c:v>
                </c:pt>
                <c:pt idx="15069">
                  <c:v>1.7385081756213092</c:v>
                </c:pt>
                <c:pt idx="15070">
                  <c:v>1.7383159223176357</c:v>
                </c:pt>
                <c:pt idx="15071">
                  <c:v>1.738123703028299</c:v>
                </c:pt>
                <c:pt idx="15072">
                  <c:v>1.7379315177450294</c:v>
                </c:pt>
                <c:pt idx="15073">
                  <c:v>1.7377393664595531</c:v>
                </c:pt>
                <c:pt idx="15074">
                  <c:v>1.7375472491636037</c:v>
                </c:pt>
                <c:pt idx="15075">
                  <c:v>1.7373551658489124</c:v>
                </c:pt>
                <c:pt idx="15076">
                  <c:v>1.737163116507217</c:v>
                </c:pt>
                <c:pt idx="15077">
                  <c:v>1.7369711011302531</c:v>
                </c:pt>
                <c:pt idx="15078">
                  <c:v>1.7367791197097693</c:v>
                </c:pt>
                <c:pt idx="15079">
                  <c:v>1.7365871722374993</c:v>
                </c:pt>
                <c:pt idx="15080">
                  <c:v>1.7363952587051965</c:v>
                </c:pt>
                <c:pt idx="15081">
                  <c:v>1.7362033791046043</c:v>
                </c:pt>
                <c:pt idx="15082">
                  <c:v>1.736011533427481</c:v>
                </c:pt>
                <c:pt idx="15083">
                  <c:v>1.7358197216655746</c:v>
                </c:pt>
                <c:pt idx="15084">
                  <c:v>1.7356279438106474</c:v>
                </c:pt>
                <c:pt idx="15085">
                  <c:v>1.7354361998544521</c:v>
                </c:pt>
                <c:pt idx="15086">
                  <c:v>1.7352444897887556</c:v>
                </c:pt>
                <c:pt idx="15087">
                  <c:v>1.7350528136053147</c:v>
                </c:pt>
                <c:pt idx="15088">
                  <c:v>1.7348611712959066</c:v>
                </c:pt>
                <c:pt idx="15089">
                  <c:v>1.7346695628522926</c:v>
                </c:pt>
                <c:pt idx="15090">
                  <c:v>1.7344779882662484</c:v>
                </c:pt>
                <c:pt idx="15091">
                  <c:v>1.7342864475295463</c:v>
                </c:pt>
                <c:pt idx="15092">
                  <c:v>1.7340949406339594</c:v>
                </c:pt>
                <c:pt idx="15093">
                  <c:v>1.7339034675712768</c:v>
                </c:pt>
                <c:pt idx="15094">
                  <c:v>1.7337120283332763</c:v>
                </c:pt>
                <c:pt idx="15095">
                  <c:v>1.7335206229117388</c:v>
                </c:pt>
                <c:pt idx="15096">
                  <c:v>1.7333292512984531</c:v>
                </c:pt>
                <c:pt idx="15097">
                  <c:v>1.7331379134852103</c:v>
                </c:pt>
                <c:pt idx="15098">
                  <c:v>1.7329466094637975</c:v>
                </c:pt>
                <c:pt idx="15099">
                  <c:v>1.7327553392260162</c:v>
                </c:pt>
                <c:pt idx="15100">
                  <c:v>1.7325641027636636</c:v>
                </c:pt>
                <c:pt idx="15101">
                  <c:v>1.7323729000685342</c:v>
                </c:pt>
                <c:pt idx="15102">
                  <c:v>1.7321817311324355</c:v>
                </c:pt>
                <c:pt idx="15103">
                  <c:v>1.7319905959471662</c:v>
                </c:pt>
                <c:pt idx="15104">
                  <c:v>1.7317994945045383</c:v>
                </c:pt>
                <c:pt idx="15105">
                  <c:v>1.7316084267963603</c:v>
                </c:pt>
                <c:pt idx="15106">
                  <c:v>1.7314173928144434</c:v>
                </c:pt>
                <c:pt idx="15107">
                  <c:v>1.731226392550606</c:v>
                </c:pt>
                <c:pt idx="15108">
                  <c:v>1.7310354259966638</c:v>
                </c:pt>
                <c:pt idx="15109">
                  <c:v>1.730844493144434</c:v>
                </c:pt>
                <c:pt idx="15110">
                  <c:v>1.7306535939857479</c:v>
                </c:pt>
                <c:pt idx="15111">
                  <c:v>1.7304627285124159</c:v>
                </c:pt>
                <c:pt idx="15112">
                  <c:v>1.7302718967162787</c:v>
                </c:pt>
                <c:pt idx="15113">
                  <c:v>1.7300810985891577</c:v>
                </c:pt>
                <c:pt idx="15114">
                  <c:v>1.7298903341228926</c:v>
                </c:pt>
                <c:pt idx="15115">
                  <c:v>1.7296996033093135</c:v>
                </c:pt>
                <c:pt idx="15116">
                  <c:v>1.7295089061402598</c:v>
                </c:pt>
                <c:pt idx="15117">
                  <c:v>1.7293182426075717</c:v>
                </c:pt>
                <c:pt idx="15118">
                  <c:v>1.7291276127030868</c:v>
                </c:pt>
                <c:pt idx="15119">
                  <c:v>1.7289370164186619</c:v>
                </c:pt>
                <c:pt idx="15120">
                  <c:v>1.7287464537461326</c:v>
                </c:pt>
                <c:pt idx="15121">
                  <c:v>1.7285559246773599</c:v>
                </c:pt>
                <c:pt idx="15122">
                  <c:v>1.7283654292041901</c:v>
                </c:pt>
                <c:pt idx="15123">
                  <c:v>1.7281749673184772</c:v>
                </c:pt>
                <c:pt idx="15124">
                  <c:v>1.7279845390120829</c:v>
                </c:pt>
                <c:pt idx="15125">
                  <c:v>1.7277941442768596</c:v>
                </c:pt>
                <c:pt idx="15126">
                  <c:v>1.727603783104686</c:v>
                </c:pt>
                <c:pt idx="15127">
                  <c:v>1.7274134554874121</c:v>
                </c:pt>
                <c:pt idx="15128">
                  <c:v>1.7272231614169093</c:v>
                </c:pt>
                <c:pt idx="15129">
                  <c:v>1.727032900885056</c:v>
                </c:pt>
                <c:pt idx="15130">
                  <c:v>1.7268426738837162</c:v>
                </c:pt>
                <c:pt idx="15131">
                  <c:v>1.726652480404766</c:v>
                </c:pt>
                <c:pt idx="15132">
                  <c:v>1.726462320440086</c:v>
                </c:pt>
                <c:pt idx="15133">
                  <c:v>1.7262721939815571</c:v>
                </c:pt>
                <c:pt idx="15134">
                  <c:v>1.7260821010210576</c:v>
                </c:pt>
                <c:pt idx="15135">
                  <c:v>1.725892041550479</c:v>
                </c:pt>
                <c:pt idx="15136">
                  <c:v>1.7257020155617095</c:v>
                </c:pt>
                <c:pt idx="15137">
                  <c:v>1.7255120230466279</c:v>
                </c:pt>
                <c:pt idx="15138">
                  <c:v>1.7253220639971441</c:v>
                </c:pt>
                <c:pt idx="15139">
                  <c:v>1.725132138405141</c:v>
                </c:pt>
                <c:pt idx="15140">
                  <c:v>1.7249422462625152</c:v>
                </c:pt>
                <c:pt idx="15141">
                  <c:v>1.7247523875611781</c:v>
                </c:pt>
                <c:pt idx="15142">
                  <c:v>1.7245625622930245</c:v>
                </c:pt>
                <c:pt idx="15143">
                  <c:v>1.7243727704499574</c:v>
                </c:pt>
                <c:pt idx="15144">
                  <c:v>1.724183012023895</c:v>
                </c:pt>
                <c:pt idx="15145">
                  <c:v>1.723993287006738</c:v>
                </c:pt>
                <c:pt idx="15146">
                  <c:v>1.723803595390403</c:v>
                </c:pt>
                <c:pt idx="15147">
                  <c:v>1.7236139371668071</c:v>
                </c:pt>
                <c:pt idx="15148">
                  <c:v>1.723424312327865</c:v>
                </c:pt>
                <c:pt idx="15149">
                  <c:v>1.7232347208654986</c:v>
                </c:pt>
                <c:pt idx="15150">
                  <c:v>1.7230451627716263</c:v>
                </c:pt>
                <c:pt idx="15151">
                  <c:v>1.7228556380381808</c:v>
                </c:pt>
                <c:pt idx="15152">
                  <c:v>1.7226661466570845</c:v>
                </c:pt>
                <c:pt idx="15153">
                  <c:v>1.7224766886202685</c:v>
                </c:pt>
                <c:pt idx="15154">
                  <c:v>1.7222872639196658</c:v>
                </c:pt>
                <c:pt idx="15155">
                  <c:v>1.7220978725472114</c:v>
                </c:pt>
                <c:pt idx="15156">
                  <c:v>1.7219085144948485</c:v>
                </c:pt>
                <c:pt idx="15157">
                  <c:v>1.7217191897545108</c:v>
                </c:pt>
                <c:pt idx="15158">
                  <c:v>1.7215298983181395</c:v>
                </c:pt>
                <c:pt idx="15159">
                  <c:v>1.7213406401776847</c:v>
                </c:pt>
                <c:pt idx="15160">
                  <c:v>1.7211514153250922</c:v>
                </c:pt>
                <c:pt idx="15161">
                  <c:v>1.7209622237523097</c:v>
                </c:pt>
                <c:pt idx="15162">
                  <c:v>1.7207730654512936</c:v>
                </c:pt>
                <c:pt idx="15163">
                  <c:v>1.7205839404139966</c:v>
                </c:pt>
                <c:pt idx="15164">
                  <c:v>1.7203948486323786</c:v>
                </c:pt>
                <c:pt idx="15165">
                  <c:v>1.720205790098396</c:v>
                </c:pt>
                <c:pt idx="15166">
                  <c:v>1.7200167648040143</c:v>
                </c:pt>
                <c:pt idx="15167">
                  <c:v>1.7198277727411995</c:v>
                </c:pt>
                <c:pt idx="15168">
                  <c:v>1.7196388139019152</c:v>
                </c:pt>
                <c:pt idx="15169">
                  <c:v>1.7194498882781326</c:v>
                </c:pt>
                <c:pt idx="15170">
                  <c:v>1.7192609958618248</c:v>
                </c:pt>
                <c:pt idx="15171">
                  <c:v>1.7190721366449671</c:v>
                </c:pt>
                <c:pt idx="15172">
                  <c:v>1.7188833106195311</c:v>
                </c:pt>
                <c:pt idx="15173">
                  <c:v>1.7186945177775086</c:v>
                </c:pt>
                <c:pt idx="15174">
                  <c:v>1.7185057581108696</c:v>
                </c:pt>
                <c:pt idx="15175">
                  <c:v>1.7183170316116037</c:v>
                </c:pt>
                <c:pt idx="15176">
                  <c:v>1.718128338271697</c:v>
                </c:pt>
                <c:pt idx="15177">
                  <c:v>1.7179396780831442</c:v>
                </c:pt>
                <c:pt idx="15178">
                  <c:v>1.717751051037929</c:v>
                </c:pt>
                <c:pt idx="15179">
                  <c:v>1.7175624571280561</c:v>
                </c:pt>
                <c:pt idx="15180">
                  <c:v>1.7173738963455145</c:v>
                </c:pt>
                <c:pt idx="15181">
                  <c:v>1.7171853686823011</c:v>
                </c:pt>
                <c:pt idx="15182">
                  <c:v>1.7169968741304258</c:v>
                </c:pt>
                <c:pt idx="15183">
                  <c:v>1.7168084126818901</c:v>
                </c:pt>
                <c:pt idx="15184">
                  <c:v>1.7166199843287036</c:v>
                </c:pt>
                <c:pt idx="15185">
                  <c:v>1.7164315890628705</c:v>
                </c:pt>
                <c:pt idx="15186">
                  <c:v>1.7162432268764054</c:v>
                </c:pt>
                <c:pt idx="15187">
                  <c:v>1.7160548977613168</c:v>
                </c:pt>
                <c:pt idx="15188">
                  <c:v>1.7158666017096289</c:v>
                </c:pt>
                <c:pt idx="15189">
                  <c:v>1.7156783387133612</c:v>
                </c:pt>
                <c:pt idx="15190">
                  <c:v>1.7154901087645296</c:v>
                </c:pt>
                <c:pt idx="15191">
                  <c:v>1.7153019118551585</c:v>
                </c:pt>
                <c:pt idx="15192">
                  <c:v>1.7151137479772789</c:v>
                </c:pt>
                <c:pt idx="15193">
                  <c:v>1.7149256171229141</c:v>
                </c:pt>
                <c:pt idx="15194">
                  <c:v>1.7147375192841061</c:v>
                </c:pt>
                <c:pt idx="15195">
                  <c:v>1.7145494544528752</c:v>
                </c:pt>
                <c:pt idx="15196">
                  <c:v>1.7143614226212622</c:v>
                </c:pt>
                <c:pt idx="15197">
                  <c:v>1.7141734237813098</c:v>
                </c:pt>
                <c:pt idx="15198">
                  <c:v>1.7139854579250624</c:v>
                </c:pt>
                <c:pt idx="15199">
                  <c:v>1.7137975250445492</c:v>
                </c:pt>
                <c:pt idx="15200">
                  <c:v>1.7136096251318311</c:v>
                </c:pt>
                <c:pt idx="15201">
                  <c:v>1.7134217581789475</c:v>
                </c:pt>
                <c:pt idx="15202">
                  <c:v>1.7132339241779517</c:v>
                </c:pt>
                <c:pt idx="15203">
                  <c:v>1.7130461231208929</c:v>
                </c:pt>
                <c:pt idx="15204">
                  <c:v>1.7128583549998402</c:v>
                </c:pt>
                <c:pt idx="15205">
                  <c:v>1.7126706198068358</c:v>
                </c:pt>
                <c:pt idx="15206">
                  <c:v>1.7124829175339529</c:v>
                </c:pt>
                <c:pt idx="15207">
                  <c:v>1.7122952481732494</c:v>
                </c:pt>
                <c:pt idx="15208">
                  <c:v>1.7121076117167855</c:v>
                </c:pt>
                <c:pt idx="15209">
                  <c:v>1.711920008156641</c:v>
                </c:pt>
                <c:pt idx="15210">
                  <c:v>1.7117324374848741</c:v>
                </c:pt>
                <c:pt idx="15211">
                  <c:v>1.7115448996935685</c:v>
                </c:pt>
                <c:pt idx="15212">
                  <c:v>1.7113573947747873</c:v>
                </c:pt>
                <c:pt idx="15213">
                  <c:v>1.7111699227206185</c:v>
                </c:pt>
                <c:pt idx="15214">
                  <c:v>1.7109824835231404</c:v>
                </c:pt>
                <c:pt idx="15215">
                  <c:v>1.7107950771744342</c:v>
                </c:pt>
                <c:pt idx="15216">
                  <c:v>1.7106077036665821</c:v>
                </c:pt>
                <c:pt idx="15217">
                  <c:v>1.7104203629916752</c:v>
                </c:pt>
                <c:pt idx="15218">
                  <c:v>1.7102330551418061</c:v>
                </c:pt>
                <c:pt idx="15219">
                  <c:v>1.7100457801090585</c:v>
                </c:pt>
                <c:pt idx="15220">
                  <c:v>1.7098585378855347</c:v>
                </c:pt>
                <c:pt idx="15221">
                  <c:v>1.7096713284633223</c:v>
                </c:pt>
                <c:pt idx="15222">
                  <c:v>1.7094841518345347</c:v>
                </c:pt>
                <c:pt idx="15223">
                  <c:v>1.7092970079912628</c:v>
                </c:pt>
                <c:pt idx="15224">
                  <c:v>1.7091098969256187</c:v>
                </c:pt>
                <c:pt idx="15225">
                  <c:v>1.7089228186296979</c:v>
                </c:pt>
                <c:pt idx="15226">
                  <c:v>1.7087357730956214</c:v>
                </c:pt>
                <c:pt idx="15227">
                  <c:v>1.7085487603154959</c:v>
                </c:pt>
                <c:pt idx="15228">
                  <c:v>1.7083617802814404</c:v>
                </c:pt>
                <c:pt idx="15229">
                  <c:v>1.7081748329855595</c:v>
                </c:pt>
                <c:pt idx="15230">
                  <c:v>1.7079879184199829</c:v>
                </c:pt>
                <c:pt idx="15231">
                  <c:v>1.7078010365768306</c:v>
                </c:pt>
                <c:pt idx="15232">
                  <c:v>1.7076141874482191</c:v>
                </c:pt>
                <c:pt idx="15233">
                  <c:v>1.7074273710262844</c:v>
                </c:pt>
                <c:pt idx="15234">
                  <c:v>1.7072405873031471</c:v>
                </c:pt>
                <c:pt idx="15235">
                  <c:v>1.7070538362709415</c:v>
                </c:pt>
                <c:pt idx="15236">
                  <c:v>1.7068671179217985</c:v>
                </c:pt>
                <c:pt idx="15237">
                  <c:v>1.7066804322478621</c:v>
                </c:pt>
                <c:pt idx="15238">
                  <c:v>1.7064937792412613</c:v>
                </c:pt>
                <c:pt idx="15239">
                  <c:v>1.7063071588941392</c:v>
                </c:pt>
                <c:pt idx="15240">
                  <c:v>1.70612057119864</c:v>
                </c:pt>
                <c:pt idx="15241">
                  <c:v>1.7059340161469054</c:v>
                </c:pt>
                <c:pt idx="15242">
                  <c:v>1.7057474937310899</c:v>
                </c:pt>
                <c:pt idx="15243">
                  <c:v>1.7055610039433389</c:v>
                </c:pt>
                <c:pt idx="15244">
                  <c:v>1.705374546775805</c:v>
                </c:pt>
                <c:pt idx="15245">
                  <c:v>1.7051881222206442</c:v>
                </c:pt>
                <c:pt idx="15246">
                  <c:v>1.7050017302700193</c:v>
                </c:pt>
                <c:pt idx="15247">
                  <c:v>1.704815370916078</c:v>
                </c:pt>
                <c:pt idx="15248">
                  <c:v>1.7046290441509935</c:v>
                </c:pt>
                <c:pt idx="15249">
                  <c:v>1.7044427499669237</c:v>
                </c:pt>
                <c:pt idx="15250">
                  <c:v>1.70425648835604</c:v>
                </c:pt>
                <c:pt idx="15251">
                  <c:v>1.7040702593105101</c:v>
                </c:pt>
                <c:pt idx="15252">
                  <c:v>1.7038840628225038</c:v>
                </c:pt>
                <c:pt idx="15253">
                  <c:v>1.7036978988841989</c:v>
                </c:pt>
                <c:pt idx="15254">
                  <c:v>1.7035117674877691</c:v>
                </c:pt>
                <c:pt idx="15255">
                  <c:v>1.7033256686253908</c:v>
                </c:pt>
                <c:pt idx="15256">
                  <c:v>1.703139602289254</c:v>
                </c:pt>
                <c:pt idx="15257">
                  <c:v>1.702953568471538</c:v>
                </c:pt>
                <c:pt idx="15258">
                  <c:v>1.7027675671644262</c:v>
                </c:pt>
                <c:pt idx="15259">
                  <c:v>1.7025815983601078</c:v>
                </c:pt>
                <c:pt idx="15260">
                  <c:v>1.7023956620507814</c:v>
                </c:pt>
                <c:pt idx="15261">
                  <c:v>1.7022097582286297</c:v>
                </c:pt>
                <c:pt idx="15262">
                  <c:v>1.702023886885849</c:v>
                </c:pt>
                <c:pt idx="15263">
                  <c:v>1.7018380480146496</c:v>
                </c:pt>
                <c:pt idx="15264">
                  <c:v>1.70165224160722</c:v>
                </c:pt>
                <c:pt idx="15265">
                  <c:v>1.7014664676557627</c:v>
                </c:pt>
                <c:pt idx="15266">
                  <c:v>1.7012807261524947</c:v>
                </c:pt>
                <c:pt idx="15267">
                  <c:v>1.7010950170896106</c:v>
                </c:pt>
                <c:pt idx="15268">
                  <c:v>1.7009093404593254</c:v>
                </c:pt>
                <c:pt idx="15269">
                  <c:v>1.700723696253855</c:v>
                </c:pt>
                <c:pt idx="15270">
                  <c:v>1.7005380844654077</c:v>
                </c:pt>
                <c:pt idx="15271">
                  <c:v>1.7003525050862034</c:v>
                </c:pt>
                <c:pt idx="15272">
                  <c:v>1.7001669581084653</c:v>
                </c:pt>
                <c:pt idx="15273">
                  <c:v>1.6999814435244127</c:v>
                </c:pt>
                <c:pt idx="15274">
                  <c:v>1.6997959613262668</c:v>
                </c:pt>
                <c:pt idx="15275">
                  <c:v>1.6996105115062563</c:v>
                </c:pt>
                <c:pt idx="15276">
                  <c:v>1.6994250940566067</c:v>
                </c:pt>
                <c:pt idx="15277">
                  <c:v>1.699239708969563</c:v>
                </c:pt>
                <c:pt idx="15278">
                  <c:v>1.6990543562373428</c:v>
                </c:pt>
                <c:pt idx="15279">
                  <c:v>1.6988690358521896</c:v>
                </c:pt>
                <c:pt idx="15280">
                  <c:v>1.6986837478063421</c:v>
                </c:pt>
                <c:pt idx="15281">
                  <c:v>1.698498492092037</c:v>
                </c:pt>
                <c:pt idx="15282">
                  <c:v>1.6983132687015221</c:v>
                </c:pt>
                <c:pt idx="15283">
                  <c:v>1.6981280776270442</c:v>
                </c:pt>
                <c:pt idx="15284">
                  <c:v>1.6979429188608448</c:v>
                </c:pt>
                <c:pt idx="15285">
                  <c:v>1.6977577923951792</c:v>
                </c:pt>
                <c:pt idx="15286">
                  <c:v>1.6975726982222989</c:v>
                </c:pt>
                <c:pt idx="15287">
                  <c:v>1.697387636334464</c:v>
                </c:pt>
                <c:pt idx="15288">
                  <c:v>1.6972026067239241</c:v>
                </c:pt>
                <c:pt idx="15289">
                  <c:v>1.6970176093829372</c:v>
                </c:pt>
                <c:pt idx="15290">
                  <c:v>1.6968326443037749</c:v>
                </c:pt>
                <c:pt idx="15291">
                  <c:v>1.6966477114786989</c:v>
                </c:pt>
                <c:pt idx="15292">
                  <c:v>1.6964628108999678</c:v>
                </c:pt>
                <c:pt idx="15293">
                  <c:v>1.6962779425598646</c:v>
                </c:pt>
                <c:pt idx="15294">
                  <c:v>1.6960931064506461</c:v>
                </c:pt>
                <c:pt idx="15295">
                  <c:v>1.6959083025646002</c:v>
                </c:pt>
                <c:pt idx="15296">
                  <c:v>1.6957235308939926</c:v>
                </c:pt>
                <c:pt idx="15297">
                  <c:v>1.6955387914311097</c:v>
                </c:pt>
                <c:pt idx="15298">
                  <c:v>1.6953540841682275</c:v>
                </c:pt>
                <c:pt idx="15299">
                  <c:v>1.6951694090976301</c:v>
                </c:pt>
                <c:pt idx="15300">
                  <c:v>1.694984766211604</c:v>
                </c:pt>
                <c:pt idx="15301">
                  <c:v>1.6948001555024372</c:v>
                </c:pt>
                <c:pt idx="15302">
                  <c:v>1.69461557696242</c:v>
                </c:pt>
                <c:pt idx="15303">
                  <c:v>1.6944310305838448</c:v>
                </c:pt>
                <c:pt idx="15304">
                  <c:v>1.6942465163590115</c:v>
                </c:pt>
                <c:pt idx="15305">
                  <c:v>1.6940620342802106</c:v>
                </c:pt>
                <c:pt idx="15306">
                  <c:v>1.6938775843397471</c:v>
                </c:pt>
                <c:pt idx="15307">
                  <c:v>1.6936931665299149</c:v>
                </c:pt>
                <c:pt idx="15308">
                  <c:v>1.6935087808430282</c:v>
                </c:pt>
                <c:pt idx="15309">
                  <c:v>1.6933244272713917</c:v>
                </c:pt>
                <c:pt idx="15310">
                  <c:v>1.6931401058073119</c:v>
                </c:pt>
                <c:pt idx="15311">
                  <c:v>1.6929558164431031</c:v>
                </c:pt>
                <c:pt idx="15312">
                  <c:v>1.6927715591710764</c:v>
                </c:pt>
                <c:pt idx="15313">
                  <c:v>1.6925873339835553</c:v>
                </c:pt>
                <c:pt idx="15314">
                  <c:v>1.6924031408728435</c:v>
                </c:pt>
                <c:pt idx="15315">
                  <c:v>1.692218979831275</c:v>
                </c:pt>
                <c:pt idx="15316">
                  <c:v>1.6920348508511742</c:v>
                </c:pt>
                <c:pt idx="15317">
                  <c:v>1.6918507539248564</c:v>
                </c:pt>
                <c:pt idx="15318">
                  <c:v>1.6916666890446557</c:v>
                </c:pt>
                <c:pt idx="15319">
                  <c:v>1.6914826562028968</c:v>
                </c:pt>
                <c:pt idx="15320">
                  <c:v>1.6912986553919245</c:v>
                </c:pt>
                <c:pt idx="15321">
                  <c:v>1.6911146866040616</c:v>
                </c:pt>
                <c:pt idx="15322">
                  <c:v>1.6909307498316508</c:v>
                </c:pt>
                <c:pt idx="15323">
                  <c:v>1.6907468450670304</c:v>
                </c:pt>
                <c:pt idx="15324">
                  <c:v>1.6905629723025475</c:v>
                </c:pt>
                <c:pt idx="15325">
                  <c:v>1.690379131530539</c:v>
                </c:pt>
                <c:pt idx="15326">
                  <c:v>1.6901953227433553</c:v>
                </c:pt>
                <c:pt idx="15327">
                  <c:v>1.6900115459333429</c:v>
                </c:pt>
                <c:pt idx="15328">
                  <c:v>1.6898278010928574</c:v>
                </c:pt>
                <c:pt idx="15329">
                  <c:v>1.6896440882142432</c:v>
                </c:pt>
                <c:pt idx="15330">
                  <c:v>1.6894604072898709</c:v>
                </c:pt>
                <c:pt idx="15331">
                  <c:v>1.6892767583120836</c:v>
                </c:pt>
                <c:pt idx="15332">
                  <c:v>1.6890931412732557</c:v>
                </c:pt>
                <c:pt idx="15333">
                  <c:v>1.6889095561657406</c:v>
                </c:pt>
                <c:pt idx="15334">
                  <c:v>1.6887260029819047</c:v>
                </c:pt>
                <c:pt idx="15335">
                  <c:v>1.688542481714117</c:v>
                </c:pt>
                <c:pt idx="15336">
                  <c:v>1.6883589923547482</c:v>
                </c:pt>
                <c:pt idx="15337">
                  <c:v>1.6881755348961711</c:v>
                </c:pt>
                <c:pt idx="15338">
                  <c:v>1.6879921093307548</c:v>
                </c:pt>
                <c:pt idx="15339">
                  <c:v>1.6878087156508881</c:v>
                </c:pt>
                <c:pt idx="15340">
                  <c:v>1.6876253538489374</c:v>
                </c:pt>
                <c:pt idx="15341">
                  <c:v>1.68744202391729</c:v>
                </c:pt>
                <c:pt idx="15342">
                  <c:v>1.6872587258483287</c:v>
                </c:pt>
                <c:pt idx="15343">
                  <c:v>1.6870754596344384</c:v>
                </c:pt>
                <c:pt idx="15344">
                  <c:v>1.6868922252680114</c:v>
                </c:pt>
                <c:pt idx="15345">
                  <c:v>1.6867090227414372</c:v>
                </c:pt>
                <c:pt idx="15346">
                  <c:v>1.6865258520471063</c:v>
                </c:pt>
                <c:pt idx="15347">
                  <c:v>1.6863427131774116</c:v>
                </c:pt>
                <c:pt idx="15348">
                  <c:v>1.6861596061247597</c:v>
                </c:pt>
                <c:pt idx="15349">
                  <c:v>1.685976530881542</c:v>
                </c:pt>
                <c:pt idx="15350">
                  <c:v>1.6857934874401685</c:v>
                </c:pt>
                <c:pt idx="15351">
                  <c:v>1.6856104757930404</c:v>
                </c:pt>
                <c:pt idx="15352">
                  <c:v>1.6854274959325606</c:v>
                </c:pt>
                <c:pt idx="15353">
                  <c:v>1.68524454785114</c:v>
                </c:pt>
                <c:pt idx="15354">
                  <c:v>1.6850616315411968</c:v>
                </c:pt>
                <c:pt idx="15355">
                  <c:v>1.6848787469951345</c:v>
                </c:pt>
                <c:pt idx="15356">
                  <c:v>1.6846958942053811</c:v>
                </c:pt>
                <c:pt idx="15357">
                  <c:v>1.6845130731643438</c:v>
                </c:pt>
                <c:pt idx="15358">
                  <c:v>1.6843302838644492</c:v>
                </c:pt>
                <c:pt idx="15359">
                  <c:v>1.68414752629812</c:v>
                </c:pt>
                <c:pt idx="15360">
                  <c:v>1.6839648004577812</c:v>
                </c:pt>
                <c:pt idx="15361">
                  <c:v>1.6837821063358589</c:v>
                </c:pt>
                <c:pt idx="15362">
                  <c:v>1.6835994439247826</c:v>
                </c:pt>
                <c:pt idx="15363">
                  <c:v>1.683416813216988</c:v>
                </c:pt>
                <c:pt idx="15364">
                  <c:v>1.6832342142049082</c:v>
                </c:pt>
                <c:pt idx="15365">
                  <c:v>1.6830516468809835</c:v>
                </c:pt>
                <c:pt idx="15366">
                  <c:v>1.6828691112376453</c:v>
                </c:pt>
                <c:pt idx="15367">
                  <c:v>1.6826866072673432</c:v>
                </c:pt>
                <c:pt idx="15368">
                  <c:v>1.6825041349625123</c:v>
                </c:pt>
                <c:pt idx="15369">
                  <c:v>1.682321694315607</c:v>
                </c:pt>
                <c:pt idx="15370">
                  <c:v>1.6821392853190662</c:v>
                </c:pt>
                <c:pt idx="15371">
                  <c:v>1.6819569079653534</c:v>
                </c:pt>
                <c:pt idx="15372">
                  <c:v>1.681774562246912</c:v>
                </c:pt>
                <c:pt idx="15373">
                  <c:v>1.681592248156198</c:v>
                </c:pt>
                <c:pt idx="15374">
                  <c:v>1.68140996568567</c:v>
                </c:pt>
                <c:pt idx="15375">
                  <c:v>1.6812277148277885</c:v>
                </c:pt>
                <c:pt idx="15376">
                  <c:v>1.6810454955750156</c:v>
                </c:pt>
                <c:pt idx="15377">
                  <c:v>1.6808633079198214</c:v>
                </c:pt>
                <c:pt idx="15378">
                  <c:v>1.6806811518546607</c:v>
                </c:pt>
                <c:pt idx="15379">
                  <c:v>1.6804990273720077</c:v>
                </c:pt>
                <c:pt idx="15380">
                  <c:v>1.6803169344643383</c:v>
                </c:pt>
                <c:pt idx="15381">
                  <c:v>1.6801348731241192</c:v>
                </c:pt>
                <c:pt idx="15382">
                  <c:v>1.67995284334383</c:v>
                </c:pt>
                <c:pt idx="15383">
                  <c:v>1.6797708451159474</c:v>
                </c:pt>
                <c:pt idx="15384">
                  <c:v>1.6795888784329494</c:v>
                </c:pt>
                <c:pt idx="15385">
                  <c:v>1.6794069432873278</c:v>
                </c:pt>
                <c:pt idx="15386">
                  <c:v>1.6792250396715531</c:v>
                </c:pt>
                <c:pt idx="15387">
                  <c:v>1.6790431675781268</c:v>
                </c:pt>
                <c:pt idx="15388">
                  <c:v>1.6788613269995292</c:v>
                </c:pt>
                <c:pt idx="15389">
                  <c:v>1.6786795179282601</c:v>
                </c:pt>
                <c:pt idx="15390">
                  <c:v>1.6784977403568033</c:v>
                </c:pt>
                <c:pt idx="15391">
                  <c:v>1.6783159942776631</c:v>
                </c:pt>
                <c:pt idx="15392">
                  <c:v>1.678134279683333</c:v>
                </c:pt>
                <c:pt idx="15393">
                  <c:v>1.6779525965663151</c:v>
                </c:pt>
                <c:pt idx="15394">
                  <c:v>1.6777709449191127</c:v>
                </c:pt>
                <c:pt idx="15395">
                  <c:v>1.6775893247342377</c:v>
                </c:pt>
                <c:pt idx="15396">
                  <c:v>1.6774077360041859</c:v>
                </c:pt>
                <c:pt idx="15397">
                  <c:v>1.6772261787214786</c:v>
                </c:pt>
                <c:pt idx="15398">
                  <c:v>1.677044652878616</c:v>
                </c:pt>
                <c:pt idx="15399">
                  <c:v>1.6768631584681286</c:v>
                </c:pt>
                <c:pt idx="15400">
                  <c:v>1.6766816954825152</c:v>
                </c:pt>
                <c:pt idx="15401">
                  <c:v>1.6765002639143101</c:v>
                </c:pt>
                <c:pt idx="15402">
                  <c:v>1.6763188637560216</c:v>
                </c:pt>
                <c:pt idx="15403">
                  <c:v>1.6761374950001879</c:v>
                </c:pt>
                <c:pt idx="15404">
                  <c:v>1.6759561576393214</c:v>
                </c:pt>
                <c:pt idx="15405">
                  <c:v>1.6757748516659532</c:v>
                </c:pt>
                <c:pt idx="15406">
                  <c:v>1.675593577072622</c:v>
                </c:pt>
                <c:pt idx="15407">
                  <c:v>1.6754123338518512</c:v>
                </c:pt>
                <c:pt idx="15408">
                  <c:v>1.675231121996178</c:v>
                </c:pt>
                <c:pt idx="15409">
                  <c:v>1.6750499414981415</c:v>
                </c:pt>
                <c:pt idx="15410">
                  <c:v>1.6748687923502767</c:v>
                </c:pt>
                <c:pt idx="15411">
                  <c:v>1.674687674545132</c:v>
                </c:pt>
                <c:pt idx="15412">
                  <c:v>1.6745065880752472</c:v>
                </c:pt>
                <c:pt idx="15413">
                  <c:v>1.6743255329331683</c:v>
                </c:pt>
                <c:pt idx="15414">
                  <c:v>1.6741445091114446</c:v>
                </c:pt>
                <c:pt idx="15415">
                  <c:v>1.6739635166026268</c:v>
                </c:pt>
                <c:pt idx="15416">
                  <c:v>1.6737825553992673</c:v>
                </c:pt>
                <c:pt idx="15417">
                  <c:v>1.6736016254939208</c:v>
                </c:pt>
                <c:pt idx="15418">
                  <c:v>1.6734207268791441</c:v>
                </c:pt>
                <c:pt idx="15419">
                  <c:v>1.6732398595475013</c:v>
                </c:pt>
                <c:pt idx="15420">
                  <c:v>1.6730590234915474</c:v>
                </c:pt>
                <c:pt idx="15421">
                  <c:v>1.672878218703856</c:v>
                </c:pt>
                <c:pt idx="15422">
                  <c:v>1.672697445176986</c:v>
                </c:pt>
                <c:pt idx="15423">
                  <c:v>1.6725167029035037</c:v>
                </c:pt>
                <c:pt idx="15424">
                  <c:v>1.6723359918759888</c:v>
                </c:pt>
                <c:pt idx="15425">
                  <c:v>1.6721553120870116</c:v>
                </c:pt>
                <c:pt idx="15426">
                  <c:v>1.6719746635291446</c:v>
                </c:pt>
                <c:pt idx="15427">
                  <c:v>1.671794046194967</c:v>
                </c:pt>
                <c:pt idx="15428">
                  <c:v>1.6716134600770556</c:v>
                </c:pt>
                <c:pt idx="15429">
                  <c:v>1.6714329051679997</c:v>
                </c:pt>
                <c:pt idx="15430">
                  <c:v>1.671252381460379</c:v>
                </c:pt>
                <c:pt idx="15431">
                  <c:v>1.6710718889467759</c:v>
                </c:pt>
                <c:pt idx="15432">
                  <c:v>1.6708914276197913</c:v>
                </c:pt>
                <c:pt idx="15433">
                  <c:v>1.6707109974720051</c:v>
                </c:pt>
                <c:pt idx="15434">
                  <c:v>1.6705305984960168</c:v>
                </c:pt>
                <c:pt idx="15435">
                  <c:v>1.6703502306844165</c:v>
                </c:pt>
                <c:pt idx="15436">
                  <c:v>1.6701698940298064</c:v>
                </c:pt>
                <c:pt idx="15437">
                  <c:v>1.6699895885247922</c:v>
                </c:pt>
                <c:pt idx="15438">
                  <c:v>1.6698093141619632</c:v>
                </c:pt>
                <c:pt idx="15439">
                  <c:v>1.6696290709339292</c:v>
                </c:pt>
                <c:pt idx="15440">
                  <c:v>1.6694488588333005</c:v>
                </c:pt>
                <c:pt idx="15441">
                  <c:v>1.66926867785269</c:v>
                </c:pt>
                <c:pt idx="15442">
                  <c:v>1.6690885279846952</c:v>
                </c:pt>
                <c:pt idx="15443">
                  <c:v>1.6689084092219388</c:v>
                </c:pt>
                <c:pt idx="15444">
                  <c:v>1.6687283215570392</c:v>
                </c:pt>
                <c:pt idx="15445">
                  <c:v>1.6685482649826056</c:v>
                </c:pt>
                <c:pt idx="15446">
                  <c:v>1.6683682394912662</c:v>
                </c:pt>
                <c:pt idx="15447">
                  <c:v>1.668188245075634</c:v>
                </c:pt>
                <c:pt idx="15448">
                  <c:v>1.6680082817283468</c:v>
                </c:pt>
                <c:pt idx="15449">
                  <c:v>1.6678283494420216</c:v>
                </c:pt>
                <c:pt idx="15450">
                  <c:v>1.6676484482092884</c:v>
                </c:pt>
                <c:pt idx="15451">
                  <c:v>1.6674685780227854</c:v>
                </c:pt>
                <c:pt idx="15452">
                  <c:v>1.667288738875135</c:v>
                </c:pt>
                <c:pt idx="15453">
                  <c:v>1.6671089307589846</c:v>
                </c:pt>
                <c:pt idx="15454">
                  <c:v>1.6669291536669608</c:v>
                </c:pt>
                <c:pt idx="15455">
                  <c:v>1.6667494075917151</c:v>
                </c:pt>
                <c:pt idx="15456">
                  <c:v>1.6665696925258837</c:v>
                </c:pt>
                <c:pt idx="15457">
                  <c:v>1.6663900084621099</c:v>
                </c:pt>
                <c:pt idx="15458">
                  <c:v>1.6662103553930454</c:v>
                </c:pt>
                <c:pt idx="15459">
                  <c:v>1.6660307333113318</c:v>
                </c:pt>
                <c:pt idx="15460">
                  <c:v>1.6658511422096305</c:v>
                </c:pt>
                <c:pt idx="15461">
                  <c:v>1.6656715820805867</c:v>
                </c:pt>
                <c:pt idx="15462">
                  <c:v>1.66549205291686</c:v>
                </c:pt>
                <c:pt idx="15463">
                  <c:v>1.6653125547111109</c:v>
                </c:pt>
                <c:pt idx="15464">
                  <c:v>1.6651330874559913</c:v>
                </c:pt>
                <c:pt idx="15465">
                  <c:v>1.6649536511441716</c:v>
                </c:pt>
                <c:pt idx="15466">
                  <c:v>1.664774245768313</c:v>
                </c:pt>
                <c:pt idx="15467">
                  <c:v>1.6645948713210839</c:v>
                </c:pt>
                <c:pt idx="15468">
                  <c:v>1.6644155277951551</c:v>
                </c:pt>
                <c:pt idx="15469">
                  <c:v>1.6642362151831935</c:v>
                </c:pt>
                <c:pt idx="15470">
                  <c:v>1.6640569334778674</c:v>
                </c:pt>
                <c:pt idx="15471">
                  <c:v>1.6638776826718653</c:v>
                </c:pt>
                <c:pt idx="15472">
                  <c:v>1.663698462757859</c:v>
                </c:pt>
                <c:pt idx="15473">
                  <c:v>1.6635192737285294</c:v>
                </c:pt>
                <c:pt idx="15474">
                  <c:v>1.6633401155765581</c:v>
                </c:pt>
                <c:pt idx="15475">
                  <c:v>1.6631609882946237</c:v>
                </c:pt>
                <c:pt idx="15476">
                  <c:v>1.6629818918754233</c:v>
                </c:pt>
                <c:pt idx="15477">
                  <c:v>1.6628028263116394</c:v>
                </c:pt>
                <c:pt idx="15478">
                  <c:v>1.6626237915959672</c:v>
                </c:pt>
                <c:pt idx="15479">
                  <c:v>1.6624447877210984</c:v>
                </c:pt>
                <c:pt idx="15480">
                  <c:v>1.6622658146797265</c:v>
                </c:pt>
                <c:pt idx="15481">
                  <c:v>1.662086872464553</c:v>
                </c:pt>
                <c:pt idx="15482">
                  <c:v>1.661907961068275</c:v>
                </c:pt>
                <c:pt idx="15483">
                  <c:v>1.661729080483592</c:v>
                </c:pt>
                <c:pt idx="15484">
                  <c:v>1.6615502307032108</c:v>
                </c:pt>
                <c:pt idx="15485">
                  <c:v>1.6613714117198402</c:v>
                </c:pt>
                <c:pt idx="15486">
                  <c:v>1.6611926235261913</c:v>
                </c:pt>
                <c:pt idx="15487">
                  <c:v>1.6610138661149652</c:v>
                </c:pt>
                <c:pt idx="15488">
                  <c:v>1.6608351394788816</c:v>
                </c:pt>
                <c:pt idx="15489">
                  <c:v>1.6606564436106577</c:v>
                </c:pt>
                <c:pt idx="15490">
                  <c:v>1.6604777785030116</c:v>
                </c:pt>
                <c:pt idx="15491">
                  <c:v>1.6602991441486521</c:v>
                </c:pt>
                <c:pt idx="15492">
                  <c:v>1.6601205405403128</c:v>
                </c:pt>
                <c:pt idx="15493">
                  <c:v>1.6599419676707174</c:v>
                </c:pt>
                <c:pt idx="15494">
                  <c:v>1.6597634255325813</c:v>
                </c:pt>
                <c:pt idx="15495">
                  <c:v>1.6595849141186432</c:v>
                </c:pt>
                <c:pt idx="15496">
                  <c:v>1.6594064334216327</c:v>
                </c:pt>
                <c:pt idx="15497">
                  <c:v>1.659227983434282</c:v>
                </c:pt>
                <c:pt idx="15498">
                  <c:v>1.6590495641493186</c:v>
                </c:pt>
                <c:pt idx="15499">
                  <c:v>1.6588711755594894</c:v>
                </c:pt>
                <c:pt idx="15500">
                  <c:v>1.6586928176575317</c:v>
                </c:pt>
                <c:pt idx="15501">
                  <c:v>1.658514490436185</c:v>
                </c:pt>
                <c:pt idx="15502">
                  <c:v>1.6583361938881962</c:v>
                </c:pt>
                <c:pt idx="15503">
                  <c:v>1.6581579280063079</c:v>
                </c:pt>
                <c:pt idx="15504">
                  <c:v>1.6579796927832655</c:v>
                </c:pt>
                <c:pt idx="15505">
                  <c:v>1.657801488211827</c:v>
                </c:pt>
                <c:pt idx="15506">
                  <c:v>1.6576233142847412</c:v>
                </c:pt>
                <c:pt idx="15507">
                  <c:v>1.6574451709947586</c:v>
                </c:pt>
                <c:pt idx="15508">
                  <c:v>1.6572670583346432</c:v>
                </c:pt>
                <c:pt idx="15509">
                  <c:v>1.6570889762971495</c:v>
                </c:pt>
                <c:pt idx="15510">
                  <c:v>1.6569109248750391</c:v>
                </c:pt>
                <c:pt idx="15511">
                  <c:v>1.6567329040610821</c:v>
                </c:pt>
                <c:pt idx="15512">
                  <c:v>1.6565549138480324</c:v>
                </c:pt>
                <c:pt idx="15513">
                  <c:v>1.6563769542286695</c:v>
                </c:pt>
                <c:pt idx="15514">
                  <c:v>1.6561990251957568</c:v>
                </c:pt>
                <c:pt idx="15515">
                  <c:v>1.6560211267420604</c:v>
                </c:pt>
                <c:pt idx="15516">
                  <c:v>1.6558432588603702</c:v>
                </c:pt>
                <c:pt idx="15517">
                  <c:v>1.6556654215434505</c:v>
                </c:pt>
                <c:pt idx="15518">
                  <c:v>1.6554876147840838</c:v>
                </c:pt>
                <c:pt idx="15519">
                  <c:v>1.6553098385750493</c:v>
                </c:pt>
                <c:pt idx="15520">
                  <c:v>1.6551320929091278</c:v>
                </c:pt>
                <c:pt idx="15521">
                  <c:v>1.6549543777791131</c:v>
                </c:pt>
                <c:pt idx="15522">
                  <c:v>1.6547766931777843</c:v>
                </c:pt>
                <c:pt idx="15523">
                  <c:v>1.6545990390979393</c:v>
                </c:pt>
                <c:pt idx="15524">
                  <c:v>1.6544214155323609</c:v>
                </c:pt>
                <c:pt idx="15525">
                  <c:v>1.6542438224738447</c:v>
                </c:pt>
                <c:pt idx="15526">
                  <c:v>1.654066259915189</c:v>
                </c:pt>
                <c:pt idx="15527">
                  <c:v>1.6538887278491929</c:v>
                </c:pt>
                <c:pt idx="15528">
                  <c:v>1.6537112262686529</c:v>
                </c:pt>
                <c:pt idx="15529">
                  <c:v>1.653533755166372</c:v>
                </c:pt>
                <c:pt idx="15530">
                  <c:v>1.6533563145351613</c:v>
                </c:pt>
                <c:pt idx="15531">
                  <c:v>1.6531789043678167</c:v>
                </c:pt>
                <c:pt idx="15532">
                  <c:v>1.6530015246571585</c:v>
                </c:pt>
                <c:pt idx="15533">
                  <c:v>1.6528241753959925</c:v>
                </c:pt>
                <c:pt idx="15534">
                  <c:v>1.6526468565771251</c:v>
                </c:pt>
                <c:pt idx="15535">
                  <c:v>1.6524695681933883</c:v>
                </c:pt>
                <c:pt idx="15536">
                  <c:v>1.6522923102375817</c:v>
                </c:pt>
                <c:pt idx="15537">
                  <c:v>1.652115082702535</c:v>
                </c:pt>
                <c:pt idx="15538">
                  <c:v>1.6519378855810745</c:v>
                </c:pt>
                <c:pt idx="15539">
                  <c:v>1.6517607188660104</c:v>
                </c:pt>
                <c:pt idx="15540">
                  <c:v>1.6515835825501846</c:v>
                </c:pt>
                <c:pt idx="15541">
                  <c:v>1.6514064766264109</c:v>
                </c:pt>
                <c:pt idx="15542">
                  <c:v>1.6512294010875286</c:v>
                </c:pt>
                <c:pt idx="15543">
                  <c:v>1.6510523559263679</c:v>
                </c:pt>
                <c:pt idx="15544">
                  <c:v>1.6508753411357653</c:v>
                </c:pt>
                <c:pt idx="15545">
                  <c:v>1.6506983567085545</c:v>
                </c:pt>
                <c:pt idx="15546">
                  <c:v>1.6505214026375818</c:v>
                </c:pt>
                <c:pt idx="15547">
                  <c:v>1.6503444789156794</c:v>
                </c:pt>
                <c:pt idx="15548">
                  <c:v>1.650167585535691</c:v>
                </c:pt>
                <c:pt idx="15549">
                  <c:v>1.6499907224904693</c:v>
                </c:pt>
                <c:pt idx="15550">
                  <c:v>1.6498138897728625</c:v>
                </c:pt>
                <c:pt idx="15551">
                  <c:v>1.6496370873757098</c:v>
                </c:pt>
                <c:pt idx="15552">
                  <c:v>1.6494603152918741</c:v>
                </c:pt>
                <c:pt idx="15553">
                  <c:v>1.6492835735142044</c:v>
                </c:pt>
                <c:pt idx="15554">
                  <c:v>1.6491068620355558</c:v>
                </c:pt>
                <c:pt idx="15555">
                  <c:v>1.6489301808487919</c:v>
                </c:pt>
                <c:pt idx="15556">
                  <c:v>1.6487535299467726</c:v>
                </c:pt>
                <c:pt idx="15557">
                  <c:v>1.648576909322353</c:v>
                </c:pt>
                <c:pt idx="15558">
                  <c:v>1.648400318968408</c:v>
                </c:pt>
                <c:pt idx="15559">
                  <c:v>1.648223758877797</c:v>
                </c:pt>
                <c:pt idx="15560">
                  <c:v>1.6480472290433927</c:v>
                </c:pt>
                <c:pt idx="15561">
                  <c:v>1.6478707294580639</c:v>
                </c:pt>
                <c:pt idx="15562">
                  <c:v>1.6476942601146869</c:v>
                </c:pt>
                <c:pt idx="15563">
                  <c:v>1.6475178210061341</c:v>
                </c:pt>
                <c:pt idx="15564">
                  <c:v>1.6473414121252914</c:v>
                </c:pt>
                <c:pt idx="15565">
                  <c:v>1.6471650334650292</c:v>
                </c:pt>
                <c:pt idx="15566">
                  <c:v>1.6469886850182314</c:v>
                </c:pt>
                <c:pt idx="15567">
                  <c:v>1.6468123667777834</c:v>
                </c:pt>
                <c:pt idx="15568">
                  <c:v>1.6466360787365726</c:v>
                </c:pt>
                <c:pt idx="15569">
                  <c:v>1.6464598208874888</c:v>
                </c:pt>
                <c:pt idx="15570">
                  <c:v>1.6462835932234168</c:v>
                </c:pt>
                <c:pt idx="15571">
                  <c:v>1.6461073957372556</c:v>
                </c:pt>
                <c:pt idx="15572">
                  <c:v>1.6459312284218943</c:v>
                </c:pt>
                <c:pt idx="15573">
                  <c:v>1.6457550912702297</c:v>
                </c:pt>
                <c:pt idx="15574">
                  <c:v>1.6455789842751658</c:v>
                </c:pt>
                <c:pt idx="15575">
                  <c:v>1.6454029074296033</c:v>
                </c:pt>
                <c:pt idx="15576">
                  <c:v>1.6452268607264438</c:v>
                </c:pt>
                <c:pt idx="15577">
                  <c:v>1.645050844158592</c:v>
                </c:pt>
                <c:pt idx="15578">
                  <c:v>1.6448748577189534</c:v>
                </c:pt>
                <c:pt idx="15579">
                  <c:v>1.6446989014004416</c:v>
                </c:pt>
                <c:pt idx="15580">
                  <c:v>1.6445229751959662</c:v>
                </c:pt>
                <c:pt idx="15581">
                  <c:v>1.6443470790984442</c:v>
                </c:pt>
                <c:pt idx="15582">
                  <c:v>1.6441712131007833</c:v>
                </c:pt>
                <c:pt idx="15583">
                  <c:v>1.6439953771959097</c:v>
                </c:pt>
                <c:pt idx="15584">
                  <c:v>1.6438195713767463</c:v>
                </c:pt>
                <c:pt idx="15585">
                  <c:v>1.643643795636206</c:v>
                </c:pt>
                <c:pt idx="15586">
                  <c:v>1.6434680499672207</c:v>
                </c:pt>
                <c:pt idx="15587">
                  <c:v>1.6432923343627133</c:v>
                </c:pt>
                <c:pt idx="15588">
                  <c:v>1.6431166488156133</c:v>
                </c:pt>
                <c:pt idx="15589">
                  <c:v>1.642940993318847</c:v>
                </c:pt>
                <c:pt idx="15590">
                  <c:v>1.6427653678653593</c:v>
                </c:pt>
                <c:pt idx="15591">
                  <c:v>1.6425897724480742</c:v>
                </c:pt>
                <c:pt idx="15592">
                  <c:v>1.6424142070599297</c:v>
                </c:pt>
                <c:pt idx="15593">
                  <c:v>1.6422386716938751</c:v>
                </c:pt>
                <c:pt idx="15594">
                  <c:v>1.6420631663428411</c:v>
                </c:pt>
                <c:pt idx="15595">
                  <c:v>1.6418876909997753</c:v>
                </c:pt>
                <c:pt idx="15596">
                  <c:v>1.641712245657623</c:v>
                </c:pt>
                <c:pt idx="15597">
                  <c:v>1.6415368303093301</c:v>
                </c:pt>
                <c:pt idx="15598">
                  <c:v>1.6413614449478509</c:v>
                </c:pt>
                <c:pt idx="15599">
                  <c:v>1.6411860895661354</c:v>
                </c:pt>
                <c:pt idx="15600">
                  <c:v>1.6410107641571299</c:v>
                </c:pt>
                <c:pt idx="15601">
                  <c:v>1.6408354687138051</c:v>
                </c:pt>
                <c:pt idx="15602">
                  <c:v>1.6406602032291111</c:v>
                </c:pt>
                <c:pt idx="15603">
                  <c:v>1.6404849676960107</c:v>
                </c:pt>
                <c:pt idx="15604">
                  <c:v>1.6403097621074576</c:v>
                </c:pt>
                <c:pt idx="15605">
                  <c:v>1.6401345864564296</c:v>
                </c:pt>
                <c:pt idx="15606">
                  <c:v>1.6399594407358844</c:v>
                </c:pt>
                <c:pt idx="15607">
                  <c:v>1.6397843249387978</c:v>
                </c:pt>
                <c:pt idx="15608">
                  <c:v>1.6396092390581363</c:v>
                </c:pt>
                <c:pt idx="15609">
                  <c:v>1.6394341830868684</c:v>
                </c:pt>
                <c:pt idx="15610">
                  <c:v>1.6392591570179753</c:v>
                </c:pt>
                <c:pt idx="15611">
                  <c:v>1.6390841608444349</c:v>
                </c:pt>
                <c:pt idx="15612">
                  <c:v>1.6389091945592265</c:v>
                </c:pt>
                <c:pt idx="15613">
                  <c:v>1.6387342581553259</c:v>
                </c:pt>
                <c:pt idx="15614">
                  <c:v>1.6385593516257275</c:v>
                </c:pt>
                <c:pt idx="15615">
                  <c:v>1.6383844749634047</c:v>
                </c:pt>
                <c:pt idx="15616">
                  <c:v>1.6382096281613503</c:v>
                </c:pt>
                <c:pt idx="15617">
                  <c:v>1.6380348112125525</c:v>
                </c:pt>
                <c:pt idx="15618">
                  <c:v>1.6378600241100076</c:v>
                </c:pt>
                <c:pt idx="15619">
                  <c:v>1.6376852668467075</c:v>
                </c:pt>
                <c:pt idx="15620">
                  <c:v>1.6375105394156464</c:v>
                </c:pt>
                <c:pt idx="15621">
                  <c:v>1.6373358418098201</c:v>
                </c:pt>
                <c:pt idx="15622">
                  <c:v>1.6371611740222374</c:v>
                </c:pt>
                <c:pt idx="15623">
                  <c:v>1.6369865360458924</c:v>
                </c:pt>
                <c:pt idx="15624">
                  <c:v>1.6368119278737974</c:v>
                </c:pt>
                <c:pt idx="15625">
                  <c:v>1.6366373494989499</c:v>
                </c:pt>
                <c:pt idx="15626">
                  <c:v>1.636462800914366</c:v>
                </c:pt>
                <c:pt idx="15627">
                  <c:v>1.6362882821130527</c:v>
                </c:pt>
                <c:pt idx="15628">
                  <c:v>1.6361137930880181</c:v>
                </c:pt>
                <c:pt idx="15629">
                  <c:v>1.6359393338322896</c:v>
                </c:pt>
                <c:pt idx="15630">
                  <c:v>1.6357649043388738</c:v>
                </c:pt>
                <c:pt idx="15631">
                  <c:v>1.6355905046007957</c:v>
                </c:pt>
                <c:pt idx="15632">
                  <c:v>1.6354161346110709</c:v>
                </c:pt>
                <c:pt idx="15633">
                  <c:v>1.6352417943627231</c:v>
                </c:pt>
                <c:pt idx="15634">
                  <c:v>1.6350674838487882</c:v>
                </c:pt>
                <c:pt idx="15635">
                  <c:v>1.6348932030622763</c:v>
                </c:pt>
                <c:pt idx="15636">
                  <c:v>1.6347189519962326</c:v>
                </c:pt>
                <c:pt idx="15637">
                  <c:v>1.6345447306436767</c:v>
                </c:pt>
                <c:pt idx="15638">
                  <c:v>1.6343705389976515</c:v>
                </c:pt>
                <c:pt idx="15639">
                  <c:v>1.6341963770511911</c:v>
                </c:pt>
                <c:pt idx="15640">
                  <c:v>1.6340222447973261</c:v>
                </c:pt>
                <c:pt idx="15641">
                  <c:v>1.6338481422290996</c:v>
                </c:pt>
                <c:pt idx="15642">
                  <c:v>1.6336740693395564</c:v>
                </c:pt>
                <c:pt idx="15643">
                  <c:v>1.6335000261217434</c:v>
                </c:pt>
                <c:pt idx="15644">
                  <c:v>1.6333260125686981</c:v>
                </c:pt>
                <c:pt idx="15645">
                  <c:v>1.6331520286734766</c:v>
                </c:pt>
                <c:pt idx="15646">
                  <c:v>1.6329780744291198</c:v>
                </c:pt>
                <c:pt idx="15647">
                  <c:v>1.6328041498286929</c:v>
                </c:pt>
                <c:pt idx="15648">
                  <c:v>1.6326302548652405</c:v>
                </c:pt>
                <c:pt idx="15649">
                  <c:v>1.6324563895318205</c:v>
                </c:pt>
                <c:pt idx="15650">
                  <c:v>1.632282553821492</c:v>
                </c:pt>
                <c:pt idx="15651">
                  <c:v>1.6321087477273162</c:v>
                </c:pt>
                <c:pt idx="15652">
                  <c:v>1.6319349712423565</c:v>
                </c:pt>
                <c:pt idx="15653">
                  <c:v>1.6317612243596773</c:v>
                </c:pt>
                <c:pt idx="15654">
                  <c:v>1.6315875070723451</c:v>
                </c:pt>
                <c:pt idx="15655">
                  <c:v>1.6314138193734287</c:v>
                </c:pt>
                <c:pt idx="15656">
                  <c:v>1.6312401612559981</c:v>
                </c:pt>
                <c:pt idx="15657">
                  <c:v>1.6310665327131249</c:v>
                </c:pt>
                <c:pt idx="15658">
                  <c:v>1.6308929337378892</c:v>
                </c:pt>
                <c:pt idx="15659">
                  <c:v>1.6307193643233659</c:v>
                </c:pt>
                <c:pt idx="15660">
                  <c:v>1.6305458244626327</c:v>
                </c:pt>
                <c:pt idx="15661">
                  <c:v>1.6303723141487743</c:v>
                </c:pt>
                <c:pt idx="15662">
                  <c:v>1.6301988333748658</c:v>
                </c:pt>
                <c:pt idx="15663">
                  <c:v>1.6300253821340014</c:v>
                </c:pt>
                <c:pt idx="15664">
                  <c:v>1.6298519604192652</c:v>
                </c:pt>
                <c:pt idx="15665">
                  <c:v>1.6296785682237496</c:v>
                </c:pt>
                <c:pt idx="15666">
                  <c:v>1.6295052055405366</c:v>
                </c:pt>
                <c:pt idx="15667">
                  <c:v>1.629331872362733</c:v>
                </c:pt>
                <c:pt idx="15668">
                  <c:v>1.6291585686834247</c:v>
                </c:pt>
                <c:pt idx="15669">
                  <c:v>1.6289852944957113</c:v>
                </c:pt>
                <c:pt idx="15670">
                  <c:v>1.6288120497926983</c:v>
                </c:pt>
                <c:pt idx="15671">
                  <c:v>1.628638834567478</c:v>
                </c:pt>
                <c:pt idx="15672">
                  <c:v>1.6284656488131652</c:v>
                </c:pt>
                <c:pt idx="15673">
                  <c:v>1.6282924925228555</c:v>
                </c:pt>
                <c:pt idx="15674">
                  <c:v>1.6281193656896618</c:v>
                </c:pt>
                <c:pt idx="15675">
                  <c:v>1.6279462683066941</c:v>
                </c:pt>
                <c:pt idx="15676">
                  <c:v>1.6277732003670695</c:v>
                </c:pt>
                <c:pt idx="15677">
                  <c:v>1.62760016186389</c:v>
                </c:pt>
                <c:pt idx="15678">
                  <c:v>1.6274271527902819</c:v>
                </c:pt>
                <c:pt idx="15679">
                  <c:v>1.6272541731393619</c:v>
                </c:pt>
                <c:pt idx="15680">
                  <c:v>1.6270812229042431</c:v>
                </c:pt>
                <c:pt idx="15681">
                  <c:v>1.6269083020780573</c:v>
                </c:pt>
                <c:pt idx="15682">
                  <c:v>1.6267354106539205</c:v>
                </c:pt>
                <c:pt idx="15683">
                  <c:v>1.626562548624968</c:v>
                </c:pt>
                <c:pt idx="15684">
                  <c:v>1.6263897159843257</c:v>
                </c:pt>
                <c:pt idx="15685">
                  <c:v>1.6262169127251154</c:v>
                </c:pt>
                <c:pt idx="15686">
                  <c:v>1.6260441388404774</c:v>
                </c:pt>
                <c:pt idx="15687">
                  <c:v>1.6258713943235483</c:v>
                </c:pt>
                <c:pt idx="15688">
                  <c:v>1.625698679167461</c:v>
                </c:pt>
                <c:pt idx="15689">
                  <c:v>1.6255259933653559</c:v>
                </c:pt>
                <c:pt idx="15690">
                  <c:v>1.6253533369103741</c:v>
                </c:pt>
                <c:pt idx="15691">
                  <c:v>1.6251807097956545</c:v>
                </c:pt>
                <c:pt idx="15692">
                  <c:v>1.6250081120143423</c:v>
                </c:pt>
                <c:pt idx="15693">
                  <c:v>1.62483554355959</c:v>
                </c:pt>
                <c:pt idx="15694">
                  <c:v>1.6246630044245414</c:v>
                </c:pt>
                <c:pt idx="15695">
                  <c:v>1.6244904946023471</c:v>
                </c:pt>
                <c:pt idx="15696">
                  <c:v>1.6243180140861597</c:v>
                </c:pt>
                <c:pt idx="15697">
                  <c:v>1.6241455628691444</c:v>
                </c:pt>
                <c:pt idx="15698">
                  <c:v>1.6239731409444462</c:v>
                </c:pt>
                <c:pt idx="15699">
                  <c:v>1.6238007483052233</c:v>
                </c:pt>
                <c:pt idx="15700">
                  <c:v>1.6236283849446458</c:v>
                </c:pt>
                <c:pt idx="15701">
                  <c:v>1.6234560508558755</c:v>
                </c:pt>
                <c:pt idx="15702">
                  <c:v>1.6232837460320697</c:v>
                </c:pt>
                <c:pt idx="15703">
                  <c:v>1.6231114704664045</c:v>
                </c:pt>
                <c:pt idx="15704">
                  <c:v>1.6229392241520408</c:v>
                </c:pt>
                <c:pt idx="15705">
                  <c:v>1.6227670070821585</c:v>
                </c:pt>
                <c:pt idx="15706">
                  <c:v>1.622594819249922</c:v>
                </c:pt>
                <c:pt idx="15707">
                  <c:v>1.6224226606485141</c:v>
                </c:pt>
                <c:pt idx="15708">
                  <c:v>1.6222505312711089</c:v>
                </c:pt>
                <c:pt idx="15709">
                  <c:v>1.6220784311108869</c:v>
                </c:pt>
                <c:pt idx="15710">
                  <c:v>1.6219063601610257</c:v>
                </c:pt>
                <c:pt idx="15711">
                  <c:v>1.6217343184147153</c:v>
                </c:pt>
                <c:pt idx="15712">
                  <c:v>1.6215623058651307</c:v>
                </c:pt>
                <c:pt idx="15713">
                  <c:v>1.6213903225054713</c:v>
                </c:pt>
                <c:pt idx="15714">
                  <c:v>1.621218368328921</c:v>
                </c:pt>
                <c:pt idx="15715">
                  <c:v>1.6210464433286715</c:v>
                </c:pt>
                <c:pt idx="15716">
                  <c:v>1.620874547497916</c:v>
                </c:pt>
                <c:pt idx="15717">
                  <c:v>1.6207026808298497</c:v>
                </c:pt>
                <c:pt idx="15718">
                  <c:v>1.6205308433176748</c:v>
                </c:pt>
                <c:pt idx="15719">
                  <c:v>1.6203590349545844</c:v>
                </c:pt>
                <c:pt idx="15720">
                  <c:v>1.6201872557337789</c:v>
                </c:pt>
                <c:pt idx="15721">
                  <c:v>1.6200155056484709</c:v>
                </c:pt>
                <c:pt idx="15722">
                  <c:v>1.6198437846918594</c:v>
                </c:pt>
                <c:pt idx="15723">
                  <c:v>1.6196720928571495</c:v>
                </c:pt>
                <c:pt idx="15724">
                  <c:v>1.6195004301375597</c:v>
                </c:pt>
                <c:pt idx="15725">
                  <c:v>1.6193287965262935</c:v>
                </c:pt>
                <c:pt idx="15726">
                  <c:v>1.6191571920165728</c:v>
                </c:pt>
                <c:pt idx="15727">
                  <c:v>1.6189856166016046</c:v>
                </c:pt>
                <c:pt idx="15728">
                  <c:v>1.6188140702746086</c:v>
                </c:pt>
                <c:pt idx="15729">
                  <c:v>1.6186425530288124</c:v>
                </c:pt>
                <c:pt idx="15730">
                  <c:v>1.6184710648574276</c:v>
                </c:pt>
                <c:pt idx="15731">
                  <c:v>1.6182996057536854</c:v>
                </c:pt>
                <c:pt idx="15732">
                  <c:v>1.618128175710801</c:v>
                </c:pt>
                <c:pt idx="15733">
                  <c:v>1.6179567747220143</c:v>
                </c:pt>
                <c:pt idx="15734">
                  <c:v>1.6177854027805503</c:v>
                </c:pt>
                <c:pt idx="15735">
                  <c:v>1.6176140598796407</c:v>
                </c:pt>
                <c:pt idx="15736">
                  <c:v>1.6174427460125194</c:v>
                </c:pt>
                <c:pt idx="15737">
                  <c:v>1.6172714611724219</c:v>
                </c:pt>
                <c:pt idx="15738">
                  <c:v>1.6171002053525856</c:v>
                </c:pt>
                <c:pt idx="15739">
                  <c:v>1.6169289785462493</c:v>
                </c:pt>
                <c:pt idx="15740">
                  <c:v>1.6167577807466595</c:v>
                </c:pt>
                <c:pt idx="15741">
                  <c:v>1.6165866119470531</c:v>
                </c:pt>
                <c:pt idx="15742">
                  <c:v>1.6164154721406854</c:v>
                </c:pt>
                <c:pt idx="15743">
                  <c:v>1.6162443613207969</c:v>
                </c:pt>
                <c:pt idx="15744">
                  <c:v>1.6160732794806349</c:v>
                </c:pt>
                <c:pt idx="15745">
                  <c:v>1.6159022266134604</c:v>
                </c:pt>
                <c:pt idx="15746">
                  <c:v>1.6157312027125188</c:v>
                </c:pt>
                <c:pt idx="15747">
                  <c:v>1.6155602077710687</c:v>
                </c:pt>
                <c:pt idx="15748">
                  <c:v>1.6153892417823701</c:v>
                </c:pt>
                <c:pt idx="15749">
                  <c:v>1.6152183047396795</c:v>
                </c:pt>
                <c:pt idx="15750">
                  <c:v>1.615047396636266</c:v>
                </c:pt>
                <c:pt idx="15751">
                  <c:v>1.6148765174653841</c:v>
                </c:pt>
                <c:pt idx="15752">
                  <c:v>1.6147056672203006</c:v>
                </c:pt>
                <c:pt idx="15753">
                  <c:v>1.6145348458942901</c:v>
                </c:pt>
                <c:pt idx="15754">
                  <c:v>1.6143640534806174</c:v>
                </c:pt>
                <c:pt idx="15755">
                  <c:v>1.6141932899725553</c:v>
                </c:pt>
                <c:pt idx="15756">
                  <c:v>1.6140225553633771</c:v>
                </c:pt>
                <c:pt idx="15757">
                  <c:v>1.6138518496463594</c:v>
                </c:pt>
                <c:pt idx="15758">
                  <c:v>1.6136811728147789</c:v>
                </c:pt>
                <c:pt idx="15759">
                  <c:v>1.6135105248619208</c:v>
                </c:pt>
                <c:pt idx="15760">
                  <c:v>1.6133399057810551</c:v>
                </c:pt>
                <c:pt idx="15761">
                  <c:v>1.6131693155654752</c:v>
                </c:pt>
                <c:pt idx="15762">
                  <c:v>1.6129987542084654</c:v>
                </c:pt>
                <c:pt idx="15763">
                  <c:v>1.6128282217033121</c:v>
                </c:pt>
                <c:pt idx="15764">
                  <c:v>1.6126577180433086</c:v>
                </c:pt>
                <c:pt idx="15765">
                  <c:v>1.6124872432217388</c:v>
                </c:pt>
                <c:pt idx="15766">
                  <c:v>1.6123167972318997</c:v>
                </c:pt>
                <c:pt idx="15767">
                  <c:v>1.6121463800670899</c:v>
                </c:pt>
                <c:pt idx="15768">
                  <c:v>1.611975991720604</c:v>
                </c:pt>
                <c:pt idx="15769">
                  <c:v>1.6118056321857439</c:v>
                </c:pt>
                <c:pt idx="15770">
                  <c:v>1.6116353014558078</c:v>
                </c:pt>
                <c:pt idx="15771">
                  <c:v>1.6114649995241013</c:v>
                </c:pt>
                <c:pt idx="15772">
                  <c:v>1.6112947263839312</c:v>
                </c:pt>
                <c:pt idx="15773">
                  <c:v>1.6111244820286068</c:v>
                </c:pt>
                <c:pt idx="15774">
                  <c:v>1.6109542664514329</c:v>
                </c:pt>
                <c:pt idx="15775">
                  <c:v>1.6107840796457218</c:v>
                </c:pt>
                <c:pt idx="15776">
                  <c:v>1.6106139216047874</c:v>
                </c:pt>
                <c:pt idx="15777">
                  <c:v>1.6104437923219515</c:v>
                </c:pt>
                <c:pt idx="15778">
                  <c:v>1.6102736917905196</c:v>
                </c:pt>
                <c:pt idx="15779">
                  <c:v>1.610103620003817</c:v>
                </c:pt>
                <c:pt idx="15780">
                  <c:v>1.6099335769551701</c:v>
                </c:pt>
                <c:pt idx="15781">
                  <c:v>1.6097635626378954</c:v>
                </c:pt>
                <c:pt idx="15782">
                  <c:v>1.6095935770453236</c:v>
                </c:pt>
                <c:pt idx="15783">
                  <c:v>1.6094236201707746</c:v>
                </c:pt>
                <c:pt idx="15784">
                  <c:v>1.6092536920075817</c:v>
                </c:pt>
                <c:pt idx="15785">
                  <c:v>1.6090837925490797</c:v>
                </c:pt>
                <c:pt idx="15786">
                  <c:v>1.6089139217886002</c:v>
                </c:pt>
                <c:pt idx="15787">
                  <c:v>1.6087440797194701</c:v>
                </c:pt>
                <c:pt idx="15788">
                  <c:v>1.6085742663350406</c:v>
                </c:pt>
                <c:pt idx="15789">
                  <c:v>1.6084044816286374</c:v>
                </c:pt>
                <c:pt idx="15790">
                  <c:v>1.6082347255936089</c:v>
                </c:pt>
                <c:pt idx="15791">
                  <c:v>1.6080649982233006</c:v>
                </c:pt>
                <c:pt idx="15792">
                  <c:v>1.6078952995110538</c:v>
                </c:pt>
                <c:pt idx="15793">
                  <c:v>1.6077256294502116</c:v>
                </c:pt>
                <c:pt idx="15794">
                  <c:v>1.6075559880341299</c:v>
                </c:pt>
                <c:pt idx="15795">
                  <c:v>1.6073863752561552</c:v>
                </c:pt>
                <c:pt idx="15796">
                  <c:v>1.6072167911096469</c:v>
                </c:pt>
                <c:pt idx="15797">
                  <c:v>1.607047235587949</c:v>
                </c:pt>
                <c:pt idx="15798">
                  <c:v>1.6068777086844244</c:v>
                </c:pt>
                <c:pt idx="15799">
                  <c:v>1.6067082103924375</c:v>
                </c:pt>
                <c:pt idx="15800">
                  <c:v>1.6065387407053378</c:v>
                </c:pt>
                <c:pt idx="15801">
                  <c:v>1.6063692996164929</c:v>
                </c:pt>
                <c:pt idx="15802">
                  <c:v>1.6061998871192724</c:v>
                </c:pt>
                <c:pt idx="15803">
                  <c:v>1.6060305032070363</c:v>
                </c:pt>
                <c:pt idx="15804">
                  <c:v>1.6058611478731577</c:v>
                </c:pt>
                <c:pt idx="15805">
                  <c:v>1.6056918211109998</c:v>
                </c:pt>
                <c:pt idx="15806">
                  <c:v>1.6055225229139447</c:v>
                </c:pt>
                <c:pt idx="15807">
                  <c:v>1.6053532532753592</c:v>
                </c:pt>
                <c:pt idx="15808">
                  <c:v>1.6051840121886283</c:v>
                </c:pt>
                <c:pt idx="15809">
                  <c:v>1.6050147996471225</c:v>
                </c:pt>
                <c:pt idx="15810">
                  <c:v>1.6048456156442246</c:v>
                </c:pt>
                <c:pt idx="15811">
                  <c:v>1.6046764601733141</c:v>
                </c:pt>
                <c:pt idx="15812">
                  <c:v>1.6045073332277828</c:v>
                </c:pt>
                <c:pt idx="15813">
                  <c:v>1.6043382348010078</c:v>
                </c:pt>
                <c:pt idx="15814">
                  <c:v>1.6041691648863843</c:v>
                </c:pt>
                <c:pt idx="15815">
                  <c:v>1.6040001234772985</c:v>
                </c:pt>
                <c:pt idx="15816">
                  <c:v>1.6038311105671437</c:v>
                </c:pt>
                <c:pt idx="15817">
                  <c:v>1.6036621261493145</c:v>
                </c:pt>
                <c:pt idx="15818">
                  <c:v>1.6034931702172075</c:v>
                </c:pt>
                <c:pt idx="15819">
                  <c:v>1.6033242427642156</c:v>
                </c:pt>
                <c:pt idx="15820">
                  <c:v>1.6031553437837442</c:v>
                </c:pt>
                <c:pt idx="15821">
                  <c:v>1.602986473269195</c:v>
                </c:pt>
                <c:pt idx="15822">
                  <c:v>1.602817631213971</c:v>
                </c:pt>
                <c:pt idx="15823">
                  <c:v>1.6026488176114724</c:v>
                </c:pt>
                <c:pt idx="15824">
                  <c:v>1.6024800324551163</c:v>
                </c:pt>
                <c:pt idx="15825">
                  <c:v>1.6023112757383005</c:v>
                </c:pt>
                <c:pt idx="15826">
                  <c:v>1.6021425474544457</c:v>
                </c:pt>
                <c:pt idx="15827">
                  <c:v>1.6019738475969638</c:v>
                </c:pt>
                <c:pt idx="15828">
                  <c:v>1.6018051761592684</c:v>
                </c:pt>
                <c:pt idx="15829">
                  <c:v>1.6016365331347799</c:v>
                </c:pt>
                <c:pt idx="15830">
                  <c:v>1.6014679185169154</c:v>
                </c:pt>
                <c:pt idx="15831">
                  <c:v>1.6012993322990932</c:v>
                </c:pt>
                <c:pt idx="15832">
                  <c:v>1.6011307744747389</c:v>
                </c:pt>
                <c:pt idx="15833">
                  <c:v>1.60096224503728</c:v>
                </c:pt>
                <c:pt idx="15834">
                  <c:v>1.6007937439801403</c:v>
                </c:pt>
                <c:pt idx="15835">
                  <c:v>1.6006252712967501</c:v>
                </c:pt>
                <c:pt idx="15836">
                  <c:v>1.6004568269805419</c:v>
                </c:pt>
                <c:pt idx="15837">
                  <c:v>1.6002884110249445</c:v>
                </c:pt>
                <c:pt idx="15838">
                  <c:v>1.6001200234233934</c:v>
                </c:pt>
                <c:pt idx="15839">
                  <c:v>1.5999516641693314</c:v>
                </c:pt>
                <c:pt idx="15840">
                  <c:v>1.5997833332561928</c:v>
                </c:pt>
                <c:pt idx="15841">
                  <c:v>1.5996150306774122</c:v>
                </c:pt>
                <c:pt idx="15842">
                  <c:v>1.5994467564264434</c:v>
                </c:pt>
                <c:pt idx="15843">
                  <c:v>1.5992785104967195</c:v>
                </c:pt>
                <c:pt idx="15844">
                  <c:v>1.5991102928816974</c:v>
                </c:pt>
                <c:pt idx="15845">
                  <c:v>1.5989421035748188</c:v>
                </c:pt>
                <c:pt idx="15846">
                  <c:v>1.5987739425695384</c:v>
                </c:pt>
                <c:pt idx="15847">
                  <c:v>1.5986058098593019</c:v>
                </c:pt>
                <c:pt idx="15848">
                  <c:v>1.5984377054375671</c:v>
                </c:pt>
                <c:pt idx="15849">
                  <c:v>1.5982696292977938</c:v>
                </c:pt>
                <c:pt idx="15850">
                  <c:v>1.5981015814334318</c:v>
                </c:pt>
                <c:pt idx="15851">
                  <c:v>1.5979335618379449</c:v>
                </c:pt>
                <c:pt idx="15852">
                  <c:v>1.5977655705047975</c:v>
                </c:pt>
                <c:pt idx="15853">
                  <c:v>1.5975976074274558</c:v>
                </c:pt>
                <c:pt idx="15854">
                  <c:v>1.5974296725993768</c:v>
                </c:pt>
                <c:pt idx="15855">
                  <c:v>1.5972617660140302</c:v>
                </c:pt>
                <c:pt idx="15856">
                  <c:v>1.5970938876648879</c:v>
                </c:pt>
                <c:pt idx="15857">
                  <c:v>1.5969260375454224</c:v>
                </c:pt>
                <c:pt idx="15858">
                  <c:v>1.5967582156491029</c:v>
                </c:pt>
                <c:pt idx="15859">
                  <c:v>1.596590421969406</c:v>
                </c:pt>
                <c:pt idx="15860">
                  <c:v>1.5964226564998152</c:v>
                </c:pt>
                <c:pt idx="15861">
                  <c:v>1.5962549192337989</c:v>
                </c:pt>
                <c:pt idx="15862">
                  <c:v>1.5960872101648498</c:v>
                </c:pt>
                <c:pt idx="15863">
                  <c:v>1.5959195292864397</c:v>
                </c:pt>
                <c:pt idx="15864">
                  <c:v>1.5957518765920589</c:v>
                </c:pt>
                <c:pt idx="15865">
                  <c:v>1.5955842520751937</c:v>
                </c:pt>
                <c:pt idx="15866">
                  <c:v>1.5954166557293321</c:v>
                </c:pt>
                <c:pt idx="15867">
                  <c:v>1.5952490875479637</c:v>
                </c:pt>
                <c:pt idx="15868">
                  <c:v>1.5950815475245854</c:v>
                </c:pt>
                <c:pt idx="15869">
                  <c:v>1.5949140356526901</c:v>
                </c:pt>
                <c:pt idx="15870">
                  <c:v>1.5947465519257671</c:v>
                </c:pt>
                <c:pt idx="15871">
                  <c:v>1.5945790963373234</c:v>
                </c:pt>
                <c:pt idx="15872">
                  <c:v>1.5944116688808574</c:v>
                </c:pt>
                <c:pt idx="15873">
                  <c:v>1.5942442695498684</c:v>
                </c:pt>
                <c:pt idx="15874">
                  <c:v>1.5940768983378577</c:v>
                </c:pt>
                <c:pt idx="15875">
                  <c:v>1.5939095552383393</c:v>
                </c:pt>
                <c:pt idx="15876">
                  <c:v>1.5937422402448176</c:v>
                </c:pt>
                <c:pt idx="15877">
                  <c:v>1.593574953350799</c:v>
                </c:pt>
                <c:pt idx="15878">
                  <c:v>1.5934076945497968</c:v>
                </c:pt>
                <c:pt idx="15879">
                  <c:v>1.5932404638353261</c:v>
                </c:pt>
                <c:pt idx="15880">
                  <c:v>1.5930732612009038</c:v>
                </c:pt>
                <c:pt idx="15881">
                  <c:v>1.5929060866400422</c:v>
                </c:pt>
                <c:pt idx="15882">
                  <c:v>1.592738940146267</c:v>
                </c:pt>
                <c:pt idx="15883">
                  <c:v>1.5925718217130893</c:v>
                </c:pt>
                <c:pt idx="15884">
                  <c:v>1.5924047313340426</c:v>
                </c:pt>
                <c:pt idx="15885">
                  <c:v>1.5922376690026472</c:v>
                </c:pt>
                <c:pt idx="15886">
                  <c:v>1.5920706347124289</c:v>
                </c:pt>
                <c:pt idx="15887">
                  <c:v>1.5919036284569219</c:v>
                </c:pt>
                <c:pt idx="15888">
                  <c:v>1.5917366502296453</c:v>
                </c:pt>
                <c:pt idx="15889">
                  <c:v>1.5915697000241462</c:v>
                </c:pt>
                <c:pt idx="15890">
                  <c:v>1.5914027778339477</c:v>
                </c:pt>
                <c:pt idx="15891">
                  <c:v>1.5912358836525953</c:v>
                </c:pt>
                <c:pt idx="15892">
                  <c:v>1.5910690174736146</c:v>
                </c:pt>
                <c:pt idx="15893">
                  <c:v>1.59090217929056</c:v>
                </c:pt>
                <c:pt idx="15894">
                  <c:v>1.5907353690969657</c:v>
                </c:pt>
                <c:pt idx="15895">
                  <c:v>1.5905685868863735</c:v>
                </c:pt>
                <c:pt idx="15896">
                  <c:v>1.5904018326523368</c:v>
                </c:pt>
                <c:pt idx="15897">
                  <c:v>1.5902351063883955</c:v>
                </c:pt>
                <c:pt idx="15898">
                  <c:v>1.5900684080881065</c:v>
                </c:pt>
                <c:pt idx="15899">
                  <c:v>1.5899017377450122</c:v>
                </c:pt>
                <c:pt idx="15900">
                  <c:v>1.589735095352679</c:v>
                </c:pt>
                <c:pt idx="15901">
                  <c:v>1.5895684809046471</c:v>
                </c:pt>
                <c:pt idx="15902">
                  <c:v>1.5894018943944854</c:v>
                </c:pt>
                <c:pt idx="15903">
                  <c:v>1.5892353358157492</c:v>
                </c:pt>
                <c:pt idx="15904">
                  <c:v>1.5890688051619941</c:v>
                </c:pt>
                <c:pt idx="15905">
                  <c:v>1.5889023024267945</c:v>
                </c:pt>
                <c:pt idx="15906">
                  <c:v>1.5887358276037042</c:v>
                </c:pt>
                <c:pt idx="15907">
                  <c:v>1.5885693806862904</c:v>
                </c:pt>
                <c:pt idx="15908">
                  <c:v>1.5884029616681317</c:v>
                </c:pt>
                <c:pt idx="15909">
                  <c:v>1.5882365705427923</c:v>
                </c:pt>
                <c:pt idx="15910">
                  <c:v>1.5880702073038389</c:v>
                </c:pt>
                <c:pt idx="15911">
                  <c:v>1.5879038719448548</c:v>
                </c:pt>
                <c:pt idx="15912">
                  <c:v>1.5877375644594096</c:v>
                </c:pt>
                <c:pt idx="15913">
                  <c:v>1.5875712848410855</c:v>
                </c:pt>
                <c:pt idx="15914">
                  <c:v>1.5874050330834599</c:v>
                </c:pt>
                <c:pt idx="15915">
                  <c:v>1.5872388091801182</c:v>
                </c:pt>
                <c:pt idx="15916">
                  <c:v>1.587072613124636</c:v>
                </c:pt>
                <c:pt idx="15917">
                  <c:v>1.5869064449106076</c:v>
                </c:pt>
                <c:pt idx="15918">
                  <c:v>1.5867403045316173</c:v>
                </c:pt>
                <c:pt idx="15919">
                  <c:v>1.586574191981251</c:v>
                </c:pt>
                <c:pt idx="15920">
                  <c:v>1.5864081072531022</c:v>
                </c:pt>
                <c:pt idx="15921">
                  <c:v>1.5862420503407659</c:v>
                </c:pt>
                <c:pt idx="15922">
                  <c:v>1.5860760212378331</c:v>
                </c:pt>
                <c:pt idx="15923">
                  <c:v>1.5859100199379017</c:v>
                </c:pt>
                <c:pt idx="15924">
                  <c:v>1.5857440464345718</c:v>
                </c:pt>
                <c:pt idx="15925">
                  <c:v>1.5855781007214447</c:v>
                </c:pt>
                <c:pt idx="15926">
                  <c:v>1.585412182792123</c:v>
                </c:pt>
                <c:pt idx="15927">
                  <c:v>1.5852462926402064</c:v>
                </c:pt>
                <c:pt idx="15928">
                  <c:v>1.5850804302593013</c:v>
                </c:pt>
                <c:pt idx="15929">
                  <c:v>1.5849145956430204</c:v>
                </c:pt>
                <c:pt idx="15930">
                  <c:v>1.5847487887849738</c:v>
                </c:pt>
                <c:pt idx="15931">
                  <c:v>1.5845830096787672</c:v>
                </c:pt>
                <c:pt idx="15932">
                  <c:v>1.5844172583180185</c:v>
                </c:pt>
                <c:pt idx="15933">
                  <c:v>1.5842515346963419</c:v>
                </c:pt>
                <c:pt idx="15934">
                  <c:v>1.5840858388073542</c:v>
                </c:pt>
                <c:pt idx="15935">
                  <c:v>1.5839201706446777</c:v>
                </c:pt>
                <c:pt idx="15936">
                  <c:v>1.5837545302019322</c:v>
                </c:pt>
                <c:pt idx="15937">
                  <c:v>1.5835889174727382</c:v>
                </c:pt>
                <c:pt idx="15938">
                  <c:v>1.5834233324507236</c:v>
                </c:pt>
                <c:pt idx="15939">
                  <c:v>1.5832577751295132</c:v>
                </c:pt>
                <c:pt idx="15940">
                  <c:v>1.5830922455027372</c:v>
                </c:pt>
                <c:pt idx="15941">
                  <c:v>1.5829267435640182</c:v>
                </c:pt>
                <c:pt idx="15942">
                  <c:v>1.5827612693070012</c:v>
                </c:pt>
                <c:pt idx="15943">
                  <c:v>1.5825958227253114</c:v>
                </c:pt>
                <c:pt idx="15944">
                  <c:v>1.5824304038125918</c:v>
                </c:pt>
                <c:pt idx="15945">
                  <c:v>1.5822650125624711</c:v>
                </c:pt>
                <c:pt idx="15946">
                  <c:v>1.5820996489685952</c:v>
                </c:pt>
                <c:pt idx="15947">
                  <c:v>1.5819343130246017</c:v>
                </c:pt>
                <c:pt idx="15948">
                  <c:v>1.5817690047241395</c:v>
                </c:pt>
                <c:pt idx="15949">
                  <c:v>1.5816037240608545</c:v>
                </c:pt>
                <c:pt idx="15950">
                  <c:v>1.5814384710283835</c:v>
                </c:pt>
                <c:pt idx="15951">
                  <c:v>1.581273245620386</c:v>
                </c:pt>
                <c:pt idx="15952">
                  <c:v>1.5811080478305124</c:v>
                </c:pt>
                <c:pt idx="15953">
                  <c:v>1.5809428776524097</c:v>
                </c:pt>
                <c:pt idx="15954">
                  <c:v>1.5807777350797316</c:v>
                </c:pt>
                <c:pt idx="15955">
                  <c:v>1.5806126201061446</c:v>
                </c:pt>
                <c:pt idx="15956">
                  <c:v>1.5804475327252945</c:v>
                </c:pt>
                <c:pt idx="15957">
                  <c:v>1.5802824729308507</c:v>
                </c:pt>
                <c:pt idx="15958">
                  <c:v>1.5801174407164735</c:v>
                </c:pt>
                <c:pt idx="15959">
                  <c:v>1.5799524360758195</c:v>
                </c:pt>
                <c:pt idx="15960">
                  <c:v>1.5797874590025627</c:v>
                </c:pt>
                <c:pt idx="15961">
                  <c:v>1.5796225094903737</c:v>
                </c:pt>
                <c:pt idx="15962">
                  <c:v>1.5794575875329082</c:v>
                </c:pt>
                <c:pt idx="15963">
                  <c:v>1.5792926931238509</c:v>
                </c:pt>
                <c:pt idx="15964">
                  <c:v>1.579127826256866</c:v>
                </c:pt>
                <c:pt idx="15965">
                  <c:v>1.5789629869256361</c:v>
                </c:pt>
                <c:pt idx="15966">
                  <c:v>1.5787981751238285</c:v>
                </c:pt>
                <c:pt idx="15967">
                  <c:v>1.578633390845134</c:v>
                </c:pt>
                <c:pt idx="15968">
                  <c:v>1.5784686340832186</c:v>
                </c:pt>
                <c:pt idx="15969">
                  <c:v>1.5783039048317813</c:v>
                </c:pt>
                <c:pt idx="15970">
                  <c:v>1.578139203084491</c:v>
                </c:pt>
                <c:pt idx="15971">
                  <c:v>1.5779745288350397</c:v>
                </c:pt>
                <c:pt idx="15972">
                  <c:v>1.5778098820771205</c:v>
                </c:pt>
                <c:pt idx="15973">
                  <c:v>1.5776452628044182</c:v>
                </c:pt>
                <c:pt idx="15974">
                  <c:v>1.5774806710106184</c:v>
                </c:pt>
                <c:pt idx="15975">
                  <c:v>1.5773161066894301</c:v>
                </c:pt>
                <c:pt idx="15976">
                  <c:v>1.5771515698345315</c:v>
                </c:pt>
                <c:pt idx="15977">
                  <c:v>1.5769870604396299</c:v>
                </c:pt>
                <c:pt idx="15978">
                  <c:v>1.5768225784984229</c:v>
                </c:pt>
                <c:pt idx="15979">
                  <c:v>1.5766581240046094</c:v>
                </c:pt>
                <c:pt idx="15980">
                  <c:v>1.5764936969518908</c:v>
                </c:pt>
                <c:pt idx="15981">
                  <c:v>1.5763292973339744</c:v>
                </c:pt>
                <c:pt idx="15982">
                  <c:v>1.5761649251445702</c:v>
                </c:pt>
                <c:pt idx="15983">
                  <c:v>1.576000580377378</c:v>
                </c:pt>
                <c:pt idx="15984">
                  <c:v>1.5758362630261107</c:v>
                </c:pt>
                <c:pt idx="15985">
                  <c:v>1.5756719730844826</c:v>
                </c:pt>
                <c:pt idx="15986">
                  <c:v>1.5755077105462041</c:v>
                </c:pt>
                <c:pt idx="15987">
                  <c:v>1.5753434754049924</c:v>
                </c:pt>
                <c:pt idx="15988">
                  <c:v>1.5751792676545671</c:v>
                </c:pt>
                <c:pt idx="15989">
                  <c:v>1.5750150872886428</c:v>
                </c:pt>
                <c:pt idx="15990">
                  <c:v>1.5748509343009474</c:v>
                </c:pt>
                <c:pt idx="15991">
                  <c:v>1.5746868086851937</c:v>
                </c:pt>
                <c:pt idx="15992">
                  <c:v>1.5745227104351127</c:v>
                </c:pt>
                <c:pt idx="15993">
                  <c:v>1.5743586395444313</c:v>
                </c:pt>
                <c:pt idx="15994">
                  <c:v>1.5741945960068728</c:v>
                </c:pt>
                <c:pt idx="15995">
                  <c:v>1.5740305798161724</c:v>
                </c:pt>
                <c:pt idx="15996">
                  <c:v>1.5738665909660623</c:v>
                </c:pt>
                <c:pt idx="15997">
                  <c:v>1.5737026294502754</c:v>
                </c:pt>
                <c:pt idx="15998">
                  <c:v>1.5735386952625467</c:v>
                </c:pt>
                <c:pt idx="15999">
                  <c:v>1.5733747883966078</c:v>
                </c:pt>
                <c:pt idx="16000">
                  <c:v>1.5732109088462067</c:v>
                </c:pt>
                <c:pt idx="16001">
                  <c:v>1.5730470566050838</c:v>
                </c:pt>
                <c:pt idx="16002">
                  <c:v>1.5728832316669799</c:v>
                </c:pt>
                <c:pt idx="16003">
                  <c:v>1.5727194340256327</c:v>
                </c:pt>
                <c:pt idx="16004">
                  <c:v>1.5725556636748028</c:v>
                </c:pt>
                <c:pt idx="16005">
                  <c:v>1.5723919206082253</c:v>
                </c:pt>
                <c:pt idx="16006">
                  <c:v>1.5722282048196639</c:v>
                </c:pt>
                <c:pt idx="16007">
                  <c:v>1.572064516302857</c:v>
                </c:pt>
                <c:pt idx="16008">
                  <c:v>1.5719008550515665</c:v>
                </c:pt>
                <c:pt idx="16009">
                  <c:v>1.5717372210595493</c:v>
                </c:pt>
                <c:pt idx="16010">
                  <c:v>1.5715736143205548</c:v>
                </c:pt>
                <c:pt idx="16011">
                  <c:v>1.5714100348283486</c:v>
                </c:pt>
                <c:pt idx="16012">
                  <c:v>1.5712464825766936</c:v>
                </c:pt>
                <c:pt idx="16013">
                  <c:v>1.5710829575593481</c:v>
                </c:pt>
                <c:pt idx="16014">
                  <c:v>1.570919459770078</c:v>
                </c:pt>
                <c:pt idx="16015">
                  <c:v>1.5707559892026501</c:v>
                </c:pt>
                <c:pt idx="16016">
                  <c:v>1.5705925458508336</c:v>
                </c:pt>
                <c:pt idx="16017">
                  <c:v>1.5704291297083985</c:v>
                </c:pt>
                <c:pt idx="16018">
                  <c:v>1.5702657407691167</c:v>
                </c:pt>
                <c:pt idx="16019">
                  <c:v>1.5701023790267619</c:v>
                </c:pt>
                <c:pt idx="16020">
                  <c:v>1.5699390444751091</c:v>
                </c:pt>
                <c:pt idx="16021">
                  <c:v>1.5697757371079399</c:v>
                </c:pt>
                <c:pt idx="16022">
                  <c:v>1.569612456919028</c:v>
                </c:pt>
                <c:pt idx="16023">
                  <c:v>1.5694492039021521</c:v>
                </c:pt>
                <c:pt idx="16024">
                  <c:v>1.5692859780511053</c:v>
                </c:pt>
                <c:pt idx="16025">
                  <c:v>1.5691227793596643</c:v>
                </c:pt>
                <c:pt idx="16026">
                  <c:v>1.5689596078216195</c:v>
                </c:pt>
                <c:pt idx="16027">
                  <c:v>1.5687964634307621</c:v>
                </c:pt>
                <c:pt idx="16028">
                  <c:v>1.568633346180869</c:v>
                </c:pt>
                <c:pt idx="16029">
                  <c:v>1.5684702560657509</c:v>
                </c:pt>
                <c:pt idx="16030">
                  <c:v>1.5683071930791823</c:v>
                </c:pt>
                <c:pt idx="16031">
                  <c:v>1.5681441572149775</c:v>
                </c:pt>
                <c:pt idx="16032">
                  <c:v>1.5679811484669193</c:v>
                </c:pt>
                <c:pt idx="16033">
                  <c:v>1.5678181668288138</c:v>
                </c:pt>
                <c:pt idx="16034">
                  <c:v>1.5676552122944583</c:v>
                </c:pt>
                <c:pt idx="16035">
                  <c:v>1.5674922848576565</c:v>
                </c:pt>
                <c:pt idx="16036">
                  <c:v>1.5673293845122196</c:v>
                </c:pt>
                <c:pt idx="16037">
                  <c:v>1.5671665112519491</c:v>
                </c:pt>
                <c:pt idx="16038">
                  <c:v>1.5670036650706483</c:v>
                </c:pt>
                <c:pt idx="16039">
                  <c:v>1.5668408459621328</c:v>
                </c:pt>
                <c:pt idx="16040">
                  <c:v>1.5666780539202145</c:v>
                </c:pt>
                <c:pt idx="16041">
                  <c:v>1.5665152889387066</c:v>
                </c:pt>
                <c:pt idx="16042">
                  <c:v>1.5663525510114189</c:v>
                </c:pt>
                <c:pt idx="16043">
                  <c:v>1.5661898401321783</c:v>
                </c:pt>
                <c:pt idx="16044">
                  <c:v>1.5660271562947978</c:v>
                </c:pt>
                <c:pt idx="16045">
                  <c:v>1.5658644994931019</c:v>
                </c:pt>
                <c:pt idx="16046">
                  <c:v>1.5657018697209069</c:v>
                </c:pt>
                <c:pt idx="16047">
                  <c:v>1.5655392669720405</c:v>
                </c:pt>
                <c:pt idx="16048">
                  <c:v>1.5653766912403324</c:v>
                </c:pt>
                <c:pt idx="16049">
                  <c:v>1.5652141425196033</c:v>
                </c:pt>
                <c:pt idx="16050">
                  <c:v>1.5650516208036911</c:v>
                </c:pt>
                <c:pt idx="16051">
                  <c:v>1.5648891260864246</c:v>
                </c:pt>
                <c:pt idx="16052">
                  <c:v>1.5647266583616293</c:v>
                </c:pt>
                <c:pt idx="16053">
                  <c:v>1.5645642176231531</c:v>
                </c:pt>
                <c:pt idx="16054">
                  <c:v>1.5644018038648242</c:v>
                </c:pt>
                <c:pt idx="16055">
                  <c:v>1.5642394170804885</c:v>
                </c:pt>
                <c:pt idx="16056">
                  <c:v>1.5640770572639777</c:v>
                </c:pt>
                <c:pt idx="16057">
                  <c:v>1.5639147244091405</c:v>
                </c:pt>
                <c:pt idx="16058">
                  <c:v>1.5637524185098166</c:v>
                </c:pt>
                <c:pt idx="16059">
                  <c:v>1.563590139559853</c:v>
                </c:pt>
                <c:pt idx="16060">
                  <c:v>1.5634278875531031</c:v>
                </c:pt>
                <c:pt idx="16061">
                  <c:v>1.5632656624834118</c:v>
                </c:pt>
                <c:pt idx="16062">
                  <c:v>1.56310346434463</c:v>
                </c:pt>
                <c:pt idx="16063">
                  <c:v>1.5629412931306108</c:v>
                </c:pt>
                <c:pt idx="16064">
                  <c:v>1.562779148835209</c:v>
                </c:pt>
                <c:pt idx="16065">
                  <c:v>1.5626170314522803</c:v>
                </c:pt>
                <c:pt idx="16066">
                  <c:v>1.5624549409756876</c:v>
                </c:pt>
                <c:pt idx="16067">
                  <c:v>1.5622928773992848</c:v>
                </c:pt>
                <c:pt idx="16068">
                  <c:v>1.5621308407169434</c:v>
                </c:pt>
                <c:pt idx="16069">
                  <c:v>1.5619688309225148</c:v>
                </c:pt>
                <c:pt idx="16070">
                  <c:v>1.5618068480098737</c:v>
                </c:pt>
                <c:pt idx="16071">
                  <c:v>1.5616448919728796</c:v>
                </c:pt>
                <c:pt idx="16072">
                  <c:v>1.5614829628054103</c:v>
                </c:pt>
                <c:pt idx="16073">
                  <c:v>1.5613210605013346</c:v>
                </c:pt>
                <c:pt idx="16074">
                  <c:v>1.5611591850545219</c:v>
                </c:pt>
                <c:pt idx="16075">
                  <c:v>1.5609973364588439</c:v>
                </c:pt>
                <c:pt idx="16076">
                  <c:v>1.5608355147081843</c:v>
                </c:pt>
                <c:pt idx="16077">
                  <c:v>1.5606737197964178</c:v>
                </c:pt>
                <c:pt idx="16078">
                  <c:v>1.5605119517174257</c:v>
                </c:pt>
                <c:pt idx="16079">
                  <c:v>1.5603502104650862</c:v>
                </c:pt>
                <c:pt idx="16080">
                  <c:v>1.560188496033283</c:v>
                </c:pt>
                <c:pt idx="16081">
                  <c:v>1.560026808415903</c:v>
                </c:pt>
                <c:pt idx="16082">
                  <c:v>1.5598651476068333</c:v>
                </c:pt>
                <c:pt idx="16083">
                  <c:v>1.5597035135999631</c:v>
                </c:pt>
                <c:pt idx="16084">
                  <c:v>1.5595419063891782</c:v>
                </c:pt>
                <c:pt idx="16085">
                  <c:v>1.5593803259683758</c:v>
                </c:pt>
                <c:pt idx="16086">
                  <c:v>1.5592187723314499</c:v>
                </c:pt>
                <c:pt idx="16087">
                  <c:v>1.5590572454722957</c:v>
                </c:pt>
                <c:pt idx="16088">
                  <c:v>1.5588957453848049</c:v>
                </c:pt>
                <c:pt idx="16089">
                  <c:v>1.5587342720628863</c:v>
                </c:pt>
                <c:pt idx="16090">
                  <c:v>1.5585728255004294</c:v>
                </c:pt>
                <c:pt idx="16091">
                  <c:v>1.5584114056913516</c:v>
                </c:pt>
                <c:pt idx="16092">
                  <c:v>1.5582500126295453</c:v>
                </c:pt>
                <c:pt idx="16093">
                  <c:v>1.5580886463089203</c:v>
                </c:pt>
                <c:pt idx="16094">
                  <c:v>1.5579273067233881</c:v>
                </c:pt>
                <c:pt idx="16095">
                  <c:v>1.5577659938668507</c:v>
                </c:pt>
                <c:pt idx="16096">
                  <c:v>1.5576047077332282</c:v>
                </c:pt>
                <c:pt idx="16097">
                  <c:v>1.5574434483164312</c:v>
                </c:pt>
                <c:pt idx="16098">
                  <c:v>1.5572822156103774</c:v>
                </c:pt>
                <c:pt idx="16099">
                  <c:v>1.5571210096089747</c:v>
                </c:pt>
                <c:pt idx="16100">
                  <c:v>1.5569598303061549</c:v>
                </c:pt>
                <c:pt idx="16101">
                  <c:v>1.5567986776958238</c:v>
                </c:pt>
                <c:pt idx="16102">
                  <c:v>1.556637551771916</c:v>
                </c:pt>
                <c:pt idx="16103">
                  <c:v>1.5564764525283512</c:v>
                </c:pt>
                <c:pt idx="16104">
                  <c:v>1.5563153799590506</c:v>
                </c:pt>
                <c:pt idx="16105">
                  <c:v>1.5561543340579482</c:v>
                </c:pt>
                <c:pt idx="16106">
                  <c:v>1.5559933148189733</c:v>
                </c:pt>
                <c:pt idx="16107">
                  <c:v>1.5558323222360522</c:v>
                </c:pt>
                <c:pt idx="16108">
                  <c:v>1.5556713563031228</c:v>
                </c:pt>
                <c:pt idx="16109">
                  <c:v>1.5555104170141145</c:v>
                </c:pt>
                <c:pt idx="16110">
                  <c:v>1.5553495043629626</c:v>
                </c:pt>
                <c:pt idx="16111">
                  <c:v>1.5551886183436103</c:v>
                </c:pt>
                <c:pt idx="16112">
                  <c:v>1.5550277589499966</c:v>
                </c:pt>
                <c:pt idx="16113">
                  <c:v>1.5548669261760613</c:v>
                </c:pt>
                <c:pt idx="16114">
                  <c:v>1.5547061200157524</c:v>
                </c:pt>
                <c:pt idx="16115">
                  <c:v>1.5545453404630074</c:v>
                </c:pt>
                <c:pt idx="16116">
                  <c:v>1.5543845875117772</c:v>
                </c:pt>
                <c:pt idx="16117">
                  <c:v>1.5542238611560082</c:v>
                </c:pt>
                <c:pt idx="16118">
                  <c:v>1.5540631613896534</c:v>
                </c:pt>
                <c:pt idx="16119">
                  <c:v>1.5539024882066681</c:v>
                </c:pt>
                <c:pt idx="16120">
                  <c:v>1.553741841600998</c:v>
                </c:pt>
                <c:pt idx="16121">
                  <c:v>1.5535812215666009</c:v>
                </c:pt>
                <c:pt idx="16122">
                  <c:v>1.5534206280974416</c:v>
                </c:pt>
                <c:pt idx="16123">
                  <c:v>1.5532600611874654</c:v>
                </c:pt>
                <c:pt idx="16124">
                  <c:v>1.5530995208306502</c:v>
                </c:pt>
                <c:pt idx="16125">
                  <c:v>1.5529390070209446</c:v>
                </c:pt>
                <c:pt idx="16126">
                  <c:v>1.5527785197523187</c:v>
                </c:pt>
                <c:pt idx="16127">
                  <c:v>1.5526180590187353</c:v>
                </c:pt>
                <c:pt idx="16128">
                  <c:v>1.552457624814167</c:v>
                </c:pt>
                <c:pt idx="16129">
                  <c:v>1.5522972171325795</c:v>
                </c:pt>
                <c:pt idx="16130">
                  <c:v>1.5521368359679495</c:v>
                </c:pt>
                <c:pt idx="16131">
                  <c:v>1.5519764813142392</c:v>
                </c:pt>
                <c:pt idx="16132">
                  <c:v>1.551816153165434</c:v>
                </c:pt>
                <c:pt idx="16133">
                  <c:v>1.5516558515155099</c:v>
                </c:pt>
                <c:pt idx="16134">
                  <c:v>1.5514955763584393</c:v>
                </c:pt>
                <c:pt idx="16135">
                  <c:v>1.5513353276882065</c:v>
                </c:pt>
                <c:pt idx="16136">
                  <c:v>1.551175105498787</c:v>
                </c:pt>
                <c:pt idx="16137">
                  <c:v>1.5510149097841737</c:v>
                </c:pt>
                <c:pt idx="16138">
                  <c:v>1.5508547405383448</c:v>
                </c:pt>
                <c:pt idx="16139">
                  <c:v>1.5506945977552908</c:v>
                </c:pt>
                <c:pt idx="16140">
                  <c:v>1.5505344814289983</c:v>
                </c:pt>
                <c:pt idx="16141">
                  <c:v>1.5503743915534609</c:v>
                </c:pt>
                <c:pt idx="16142">
                  <c:v>1.550214328122663</c:v>
                </c:pt>
                <c:pt idx="16143">
                  <c:v>1.5500542911306119</c:v>
                </c:pt>
                <c:pt idx="16144">
                  <c:v>1.5498942805712892</c:v>
                </c:pt>
                <c:pt idx="16145">
                  <c:v>1.5497342964387002</c:v>
                </c:pt>
                <c:pt idx="16146">
                  <c:v>1.5495743387268406</c:v>
                </c:pt>
                <c:pt idx="16147">
                  <c:v>1.549414407429718</c:v>
                </c:pt>
                <c:pt idx="16148">
                  <c:v>1.549254502541326</c:v>
                </c:pt>
                <c:pt idx="16149">
                  <c:v>1.5490946240556756</c:v>
                </c:pt>
                <c:pt idx="16150">
                  <c:v>1.5489347719667683</c:v>
                </c:pt>
                <c:pt idx="16151">
                  <c:v>1.5487749462686178</c:v>
                </c:pt>
                <c:pt idx="16152">
                  <c:v>1.5486151469552241</c:v>
                </c:pt>
                <c:pt idx="16153">
                  <c:v>1.5484553740206035</c:v>
                </c:pt>
                <c:pt idx="16154">
                  <c:v>1.5482956274587749</c:v>
                </c:pt>
                <c:pt idx="16155">
                  <c:v>1.5481359072637471</c:v>
                </c:pt>
                <c:pt idx="16156">
                  <c:v>1.5479762134295312</c:v>
                </c:pt>
                <c:pt idx="16157">
                  <c:v>1.5478165459501552</c:v>
                </c:pt>
                <c:pt idx="16158">
                  <c:v>1.547656904819638</c:v>
                </c:pt>
                <c:pt idx="16159">
                  <c:v>1.547497290031995</c:v>
                </c:pt>
                <c:pt idx="16160">
                  <c:v>1.5473377015812537</c:v>
                </c:pt>
                <c:pt idx="16161">
                  <c:v>1.5471781394614377</c:v>
                </c:pt>
                <c:pt idx="16162">
                  <c:v>1.5470186036665718</c:v>
                </c:pt>
                <c:pt idx="16163">
                  <c:v>1.5468590941906932</c:v>
                </c:pt>
                <c:pt idx="16164">
                  <c:v>1.5466996110278195</c:v>
                </c:pt>
                <c:pt idx="16165">
                  <c:v>1.5465401541719961</c:v>
                </c:pt>
                <c:pt idx="16166">
                  <c:v>1.5463807236172431</c:v>
                </c:pt>
                <c:pt idx="16167">
                  <c:v>1.5462213193576042</c:v>
                </c:pt>
                <c:pt idx="16168">
                  <c:v>1.5460619413871184</c:v>
                </c:pt>
                <c:pt idx="16169">
                  <c:v>1.5459025896998213</c:v>
                </c:pt>
                <c:pt idx="16170">
                  <c:v>1.5457432642897497</c:v>
                </c:pt>
                <c:pt idx="16171">
                  <c:v>1.5455839651509531</c:v>
                </c:pt>
                <c:pt idx="16172">
                  <c:v>1.5454246922774713</c:v>
                </c:pt>
                <c:pt idx="16173">
                  <c:v>1.5452654456633454</c:v>
                </c:pt>
                <c:pt idx="16174">
                  <c:v>1.5451062253026351</c:v>
                </c:pt>
                <c:pt idx="16175">
                  <c:v>1.5449470311893789</c:v>
                </c:pt>
                <c:pt idx="16176">
                  <c:v>1.5447878633176335</c:v>
                </c:pt>
                <c:pt idx="16177">
                  <c:v>1.5446287216814518</c:v>
                </c:pt>
                <c:pt idx="16178">
                  <c:v>1.5444696062748828</c:v>
                </c:pt>
                <c:pt idx="16179">
                  <c:v>1.544310517091982</c:v>
                </c:pt>
                <c:pt idx="16180">
                  <c:v>1.5441514541268169</c:v>
                </c:pt>
                <c:pt idx="16181">
                  <c:v>1.5439924173734365</c:v>
                </c:pt>
                <c:pt idx="16182">
                  <c:v>1.5438334068259107</c:v>
                </c:pt>
                <c:pt idx="16183">
                  <c:v>1.5436744224782963</c:v>
                </c:pt>
                <c:pt idx="16184">
                  <c:v>1.5435154643246565</c:v>
                </c:pt>
                <c:pt idx="16185">
                  <c:v>1.5433565323590612</c:v>
                </c:pt>
                <c:pt idx="16186">
                  <c:v>1.5431976265755816</c:v>
                </c:pt>
                <c:pt idx="16187">
                  <c:v>1.5430387469682803</c:v>
                </c:pt>
                <c:pt idx="16188">
                  <c:v>1.5428798935312364</c:v>
                </c:pt>
                <c:pt idx="16189">
                  <c:v>1.542721066258516</c:v>
                </c:pt>
                <c:pt idx="16190">
                  <c:v>1.5425622651441961</c:v>
                </c:pt>
                <c:pt idx="16191">
                  <c:v>1.5424034901823553</c:v>
                </c:pt>
                <c:pt idx="16192">
                  <c:v>1.542244741367069</c:v>
                </c:pt>
                <c:pt idx="16193">
                  <c:v>1.5420860186924186</c:v>
                </c:pt>
                <c:pt idx="16194">
                  <c:v>1.5419273221524876</c:v>
                </c:pt>
                <c:pt idx="16195">
                  <c:v>1.5417686517413607</c:v>
                </c:pt>
                <c:pt idx="16196">
                  <c:v>1.5416100074531138</c:v>
                </c:pt>
                <c:pt idx="16197">
                  <c:v>1.5414513892818447</c:v>
                </c:pt>
                <c:pt idx="16198">
                  <c:v>1.5412927972216326</c:v>
                </c:pt>
                <c:pt idx="16199">
                  <c:v>1.5411342312665781</c:v>
                </c:pt>
                <c:pt idx="16200">
                  <c:v>1.5409756914107633</c:v>
                </c:pt>
                <c:pt idx="16201">
                  <c:v>1.5408171776482866</c:v>
                </c:pt>
                <c:pt idx="16202">
                  <c:v>1.5406586899732435</c:v>
                </c:pt>
                <c:pt idx="16203">
                  <c:v>1.5405002283797253</c:v>
                </c:pt>
                <c:pt idx="16204">
                  <c:v>1.5403417928618404</c:v>
                </c:pt>
                <c:pt idx="16205">
                  <c:v>1.5401833834136829</c:v>
                </c:pt>
                <c:pt idx="16206">
                  <c:v>1.5400250000293596</c:v>
                </c:pt>
                <c:pt idx="16207">
                  <c:v>1.5398666427029672</c:v>
                </c:pt>
                <c:pt idx="16208">
                  <c:v>1.539708311428615</c:v>
                </c:pt>
                <c:pt idx="16209">
                  <c:v>1.5395500062004088</c:v>
                </c:pt>
                <c:pt idx="16210">
                  <c:v>1.5393917270124602</c:v>
                </c:pt>
                <c:pt idx="16211">
                  <c:v>1.5392334738588831</c:v>
                </c:pt>
                <c:pt idx="16212">
                  <c:v>1.5390752467337767</c:v>
                </c:pt>
                <c:pt idx="16213">
                  <c:v>1.5389170456312686</c:v>
                </c:pt>
                <c:pt idx="16214">
                  <c:v>1.5387588705454707</c:v>
                </c:pt>
                <c:pt idx="16215">
                  <c:v>1.538600721470498</c:v>
                </c:pt>
                <c:pt idx="16216">
                  <c:v>1.5384425984004657</c:v>
                </c:pt>
                <c:pt idx="16217">
                  <c:v>1.5382845013295072</c:v>
                </c:pt>
                <c:pt idx="16218">
                  <c:v>1.5381264302517303</c:v>
                </c:pt>
                <c:pt idx="16219">
                  <c:v>1.5379683851612711</c:v>
                </c:pt>
                <c:pt idx="16220">
                  <c:v>1.5378103660522511</c:v>
                </c:pt>
                <c:pt idx="16221">
                  <c:v>1.5376523729187934</c:v>
                </c:pt>
                <c:pt idx="16222">
                  <c:v>1.5374944057550328</c:v>
                </c:pt>
                <c:pt idx="16223">
                  <c:v>1.5373364645550958</c:v>
                </c:pt>
                <c:pt idx="16224">
                  <c:v>1.53717854931312</c:v>
                </c:pt>
                <c:pt idx="16225">
                  <c:v>1.5370206600232343</c:v>
                </c:pt>
                <c:pt idx="16226">
                  <c:v>1.5368627966795796</c:v>
                </c:pt>
                <c:pt idx="16227">
                  <c:v>1.5367049592762934</c:v>
                </c:pt>
                <c:pt idx="16228">
                  <c:v>1.5365471478075086</c:v>
                </c:pt>
                <c:pt idx="16229">
                  <c:v>1.5363893622673757</c:v>
                </c:pt>
                <c:pt idx="16230">
                  <c:v>1.5362316026500313</c:v>
                </c:pt>
                <c:pt idx="16231">
                  <c:v>1.5360738689496181</c:v>
                </c:pt>
                <c:pt idx="16232">
                  <c:v>1.5359161611602858</c:v>
                </c:pt>
                <c:pt idx="16233">
                  <c:v>1.5357584792761856</c:v>
                </c:pt>
                <c:pt idx="16234">
                  <c:v>1.5356008232914595</c:v>
                </c:pt>
                <c:pt idx="16235">
                  <c:v>1.5354431932002617</c:v>
                </c:pt>
                <c:pt idx="16236">
                  <c:v>1.5352855889967423</c:v>
                </c:pt>
                <c:pt idx="16237">
                  <c:v>1.5351280106750635</c:v>
                </c:pt>
                <c:pt idx="16238">
                  <c:v>1.5349704582293735</c:v>
                </c:pt>
                <c:pt idx="16239">
                  <c:v>1.5348129316538373</c:v>
                </c:pt>
                <c:pt idx="16240">
                  <c:v>1.5346554309426055</c:v>
                </c:pt>
                <c:pt idx="16241">
                  <c:v>1.5344979560898462</c:v>
                </c:pt>
                <c:pt idx="16242">
                  <c:v>1.5343405070897187</c:v>
                </c:pt>
                <c:pt idx="16243">
                  <c:v>1.5341830839363939</c:v>
                </c:pt>
                <c:pt idx="16244">
                  <c:v>1.5340256866240283</c:v>
                </c:pt>
                <c:pt idx="16245">
                  <c:v>1.5338683151467958</c:v>
                </c:pt>
                <c:pt idx="16246">
                  <c:v>1.5337109694988666</c:v>
                </c:pt>
                <c:pt idx="16247">
                  <c:v>1.5335536496744067</c:v>
                </c:pt>
                <c:pt idx="16248">
                  <c:v>1.5333963556675947</c:v>
                </c:pt>
                <c:pt idx="16249">
                  <c:v>1.5332390874726047</c:v>
                </c:pt>
                <c:pt idx="16250">
                  <c:v>1.5330818450836077</c:v>
                </c:pt>
                <c:pt idx="16251">
                  <c:v>1.5329246284947913</c:v>
                </c:pt>
                <c:pt idx="16252">
                  <c:v>1.5327674377003235</c:v>
                </c:pt>
                <c:pt idx="16253">
                  <c:v>1.5326102726943904</c:v>
                </c:pt>
                <c:pt idx="16254">
                  <c:v>1.5324531334711784</c:v>
                </c:pt>
                <c:pt idx="16255">
                  <c:v>1.532296020024871</c:v>
                </c:pt>
                <c:pt idx="16256">
                  <c:v>1.5321389323496528</c:v>
                </c:pt>
                <c:pt idx="16257">
                  <c:v>1.5319818704397095</c:v>
                </c:pt>
                <c:pt idx="16258">
                  <c:v>1.531824834289234</c:v>
                </c:pt>
                <c:pt idx="16259">
                  <c:v>1.5316678238924153</c:v>
                </c:pt>
                <c:pt idx="16260">
                  <c:v>1.5315108392434489</c:v>
                </c:pt>
                <c:pt idx="16261">
                  <c:v>1.5313538803365268</c:v>
                </c:pt>
                <c:pt idx="16262">
                  <c:v>1.5311969471658473</c:v>
                </c:pt>
                <c:pt idx="16263">
                  <c:v>1.5310400397256105</c:v>
                </c:pt>
                <c:pt idx="16264">
                  <c:v>1.5308831580100126</c:v>
                </c:pt>
                <c:pt idx="16265">
                  <c:v>1.5307263020132562</c:v>
                </c:pt>
                <c:pt idx="16266">
                  <c:v>1.5305694717295406</c:v>
                </c:pt>
                <c:pt idx="16267">
                  <c:v>1.5304126671530764</c:v>
                </c:pt>
                <c:pt idx="16268">
                  <c:v>1.5302558882780664</c:v>
                </c:pt>
                <c:pt idx="16269">
                  <c:v>1.5300991350987181</c:v>
                </c:pt>
                <c:pt idx="16270">
                  <c:v>1.5299424076092476</c:v>
                </c:pt>
                <c:pt idx="16271">
                  <c:v>1.5297857058038555</c:v>
                </c:pt>
                <c:pt idx="16272">
                  <c:v>1.5296290296767605</c:v>
                </c:pt>
                <c:pt idx="16273">
                  <c:v>1.5294723792221763</c:v>
                </c:pt>
                <c:pt idx="16274">
                  <c:v>1.5293157544343243</c:v>
                </c:pt>
                <c:pt idx="16275">
                  <c:v>1.5291591553074113</c:v>
                </c:pt>
                <c:pt idx="16276">
                  <c:v>1.5290025818356665</c:v>
                </c:pt>
                <c:pt idx="16277">
                  <c:v>1.5288460340133099</c:v>
                </c:pt>
                <c:pt idx="16278">
                  <c:v>1.528689511834558</c:v>
                </c:pt>
                <c:pt idx="16279">
                  <c:v>1.5285330152936389</c:v>
                </c:pt>
                <c:pt idx="16280">
                  <c:v>1.5283765443847823</c:v>
                </c:pt>
                <c:pt idx="16281">
                  <c:v>1.5282200991022143</c:v>
                </c:pt>
                <c:pt idx="16282">
                  <c:v>1.5280636794401621</c:v>
                </c:pt>
                <c:pt idx="16283">
                  <c:v>1.5279072853928595</c:v>
                </c:pt>
                <c:pt idx="16284">
                  <c:v>1.5277509169545369</c:v>
                </c:pt>
                <c:pt idx="16285">
                  <c:v>1.527594574119431</c:v>
                </c:pt>
                <c:pt idx="16286">
                  <c:v>1.527438256881775</c:v>
                </c:pt>
                <c:pt idx="16287">
                  <c:v>1.5272819652358087</c:v>
                </c:pt>
                <c:pt idx="16288">
                  <c:v>1.5271256991757678</c:v>
                </c:pt>
                <c:pt idx="16289">
                  <c:v>1.5269694586959004</c:v>
                </c:pt>
                <c:pt idx="16290">
                  <c:v>1.5268132437904449</c:v>
                </c:pt>
                <c:pt idx="16291">
                  <c:v>1.5266570544536471</c:v>
                </c:pt>
                <c:pt idx="16292">
                  <c:v>1.5265008906797539</c:v>
                </c:pt>
                <c:pt idx="16293">
                  <c:v>1.526344752463008</c:v>
                </c:pt>
                <c:pt idx="16294">
                  <c:v>1.5261886397976647</c:v>
                </c:pt>
                <c:pt idx="16295">
                  <c:v>1.5260325526779701</c:v>
                </c:pt>
                <c:pt idx="16296">
                  <c:v>1.5258764910981764</c:v>
                </c:pt>
                <c:pt idx="16297">
                  <c:v>1.5257204550525429</c:v>
                </c:pt>
                <c:pt idx="16298">
                  <c:v>1.5255644445353254</c:v>
                </c:pt>
                <c:pt idx="16299">
                  <c:v>1.5254084595407751</c:v>
                </c:pt>
                <c:pt idx="16300">
                  <c:v>1.525252500063156</c:v>
                </c:pt>
                <c:pt idx="16301">
                  <c:v>1.5250965660967328</c:v>
                </c:pt>
                <c:pt idx="16302">
                  <c:v>1.5249406576357563</c:v>
                </c:pt>
                <c:pt idx="16303">
                  <c:v>1.5247847746744994</c:v>
                </c:pt>
                <c:pt idx="16304">
                  <c:v>1.5246289172072263</c:v>
                </c:pt>
                <c:pt idx="16305">
                  <c:v>1.5244730852282073</c:v>
                </c:pt>
                <c:pt idx="16306">
                  <c:v>1.5243172787317045</c:v>
                </c:pt>
                <c:pt idx="16307">
                  <c:v>1.5241614977119913</c:v>
                </c:pt>
                <c:pt idx="16308">
                  <c:v>1.5240057421633424</c:v>
                </c:pt>
                <c:pt idx="16309">
                  <c:v>1.5238500120800293</c:v>
                </c:pt>
                <c:pt idx="16310">
                  <c:v>1.5236943074563294</c:v>
                </c:pt>
                <c:pt idx="16311">
                  <c:v>1.5235386282865166</c:v>
                </c:pt>
                <c:pt idx="16312">
                  <c:v>1.5233829745648773</c:v>
                </c:pt>
                <c:pt idx="16313">
                  <c:v>1.5232273462856827</c:v>
                </c:pt>
                <c:pt idx="16314">
                  <c:v>1.5230717434432162</c:v>
                </c:pt>
                <c:pt idx="16315">
                  <c:v>1.522916166031768</c:v>
                </c:pt>
                <c:pt idx="16316">
                  <c:v>1.5227606140456245</c:v>
                </c:pt>
                <c:pt idx="16317">
                  <c:v>1.5226050874790626</c:v>
                </c:pt>
                <c:pt idx="16318">
                  <c:v>1.5224495863263772</c:v>
                </c:pt>
                <c:pt idx="16319">
                  <c:v>1.5222941105818586</c:v>
                </c:pt>
                <c:pt idx="16320">
                  <c:v>1.5221386602397984</c:v>
                </c:pt>
                <c:pt idx="16321">
                  <c:v>1.5219832352944853</c:v>
                </c:pt>
                <c:pt idx="16322">
                  <c:v>1.5218278357402242</c:v>
                </c:pt>
                <c:pt idx="16323">
                  <c:v>1.5216724615713064</c:v>
                </c:pt>
                <c:pt idx="16324">
                  <c:v>1.5215171127820291</c:v>
                </c:pt>
                <c:pt idx="16325">
                  <c:v>1.5213617893666918</c:v>
                </c:pt>
                <c:pt idx="16326">
                  <c:v>1.5212064913196048</c:v>
                </c:pt>
                <c:pt idx="16327">
                  <c:v>1.5210512186350602</c:v>
                </c:pt>
                <c:pt idx="16328">
                  <c:v>1.520895971307366</c:v>
                </c:pt>
                <c:pt idx="16329">
                  <c:v>1.5207407493308323</c:v>
                </c:pt>
                <c:pt idx="16330">
                  <c:v>1.5205855526997705</c:v>
                </c:pt>
                <c:pt idx="16331">
                  <c:v>1.5204303814084776</c:v>
                </c:pt>
                <c:pt idx="16332">
                  <c:v>1.5202752354512781</c:v>
                </c:pt>
                <c:pt idx="16333">
                  <c:v>1.5201201148224821</c:v>
                </c:pt>
                <c:pt idx="16334">
                  <c:v>1.519965019516397</c:v>
                </c:pt>
                <c:pt idx="16335">
                  <c:v>1.5198099495273452</c:v>
                </c:pt>
                <c:pt idx="16336">
                  <c:v>1.5196549048496473</c:v>
                </c:pt>
                <c:pt idx="16337">
                  <c:v>1.5194998854776192</c:v>
                </c:pt>
                <c:pt idx="16338">
                  <c:v>1.519344891405578</c:v>
                </c:pt>
                <c:pt idx="16339">
                  <c:v>1.519189922627858</c:v>
                </c:pt>
                <c:pt idx="16340">
                  <c:v>1.5190349791387696</c:v>
                </c:pt>
                <c:pt idx="16341">
                  <c:v>1.5188800609326496</c:v>
                </c:pt>
                <c:pt idx="16342">
                  <c:v>1.5187251680038207</c:v>
                </c:pt>
                <c:pt idx="16343">
                  <c:v>1.5185703003466131</c:v>
                </c:pt>
                <c:pt idx="16344">
                  <c:v>1.5184154579553628</c:v>
                </c:pt>
                <c:pt idx="16345">
                  <c:v>1.5182606408243919</c:v>
                </c:pt>
                <c:pt idx="16346">
                  <c:v>1.5181058489480446</c:v>
                </c:pt>
                <c:pt idx="16347">
                  <c:v>1.5179510823206508</c:v>
                </c:pt>
                <c:pt idx="16348">
                  <c:v>1.5177963409365474</c:v>
                </c:pt>
                <c:pt idx="16349">
                  <c:v>1.5176416247900772</c:v>
                </c:pt>
                <c:pt idx="16350">
                  <c:v>1.5174869338755803</c:v>
                </c:pt>
                <c:pt idx="16351">
                  <c:v>1.5173322681873969</c:v>
                </c:pt>
                <c:pt idx="16352">
                  <c:v>1.517177627719875</c:v>
                </c:pt>
                <c:pt idx="16353">
                  <c:v>1.5170230124673525</c:v>
                </c:pt>
                <c:pt idx="16354">
                  <c:v>1.5168684224241851</c:v>
                </c:pt>
                <c:pt idx="16355">
                  <c:v>1.5167138575847143</c:v>
                </c:pt>
                <c:pt idx="16356">
                  <c:v>1.5165593179432981</c:v>
                </c:pt>
                <c:pt idx="16357">
                  <c:v>1.5164048034942805</c:v>
                </c:pt>
                <c:pt idx="16358">
                  <c:v>1.5162503142320176</c:v>
                </c:pt>
                <c:pt idx="16359">
                  <c:v>1.5160958501508663</c:v>
                </c:pt>
                <c:pt idx="16360">
                  <c:v>1.5159414112451857</c:v>
                </c:pt>
                <c:pt idx="16361">
                  <c:v>1.5157869975093248</c:v>
                </c:pt>
                <c:pt idx="16362">
                  <c:v>1.5156326089376559</c:v>
                </c:pt>
                <c:pt idx="16363">
                  <c:v>1.5154782455245315</c:v>
                </c:pt>
                <c:pt idx="16364">
                  <c:v>1.5153239072643205</c:v>
                </c:pt>
                <c:pt idx="16365">
                  <c:v>1.5151695941513788</c:v>
                </c:pt>
                <c:pt idx="16366">
                  <c:v>1.5150153061800831</c:v>
                </c:pt>
                <c:pt idx="16367">
                  <c:v>1.5148610433447973</c:v>
                </c:pt>
                <c:pt idx="16368">
                  <c:v>1.5147068056398907</c:v>
                </c:pt>
                <c:pt idx="16369">
                  <c:v>1.5145525930597348</c:v>
                </c:pt>
                <c:pt idx="16370">
                  <c:v>1.514398405598707</c:v>
                </c:pt>
                <c:pt idx="16371">
                  <c:v>1.5142442432511714</c:v>
                </c:pt>
                <c:pt idx="16372">
                  <c:v>1.5140901060115131</c:v>
                </c:pt>
                <c:pt idx="16373">
                  <c:v>1.5139359938741044</c:v>
                </c:pt>
                <c:pt idx="16374">
                  <c:v>1.513781906833328</c:v>
                </c:pt>
                <c:pt idx="16375">
                  <c:v>1.5136278448835638</c:v>
                </c:pt>
                <c:pt idx="16376">
                  <c:v>1.5134738080191927</c:v>
                </c:pt>
                <c:pt idx="16377">
                  <c:v>1.5133197962346021</c:v>
                </c:pt>
                <c:pt idx="16378">
                  <c:v>1.5131658095241758</c:v>
                </c:pt>
                <c:pt idx="16379">
                  <c:v>1.5130118478822987</c:v>
                </c:pt>
                <c:pt idx="16380">
                  <c:v>1.5128579113033629</c:v>
                </c:pt>
                <c:pt idx="16381">
                  <c:v>1.5127039997817557</c:v>
                </c:pt>
                <c:pt idx="16382">
                  <c:v>1.5125501133118722</c:v>
                </c:pt>
                <c:pt idx="16383">
                  <c:v>1.5123962518881073</c:v>
                </c:pt>
                <c:pt idx="16384">
                  <c:v>1.5122424155048539</c:v>
                </c:pt>
                <c:pt idx="16385">
                  <c:v>1.5120886041565051</c:v>
                </c:pt>
                <c:pt idx="16386">
                  <c:v>1.5119348178374661</c:v>
                </c:pt>
                <c:pt idx="16387">
                  <c:v>1.511781056542133</c:v>
                </c:pt>
                <c:pt idx="16388">
                  <c:v>1.5116273202649084</c:v>
                </c:pt>
                <c:pt idx="16389">
                  <c:v>1.5114736090001968</c:v>
                </c:pt>
                <c:pt idx="16390">
                  <c:v>1.5113199227424035</c:v>
                </c:pt>
                <c:pt idx="16391">
                  <c:v>1.51116626148593</c:v>
                </c:pt>
                <c:pt idx="16392">
                  <c:v>1.5110126252251903</c:v>
                </c:pt>
                <c:pt idx="16393">
                  <c:v>1.5108590139545883</c:v>
                </c:pt>
                <c:pt idx="16394">
                  <c:v>1.5107054276685408</c:v>
                </c:pt>
                <c:pt idx="16395">
                  <c:v>1.5105518663614548</c:v>
                </c:pt>
                <c:pt idx="16396">
                  <c:v>1.5103983300277488</c:v>
                </c:pt>
                <c:pt idx="16397">
                  <c:v>1.5102448186618387</c:v>
                </c:pt>
                <c:pt idx="16398">
                  <c:v>1.5100913322581409</c:v>
                </c:pt>
                <c:pt idx="16399">
                  <c:v>1.5099378708110729</c:v>
                </c:pt>
                <c:pt idx="16400">
                  <c:v>1.5097844343150597</c:v>
                </c:pt>
                <c:pt idx="16401">
                  <c:v>1.5096310227645164</c:v>
                </c:pt>
                <c:pt idx="16402">
                  <c:v>1.5094776361538758</c:v>
                </c:pt>
                <c:pt idx="16403">
                  <c:v>1.509324274477561</c:v>
                </c:pt>
                <c:pt idx="16404">
                  <c:v>1.509170937729992</c:v>
                </c:pt>
                <c:pt idx="16405">
                  <c:v>1.5090176259056052</c:v>
                </c:pt>
                <c:pt idx="16406">
                  <c:v>1.5088643389988281</c:v>
                </c:pt>
                <c:pt idx="16407">
                  <c:v>1.5087110770040948</c:v>
                </c:pt>
                <c:pt idx="16408">
                  <c:v>1.5085578399158357</c:v>
                </c:pt>
                <c:pt idx="16409">
                  <c:v>1.5084046277284826</c:v>
                </c:pt>
                <c:pt idx="16410">
                  <c:v>1.5082514404364786</c:v>
                </c:pt>
                <c:pt idx="16411">
                  <c:v>1.5080982780342636</c:v>
                </c:pt>
                <c:pt idx="16412">
                  <c:v>1.5079451405162683</c:v>
                </c:pt>
                <c:pt idx="16413">
                  <c:v>1.5077920278769401</c:v>
                </c:pt>
                <c:pt idx="16414">
                  <c:v>1.5076389401107224</c:v>
                </c:pt>
                <c:pt idx="16415">
                  <c:v>1.5074858772120558</c:v>
                </c:pt>
                <c:pt idx="16416">
                  <c:v>1.5073328391753864</c:v>
                </c:pt>
                <c:pt idx="16417">
                  <c:v>1.507179825995167</c:v>
                </c:pt>
                <c:pt idx="16418">
                  <c:v>1.507026837665842</c:v>
                </c:pt>
                <c:pt idx="16419">
                  <c:v>1.506873874181867</c:v>
                </c:pt>
                <c:pt idx="16420">
                  <c:v>1.5067209355376889</c:v>
                </c:pt>
                <c:pt idx="16421">
                  <c:v>1.5065680217277659</c:v>
                </c:pt>
                <c:pt idx="16422">
                  <c:v>1.506415132746548</c:v>
                </c:pt>
                <c:pt idx="16423">
                  <c:v>1.506262268588501</c:v>
                </c:pt>
                <c:pt idx="16424">
                  <c:v>1.5061094292480723</c:v>
                </c:pt>
                <c:pt idx="16425">
                  <c:v>1.5059566147197312</c:v>
                </c:pt>
                <c:pt idx="16426">
                  <c:v>1.5058038249979373</c:v>
                </c:pt>
                <c:pt idx="16427">
                  <c:v>1.5056510600771527</c:v>
                </c:pt>
                <c:pt idx="16428">
                  <c:v>1.505498319951845</c:v>
                </c:pt>
                <c:pt idx="16429">
                  <c:v>1.5053456046164788</c:v>
                </c:pt>
                <c:pt idx="16430">
                  <c:v>1.5051929140655194</c:v>
                </c:pt>
                <c:pt idx="16431">
                  <c:v>1.5050402482934391</c:v>
                </c:pt>
                <c:pt idx="16432">
                  <c:v>1.5048876072947113</c:v>
                </c:pt>
                <c:pt idx="16433">
                  <c:v>1.5047349910638057</c:v>
                </c:pt>
                <c:pt idx="16434">
                  <c:v>1.5045823995951937</c:v>
                </c:pt>
                <c:pt idx="16435">
                  <c:v>1.5044298328833627</c:v>
                </c:pt>
                <c:pt idx="16436">
                  <c:v>1.5042772909227764</c:v>
                </c:pt>
                <c:pt idx="16437">
                  <c:v>1.5041247737079253</c:v>
                </c:pt>
                <c:pt idx="16438">
                  <c:v>1.503972281233281</c:v>
                </c:pt>
                <c:pt idx="16439">
                  <c:v>1.5038198134933314</c:v>
                </c:pt>
                <c:pt idx="16440">
                  <c:v>1.5036673704825609</c:v>
                </c:pt>
                <c:pt idx="16441">
                  <c:v>1.5035149521954503</c:v>
                </c:pt>
                <c:pt idx="16442">
                  <c:v>1.5033625586264867</c:v>
                </c:pt>
                <c:pt idx="16443">
                  <c:v>1.5032101897701633</c:v>
                </c:pt>
                <c:pt idx="16444">
                  <c:v>1.5030578456209704</c:v>
                </c:pt>
                <c:pt idx="16445">
                  <c:v>1.5029055261733937</c:v>
                </c:pt>
                <c:pt idx="16446">
                  <c:v>1.5027532314219256</c:v>
                </c:pt>
                <c:pt idx="16447">
                  <c:v>1.5026009613610707</c:v>
                </c:pt>
                <c:pt idx="16448">
                  <c:v>1.5024487159853188</c:v>
                </c:pt>
                <c:pt idx="16449">
                  <c:v>1.5022964952891666</c:v>
                </c:pt>
                <c:pt idx="16450">
                  <c:v>1.5021442992671121</c:v>
                </c:pt>
                <c:pt idx="16451">
                  <c:v>1.5019921279136648</c:v>
                </c:pt>
                <c:pt idx="16452">
                  <c:v>1.5018399812233201</c:v>
                </c:pt>
                <c:pt idx="16453">
                  <c:v>1.50168785919058</c:v>
                </c:pt>
                <c:pt idx="16454">
                  <c:v>1.5015357618099583</c:v>
                </c:pt>
                <c:pt idx="16455">
                  <c:v>1.5013836890759547</c:v>
                </c:pt>
                <c:pt idx="16456">
                  <c:v>1.5012316409830853</c:v>
                </c:pt>
                <c:pt idx="16457">
                  <c:v>1.5010796175258523</c:v>
                </c:pt>
                <c:pt idx="16458">
                  <c:v>1.5009276186987697</c:v>
                </c:pt>
                <c:pt idx="16459">
                  <c:v>1.500775644496358</c:v>
                </c:pt>
                <c:pt idx="16460">
                  <c:v>1.5006236949131238</c:v>
                </c:pt>
                <c:pt idx="16461">
                  <c:v>1.5004717699435897</c:v>
                </c:pt>
                <c:pt idx="16462">
                  <c:v>1.5003198695822699</c:v>
                </c:pt>
                <c:pt idx="16463">
                  <c:v>1.5001679938236852</c:v>
                </c:pt>
                <c:pt idx="16464">
                  <c:v>1.5000161426623524</c:v>
                </c:pt>
                <c:pt idx="16465">
                  <c:v>1.4998643160928053</c:v>
                </c:pt>
                <c:pt idx="16466">
                  <c:v>1.4997125141095582</c:v>
                </c:pt>
                <c:pt idx="16467">
                  <c:v>1.4995607367071371</c:v>
                </c:pt>
                <c:pt idx="16468">
                  <c:v>1.4994089838800797</c:v>
                </c:pt>
                <c:pt idx="16469">
                  <c:v>1.4992572556229045</c:v>
                </c:pt>
                <c:pt idx="16470">
                  <c:v>1.4991055519301415</c:v>
                </c:pt>
                <c:pt idx="16471">
                  <c:v>1.4989538727963325</c:v>
                </c:pt>
                <c:pt idx="16472">
                  <c:v>1.4988022182159999</c:v>
                </c:pt>
                <c:pt idx="16473">
                  <c:v>1.498650588183688</c:v>
                </c:pt>
                <c:pt idx="16474">
                  <c:v>1.4984989826939323</c:v>
                </c:pt>
                <c:pt idx="16475">
                  <c:v>1.4983474017412648</c:v>
                </c:pt>
                <c:pt idx="16476">
                  <c:v>1.4981958453202284</c:v>
                </c:pt>
                <c:pt idx="16477">
                  <c:v>1.4980443134253678</c:v>
                </c:pt>
                <c:pt idx="16478">
                  <c:v>1.4978928060512189</c:v>
                </c:pt>
                <c:pt idx="16479">
                  <c:v>1.4977413231923338</c:v>
                </c:pt>
                <c:pt idx="16480">
                  <c:v>1.497589864843256</c:v>
                </c:pt>
                <c:pt idx="16481">
                  <c:v>1.4974384309985307</c:v>
                </c:pt>
                <c:pt idx="16482">
                  <c:v>1.497287021652709</c:v>
                </c:pt>
                <c:pt idx="16483">
                  <c:v>1.4971356368003386</c:v>
                </c:pt>
                <c:pt idx="16484">
                  <c:v>1.4969842764359782</c:v>
                </c:pt>
                <c:pt idx="16485">
                  <c:v>1.4968329405541734</c:v>
                </c:pt>
                <c:pt idx="16486">
                  <c:v>1.4966816291494855</c:v>
                </c:pt>
                <c:pt idx="16487">
                  <c:v>1.4965303422164677</c:v>
                </c:pt>
                <c:pt idx="16488">
                  <c:v>1.4963790797496794</c:v>
                </c:pt>
                <c:pt idx="16489">
                  <c:v>1.4962278417436863</c:v>
                </c:pt>
                <c:pt idx="16490">
                  <c:v>1.49607662819304</c:v>
                </c:pt>
                <c:pt idx="16491">
                  <c:v>1.4959254390923094</c:v>
                </c:pt>
                <c:pt idx="16492">
                  <c:v>1.4957742744360536</c:v>
                </c:pt>
                <c:pt idx="16493">
                  <c:v>1.4956231342188437</c:v>
                </c:pt>
                <c:pt idx="16494">
                  <c:v>1.4954720184352528</c:v>
                </c:pt>
                <c:pt idx="16495">
                  <c:v>1.4953209270798338</c:v>
                </c:pt>
                <c:pt idx="16496">
                  <c:v>1.4951698601471719</c:v>
                </c:pt>
                <c:pt idx="16497">
                  <c:v>1.4950188176318338</c:v>
                </c:pt>
                <c:pt idx="16498">
                  <c:v>1.494867799528397</c:v>
                </c:pt>
                <c:pt idx="16499">
                  <c:v>1.4947168058314253</c:v>
                </c:pt>
                <c:pt idx="16500">
                  <c:v>1.4945658365355095</c:v>
                </c:pt>
                <c:pt idx="16501">
                  <c:v>1.4944148916352211</c:v>
                </c:pt>
                <c:pt idx="16502">
                  <c:v>1.4942639711251382</c:v>
                </c:pt>
                <c:pt idx="16503">
                  <c:v>1.4941130749998504</c:v>
                </c:pt>
                <c:pt idx="16504">
                  <c:v>1.4939622032539279</c:v>
                </c:pt>
                <c:pt idx="16505">
                  <c:v>1.4938113558819683</c:v>
                </c:pt>
                <c:pt idx="16506">
                  <c:v>1.4936605328785497</c:v>
                </c:pt>
                <c:pt idx="16507">
                  <c:v>1.4935097342382571</c:v>
                </c:pt>
                <c:pt idx="16508">
                  <c:v>1.493358959955686</c:v>
                </c:pt>
                <c:pt idx="16509">
                  <c:v>1.4932082100254296</c:v>
                </c:pt>
                <c:pt idx="16510">
                  <c:v>1.493057484442071</c:v>
                </c:pt>
                <c:pt idx="16511">
                  <c:v>1.4929067832002052</c:v>
                </c:pt>
                <c:pt idx="16512">
                  <c:v>1.4927561062944341</c:v>
                </c:pt>
                <c:pt idx="16513">
                  <c:v>1.4926054537193501</c:v>
                </c:pt>
                <c:pt idx="16514">
                  <c:v>1.492454825469552</c:v>
                </c:pt>
                <c:pt idx="16515">
                  <c:v>1.4923042215396356</c:v>
                </c:pt>
                <c:pt idx="16516">
                  <c:v>1.4921536419242125</c:v>
                </c:pt>
                <c:pt idx="16517">
                  <c:v>1.4920030866178706</c:v>
                </c:pt>
                <c:pt idx="16518">
                  <c:v>1.4918525556152296</c:v>
                </c:pt>
                <c:pt idx="16519">
                  <c:v>1.4917020489108845</c:v>
                </c:pt>
                <c:pt idx="16520">
                  <c:v>1.4915515664994481</c:v>
                </c:pt>
                <c:pt idx="16521">
                  <c:v>1.491401108375523</c:v>
                </c:pt>
                <c:pt idx="16522">
                  <c:v>1.4912506745337293</c:v>
                </c:pt>
                <c:pt idx="16523">
                  <c:v>1.491100264968668</c:v>
                </c:pt>
                <c:pt idx="16524">
                  <c:v>1.4909498796749612</c:v>
                </c:pt>
                <c:pt idx="16525">
                  <c:v>1.4907995186472227</c:v>
                </c:pt>
                <c:pt idx="16526">
                  <c:v>1.4906491818800676</c:v>
                </c:pt>
                <c:pt idx="16527">
                  <c:v>1.4904988693681067</c:v>
                </c:pt>
                <c:pt idx="16528">
                  <c:v>1.4903485811059731</c:v>
                </c:pt>
                <c:pt idx="16529">
                  <c:v>1.4901983170882804</c:v>
                </c:pt>
                <c:pt idx="16530">
                  <c:v>1.4900480773096489</c:v>
                </c:pt>
                <c:pt idx="16531">
                  <c:v>1.4898978617647054</c:v>
                </c:pt>
                <c:pt idx="16532">
                  <c:v>1.4897476704480779</c:v>
                </c:pt>
                <c:pt idx="16533">
                  <c:v>1.48959750335439</c:v>
                </c:pt>
                <c:pt idx="16534">
                  <c:v>1.4894473604782676</c:v>
                </c:pt>
                <c:pt idx="16535">
                  <c:v>1.4892972418143526</c:v>
                </c:pt>
                <c:pt idx="16536">
                  <c:v>1.4891471473572631</c:v>
                </c:pt>
                <c:pt idx="16537">
                  <c:v>1.4889970771016385</c:v>
                </c:pt>
                <c:pt idx="16538">
                  <c:v>1.4888470310421149</c:v>
                </c:pt>
                <c:pt idx="16539">
                  <c:v>1.4886970091733291</c:v>
                </c:pt>
                <c:pt idx="16540">
                  <c:v>1.4885470114899098</c:v>
                </c:pt>
                <c:pt idx="16541">
                  <c:v>1.4883970379865066</c:v>
                </c:pt>
                <c:pt idx="16542">
                  <c:v>1.4882470886577555</c:v>
                </c:pt>
                <c:pt idx="16543">
                  <c:v>1.4880971634982991</c:v>
                </c:pt>
                <c:pt idx="16544">
                  <c:v>1.4879472625027861</c:v>
                </c:pt>
                <c:pt idx="16545">
                  <c:v>1.4877973856658513</c:v>
                </c:pt>
                <c:pt idx="16546">
                  <c:v>1.4876475329821512</c:v>
                </c:pt>
                <c:pt idx="16547">
                  <c:v>1.4874977044463285</c:v>
                </c:pt>
                <c:pt idx="16548">
                  <c:v>1.487347900053037</c:v>
                </c:pt>
                <c:pt idx="16549">
                  <c:v>1.487198119796922</c:v>
                </c:pt>
                <c:pt idx="16550">
                  <c:v>1.4870483636726453</c:v>
                </c:pt>
                <c:pt idx="16551">
                  <c:v>1.4868986316748496</c:v>
                </c:pt>
                <c:pt idx="16552">
                  <c:v>1.4867489237982041</c:v>
                </c:pt>
                <c:pt idx="16553">
                  <c:v>1.4865992400373544</c:v>
                </c:pt>
                <c:pt idx="16554">
                  <c:v>1.4864495803869675</c:v>
                </c:pt>
                <c:pt idx="16555">
                  <c:v>1.4862999448417014</c:v>
                </c:pt>
                <c:pt idx="16556">
                  <c:v>1.4861503333962152</c:v>
                </c:pt>
                <c:pt idx="16557">
                  <c:v>1.4860007460451701</c:v>
                </c:pt>
                <c:pt idx="16558">
                  <c:v>1.4858511827832432</c:v>
                </c:pt>
                <c:pt idx="16559">
                  <c:v>1.4857016436050876</c:v>
                </c:pt>
                <c:pt idx="16560">
                  <c:v>1.4855521285053783</c:v>
                </c:pt>
                <c:pt idx="16561">
                  <c:v>1.485402637478781</c:v>
                </c:pt>
                <c:pt idx="16562">
                  <c:v>1.4852531705199681</c:v>
                </c:pt>
                <c:pt idx="16563">
                  <c:v>1.4851037276236132</c:v>
                </c:pt>
                <c:pt idx="16564">
                  <c:v>1.4849543087843864</c:v>
                </c:pt>
                <c:pt idx="16565">
                  <c:v>1.4848049139969688</c:v>
                </c:pt>
                <c:pt idx="16566">
                  <c:v>1.4846555432560327</c:v>
                </c:pt>
                <c:pt idx="16567">
                  <c:v>1.4845061965562574</c:v>
                </c:pt>
                <c:pt idx="16568">
                  <c:v>1.4843568738923276</c:v>
                </c:pt>
                <c:pt idx="16569">
                  <c:v>1.4842075752589148</c:v>
                </c:pt>
                <c:pt idx="16570">
                  <c:v>1.484058300650712</c:v>
                </c:pt>
                <c:pt idx="16571">
                  <c:v>1.4839090500623981</c:v>
                </c:pt>
                <c:pt idx="16572">
                  <c:v>1.4837598234886582</c:v>
                </c:pt>
                <c:pt idx="16573">
                  <c:v>1.4836106209241795</c:v>
                </c:pt>
                <c:pt idx="16574">
                  <c:v>1.4834614423636545</c:v>
                </c:pt>
                <c:pt idx="16575">
                  <c:v>1.4833122878017724</c:v>
                </c:pt>
                <c:pt idx="16576">
                  <c:v>1.4831631572332291</c:v>
                </c:pt>
                <c:pt idx="16577">
                  <c:v>1.4830140506527063</c:v>
                </c:pt>
                <c:pt idx="16578">
                  <c:v>1.4828649680549071</c:v>
                </c:pt>
                <c:pt idx="16579">
                  <c:v>1.482715909434531</c:v>
                </c:pt>
                <c:pt idx="16580">
                  <c:v>1.4825668747862686</c:v>
                </c:pt>
                <c:pt idx="16581">
                  <c:v>1.4824178641048222</c:v>
                </c:pt>
                <c:pt idx="16582">
                  <c:v>1.48226887738489</c:v>
                </c:pt>
                <c:pt idx="16583">
                  <c:v>1.4821199146211765</c:v>
                </c:pt>
                <c:pt idx="16584">
                  <c:v>1.4819709758083879</c:v>
                </c:pt>
                <c:pt idx="16585">
                  <c:v>1.4818220609412314</c:v>
                </c:pt>
                <c:pt idx="16586">
                  <c:v>1.4816731700144052</c:v>
                </c:pt>
                <c:pt idx="16587">
                  <c:v>1.4815243030226197</c:v>
                </c:pt>
                <c:pt idx="16588">
                  <c:v>1.4813754599605904</c:v>
                </c:pt>
                <c:pt idx="16589">
                  <c:v>1.4812266408230252</c:v>
                </c:pt>
                <c:pt idx="16590">
                  <c:v>1.4810778456046325</c:v>
                </c:pt>
                <c:pt idx="16591">
                  <c:v>1.4809290743001375</c:v>
                </c:pt>
                <c:pt idx="16592">
                  <c:v>1.4807803269042412</c:v>
                </c:pt>
                <c:pt idx="16593">
                  <c:v>1.4806316034116764</c:v>
                </c:pt>
                <c:pt idx="16594">
                  <c:v>1.4804829038171472</c:v>
                </c:pt>
                <c:pt idx="16595">
                  <c:v>1.4803342281153833</c:v>
                </c:pt>
                <c:pt idx="16596">
                  <c:v>1.4801855763011065</c:v>
                </c:pt>
                <c:pt idx="16597">
                  <c:v>1.4800369483690345</c:v>
                </c:pt>
                <c:pt idx="16598">
                  <c:v>1.4798883443138913</c:v>
                </c:pt>
                <c:pt idx="16599">
                  <c:v>1.4797397641304122</c:v>
                </c:pt>
                <c:pt idx="16600">
                  <c:v>1.4795912078133135</c:v>
                </c:pt>
                <c:pt idx="16601">
                  <c:v>1.4794426753573338</c:v>
                </c:pt>
                <c:pt idx="16602">
                  <c:v>1.4792941667571968</c:v>
                </c:pt>
                <c:pt idx="16603">
                  <c:v>1.4791456820076381</c:v>
                </c:pt>
                <c:pt idx="16604">
                  <c:v>1.4789972211033897</c:v>
                </c:pt>
                <c:pt idx="16605">
                  <c:v>1.4788487840391844</c:v>
                </c:pt>
                <c:pt idx="16606">
                  <c:v>1.4787003708097615</c:v>
                </c:pt>
                <c:pt idx="16607">
                  <c:v>1.4785519814098615</c:v>
                </c:pt>
                <c:pt idx="16608">
                  <c:v>1.478403615834222</c:v>
                </c:pt>
                <c:pt idx="16609">
                  <c:v>1.4782552740775805</c:v>
                </c:pt>
                <c:pt idx="16610">
                  <c:v>1.4781069561346818</c:v>
                </c:pt>
                <c:pt idx="16611">
                  <c:v>1.4779586620002665</c:v>
                </c:pt>
                <c:pt idx="16612">
                  <c:v>1.477810391669087</c:v>
                </c:pt>
                <c:pt idx="16613">
                  <c:v>1.4776621451358862</c:v>
                </c:pt>
                <c:pt idx="16614">
                  <c:v>1.477513922395409</c:v>
                </c:pt>
                <c:pt idx="16615">
                  <c:v>1.4773657234424111</c:v>
                </c:pt>
                <c:pt idx="16616">
                  <c:v>1.4772175482716401</c:v>
                </c:pt>
                <c:pt idx="16617">
                  <c:v>1.4770693968778541</c:v>
                </c:pt>
                <c:pt idx="16618">
                  <c:v>1.4769212692557978</c:v>
                </c:pt>
                <c:pt idx="16619">
                  <c:v>1.4767731654002325</c:v>
                </c:pt>
                <c:pt idx="16620">
                  <c:v>1.4766250853059153</c:v>
                </c:pt>
                <c:pt idx="16621">
                  <c:v>1.476477028967605</c:v>
                </c:pt>
                <c:pt idx="16622">
                  <c:v>1.4763289963800561</c:v>
                </c:pt>
                <c:pt idx="16623">
                  <c:v>1.4761809875380401</c:v>
                </c:pt>
                <c:pt idx="16624">
                  <c:v>1.4760330024363142</c:v>
                </c:pt>
                <c:pt idx="16625">
                  <c:v>1.4758850410696422</c:v>
                </c:pt>
                <c:pt idx="16626">
                  <c:v>1.4757371034327895</c:v>
                </c:pt>
                <c:pt idx="16627">
                  <c:v>1.4755891895205264</c:v>
                </c:pt>
                <c:pt idx="16628">
                  <c:v>1.4754412993276211</c:v>
                </c:pt>
                <c:pt idx="16629">
                  <c:v>1.4752934328488476</c:v>
                </c:pt>
                <c:pt idx="16630">
                  <c:v>1.4751455900789654</c:v>
                </c:pt>
                <c:pt idx="16631">
                  <c:v>1.4749977710127611</c:v>
                </c:pt>
                <c:pt idx="16632">
                  <c:v>1.4748499756450026</c:v>
                </c:pt>
                <c:pt idx="16633">
                  <c:v>1.4747022039704683</c:v>
                </c:pt>
                <c:pt idx="16634">
                  <c:v>1.474554455983939</c:v>
                </c:pt>
                <c:pt idx="16635">
                  <c:v>1.4744067316801854</c:v>
                </c:pt>
                <c:pt idx="16636">
                  <c:v>1.474259031053996</c:v>
                </c:pt>
                <c:pt idx="16637">
                  <c:v>1.4741113541001443</c:v>
                </c:pt>
                <c:pt idx="16638">
                  <c:v>1.4739637008134256</c:v>
                </c:pt>
                <c:pt idx="16639">
                  <c:v>1.4738160711886168</c:v>
                </c:pt>
                <c:pt idx="16640">
                  <c:v>1.4736684652205054</c:v>
                </c:pt>
                <c:pt idx="16641">
                  <c:v>1.4735208829038804</c:v>
                </c:pt>
                <c:pt idx="16642">
                  <c:v>1.4733733242335276</c:v>
                </c:pt>
                <c:pt idx="16643">
                  <c:v>1.4732257892042431</c:v>
                </c:pt>
                <c:pt idx="16644">
                  <c:v>1.4730782778108202</c:v>
                </c:pt>
                <c:pt idx="16645">
                  <c:v>1.4729307900480479</c:v>
                </c:pt>
                <c:pt idx="16646">
                  <c:v>1.4727833259107217</c:v>
                </c:pt>
                <c:pt idx="16647">
                  <c:v>1.4726358853936381</c:v>
                </c:pt>
                <c:pt idx="16648">
                  <c:v>1.4724884684916002</c:v>
                </c:pt>
                <c:pt idx="16649">
                  <c:v>1.4723410751994024</c:v>
                </c:pt>
                <c:pt idx="16650">
                  <c:v>1.4721937055118501</c:v>
                </c:pt>
                <c:pt idx="16651">
                  <c:v>1.4720463594237398</c:v>
                </c:pt>
                <c:pt idx="16652">
                  <c:v>1.471899036929885</c:v>
                </c:pt>
                <c:pt idx="16653">
                  <c:v>1.4717517380250795</c:v>
                </c:pt>
                <c:pt idx="16654">
                  <c:v>1.4716044627041394</c:v>
                </c:pt>
                <c:pt idx="16655">
                  <c:v>1.471457210961866</c:v>
                </c:pt>
                <c:pt idx="16656">
                  <c:v>1.4713099827930727</c:v>
                </c:pt>
                <c:pt idx="16657">
                  <c:v>1.4711627781925738</c:v>
                </c:pt>
                <c:pt idx="16658">
                  <c:v>1.471015597155175</c:v>
                </c:pt>
                <c:pt idx="16659">
                  <c:v>1.4708684396756928</c:v>
                </c:pt>
                <c:pt idx="16660">
                  <c:v>1.470721305748951</c:v>
                </c:pt>
                <c:pt idx="16661">
                  <c:v>1.4705741953697535</c:v>
                </c:pt>
                <c:pt idx="16662">
                  <c:v>1.470427108532931</c:v>
                </c:pt>
                <c:pt idx="16663">
                  <c:v>1.4702800452332907</c:v>
                </c:pt>
                <c:pt idx="16664">
                  <c:v>1.4701330054656654</c:v>
                </c:pt>
                <c:pt idx="16665">
                  <c:v>1.469985989224875</c:v>
                </c:pt>
                <c:pt idx="16666">
                  <c:v>1.4698389965057399</c:v>
                </c:pt>
                <c:pt idx="16667">
                  <c:v>1.4696920273030869</c:v>
                </c:pt>
                <c:pt idx="16668">
                  <c:v>1.4695450816117446</c:v>
                </c:pt>
                <c:pt idx="16669">
                  <c:v>1.4693981594265426</c:v>
                </c:pt>
                <c:pt idx="16670">
                  <c:v>1.4692512607423109</c:v>
                </c:pt>
                <c:pt idx="16671">
                  <c:v>1.4691043855538772</c:v>
                </c:pt>
                <c:pt idx="16672">
                  <c:v>1.4689575338560796</c:v>
                </c:pt>
                <c:pt idx="16673">
                  <c:v>1.4688107056437474</c:v>
                </c:pt>
                <c:pt idx="16674">
                  <c:v>1.4686639009117266</c:v>
                </c:pt>
                <c:pt idx="16675">
                  <c:v>1.468517119654839</c:v>
                </c:pt>
                <c:pt idx="16676">
                  <c:v>1.468370361867938</c:v>
                </c:pt>
                <c:pt idx="16677">
                  <c:v>1.4682236275458531</c:v>
                </c:pt>
                <c:pt idx="16678">
                  <c:v>1.4680769166834353</c:v>
                </c:pt>
                <c:pt idx="16679">
                  <c:v>1.4679302292755161</c:v>
                </c:pt>
                <c:pt idx="16680">
                  <c:v>1.4677835653169493</c:v>
                </c:pt>
                <c:pt idx="16681">
                  <c:v>1.4676369248025791</c:v>
                </c:pt>
                <c:pt idx="16682">
                  <c:v>1.4674903077272567</c:v>
                </c:pt>
                <c:pt idx="16683">
                  <c:v>1.4673437140858188</c:v>
                </c:pt>
                <c:pt idx="16684">
                  <c:v>1.4671971438731288</c:v>
                </c:pt>
                <c:pt idx="16685">
                  <c:v>1.4670505970840313</c:v>
                </c:pt>
                <c:pt idx="16686">
                  <c:v>1.4669040737133769</c:v>
                </c:pt>
                <c:pt idx="16687">
                  <c:v>1.4667575737560279</c:v>
                </c:pt>
                <c:pt idx="16688">
                  <c:v>1.4666110972068376</c:v>
                </c:pt>
                <c:pt idx="16689">
                  <c:v>1.4664646440606652</c:v>
                </c:pt>
                <c:pt idx="16690">
                  <c:v>1.4663182143123621</c:v>
                </c:pt>
                <c:pt idx="16691">
                  <c:v>1.4661718079567996</c:v>
                </c:pt>
                <c:pt idx="16692">
                  <c:v>1.4660254249888265</c:v>
                </c:pt>
                <c:pt idx="16693">
                  <c:v>1.4658790654033171</c:v>
                </c:pt>
                <c:pt idx="16694">
                  <c:v>1.4657327291951376</c:v>
                </c:pt>
                <c:pt idx="16695">
                  <c:v>1.4655864163591397</c:v>
                </c:pt>
                <c:pt idx="16696">
                  <c:v>1.4654401268902064</c:v>
                </c:pt>
                <c:pt idx="16697">
                  <c:v>1.4652938607831978</c:v>
                </c:pt>
                <c:pt idx="16698">
                  <c:v>1.4651476180329894</c:v>
                </c:pt>
                <c:pt idx="16699">
                  <c:v>1.4650013986344481</c:v>
                </c:pt>
                <c:pt idx="16700">
                  <c:v>1.4648552025824524</c:v>
                </c:pt>
                <c:pt idx="16701">
                  <c:v>1.4647090298718715</c:v>
                </c:pt>
                <c:pt idx="16702">
                  <c:v>1.4645628804975865</c:v>
                </c:pt>
                <c:pt idx="16703">
                  <c:v>1.4644167544544693</c:v>
                </c:pt>
                <c:pt idx="16704">
                  <c:v>1.4642706517374078</c:v>
                </c:pt>
                <c:pt idx="16705">
                  <c:v>1.4641245723412719</c:v>
                </c:pt>
                <c:pt idx="16706">
                  <c:v>1.463978516260952</c:v>
                </c:pt>
                <c:pt idx="16707">
                  <c:v>1.4638324834913301</c:v>
                </c:pt>
                <c:pt idx="16708">
                  <c:v>1.4636864740272846</c:v>
                </c:pt>
                <c:pt idx="16709">
                  <c:v>1.4635404878637099</c:v>
                </c:pt>
                <c:pt idx="16710">
                  <c:v>1.4633945249954867</c:v>
                </c:pt>
                <c:pt idx="16711">
                  <c:v>1.4632485854175066</c:v>
                </c:pt>
                <c:pt idx="16712">
                  <c:v>1.4631026691246631</c:v>
                </c:pt>
                <c:pt idx="16713">
                  <c:v>1.4629567761118454</c:v>
                </c:pt>
                <c:pt idx="16714">
                  <c:v>1.4628109063739492</c:v>
                </c:pt>
                <c:pt idx="16715">
                  <c:v>1.4626650599058613</c:v>
                </c:pt>
                <c:pt idx="16716">
                  <c:v>1.4625192367024851</c:v>
                </c:pt>
                <c:pt idx="16717">
                  <c:v>1.4623734367587193</c:v>
                </c:pt>
                <c:pt idx="16718">
                  <c:v>1.4622276600694604</c:v>
                </c:pt>
                <c:pt idx="16719">
                  <c:v>1.4620819066296045</c:v>
                </c:pt>
                <c:pt idx="16720">
                  <c:v>1.4619361764340648</c:v>
                </c:pt>
                <c:pt idx="16721">
                  <c:v>1.4617904694777306</c:v>
                </c:pt>
                <c:pt idx="16722">
                  <c:v>1.4616447857555177</c:v>
                </c:pt>
                <c:pt idx="16723">
                  <c:v>1.4614991252623224</c:v>
                </c:pt>
                <c:pt idx="16724">
                  <c:v>1.461353487993063</c:v>
                </c:pt>
                <c:pt idx="16725">
                  <c:v>1.4612078739426435</c:v>
                </c:pt>
                <c:pt idx="16726">
                  <c:v>1.4610622831059699</c:v>
                </c:pt>
                <c:pt idx="16727">
                  <c:v>1.4609167154779632</c:v>
                </c:pt>
                <c:pt idx="16728">
                  <c:v>1.4607711710535265</c:v>
                </c:pt>
                <c:pt idx="16729">
                  <c:v>1.4606256498275791</c:v>
                </c:pt>
                <c:pt idx="16730">
                  <c:v>1.4604801517950414</c:v>
                </c:pt>
                <c:pt idx="16731">
                  <c:v>1.460334676950825</c:v>
                </c:pt>
                <c:pt idx="16732">
                  <c:v>1.4601892252898525</c:v>
                </c:pt>
                <c:pt idx="16733">
                  <c:v>1.4600437968070383</c:v>
                </c:pt>
                <c:pt idx="16734">
                  <c:v>1.4598983914973127</c:v>
                </c:pt>
                <c:pt idx="16735">
                  <c:v>1.4597530093555917</c:v>
                </c:pt>
                <c:pt idx="16736">
                  <c:v>1.4596076503768038</c:v>
                </c:pt>
                <c:pt idx="16737">
                  <c:v>1.4594623145558725</c:v>
                </c:pt>
                <c:pt idx="16738">
                  <c:v>1.4593170018877282</c:v>
                </c:pt>
                <c:pt idx="16739">
                  <c:v>1.4591717123672974</c:v>
                </c:pt>
                <c:pt idx="16740">
                  <c:v>1.4590264459895126</c:v>
                </c:pt>
                <c:pt idx="16741">
                  <c:v>1.4588812027492977</c:v>
                </c:pt>
                <c:pt idx="16742">
                  <c:v>1.4587359826415978</c:v>
                </c:pt>
                <c:pt idx="16743">
                  <c:v>1.4585907856613394</c:v>
                </c:pt>
                <c:pt idx="16744">
                  <c:v>1.4584456118034599</c:v>
                </c:pt>
                <c:pt idx="16745">
                  <c:v>1.4583004610628933</c:v>
                </c:pt>
                <c:pt idx="16746">
                  <c:v>1.4581553334345847</c:v>
                </c:pt>
                <c:pt idx="16747">
                  <c:v>1.4580102289134749</c:v>
                </c:pt>
                <c:pt idx="16748">
                  <c:v>1.4578651474944966</c:v>
                </c:pt>
                <c:pt idx="16749">
                  <c:v>1.4577200891725988</c:v>
                </c:pt>
                <c:pt idx="16750">
                  <c:v>1.4575750539427259</c:v>
                </c:pt>
                <c:pt idx="16751">
                  <c:v>1.4574300417998243</c:v>
                </c:pt>
                <c:pt idx="16752">
                  <c:v>1.4572850527388412</c:v>
                </c:pt>
                <c:pt idx="16753">
                  <c:v>1.4571400867547204</c:v>
                </c:pt>
                <c:pt idx="16754">
                  <c:v>1.4569951438424118</c:v>
                </c:pt>
                <c:pt idx="16755">
                  <c:v>1.4568502239968759</c:v>
                </c:pt>
                <c:pt idx="16756">
                  <c:v>1.4567053272130555</c:v>
                </c:pt>
                <c:pt idx="16757">
                  <c:v>1.4565604534859136</c:v>
                </c:pt>
                <c:pt idx="16758">
                  <c:v>1.4564156028103952</c:v>
                </c:pt>
                <c:pt idx="16759">
                  <c:v>1.4562707751814661</c:v>
                </c:pt>
                <c:pt idx="16760">
                  <c:v>1.4561259705940783</c:v>
                </c:pt>
                <c:pt idx="16761">
                  <c:v>1.4559811890432004</c:v>
                </c:pt>
                <c:pt idx="16762">
                  <c:v>1.4558364305237868</c:v>
                </c:pt>
                <c:pt idx="16763">
                  <c:v>1.4556916950307981</c:v>
                </c:pt>
                <c:pt idx="16764">
                  <c:v>1.4555469825592062</c:v>
                </c:pt>
                <c:pt idx="16765">
                  <c:v>1.455402293103965</c:v>
                </c:pt>
                <c:pt idx="16766">
                  <c:v>1.455257626660053</c:v>
                </c:pt>
                <c:pt idx="16767">
                  <c:v>1.4551129832224365</c:v>
                </c:pt>
                <c:pt idx="16768">
                  <c:v>1.454968362786077</c:v>
                </c:pt>
                <c:pt idx="16769">
                  <c:v>1.4548237653459528</c:v>
                </c:pt>
                <c:pt idx="16770">
                  <c:v>1.4546791908970329</c:v>
                </c:pt>
                <c:pt idx="16771">
                  <c:v>1.4545346394342928</c:v>
                </c:pt>
                <c:pt idx="16772">
                  <c:v>1.4543901109527098</c:v>
                </c:pt>
                <c:pt idx="16773">
                  <c:v>1.4542456054472557</c:v>
                </c:pt>
                <c:pt idx="16774">
                  <c:v>1.4541011229129106</c:v>
                </c:pt>
                <c:pt idx="16775">
                  <c:v>1.4539566633446543</c:v>
                </c:pt>
                <c:pt idx="16776">
                  <c:v>1.4538122267374687</c:v>
                </c:pt>
                <c:pt idx="16777">
                  <c:v>1.4536678130863363</c:v>
                </c:pt>
                <c:pt idx="16778">
                  <c:v>1.4535234223862361</c:v>
                </c:pt>
                <c:pt idx="16779">
                  <c:v>1.4533790546321583</c:v>
                </c:pt>
                <c:pt idx="16780">
                  <c:v>1.4532347098190843</c:v>
                </c:pt>
                <c:pt idx="16781">
                  <c:v>1.4530903879420067</c:v>
                </c:pt>
                <c:pt idx="16782">
                  <c:v>1.4529460889959094</c:v>
                </c:pt>
                <c:pt idx="16783">
                  <c:v>1.4528018129757874</c:v>
                </c:pt>
                <c:pt idx="16784">
                  <c:v>1.4526575598766365</c:v>
                </c:pt>
                <c:pt idx="16785">
                  <c:v>1.4525133296934398</c:v>
                </c:pt>
                <c:pt idx="16786">
                  <c:v>1.4523691224211954</c:v>
                </c:pt>
                <c:pt idx="16787">
                  <c:v>1.4522249380549033</c:v>
                </c:pt>
                <c:pt idx="16788">
                  <c:v>1.4520807765895598</c:v>
                </c:pt>
                <c:pt idx="16789">
                  <c:v>1.4519366380201617</c:v>
                </c:pt>
                <c:pt idx="16790">
                  <c:v>1.4517925223417127</c:v>
                </c:pt>
                <c:pt idx="16791">
                  <c:v>1.4516484295492076</c:v>
                </c:pt>
                <c:pt idx="16792">
                  <c:v>1.4515043596376569</c:v>
                </c:pt>
                <c:pt idx="16793">
                  <c:v>1.4513603126020631</c:v>
                </c:pt>
                <c:pt idx="16794">
                  <c:v>1.4512162884374289</c:v>
                </c:pt>
                <c:pt idx="16795">
                  <c:v>1.4510722871387647</c:v>
                </c:pt>
                <c:pt idx="16796">
                  <c:v>1.4509283087010802</c:v>
                </c:pt>
                <c:pt idx="16797">
                  <c:v>1.4507843531193827</c:v>
                </c:pt>
                <c:pt idx="16798">
                  <c:v>1.4506404203886805</c:v>
                </c:pt>
                <c:pt idx="16799">
                  <c:v>1.4504965105039926</c:v>
                </c:pt>
                <c:pt idx="16800">
                  <c:v>1.4503526234603343</c:v>
                </c:pt>
                <c:pt idx="16801">
                  <c:v>1.4502087592527129</c:v>
                </c:pt>
                <c:pt idx="16802">
                  <c:v>1.4500649178761507</c:v>
                </c:pt>
                <c:pt idx="16803">
                  <c:v>1.4499210993256673</c:v>
                </c:pt>
                <c:pt idx="16804">
                  <c:v>1.4497773035962773</c:v>
                </c:pt>
                <c:pt idx="16805">
                  <c:v>1.4496335306830079</c:v>
                </c:pt>
                <c:pt idx="16806">
                  <c:v>1.4494897805808813</c:v>
                </c:pt>
                <c:pt idx="16807">
                  <c:v>1.4493460532849116</c:v>
                </c:pt>
                <c:pt idx="16808">
                  <c:v>1.449202348790134</c:v>
                </c:pt>
                <c:pt idx="16809">
                  <c:v>1.4490586670915744</c:v>
                </c:pt>
                <c:pt idx="16810">
                  <c:v>1.4489150081842557</c:v>
                </c:pt>
                <c:pt idx="16811">
                  <c:v>1.4487713720632112</c:v>
                </c:pt>
                <c:pt idx="16812">
                  <c:v>1.4486277587234708</c:v>
                </c:pt>
                <c:pt idx="16813">
                  <c:v>1.4484841681600658</c:v>
                </c:pt>
                <c:pt idx="16814">
                  <c:v>1.4483406003680335</c:v>
                </c:pt>
                <c:pt idx="16815">
                  <c:v>1.448197055342402</c:v>
                </c:pt>
                <c:pt idx="16816">
                  <c:v>1.4480535330782112</c:v>
                </c:pt>
                <c:pt idx="16817">
                  <c:v>1.4479100335704969</c:v>
                </c:pt>
                <c:pt idx="16818">
                  <c:v>1.4477665568143061</c:v>
                </c:pt>
                <c:pt idx="16819">
                  <c:v>1.4476231028046671</c:v>
                </c:pt>
                <c:pt idx="16820">
                  <c:v>1.4474796715366292</c:v>
                </c:pt>
                <c:pt idx="16821">
                  <c:v>1.4473362630052331</c:v>
                </c:pt>
                <c:pt idx="16822">
                  <c:v>1.4471928772055256</c:v>
                </c:pt>
                <c:pt idx="16823">
                  <c:v>1.4470495141325546</c:v>
                </c:pt>
                <c:pt idx="16824">
                  <c:v>1.4469061737813591</c:v>
                </c:pt>
                <c:pt idx="16825">
                  <c:v>1.446762856146995</c:v>
                </c:pt>
                <c:pt idx="16826">
                  <c:v>1.4466195612245087</c:v>
                </c:pt>
                <c:pt idx="16827">
                  <c:v>1.4464762890089526</c:v>
                </c:pt>
                <c:pt idx="16828">
                  <c:v>1.4463330394953811</c:v>
                </c:pt>
                <c:pt idx="16829">
                  <c:v>1.4461898126788439</c:v>
                </c:pt>
                <c:pt idx="16830">
                  <c:v>1.4460466085544028</c:v>
                </c:pt>
                <c:pt idx="16831">
                  <c:v>1.4459034271171098</c:v>
                </c:pt>
                <c:pt idx="16832">
                  <c:v>1.4457602683620241</c:v>
                </c:pt>
                <c:pt idx="16833">
                  <c:v>1.4456171322842053</c:v>
                </c:pt>
                <c:pt idx="16834">
                  <c:v>1.4454740188787143</c:v>
                </c:pt>
                <c:pt idx="16835">
                  <c:v>1.4453309281406188</c:v>
                </c:pt>
                <c:pt idx="16836">
                  <c:v>1.4451878600649719</c:v>
                </c:pt>
                <c:pt idx="16837">
                  <c:v>1.4450448146468482</c:v>
                </c:pt>
                <c:pt idx="16838">
                  <c:v>1.444901791881309</c:v>
                </c:pt>
                <c:pt idx="16839">
                  <c:v>1.4447587917634257</c:v>
                </c:pt>
                <c:pt idx="16840">
                  <c:v>1.4446158142882668</c:v>
                </c:pt>
                <c:pt idx="16841">
                  <c:v>1.4444728594508964</c:v>
                </c:pt>
                <c:pt idx="16842">
                  <c:v>1.4443299272463956</c:v>
                </c:pt>
                <c:pt idx="16843">
                  <c:v>1.4441870176698306</c:v>
                </c:pt>
                <c:pt idx="16844">
                  <c:v>1.4440441307162846</c:v>
                </c:pt>
                <c:pt idx="16845">
                  <c:v>1.4439012663808215</c:v>
                </c:pt>
                <c:pt idx="16846">
                  <c:v>1.4437584246585315</c:v>
                </c:pt>
                <c:pt idx="16847">
                  <c:v>1.4436156055444818</c:v>
                </c:pt>
                <c:pt idx="16848">
                  <c:v>1.443472809033759</c:v>
                </c:pt>
                <c:pt idx="16849">
                  <c:v>1.4433300351214475</c:v>
                </c:pt>
                <c:pt idx="16850">
                  <c:v>1.4431872838026221</c:v>
                </c:pt>
                <c:pt idx="16851">
                  <c:v>1.4430445550723743</c:v>
                </c:pt>
                <c:pt idx="16852">
                  <c:v>1.4429018489257812</c:v>
                </c:pt>
                <c:pt idx="16853">
                  <c:v>1.4427591653579412</c:v>
                </c:pt>
                <c:pt idx="16854">
                  <c:v>1.4426165043639294</c:v>
                </c:pt>
                <c:pt idx="16855">
                  <c:v>1.4424738659388465</c:v>
                </c:pt>
                <c:pt idx="16856">
                  <c:v>1.4423312500777794</c:v>
                </c:pt>
                <c:pt idx="16857">
                  <c:v>1.4421886567758169</c:v>
                </c:pt>
                <c:pt idx="16858">
                  <c:v>1.4420460860280628</c:v>
                </c:pt>
                <c:pt idx="16859">
                  <c:v>1.4419035378295979</c:v>
                </c:pt>
                <c:pt idx="16860">
                  <c:v>1.4417610121755293</c:v>
                </c:pt>
                <c:pt idx="16861">
                  <c:v>1.4416185090609543</c:v>
                </c:pt>
                <c:pt idx="16862">
                  <c:v>1.4414760284809678</c:v>
                </c:pt>
                <c:pt idx="16863">
                  <c:v>1.4413335704306696</c:v>
                </c:pt>
                <c:pt idx="16864">
                  <c:v>1.4411911349051663</c:v>
                </c:pt>
                <c:pt idx="16865">
                  <c:v>1.4410487218995556</c:v>
                </c:pt>
                <c:pt idx="16866">
                  <c:v>1.4409063314089512</c:v>
                </c:pt>
                <c:pt idx="16867">
                  <c:v>1.4407639634284484</c:v>
                </c:pt>
                <c:pt idx="16868">
                  <c:v>1.4406216179531581</c:v>
                </c:pt>
                <c:pt idx="16869">
                  <c:v>1.4404792949781926</c:v>
                </c:pt>
                <c:pt idx="16870">
                  <c:v>1.4403369944986606</c:v>
                </c:pt>
                <c:pt idx="16871">
                  <c:v>1.4401947165096667</c:v>
                </c:pt>
                <c:pt idx="16872">
                  <c:v>1.4400524610063319</c:v>
                </c:pt>
                <c:pt idx="16873">
                  <c:v>1.4399102279837679</c:v>
                </c:pt>
                <c:pt idx="16874">
                  <c:v>1.4397680174370884</c:v>
                </c:pt>
                <c:pt idx="16875">
                  <c:v>1.4396258293614121</c:v>
                </c:pt>
                <c:pt idx="16876">
                  <c:v>1.4394836637518553</c:v>
                </c:pt>
                <c:pt idx="16877">
                  <c:v>1.4393415206035389</c:v>
                </c:pt>
                <c:pt idx="16878">
                  <c:v>1.4391993999115815</c:v>
                </c:pt>
                <c:pt idx="16879">
                  <c:v>1.4390573016711119</c:v>
                </c:pt>
                <c:pt idx="16880">
                  <c:v>1.4389152258772451</c:v>
                </c:pt>
                <c:pt idx="16881">
                  <c:v>1.4387731725251078</c:v>
                </c:pt>
                <c:pt idx="16882">
                  <c:v>1.4386311416098274</c:v>
                </c:pt>
                <c:pt idx="16883">
                  <c:v>1.4384891331265326</c:v>
                </c:pt>
                <c:pt idx="16884">
                  <c:v>1.438347147070353</c:v>
                </c:pt>
                <c:pt idx="16885">
                  <c:v>1.4382051834364151</c:v>
                </c:pt>
                <c:pt idx="16886">
                  <c:v>1.438063242219856</c:v>
                </c:pt>
                <c:pt idx="16887">
                  <c:v>1.437921323415799</c:v>
                </c:pt>
                <c:pt idx="16888">
                  <c:v>1.4377794270193887</c:v>
                </c:pt>
                <c:pt idx="16889">
                  <c:v>1.4376375530257557</c:v>
                </c:pt>
                <c:pt idx="16890">
                  <c:v>1.4374957014300369</c:v>
                </c:pt>
                <c:pt idx="16891">
                  <c:v>1.4373538722273753</c:v>
                </c:pt>
                <c:pt idx="16892">
                  <c:v>1.4372120654129052</c:v>
                </c:pt>
                <c:pt idx="16893">
                  <c:v>1.437070280981767</c:v>
                </c:pt>
                <c:pt idx="16894">
                  <c:v>1.436928518929107</c:v>
                </c:pt>
                <c:pt idx="16895">
                  <c:v>1.4367867792500633</c:v>
                </c:pt>
                <c:pt idx="16896">
                  <c:v>1.436645061939789</c:v>
                </c:pt>
                <c:pt idx="16897">
                  <c:v>1.4365033669934248</c:v>
                </c:pt>
                <c:pt idx="16898">
                  <c:v>1.4363616944061166</c:v>
                </c:pt>
                <c:pt idx="16899">
                  <c:v>1.4362200441730166</c:v>
                </c:pt>
                <c:pt idx="16900">
                  <c:v>1.4360784162892783</c:v>
                </c:pt>
                <c:pt idx="16901">
                  <c:v>1.4359368107500468</c:v>
                </c:pt>
                <c:pt idx="16902">
                  <c:v>1.4357952275504824</c:v>
                </c:pt>
                <c:pt idx="16903">
                  <c:v>1.4356536666857322</c:v>
                </c:pt>
                <c:pt idx="16904">
                  <c:v>1.4355121281509591</c:v>
                </c:pt>
                <c:pt idx="16905">
                  <c:v>1.435370611941313</c:v>
                </c:pt>
                <c:pt idx="16906">
                  <c:v>1.4352291180519536</c:v>
                </c:pt>
                <c:pt idx="16907">
                  <c:v>1.4350876464780429</c:v>
                </c:pt>
                <c:pt idx="16908">
                  <c:v>1.4349461972147435</c:v>
                </c:pt>
                <c:pt idx="16909">
                  <c:v>1.4348047702572144</c:v>
                </c:pt>
                <c:pt idx="16910">
                  <c:v>1.4346633656006258</c:v>
                </c:pt>
                <c:pt idx="16911">
                  <c:v>1.4345219832401335</c:v>
                </c:pt>
                <c:pt idx="16912">
                  <c:v>1.4343806231709051</c:v>
                </c:pt>
                <c:pt idx="16913">
                  <c:v>1.4342392853881141</c:v>
                </c:pt>
                <c:pt idx="16914">
                  <c:v>1.4340979698869301</c:v>
                </c:pt>
                <c:pt idx="16915">
                  <c:v>1.433956676662514</c:v>
                </c:pt>
                <c:pt idx="16916">
                  <c:v>1.4338154057100478</c:v>
                </c:pt>
                <c:pt idx="16917">
                  <c:v>1.4336741570246998</c:v>
                </c:pt>
                <c:pt idx="16918">
                  <c:v>1.4335329306016487</c:v>
                </c:pt>
                <c:pt idx="16919">
                  <c:v>1.4333917264360607</c:v>
                </c:pt>
                <c:pt idx="16920">
                  <c:v>1.4332505445231218</c:v>
                </c:pt>
                <c:pt idx="16921">
                  <c:v>1.433109384858005</c:v>
                </c:pt>
                <c:pt idx="16922">
                  <c:v>1.4329682474358942</c:v>
                </c:pt>
                <c:pt idx="16923">
                  <c:v>1.4328271322519692</c:v>
                </c:pt>
                <c:pt idx="16924">
                  <c:v>1.4326860393014116</c:v>
                </c:pt>
                <c:pt idx="16925">
                  <c:v>1.4325449685794032</c:v>
                </c:pt>
                <c:pt idx="16926">
                  <c:v>1.4324039200811329</c:v>
                </c:pt>
                <c:pt idx="16927">
                  <c:v>1.4322628938017854</c:v>
                </c:pt>
                <c:pt idx="16928">
                  <c:v>1.432121889736546</c:v>
                </c:pt>
                <c:pt idx="16929">
                  <c:v>1.4319809078806072</c:v>
                </c:pt>
                <c:pt idx="16930">
                  <c:v>1.4318399482291568</c:v>
                </c:pt>
                <c:pt idx="16931">
                  <c:v>1.431699010777389</c:v>
                </c:pt>
                <c:pt idx="16932">
                  <c:v>1.431558095520499</c:v>
                </c:pt>
                <c:pt idx="16933">
                  <c:v>1.4314172024536738</c:v>
                </c:pt>
                <c:pt idx="16934">
                  <c:v>1.4312763315721106</c:v>
                </c:pt>
                <c:pt idx="16935">
                  <c:v>1.4311354828710137</c:v>
                </c:pt>
                <c:pt idx="16936">
                  <c:v>1.4309946563455727</c:v>
                </c:pt>
                <c:pt idx="16937">
                  <c:v>1.4308538519909935</c:v>
                </c:pt>
                <c:pt idx="16938">
                  <c:v>1.4307130698024688</c:v>
                </c:pt>
                <c:pt idx="16939">
                  <c:v>1.4305723097752119</c:v>
                </c:pt>
                <c:pt idx="16940">
                  <c:v>1.4304315719044169</c:v>
                </c:pt>
                <c:pt idx="16941">
                  <c:v>1.4302908561852949</c:v>
                </c:pt>
                <c:pt idx="16942">
                  <c:v>1.4301501626130528</c:v>
                </c:pt>
                <c:pt idx="16943">
                  <c:v>1.4300094911828884</c:v>
                </c:pt>
                <c:pt idx="16944">
                  <c:v>1.4298688418900207</c:v>
                </c:pt>
                <c:pt idx="16945">
                  <c:v>1.4297282147296551</c:v>
                </c:pt>
                <c:pt idx="16946">
                  <c:v>1.4295876096970077</c:v>
                </c:pt>
                <c:pt idx="16947">
                  <c:v>1.4294470267872863</c:v>
                </c:pt>
                <c:pt idx="16948">
                  <c:v>1.4293064659957044</c:v>
                </c:pt>
                <c:pt idx="16949">
                  <c:v>1.4291659273174822</c:v>
                </c:pt>
                <c:pt idx="16950">
                  <c:v>1.4290254107478351</c:v>
                </c:pt>
                <c:pt idx="16951">
                  <c:v>1.4288849162819803</c:v>
                </c:pt>
                <c:pt idx="16952">
                  <c:v>1.4287444439151364</c:v>
                </c:pt>
                <c:pt idx="16953">
                  <c:v>1.4286039936425226</c:v>
                </c:pt>
                <c:pt idx="16954">
                  <c:v>1.428463565459364</c:v>
                </c:pt>
                <c:pt idx="16955">
                  <c:v>1.4283231593608827</c:v>
                </c:pt>
                <c:pt idx="16956">
                  <c:v>1.4281827753423062</c:v>
                </c:pt>
                <c:pt idx="16957">
                  <c:v>1.4280424133988536</c:v>
                </c:pt>
                <c:pt idx="16958">
                  <c:v>1.4279020735257599</c:v>
                </c:pt>
                <c:pt idx="16959">
                  <c:v>1.4277617557182463</c:v>
                </c:pt>
                <c:pt idx="16960">
                  <c:v>1.4276214599715498</c:v>
                </c:pt>
                <c:pt idx="16961">
                  <c:v>1.4274811862808994</c:v>
                </c:pt>
                <c:pt idx="16962">
                  <c:v>1.4273409346415242</c:v>
                </c:pt>
                <c:pt idx="16963">
                  <c:v>1.427200705048665</c:v>
                </c:pt>
                <c:pt idx="16964">
                  <c:v>1.4270604974975489</c:v>
                </c:pt>
                <c:pt idx="16965">
                  <c:v>1.4269203119834188</c:v>
                </c:pt>
                <c:pt idx="16966">
                  <c:v>1.4267801485015039</c:v>
                </c:pt>
                <c:pt idx="16967">
                  <c:v>1.426640007047054</c:v>
                </c:pt>
                <c:pt idx="16968">
                  <c:v>1.4264998876153059</c:v>
                </c:pt>
                <c:pt idx="16969">
                  <c:v>1.4263597902014973</c:v>
                </c:pt>
                <c:pt idx="16970">
                  <c:v>1.4262197148008715</c:v>
                </c:pt>
                <c:pt idx="16971">
                  <c:v>1.4260796614086781</c:v>
                </c:pt>
                <c:pt idx="16972">
                  <c:v>1.4259396300201583</c:v>
                </c:pt>
                <c:pt idx="16973">
                  <c:v>1.4257996206305643</c:v>
                </c:pt>
                <c:pt idx="16974">
                  <c:v>1.4256596332351341</c:v>
                </c:pt>
                <c:pt idx="16975">
                  <c:v>1.4255196678291269</c:v>
                </c:pt>
                <c:pt idx="16976">
                  <c:v>1.425379724407793</c:v>
                </c:pt>
                <c:pt idx="16977">
                  <c:v>1.4252398029663793</c:v>
                </c:pt>
                <c:pt idx="16978">
                  <c:v>1.4250999035001435</c:v>
                </c:pt>
                <c:pt idx="16979">
                  <c:v>1.4249600260043391</c:v>
                </c:pt>
                <c:pt idx="16980">
                  <c:v>1.4248201704742212</c:v>
                </c:pt>
                <c:pt idx="16981">
                  <c:v>1.4246803369050458</c:v>
                </c:pt>
                <c:pt idx="16982">
                  <c:v>1.4245405252920753</c:v>
                </c:pt>
                <c:pt idx="16983">
                  <c:v>1.4244007356305679</c:v>
                </c:pt>
                <c:pt idx="16984">
                  <c:v>1.4242609679157832</c:v>
                </c:pt>
                <c:pt idx="16985">
                  <c:v>1.4241212221429864</c:v>
                </c:pt>
                <c:pt idx="16986">
                  <c:v>1.4239814983074395</c:v>
                </c:pt>
                <c:pt idx="16987">
                  <c:v>1.4238417964044101</c:v>
                </c:pt>
                <c:pt idx="16988">
                  <c:v>1.4237021164291672</c:v>
                </c:pt>
                <c:pt idx="16989">
                  <c:v>1.4235624583769713</c:v>
                </c:pt>
                <c:pt idx="16990">
                  <c:v>1.4234228222430929</c:v>
                </c:pt>
                <c:pt idx="16991">
                  <c:v>1.4232832080228051</c:v>
                </c:pt>
                <c:pt idx="16992">
                  <c:v>1.4231436157113804</c:v>
                </c:pt>
                <c:pt idx="16993">
                  <c:v>1.4230040453040891</c:v>
                </c:pt>
                <c:pt idx="16994">
                  <c:v>1.4228644967962067</c:v>
                </c:pt>
                <c:pt idx="16995">
                  <c:v>1.42272497018301</c:v>
                </c:pt>
                <c:pt idx="16996">
                  <c:v>1.4225854654597718</c:v>
                </c:pt>
                <c:pt idx="16997">
                  <c:v>1.4224459826217761</c:v>
                </c:pt>
                <c:pt idx="16998">
                  <c:v>1.4223065216642985</c:v>
                </c:pt>
                <c:pt idx="16999">
                  <c:v>1.4221670825826198</c:v>
                </c:pt>
                <c:pt idx="17000">
                  <c:v>1.4220276653720227</c:v>
                </c:pt>
                <c:pt idx="17001">
                  <c:v>1.4218882700277908</c:v>
                </c:pt>
                <c:pt idx="17002">
                  <c:v>1.4217488965452132</c:v>
                </c:pt>
                <c:pt idx="17003">
                  <c:v>1.4216095449195665</c:v>
                </c:pt>
                <c:pt idx="17004">
                  <c:v>1.4214702151461418</c:v>
                </c:pt>
                <c:pt idx="17005">
                  <c:v>1.4213309072202278</c:v>
                </c:pt>
                <c:pt idx="17006">
                  <c:v>1.4211916211371178</c:v>
                </c:pt>
                <c:pt idx="17007">
                  <c:v>1.4210523568921027</c:v>
                </c:pt>
                <c:pt idx="17008">
                  <c:v>1.4209131144804688</c:v>
                </c:pt>
                <c:pt idx="17009">
                  <c:v>1.4207738938975134</c:v>
                </c:pt>
                <c:pt idx="17010">
                  <c:v>1.42063469513853</c:v>
                </c:pt>
                <c:pt idx="17011">
                  <c:v>1.4204955181988186</c:v>
                </c:pt>
                <c:pt idx="17012">
                  <c:v>1.4203563630736746</c:v>
                </c:pt>
                <c:pt idx="17013">
                  <c:v>1.4202172297584001</c:v>
                </c:pt>
                <c:pt idx="17014">
                  <c:v>1.4200781182482884</c:v>
                </c:pt>
                <c:pt idx="17015">
                  <c:v>1.4199390285386435</c:v>
                </c:pt>
                <c:pt idx="17016">
                  <c:v>1.4197999606247704</c:v>
                </c:pt>
                <c:pt idx="17017">
                  <c:v>1.419660914501971</c:v>
                </c:pt>
                <c:pt idx="17018">
                  <c:v>1.4195218901655524</c:v>
                </c:pt>
                <c:pt idx="17019">
                  <c:v>1.4193828876108183</c:v>
                </c:pt>
                <c:pt idx="17020">
                  <c:v>1.4192439068330833</c:v>
                </c:pt>
                <c:pt idx="17021">
                  <c:v>1.4191049478276485</c:v>
                </c:pt>
                <c:pt idx="17022">
                  <c:v>1.4189660105898259</c:v>
                </c:pt>
                <c:pt idx="17023">
                  <c:v>1.4188270951149284</c:v>
                </c:pt>
                <c:pt idx="17024">
                  <c:v>1.4186882013982747</c:v>
                </c:pt>
                <c:pt idx="17025">
                  <c:v>1.418549329435171</c:v>
                </c:pt>
                <c:pt idx="17026">
                  <c:v>1.4184104792209331</c:v>
                </c:pt>
                <c:pt idx="17027">
                  <c:v>1.4182716507508835</c:v>
                </c:pt>
                <c:pt idx="17028">
                  <c:v>1.4181328440203407</c:v>
                </c:pt>
                <c:pt idx="17029">
                  <c:v>1.4179940590246152</c:v>
                </c:pt>
                <c:pt idx="17030">
                  <c:v>1.4178552957590367</c:v>
                </c:pt>
                <c:pt idx="17031">
                  <c:v>1.417716554218923</c:v>
                </c:pt>
                <c:pt idx="17032">
                  <c:v>1.4175778343996015</c:v>
                </c:pt>
                <c:pt idx="17033">
                  <c:v>1.417439136296387</c:v>
                </c:pt>
                <c:pt idx="17034">
                  <c:v>1.4173004599046191</c:v>
                </c:pt>
                <c:pt idx="17035">
                  <c:v>1.4171618052196147</c:v>
                </c:pt>
                <c:pt idx="17036">
                  <c:v>1.4170231722367057</c:v>
                </c:pt>
                <c:pt idx="17037">
                  <c:v>1.4168845609512164</c:v>
                </c:pt>
                <c:pt idx="17038">
                  <c:v>1.4167459713584907</c:v>
                </c:pt>
                <c:pt idx="17039">
                  <c:v>1.4166074034538496</c:v>
                </c:pt>
                <c:pt idx="17040">
                  <c:v>1.4164688572326256</c:v>
                </c:pt>
                <c:pt idx="17041">
                  <c:v>1.4163303326901657</c:v>
                </c:pt>
                <c:pt idx="17042">
                  <c:v>1.4161918298217897</c:v>
                </c:pt>
                <c:pt idx="17043">
                  <c:v>1.4160533486228526</c:v>
                </c:pt>
                <c:pt idx="17044">
                  <c:v>1.4159148890886757</c:v>
                </c:pt>
                <c:pt idx="17045">
                  <c:v>1.4157764512146112</c:v>
                </c:pt>
                <c:pt idx="17046">
                  <c:v>1.4156380349959927</c:v>
                </c:pt>
                <c:pt idx="17047">
                  <c:v>1.4154996404281699</c:v>
                </c:pt>
                <c:pt idx="17048">
                  <c:v>1.4153612675064833</c:v>
                </c:pt>
                <c:pt idx="17049">
                  <c:v>1.4152229162262751</c:v>
                </c:pt>
                <c:pt idx="17050">
                  <c:v>1.4150845865828929</c:v>
                </c:pt>
                <c:pt idx="17051">
                  <c:v>1.4149462785716858</c:v>
                </c:pt>
                <c:pt idx="17052">
                  <c:v>1.4148079921880037</c:v>
                </c:pt>
                <c:pt idx="17053">
                  <c:v>1.4146697274271929</c:v>
                </c:pt>
                <c:pt idx="17054">
                  <c:v>1.4145314842846057</c:v>
                </c:pt>
                <c:pt idx="17055">
                  <c:v>1.4143932627555957</c:v>
                </c:pt>
                <c:pt idx="17056">
                  <c:v>1.4142550628355222</c:v>
                </c:pt>
                <c:pt idx="17057">
                  <c:v>1.4141168845197307</c:v>
                </c:pt>
                <c:pt idx="17058">
                  <c:v>1.4139787278035831</c:v>
                </c:pt>
                <c:pt idx="17059">
                  <c:v>1.4138405926824371</c:v>
                </c:pt>
                <c:pt idx="17060">
                  <c:v>1.4137024791516468</c:v>
                </c:pt>
                <c:pt idx="17061">
                  <c:v>1.4135643872065815</c:v>
                </c:pt>
                <c:pt idx="17062">
                  <c:v>1.413426316842598</c:v>
                </c:pt>
                <c:pt idx="17063">
                  <c:v>1.4132882680550531</c:v>
                </c:pt>
                <c:pt idx="17064">
                  <c:v>1.4131502408393204</c:v>
                </c:pt>
                <c:pt idx="17065">
                  <c:v>1.4130122351907637</c:v>
                </c:pt>
                <c:pt idx="17066">
                  <c:v>1.4128742511047441</c:v>
                </c:pt>
                <c:pt idx="17067">
                  <c:v>1.4127362885766326</c:v>
                </c:pt>
                <c:pt idx="17068">
                  <c:v>1.4125983476017971</c:v>
                </c:pt>
                <c:pt idx="17069">
                  <c:v>1.4124604281756115</c:v>
                </c:pt>
                <c:pt idx="17070">
                  <c:v>1.4123225302934452</c:v>
                </c:pt>
                <c:pt idx="17071">
                  <c:v>1.4121846539506697</c:v>
                </c:pt>
                <c:pt idx="17072">
                  <c:v>1.4120467991426615</c:v>
                </c:pt>
                <c:pt idx="17073">
                  <c:v>1.4119089658647939</c:v>
                </c:pt>
                <c:pt idx="17074">
                  <c:v>1.4117711541124507</c:v>
                </c:pt>
                <c:pt idx="17075">
                  <c:v>1.4116333638809979</c:v>
                </c:pt>
                <c:pt idx="17076">
                  <c:v>1.4114955951658215</c:v>
                </c:pt>
                <c:pt idx="17077">
                  <c:v>1.4113578479623041</c:v>
                </c:pt>
                <c:pt idx="17078">
                  <c:v>1.4112201222658241</c:v>
                </c:pt>
                <c:pt idx="17079">
                  <c:v>1.411082418071766</c:v>
                </c:pt>
                <c:pt idx="17080">
                  <c:v>1.4109447353755158</c:v>
                </c:pt>
                <c:pt idx="17081">
                  <c:v>1.4108070741724552</c:v>
                </c:pt>
                <c:pt idx="17082">
                  <c:v>1.4106694344579722</c:v>
                </c:pt>
                <c:pt idx="17083">
                  <c:v>1.4105318162274509</c:v>
                </c:pt>
                <c:pt idx="17084">
                  <c:v>1.4103942194762913</c:v>
                </c:pt>
                <c:pt idx="17085">
                  <c:v>1.4102566441998745</c:v>
                </c:pt>
                <c:pt idx="17086">
                  <c:v>1.4101190903935974</c:v>
                </c:pt>
                <c:pt idx="17087">
                  <c:v>1.4099815580528492</c:v>
                </c:pt>
                <c:pt idx="17088">
                  <c:v>1.4098440471730287</c:v>
                </c:pt>
                <c:pt idx="17089">
                  <c:v>1.4097065577495267</c:v>
                </c:pt>
                <c:pt idx="17090">
                  <c:v>1.4095690897777444</c:v>
                </c:pt>
                <c:pt idx="17091">
                  <c:v>1.40943164325308</c:v>
                </c:pt>
                <c:pt idx="17092">
                  <c:v>1.4092942181709269</c:v>
                </c:pt>
                <c:pt idx="17093">
                  <c:v>1.4091568145266951</c:v>
                </c:pt>
                <c:pt idx="17094">
                  <c:v>1.4090194323157756</c:v>
                </c:pt>
                <c:pt idx="17095">
                  <c:v>1.4088820715335804</c:v>
                </c:pt>
                <c:pt idx="17096">
                  <c:v>1.4087447321755127</c:v>
                </c:pt>
                <c:pt idx="17097">
                  <c:v>1.4086074142369762</c:v>
                </c:pt>
                <c:pt idx="17098">
                  <c:v>1.4084701177133767</c:v>
                </c:pt>
                <c:pt idx="17099">
                  <c:v>1.4083328426001205</c:v>
                </c:pt>
                <c:pt idx="17100">
                  <c:v>1.4081955888926247</c:v>
                </c:pt>
                <c:pt idx="17101">
                  <c:v>1.4080583565862932</c:v>
                </c:pt>
                <c:pt idx="17102">
                  <c:v>1.4079211456765406</c:v>
                </c:pt>
                <c:pt idx="17103">
                  <c:v>1.4077839561587819</c:v>
                </c:pt>
                <c:pt idx="17104">
                  <c:v>1.4076467880284298</c:v>
                </c:pt>
                <c:pt idx="17105">
                  <c:v>1.4075096412808965</c:v>
                </c:pt>
                <c:pt idx="17106">
                  <c:v>1.4073725159116062</c:v>
                </c:pt>
                <c:pt idx="17107">
                  <c:v>1.4072354119159687</c:v>
                </c:pt>
                <c:pt idx="17108">
                  <c:v>1.4070983292894104</c:v>
                </c:pt>
                <c:pt idx="17109">
                  <c:v>1.4069612680273478</c:v>
                </c:pt>
                <c:pt idx="17110">
                  <c:v>1.406824228125205</c:v>
                </c:pt>
                <c:pt idx="17111">
                  <c:v>1.4066872095784055</c:v>
                </c:pt>
                <c:pt idx="17112">
                  <c:v>1.4065502123823752</c:v>
                </c:pt>
                <c:pt idx="17113">
                  <c:v>1.4064132365325306</c:v>
                </c:pt>
                <c:pt idx="17114">
                  <c:v>1.4062762820243135</c:v>
                </c:pt>
                <c:pt idx="17115">
                  <c:v>1.4061393488531386</c:v>
                </c:pt>
                <c:pt idx="17116">
                  <c:v>1.4060024370144448</c:v>
                </c:pt>
                <c:pt idx="17117">
                  <c:v>1.4058655465036531</c:v>
                </c:pt>
                <c:pt idx="17118">
                  <c:v>1.4057286773162054</c:v>
                </c:pt>
                <c:pt idx="17119">
                  <c:v>1.4055918294475296</c:v>
                </c:pt>
                <c:pt idx="17120">
                  <c:v>1.4054550028930644</c:v>
                </c:pt>
                <c:pt idx="17121">
                  <c:v>1.4053181976482401</c:v>
                </c:pt>
                <c:pt idx="17122">
                  <c:v>1.405181413708493</c:v>
                </c:pt>
                <c:pt idx="17123">
                  <c:v>1.4050446510692651</c:v>
                </c:pt>
                <c:pt idx="17124">
                  <c:v>1.4049079097259993</c:v>
                </c:pt>
                <c:pt idx="17125">
                  <c:v>1.4047711896741257</c:v>
                </c:pt>
                <c:pt idx="17126">
                  <c:v>1.4046344909090944</c:v>
                </c:pt>
                <c:pt idx="17127">
                  <c:v>1.4044978134263468</c:v>
                </c:pt>
                <c:pt idx="17128">
                  <c:v>1.4043611572213255</c:v>
                </c:pt>
                <c:pt idx="17129">
                  <c:v>1.4042245222894791</c:v>
                </c:pt>
                <c:pt idx="17130">
                  <c:v>1.4040879086262523</c:v>
                </c:pt>
                <c:pt idx="17131">
                  <c:v>1.4039513162270958</c:v>
                </c:pt>
                <c:pt idx="17132">
                  <c:v>1.4038147450874519</c:v>
                </c:pt>
                <c:pt idx="17133">
                  <c:v>1.4036781952027779</c:v>
                </c:pt>
                <c:pt idx="17134">
                  <c:v>1.4035416665685232</c:v>
                </c:pt>
                <c:pt idx="17135">
                  <c:v>1.4034051591801429</c:v>
                </c:pt>
                <c:pt idx="17136">
                  <c:v>1.4032686730330877</c:v>
                </c:pt>
                <c:pt idx="17137">
                  <c:v>1.4031322081228148</c:v>
                </c:pt>
                <c:pt idx="17138">
                  <c:v>1.402995764444783</c:v>
                </c:pt>
                <c:pt idx="17139">
                  <c:v>1.4028593419944462</c:v>
                </c:pt>
                <c:pt idx="17140">
                  <c:v>1.4027229407672697</c:v>
                </c:pt>
                <c:pt idx="17141">
                  <c:v>1.40258656075871</c:v>
                </c:pt>
                <c:pt idx="17142">
                  <c:v>1.4024502019642253</c:v>
                </c:pt>
                <c:pt idx="17143">
                  <c:v>1.4023138643792832</c:v>
                </c:pt>
                <c:pt idx="17144">
                  <c:v>1.4021775479993488</c:v>
                </c:pt>
                <c:pt idx="17145">
                  <c:v>1.4020412528198829</c:v>
                </c:pt>
                <c:pt idx="17146">
                  <c:v>1.4019049788363569</c:v>
                </c:pt>
                <c:pt idx="17147">
                  <c:v>1.4017687260442391</c:v>
                </c:pt>
                <c:pt idx="17148">
                  <c:v>1.4016324944389931</c:v>
                </c:pt>
                <c:pt idx="17149">
                  <c:v>1.4014962840160892</c:v>
                </c:pt>
                <c:pt idx="17150">
                  <c:v>1.4013600947710079</c:v>
                </c:pt>
                <c:pt idx="17151">
                  <c:v>1.4012239266992117</c:v>
                </c:pt>
                <c:pt idx="17152">
                  <c:v>1.4010877797961787</c:v>
                </c:pt>
                <c:pt idx="17153">
                  <c:v>1.4009516540573879</c:v>
                </c:pt>
                <c:pt idx="17154">
                  <c:v>1.4008155494783099</c:v>
                </c:pt>
                <c:pt idx="17155">
                  <c:v>1.4006794660544306</c:v>
                </c:pt>
                <c:pt idx="17156">
                  <c:v>1.4005434037812181</c:v>
                </c:pt>
                <c:pt idx="17157">
                  <c:v>1.40040736265416</c:v>
                </c:pt>
                <c:pt idx="17158">
                  <c:v>1.4002713426687317</c:v>
                </c:pt>
                <c:pt idx="17159">
                  <c:v>1.4001353438204232</c:v>
                </c:pt>
                <c:pt idx="17160">
                  <c:v>1.3999993661047112</c:v>
                </c:pt>
                <c:pt idx="17161">
                  <c:v>1.3998634095170883</c:v>
                </c:pt>
                <c:pt idx="17162">
                  <c:v>1.3997274740530385</c:v>
                </c:pt>
                <c:pt idx="17163">
                  <c:v>1.3995915597080417</c:v>
                </c:pt>
                <c:pt idx="17164">
                  <c:v>1.3994556664775986</c:v>
                </c:pt>
                <c:pt idx="17165">
                  <c:v>1.3993197943571911</c:v>
                </c:pt>
                <c:pt idx="17166">
                  <c:v>1.3991839433423121</c:v>
                </c:pt>
                <c:pt idx="17167">
                  <c:v>1.399048113428456</c:v>
                </c:pt>
                <c:pt idx="17168">
                  <c:v>1.3989123046111127</c:v>
                </c:pt>
                <c:pt idx="17169">
                  <c:v>1.3987765168857831</c:v>
                </c:pt>
                <c:pt idx="17170">
                  <c:v>1.3986407502479548</c:v>
                </c:pt>
                <c:pt idx="17171">
                  <c:v>1.3985050046931358</c:v>
                </c:pt>
                <c:pt idx="17172">
                  <c:v>1.3983692802168155</c:v>
                </c:pt>
                <c:pt idx="17173">
                  <c:v>1.3982335768144993</c:v>
                </c:pt>
                <c:pt idx="17174">
                  <c:v>1.3980978944816838</c:v>
                </c:pt>
                <c:pt idx="17175">
                  <c:v>1.3979622332138761</c:v>
                </c:pt>
                <c:pt idx="17176">
                  <c:v>1.3978265930065799</c:v>
                </c:pt>
                <c:pt idx="17177">
                  <c:v>1.3976909738552901</c:v>
                </c:pt>
                <c:pt idx="17178">
                  <c:v>1.3975553757555268</c:v>
                </c:pt>
                <c:pt idx="17179">
                  <c:v>1.3974197987027872</c:v>
                </c:pt>
                <c:pt idx="17180">
                  <c:v>1.3972842426925789</c:v>
                </c:pt>
                <c:pt idx="17181">
                  <c:v>1.3971487077204203</c:v>
                </c:pt>
                <c:pt idx="17182">
                  <c:v>1.3970131937818167</c:v>
                </c:pt>
                <c:pt idx="17183">
                  <c:v>1.3968777008722788</c:v>
                </c:pt>
                <c:pt idx="17184">
                  <c:v>1.3967422289873188</c:v>
                </c:pt>
                <c:pt idx="17185">
                  <c:v>1.3966067781224591</c:v>
                </c:pt>
                <c:pt idx="17186">
                  <c:v>1.3964713482732047</c:v>
                </c:pt>
                <c:pt idx="17187">
                  <c:v>1.3963359394350798</c:v>
                </c:pt>
                <c:pt idx="17188">
                  <c:v>1.3962005516036058</c:v>
                </c:pt>
                <c:pt idx="17189">
                  <c:v>1.3960651847742904</c:v>
                </c:pt>
                <c:pt idx="17190">
                  <c:v>1.3959298389426613</c:v>
                </c:pt>
                <c:pt idx="17191">
                  <c:v>1.3957945141042427</c:v>
                </c:pt>
                <c:pt idx="17192">
                  <c:v>1.3956592102545506</c:v>
                </c:pt>
                <c:pt idx="17193">
                  <c:v>1.3955239273891158</c:v>
                </c:pt>
                <c:pt idx="17194">
                  <c:v>1.3953886655034606</c:v>
                </c:pt>
                <c:pt idx="17195">
                  <c:v>1.3952534245931092</c:v>
                </c:pt>
                <c:pt idx="17196">
                  <c:v>1.3951182046535953</c:v>
                </c:pt>
                <c:pt idx="17197">
                  <c:v>1.3949830056804451</c:v>
                </c:pt>
                <c:pt idx="17198">
                  <c:v>1.3948478276691851</c:v>
                </c:pt>
                <c:pt idx="17199">
                  <c:v>1.3947126706153528</c:v>
                </c:pt>
                <c:pt idx="17200">
                  <c:v>1.3945775345144769</c:v>
                </c:pt>
                <c:pt idx="17201">
                  <c:v>1.3944424193620923</c:v>
                </c:pt>
                <c:pt idx="17202">
                  <c:v>1.3943073251537346</c:v>
                </c:pt>
                <c:pt idx="17203">
                  <c:v>1.3941722518849409</c:v>
                </c:pt>
                <c:pt idx="17204">
                  <c:v>1.3940371995512486</c:v>
                </c:pt>
                <c:pt idx="17205">
                  <c:v>1.3939021681481925</c:v>
                </c:pt>
                <c:pt idx="17206">
                  <c:v>1.3937671576713169</c:v>
                </c:pt>
                <c:pt idx="17207">
                  <c:v>1.3936321681161628</c:v>
                </c:pt>
                <c:pt idx="17208">
                  <c:v>1.3934971994782721</c:v>
                </c:pt>
                <c:pt idx="17209">
                  <c:v>1.3933622517531836</c:v>
                </c:pt>
                <c:pt idx="17210">
                  <c:v>1.3932273249364509</c:v>
                </c:pt>
                <c:pt idx="17211">
                  <c:v>1.3930924190236096</c:v>
                </c:pt>
                <c:pt idx="17212">
                  <c:v>1.39295753401022</c:v>
                </c:pt>
                <c:pt idx="17213">
                  <c:v>1.3928226698918156</c:v>
                </c:pt>
                <c:pt idx="17214">
                  <c:v>1.3926878266639586</c:v>
                </c:pt>
                <c:pt idx="17215">
                  <c:v>1.3925530043221939</c:v>
                </c:pt>
                <c:pt idx="17216">
                  <c:v>1.392418202862072</c:v>
                </c:pt>
                <c:pt idx="17217">
                  <c:v>1.3922834222791536</c:v>
                </c:pt>
                <c:pt idx="17218">
                  <c:v>1.3921486625689821</c:v>
                </c:pt>
                <c:pt idx="17219">
                  <c:v>1.3920139237271203</c:v>
                </c:pt>
                <c:pt idx="17220">
                  <c:v>1.3918792057491278</c:v>
                </c:pt>
                <c:pt idx="17221">
                  <c:v>1.3917445086305555</c:v>
                </c:pt>
                <c:pt idx="17222">
                  <c:v>1.3916098323669648</c:v>
                </c:pt>
                <c:pt idx="17223">
                  <c:v>1.3914751769539184</c:v>
                </c:pt>
                <c:pt idx="17224">
                  <c:v>1.3913405423869749</c:v>
                </c:pt>
                <c:pt idx="17225">
                  <c:v>1.3912059286616989</c:v>
                </c:pt>
                <c:pt idx="17226">
                  <c:v>1.3910713357736564</c:v>
                </c:pt>
                <c:pt idx="17227">
                  <c:v>1.3909367637184138</c:v>
                </c:pt>
                <c:pt idx="17228">
                  <c:v>1.3908022124915294</c:v>
                </c:pt>
                <c:pt idx="17229">
                  <c:v>1.3906676820885766</c:v>
                </c:pt>
                <c:pt idx="17230">
                  <c:v>1.3905331725051255</c:v>
                </c:pt>
                <c:pt idx="17231">
                  <c:v>1.3903986837367421</c:v>
                </c:pt>
                <c:pt idx="17232">
                  <c:v>1.3902642157790031</c:v>
                </c:pt>
                <c:pt idx="17233">
                  <c:v>1.3901297686274767</c:v>
                </c:pt>
                <c:pt idx="17234">
                  <c:v>1.389995342277732</c:v>
                </c:pt>
                <c:pt idx="17235">
                  <c:v>1.3898609367253538</c:v>
                </c:pt>
                <c:pt idx="17236">
                  <c:v>1.3897265519659179</c:v>
                </c:pt>
                <c:pt idx="17237">
                  <c:v>1.3895921879949922</c:v>
                </c:pt>
                <c:pt idx="17238">
                  <c:v>1.3894578448081591</c:v>
                </c:pt>
                <c:pt idx="17239">
                  <c:v>1.3893235224010032</c:v>
                </c:pt>
                <c:pt idx="17240">
                  <c:v>1.3891892207690997</c:v>
                </c:pt>
                <c:pt idx="17241">
                  <c:v>1.3890549399080345</c:v>
                </c:pt>
                <c:pt idx="17242">
                  <c:v>1.3889206798133851</c:v>
                </c:pt>
                <c:pt idx="17243">
                  <c:v>1.3887864404807446</c:v>
                </c:pt>
                <c:pt idx="17244">
                  <c:v>1.3886522219056925</c:v>
                </c:pt>
                <c:pt idx="17245">
                  <c:v>1.3885180240838142</c:v>
                </c:pt>
                <c:pt idx="17246">
                  <c:v>1.3883838470107011</c:v>
                </c:pt>
                <c:pt idx="17247">
                  <c:v>1.3882496906819453</c:v>
                </c:pt>
                <c:pt idx="17248">
                  <c:v>1.3881155550931303</c:v>
                </c:pt>
                <c:pt idx="17249">
                  <c:v>1.3879814402398509</c:v>
                </c:pt>
                <c:pt idx="17250">
                  <c:v>1.3878473461177023</c:v>
                </c:pt>
                <c:pt idx="17251">
                  <c:v>1.3877132727222758</c:v>
                </c:pt>
                <c:pt idx="17252">
                  <c:v>1.3875792200491646</c:v>
                </c:pt>
                <c:pt idx="17253">
                  <c:v>1.3874451880939715</c:v>
                </c:pt>
                <c:pt idx="17254">
                  <c:v>1.3873111768522868</c:v>
                </c:pt>
                <c:pt idx="17255">
                  <c:v>1.3871771863197107</c:v>
                </c:pt>
                <c:pt idx="17256">
                  <c:v>1.3870432164918496</c:v>
                </c:pt>
                <c:pt idx="17257">
                  <c:v>1.3869092673642966</c:v>
                </c:pt>
                <c:pt idx="17258">
                  <c:v>1.3867753389326556</c:v>
                </c:pt>
                <c:pt idx="17259">
                  <c:v>1.3866414311925355</c:v>
                </c:pt>
                <c:pt idx="17260">
                  <c:v>1.3865075441395376</c:v>
                </c:pt>
                <c:pt idx="17261">
                  <c:v>1.3863736777692637</c:v>
                </c:pt>
                <c:pt idx="17262">
                  <c:v>1.386239832077331</c:v>
                </c:pt>
                <c:pt idx="17263">
                  <c:v>1.3861060070593343</c:v>
                </c:pt>
                <c:pt idx="17264">
                  <c:v>1.3859722027108925</c:v>
                </c:pt>
                <c:pt idx="17265">
                  <c:v>1.3858384190276167</c:v>
                </c:pt>
                <c:pt idx="17266">
                  <c:v>1.3857046560051141</c:v>
                </c:pt>
                <c:pt idx="17267">
                  <c:v>1.3855709136389973</c:v>
                </c:pt>
                <c:pt idx="17268">
                  <c:v>1.3854371919248851</c:v>
                </c:pt>
                <c:pt idx="17269">
                  <c:v>1.3853034908583923</c:v>
                </c:pt>
                <c:pt idx="17270">
                  <c:v>1.3851698104351307</c:v>
                </c:pt>
                <c:pt idx="17271">
                  <c:v>1.3850361506507214</c:v>
                </c:pt>
                <c:pt idx="17272">
                  <c:v>1.3849025115007825</c:v>
                </c:pt>
                <c:pt idx="17273">
                  <c:v>1.3847688929809334</c:v>
                </c:pt>
                <c:pt idx="17274">
                  <c:v>1.3846352950867988</c:v>
                </c:pt>
                <c:pt idx="17275">
                  <c:v>1.3845017178139998</c:v>
                </c:pt>
                <c:pt idx="17276">
                  <c:v>1.3843681611581538</c:v>
                </c:pt>
                <c:pt idx="17277">
                  <c:v>1.384234625114898</c:v>
                </c:pt>
                <c:pt idx="17278">
                  <c:v>1.3841011096798472</c:v>
                </c:pt>
                <c:pt idx="17279">
                  <c:v>1.3839676148486315</c:v>
                </c:pt>
                <c:pt idx="17280">
                  <c:v>1.3838341406168819</c:v>
                </c:pt>
                <c:pt idx="17281">
                  <c:v>1.3837006869802257</c:v>
                </c:pt>
                <c:pt idx="17282">
                  <c:v>1.3835672539342956</c:v>
                </c:pt>
                <c:pt idx="17283">
                  <c:v>1.383433841474726</c:v>
                </c:pt>
                <c:pt idx="17284">
                  <c:v>1.3833004495971422</c:v>
                </c:pt>
                <c:pt idx="17285">
                  <c:v>1.3831670782971806</c:v>
                </c:pt>
                <c:pt idx="17286">
                  <c:v>1.3830337275704827</c:v>
                </c:pt>
                <c:pt idx="17287">
                  <c:v>1.3829003974126823</c:v>
                </c:pt>
                <c:pt idx="17288">
                  <c:v>1.3827670878194136</c:v>
                </c:pt>
                <c:pt idx="17289">
                  <c:v>1.3826337987863171</c:v>
                </c:pt>
                <c:pt idx="17290">
                  <c:v>1.3825005303090381</c:v>
                </c:pt>
                <c:pt idx="17291">
                  <c:v>1.3823672823832098</c:v>
                </c:pt>
                <c:pt idx="17292">
                  <c:v>1.3822340550044803</c:v>
                </c:pt>
                <c:pt idx="17293">
                  <c:v>1.3821008481684891</c:v>
                </c:pt>
                <c:pt idx="17294">
                  <c:v>1.3819676618708905</c:v>
                </c:pt>
                <c:pt idx="17295">
                  <c:v>1.3818344961073172</c:v>
                </c:pt>
                <c:pt idx="17296">
                  <c:v>1.3817013508734257</c:v>
                </c:pt>
                <c:pt idx="17297">
                  <c:v>1.3815682261648596</c:v>
                </c:pt>
                <c:pt idx="17298">
                  <c:v>1.3814351219772731</c:v>
                </c:pt>
                <c:pt idx="17299">
                  <c:v>1.3813020383063164</c:v>
                </c:pt>
                <c:pt idx="17300">
                  <c:v>1.3811689751476364</c:v>
                </c:pt>
                <c:pt idx="17301">
                  <c:v>1.3810359324968855</c:v>
                </c:pt>
                <c:pt idx="17302">
                  <c:v>1.3809029103497266</c:v>
                </c:pt>
                <c:pt idx="17303">
                  <c:v>1.3807699087018093</c:v>
                </c:pt>
                <c:pt idx="17304">
                  <c:v>1.380636927548794</c:v>
                </c:pt>
                <c:pt idx="17305">
                  <c:v>1.3805039668863321</c:v>
                </c:pt>
                <c:pt idx="17306">
                  <c:v>1.3803710267100862</c:v>
                </c:pt>
                <c:pt idx="17307">
                  <c:v>1.3802381070157148</c:v>
                </c:pt>
                <c:pt idx="17308">
                  <c:v>1.380105207798882</c:v>
                </c:pt>
                <c:pt idx="17309">
                  <c:v>1.3799723290552532</c:v>
                </c:pt>
                <c:pt idx="17310">
                  <c:v>1.3798394707804804</c:v>
                </c:pt>
                <c:pt idx="17311">
                  <c:v>1.3797066329702403</c:v>
                </c:pt>
                <c:pt idx="17312">
                  <c:v>1.3795738156201922</c:v>
                </c:pt>
                <c:pt idx="17313">
                  <c:v>1.3794410187260098</c:v>
                </c:pt>
                <c:pt idx="17314">
                  <c:v>1.3793082422833538</c:v>
                </c:pt>
                <c:pt idx="17315">
                  <c:v>1.379175486287896</c:v>
                </c:pt>
                <c:pt idx="17316">
                  <c:v>1.3790427507353087</c:v>
                </c:pt>
                <c:pt idx="17317">
                  <c:v>1.3789100356212605</c:v>
                </c:pt>
                <c:pt idx="17318">
                  <c:v>1.3787773409414303</c:v>
                </c:pt>
                <c:pt idx="17319">
                  <c:v>1.3786446666914844</c:v>
                </c:pt>
                <c:pt idx="17320">
                  <c:v>1.3785120128671087</c:v>
                </c:pt>
                <c:pt idx="17321">
                  <c:v>1.378379379463966</c:v>
                </c:pt>
                <c:pt idx="17322">
                  <c:v>1.3782467664777447</c:v>
                </c:pt>
                <c:pt idx="17323">
                  <c:v>1.3781141739041192</c:v>
                </c:pt>
                <c:pt idx="17324">
                  <c:v>1.3779816017387749</c:v>
                </c:pt>
                <c:pt idx="17325">
                  <c:v>1.3778490499773837</c:v>
                </c:pt>
                <c:pt idx="17326">
                  <c:v>1.3777165186156328</c:v>
                </c:pt>
                <c:pt idx="17327">
                  <c:v>1.3775840076492059</c:v>
                </c:pt>
                <c:pt idx="17328">
                  <c:v>1.3774515170737873</c:v>
                </c:pt>
                <c:pt idx="17329">
                  <c:v>1.3773190468850627</c:v>
                </c:pt>
                <c:pt idx="17330">
                  <c:v>1.3771865970787229</c:v>
                </c:pt>
                <c:pt idx="17331">
                  <c:v>1.3770541676504466</c:v>
                </c:pt>
                <c:pt idx="17332">
                  <c:v>1.3769217585959312</c:v>
                </c:pt>
                <c:pt idx="17333">
                  <c:v>1.376789369910862</c:v>
                </c:pt>
                <c:pt idx="17334">
                  <c:v>1.3766570015909341</c:v>
                </c:pt>
                <c:pt idx="17335">
                  <c:v>1.376524653631839</c:v>
                </c:pt>
                <c:pt idx="17336">
                  <c:v>1.3763923260292692</c:v>
                </c:pt>
                <c:pt idx="17337">
                  <c:v>1.3762600187789231</c:v>
                </c:pt>
                <c:pt idx="17338">
                  <c:v>1.3761277318764953</c:v>
                </c:pt>
                <c:pt idx="17339">
                  <c:v>1.3759954653176858</c:v>
                </c:pt>
                <c:pt idx="17340">
                  <c:v>1.375863219098187</c:v>
                </c:pt>
                <c:pt idx="17341">
                  <c:v>1.3757309932137007</c:v>
                </c:pt>
                <c:pt idx="17342">
                  <c:v>1.3755987876599305</c:v>
                </c:pt>
                <c:pt idx="17343">
                  <c:v>1.3754666024325759</c:v>
                </c:pt>
                <c:pt idx="17344">
                  <c:v>1.3753344375273422</c:v>
                </c:pt>
                <c:pt idx="17345">
                  <c:v>1.3752022929399312</c:v>
                </c:pt>
                <c:pt idx="17346">
                  <c:v>1.37507016866605</c:v>
                </c:pt>
                <c:pt idx="17347">
                  <c:v>1.3749380647014069</c:v>
                </c:pt>
                <c:pt idx="17348">
                  <c:v>1.3748059810417066</c:v>
                </c:pt>
                <c:pt idx="17349">
                  <c:v>1.3746739176826546</c:v>
                </c:pt>
                <c:pt idx="17350">
                  <c:v>1.3745418746199718</c:v>
                </c:pt>
                <c:pt idx="17351">
                  <c:v>1.3744098518493613</c:v>
                </c:pt>
                <c:pt idx="17352">
                  <c:v>1.3742778493665357</c:v>
                </c:pt>
                <c:pt idx="17353">
                  <c:v>1.3741458671672102</c:v>
                </c:pt>
                <c:pt idx="17354">
                  <c:v>1.3740139052470997</c:v>
                </c:pt>
                <c:pt idx="17355">
                  <c:v>1.3738819636019206</c:v>
                </c:pt>
                <c:pt idx="17356">
                  <c:v>1.3737500422273854</c:v>
                </c:pt>
                <c:pt idx="17357">
                  <c:v>1.3736181411192221</c:v>
                </c:pt>
                <c:pt idx="17358">
                  <c:v>1.3734862602731404</c:v>
                </c:pt>
                <c:pt idx="17359">
                  <c:v>1.3733543996848652</c:v>
                </c:pt>
                <c:pt idx="17360">
                  <c:v>1.3732225593501133</c:v>
                </c:pt>
                <c:pt idx="17361">
                  <c:v>1.3730907392646168</c:v>
                </c:pt>
                <c:pt idx="17362">
                  <c:v>1.3729589394240935</c:v>
                </c:pt>
                <c:pt idx="17363">
                  <c:v>1.3728271598242638</c:v>
                </c:pt>
                <c:pt idx="17364">
                  <c:v>1.372695400460862</c:v>
                </c:pt>
                <c:pt idx="17365">
                  <c:v>1.3725636613296144</c:v>
                </c:pt>
                <c:pt idx="17366">
                  <c:v>1.3724319424262486</c:v>
                </c:pt>
                <c:pt idx="17367">
                  <c:v>1.372300243746488</c:v>
                </c:pt>
                <c:pt idx="17368">
                  <c:v>1.3721685652860758</c:v>
                </c:pt>
                <c:pt idx="17369">
                  <c:v>1.3720369070407286</c:v>
                </c:pt>
                <c:pt idx="17370">
                  <c:v>1.3719052690061964</c:v>
                </c:pt>
                <c:pt idx="17371">
                  <c:v>1.3717736511781968</c:v>
                </c:pt>
                <c:pt idx="17372">
                  <c:v>1.371642053552478</c:v>
                </c:pt>
                <c:pt idx="17373">
                  <c:v>1.3715104761247694</c:v>
                </c:pt>
                <c:pt idx="17374">
                  <c:v>1.3713789188908152</c:v>
                </c:pt>
                <c:pt idx="17375">
                  <c:v>1.3712473818463475</c:v>
                </c:pt>
                <c:pt idx="17376">
                  <c:v>1.3711158649871078</c:v>
                </c:pt>
                <c:pt idx="17377">
                  <c:v>1.370984368308835</c:v>
                </c:pt>
                <c:pt idx="17378">
                  <c:v>1.3708528918072815</c:v>
                </c:pt>
                <c:pt idx="17379">
                  <c:v>1.3707214354781789</c:v>
                </c:pt>
                <c:pt idx="17380">
                  <c:v>1.3705899993172774</c:v>
                </c:pt>
                <c:pt idx="17381">
                  <c:v>1.3704585833203196</c:v>
                </c:pt>
                <c:pt idx="17382">
                  <c:v>1.3703271874830576</c:v>
                </c:pt>
                <c:pt idx="17383">
                  <c:v>1.3701958118012361</c:v>
                </c:pt>
                <c:pt idx="17384">
                  <c:v>1.3700644562706046</c:v>
                </c:pt>
                <c:pt idx="17385">
                  <c:v>1.3699331208869143</c:v>
                </c:pt>
                <c:pt idx="17386">
                  <c:v>1.369801805645912</c:v>
                </c:pt>
                <c:pt idx="17387">
                  <c:v>1.3696705105433558</c:v>
                </c:pt>
                <c:pt idx="17388">
                  <c:v>1.3695392355749942</c:v>
                </c:pt>
                <c:pt idx="17389">
                  <c:v>1.3694079807365918</c:v>
                </c:pt>
                <c:pt idx="17390">
                  <c:v>1.3692767460238904</c:v>
                </c:pt>
                <c:pt idx="17391">
                  <c:v>1.3691455314326606</c:v>
                </c:pt>
                <c:pt idx="17392">
                  <c:v>1.3690143369586509</c:v>
                </c:pt>
                <c:pt idx="17393">
                  <c:v>1.3688831625976206</c:v>
                </c:pt>
                <c:pt idx="17394">
                  <c:v>1.3687520083453379</c:v>
                </c:pt>
                <c:pt idx="17395">
                  <c:v>1.3686208741975596</c:v>
                </c:pt>
                <c:pt idx="17396">
                  <c:v>1.3684897601500519</c:v>
                </c:pt>
                <c:pt idx="17397">
                  <c:v>1.3683586661985729</c:v>
                </c:pt>
                <c:pt idx="17398">
                  <c:v>1.3682275923388907</c:v>
                </c:pt>
                <c:pt idx="17399">
                  <c:v>1.3680965385667754</c:v>
                </c:pt>
                <c:pt idx="17400">
                  <c:v>1.3679655048779873</c:v>
                </c:pt>
                <c:pt idx="17401">
                  <c:v>1.367834491268298</c:v>
                </c:pt>
                <c:pt idx="17402">
                  <c:v>1.3677034977334752</c:v>
                </c:pt>
                <c:pt idx="17403">
                  <c:v>1.3675725242692922</c:v>
                </c:pt>
                <c:pt idx="17404">
                  <c:v>1.3674415708715233</c:v>
                </c:pt>
                <c:pt idx="17405">
                  <c:v>1.3673106375359345</c:v>
                </c:pt>
                <c:pt idx="17406">
                  <c:v>1.3671797242583068</c:v>
                </c:pt>
                <c:pt idx="17407">
                  <c:v>1.3670488310344127</c:v>
                </c:pt>
                <c:pt idx="17408">
                  <c:v>1.3669179578600257</c:v>
                </c:pt>
                <c:pt idx="17409">
                  <c:v>1.366787104730925</c:v>
                </c:pt>
                <c:pt idx="17410">
                  <c:v>1.3666562716428958</c:v>
                </c:pt>
                <c:pt idx="17411">
                  <c:v>1.3665254585917048</c:v>
                </c:pt>
                <c:pt idx="17412">
                  <c:v>1.3663946655731438</c:v>
                </c:pt>
                <c:pt idx="17413">
                  <c:v>1.3662638925829915</c:v>
                </c:pt>
                <c:pt idx="17414">
                  <c:v>1.3661331396170315</c:v>
                </c:pt>
                <c:pt idx="17415">
                  <c:v>1.3660024066710494</c:v>
                </c:pt>
                <c:pt idx="17416">
                  <c:v>1.3658716937408264</c:v>
                </c:pt>
                <c:pt idx="17417">
                  <c:v>1.3657410008221496</c:v>
                </c:pt>
                <c:pt idx="17418">
                  <c:v>1.3656103279108116</c:v>
                </c:pt>
                <c:pt idx="17419">
                  <c:v>1.3654796750025968</c:v>
                </c:pt>
                <c:pt idx="17420">
                  <c:v>1.3653490420932954</c:v>
                </c:pt>
                <c:pt idx="17421">
                  <c:v>1.3652184291786984</c:v>
                </c:pt>
                <c:pt idx="17422">
                  <c:v>1.3650878362546022</c:v>
                </c:pt>
                <c:pt idx="17423">
                  <c:v>1.3649572633167952</c:v>
                </c:pt>
                <c:pt idx="17424">
                  <c:v>1.3648267103610761</c:v>
                </c:pt>
                <c:pt idx="17425">
                  <c:v>1.3646961773832351</c:v>
                </c:pt>
                <c:pt idx="17426">
                  <c:v>1.3645656643790727</c:v>
                </c:pt>
                <c:pt idx="17427">
                  <c:v>1.3644351713443903</c:v>
                </c:pt>
                <c:pt idx="17428">
                  <c:v>1.3643046982749765</c:v>
                </c:pt>
                <c:pt idx="17429">
                  <c:v>1.3641742451666397</c:v>
                </c:pt>
                <c:pt idx="17430">
                  <c:v>1.3640438120151792</c:v>
                </c:pt>
                <c:pt idx="17431">
                  <c:v>1.3639133988163961</c:v>
                </c:pt>
                <c:pt idx="17432">
                  <c:v>1.3637830055660969</c:v>
                </c:pt>
                <c:pt idx="17433">
                  <c:v>1.3636526322600793</c:v>
                </c:pt>
                <c:pt idx="17434">
                  <c:v>1.3635222788941566</c:v>
                </c:pt>
                <c:pt idx="17435">
                  <c:v>1.3633919454641334</c:v>
                </c:pt>
                <c:pt idx="17436">
                  <c:v>1.3632616319658153</c:v>
                </c:pt>
                <c:pt idx="17437">
                  <c:v>1.3631313383950134</c:v>
                </c:pt>
                <c:pt idx="17438">
                  <c:v>1.3630010647475357</c:v>
                </c:pt>
                <c:pt idx="17439">
                  <c:v>1.3628708110191952</c:v>
                </c:pt>
                <c:pt idx="17440">
                  <c:v>1.3627405772058061</c:v>
                </c:pt>
                <c:pt idx="17441">
                  <c:v>1.3626103633031834</c:v>
                </c:pt>
                <c:pt idx="17442">
                  <c:v>1.3624801693071342</c:v>
                </c:pt>
                <c:pt idx="17443">
                  <c:v>1.3623499952134801</c:v>
                </c:pt>
                <c:pt idx="17444">
                  <c:v>1.3622198410180346</c:v>
                </c:pt>
                <c:pt idx="17445">
                  <c:v>1.3620897067166216</c:v>
                </c:pt>
                <c:pt idx="17446">
                  <c:v>1.3619595923050514</c:v>
                </c:pt>
                <c:pt idx="17447">
                  <c:v>1.3618294977791545</c:v>
                </c:pt>
                <c:pt idx="17448">
                  <c:v>1.3616994231347435</c:v>
                </c:pt>
                <c:pt idx="17449">
                  <c:v>1.3615693683676462</c:v>
                </c:pt>
                <c:pt idx="17450">
                  <c:v>1.3614393334736818</c:v>
                </c:pt>
                <c:pt idx="17451">
                  <c:v>1.3613093184486795</c:v>
                </c:pt>
                <c:pt idx="17452">
                  <c:v>1.361179323288461</c:v>
                </c:pt>
                <c:pt idx="17453">
                  <c:v>1.3610493479888619</c:v>
                </c:pt>
                <c:pt idx="17454">
                  <c:v>1.3609193925456964</c:v>
                </c:pt>
                <c:pt idx="17455">
                  <c:v>1.3607894569548071</c:v>
                </c:pt>
                <c:pt idx="17456">
                  <c:v>1.3606595412120144</c:v>
                </c:pt>
                <c:pt idx="17457">
                  <c:v>1.3605296453131535</c:v>
                </c:pt>
                <c:pt idx="17458">
                  <c:v>1.360399769254061</c:v>
                </c:pt>
                <c:pt idx="17459">
                  <c:v>1.3602699130305647</c:v>
                </c:pt>
                <c:pt idx="17460">
                  <c:v>1.3601400766385028</c:v>
                </c:pt>
                <c:pt idx="17461">
                  <c:v>1.3600102600737052</c:v>
                </c:pt>
                <c:pt idx="17462">
                  <c:v>1.359880463332017</c:v>
                </c:pt>
                <c:pt idx="17463">
                  <c:v>1.3597506864092741</c:v>
                </c:pt>
                <c:pt idx="17464">
                  <c:v>1.3596209293013097</c:v>
                </c:pt>
                <c:pt idx="17465">
                  <c:v>1.3594911920039718</c:v>
                </c:pt>
                <c:pt idx="17466">
                  <c:v>1.3593614745130991</c:v>
                </c:pt>
                <c:pt idx="17467">
                  <c:v>1.3592317768245372</c:v>
                </c:pt>
                <c:pt idx="17468">
                  <c:v>1.3591020989341225</c:v>
                </c:pt>
                <c:pt idx="17469">
                  <c:v>1.3589724408377017</c:v>
                </c:pt>
                <c:pt idx="17470">
                  <c:v>1.3588428025311279</c:v>
                </c:pt>
                <c:pt idx="17471">
                  <c:v>1.35871318401024</c:v>
                </c:pt>
                <c:pt idx="17472">
                  <c:v>1.3585835852708883</c:v>
                </c:pt>
                <c:pt idx="17473">
                  <c:v>1.3584540063089232</c:v>
                </c:pt>
                <c:pt idx="17474">
                  <c:v>1.3583244471201967</c:v>
                </c:pt>
                <c:pt idx="17475">
                  <c:v>1.3581949077005571</c:v>
                </c:pt>
                <c:pt idx="17476">
                  <c:v>1.3580653880458573</c:v>
                </c:pt>
                <c:pt idx="17477">
                  <c:v>1.3579358881519525</c:v>
                </c:pt>
                <c:pt idx="17478">
                  <c:v>1.3578064080146937</c:v>
                </c:pt>
                <c:pt idx="17479">
                  <c:v>1.3576769476299417</c:v>
                </c:pt>
                <c:pt idx="17480">
                  <c:v>1.3575475069935541</c:v>
                </c:pt>
                <c:pt idx="17481">
                  <c:v>1.3574180861013803</c:v>
                </c:pt>
                <c:pt idx="17482">
                  <c:v>1.3572886849492889</c:v>
                </c:pt>
                <c:pt idx="17483">
                  <c:v>1.3571593035331355</c:v>
                </c:pt>
                <c:pt idx="17484">
                  <c:v>1.3570299418487861</c:v>
                </c:pt>
                <c:pt idx="17485">
                  <c:v>1.356900599892094</c:v>
                </c:pt>
                <c:pt idx="17486">
                  <c:v>1.3567712776589314</c:v>
                </c:pt>
                <c:pt idx="17487">
                  <c:v>1.3566419751451626</c:v>
                </c:pt>
                <c:pt idx="17488">
                  <c:v>1.3565126923466484</c:v>
                </c:pt>
                <c:pt idx="17489">
                  <c:v>1.3563834292592591</c:v>
                </c:pt>
                <c:pt idx="17490">
                  <c:v>1.3562541858788575</c:v>
                </c:pt>
                <c:pt idx="17491">
                  <c:v>1.3561249622013209</c:v>
                </c:pt>
                <c:pt idx="17492">
                  <c:v>1.3559957582225182</c:v>
                </c:pt>
                <c:pt idx="17493">
                  <c:v>1.3558665739383147</c:v>
                </c:pt>
                <c:pt idx="17494">
                  <c:v>1.355737409344586</c:v>
                </c:pt>
                <c:pt idx="17495">
                  <c:v>1.3556082644372038</c:v>
                </c:pt>
                <c:pt idx="17496">
                  <c:v>1.3554791392120504</c:v>
                </c:pt>
                <c:pt idx="17497">
                  <c:v>1.3553500336649906</c:v>
                </c:pt>
                <c:pt idx="17498">
                  <c:v>1.3552209477919124</c:v>
                </c:pt>
                <c:pt idx="17499">
                  <c:v>1.3550918815886825</c:v>
                </c:pt>
                <c:pt idx="17500">
                  <c:v>1.3549628350511871</c:v>
                </c:pt>
                <c:pt idx="17501">
                  <c:v>1.3548338081753033</c:v>
                </c:pt>
                <c:pt idx="17502">
                  <c:v>1.3547048009569145</c:v>
                </c:pt>
                <c:pt idx="17503">
                  <c:v>1.3545758133919004</c:v>
                </c:pt>
                <c:pt idx="17504">
                  <c:v>1.3544468454761505</c:v>
                </c:pt>
                <c:pt idx="17505">
                  <c:v>1.3543178972055416</c:v>
                </c:pt>
                <c:pt idx="17506">
                  <c:v>1.3541889685759607</c:v>
                </c:pt>
                <c:pt idx="17507">
                  <c:v>1.3540600595833003</c:v>
                </c:pt>
                <c:pt idx="17508">
                  <c:v>1.3539311702234404</c:v>
                </c:pt>
                <c:pt idx="17509">
                  <c:v>1.3538023004922752</c:v>
                </c:pt>
                <c:pt idx="17510">
                  <c:v>1.3536734503856909</c:v>
                </c:pt>
                <c:pt idx="17511">
                  <c:v>1.3535446198995835</c:v>
                </c:pt>
                <c:pt idx="17512">
                  <c:v>1.3534158090298418</c:v>
                </c:pt>
                <c:pt idx="17513">
                  <c:v>1.353287017772359</c:v>
                </c:pt>
                <c:pt idx="17514">
                  <c:v>1.3531582461230345</c:v>
                </c:pt>
                <c:pt idx="17515">
                  <c:v>1.3530294940777545</c:v>
                </c:pt>
                <c:pt idx="17516">
                  <c:v>1.3529007616324202</c:v>
                </c:pt>
                <c:pt idx="17517">
                  <c:v>1.3527720487829336</c:v>
                </c:pt>
                <c:pt idx="17518">
                  <c:v>1.352643355525184</c:v>
                </c:pt>
                <c:pt idx="17519">
                  <c:v>1.3525146818550797</c:v>
                </c:pt>
                <c:pt idx="17520">
                  <c:v>1.3523860277685211</c:v>
                </c:pt>
                <c:pt idx="17521">
                  <c:v>1.352257393261405</c:v>
                </c:pt>
                <c:pt idx="17522">
                  <c:v>1.3521287783296336</c:v>
                </c:pt>
                <c:pt idx="17523">
                  <c:v>1.3520001829691191</c:v>
                </c:pt>
                <c:pt idx="17524">
                  <c:v>1.351871607175761</c:v>
                </c:pt>
                <c:pt idx="17525">
                  <c:v>1.3517430509454691</c:v>
                </c:pt>
                <c:pt idx="17526">
                  <c:v>1.3516145142741445</c:v>
                </c:pt>
                <c:pt idx="17527">
                  <c:v>1.3514859971577033</c:v>
                </c:pt>
                <c:pt idx="17528">
                  <c:v>1.3513574995920492</c:v>
                </c:pt>
                <c:pt idx="17529">
                  <c:v>1.3512290215731</c:v>
                </c:pt>
                <c:pt idx="17530">
                  <c:v>1.351100563096761</c:v>
                </c:pt>
                <c:pt idx="17531">
                  <c:v>1.350972124158947</c:v>
                </c:pt>
                <c:pt idx="17532">
                  <c:v>1.3508437047555701</c:v>
                </c:pt>
                <c:pt idx="17533">
                  <c:v>1.3507153048825478</c:v>
                </c:pt>
                <c:pt idx="17534">
                  <c:v>1.3505869245357975</c:v>
                </c:pt>
                <c:pt idx="17535">
                  <c:v>1.3504585637112341</c:v>
                </c:pt>
                <c:pt idx="17536">
                  <c:v>1.3503302224047777</c:v>
                </c:pt>
                <c:pt idx="17537">
                  <c:v>1.3502019006123493</c:v>
                </c:pt>
                <c:pt idx="17538">
                  <c:v>1.3500735983298613</c:v>
                </c:pt>
                <c:pt idx="17539">
                  <c:v>1.3499453155532462</c:v>
                </c:pt>
                <c:pt idx="17540">
                  <c:v>1.3498170522784181</c:v>
                </c:pt>
                <c:pt idx="17541">
                  <c:v>1.3496888085013021</c:v>
                </c:pt>
                <c:pt idx="17542">
                  <c:v>1.3495605842178284</c:v>
                </c:pt>
                <c:pt idx="17543">
                  <c:v>1.3494323794239191</c:v>
                </c:pt>
                <c:pt idx="17544">
                  <c:v>1.3493041941155017</c:v>
                </c:pt>
                <c:pt idx="17545">
                  <c:v>1.3491760282885048</c:v>
                </c:pt>
                <c:pt idx="17546">
                  <c:v>1.3490478819388578</c:v>
                </c:pt>
                <c:pt idx="17547">
                  <c:v>1.3489197550624865</c:v>
                </c:pt>
                <c:pt idx="17548">
                  <c:v>1.3487916476553312</c:v>
                </c:pt>
                <c:pt idx="17549">
                  <c:v>1.3486635597133154</c:v>
                </c:pt>
                <c:pt idx="17550">
                  <c:v>1.3485354912323766</c:v>
                </c:pt>
                <c:pt idx="17551">
                  <c:v>1.3484074422084491</c:v>
                </c:pt>
                <c:pt idx="17552">
                  <c:v>1.348279412637468</c:v>
                </c:pt>
                <c:pt idx="17553">
                  <c:v>1.3481514025153738</c:v>
                </c:pt>
                <c:pt idx="17554">
                  <c:v>1.3480234118380989</c:v>
                </c:pt>
                <c:pt idx="17555">
                  <c:v>1.3478954406015859</c:v>
                </c:pt>
                <c:pt idx="17556">
                  <c:v>1.347767488801769</c:v>
                </c:pt>
                <c:pt idx="17557">
                  <c:v>1.3476395564345973</c:v>
                </c:pt>
                <c:pt idx="17558">
                  <c:v>1.3475116434960113</c:v>
                </c:pt>
                <c:pt idx="17559">
                  <c:v>1.3473837499819525</c:v>
                </c:pt>
                <c:pt idx="17560">
                  <c:v>1.3472558758883593</c:v>
                </c:pt>
                <c:pt idx="17561">
                  <c:v>1.3471280212111889</c:v>
                </c:pt>
                <c:pt idx="17562">
                  <c:v>1.3470001859463765</c:v>
                </c:pt>
                <c:pt idx="17563">
                  <c:v>1.3468723700898813</c:v>
                </c:pt>
                <c:pt idx="17564">
                  <c:v>1.3467445736376404</c:v>
                </c:pt>
                <c:pt idx="17565">
                  <c:v>1.3466167965856102</c:v>
                </c:pt>
                <c:pt idx="17566">
                  <c:v>1.346489038929739</c:v>
                </c:pt>
                <c:pt idx="17567">
                  <c:v>1.3463613006659807</c:v>
                </c:pt>
                <c:pt idx="17568">
                  <c:v>1.3462335817902851</c:v>
                </c:pt>
                <c:pt idx="17569">
                  <c:v>1.3461058822986078</c:v>
                </c:pt>
                <c:pt idx="17570">
                  <c:v>1.3459782021869056</c:v>
                </c:pt>
                <c:pt idx="17571">
                  <c:v>1.3458505414511355</c:v>
                </c:pt>
                <c:pt idx="17572">
                  <c:v>1.3457229000872517</c:v>
                </c:pt>
                <c:pt idx="17573">
                  <c:v>1.3455952780912088</c:v>
                </c:pt>
                <c:pt idx="17574">
                  <c:v>1.3454676754589765</c:v>
                </c:pt>
                <c:pt idx="17575">
                  <c:v>1.3453400921865064</c:v>
                </c:pt>
                <c:pt idx="17576">
                  <c:v>1.3452125282697607</c:v>
                </c:pt>
                <c:pt idx="17577">
                  <c:v>1.345084983704707</c:v>
                </c:pt>
                <c:pt idx="17578">
                  <c:v>1.344957458487305</c:v>
                </c:pt>
                <c:pt idx="17579">
                  <c:v>1.3448299526135241</c:v>
                </c:pt>
                <c:pt idx="17580">
                  <c:v>1.3447024660793252</c:v>
                </c:pt>
                <c:pt idx="17581">
                  <c:v>1.3445749988806757</c:v>
                </c:pt>
                <c:pt idx="17582">
                  <c:v>1.3444475510135427</c:v>
                </c:pt>
                <c:pt idx="17583">
                  <c:v>1.3443201224738996</c:v>
                </c:pt>
                <c:pt idx="17584">
                  <c:v>1.3441927132577116</c:v>
                </c:pt>
                <c:pt idx="17585">
                  <c:v>1.3440653233609536</c:v>
                </c:pt>
                <c:pt idx="17586">
                  <c:v>1.3439379527795969</c:v>
                </c:pt>
                <c:pt idx="17587">
                  <c:v>1.3438106015096141</c:v>
                </c:pt>
                <c:pt idx="17588">
                  <c:v>1.3436832695469785</c:v>
                </c:pt>
                <c:pt idx="17589">
                  <c:v>1.3435559568876638</c:v>
                </c:pt>
                <c:pt idx="17590">
                  <c:v>1.3434286635276549</c:v>
                </c:pt>
                <c:pt idx="17591">
                  <c:v>1.3433013894629231</c:v>
                </c:pt>
                <c:pt idx="17592">
                  <c:v>1.343174134689445</c:v>
                </c:pt>
                <c:pt idx="17593">
                  <c:v>1.3430468992032036</c:v>
                </c:pt>
                <c:pt idx="17594">
                  <c:v>1.3429196830001819</c:v>
                </c:pt>
                <c:pt idx="17595">
                  <c:v>1.3427924860763556</c:v>
                </c:pt>
                <c:pt idx="17596">
                  <c:v>1.342665308427714</c:v>
                </c:pt>
                <c:pt idx="17597">
                  <c:v>1.3425381500502345</c:v>
                </c:pt>
                <c:pt idx="17598">
                  <c:v>1.3424110109399086</c:v>
                </c:pt>
                <c:pt idx="17599">
                  <c:v>1.3422838910927197</c:v>
                </c:pt>
                <c:pt idx="17600">
                  <c:v>1.3421567905046525</c:v>
                </c:pt>
                <c:pt idx="17601">
                  <c:v>1.3420297091716966</c:v>
                </c:pt>
                <c:pt idx="17602">
                  <c:v>1.341902647089843</c:v>
                </c:pt>
                <c:pt idx="17603">
                  <c:v>1.3417756042550832</c:v>
                </c:pt>
                <c:pt idx="17604">
                  <c:v>1.3416485806634058</c:v>
                </c:pt>
                <c:pt idx="17605">
                  <c:v>1.3415215763108035</c:v>
                </c:pt>
                <c:pt idx="17606">
                  <c:v>1.3413945911932714</c:v>
                </c:pt>
                <c:pt idx="17607">
                  <c:v>1.3412676253068005</c:v>
                </c:pt>
                <c:pt idx="17608">
                  <c:v>1.3411406786473914</c:v>
                </c:pt>
                <c:pt idx="17609">
                  <c:v>1.3410137512110367</c:v>
                </c:pt>
                <c:pt idx="17610">
                  <c:v>1.3408868429937348</c:v>
                </c:pt>
                <c:pt idx="17611">
                  <c:v>1.340759953991485</c:v>
                </c:pt>
                <c:pt idx="17612">
                  <c:v>1.3406330842002916</c:v>
                </c:pt>
                <c:pt idx="17613">
                  <c:v>1.3405062336161508</c:v>
                </c:pt>
                <c:pt idx="17614">
                  <c:v>1.340379402235065</c:v>
                </c:pt>
                <c:pt idx="17615">
                  <c:v>1.3402525900530364</c:v>
                </c:pt>
                <c:pt idx="17616">
                  <c:v>1.3401257970660694</c:v>
                </c:pt>
                <c:pt idx="17617">
                  <c:v>1.3399990232701726</c:v>
                </c:pt>
                <c:pt idx="17618">
                  <c:v>1.3398722686613518</c:v>
                </c:pt>
                <c:pt idx="17619">
                  <c:v>1.3397455332356087</c:v>
                </c:pt>
                <c:pt idx="17620">
                  <c:v>1.3396188169889602</c:v>
                </c:pt>
                <c:pt idx="17621">
                  <c:v>1.3394921199174052</c:v>
                </c:pt>
                <c:pt idx="17622">
                  <c:v>1.3393654420169623</c:v>
                </c:pt>
                <c:pt idx="17623">
                  <c:v>1.3392387832836412</c:v>
                </c:pt>
                <c:pt idx="17624">
                  <c:v>1.3391121437134579</c:v>
                </c:pt>
                <c:pt idx="17625">
                  <c:v>1.338985523302415</c:v>
                </c:pt>
                <c:pt idx="17626">
                  <c:v>1.3388589220465392</c:v>
                </c:pt>
                <c:pt idx="17627">
                  <c:v>1.3387323399418398</c:v>
                </c:pt>
                <c:pt idx="17628">
                  <c:v>1.338605776984336</c:v>
                </c:pt>
                <c:pt idx="17629">
                  <c:v>1.3384792331700435</c:v>
                </c:pt>
                <c:pt idx="17630">
                  <c:v>1.3383527084949789</c:v>
                </c:pt>
                <c:pt idx="17631">
                  <c:v>1.338226202955173</c:v>
                </c:pt>
                <c:pt idx="17632">
                  <c:v>1.3380997165466355</c:v>
                </c:pt>
                <c:pt idx="17633">
                  <c:v>1.3379732492653948</c:v>
                </c:pt>
                <c:pt idx="17634">
                  <c:v>1.3378468011074707</c:v>
                </c:pt>
                <c:pt idx="17635">
                  <c:v>1.3377203720688848</c:v>
                </c:pt>
                <c:pt idx="17636">
                  <c:v>1.3375939621456725</c:v>
                </c:pt>
                <c:pt idx="17637">
                  <c:v>1.3374675713338477</c:v>
                </c:pt>
                <c:pt idx="17638">
                  <c:v>1.3373411996294482</c:v>
                </c:pt>
                <c:pt idx="17639">
                  <c:v>1.3372148470284986</c:v>
                </c:pt>
                <c:pt idx="17640">
                  <c:v>1.3370885135270243</c:v>
                </c:pt>
                <c:pt idx="17641">
                  <c:v>1.3369621991210616</c:v>
                </c:pt>
                <c:pt idx="17642">
                  <c:v>1.3368359038066375</c:v>
                </c:pt>
                <c:pt idx="17643">
                  <c:v>1.3367096275797854</c:v>
                </c:pt>
                <c:pt idx="17644">
                  <c:v>1.3365833704365435</c:v>
                </c:pt>
                <c:pt idx="17645">
                  <c:v>1.3364571323729422</c:v>
                </c:pt>
                <c:pt idx="17646">
                  <c:v>1.336330913385017</c:v>
                </c:pt>
                <c:pt idx="17647">
                  <c:v>1.3362047134688093</c:v>
                </c:pt>
                <c:pt idx="17648">
                  <c:v>1.3360785326203475</c:v>
                </c:pt>
                <c:pt idx="17649">
                  <c:v>1.3359523708356835</c:v>
                </c:pt>
                <c:pt idx="17650">
                  <c:v>1.3358262281108433</c:v>
                </c:pt>
                <c:pt idx="17651">
                  <c:v>1.3357001044418808</c:v>
                </c:pt>
                <c:pt idx="17652">
                  <c:v>1.3355739998248279</c:v>
                </c:pt>
                <c:pt idx="17653">
                  <c:v>1.3354479142557358</c:v>
                </c:pt>
                <c:pt idx="17654">
                  <c:v>1.3353218477306432</c:v>
                </c:pt>
                <c:pt idx="17655">
                  <c:v>1.3351958002455937</c:v>
                </c:pt>
                <c:pt idx="17656">
                  <c:v>1.3350697717966369</c:v>
                </c:pt>
                <c:pt idx="17657">
                  <c:v>1.334943762379823</c:v>
                </c:pt>
                <c:pt idx="17658">
                  <c:v>1.3348177719911938</c:v>
                </c:pt>
                <c:pt idx="17659">
                  <c:v>1.3346918006268063</c:v>
                </c:pt>
                <c:pt idx="17660">
                  <c:v>1.3345658482826999</c:v>
                </c:pt>
                <c:pt idx="17661">
                  <c:v>1.3344399149549371</c:v>
                </c:pt>
                <c:pt idx="17662">
                  <c:v>1.3343140006395642</c:v>
                </c:pt>
                <c:pt idx="17663">
                  <c:v>1.3341881053326365</c:v>
                </c:pt>
                <c:pt idx="17664">
                  <c:v>1.3340622290302062</c:v>
                </c:pt>
                <c:pt idx="17665">
                  <c:v>1.3339363717283355</c:v>
                </c:pt>
                <c:pt idx="17666">
                  <c:v>1.3338105334230732</c:v>
                </c:pt>
                <c:pt idx="17667">
                  <c:v>1.3336847141104795</c:v>
                </c:pt>
                <c:pt idx="17668">
                  <c:v>1.3335589137866184</c:v>
                </c:pt>
                <c:pt idx="17669">
                  <c:v>1.3334331324475424</c:v>
                </c:pt>
                <c:pt idx="17670">
                  <c:v>1.3333073700893132</c:v>
                </c:pt>
                <c:pt idx="17671">
                  <c:v>1.3331816267079941</c:v>
                </c:pt>
                <c:pt idx="17672">
                  <c:v>1.3330559022996533</c:v>
                </c:pt>
                <c:pt idx="17673">
                  <c:v>1.3329301968603464</c:v>
                </c:pt>
                <c:pt idx="17674">
                  <c:v>1.3328045103861439</c:v>
                </c:pt>
                <c:pt idx="17675">
                  <c:v>1.3326788428731073</c:v>
                </c:pt>
                <c:pt idx="17676">
                  <c:v>1.3325531943173046</c:v>
                </c:pt>
                <c:pt idx="17677">
                  <c:v>1.3324275647148083</c:v>
                </c:pt>
                <c:pt idx="17678">
                  <c:v>1.3323019540616832</c:v>
                </c:pt>
                <c:pt idx="17679">
                  <c:v>1.3321763623540042</c:v>
                </c:pt>
                <c:pt idx="17680">
                  <c:v>1.3320507895878331</c:v>
                </c:pt>
                <c:pt idx="17681">
                  <c:v>1.331925235759251</c:v>
                </c:pt>
                <c:pt idx="17682">
                  <c:v>1.3317997008643307</c:v>
                </c:pt>
                <c:pt idx="17683">
                  <c:v>1.3316741848991414</c:v>
                </c:pt>
                <c:pt idx="17684">
                  <c:v>1.3315486878597624</c:v>
                </c:pt>
                <c:pt idx="17685">
                  <c:v>1.3314232097422649</c:v>
                </c:pt>
                <c:pt idx="17686">
                  <c:v>1.3312977505427339</c:v>
                </c:pt>
                <c:pt idx="17687">
                  <c:v>1.3311723102572428</c:v>
                </c:pt>
                <c:pt idx="17688">
                  <c:v>1.3310468888818741</c:v>
                </c:pt>
                <c:pt idx="17689">
                  <c:v>1.330921486412707</c:v>
                </c:pt>
                <c:pt idx="17690">
                  <c:v>1.3307961028458168</c:v>
                </c:pt>
                <c:pt idx="17691">
                  <c:v>1.3306707381772986</c:v>
                </c:pt>
                <c:pt idx="17692">
                  <c:v>1.3305453924032247</c:v>
                </c:pt>
                <c:pt idx="17693">
                  <c:v>1.3304200655196872</c:v>
                </c:pt>
                <c:pt idx="17694">
                  <c:v>1.3302947575227693</c:v>
                </c:pt>
                <c:pt idx="17695">
                  <c:v>1.3301694684085561</c:v>
                </c:pt>
                <c:pt idx="17696">
                  <c:v>1.3300441981731372</c:v>
                </c:pt>
                <c:pt idx="17697">
                  <c:v>1.3299189468125991</c:v>
                </c:pt>
                <c:pt idx="17698">
                  <c:v>1.3297937143230336</c:v>
                </c:pt>
                <c:pt idx="17699">
                  <c:v>1.3296685007005333</c:v>
                </c:pt>
                <c:pt idx="17700">
                  <c:v>1.329543305941187</c:v>
                </c:pt>
                <c:pt idx="17701">
                  <c:v>1.329418130041085</c:v>
                </c:pt>
                <c:pt idx="17702">
                  <c:v>1.329292972996327</c:v>
                </c:pt>
                <c:pt idx="17703">
                  <c:v>1.3291678348030092</c:v>
                </c:pt>
                <c:pt idx="17704">
                  <c:v>1.3290427154572195</c:v>
                </c:pt>
                <c:pt idx="17705">
                  <c:v>1.3289176149550608</c:v>
                </c:pt>
                <c:pt idx="17706">
                  <c:v>1.3287925332926318</c:v>
                </c:pt>
                <c:pt idx="17707">
                  <c:v>1.3286674704660277</c:v>
                </c:pt>
                <c:pt idx="17708">
                  <c:v>1.3285424264713497</c:v>
                </c:pt>
                <c:pt idx="17709">
                  <c:v>1.3284174013047032</c:v>
                </c:pt>
                <c:pt idx="17710">
                  <c:v>1.3282923949621821</c:v>
                </c:pt>
                <c:pt idx="17711">
                  <c:v>1.3281674074398988</c:v>
                </c:pt>
                <c:pt idx="17712">
                  <c:v>1.3280424387339484</c:v>
                </c:pt>
                <c:pt idx="17713">
                  <c:v>1.327917488840445</c:v>
                </c:pt>
                <c:pt idx="17714">
                  <c:v>1.3277925577554905</c:v>
                </c:pt>
                <c:pt idx="17715">
                  <c:v>1.3276676454751917</c:v>
                </c:pt>
                <c:pt idx="17716">
                  <c:v>1.327542751995656</c:v>
                </c:pt>
                <c:pt idx="17717">
                  <c:v>1.3274178773129928</c:v>
                </c:pt>
                <c:pt idx="17718">
                  <c:v>1.3272930214233156</c:v>
                </c:pt>
                <c:pt idx="17719">
                  <c:v>1.3271681843227354</c:v>
                </c:pt>
                <c:pt idx="17720">
                  <c:v>1.3270433660073635</c:v>
                </c:pt>
                <c:pt idx="17721">
                  <c:v>1.3269185664733121</c:v>
                </c:pt>
                <c:pt idx="17722">
                  <c:v>1.326793785716694</c:v>
                </c:pt>
                <c:pt idx="17723">
                  <c:v>1.3266690237336332</c:v>
                </c:pt>
                <c:pt idx="17724">
                  <c:v>1.3265442805202348</c:v>
                </c:pt>
                <c:pt idx="17725">
                  <c:v>1.3264195560726284</c:v>
                </c:pt>
                <c:pt idx="17726">
                  <c:v>1.3262948503869219</c:v>
                </c:pt>
                <c:pt idx="17727">
                  <c:v>1.3261701634592371</c:v>
                </c:pt>
                <c:pt idx="17728">
                  <c:v>1.3260454952856973</c:v>
                </c:pt>
                <c:pt idx="17729">
                  <c:v>1.3259208458624263</c:v>
                </c:pt>
                <c:pt idx="17730">
                  <c:v>1.32579621518554</c:v>
                </c:pt>
                <c:pt idx="17731">
                  <c:v>1.3256716032511684</c:v>
                </c:pt>
                <c:pt idx="17732">
                  <c:v>1.3255470100554334</c:v>
                </c:pt>
                <c:pt idx="17733">
                  <c:v>1.3254224355944584</c:v>
                </c:pt>
                <c:pt idx="17734">
                  <c:v>1.3252978798643757</c:v>
                </c:pt>
                <c:pt idx="17735">
                  <c:v>1.3251733428613106</c:v>
                </c:pt>
                <c:pt idx="17736">
                  <c:v>1.3250488245813883</c:v>
                </c:pt>
                <c:pt idx="17737">
                  <c:v>1.3249243250207399</c:v>
                </c:pt>
                <c:pt idx="17738">
                  <c:v>1.3247998441755016</c:v>
                </c:pt>
                <c:pt idx="17739">
                  <c:v>1.3246753820417974</c:v>
                </c:pt>
                <c:pt idx="17740">
                  <c:v>1.3245509386157697</c:v>
                </c:pt>
                <c:pt idx="17741">
                  <c:v>1.3244265138935398</c:v>
                </c:pt>
                <c:pt idx="17742">
                  <c:v>1.3243021078712518</c:v>
                </c:pt>
                <c:pt idx="17743">
                  <c:v>1.3241777205450422</c:v>
                </c:pt>
                <c:pt idx="17744">
                  <c:v>1.3240533519110438</c:v>
                </c:pt>
                <c:pt idx="17745">
                  <c:v>1.3239290019653944</c:v>
                </c:pt>
                <c:pt idx="17746">
                  <c:v>1.3238046707042328</c:v>
                </c:pt>
                <c:pt idx="17747">
                  <c:v>1.3236803581236993</c:v>
                </c:pt>
                <c:pt idx="17748">
                  <c:v>1.3235560642199387</c:v>
                </c:pt>
                <c:pt idx="17749">
                  <c:v>1.3234317889890883</c:v>
                </c:pt>
                <c:pt idx="17750">
                  <c:v>1.3233075324272947</c:v>
                </c:pt>
                <c:pt idx="17751">
                  <c:v>1.3231832945306972</c:v>
                </c:pt>
                <c:pt idx="17752">
                  <c:v>1.3230590752954443</c:v>
                </c:pt>
                <c:pt idx="17753">
                  <c:v>1.3229348747176812</c:v>
                </c:pt>
                <c:pt idx="17754">
                  <c:v>1.3228106927935583</c:v>
                </c:pt>
                <c:pt idx="17755">
                  <c:v>1.3226865295192136</c:v>
                </c:pt>
                <c:pt idx="17756">
                  <c:v>1.3225623848908081</c:v>
                </c:pt>
                <c:pt idx="17757">
                  <c:v>1.3224382589044861</c:v>
                </c:pt>
                <c:pt idx="17758">
                  <c:v>1.3223141515563972</c:v>
                </c:pt>
                <c:pt idx="17759">
                  <c:v>1.3221900628426959</c:v>
                </c:pt>
                <c:pt idx="17760">
                  <c:v>1.3220659927595384</c:v>
                </c:pt>
                <c:pt idx="17761">
                  <c:v>1.321941941303072</c:v>
                </c:pt>
                <c:pt idx="17762">
                  <c:v>1.3218179084694544</c:v>
                </c:pt>
                <c:pt idx="17763">
                  <c:v>1.321693894254844</c:v>
                </c:pt>
                <c:pt idx="17764">
                  <c:v>1.3215698986553954</c:v>
                </c:pt>
                <c:pt idx="17765">
                  <c:v>1.3214459216672689</c:v>
                </c:pt>
                <c:pt idx="17766">
                  <c:v>1.3213219632866255</c:v>
                </c:pt>
                <c:pt idx="17767">
                  <c:v>1.3211980235096181</c:v>
                </c:pt>
                <c:pt idx="17768">
                  <c:v>1.321074102332414</c:v>
                </c:pt>
                <c:pt idx="17769">
                  <c:v>1.3209501997511721</c:v>
                </c:pt>
                <c:pt idx="17770">
                  <c:v>1.3208263157620574</c:v>
                </c:pt>
                <c:pt idx="17771">
                  <c:v>1.3207024503612304</c:v>
                </c:pt>
                <c:pt idx="17772">
                  <c:v>1.3205786035448663</c:v>
                </c:pt>
                <c:pt idx="17773">
                  <c:v>1.3204547753091194</c:v>
                </c:pt>
                <c:pt idx="17774">
                  <c:v>1.3203309656501658</c:v>
                </c:pt>
                <c:pt idx="17775">
                  <c:v>1.3202071745641664</c:v>
                </c:pt>
                <c:pt idx="17776">
                  <c:v>1.3200834020472989</c:v>
                </c:pt>
                <c:pt idx="17777">
                  <c:v>1.3199596480957259</c:v>
                </c:pt>
                <c:pt idx="17778">
                  <c:v>1.3198359127056183</c:v>
                </c:pt>
                <c:pt idx="17779">
                  <c:v>1.3197121958731577</c:v>
                </c:pt>
                <c:pt idx="17780">
                  <c:v>1.3195884975945085</c:v>
                </c:pt>
                <c:pt idx="17781">
                  <c:v>1.3194648178658448</c:v>
                </c:pt>
                <c:pt idx="17782">
                  <c:v>1.3193411566833504</c:v>
                </c:pt>
                <c:pt idx="17783">
                  <c:v>1.3192175140431921</c:v>
                </c:pt>
                <c:pt idx="17784">
                  <c:v>1.3190938899415514</c:v>
                </c:pt>
                <c:pt idx="17785">
                  <c:v>1.3189702843746061</c:v>
                </c:pt>
                <c:pt idx="17786">
                  <c:v>1.3188466973385342</c:v>
                </c:pt>
                <c:pt idx="17787">
                  <c:v>1.31872312882952</c:v>
                </c:pt>
                <c:pt idx="17788">
                  <c:v>1.3185995788437388</c:v>
                </c:pt>
                <c:pt idx="17789">
                  <c:v>1.3184760473773813</c:v>
                </c:pt>
                <c:pt idx="17790">
                  <c:v>1.3183525344266198</c:v>
                </c:pt>
                <c:pt idx="17791">
                  <c:v>1.3182290399876466</c:v>
                </c:pt>
                <c:pt idx="17792">
                  <c:v>1.3181055640566453</c:v>
                </c:pt>
                <c:pt idx="17793">
                  <c:v>1.317982106629805</c:v>
                </c:pt>
                <c:pt idx="17794">
                  <c:v>1.3178586677033064</c:v>
                </c:pt>
                <c:pt idx="17795">
                  <c:v>1.3177352472733406</c:v>
                </c:pt>
                <c:pt idx="17796">
                  <c:v>1.3176118453360948</c:v>
                </c:pt>
                <c:pt idx="17797">
                  <c:v>1.3174884618877658</c:v>
                </c:pt>
                <c:pt idx="17798">
                  <c:v>1.3173650969245381</c:v>
                </c:pt>
                <c:pt idx="17799">
                  <c:v>1.3172417504426106</c:v>
                </c:pt>
                <c:pt idx="17800">
                  <c:v>1.3171184224381696</c:v>
                </c:pt>
                <c:pt idx="17801">
                  <c:v>1.3169951129074107</c:v>
                </c:pt>
                <c:pt idx="17802">
                  <c:v>1.3168718218465356</c:v>
                </c:pt>
                <c:pt idx="17803">
                  <c:v>1.3167485492517328</c:v>
                </c:pt>
                <c:pt idx="17804">
                  <c:v>1.3166252951192012</c:v>
                </c:pt>
                <c:pt idx="17805">
                  <c:v>1.3165020594451446</c:v>
                </c:pt>
                <c:pt idx="17806">
                  <c:v>1.316378842225759</c:v>
                </c:pt>
                <c:pt idx="17807">
                  <c:v>1.3162556434572408</c:v>
                </c:pt>
                <c:pt idx="17808">
                  <c:v>1.3161324631357925</c:v>
                </c:pt>
                <c:pt idx="17809">
                  <c:v>1.3160093012576211</c:v>
                </c:pt>
                <c:pt idx="17810">
                  <c:v>1.3158861578189263</c:v>
                </c:pt>
                <c:pt idx="17811">
                  <c:v>1.3157630328159124</c:v>
                </c:pt>
                <c:pt idx="17812">
                  <c:v>1.3156399262447851</c:v>
                </c:pt>
                <c:pt idx="17813">
                  <c:v>1.315516838101751</c:v>
                </c:pt>
                <c:pt idx="17814">
                  <c:v>1.3153937683830215</c:v>
                </c:pt>
                <c:pt idx="17815">
                  <c:v>1.3152707170847959</c:v>
                </c:pt>
                <c:pt idx="17816">
                  <c:v>1.3151476842032876</c:v>
                </c:pt>
                <c:pt idx="17817">
                  <c:v>1.3150246697347066</c:v>
                </c:pt>
                <c:pt idx="17818">
                  <c:v>1.3149016736752634</c:v>
                </c:pt>
                <c:pt idx="17819">
                  <c:v>1.3147786960211743</c:v>
                </c:pt>
                <c:pt idx="17820">
                  <c:v>1.3146557367686513</c:v>
                </c:pt>
                <c:pt idx="17821">
                  <c:v>1.3145327959139037</c:v>
                </c:pt>
                <c:pt idx="17822">
                  <c:v>1.3144098734531497</c:v>
                </c:pt>
                <c:pt idx="17823">
                  <c:v>1.3142869693826049</c:v>
                </c:pt>
                <c:pt idx="17824">
                  <c:v>1.3141640836984889</c:v>
                </c:pt>
                <c:pt idx="17825">
                  <c:v>1.3140412163970145</c:v>
                </c:pt>
                <c:pt idx="17826">
                  <c:v>1.3139183674744082</c:v>
                </c:pt>
                <c:pt idx="17827">
                  <c:v>1.3137955369268834</c:v>
                </c:pt>
                <c:pt idx="17828">
                  <c:v>1.3136727247506648</c:v>
                </c:pt>
                <c:pt idx="17829">
                  <c:v>1.3135499309419718</c:v>
                </c:pt>
                <c:pt idx="17830">
                  <c:v>1.3134271554970347</c:v>
                </c:pt>
                <c:pt idx="17831">
                  <c:v>1.3133043984120665</c:v>
                </c:pt>
                <c:pt idx="17832">
                  <c:v>1.3131816596832988</c:v>
                </c:pt>
                <c:pt idx="17833">
                  <c:v>1.3130589393069596</c:v>
                </c:pt>
                <c:pt idx="17834">
                  <c:v>1.3129362372792737</c:v>
                </c:pt>
                <c:pt idx="17835">
                  <c:v>1.312813553596466</c:v>
                </c:pt>
                <c:pt idx="17836">
                  <c:v>1.3126908882547674</c:v>
                </c:pt>
                <c:pt idx="17837">
                  <c:v>1.3125682412504092</c:v>
                </c:pt>
                <c:pt idx="17838">
                  <c:v>1.3124456125796196</c:v>
                </c:pt>
                <c:pt idx="17839">
                  <c:v>1.3123230022386358</c:v>
                </c:pt>
                <c:pt idx="17840">
                  <c:v>1.3122004102236879</c:v>
                </c:pt>
                <c:pt idx="17841">
                  <c:v>1.3120778365310062</c:v>
                </c:pt>
                <c:pt idx="17842">
                  <c:v>1.3119552811568309</c:v>
                </c:pt>
                <c:pt idx="17843">
                  <c:v>1.3118327440973987</c:v>
                </c:pt>
                <c:pt idx="17844">
                  <c:v>1.3117102253489381</c:v>
                </c:pt>
                <c:pt idx="17845">
                  <c:v>1.3115877249076964</c:v>
                </c:pt>
                <c:pt idx="17846">
                  <c:v>1.3114652427699085</c:v>
                </c:pt>
                <c:pt idx="17847">
                  <c:v>1.3113427789318142</c:v>
                </c:pt>
                <c:pt idx="17848">
                  <c:v>1.3112203333896544</c:v>
                </c:pt>
                <c:pt idx="17849">
                  <c:v>1.3110979061396666</c:v>
                </c:pt>
                <c:pt idx="17850">
                  <c:v>1.3109754971781025</c:v>
                </c:pt>
                <c:pt idx="17851">
                  <c:v>1.3108531065012006</c:v>
                </c:pt>
                <c:pt idx="17852">
                  <c:v>1.3107307341052057</c:v>
                </c:pt>
                <c:pt idx="17853">
                  <c:v>1.3106083799863673</c:v>
                </c:pt>
                <c:pt idx="17854">
                  <c:v>1.3104860441409267</c:v>
                </c:pt>
                <c:pt idx="17855">
                  <c:v>1.3103637265651313</c:v>
                </c:pt>
                <c:pt idx="17856">
                  <c:v>1.3102414272552372</c:v>
                </c:pt>
                <c:pt idx="17857">
                  <c:v>1.3101191462074846</c:v>
                </c:pt>
                <c:pt idx="17858">
                  <c:v>1.3099968834181315</c:v>
                </c:pt>
                <c:pt idx="17859">
                  <c:v>1.3098746388834281</c:v>
                </c:pt>
                <c:pt idx="17860">
                  <c:v>1.3097524125996214</c:v>
                </c:pt>
                <c:pt idx="17861">
                  <c:v>1.3096302045629722</c:v>
                </c:pt>
                <c:pt idx="17862">
                  <c:v>1.3095080147697289</c:v>
                </c:pt>
                <c:pt idx="17863">
                  <c:v>1.309385843216154</c:v>
                </c:pt>
                <c:pt idx="17864">
                  <c:v>1.3092636898984977</c:v>
                </c:pt>
                <c:pt idx="17865">
                  <c:v>1.3091415548130243</c:v>
                </c:pt>
                <c:pt idx="17866">
                  <c:v>1.3090194379559854</c:v>
                </c:pt>
                <c:pt idx="17867">
                  <c:v>1.3088973393236427</c:v>
                </c:pt>
                <c:pt idx="17868">
                  <c:v>1.3087752589122541</c:v>
                </c:pt>
                <c:pt idx="17869">
                  <c:v>1.3086531967180874</c:v>
                </c:pt>
                <c:pt idx="17870">
                  <c:v>1.308531152737398</c:v>
                </c:pt>
                <c:pt idx="17871">
                  <c:v>1.3084091269664591</c:v>
                </c:pt>
                <c:pt idx="17872">
                  <c:v>1.3082871194015235</c:v>
                </c:pt>
                <c:pt idx="17873">
                  <c:v>1.3081651300388624</c:v>
                </c:pt>
                <c:pt idx="17874">
                  <c:v>1.3080431588747385</c:v>
                </c:pt>
                <c:pt idx="17875">
                  <c:v>1.3079212059054248</c:v>
                </c:pt>
                <c:pt idx="17876">
                  <c:v>1.307799271127186</c:v>
                </c:pt>
                <c:pt idx="17877">
                  <c:v>1.3076773545362921</c:v>
                </c:pt>
                <c:pt idx="17878">
                  <c:v>1.3075554561290141</c:v>
                </c:pt>
                <c:pt idx="17879">
                  <c:v>1.3074335759016189</c:v>
                </c:pt>
                <c:pt idx="17880">
                  <c:v>1.307311713850384</c:v>
                </c:pt>
                <c:pt idx="17881">
                  <c:v>1.3071898699715825</c:v>
                </c:pt>
                <c:pt idx="17882">
                  <c:v>1.3070680442614795</c:v>
                </c:pt>
                <c:pt idx="17883">
                  <c:v>1.306946236716364</c:v>
                </c:pt>
                <c:pt idx="17884">
                  <c:v>1.3068244473324981</c:v>
                </c:pt>
                <c:pt idx="17885">
                  <c:v>1.306702676106168</c:v>
                </c:pt>
                <c:pt idx="17886">
                  <c:v>1.3065809230336507</c:v>
                </c:pt>
                <c:pt idx="17887">
                  <c:v>1.3064591881112206</c:v>
                </c:pt>
                <c:pt idx="17888">
                  <c:v>1.3063374713351612</c:v>
                </c:pt>
                <c:pt idx="17889">
                  <c:v>1.3062157727017532</c:v>
                </c:pt>
                <c:pt idx="17890">
                  <c:v>1.3060940922072768</c:v>
                </c:pt>
                <c:pt idx="17891">
                  <c:v>1.3059724298480189</c:v>
                </c:pt>
                <c:pt idx="17892">
                  <c:v>1.3058507856202577</c:v>
                </c:pt>
                <c:pt idx="17893">
                  <c:v>1.3057291595202807</c:v>
                </c:pt>
                <c:pt idx="17894">
                  <c:v>1.3056075515443728</c:v>
                </c:pt>
                <c:pt idx="17895">
                  <c:v>1.3054859616888188</c:v>
                </c:pt>
                <c:pt idx="17896">
                  <c:v>1.3053643899499139</c:v>
                </c:pt>
                <c:pt idx="17897">
                  <c:v>1.3052428363239359</c:v>
                </c:pt>
                <c:pt idx="17898">
                  <c:v>1.305121300807186</c:v>
                </c:pt>
                <c:pt idx="17899">
                  <c:v>1.3049997833959437</c:v>
                </c:pt>
                <c:pt idx="17900">
                  <c:v>1.3048782840865076</c:v>
                </c:pt>
                <c:pt idx="17901">
                  <c:v>1.3047568028751679</c:v>
                </c:pt>
                <c:pt idx="17902">
                  <c:v>1.3046353397582198</c:v>
                </c:pt>
                <c:pt idx="17903">
                  <c:v>1.3045138947319554</c:v>
                </c:pt>
                <c:pt idx="17904">
                  <c:v>1.3043924677926677</c:v>
                </c:pt>
                <c:pt idx="17905">
                  <c:v>1.3042710589366588</c:v>
                </c:pt>
                <c:pt idx="17906">
                  <c:v>1.3041496681602234</c:v>
                </c:pt>
                <c:pt idx="17907">
                  <c:v>1.3040282954596611</c:v>
                </c:pt>
                <c:pt idx="17908">
                  <c:v>1.3039069408312682</c:v>
                </c:pt>
                <c:pt idx="17909">
                  <c:v>1.3037856042713458</c:v>
                </c:pt>
                <c:pt idx="17910">
                  <c:v>1.3036642857761964</c:v>
                </c:pt>
                <c:pt idx="17911">
                  <c:v>1.303542985342123</c:v>
                </c:pt>
                <c:pt idx="17912">
                  <c:v>1.3034217029654249</c:v>
                </c:pt>
                <c:pt idx="17913">
                  <c:v>1.3033004386424116</c:v>
                </c:pt>
                <c:pt idx="17914">
                  <c:v>1.3031791923693796</c:v>
                </c:pt>
                <c:pt idx="17915">
                  <c:v>1.3030579641426441</c:v>
                </c:pt>
                <c:pt idx="17916">
                  <c:v>1.3029367539585082</c:v>
                </c:pt>
                <c:pt idx="17917">
                  <c:v>1.3028155618132797</c:v>
                </c:pt>
                <c:pt idx="17918">
                  <c:v>1.3026943877032677</c:v>
                </c:pt>
                <c:pt idx="17919">
                  <c:v>1.3025732316247818</c:v>
                </c:pt>
                <c:pt idx="17920">
                  <c:v>1.3024520935741328</c:v>
                </c:pt>
                <c:pt idx="17921">
                  <c:v>1.3023309735476321</c:v>
                </c:pt>
                <c:pt idx="17922">
                  <c:v>1.3022098715415917</c:v>
                </c:pt>
                <c:pt idx="17923">
                  <c:v>1.302088787552325</c:v>
                </c:pt>
                <c:pt idx="17924">
                  <c:v>1.3019677215761503</c:v>
                </c:pt>
                <c:pt idx="17925">
                  <c:v>1.3018466736093821</c:v>
                </c:pt>
                <c:pt idx="17926">
                  <c:v>1.3017256436483364</c:v>
                </c:pt>
                <c:pt idx="17927">
                  <c:v>1.3016046316893293</c:v>
                </c:pt>
                <c:pt idx="17928">
                  <c:v>1.3014836377286783</c:v>
                </c:pt>
                <c:pt idx="17929">
                  <c:v>1.3013626617627059</c:v>
                </c:pt>
                <c:pt idx="17930">
                  <c:v>1.3012417037877306</c:v>
                </c:pt>
                <c:pt idx="17931">
                  <c:v>1.3011207638000728</c:v>
                </c:pt>
                <c:pt idx="17932">
                  <c:v>1.3009998417960571</c:v>
                </c:pt>
                <c:pt idx="17933">
                  <c:v>1.3008789377720096</c:v>
                </c:pt>
                <c:pt idx="17934">
                  <c:v>1.3007580517242481</c:v>
                </c:pt>
                <c:pt idx="17935">
                  <c:v>1.3006371836490997</c:v>
                </c:pt>
                <c:pt idx="17936">
                  <c:v>1.3005163335428886</c:v>
                </c:pt>
                <c:pt idx="17937">
                  <c:v>1.3003955014019488</c:v>
                </c:pt>
                <c:pt idx="17938">
                  <c:v>1.3002746872226052</c:v>
                </c:pt>
                <c:pt idx="17939">
                  <c:v>1.3001538910011847</c:v>
                </c:pt>
                <c:pt idx="17940">
                  <c:v>1.3000331127340141</c:v>
                </c:pt>
                <c:pt idx="17941">
                  <c:v>1.2999123524174352</c:v>
                </c:pt>
                <c:pt idx="17942">
                  <c:v>1.2997916100477678</c:v>
                </c:pt>
                <c:pt idx="17943">
                  <c:v>1.2996708856213504</c:v>
                </c:pt>
                <c:pt idx="17944">
                  <c:v>1.2995501791345179</c:v>
                </c:pt>
                <c:pt idx="17945">
                  <c:v>1.2994294905836066</c:v>
                </c:pt>
                <c:pt idx="17946">
                  <c:v>1.2993088199649439</c:v>
                </c:pt>
                <c:pt idx="17947">
                  <c:v>1.299188167274876</c:v>
                </c:pt>
                <c:pt idx="17948">
                  <c:v>1.2990675325097325</c:v>
                </c:pt>
                <c:pt idx="17949">
                  <c:v>1.2989469156658571</c:v>
                </c:pt>
                <c:pt idx="17950">
                  <c:v>1.298826316739585</c:v>
                </c:pt>
                <c:pt idx="17951">
                  <c:v>1.2987057357272616</c:v>
                </c:pt>
                <c:pt idx="17952">
                  <c:v>1.298585172625224</c:v>
                </c:pt>
                <c:pt idx="17953">
                  <c:v>1.2984646274298193</c:v>
                </c:pt>
                <c:pt idx="17954">
                  <c:v>1.2983441001373859</c:v>
                </c:pt>
                <c:pt idx="17955">
                  <c:v>1.2982235907442723</c:v>
                </c:pt>
                <c:pt idx="17956">
                  <c:v>1.2981030992468192</c:v>
                </c:pt>
                <c:pt idx="17957">
                  <c:v>1.2979826256413769</c:v>
                </c:pt>
                <c:pt idx="17958">
                  <c:v>1.2978621699242916</c:v>
                </c:pt>
                <c:pt idx="17959">
                  <c:v>1.2977417320919065</c:v>
                </c:pt>
                <c:pt idx="17960">
                  <c:v>1.2976213121405784</c:v>
                </c:pt>
                <c:pt idx="17961">
                  <c:v>1.2975009100666475</c:v>
                </c:pt>
                <c:pt idx="17962">
                  <c:v>1.2973805258664772</c:v>
                </c:pt>
                <c:pt idx="17963">
                  <c:v>1.2972601595364088</c:v>
                </c:pt>
                <c:pt idx="17964">
                  <c:v>1.297139811072799</c:v>
                </c:pt>
                <c:pt idx="17965">
                  <c:v>1.2970194804719992</c:v>
                </c:pt>
                <c:pt idx="17966">
                  <c:v>1.2968991677303721</c:v>
                </c:pt>
                <c:pt idx="17967">
                  <c:v>1.2967788728442624</c:v>
                </c:pt>
                <c:pt idx="17968">
                  <c:v>1.2966585958100338</c:v>
                </c:pt>
                <c:pt idx="17969">
                  <c:v>1.2965383366240377</c:v>
                </c:pt>
                <c:pt idx="17970">
                  <c:v>1.296418095282639</c:v>
                </c:pt>
                <c:pt idx="17971">
                  <c:v>1.2962978717821951</c:v>
                </c:pt>
                <c:pt idx="17972">
                  <c:v>1.2961776661190687</c:v>
                </c:pt>
                <c:pt idx="17973">
                  <c:v>1.2960574782896139</c:v>
                </c:pt>
                <c:pt idx="17974">
                  <c:v>1.2959373082901997</c:v>
                </c:pt>
                <c:pt idx="17975">
                  <c:v>1.2958171561171861</c:v>
                </c:pt>
                <c:pt idx="17976">
                  <c:v>1.2956970217669346</c:v>
                </c:pt>
                <c:pt idx="17977">
                  <c:v>1.2955769052358164</c:v>
                </c:pt>
                <c:pt idx="17978">
                  <c:v>1.2954568065201943</c:v>
                </c:pt>
                <c:pt idx="17979">
                  <c:v>1.2953367256164368</c:v>
                </c:pt>
                <c:pt idx="17980">
                  <c:v>1.2952166625209083</c:v>
                </c:pt>
                <c:pt idx="17981">
                  <c:v>1.2950966172299829</c:v>
                </c:pt>
                <c:pt idx="17982">
                  <c:v>1.2949765897400272</c:v>
                </c:pt>
                <c:pt idx="17983">
                  <c:v>1.2948565800474079</c:v>
                </c:pt>
                <c:pt idx="17984">
                  <c:v>1.2947365881485067</c:v>
                </c:pt>
                <c:pt idx="17985">
                  <c:v>1.2946166140396873</c:v>
                </c:pt>
                <c:pt idx="17986">
                  <c:v>1.294496657717324</c:v>
                </c:pt>
                <c:pt idx="17987">
                  <c:v>1.294376719177796</c:v>
                </c:pt>
                <c:pt idx="17988">
                  <c:v>1.2942567984174786</c:v>
                </c:pt>
                <c:pt idx="17989">
                  <c:v>1.2941368954327441</c:v>
                </c:pt>
                <c:pt idx="17990">
                  <c:v>1.2940170102199695</c:v>
                </c:pt>
                <c:pt idx="17991">
                  <c:v>1.2938971427755375</c:v>
                </c:pt>
                <c:pt idx="17992">
                  <c:v>1.2937772930958222</c:v>
                </c:pt>
                <c:pt idx="17993">
                  <c:v>1.2936574611772123</c:v>
                </c:pt>
                <c:pt idx="17994">
                  <c:v>1.2935376470160793</c:v>
                </c:pt>
                <c:pt idx="17995">
                  <c:v>1.293417850608809</c:v>
                </c:pt>
                <c:pt idx="17996">
                  <c:v>1.2932980719517835</c:v>
                </c:pt>
                <c:pt idx="17997">
                  <c:v>1.2931783110413859</c:v>
                </c:pt>
                <c:pt idx="17998">
                  <c:v>1.2930585678740039</c:v>
                </c:pt>
                <c:pt idx="17999">
                  <c:v>1.2929388424460224</c:v>
                </c:pt>
                <c:pt idx="18000">
                  <c:v>1.2928191347538311</c:v>
                </c:pt>
                <c:pt idx="18001">
                  <c:v>1.2926994447938074</c:v>
                </c:pt>
                <c:pt idx="18002">
                  <c:v>1.2925797725623516</c:v>
                </c:pt>
                <c:pt idx="18003">
                  <c:v>1.2924601180558468</c:v>
                </c:pt>
                <c:pt idx="18004">
                  <c:v>1.292340481270686</c:v>
                </c:pt>
                <c:pt idx="18005">
                  <c:v>1.2922208622032545</c:v>
                </c:pt>
                <c:pt idx="18006">
                  <c:v>1.2921012608499558</c:v>
                </c:pt>
                <c:pt idx="18007">
                  <c:v>1.2919816772071719</c:v>
                </c:pt>
                <c:pt idx="18008">
                  <c:v>1.2918621112713038</c:v>
                </c:pt>
                <c:pt idx="18009">
                  <c:v>1.2917425630387436</c:v>
                </c:pt>
                <c:pt idx="18010">
                  <c:v>1.2916230325058897</c:v>
                </c:pt>
                <c:pt idx="18011">
                  <c:v>1.2915035196691407</c:v>
                </c:pt>
                <c:pt idx="18012">
                  <c:v>1.2913840245248873</c:v>
                </c:pt>
                <c:pt idx="18013">
                  <c:v>1.2912645470695341</c:v>
                </c:pt>
                <c:pt idx="18014">
                  <c:v>1.2911450872994779</c:v>
                </c:pt>
                <c:pt idx="18015">
                  <c:v>1.2910256452111206</c:v>
                </c:pt>
                <c:pt idx="18016">
                  <c:v>1.290906220800865</c:v>
                </c:pt>
                <c:pt idx="18017">
                  <c:v>1.2907868140651149</c:v>
                </c:pt>
                <c:pt idx="18018">
                  <c:v>1.2906674250002699</c:v>
                </c:pt>
                <c:pt idx="18019">
                  <c:v>1.2905480536027352</c:v>
                </c:pt>
                <c:pt idx="18020">
                  <c:v>1.2904286998689214</c:v>
                </c:pt>
                <c:pt idx="18021">
                  <c:v>1.2903093637952265</c:v>
                </c:pt>
                <c:pt idx="18022">
                  <c:v>1.2901900453780624</c:v>
                </c:pt>
                <c:pt idx="18023">
                  <c:v>1.2900707446138375</c:v>
                </c:pt>
                <c:pt idx="18024">
                  <c:v>1.2899514614989609</c:v>
                </c:pt>
                <c:pt idx="18025">
                  <c:v>1.2898321960298387</c:v>
                </c:pt>
                <c:pt idx="18026">
                  <c:v>1.28971294820289</c:v>
                </c:pt>
                <c:pt idx="18027">
                  <c:v>1.2895937180145178</c:v>
                </c:pt>
                <c:pt idx="18028">
                  <c:v>1.2894745054611392</c:v>
                </c:pt>
                <c:pt idx="18029">
                  <c:v>1.2893553105391671</c:v>
                </c:pt>
                <c:pt idx="18030">
                  <c:v>1.2892361332450157</c:v>
                </c:pt>
                <c:pt idx="18031">
                  <c:v>1.2891169735751045</c:v>
                </c:pt>
                <c:pt idx="18032">
                  <c:v>1.2889978315258444</c:v>
                </c:pt>
                <c:pt idx="18033">
                  <c:v>1.2888787070936563</c:v>
                </c:pt>
                <c:pt idx="18034">
                  <c:v>1.2887596002749577</c:v>
                </c:pt>
                <c:pt idx="18035">
                  <c:v>1.2886405110661667</c:v>
                </c:pt>
                <c:pt idx="18036">
                  <c:v>1.2885214394637021</c:v>
                </c:pt>
                <c:pt idx="18037">
                  <c:v>1.2884023854639923</c:v>
                </c:pt>
                <c:pt idx="18038">
                  <c:v>1.2882833490634535</c:v>
                </c:pt>
                <c:pt idx="18039">
                  <c:v>1.2881643302585071</c:v>
                </c:pt>
                <c:pt idx="18040">
                  <c:v>1.2880453290455838</c:v>
                </c:pt>
                <c:pt idx="18041">
                  <c:v>1.2879263454211023</c:v>
                </c:pt>
                <c:pt idx="18042">
                  <c:v>1.2878073793814904</c:v>
                </c:pt>
                <c:pt idx="18043">
                  <c:v>1.2876884309231773</c:v>
                </c:pt>
                <c:pt idx="18044">
                  <c:v>1.287569500042584</c:v>
                </c:pt>
                <c:pt idx="18045">
                  <c:v>1.2874505867361452</c:v>
                </c:pt>
                <c:pt idx="18046">
                  <c:v>1.2873316910002879</c:v>
                </c:pt>
                <c:pt idx="18047">
                  <c:v>1.287212812831444</c:v>
                </c:pt>
                <c:pt idx="18048">
                  <c:v>1.2870939522260423</c:v>
                </c:pt>
                <c:pt idx="18049">
                  <c:v>1.286975109180521</c:v>
                </c:pt>
                <c:pt idx="18050">
                  <c:v>1.2868562836913056</c:v>
                </c:pt>
                <c:pt idx="18051">
                  <c:v>1.2867374757548316</c:v>
                </c:pt>
                <c:pt idx="18052">
                  <c:v>1.2866186853675392</c:v>
                </c:pt>
                <c:pt idx="18053">
                  <c:v>1.2864999125258569</c:v>
                </c:pt>
                <c:pt idx="18054">
                  <c:v>1.2863811572262267</c:v>
                </c:pt>
                <c:pt idx="18055">
                  <c:v>1.2862624194650871</c:v>
                </c:pt>
                <c:pt idx="18056">
                  <c:v>1.2861436992388775</c:v>
                </c:pt>
                <c:pt idx="18057">
                  <c:v>1.2860249965440291</c:v>
                </c:pt>
                <c:pt idx="18058">
                  <c:v>1.2859063113769915</c:v>
                </c:pt>
                <c:pt idx="18059">
                  <c:v>1.2857876437342024</c:v>
                </c:pt>
                <c:pt idx="18060">
                  <c:v>1.285668993612104</c:v>
                </c:pt>
                <c:pt idx="18061">
                  <c:v>1.2855503610071397</c:v>
                </c:pt>
                <c:pt idx="18062">
                  <c:v>1.285431745915758</c:v>
                </c:pt>
                <c:pt idx="18063">
                  <c:v>1.2853131483343951</c:v>
                </c:pt>
                <c:pt idx="18064">
                  <c:v>1.2851945682595056</c:v>
                </c:pt>
                <c:pt idx="18065">
                  <c:v>1.2850760056875312</c:v>
                </c:pt>
                <c:pt idx="18066">
                  <c:v>1.2849574606149241</c:v>
                </c:pt>
                <c:pt idx="18067">
                  <c:v>1.284838933038132</c:v>
                </c:pt>
                <c:pt idx="18068">
                  <c:v>1.2847204229535996</c:v>
                </c:pt>
                <c:pt idx="18069">
                  <c:v>1.2846019303577809</c:v>
                </c:pt>
                <c:pt idx="18070">
                  <c:v>1.2844834552471307</c:v>
                </c:pt>
                <c:pt idx="18071">
                  <c:v>1.2843649976180962</c:v>
                </c:pt>
                <c:pt idx="18072">
                  <c:v>1.2842465574671336</c:v>
                </c:pt>
                <c:pt idx="18073">
                  <c:v>1.2841281347906957</c:v>
                </c:pt>
                <c:pt idx="18074">
                  <c:v>1.2840097295852408</c:v>
                </c:pt>
                <c:pt idx="18075">
                  <c:v>1.2838913418472233</c:v>
                </c:pt>
                <c:pt idx="18076">
                  <c:v>1.2837729715730983</c:v>
                </c:pt>
                <c:pt idx="18077">
                  <c:v>1.2836546187593265</c:v>
                </c:pt>
                <c:pt idx="18078">
                  <c:v>1.2835362834023645</c:v>
                </c:pt>
                <c:pt idx="18079">
                  <c:v>1.2834179654986744</c:v>
                </c:pt>
                <c:pt idx="18080">
                  <c:v>1.2832996650447148</c:v>
                </c:pt>
                <c:pt idx="18081">
                  <c:v>1.2831813820369447</c:v>
                </c:pt>
                <c:pt idx="18082">
                  <c:v>1.2830631164718329</c:v>
                </c:pt>
                <c:pt idx="18083">
                  <c:v>1.2829448683458446</c:v>
                </c:pt>
                <c:pt idx="18084">
                  <c:v>1.2828266376554329</c:v>
                </c:pt>
                <c:pt idx="18085">
                  <c:v>1.282708424397073</c:v>
                </c:pt>
                <c:pt idx="18086">
                  <c:v>1.2825902285672282</c:v>
                </c:pt>
                <c:pt idx="18087">
                  <c:v>1.2824720501623625</c:v>
                </c:pt>
                <c:pt idx="18088">
                  <c:v>1.2823538891789497</c:v>
                </c:pt>
                <c:pt idx="18089">
                  <c:v>1.2822357456134548</c:v>
                </c:pt>
                <c:pt idx="18090">
                  <c:v>1.2821176194623489</c:v>
                </c:pt>
                <c:pt idx="18091">
                  <c:v>1.2819995107220992</c:v>
                </c:pt>
                <c:pt idx="18092">
                  <c:v>1.2818814193891865</c:v>
                </c:pt>
                <c:pt idx="18093">
                  <c:v>1.281763345460071</c:v>
                </c:pt>
                <c:pt idx="18094">
                  <c:v>1.2816452889312353</c:v>
                </c:pt>
                <c:pt idx="18095">
                  <c:v>1.2815272497991497</c:v>
                </c:pt>
                <c:pt idx="18096">
                  <c:v>1.281409228060294</c:v>
                </c:pt>
                <c:pt idx="18097">
                  <c:v>1.2812912237111358</c:v>
                </c:pt>
                <c:pt idx="18098">
                  <c:v>1.2811732367481607</c:v>
                </c:pt>
                <c:pt idx="18099">
                  <c:v>1.2810552671678423</c:v>
                </c:pt>
                <c:pt idx="18100">
                  <c:v>1.2809373149666594</c:v>
                </c:pt>
                <c:pt idx="18101">
                  <c:v>1.2808193801410956</c:v>
                </c:pt>
                <c:pt idx="18102">
                  <c:v>1.2807014626876312</c:v>
                </c:pt>
                <c:pt idx="18103">
                  <c:v>1.2805835626027426</c:v>
                </c:pt>
                <c:pt idx="18104">
                  <c:v>1.2804656798829164</c:v>
                </c:pt>
                <c:pt idx="18105">
                  <c:v>1.2803478145246301</c:v>
                </c:pt>
                <c:pt idx="18106">
                  <c:v>1.2802299665243808</c:v>
                </c:pt>
                <c:pt idx="18107">
                  <c:v>1.2801121358786394</c:v>
                </c:pt>
                <c:pt idx="18108">
                  <c:v>1.2799943225839037</c:v>
                </c:pt>
                <c:pt idx="18109">
                  <c:v>1.2798765266366552</c:v>
                </c:pt>
                <c:pt idx="18110">
                  <c:v>1.2797587480333803</c:v>
                </c:pt>
                <c:pt idx="18111">
                  <c:v>1.2796409867705709</c:v>
                </c:pt>
                <c:pt idx="18112">
                  <c:v>1.2795232428447147</c:v>
                </c:pt>
                <c:pt idx="18113">
                  <c:v>1.2794055162523055</c:v>
                </c:pt>
                <c:pt idx="18114">
                  <c:v>1.2792878069898324</c:v>
                </c:pt>
                <c:pt idx="18115">
                  <c:v>1.279170115053786</c:v>
                </c:pt>
                <c:pt idx="18116">
                  <c:v>1.2790524404406662</c:v>
                </c:pt>
                <c:pt idx="18117">
                  <c:v>1.2789347831469606</c:v>
                </c:pt>
                <c:pt idx="18118">
                  <c:v>1.2788171431691711</c:v>
                </c:pt>
                <c:pt idx="18119">
                  <c:v>1.2786995205037863</c:v>
                </c:pt>
                <c:pt idx="18120">
                  <c:v>1.2785819151473055</c:v>
                </c:pt>
                <c:pt idx="18121">
                  <c:v>1.2784643270962277</c:v>
                </c:pt>
                <c:pt idx="18122">
                  <c:v>1.2783467563470534</c:v>
                </c:pt>
                <c:pt idx="18123">
                  <c:v>1.2782292028962836</c:v>
                </c:pt>
                <c:pt idx="18124">
                  <c:v>1.2781116667404115</c:v>
                </c:pt>
                <c:pt idx="18125">
                  <c:v>1.2779941478759442</c:v>
                </c:pt>
                <c:pt idx="18126">
                  <c:v>1.2778766462993849</c:v>
                </c:pt>
                <c:pt idx="18127">
                  <c:v>1.2777591620072335</c:v>
                </c:pt>
                <c:pt idx="18128">
                  <c:v>1.2776416949959992</c:v>
                </c:pt>
                <c:pt idx="18129">
                  <c:v>1.2775242452621793</c:v>
                </c:pt>
                <c:pt idx="18130">
                  <c:v>1.2774068128022888</c:v>
                </c:pt>
                <c:pt idx="18131">
                  <c:v>1.2772893976128266</c:v>
                </c:pt>
                <c:pt idx="18132">
                  <c:v>1.2771719996903048</c:v>
                </c:pt>
                <c:pt idx="18133">
                  <c:v>1.277054619031228</c:v>
                </c:pt>
                <c:pt idx="18134">
                  <c:v>1.2769372556321148</c:v>
                </c:pt>
                <c:pt idx="18135">
                  <c:v>1.2768199094894668</c:v>
                </c:pt>
                <c:pt idx="18136">
                  <c:v>1.2767025805997994</c:v>
                </c:pt>
                <c:pt idx="18137">
                  <c:v>1.2765852689596249</c:v>
                </c:pt>
                <c:pt idx="18138">
                  <c:v>1.2764679745654559</c:v>
                </c:pt>
                <c:pt idx="18139">
                  <c:v>1.2763506974138059</c:v>
                </c:pt>
                <c:pt idx="18140">
                  <c:v>1.2762334375011892</c:v>
                </c:pt>
                <c:pt idx="18141">
                  <c:v>1.2761161948241255</c:v>
                </c:pt>
                <c:pt idx="18142">
                  <c:v>1.2759989693791263</c:v>
                </c:pt>
                <c:pt idx="18143">
                  <c:v>1.2758817611627122</c:v>
                </c:pt>
                <c:pt idx="18144">
                  <c:v>1.2757645701714013</c:v>
                </c:pt>
                <c:pt idx="18145">
                  <c:v>1.2756473964017156</c:v>
                </c:pt>
                <c:pt idx="18146">
                  <c:v>1.2755302398501744</c:v>
                </c:pt>
                <c:pt idx="18147">
                  <c:v>1.2754131005132932</c:v>
                </c:pt>
                <c:pt idx="18148">
                  <c:v>1.275295978387601</c:v>
                </c:pt>
                <c:pt idx="18149">
                  <c:v>1.2751788734696192</c:v>
                </c:pt>
                <c:pt idx="18150">
                  <c:v>1.2750617857558701</c:v>
                </c:pt>
                <c:pt idx="18151">
                  <c:v>1.2749447152428808</c:v>
                </c:pt>
                <c:pt idx="18152">
                  <c:v>1.2748276619271748</c:v>
                </c:pt>
                <c:pt idx="18153">
                  <c:v>1.2747106258052767</c:v>
                </c:pt>
                <c:pt idx="18154">
                  <c:v>1.2745936068737205</c:v>
                </c:pt>
                <c:pt idx="18155">
                  <c:v>1.2744766051290319</c:v>
                </c:pt>
                <c:pt idx="18156">
                  <c:v>1.2743596205677379</c:v>
                </c:pt>
                <c:pt idx="18157">
                  <c:v>1.2742426531863704</c:v>
                </c:pt>
                <c:pt idx="18158">
                  <c:v>1.2741257029814619</c:v>
                </c:pt>
                <c:pt idx="18159">
                  <c:v>1.2740087699495415</c:v>
                </c:pt>
                <c:pt idx="18160">
                  <c:v>1.2738918540871436</c:v>
                </c:pt>
                <c:pt idx="18161">
                  <c:v>1.2737749553908031</c:v>
                </c:pt>
                <c:pt idx="18162">
                  <c:v>1.2736580738570511</c:v>
                </c:pt>
                <c:pt idx="18163">
                  <c:v>1.2735412094824246</c:v>
                </c:pt>
                <c:pt idx="18164">
                  <c:v>1.2734243622634649</c:v>
                </c:pt>
                <c:pt idx="18165">
                  <c:v>1.2733075321967016</c:v>
                </c:pt>
                <c:pt idx="18166">
                  <c:v>1.2731907192786776</c:v>
                </c:pt>
                <c:pt idx="18167">
                  <c:v>1.2730739235059327</c:v>
                </c:pt>
                <c:pt idx="18168">
                  <c:v>1.272957144875003</c:v>
                </c:pt>
                <c:pt idx="18169">
                  <c:v>1.272840383382434</c:v>
                </c:pt>
                <c:pt idx="18170">
                  <c:v>1.2727236390247634</c:v>
                </c:pt>
                <c:pt idx="18171">
                  <c:v>1.2726069117985335</c:v>
                </c:pt>
                <c:pt idx="18172">
                  <c:v>1.2724902017002921</c:v>
                </c:pt>
                <c:pt idx="18173">
                  <c:v>1.2723735087265797</c:v>
                </c:pt>
                <c:pt idx="18174">
                  <c:v>1.2722568328739452</c:v>
                </c:pt>
                <c:pt idx="18175">
                  <c:v>1.2721401741389344</c:v>
                </c:pt>
                <c:pt idx="18176">
                  <c:v>1.2720235325180898</c:v>
                </c:pt>
                <c:pt idx="18177">
                  <c:v>1.2719069080079626</c:v>
                </c:pt>
                <c:pt idx="18178">
                  <c:v>1.2717903006051012</c:v>
                </c:pt>
                <c:pt idx="18179">
                  <c:v>1.2716737103060589</c:v>
                </c:pt>
                <c:pt idx="18180">
                  <c:v>1.2715571371073806</c:v>
                </c:pt>
                <c:pt idx="18181">
                  <c:v>1.2714405810056215</c:v>
                </c:pt>
                <c:pt idx="18182">
                  <c:v>1.2713240419973324</c:v>
                </c:pt>
                <c:pt idx="18183">
                  <c:v>1.2712075200790656</c:v>
                </c:pt>
                <c:pt idx="18184">
                  <c:v>1.2710910152473776</c:v>
                </c:pt>
                <c:pt idx="18185">
                  <c:v>1.2709745274988222</c:v>
                </c:pt>
                <c:pt idx="18186">
                  <c:v>1.2708580568299583</c:v>
                </c:pt>
                <c:pt idx="18187">
                  <c:v>1.2707416032373404</c:v>
                </c:pt>
                <c:pt idx="18188">
                  <c:v>1.2706251667175243</c:v>
                </c:pt>
                <c:pt idx="18189">
                  <c:v>1.2705087472670669</c:v>
                </c:pt>
                <c:pt idx="18190">
                  <c:v>1.2703923448825338</c:v>
                </c:pt>
                <c:pt idx="18191">
                  <c:v>1.2702759595604833</c:v>
                </c:pt>
                <c:pt idx="18192">
                  <c:v>1.2701595912974788</c:v>
                </c:pt>
                <c:pt idx="18193">
                  <c:v>1.270043240090075</c:v>
                </c:pt>
                <c:pt idx="18194">
                  <c:v>1.2699269059348415</c:v>
                </c:pt>
                <c:pt idx="18195">
                  <c:v>1.2698105888283389</c:v>
                </c:pt>
                <c:pt idx="18196">
                  <c:v>1.2696942887671339</c:v>
                </c:pt>
                <c:pt idx="18197">
                  <c:v>1.2695780057477932</c:v>
                </c:pt>
                <c:pt idx="18198">
                  <c:v>1.2694617397668762</c:v>
                </c:pt>
                <c:pt idx="18199">
                  <c:v>1.2693454908209596</c:v>
                </c:pt>
                <c:pt idx="18200">
                  <c:v>1.269229258906609</c:v>
                </c:pt>
                <c:pt idx="18201">
                  <c:v>1.2691130440203897</c:v>
                </c:pt>
                <c:pt idx="18202">
                  <c:v>1.268996846158877</c:v>
                </c:pt>
                <c:pt idx="18203">
                  <c:v>1.2688806653186382</c:v>
                </c:pt>
                <c:pt idx="18204">
                  <c:v>1.2687645014962454</c:v>
                </c:pt>
                <c:pt idx="18205">
                  <c:v>1.2686483546882763</c:v>
                </c:pt>
                <c:pt idx="18206">
                  <c:v>1.268532224891296</c:v>
                </c:pt>
                <c:pt idx="18207">
                  <c:v>1.2684161121018835</c:v>
                </c:pt>
                <c:pt idx="18208">
                  <c:v>1.2683000163166143</c:v>
                </c:pt>
                <c:pt idx="18209">
                  <c:v>1.2681839375320645</c:v>
                </c:pt>
                <c:pt idx="18210">
                  <c:v>1.2680678757448109</c:v>
                </c:pt>
                <c:pt idx="18211">
                  <c:v>1.2679518309514313</c:v>
                </c:pt>
                <c:pt idx="18212">
                  <c:v>1.267835803148504</c:v>
                </c:pt>
                <c:pt idx="18213">
                  <c:v>1.2677197923326085</c:v>
                </c:pt>
                <c:pt idx="18214">
                  <c:v>1.267603798500329</c:v>
                </c:pt>
                <c:pt idx="18215">
                  <c:v>1.2674878216482417</c:v>
                </c:pt>
                <c:pt idx="18216">
                  <c:v>1.2673718617729326</c:v>
                </c:pt>
                <c:pt idx="18217">
                  <c:v>1.2672559188709838</c:v>
                </c:pt>
                <c:pt idx="18218">
                  <c:v>1.2671399929389786</c:v>
                </c:pt>
                <c:pt idx="18219">
                  <c:v>1.2670240839735047</c:v>
                </c:pt>
                <c:pt idx="18220">
                  <c:v>1.2669081919711427</c:v>
                </c:pt>
                <c:pt idx="18221">
                  <c:v>1.266792316928482</c:v>
                </c:pt>
                <c:pt idx="18222">
                  <c:v>1.2666764588421131</c:v>
                </c:pt>
                <c:pt idx="18223">
                  <c:v>1.2665606177086226</c:v>
                </c:pt>
                <c:pt idx="18224">
                  <c:v>1.2664447935245982</c:v>
                </c:pt>
                <c:pt idx="18225">
                  <c:v>1.2663289862866325</c:v>
                </c:pt>
                <c:pt idx="18226">
                  <c:v>1.2662131959913145</c:v>
                </c:pt>
                <c:pt idx="18227">
                  <c:v>1.2660974226352344</c:v>
                </c:pt>
                <c:pt idx="18228">
                  <c:v>1.2659816662149912</c:v>
                </c:pt>
                <c:pt idx="18229">
                  <c:v>1.2658659267271717</c:v>
                </c:pt>
                <c:pt idx="18230">
                  <c:v>1.265750204168377</c:v>
                </c:pt>
                <c:pt idx="18231">
                  <c:v>1.2656344985351955</c:v>
                </c:pt>
                <c:pt idx="18232">
                  <c:v>1.2655188098242296</c:v>
                </c:pt>
                <c:pt idx="18233">
                  <c:v>1.2654031380320736</c:v>
                </c:pt>
                <c:pt idx="18234">
                  <c:v>1.2652874831553269</c:v>
                </c:pt>
                <c:pt idx="18235">
                  <c:v>1.2651718451905856</c:v>
                </c:pt>
                <c:pt idx="18236">
                  <c:v>1.2650562241344547</c:v>
                </c:pt>
                <c:pt idx="18237">
                  <c:v>1.2649406199835274</c:v>
                </c:pt>
                <c:pt idx="18238">
                  <c:v>1.2648250327344148</c:v>
                </c:pt>
                <c:pt idx="18239">
                  <c:v>1.2647094623837074</c:v>
                </c:pt>
                <c:pt idx="18240">
                  <c:v>1.2645939089280218</c:v>
                </c:pt>
                <c:pt idx="18241">
                  <c:v>1.2644783723639501</c:v>
                </c:pt>
                <c:pt idx="18242">
                  <c:v>1.2643628526881063</c:v>
                </c:pt>
                <c:pt idx="18243">
                  <c:v>1.2642473498970925</c:v>
                </c:pt>
                <c:pt idx="18244">
                  <c:v>1.264131863987511</c:v>
                </c:pt>
                <c:pt idx="18245">
                  <c:v>1.2640163949559786</c:v>
                </c:pt>
                <c:pt idx="18246">
                  <c:v>1.2639009427990993</c:v>
                </c:pt>
                <c:pt idx="18247">
                  <c:v>1.2637855075134778</c:v>
                </c:pt>
                <c:pt idx="18248">
                  <c:v>1.2636700890957333</c:v>
                </c:pt>
                <c:pt idx="18249">
                  <c:v>1.2635546875424721</c:v>
                </c:pt>
                <c:pt idx="18250">
                  <c:v>1.2634393028503055</c:v>
                </c:pt>
                <c:pt idx="18251">
                  <c:v>1.2633239350158458</c:v>
                </c:pt>
                <c:pt idx="18252">
                  <c:v>1.2632085840357106</c:v>
                </c:pt>
                <c:pt idx="18253">
                  <c:v>1.2630932499065091</c:v>
                </c:pt>
                <c:pt idx="18254">
                  <c:v>1.2629779326248602</c:v>
                </c:pt>
                <c:pt idx="18255">
                  <c:v>1.2628626321873837</c:v>
                </c:pt>
                <c:pt idx="18256">
                  <c:v>1.2627473485906868</c:v>
                </c:pt>
                <c:pt idx="18257">
                  <c:v>1.2626320818313994</c:v>
                </c:pt>
                <c:pt idx="18258">
                  <c:v>1.2625168319061302</c:v>
                </c:pt>
                <c:pt idx="18259">
                  <c:v>1.2624015988115018</c:v>
                </c:pt>
                <c:pt idx="18260">
                  <c:v>1.2622863825441379</c:v>
                </c:pt>
                <c:pt idx="18261">
                  <c:v>1.2621711831006579</c:v>
                </c:pt>
                <c:pt idx="18262">
                  <c:v>1.2620560004776868</c:v>
                </c:pt>
                <c:pt idx="18263">
                  <c:v>1.2619408346718417</c:v>
                </c:pt>
                <c:pt idx="18264">
                  <c:v>1.261825685679753</c:v>
                </c:pt>
                <c:pt idx="18265">
                  <c:v>1.2617105534980435</c:v>
                </c:pt>
                <c:pt idx="18266">
                  <c:v>1.261595438123337</c:v>
                </c:pt>
                <c:pt idx="18267">
                  <c:v>1.2614803395522576</c:v>
                </c:pt>
                <c:pt idx="18268">
                  <c:v>1.2613652577814431</c:v>
                </c:pt>
                <c:pt idx="18269">
                  <c:v>1.2612501928075111</c:v>
                </c:pt>
                <c:pt idx="18270">
                  <c:v>1.2611351446270964</c:v>
                </c:pt>
                <c:pt idx="18271">
                  <c:v>1.2610201132368262</c:v>
                </c:pt>
                <c:pt idx="18272">
                  <c:v>1.2609050986333374</c:v>
                </c:pt>
                <c:pt idx="18273">
                  <c:v>1.2607901008132545</c:v>
                </c:pt>
                <c:pt idx="18274">
                  <c:v>1.2606751197732153</c:v>
                </c:pt>
                <c:pt idx="18275">
                  <c:v>1.2605601555098502</c:v>
                </c:pt>
                <c:pt idx="18276">
                  <c:v>1.2604452080197905</c:v>
                </c:pt>
                <c:pt idx="18277">
                  <c:v>1.2603302772996805</c:v>
                </c:pt>
                <c:pt idx="18278">
                  <c:v>1.2602153633461486</c:v>
                </c:pt>
                <c:pt idx="18279">
                  <c:v>1.2601004661558364</c:v>
                </c:pt>
                <c:pt idx="18280">
                  <c:v>1.2599855857253826</c:v>
                </c:pt>
                <c:pt idx="18281">
                  <c:v>1.2598707220514174</c:v>
                </c:pt>
                <c:pt idx="18282">
                  <c:v>1.2597558751305891</c:v>
                </c:pt>
                <c:pt idx="18283">
                  <c:v>1.2596410449595339</c:v>
                </c:pt>
                <c:pt idx="18284">
                  <c:v>1.2595262315348934</c:v>
                </c:pt>
                <c:pt idx="18285">
                  <c:v>1.2594114348533139</c:v>
                </c:pt>
                <c:pt idx="18286">
                  <c:v>1.2592966549114335</c:v>
                </c:pt>
                <c:pt idx="18287">
                  <c:v>1.2591818917058959</c:v>
                </c:pt>
                <c:pt idx="18288">
                  <c:v>1.2590671452333497</c:v>
                </c:pt>
                <c:pt idx="18289">
                  <c:v>1.2589524154904357</c:v>
                </c:pt>
                <c:pt idx="18290">
                  <c:v>1.2588377024738036</c:v>
                </c:pt>
                <c:pt idx="18291">
                  <c:v>1.2587230061801</c:v>
                </c:pt>
                <c:pt idx="18292">
                  <c:v>1.2586083266059724</c:v>
                </c:pt>
                <c:pt idx="18293">
                  <c:v>1.2584936637480686</c:v>
                </c:pt>
                <c:pt idx="18294">
                  <c:v>1.2583790176030416</c:v>
                </c:pt>
                <c:pt idx="18295">
                  <c:v>1.2582643881675406</c:v>
                </c:pt>
                <c:pt idx="18296">
                  <c:v>1.2581497754382163</c:v>
                </c:pt>
                <c:pt idx="18297">
                  <c:v>1.2580351794117235</c:v>
                </c:pt>
                <c:pt idx="18298">
                  <c:v>1.2579206000847099</c:v>
                </c:pt>
                <c:pt idx="18299">
                  <c:v>1.2578060374538362</c:v>
                </c:pt>
                <c:pt idx="18300">
                  <c:v>1.2576914915157558</c:v>
                </c:pt>
                <c:pt idx="18301">
                  <c:v>1.257576962267118</c:v>
                </c:pt>
                <c:pt idx="18302">
                  <c:v>1.2574624497045908</c:v>
                </c:pt>
                <c:pt idx="18303">
                  <c:v>1.2573479538248205</c:v>
                </c:pt>
                <c:pt idx="18304">
                  <c:v>1.2572334746244722</c:v>
                </c:pt>
                <c:pt idx="18305">
                  <c:v>1.2571190121002025</c:v>
                </c:pt>
                <c:pt idx="18306">
                  <c:v>1.2570045662486733</c:v>
                </c:pt>
                <c:pt idx="18307">
                  <c:v>1.2568901370665433</c:v>
                </c:pt>
                <c:pt idx="18308">
                  <c:v>1.2567757245504754</c:v>
                </c:pt>
                <c:pt idx="18309">
                  <c:v>1.2566613286971338</c:v>
                </c:pt>
                <c:pt idx="18310">
                  <c:v>1.2565469495031794</c:v>
                </c:pt>
                <c:pt idx="18311">
                  <c:v>1.2564325869652773</c:v>
                </c:pt>
                <c:pt idx="18312">
                  <c:v>1.2563182410800899</c:v>
                </c:pt>
                <c:pt idx="18313">
                  <c:v>1.2562039118442885</c:v>
                </c:pt>
                <c:pt idx="18314">
                  <c:v>1.2560895992545407</c:v>
                </c:pt>
                <c:pt idx="18315">
                  <c:v>1.2559753033075065</c:v>
                </c:pt>
                <c:pt idx="18316">
                  <c:v>1.2558610239998598</c:v>
                </c:pt>
                <c:pt idx="18317">
                  <c:v>1.25574676132827</c:v>
                </c:pt>
                <c:pt idx="18318">
                  <c:v>1.2556325152894086</c:v>
                </c:pt>
                <c:pt idx="18319">
                  <c:v>1.2555182858799421</c:v>
                </c:pt>
                <c:pt idx="18320">
                  <c:v>1.255404073096543</c:v>
                </c:pt>
                <c:pt idx="18321">
                  <c:v>1.2552898769358887</c:v>
                </c:pt>
                <c:pt idx="18322">
                  <c:v>1.2551756973946484</c:v>
                </c:pt>
                <c:pt idx="18323">
                  <c:v>1.2550615344695009</c:v>
                </c:pt>
                <c:pt idx="18324">
                  <c:v>1.2549473881571171</c:v>
                </c:pt>
                <c:pt idx="18325">
                  <c:v>1.254833258454177</c:v>
                </c:pt>
                <c:pt idx="18326">
                  <c:v>1.2547191453573532</c:v>
                </c:pt>
                <c:pt idx="18327">
                  <c:v>1.2546050488633271</c:v>
                </c:pt>
                <c:pt idx="18328">
                  <c:v>1.2544909689687769</c:v>
                </c:pt>
                <c:pt idx="18329">
                  <c:v>1.2543769056703815</c:v>
                </c:pt>
                <c:pt idx="18330">
                  <c:v>1.2542628589648206</c:v>
                </c:pt>
                <c:pt idx="18331">
                  <c:v>1.2541488288487783</c:v>
                </c:pt>
                <c:pt idx="18332">
                  <c:v>1.2540348153189318</c:v>
                </c:pt>
                <c:pt idx="18333">
                  <c:v>1.253920818371967</c:v>
                </c:pt>
                <c:pt idx="18334">
                  <c:v>1.2538068380045708</c:v>
                </c:pt>
                <c:pt idx="18335">
                  <c:v>1.2536928742134219</c:v>
                </c:pt>
                <c:pt idx="18336">
                  <c:v>1.2535789269952089</c:v>
                </c:pt>
                <c:pt idx="18337">
                  <c:v>1.2534649963466205</c:v>
                </c:pt>
                <c:pt idx="18338">
                  <c:v>1.2533510822643379</c:v>
                </c:pt>
                <c:pt idx="18339">
                  <c:v>1.2532371847450514</c:v>
                </c:pt>
                <c:pt idx="18340">
                  <c:v>1.2531233037854526</c:v>
                </c:pt>
                <c:pt idx="18341">
                  <c:v>1.2530094393822289</c:v>
                </c:pt>
                <c:pt idx="18342">
                  <c:v>1.2528955915320727</c:v>
                </c:pt>
                <c:pt idx="18343">
                  <c:v>1.2527817602316735</c:v>
                </c:pt>
                <c:pt idx="18344">
                  <c:v>1.2526679454777254</c:v>
                </c:pt>
                <c:pt idx="18345">
                  <c:v>1.2525541472669186</c:v>
                </c:pt>
                <c:pt idx="18346">
                  <c:v>1.2524403655959444</c:v>
                </c:pt>
                <c:pt idx="18347">
                  <c:v>1.2523266004615079</c:v>
                </c:pt>
                <c:pt idx="18348">
                  <c:v>1.2522128518602931</c:v>
                </c:pt>
                <c:pt idx="18349">
                  <c:v>1.2520991197890023</c:v>
                </c:pt>
                <c:pt idx="18350">
                  <c:v>1.2519854042443337</c:v>
                </c:pt>
                <c:pt idx="18351">
                  <c:v>1.2518717052229866</c:v>
                </c:pt>
                <c:pt idx="18352">
                  <c:v>1.2517580227216525</c:v>
                </c:pt>
                <c:pt idx="18353">
                  <c:v>1.2516443567370361</c:v>
                </c:pt>
                <c:pt idx="18354">
                  <c:v>1.2515307072658388</c:v>
                </c:pt>
                <c:pt idx="18355">
                  <c:v>1.251417074304763</c:v>
                </c:pt>
                <c:pt idx="18356">
                  <c:v>1.2513034578505071</c:v>
                </c:pt>
                <c:pt idx="18357">
                  <c:v>1.2511898578997747</c:v>
                </c:pt>
                <c:pt idx="18358">
                  <c:v>1.2510762744492745</c:v>
                </c:pt>
                <c:pt idx="18359">
                  <c:v>1.250962707495707</c:v>
                </c:pt>
                <c:pt idx="18360">
                  <c:v>1.250849157035778</c:v>
                </c:pt>
                <c:pt idx="18361">
                  <c:v>1.2507356230661943</c:v>
                </c:pt>
                <c:pt idx="18362">
                  <c:v>1.2506221055836628</c:v>
                </c:pt>
                <c:pt idx="18363">
                  <c:v>1.2505086045848959</c:v>
                </c:pt>
                <c:pt idx="18364">
                  <c:v>1.2503951200665977</c:v>
                </c:pt>
                <c:pt idx="18365">
                  <c:v>1.250281652025478</c:v>
                </c:pt>
                <c:pt idx="18366">
                  <c:v>1.2501682004582511</c:v>
                </c:pt>
                <c:pt idx="18367">
                  <c:v>1.2500547653616232</c:v>
                </c:pt>
                <c:pt idx="18368">
                  <c:v>1.2499413467323146</c:v>
                </c:pt>
                <c:pt idx="18369">
                  <c:v>1.2498279445670293</c:v>
                </c:pt>
                <c:pt idx="18370">
                  <c:v>1.2497145588624887</c:v>
                </c:pt>
                <c:pt idx="18371">
                  <c:v>1.2496011896154067</c:v>
                </c:pt>
                <c:pt idx="18372">
                  <c:v>1.2494878368224931</c:v>
                </c:pt>
                <c:pt idx="18373">
                  <c:v>1.2493745004804677</c:v>
                </c:pt>
                <c:pt idx="18374">
                  <c:v>1.2492611805860505</c:v>
                </c:pt>
                <c:pt idx="18375">
                  <c:v>1.2491478771359583</c:v>
                </c:pt>
                <c:pt idx="18376">
                  <c:v>1.2490345901269082</c:v>
                </c:pt>
                <c:pt idx="18377">
                  <c:v>1.248921319555623</c:v>
                </c:pt>
                <c:pt idx="18378">
                  <c:v>1.2488080654188169</c:v>
                </c:pt>
                <c:pt idx="18379">
                  <c:v>1.2486948277132222</c:v>
                </c:pt>
                <c:pt idx="18380">
                  <c:v>1.2485816064355508</c:v>
                </c:pt>
                <c:pt idx="18381">
                  <c:v>1.2484684015825323</c:v>
                </c:pt>
                <c:pt idx="18382">
                  <c:v>1.2483552131508882</c:v>
                </c:pt>
                <c:pt idx="18383">
                  <c:v>1.2482420411373452</c:v>
                </c:pt>
                <c:pt idx="18384">
                  <c:v>1.2481288855386223</c:v>
                </c:pt>
                <c:pt idx="18385">
                  <c:v>1.2480157463514561</c:v>
                </c:pt>
                <c:pt idx="18386">
                  <c:v>1.247902623572571</c:v>
                </c:pt>
                <c:pt idx="18387">
                  <c:v>1.2477895171986884</c:v>
                </c:pt>
                <c:pt idx="18388">
                  <c:v>1.2476764272265426</c:v>
                </c:pt>
                <c:pt idx="18389">
                  <c:v>1.2475633536528647</c:v>
                </c:pt>
                <c:pt idx="18390">
                  <c:v>1.2474502964743823</c:v>
                </c:pt>
                <c:pt idx="18391">
                  <c:v>1.2473372556878319</c:v>
                </c:pt>
                <c:pt idx="18392">
                  <c:v>1.2472242312899384</c:v>
                </c:pt>
                <c:pt idx="18393">
                  <c:v>1.2471112232774397</c:v>
                </c:pt>
                <c:pt idx="18394">
                  <c:v>1.2469982316470707</c:v>
                </c:pt>
                <c:pt idx="18395">
                  <c:v>1.2468852563955621</c:v>
                </c:pt>
                <c:pt idx="18396">
                  <c:v>1.2467722975196502</c:v>
                </c:pt>
                <c:pt idx="18397">
                  <c:v>1.2466593550160758</c:v>
                </c:pt>
                <c:pt idx="18398">
                  <c:v>1.2465464288815684</c:v>
                </c:pt>
                <c:pt idx="18399">
                  <c:v>1.2464335191128741</c:v>
                </c:pt>
                <c:pt idx="18400">
                  <c:v>1.2463206257067323</c:v>
                </c:pt>
                <c:pt idx="18401">
                  <c:v>1.2462077486598739</c:v>
                </c:pt>
                <c:pt idx="18402">
                  <c:v>1.2460948879690479</c:v>
                </c:pt>
                <c:pt idx="18403">
                  <c:v>1.245982043630991</c:v>
                </c:pt>
                <c:pt idx="18404">
                  <c:v>1.2458692156424451</c:v>
                </c:pt>
                <c:pt idx="18405">
                  <c:v>1.2457564040001567</c:v>
                </c:pt>
                <c:pt idx="18406">
                  <c:v>1.2456436087008695</c:v>
                </c:pt>
                <c:pt idx="18407">
                  <c:v>1.245530829741327</c:v>
                </c:pt>
                <c:pt idx="18408">
                  <c:v>1.2454180671182742</c:v>
                </c:pt>
                <c:pt idx="18409">
                  <c:v>1.2453053208284564</c:v>
                </c:pt>
                <c:pt idx="18410">
                  <c:v>1.2451925908686239</c:v>
                </c:pt>
                <c:pt idx="18411">
                  <c:v>1.2450798772355234</c:v>
                </c:pt>
                <c:pt idx="18412">
                  <c:v>1.2449671799259026</c:v>
                </c:pt>
                <c:pt idx="18413">
                  <c:v>1.2448544989365098</c:v>
                </c:pt>
                <c:pt idx="18414">
                  <c:v>1.2447418342641021</c:v>
                </c:pt>
                <c:pt idx="18415">
                  <c:v>1.2446291859054255</c:v>
                </c:pt>
                <c:pt idx="18416">
                  <c:v>1.2445165538572298</c:v>
                </c:pt>
                <c:pt idx="18417">
                  <c:v>1.2444039381162708</c:v>
                </c:pt>
                <c:pt idx="18418">
                  <c:v>1.2442913386793086</c:v>
                </c:pt>
                <c:pt idx="18419">
                  <c:v>1.2441787555430872</c:v>
                </c:pt>
                <c:pt idx="18420">
                  <c:v>1.2440661887043687</c:v>
                </c:pt>
                <c:pt idx="18421">
                  <c:v>1.2439536381599023</c:v>
                </c:pt>
                <c:pt idx="18422">
                  <c:v>1.2438411039064556</c:v>
                </c:pt>
                <c:pt idx="18423">
                  <c:v>1.2437285859407801</c:v>
                </c:pt>
                <c:pt idx="18424">
                  <c:v>1.2436160842596358</c:v>
                </c:pt>
                <c:pt idx="18425">
                  <c:v>1.2435035988597793</c:v>
                </c:pt>
                <c:pt idx="18426">
                  <c:v>1.2433911297379772</c:v>
                </c:pt>
                <c:pt idx="18427">
                  <c:v>1.2432786768909831</c:v>
                </c:pt>
                <c:pt idx="18428">
                  <c:v>1.2431662403155646</c:v>
                </c:pt>
                <c:pt idx="18429">
                  <c:v>1.2430538200084811</c:v>
                </c:pt>
                <c:pt idx="18430">
                  <c:v>1.2429414159665018</c:v>
                </c:pt>
                <c:pt idx="18431">
                  <c:v>1.2428290281863834</c:v>
                </c:pt>
                <c:pt idx="18432">
                  <c:v>1.2427166566648962</c:v>
                </c:pt>
                <c:pt idx="18433">
                  <c:v>1.2426043013988071</c:v>
                </c:pt>
                <c:pt idx="18434">
                  <c:v>1.2424919623848789</c:v>
                </c:pt>
                <c:pt idx="18435">
                  <c:v>1.2423796396198803</c:v>
                </c:pt>
                <c:pt idx="18436">
                  <c:v>1.2422673331005842</c:v>
                </c:pt>
                <c:pt idx="18437">
                  <c:v>1.2421550428237558</c:v>
                </c:pt>
                <c:pt idx="18438">
                  <c:v>1.2420427687861657</c:v>
                </c:pt>
                <c:pt idx="18439">
                  <c:v>1.2419305109845846</c:v>
                </c:pt>
                <c:pt idx="18440">
                  <c:v>1.2418182694157847</c:v>
                </c:pt>
                <c:pt idx="18441">
                  <c:v>1.2417060440765422</c:v>
                </c:pt>
                <c:pt idx="18442">
                  <c:v>1.241593834963626</c:v>
                </c:pt>
                <c:pt idx="18443">
                  <c:v>1.2414816420738104</c:v>
                </c:pt>
                <c:pt idx="18444">
                  <c:v>1.2413694654038738</c:v>
                </c:pt>
                <c:pt idx="18445">
                  <c:v>1.2412573049505875</c:v>
                </c:pt>
                <c:pt idx="18446">
                  <c:v>1.2411451607107313</c:v>
                </c:pt>
                <c:pt idx="18447">
                  <c:v>1.2410330326810868</c:v>
                </c:pt>
                <c:pt idx="18448">
                  <c:v>1.2409209208584222</c:v>
                </c:pt>
                <c:pt idx="18449">
                  <c:v>1.2408088252395246</c:v>
                </c:pt>
                <c:pt idx="18450">
                  <c:v>1.2406967458211726</c:v>
                </c:pt>
                <c:pt idx="18451">
                  <c:v>1.2405846826001456</c:v>
                </c:pt>
                <c:pt idx="18452">
                  <c:v>1.2404726355732241</c:v>
                </c:pt>
                <c:pt idx="18453">
                  <c:v>1.2403606047371931</c:v>
                </c:pt>
                <c:pt idx="18454">
                  <c:v>1.2402485900888385</c:v>
                </c:pt>
                <c:pt idx="18455">
                  <c:v>1.2401365916249343</c:v>
                </c:pt>
                <c:pt idx="18456">
                  <c:v>1.240024609342276</c:v>
                </c:pt>
                <c:pt idx="18457">
                  <c:v>1.2399126432376433</c:v>
                </c:pt>
                <c:pt idx="18458">
                  <c:v>1.2398006933078247</c:v>
                </c:pt>
                <c:pt idx="18459">
                  <c:v>1.2396887595496056</c:v>
                </c:pt>
                <c:pt idx="18460">
                  <c:v>1.2395768419597804</c:v>
                </c:pt>
                <c:pt idx="18461">
                  <c:v>1.2394649405351268</c:v>
                </c:pt>
                <c:pt idx="18462">
                  <c:v>1.2393530552724452</c:v>
                </c:pt>
                <c:pt idx="18463">
                  <c:v>1.2392411861685233</c:v>
                </c:pt>
                <c:pt idx="18464">
                  <c:v>1.2391293332201458</c:v>
                </c:pt>
                <c:pt idx="18465">
                  <c:v>1.2390174964241147</c:v>
                </c:pt>
                <c:pt idx="18466">
                  <c:v>1.2389056757772159</c:v>
                </c:pt>
                <c:pt idx="18467">
                  <c:v>1.2387938712762485</c:v>
                </c:pt>
                <c:pt idx="18468">
                  <c:v>1.2386820829180043</c:v>
                </c:pt>
                <c:pt idx="18469">
                  <c:v>1.2385703106992754</c:v>
                </c:pt>
                <c:pt idx="18470">
                  <c:v>1.2384585546168627</c:v>
                </c:pt>
                <c:pt idx="18471">
                  <c:v>1.2383468146675605</c:v>
                </c:pt>
                <c:pt idx="18472">
                  <c:v>1.2382350908481714</c:v>
                </c:pt>
                <c:pt idx="18473">
                  <c:v>1.2381233831554901</c:v>
                </c:pt>
                <c:pt idx="18474">
                  <c:v>1.2380116915863126</c:v>
                </c:pt>
                <c:pt idx="18475">
                  <c:v>1.237900016137448</c:v>
                </c:pt>
                <c:pt idx="18476">
                  <c:v>1.2377883568056893</c:v>
                </c:pt>
                <c:pt idx="18477">
                  <c:v>1.2376767135878426</c:v>
                </c:pt>
                <c:pt idx="18478">
                  <c:v>1.2375650864807064</c:v>
                </c:pt>
                <c:pt idx="18479">
                  <c:v>1.2374534754810929</c:v>
                </c:pt>
                <c:pt idx="18480">
                  <c:v>1.2373418805857974</c:v>
                </c:pt>
                <c:pt idx="18481">
                  <c:v>1.2372303017916293</c:v>
                </c:pt>
                <c:pt idx="18482">
                  <c:v>1.2371187390953939</c:v>
                </c:pt>
                <c:pt idx="18483">
                  <c:v>1.2370071924938977</c:v>
                </c:pt>
                <c:pt idx="18484">
                  <c:v>1.2368956619839477</c:v>
                </c:pt>
                <c:pt idx="18485">
                  <c:v>1.2367841475623513</c:v>
                </c:pt>
                <c:pt idx="18486">
                  <c:v>1.2366726492259215</c:v>
                </c:pt>
                <c:pt idx="18487">
                  <c:v>1.2365611669714625</c:v>
                </c:pt>
                <c:pt idx="18488">
                  <c:v>1.2364497007957931</c:v>
                </c:pt>
                <c:pt idx="18489">
                  <c:v>1.236338250695715</c:v>
                </c:pt>
                <c:pt idx="18490">
                  <c:v>1.2362268166680479</c:v>
                </c:pt>
                <c:pt idx="18491">
                  <c:v>1.2361153987096039</c:v>
                </c:pt>
                <c:pt idx="18492">
                  <c:v>1.236003996817195</c:v>
                </c:pt>
                <c:pt idx="18493">
                  <c:v>1.2358926109876349</c:v>
                </c:pt>
                <c:pt idx="18494">
                  <c:v>1.2357812412177416</c:v>
                </c:pt>
                <c:pt idx="18495">
                  <c:v>1.2356698875043339</c:v>
                </c:pt>
                <c:pt idx="18496">
                  <c:v>1.2355585498442232</c:v>
                </c:pt>
                <c:pt idx="18497">
                  <c:v>1.2354472282342295</c:v>
                </c:pt>
                <c:pt idx="18498">
                  <c:v>1.235335922671174</c:v>
                </c:pt>
                <c:pt idx="18499">
                  <c:v>1.2352246331518739</c:v>
                </c:pt>
                <c:pt idx="18500">
                  <c:v>1.2351133596731516</c:v>
                </c:pt>
                <c:pt idx="18501">
                  <c:v>1.2350021022318218</c:v>
                </c:pt>
                <c:pt idx="18502">
                  <c:v>1.2348908608247167</c:v>
                </c:pt>
                <c:pt idx="18503">
                  <c:v>1.234779635448652</c:v>
                </c:pt>
                <c:pt idx="18504">
                  <c:v>1.2346684261004532</c:v>
                </c:pt>
                <c:pt idx="18505">
                  <c:v>1.2345572327769463</c:v>
                </c:pt>
                <c:pt idx="18506">
                  <c:v>1.234446055474953</c:v>
                </c:pt>
                <c:pt idx="18507">
                  <c:v>1.234334894191305</c:v>
                </c:pt>
                <c:pt idx="18508">
                  <c:v>1.2342237489228221</c:v>
                </c:pt>
                <c:pt idx="18509">
                  <c:v>1.2341126196663368</c:v>
                </c:pt>
                <c:pt idx="18510">
                  <c:v>1.2340015064186742</c:v>
                </c:pt>
                <c:pt idx="18511">
                  <c:v>1.2338904091766645</c:v>
                </c:pt>
                <c:pt idx="18512">
                  <c:v>1.2337793279371383</c:v>
                </c:pt>
                <c:pt idx="18513">
                  <c:v>1.2336682626969266</c:v>
                </c:pt>
                <c:pt idx="18514">
                  <c:v>1.2335572134528621</c:v>
                </c:pt>
                <c:pt idx="18515">
                  <c:v>1.2334461802017773</c:v>
                </c:pt>
                <c:pt idx="18516">
                  <c:v>1.2333351629405014</c:v>
                </c:pt>
                <c:pt idx="18517">
                  <c:v>1.2332241616658728</c:v>
                </c:pt>
                <c:pt idx="18518">
                  <c:v>1.2331131763747223</c:v>
                </c:pt>
                <c:pt idx="18519">
                  <c:v>1.2330022070638893</c:v>
                </c:pt>
                <c:pt idx="18520">
                  <c:v>1.2328912537302106</c:v>
                </c:pt>
                <c:pt idx="18521">
                  <c:v>1.2327803163705182</c:v>
                </c:pt>
                <c:pt idx="18522">
                  <c:v>1.2326693949816545</c:v>
                </c:pt>
                <c:pt idx="18523">
                  <c:v>1.2325584895604536</c:v>
                </c:pt>
                <c:pt idx="18524">
                  <c:v>1.2324476001037623</c:v>
                </c:pt>
                <c:pt idx="18525">
                  <c:v>1.2323367266084169</c:v>
                </c:pt>
                <c:pt idx="18526">
                  <c:v>1.2322258690712573</c:v>
                </c:pt>
                <c:pt idx="18527">
                  <c:v>1.2321150274891288</c:v>
                </c:pt>
                <c:pt idx="18528">
                  <c:v>1.2320042018588693</c:v>
                </c:pt>
                <c:pt idx="18529">
                  <c:v>1.231893392177325</c:v>
                </c:pt>
                <c:pt idx="18530">
                  <c:v>1.2317825984413435</c:v>
                </c:pt>
                <c:pt idx="18531">
                  <c:v>1.2316718206477644</c:v>
                </c:pt>
                <c:pt idx="18532">
                  <c:v>1.2315610587934407</c:v>
                </c:pt>
                <c:pt idx="18533">
                  <c:v>1.2314503128752092</c:v>
                </c:pt>
                <c:pt idx="18534">
                  <c:v>1.2313395828899243</c:v>
                </c:pt>
                <c:pt idx="18535">
                  <c:v>1.2312288688344324</c:v>
                </c:pt>
                <c:pt idx="18536">
                  <c:v>1.2311181707055849</c:v>
                </c:pt>
                <c:pt idx="18537">
                  <c:v>1.23100748850023</c:v>
                </c:pt>
                <c:pt idx="18538">
                  <c:v>1.2308968222152163</c:v>
                </c:pt>
                <c:pt idx="18539">
                  <c:v>1.2307861718473976</c:v>
                </c:pt>
                <c:pt idx="18540">
                  <c:v>1.2306755373936278</c:v>
                </c:pt>
                <c:pt idx="18541">
                  <c:v>1.2305649188507535</c:v>
                </c:pt>
                <c:pt idx="18542">
                  <c:v>1.2304543162156387</c:v>
                </c:pt>
                <c:pt idx="18543">
                  <c:v>1.2303437294851272</c:v>
                </c:pt>
                <c:pt idx="18544">
                  <c:v>1.2302331586560844</c:v>
                </c:pt>
                <c:pt idx="18545">
                  <c:v>1.2301226037253594</c:v>
                </c:pt>
                <c:pt idx="18546">
                  <c:v>1.2300120646898107</c:v>
                </c:pt>
                <c:pt idx="18547">
                  <c:v>1.2299015415462975</c:v>
                </c:pt>
                <c:pt idx="18548">
                  <c:v>1.2297910342916751</c:v>
                </c:pt>
                <c:pt idx="18549">
                  <c:v>1.2296805429228084</c:v>
                </c:pt>
                <c:pt idx="18550">
                  <c:v>1.2295700674365539</c:v>
                </c:pt>
                <c:pt idx="18551">
                  <c:v>1.2294596078297737</c:v>
                </c:pt>
                <c:pt idx="18552">
                  <c:v>1.2293491640993304</c:v>
                </c:pt>
                <c:pt idx="18553">
                  <c:v>1.2292387362420867</c:v>
                </c:pt>
                <c:pt idx="18554">
                  <c:v>1.2291283242549027</c:v>
                </c:pt>
                <c:pt idx="18555">
                  <c:v>1.2290179281346469</c:v>
                </c:pt>
                <c:pt idx="18556">
                  <c:v>1.2289075478781761</c:v>
                </c:pt>
                <c:pt idx="18557">
                  <c:v>1.228797183482369</c:v>
                </c:pt>
                <c:pt idx="18558">
                  <c:v>1.2286868349440796</c:v>
                </c:pt>
                <c:pt idx="18559">
                  <c:v>1.2285765022601833</c:v>
                </c:pt>
                <c:pt idx="18560">
                  <c:v>1.228466185427544</c:v>
                </c:pt>
                <c:pt idx="18561">
                  <c:v>1.2283558844430307</c:v>
                </c:pt>
                <c:pt idx="18562">
                  <c:v>1.2282455993035162</c:v>
                </c:pt>
                <c:pt idx="18563">
                  <c:v>1.2281353300058711</c:v>
                </c:pt>
                <c:pt idx="18564">
                  <c:v>1.2280250765469616</c:v>
                </c:pt>
                <c:pt idx="18565">
                  <c:v>1.2279148389236634</c:v>
                </c:pt>
                <c:pt idx="18566">
                  <c:v>1.2278046171328485</c:v>
                </c:pt>
                <c:pt idx="18567">
                  <c:v>1.2276944111713899</c:v>
                </c:pt>
                <c:pt idx="18568">
                  <c:v>1.2275842210361647</c:v>
                </c:pt>
                <c:pt idx="18569">
                  <c:v>1.2274740467240433</c:v>
                </c:pt>
                <c:pt idx="18570">
                  <c:v>1.2273638882319042</c:v>
                </c:pt>
                <c:pt idx="18571">
                  <c:v>1.2272537455566235</c:v>
                </c:pt>
                <c:pt idx="18572">
                  <c:v>1.227143618695081</c:v>
                </c:pt>
                <c:pt idx="18573">
                  <c:v>1.2270335076441536</c:v>
                </c:pt>
                <c:pt idx="18574">
                  <c:v>1.2269234124007233</c:v>
                </c:pt>
                <c:pt idx="18575">
                  <c:v>1.2268133329616597</c:v>
                </c:pt>
                <c:pt idx="18576">
                  <c:v>1.2267032693238542</c:v>
                </c:pt>
                <c:pt idx="18577">
                  <c:v>1.2265932214841866</c:v>
                </c:pt>
                <c:pt idx="18578">
                  <c:v>1.2264831894395367</c:v>
                </c:pt>
                <c:pt idx="18579">
                  <c:v>1.226373173186786</c:v>
                </c:pt>
                <c:pt idx="18580">
                  <c:v>1.2262631727228197</c:v>
                </c:pt>
                <c:pt idx="18581">
                  <c:v>1.2261531880445204</c:v>
                </c:pt>
                <c:pt idx="18582">
                  <c:v>1.2260432191487793</c:v>
                </c:pt>
                <c:pt idx="18583">
                  <c:v>1.2259332660324802</c:v>
                </c:pt>
                <c:pt idx="18584">
                  <c:v>1.2258233286925073</c:v>
                </c:pt>
                <c:pt idx="18585">
                  <c:v>1.2257134071257498</c:v>
                </c:pt>
                <c:pt idx="18586">
                  <c:v>1.2256035013290976</c:v>
                </c:pt>
                <c:pt idx="18587">
                  <c:v>1.2254936112994368</c:v>
                </c:pt>
                <c:pt idx="18588">
                  <c:v>1.2253837370336589</c:v>
                </c:pt>
                <c:pt idx="18589">
                  <c:v>1.2252738785286559</c:v>
                </c:pt>
                <c:pt idx="18590">
                  <c:v>1.2251640357813156</c:v>
                </c:pt>
                <c:pt idx="18591">
                  <c:v>1.2250542087885361</c:v>
                </c:pt>
                <c:pt idx="18592">
                  <c:v>1.2249443975472067</c:v>
                </c:pt>
                <c:pt idx="18593">
                  <c:v>1.2248346020542265</c:v>
                </c:pt>
                <c:pt idx="18594">
                  <c:v>1.2247248223064819</c:v>
                </c:pt>
                <c:pt idx="18595">
                  <c:v>1.2246150583008737</c:v>
                </c:pt>
                <c:pt idx="18596">
                  <c:v>1.224505310034294</c:v>
                </c:pt>
                <c:pt idx="18597">
                  <c:v>1.2243955775036441</c:v>
                </c:pt>
                <c:pt idx="18598">
                  <c:v>1.2242858607058222</c:v>
                </c:pt>
                <c:pt idx="18599">
                  <c:v>1.224176159637727</c:v>
                </c:pt>
                <c:pt idx="18600">
                  <c:v>1.2240664742962537</c:v>
                </c:pt>
                <c:pt idx="18601">
                  <c:v>1.223956804678302</c:v>
                </c:pt>
                <c:pt idx="18602">
                  <c:v>1.2238471507807813</c:v>
                </c:pt>
                <c:pt idx="18603">
                  <c:v>1.2237375126005845</c:v>
                </c:pt>
                <c:pt idx="18604">
                  <c:v>1.2236278901346176</c:v>
                </c:pt>
                <c:pt idx="18605">
                  <c:v>1.2235182833797833</c:v>
                </c:pt>
                <c:pt idx="18606">
                  <c:v>1.2234086923329897</c:v>
                </c:pt>
                <c:pt idx="18607">
                  <c:v>1.2232991169911318</c:v>
                </c:pt>
                <c:pt idx="18608">
                  <c:v>1.2231895573511273</c:v>
                </c:pt>
                <c:pt idx="18609">
                  <c:v>1.2230800134098729</c:v>
                </c:pt>
                <c:pt idx="18610">
                  <c:v>1.2229704851642795</c:v>
                </c:pt>
                <c:pt idx="18611">
                  <c:v>1.2228609726112531</c:v>
                </c:pt>
                <c:pt idx="18612">
                  <c:v>1.22275147574771</c:v>
                </c:pt>
                <c:pt idx="18613">
                  <c:v>1.2226419945705496</c:v>
                </c:pt>
                <c:pt idx="18614">
                  <c:v>1.2225325290766851</c:v>
                </c:pt>
                <c:pt idx="18615">
                  <c:v>1.222423079263034</c:v>
                </c:pt>
                <c:pt idx="18616">
                  <c:v>1.2223136451264984</c:v>
                </c:pt>
                <c:pt idx="18617">
                  <c:v>1.2222042266639972</c:v>
                </c:pt>
                <c:pt idx="18618">
                  <c:v>1.2220948238724421</c:v>
                </c:pt>
                <c:pt idx="18619">
                  <c:v>1.221985436748745</c:v>
                </c:pt>
                <c:pt idx="18620">
                  <c:v>1.2218760652898271</c:v>
                </c:pt>
                <c:pt idx="18621">
                  <c:v>1.2217667094925935</c:v>
                </c:pt>
                <c:pt idx="18622">
                  <c:v>1.221657369353971</c:v>
                </c:pt>
                <c:pt idx="18623">
                  <c:v>1.2215480448708742</c:v>
                </c:pt>
                <c:pt idx="18624">
                  <c:v>1.2214387360402188</c:v>
                </c:pt>
                <c:pt idx="18625">
                  <c:v>1.2213294428589208</c:v>
                </c:pt>
                <c:pt idx="18626">
                  <c:v>1.2212201653239096</c:v>
                </c:pt>
                <c:pt idx="18627">
                  <c:v>1.2211109034320946</c:v>
                </c:pt>
                <c:pt idx="18628">
                  <c:v>1.2210016571804019</c:v>
                </c:pt>
                <c:pt idx="18629">
                  <c:v>1.2208924265657546</c:v>
                </c:pt>
                <c:pt idx="18630">
                  <c:v>1.2207832115850723</c:v>
                </c:pt>
                <c:pt idx="18631">
                  <c:v>1.2206740122352795</c:v>
                </c:pt>
                <c:pt idx="18632">
                  <c:v>1.2205648285133008</c:v>
                </c:pt>
                <c:pt idx="18633">
                  <c:v>1.2204556604160623</c:v>
                </c:pt>
                <c:pt idx="18634">
                  <c:v>1.2203465079404903</c:v>
                </c:pt>
                <c:pt idx="18635">
                  <c:v>1.2202373710835033</c:v>
                </c:pt>
                <c:pt idx="18636">
                  <c:v>1.2201282498420416</c:v>
                </c:pt>
                <c:pt idx="18637">
                  <c:v>1.2200191442130208</c:v>
                </c:pt>
                <c:pt idx="18638">
                  <c:v>1.2199100541933745</c:v>
                </c:pt>
                <c:pt idx="18639">
                  <c:v>1.2198009797800364</c:v>
                </c:pt>
                <c:pt idx="18640">
                  <c:v>1.2196919209699326</c:v>
                </c:pt>
                <c:pt idx="18641">
                  <c:v>1.2195828777599942</c:v>
                </c:pt>
                <c:pt idx="18642">
                  <c:v>1.2194738501471527</c:v>
                </c:pt>
                <c:pt idx="18643">
                  <c:v>1.2193648381283408</c:v>
                </c:pt>
                <c:pt idx="18644">
                  <c:v>1.2192558417004957</c:v>
                </c:pt>
                <c:pt idx="18645">
                  <c:v>1.2191468608605465</c:v>
                </c:pt>
                <c:pt idx="18646">
                  <c:v>1.219037895605428</c:v>
                </c:pt>
                <c:pt idx="18647">
                  <c:v>1.2189289459320833</c:v>
                </c:pt>
                <c:pt idx="18648">
                  <c:v>1.2188200118374399</c:v>
                </c:pt>
                <c:pt idx="18649">
                  <c:v>1.2187110933184382</c:v>
                </c:pt>
                <c:pt idx="18650">
                  <c:v>1.2186021903720194</c:v>
                </c:pt>
                <c:pt idx="18651">
                  <c:v>1.218493302995117</c:v>
                </c:pt>
                <c:pt idx="18652">
                  <c:v>1.2183844311846739</c:v>
                </c:pt>
                <c:pt idx="18653">
                  <c:v>1.2182755749376286</c:v>
                </c:pt>
                <c:pt idx="18654">
                  <c:v>1.2181667342509253</c:v>
                </c:pt>
                <c:pt idx="18655">
                  <c:v>1.218057909121504</c:v>
                </c:pt>
                <c:pt idx="18656">
                  <c:v>1.217949099546306</c:v>
                </c:pt>
                <c:pt idx="18657">
                  <c:v>1.2178403055222731</c:v>
                </c:pt>
                <c:pt idx="18658">
                  <c:v>1.2177315270463553</c:v>
                </c:pt>
                <c:pt idx="18659">
                  <c:v>1.2176227641154922</c:v>
                </c:pt>
                <c:pt idx="18660">
                  <c:v>1.2175140167266312</c:v>
                </c:pt>
                <c:pt idx="18661">
                  <c:v>1.217405284876717</c:v>
                </c:pt>
                <c:pt idx="18662">
                  <c:v>1.2172965685627022</c:v>
                </c:pt>
                <c:pt idx="18663">
                  <c:v>1.2171878677815291</c:v>
                </c:pt>
                <c:pt idx="18664">
                  <c:v>1.2170791825301477</c:v>
                </c:pt>
                <c:pt idx="18665">
                  <c:v>1.2169705128055093</c:v>
                </c:pt>
                <c:pt idx="18666">
                  <c:v>1.2168618586045614</c:v>
                </c:pt>
                <c:pt idx="18667">
                  <c:v>1.2167532199242568</c:v>
                </c:pt>
                <c:pt idx="18668">
                  <c:v>1.216644596761548</c:v>
                </c:pt>
                <c:pt idx="18669">
                  <c:v>1.2165359891133853</c:v>
                </c:pt>
                <c:pt idx="18670">
                  <c:v>1.216427396976723</c:v>
                </c:pt>
                <c:pt idx="18671">
                  <c:v>1.2163188203485158</c:v>
                </c:pt>
                <c:pt idx="18672">
                  <c:v>1.2162102592257158</c:v>
                </c:pt>
                <c:pt idx="18673">
                  <c:v>1.2161017136052832</c:v>
                </c:pt>
                <c:pt idx="18674">
                  <c:v>1.2159931834841713</c:v>
                </c:pt>
                <c:pt idx="18675">
                  <c:v>1.2158846688593374</c:v>
                </c:pt>
                <c:pt idx="18676">
                  <c:v>1.2157761697277403</c:v>
                </c:pt>
                <c:pt idx="18677">
                  <c:v>1.2156676860863349</c:v>
                </c:pt>
                <c:pt idx="18678">
                  <c:v>1.2155592179320849</c:v>
                </c:pt>
                <c:pt idx="18679">
                  <c:v>1.2154507652619506</c:v>
                </c:pt>
                <c:pt idx="18680">
                  <c:v>1.2153423280728892</c:v>
                </c:pt>
                <c:pt idx="18681">
                  <c:v>1.2152339063618665</c:v>
                </c:pt>
                <c:pt idx="18682">
                  <c:v>1.2151255001258403</c:v>
                </c:pt>
                <c:pt idx="18683">
                  <c:v>1.2150171093617741</c:v>
                </c:pt>
                <c:pt idx="18684">
                  <c:v>1.2149087340666356</c:v>
                </c:pt>
                <c:pt idx="18685">
                  <c:v>1.2148003742373892</c:v>
                </c:pt>
                <c:pt idx="18686">
                  <c:v>1.2146920298709998</c:v>
                </c:pt>
                <c:pt idx="18687">
                  <c:v>1.2145837009644329</c:v>
                </c:pt>
                <c:pt idx="18688">
                  <c:v>1.214475387514651</c:v>
                </c:pt>
                <c:pt idx="18689">
                  <c:v>1.2143670895186294</c:v>
                </c:pt>
                <c:pt idx="18690">
                  <c:v>1.2142588069733311</c:v>
                </c:pt>
                <c:pt idx="18691">
                  <c:v>1.2141505398757289</c:v>
                </c:pt>
                <c:pt idx="18692">
                  <c:v>1.2140422882227875</c:v>
                </c:pt>
                <c:pt idx="18693">
                  <c:v>1.213934052011485</c:v>
                </c:pt>
                <c:pt idx="18694">
                  <c:v>1.2138258312387871</c:v>
                </c:pt>
                <c:pt idx="18695">
                  <c:v>1.2137176259016693</c:v>
                </c:pt>
                <c:pt idx="18696">
                  <c:v>1.2136094359971028</c:v>
                </c:pt>
                <c:pt idx="18697">
                  <c:v>1.2135012615220642</c:v>
                </c:pt>
                <c:pt idx="18698">
                  <c:v>1.2133931024735223</c:v>
                </c:pt>
                <c:pt idx="18699">
                  <c:v>1.2132849588484587</c:v>
                </c:pt>
                <c:pt idx="18700">
                  <c:v>1.2131768306438433</c:v>
                </c:pt>
                <c:pt idx="18701">
                  <c:v>1.2130687178566557</c:v>
                </c:pt>
                <c:pt idx="18702">
                  <c:v>1.212960620483875</c:v>
                </c:pt>
                <c:pt idx="18703">
                  <c:v>1.2128525385224778</c:v>
                </c:pt>
                <c:pt idx="18704">
                  <c:v>1.2127444719694445</c:v>
                </c:pt>
                <c:pt idx="18705">
                  <c:v>1.212636420821753</c:v>
                </c:pt>
                <c:pt idx="18706">
                  <c:v>1.2125283850763855</c:v>
                </c:pt>
                <c:pt idx="18707">
                  <c:v>1.2124203647303249</c:v>
                </c:pt>
                <c:pt idx="18708">
                  <c:v>1.2123123597805463</c:v>
                </c:pt>
                <c:pt idx="18709">
                  <c:v>1.2122043702240382</c:v>
                </c:pt>
                <c:pt idx="18710">
                  <c:v>1.2120963960577815</c:v>
                </c:pt>
                <c:pt idx="18711">
                  <c:v>1.2119884372787657</c:v>
                </c:pt>
                <c:pt idx="18712">
                  <c:v>1.2118804938839687</c:v>
                </c:pt>
                <c:pt idx="18713">
                  <c:v>1.2117725658703815</c:v>
                </c:pt>
                <c:pt idx="18714">
                  <c:v>1.2116646532349875</c:v>
                </c:pt>
                <c:pt idx="18715">
                  <c:v>1.2115567559747789</c:v>
                </c:pt>
                <c:pt idx="18716">
                  <c:v>1.2114488740867362</c:v>
                </c:pt>
                <c:pt idx="18717">
                  <c:v>1.211341007567853</c:v>
                </c:pt>
                <c:pt idx="18718">
                  <c:v>1.2112331564151195</c:v>
                </c:pt>
                <c:pt idx="18719">
                  <c:v>1.2111253206255224</c:v>
                </c:pt>
                <c:pt idx="18720">
                  <c:v>1.2110175001960568</c:v>
                </c:pt>
                <c:pt idx="18721">
                  <c:v>1.210909695123711</c:v>
                </c:pt>
                <c:pt idx="18722">
                  <c:v>1.2108019054054777</c:v>
                </c:pt>
                <c:pt idx="18723">
                  <c:v>1.2106941310383543</c:v>
                </c:pt>
                <c:pt idx="18724">
                  <c:v>1.2105863720193306</c:v>
                </c:pt>
                <c:pt idx="18725">
                  <c:v>1.2104786283454054</c:v>
                </c:pt>
                <c:pt idx="18726">
                  <c:v>1.2103709000135701</c:v>
                </c:pt>
                <c:pt idx="18727">
                  <c:v>1.2102631870208203</c:v>
                </c:pt>
                <c:pt idx="18728">
                  <c:v>1.2101554893641571</c:v>
                </c:pt>
                <c:pt idx="18729">
                  <c:v>1.2100478070405774</c:v>
                </c:pt>
                <c:pt idx="18730">
                  <c:v>1.2099401400470793</c:v>
                </c:pt>
                <c:pt idx="18731">
                  <c:v>1.2098324883806613</c:v>
                </c:pt>
                <c:pt idx="18732">
                  <c:v>1.2097248520383268</c:v>
                </c:pt>
                <c:pt idx="18733">
                  <c:v>1.2096172310170716</c:v>
                </c:pt>
                <c:pt idx="18734">
                  <c:v>1.2095096253138959</c:v>
                </c:pt>
                <c:pt idx="18735">
                  <c:v>1.2094020349258094</c:v>
                </c:pt>
                <c:pt idx="18736">
                  <c:v>1.2092944598498097</c:v>
                </c:pt>
                <c:pt idx="18737">
                  <c:v>1.2091869000829032</c:v>
                </c:pt>
                <c:pt idx="18738">
                  <c:v>1.2090793556220931</c:v>
                </c:pt>
                <c:pt idx="18739">
                  <c:v>1.2089718264643832</c:v>
                </c:pt>
                <c:pt idx="18740">
                  <c:v>1.208864312606782</c:v>
                </c:pt>
                <c:pt idx="18741">
                  <c:v>1.2087568140462945</c:v>
                </c:pt>
                <c:pt idx="18742">
                  <c:v>1.2086493307799304</c:v>
                </c:pt>
                <c:pt idx="18743">
                  <c:v>1.2085418628046964</c:v>
                </c:pt>
                <c:pt idx="18744">
                  <c:v>1.2084344101175992</c:v>
                </c:pt>
                <c:pt idx="18745">
                  <c:v>1.2083269727156545</c:v>
                </c:pt>
                <c:pt idx="18746">
                  <c:v>1.2082195505958668</c:v>
                </c:pt>
                <c:pt idx="18747">
                  <c:v>1.2081121437552531</c:v>
                </c:pt>
                <c:pt idx="18748">
                  <c:v>1.2080047521908188</c:v>
                </c:pt>
                <c:pt idx="18749">
                  <c:v>1.2078973758995826</c:v>
                </c:pt>
                <c:pt idx="18750">
                  <c:v>1.207790014878555</c:v>
                </c:pt>
                <c:pt idx="18751">
                  <c:v>1.2076826691247478</c:v>
                </c:pt>
                <c:pt idx="18752">
                  <c:v>1.2075753386351811</c:v>
                </c:pt>
                <c:pt idx="18753">
                  <c:v>1.2074680234068678</c:v>
                </c:pt>
                <c:pt idx="18754">
                  <c:v>1.2073607234368215</c:v>
                </c:pt>
                <c:pt idx="18755">
                  <c:v>1.2072534387220644</c:v>
                </c:pt>
                <c:pt idx="18756">
                  <c:v>1.2071461692596155</c:v>
                </c:pt>
                <c:pt idx="18757">
                  <c:v>1.2070389150464857</c:v>
                </c:pt>
                <c:pt idx="18758">
                  <c:v>1.2069316760797038</c:v>
                </c:pt>
                <c:pt idx="18759">
                  <c:v>1.2068244523562819</c:v>
                </c:pt>
                <c:pt idx="18760">
                  <c:v>1.2067172438732459</c:v>
                </c:pt>
                <c:pt idx="18761">
                  <c:v>1.2066100506276136</c:v>
                </c:pt>
                <c:pt idx="18762">
                  <c:v>1.2065028726164118</c:v>
                </c:pt>
                <c:pt idx="18763">
                  <c:v>1.2063957098366598</c:v>
                </c:pt>
                <c:pt idx="18764">
                  <c:v>1.2062885622853814</c:v>
                </c:pt>
                <c:pt idx="18765">
                  <c:v>1.2061814299596056</c:v>
                </c:pt>
                <c:pt idx="18766">
                  <c:v>1.2060743128563536</c:v>
                </c:pt>
                <c:pt idx="18767">
                  <c:v>1.2059672109726554</c:v>
                </c:pt>
                <c:pt idx="18768">
                  <c:v>1.2058601243055331</c:v>
                </c:pt>
                <c:pt idx="18769">
                  <c:v>1.2057530528520144</c:v>
                </c:pt>
                <c:pt idx="18770">
                  <c:v>1.2056459966091309</c:v>
                </c:pt>
                <c:pt idx="18771">
                  <c:v>1.2055389555739113</c:v>
                </c:pt>
                <c:pt idx="18772">
                  <c:v>1.2054319297433846</c:v>
                </c:pt>
                <c:pt idx="18773">
                  <c:v>1.2053249191145807</c:v>
                </c:pt>
                <c:pt idx="18774">
                  <c:v>1.20521792368453</c:v>
                </c:pt>
                <c:pt idx="18775">
                  <c:v>1.2051109434502634</c:v>
                </c:pt>
                <c:pt idx="18776">
                  <c:v>1.2050039784088167</c:v>
                </c:pt>
                <c:pt idx="18777">
                  <c:v>1.2048970285572225</c:v>
                </c:pt>
                <c:pt idx="18778">
                  <c:v>1.2047900938925176</c:v>
                </c:pt>
                <c:pt idx="18779">
                  <c:v>1.2046831744117317</c:v>
                </c:pt>
                <c:pt idx="18780">
                  <c:v>1.2045762701119032</c:v>
                </c:pt>
                <c:pt idx="18781">
                  <c:v>1.2044693809900708</c:v>
                </c:pt>
                <c:pt idx="18782">
                  <c:v>1.2043625070432662</c:v>
                </c:pt>
                <c:pt idx="18783">
                  <c:v>1.2042556482685296</c:v>
                </c:pt>
                <c:pt idx="18784">
                  <c:v>1.2041488046629019</c:v>
                </c:pt>
                <c:pt idx="18785">
                  <c:v>1.2040419762234165</c:v>
                </c:pt>
                <c:pt idx="18786">
                  <c:v>1.2039351629471196</c:v>
                </c:pt>
                <c:pt idx="18787">
                  <c:v>1.2038283648310542</c:v>
                </c:pt>
                <c:pt idx="18788">
                  <c:v>1.2037215818722513</c:v>
                </c:pt>
                <c:pt idx="18789">
                  <c:v>1.2036148140677634</c:v>
                </c:pt>
                <c:pt idx="18790">
                  <c:v>1.2035080614146307</c:v>
                </c:pt>
                <c:pt idx="18791">
                  <c:v>1.2034013239098911</c:v>
                </c:pt>
                <c:pt idx="18792">
                  <c:v>1.2032946015505983</c:v>
                </c:pt>
                <c:pt idx="18793">
                  <c:v>1.203187894333791</c:v>
                </c:pt>
                <c:pt idx="18794">
                  <c:v>1.2030812022565163</c:v>
                </c:pt>
                <c:pt idx="18795">
                  <c:v>1.2029745253158262</c:v>
                </c:pt>
                <c:pt idx="18796">
                  <c:v>1.2028678635087573</c:v>
                </c:pt>
                <c:pt idx="18797">
                  <c:v>1.2027612168323667</c:v>
                </c:pt>
                <c:pt idx="18798">
                  <c:v>1.2026545852837045</c:v>
                </c:pt>
                <c:pt idx="18799">
                  <c:v>1.2025479688598126</c:v>
                </c:pt>
                <c:pt idx="18800">
                  <c:v>1.2024413675577426</c:v>
                </c:pt>
                <c:pt idx="18801">
                  <c:v>1.2023347813745542</c:v>
                </c:pt>
                <c:pt idx="18802">
                  <c:v>1.2022282103072914</c:v>
                </c:pt>
                <c:pt idx="18803">
                  <c:v>1.2021216543530076</c:v>
                </c:pt>
                <c:pt idx="18804">
                  <c:v>1.202015113508756</c:v>
                </c:pt>
                <c:pt idx="18805">
                  <c:v>1.2019085877715914</c:v>
                </c:pt>
                <c:pt idx="18806">
                  <c:v>1.2018020771385685</c:v>
                </c:pt>
                <c:pt idx="18807">
                  <c:v>1.2016955816067469</c:v>
                </c:pt>
                <c:pt idx="18808">
                  <c:v>1.2015891011731747</c:v>
                </c:pt>
                <c:pt idx="18809">
                  <c:v>1.2014826358349169</c:v>
                </c:pt>
                <c:pt idx="18810">
                  <c:v>1.2013761855890226</c:v>
                </c:pt>
                <c:pt idx="18811">
                  <c:v>1.2012697504325585</c:v>
                </c:pt>
                <c:pt idx="18812">
                  <c:v>1.2011633303625786</c:v>
                </c:pt>
                <c:pt idx="18813">
                  <c:v>1.2010569253761429</c:v>
                </c:pt>
                <c:pt idx="18814">
                  <c:v>1.2009505354703154</c:v>
                </c:pt>
                <c:pt idx="18815">
                  <c:v>1.2008441606421565</c:v>
                </c:pt>
                <c:pt idx="18816">
                  <c:v>1.2007378008887233</c:v>
                </c:pt>
                <c:pt idx="18817">
                  <c:v>1.2006314562070861</c:v>
                </c:pt>
                <c:pt idx="18818">
                  <c:v>1.2005251265943033</c:v>
                </c:pt>
                <c:pt idx="18819">
                  <c:v>1.2004188120474382</c:v>
                </c:pt>
                <c:pt idx="18820">
                  <c:v>1.2003125125635583</c:v>
                </c:pt>
                <c:pt idx="18821">
                  <c:v>1.2002062281397325</c:v>
                </c:pt>
                <c:pt idx="18822">
                  <c:v>1.2000999587730217</c:v>
                </c:pt>
                <c:pt idx="18823">
                  <c:v>1.1999937044604914</c:v>
                </c:pt>
                <c:pt idx="18824">
                  <c:v>1.1998874651992162</c:v>
                </c:pt>
                <c:pt idx="18825">
                  <c:v>1.1997812409862629</c:v>
                </c:pt>
                <c:pt idx="18826">
                  <c:v>1.1996750318186955</c:v>
                </c:pt>
                <c:pt idx="18827">
                  <c:v>1.19956883769359</c:v>
                </c:pt>
                <c:pt idx="18828">
                  <c:v>1.1994626586080153</c:v>
                </c:pt>
                <c:pt idx="18829">
                  <c:v>1.1993564945590449</c:v>
                </c:pt>
                <c:pt idx="18830">
                  <c:v>1.1992503455437449</c:v>
                </c:pt>
                <c:pt idx="18831">
                  <c:v>1.1991442115591944</c:v>
                </c:pt>
                <c:pt idx="18832">
                  <c:v>1.1990380926024604</c:v>
                </c:pt>
                <c:pt idx="18833">
                  <c:v>1.1989319886706273</c:v>
                </c:pt>
                <c:pt idx="18834">
                  <c:v>1.1988258997607595</c:v>
                </c:pt>
                <c:pt idx="18835">
                  <c:v>1.1987198258699425</c:v>
                </c:pt>
                <c:pt idx="18836">
                  <c:v>1.1986137669952464</c:v>
                </c:pt>
                <c:pt idx="18837">
                  <c:v>1.1985077231337493</c:v>
                </c:pt>
                <c:pt idx="18838">
                  <c:v>1.1984016942825308</c:v>
                </c:pt>
                <c:pt idx="18839">
                  <c:v>1.1982956804386706</c:v>
                </c:pt>
                <c:pt idx="18840">
                  <c:v>1.1981896815992452</c:v>
                </c:pt>
                <c:pt idx="18841">
                  <c:v>1.1980836977613356</c:v>
                </c:pt>
                <c:pt idx="18842">
                  <c:v>1.1979777289220235</c:v>
                </c:pt>
                <c:pt idx="18843">
                  <c:v>1.1978717750783876</c:v>
                </c:pt>
                <c:pt idx="18844">
                  <c:v>1.1977658362275185</c:v>
                </c:pt>
                <c:pt idx="18845">
                  <c:v>1.1976599123664879</c:v>
                </c:pt>
                <c:pt idx="18846">
                  <c:v>1.1975540034923884</c:v>
                </c:pt>
                <c:pt idx="18847">
                  <c:v>1.1974481096023044</c:v>
                </c:pt>
                <c:pt idx="18848">
                  <c:v>1.1973422306933137</c:v>
                </c:pt>
                <c:pt idx="18849">
                  <c:v>1.1972363667625103</c:v>
                </c:pt>
                <c:pt idx="18850">
                  <c:v>1.1971305178069729</c:v>
                </c:pt>
                <c:pt idx="18851">
                  <c:v>1.197024683823797</c:v>
                </c:pt>
                <c:pt idx="18852">
                  <c:v>1.1969188648100666</c:v>
                </c:pt>
                <c:pt idx="18853">
                  <c:v>1.1968130607628704</c:v>
                </c:pt>
                <c:pt idx="18854">
                  <c:v>1.1967072716792977</c:v>
                </c:pt>
                <c:pt idx="18855">
                  <c:v>1.1966014975564421</c:v>
                </c:pt>
                <c:pt idx="18856">
                  <c:v>1.1964957383913906</c:v>
                </c:pt>
                <c:pt idx="18857">
                  <c:v>1.1963899941812337</c:v>
                </c:pt>
                <c:pt idx="18858">
                  <c:v>1.1962842649230718</c:v>
                </c:pt>
                <c:pt idx="18859">
                  <c:v>1.196178550613989</c:v>
                </c:pt>
                <c:pt idx="18860">
                  <c:v>1.1960728512510868</c:v>
                </c:pt>
                <c:pt idx="18861">
                  <c:v>1.195967166831454</c:v>
                </c:pt>
                <c:pt idx="18862">
                  <c:v>1.1958614973521855</c:v>
                </c:pt>
                <c:pt idx="18863">
                  <c:v>1.1957558428103843</c:v>
                </c:pt>
                <c:pt idx="18864">
                  <c:v>1.1956502032031415</c:v>
                </c:pt>
                <c:pt idx="18865">
                  <c:v>1.1955445785275534</c:v>
                </c:pt>
                <c:pt idx="18866">
                  <c:v>1.195438968780721</c:v>
                </c:pt>
                <c:pt idx="18867">
                  <c:v>1.1953333739597456</c:v>
                </c:pt>
                <c:pt idx="18868">
                  <c:v>1.1952277940617211</c:v>
                </c:pt>
                <c:pt idx="18869">
                  <c:v>1.1951222290837502</c:v>
                </c:pt>
                <c:pt idx="18870">
                  <c:v>1.1950166790229366</c:v>
                </c:pt>
                <c:pt idx="18871">
                  <c:v>1.1949111438763795</c:v>
                </c:pt>
                <c:pt idx="18872">
                  <c:v>1.1948056236411841</c:v>
                </c:pt>
                <c:pt idx="18873">
                  <c:v>1.1947001183144472</c:v>
                </c:pt>
                <c:pt idx="18874">
                  <c:v>1.1945946278932786</c:v>
                </c:pt>
                <c:pt idx="18875">
                  <c:v>1.1944891523747809</c:v>
                </c:pt>
                <c:pt idx="18876">
                  <c:v>1.1943836917560609</c:v>
                </c:pt>
                <c:pt idx="18877">
                  <c:v>1.1942782460342223</c:v>
                </c:pt>
                <c:pt idx="18878">
                  <c:v>1.1941728152063735</c:v>
                </c:pt>
                <c:pt idx="18879">
                  <c:v>1.1940673992696234</c:v>
                </c:pt>
                <c:pt idx="18880">
                  <c:v>1.1939619982210774</c:v>
                </c:pt>
                <c:pt idx="18881">
                  <c:v>1.1938566120578455</c:v>
                </c:pt>
                <c:pt idx="18882">
                  <c:v>1.1937512407770348</c:v>
                </c:pt>
                <c:pt idx="18883">
                  <c:v>1.1936458843757605</c:v>
                </c:pt>
                <c:pt idx="18884">
                  <c:v>1.1935405428511308</c:v>
                </c:pt>
                <c:pt idx="18885">
                  <c:v>1.1934352162002579</c:v>
                </c:pt>
                <c:pt idx="18886">
                  <c:v>1.1933299044202557</c:v>
                </c:pt>
                <c:pt idx="18887">
                  <c:v>1.1932246075082376</c:v>
                </c:pt>
                <c:pt idx="18888">
                  <c:v>1.1931193254613142</c:v>
                </c:pt>
                <c:pt idx="18889">
                  <c:v>1.1930140582766005</c:v>
                </c:pt>
                <c:pt idx="18890">
                  <c:v>1.1929088059512165</c:v>
                </c:pt>
                <c:pt idx="18891">
                  <c:v>1.1928035684822702</c:v>
                </c:pt>
                <c:pt idx="18892">
                  <c:v>1.1926983458668869</c:v>
                </c:pt>
                <c:pt idx="18893">
                  <c:v>1.1925931381021802</c:v>
                </c:pt>
                <c:pt idx="18894">
                  <c:v>1.1924879451852721</c:v>
                </c:pt>
                <c:pt idx="18895">
                  <c:v>1.1923827671132736</c:v>
                </c:pt>
                <c:pt idx="18896">
                  <c:v>1.1922776038833081</c:v>
                </c:pt>
                <c:pt idx="18897">
                  <c:v>1.1921724554924997</c:v>
                </c:pt>
                <c:pt idx="18898">
                  <c:v>1.1920673219379649</c:v>
                </c:pt>
                <c:pt idx="18899">
                  <c:v>1.1919622032168293</c:v>
                </c:pt>
                <c:pt idx="18900">
                  <c:v>1.1918570993262108</c:v>
                </c:pt>
                <c:pt idx="18901">
                  <c:v>1.191752010263236</c:v>
                </c:pt>
                <c:pt idx="18902">
                  <c:v>1.1916469360250235</c:v>
                </c:pt>
                <c:pt idx="18903">
                  <c:v>1.1915418766087058</c:v>
                </c:pt>
                <c:pt idx="18904">
                  <c:v>1.1914368320114068</c:v>
                </c:pt>
                <c:pt idx="18905">
                  <c:v>1.1913318022302439</c:v>
                </c:pt>
                <c:pt idx="18906">
                  <c:v>1.1912267872623545</c:v>
                </c:pt>
                <c:pt idx="18907">
                  <c:v>1.1911217871048612</c:v>
                </c:pt>
                <c:pt idx="18908">
                  <c:v>1.1910168017548903</c:v>
                </c:pt>
                <c:pt idx="18909">
                  <c:v>1.1909118312095777</c:v>
                </c:pt>
                <c:pt idx="18910">
                  <c:v>1.1908068754660435</c:v>
                </c:pt>
                <c:pt idx="18911">
                  <c:v>1.190701934521424</c:v>
                </c:pt>
                <c:pt idx="18912">
                  <c:v>1.1905970083728492</c:v>
                </c:pt>
                <c:pt idx="18913">
                  <c:v>1.1904920970174486</c:v>
                </c:pt>
                <c:pt idx="18914">
                  <c:v>1.190387200452361</c:v>
                </c:pt>
                <c:pt idx="18915">
                  <c:v>1.1902823186747093</c:v>
                </c:pt>
                <c:pt idx="18916">
                  <c:v>1.1901774516816377</c:v>
                </c:pt>
                <c:pt idx="18917">
                  <c:v>1.1900725994702743</c:v>
                </c:pt>
                <c:pt idx="18918">
                  <c:v>1.1899677620377562</c:v>
                </c:pt>
                <c:pt idx="18919">
                  <c:v>1.189862939381217</c:v>
                </c:pt>
                <c:pt idx="18920">
                  <c:v>1.1897581314977992</c:v>
                </c:pt>
                <c:pt idx="18921">
                  <c:v>1.1896533383846337</c:v>
                </c:pt>
                <c:pt idx="18922">
                  <c:v>1.1895485600388596</c:v>
                </c:pt>
                <c:pt idx="18923">
                  <c:v>1.1894437964576212</c:v>
                </c:pt>
                <c:pt idx="18924">
                  <c:v>1.1893390476380512</c:v>
                </c:pt>
                <c:pt idx="18925">
                  <c:v>1.1892343135772951</c:v>
                </c:pt>
                <c:pt idx="18926">
                  <c:v>1.1891295942724909</c:v>
                </c:pt>
                <c:pt idx="18927">
                  <c:v>1.1890248897207807</c:v>
                </c:pt>
                <c:pt idx="18928">
                  <c:v>1.1889201999193042</c:v>
                </c:pt>
                <c:pt idx="18929">
                  <c:v>1.1888155248652088</c:v>
                </c:pt>
                <c:pt idx="18930">
                  <c:v>1.188710864555635</c:v>
                </c:pt>
                <c:pt idx="18931">
                  <c:v>1.188606218987732</c:v>
                </c:pt>
                <c:pt idx="18932">
                  <c:v>1.1885015881586372</c:v>
                </c:pt>
                <c:pt idx="18933">
                  <c:v>1.188396972065505</c:v>
                </c:pt>
                <c:pt idx="18934">
                  <c:v>1.1882923707054742</c:v>
                </c:pt>
                <c:pt idx="18935">
                  <c:v>1.1881877840756963</c:v>
                </c:pt>
                <c:pt idx="18936">
                  <c:v>1.1880832121733151</c:v>
                </c:pt>
                <c:pt idx="18937">
                  <c:v>1.1879786549954878</c:v>
                </c:pt>
                <c:pt idx="18938">
                  <c:v>1.1878741125393553</c:v>
                </c:pt>
                <c:pt idx="18939">
                  <c:v>1.1877695848020715</c:v>
                </c:pt>
                <c:pt idx="18940">
                  <c:v>1.1876650717807831</c:v>
                </c:pt>
                <c:pt idx="18941">
                  <c:v>1.1875605734726491</c:v>
                </c:pt>
                <c:pt idx="18942">
                  <c:v>1.1874560898748134</c:v>
                </c:pt>
                <c:pt idx="18943">
                  <c:v>1.1873516209844361</c:v>
                </c:pt>
                <c:pt idx="18944">
                  <c:v>1.1872471667986626</c:v>
                </c:pt>
                <c:pt idx="18945">
                  <c:v>1.187142727314654</c:v>
                </c:pt>
                <c:pt idx="18946">
                  <c:v>1.1870383025295645</c:v>
                </c:pt>
                <c:pt idx="18947">
                  <c:v>1.1869338924405493</c:v>
                </c:pt>
                <c:pt idx="18948">
                  <c:v>1.1868294970447593</c:v>
                </c:pt>
                <c:pt idx="18949">
                  <c:v>1.1867251163393591</c:v>
                </c:pt>
                <c:pt idx="18950">
                  <c:v>1.1866207503215007</c:v>
                </c:pt>
                <c:pt idx="18951">
                  <c:v>1.1865163989883456</c:v>
                </c:pt>
                <c:pt idx="18952">
                  <c:v>1.1864120623370558</c:v>
                </c:pt>
                <c:pt idx="18953">
                  <c:v>1.1863077403647815</c:v>
                </c:pt>
                <c:pt idx="18954">
                  <c:v>1.1862034330686937</c:v>
                </c:pt>
                <c:pt idx="18955">
                  <c:v>1.1860991404459484</c:v>
                </c:pt>
                <c:pt idx="18956">
                  <c:v>1.1859948624937096</c:v>
                </c:pt>
                <c:pt idx="18957">
                  <c:v>1.1858905992091382</c:v>
                </c:pt>
                <c:pt idx="18958">
                  <c:v>1.1857863505893957</c:v>
                </c:pt>
                <c:pt idx="18959">
                  <c:v>1.1856821166316522</c:v>
                </c:pt>
                <c:pt idx="18960">
                  <c:v>1.1855778973330666</c:v>
                </c:pt>
                <c:pt idx="18961">
                  <c:v>1.1854736926908058</c:v>
                </c:pt>
                <c:pt idx="18962">
                  <c:v>1.1853695027020381</c:v>
                </c:pt>
                <c:pt idx="18963">
                  <c:v>1.1852653273639278</c:v>
                </c:pt>
                <c:pt idx="18964">
                  <c:v>1.1851611666736439</c:v>
                </c:pt>
                <c:pt idx="18965">
                  <c:v>1.1850570206283564</c:v>
                </c:pt>
                <c:pt idx="18966">
                  <c:v>1.1849528892252317</c:v>
                </c:pt>
                <c:pt idx="18967">
                  <c:v>1.1848487724614363</c:v>
                </c:pt>
                <c:pt idx="18968">
                  <c:v>1.1847446703341462</c:v>
                </c:pt>
                <c:pt idx="18969">
                  <c:v>1.1846405828405293</c:v>
                </c:pt>
                <c:pt idx="18970">
                  <c:v>1.1845365099777585</c:v>
                </c:pt>
                <c:pt idx="18971">
                  <c:v>1.1844324517430029</c:v>
                </c:pt>
                <c:pt idx="18972">
                  <c:v>1.1843284081334409</c:v>
                </c:pt>
                <c:pt idx="18973">
                  <c:v>1.1842243791462428</c:v>
                </c:pt>
                <c:pt idx="18974">
                  <c:v>1.1841203647785878</c:v>
                </c:pt>
                <c:pt idx="18975">
                  <c:v>1.1840163650276436</c:v>
                </c:pt>
                <c:pt idx="18976">
                  <c:v>1.1839123798905908</c:v>
                </c:pt>
                <c:pt idx="18977">
                  <c:v>1.1838084093646024</c:v>
                </c:pt>
                <c:pt idx="18978">
                  <c:v>1.1837044534468637</c:v>
                </c:pt>
                <c:pt idx="18979">
                  <c:v>1.183600512134541</c:v>
                </c:pt>
                <c:pt idx="18980">
                  <c:v>1.1834965854248214</c:v>
                </c:pt>
                <c:pt idx="18981">
                  <c:v>1.1833926733148838</c:v>
                </c:pt>
                <c:pt idx="18982">
                  <c:v>1.1832887758019046</c:v>
                </c:pt>
                <c:pt idx="18983">
                  <c:v>1.1831848928830684</c:v>
                </c:pt>
                <c:pt idx="18984">
                  <c:v>1.1830810245555523</c:v>
                </c:pt>
                <c:pt idx="18985">
                  <c:v>1.1829771708165422</c:v>
                </c:pt>
                <c:pt idx="18986">
                  <c:v>1.1828733316632161</c:v>
                </c:pt>
                <c:pt idx="18987">
                  <c:v>1.1827695070927615</c:v>
                </c:pt>
                <c:pt idx="18988">
                  <c:v>1.1826656971023619</c:v>
                </c:pt>
                <c:pt idx="18989">
                  <c:v>1.1825619016892057</c:v>
                </c:pt>
                <c:pt idx="18990">
                  <c:v>1.1824581208504692</c:v>
                </c:pt>
                <c:pt idx="18991">
                  <c:v>1.1823543545833504</c:v>
                </c:pt>
                <c:pt idx="18992">
                  <c:v>1.182250602885027</c:v>
                </c:pt>
                <c:pt idx="18993">
                  <c:v>1.1821468657526857</c:v>
                </c:pt>
                <c:pt idx="18994">
                  <c:v>1.1820431431835257</c:v>
                </c:pt>
                <c:pt idx="18995">
                  <c:v>1.1819394351747228</c:v>
                </c:pt>
                <c:pt idx="18996">
                  <c:v>1.1818357417234777</c:v>
                </c:pt>
                <c:pt idx="18997">
                  <c:v>1.1817320628269752</c:v>
                </c:pt>
                <c:pt idx="18998">
                  <c:v>1.1816283984824048</c:v>
                </c:pt>
                <c:pt idx="18999">
                  <c:v>1.1815247486869649</c:v>
                </c:pt>
                <c:pt idx="19000">
                  <c:v>1.1814211134378423</c:v>
                </c:pt>
                <c:pt idx="19001">
                  <c:v>1.1813174927322285</c:v>
                </c:pt>
                <c:pt idx="19002">
                  <c:v>1.1812138865673234</c:v>
                </c:pt>
                <c:pt idx="19003">
                  <c:v>1.1811102949403196</c:v>
                </c:pt>
                <c:pt idx="19004">
                  <c:v>1.1810067178484107</c:v>
                </c:pt>
                <c:pt idx="19005">
                  <c:v>1.1809031552887941</c:v>
                </c:pt>
                <c:pt idx="19006">
                  <c:v>1.1807996072586644</c:v>
                </c:pt>
                <c:pt idx="19007">
                  <c:v>1.1806960737552203</c:v>
                </c:pt>
                <c:pt idx="19008">
                  <c:v>1.1805925547756622</c:v>
                </c:pt>
                <c:pt idx="19009">
                  <c:v>1.1804890503171854</c:v>
                </c:pt>
                <c:pt idx="19010">
                  <c:v>1.1803855603769873</c:v>
                </c:pt>
                <c:pt idx="19011">
                  <c:v>1.1802820849522733</c:v>
                </c:pt>
                <c:pt idx="19012">
                  <c:v>1.180178624040241</c:v>
                </c:pt>
                <c:pt idx="19013">
                  <c:v>1.1800751776380893</c:v>
                </c:pt>
                <c:pt idx="19014">
                  <c:v>1.1799717457430254</c:v>
                </c:pt>
                <c:pt idx="19015">
                  <c:v>1.1798683283522533</c:v>
                </c:pt>
                <c:pt idx="19016">
                  <c:v>1.179764925462969</c:v>
                </c:pt>
                <c:pt idx="19017">
                  <c:v>1.1796615370723855</c:v>
                </c:pt>
                <c:pt idx="19018">
                  <c:v>1.1795581631777008</c:v>
                </c:pt>
                <c:pt idx="19019">
                  <c:v>1.1794548037761206</c:v>
                </c:pt>
                <c:pt idx="19020">
                  <c:v>1.1793514588648562</c:v>
                </c:pt>
                <c:pt idx="19021">
                  <c:v>1.1792481284411105</c:v>
                </c:pt>
                <c:pt idx="19022">
                  <c:v>1.1791448125020916</c:v>
                </c:pt>
                <c:pt idx="19023">
                  <c:v>1.1790415110450083</c:v>
                </c:pt>
                <c:pt idx="19024">
                  <c:v>1.1789382240670696</c:v>
                </c:pt>
                <c:pt idx="19025">
                  <c:v>1.1788349515654852</c:v>
                </c:pt>
                <c:pt idx="19026">
                  <c:v>1.1787316935374654</c:v>
                </c:pt>
                <c:pt idx="19027">
                  <c:v>1.1786284499802215</c:v>
                </c:pt>
                <c:pt idx="19028">
                  <c:v>1.1785252208909647</c:v>
                </c:pt>
                <c:pt idx="19029">
                  <c:v>1.1784220062669073</c:v>
                </c:pt>
                <c:pt idx="19030">
                  <c:v>1.1783188061052619</c:v>
                </c:pt>
                <c:pt idx="19031">
                  <c:v>1.1782156204032459</c:v>
                </c:pt>
                <c:pt idx="19032">
                  <c:v>1.1781124491580692</c:v>
                </c:pt>
                <c:pt idx="19033">
                  <c:v>1.1780092923669465</c:v>
                </c:pt>
                <c:pt idx="19034">
                  <c:v>1.1779061500270966</c:v>
                </c:pt>
                <c:pt idx="19035">
                  <c:v>1.1778030221357354</c:v>
                </c:pt>
                <c:pt idx="19036">
                  <c:v>1.177699908690083</c:v>
                </c:pt>
                <c:pt idx="19037">
                  <c:v>1.1775968096873486</c:v>
                </c:pt>
                <c:pt idx="19038">
                  <c:v>1.1774937251247573</c:v>
                </c:pt>
                <c:pt idx="19039">
                  <c:v>1.1773906549995314</c:v>
                </c:pt>
                <c:pt idx="19040">
                  <c:v>1.1772875993088816</c:v>
                </c:pt>
                <c:pt idx="19041">
                  <c:v>1.1771845580500351</c:v>
                </c:pt>
                <c:pt idx="19042">
                  <c:v>1.1770815312202116</c:v>
                </c:pt>
                <c:pt idx="19043">
                  <c:v>1.1769785188166317</c:v>
                </c:pt>
                <c:pt idx="19044">
                  <c:v>1.1768755208365205</c:v>
                </c:pt>
                <c:pt idx="19045">
                  <c:v>1.1767725372770992</c:v>
                </c:pt>
                <c:pt idx="19046">
                  <c:v>1.1766695681355905</c:v>
                </c:pt>
                <c:pt idx="19047">
                  <c:v>1.1765666134092252</c:v>
                </c:pt>
                <c:pt idx="19048">
                  <c:v>1.1764636730952223</c:v>
                </c:pt>
                <c:pt idx="19049">
                  <c:v>1.17636074719081</c:v>
                </c:pt>
                <c:pt idx="19050">
                  <c:v>1.1762578356932127</c:v>
                </c:pt>
                <c:pt idx="19051">
                  <c:v>1.1761549385996641</c:v>
                </c:pt>
                <c:pt idx="19052">
                  <c:v>1.1760520559073853</c:v>
                </c:pt>
                <c:pt idx="19053">
                  <c:v>1.175949187613607</c:v>
                </c:pt>
                <c:pt idx="19054">
                  <c:v>1.175846333715564</c:v>
                </c:pt>
                <c:pt idx="19055">
                  <c:v>1.1757434942104801</c:v>
                </c:pt>
                <c:pt idx="19056">
                  <c:v>1.175640669095587</c:v>
                </c:pt>
                <c:pt idx="19057">
                  <c:v>1.1755378583681175</c:v>
                </c:pt>
                <c:pt idx="19058">
                  <c:v>1.1754350620253011</c:v>
                </c:pt>
                <c:pt idx="19059">
                  <c:v>1.1753322800643755</c:v>
                </c:pt>
                <c:pt idx="19060">
                  <c:v>1.1752295124825713</c:v>
                </c:pt>
                <c:pt idx="19061">
                  <c:v>1.1751267592771195</c:v>
                </c:pt>
                <c:pt idx="19062">
                  <c:v>1.1750240204452638</c:v>
                </c:pt>
                <c:pt idx="19063">
                  <c:v>1.1749212959842281</c:v>
                </c:pt>
                <c:pt idx="19064">
                  <c:v>1.1748185858912616</c:v>
                </c:pt>
                <c:pt idx="19065">
                  <c:v>1.1747158901635897</c:v>
                </c:pt>
                <c:pt idx="19066">
                  <c:v>1.1746132087984542</c:v>
                </c:pt>
                <c:pt idx="19067">
                  <c:v>1.1745105417930937</c:v>
                </c:pt>
                <c:pt idx="19068">
                  <c:v>1.1744078891447474</c:v>
                </c:pt>
                <c:pt idx="19069">
                  <c:v>1.1743052508506551</c:v>
                </c:pt>
                <c:pt idx="19070">
                  <c:v>1.1742026269080572</c:v>
                </c:pt>
                <c:pt idx="19071">
                  <c:v>1.1741000173141907</c:v>
                </c:pt>
                <c:pt idx="19072">
                  <c:v>1.1739974220663048</c:v>
                </c:pt>
                <c:pt idx="19073">
                  <c:v>1.1738948411616337</c:v>
                </c:pt>
                <c:pt idx="19074">
                  <c:v>1.1737922745974241</c:v>
                </c:pt>
                <c:pt idx="19075">
                  <c:v>1.1736897223709195</c:v>
                </c:pt>
                <c:pt idx="19076">
                  <c:v>1.1735871844793675</c:v>
                </c:pt>
                <c:pt idx="19077">
                  <c:v>1.1734846609200047</c:v>
                </c:pt>
                <c:pt idx="19078">
                  <c:v>1.173382151690084</c:v>
                </c:pt>
                <c:pt idx="19079">
                  <c:v>1.1732796567868511</c:v>
                </c:pt>
                <c:pt idx="19080">
                  <c:v>1.1731771762075482</c:v>
                </c:pt>
                <c:pt idx="19081">
                  <c:v>1.1730747099494261</c:v>
                </c:pt>
                <c:pt idx="19082">
                  <c:v>1.1729722580097359</c:v>
                </c:pt>
                <c:pt idx="19083">
                  <c:v>1.172869820385722</c:v>
                </c:pt>
                <c:pt idx="19084">
                  <c:v>1.1727673970746366</c:v>
                </c:pt>
                <c:pt idx="19085">
                  <c:v>1.172664988073729</c:v>
                </c:pt>
                <c:pt idx="19086">
                  <c:v>1.1725625933802488</c:v>
                </c:pt>
                <c:pt idx="19087">
                  <c:v>1.1724602129914505</c:v>
                </c:pt>
                <c:pt idx="19088">
                  <c:v>1.1723578469045846</c:v>
                </c:pt>
                <c:pt idx="19089">
                  <c:v>1.1722554951169069</c:v>
                </c:pt>
                <c:pt idx="19090">
                  <c:v>1.1721531576256692</c:v>
                </c:pt>
                <c:pt idx="19091">
                  <c:v>1.1720508344281242</c:v>
                </c:pt>
                <c:pt idx="19092">
                  <c:v>1.1719485255215292</c:v>
                </c:pt>
                <c:pt idx="19093">
                  <c:v>1.1718462309031379</c:v>
                </c:pt>
                <c:pt idx="19094">
                  <c:v>1.1717439505702127</c:v>
                </c:pt>
                <c:pt idx="19095">
                  <c:v>1.1716416845200006</c:v>
                </c:pt>
                <c:pt idx="19096">
                  <c:v>1.1715394327497688</c:v>
                </c:pt>
                <c:pt idx="19097">
                  <c:v>1.1714371952567699</c:v>
                </c:pt>
                <c:pt idx="19098">
                  <c:v>1.1713349720382642</c:v>
                </c:pt>
                <c:pt idx="19099">
                  <c:v>1.1712327630915134</c:v>
                </c:pt>
                <c:pt idx="19100">
                  <c:v>1.1711305684137749</c:v>
                </c:pt>
                <c:pt idx="19101">
                  <c:v>1.1710283880023116</c:v>
                </c:pt>
                <c:pt idx="19102">
                  <c:v>1.1709262218543859</c:v>
                </c:pt>
                <c:pt idx="19103">
                  <c:v>1.1708240699672581</c:v>
                </c:pt>
                <c:pt idx="19104">
                  <c:v>1.1707219323381959</c:v>
                </c:pt>
                <c:pt idx="19105">
                  <c:v>1.1706198089644562</c:v>
                </c:pt>
                <c:pt idx="19106">
                  <c:v>1.1705176998433084</c:v>
                </c:pt>
                <c:pt idx="19107">
                  <c:v>1.1704156049720145</c:v>
                </c:pt>
                <c:pt idx="19108">
                  <c:v>1.1703135243478449</c:v>
                </c:pt>
                <c:pt idx="19109">
                  <c:v>1.1702114579680625</c:v>
                </c:pt>
                <c:pt idx="19110">
                  <c:v>1.1701094058299311</c:v>
                </c:pt>
                <c:pt idx="19111">
                  <c:v>1.170007367930727</c:v>
                </c:pt>
                <c:pt idx="19112">
                  <c:v>1.1699053442677112</c:v>
                </c:pt>
                <c:pt idx="19113">
                  <c:v>1.1698033348381567</c:v>
                </c:pt>
                <c:pt idx="19114">
                  <c:v>1.1697013396393297</c:v>
                </c:pt>
                <c:pt idx="19115">
                  <c:v>1.1695993586685047</c:v>
                </c:pt>
                <c:pt idx="19116">
                  <c:v>1.169497391922953</c:v>
                </c:pt>
                <c:pt idx="19117">
                  <c:v>1.1693954393999422</c:v>
                </c:pt>
                <c:pt idx="19118">
                  <c:v>1.1692935010967485</c:v>
                </c:pt>
                <c:pt idx="19119">
                  <c:v>1.1691915770106447</c:v>
                </c:pt>
                <c:pt idx="19120">
                  <c:v>1.1690896671389006</c:v>
                </c:pt>
                <c:pt idx="19121">
                  <c:v>1.1689877714787937</c:v>
                </c:pt>
                <c:pt idx="19122">
                  <c:v>1.1688858900275994</c:v>
                </c:pt>
                <c:pt idx="19123">
                  <c:v>1.1687840227825921</c:v>
                </c:pt>
                <c:pt idx="19124">
                  <c:v>1.1686821697410479</c:v>
                </c:pt>
                <c:pt idx="19125">
                  <c:v>1.1685803309002469</c:v>
                </c:pt>
                <c:pt idx="19126">
                  <c:v>1.1684785062574663</c:v>
                </c:pt>
                <c:pt idx="19127">
                  <c:v>1.1683766958099797</c:v>
                </c:pt>
                <c:pt idx="19128">
                  <c:v>1.1682748995550727</c:v>
                </c:pt>
                <c:pt idx="19129">
                  <c:v>1.1681731174900203</c:v>
                </c:pt>
                <c:pt idx="19130">
                  <c:v>1.1680713496121053</c:v>
                </c:pt>
                <c:pt idx="19131">
                  <c:v>1.1679695959186081</c:v>
                </c:pt>
                <c:pt idx="19132">
                  <c:v>1.1678678564068086</c:v>
                </c:pt>
                <c:pt idx="19133">
                  <c:v>1.167766131073992</c:v>
                </c:pt>
                <c:pt idx="19134">
                  <c:v>1.1676644199174395</c:v>
                </c:pt>
                <c:pt idx="19135">
                  <c:v>1.1675627229344376</c:v>
                </c:pt>
                <c:pt idx="19136">
                  <c:v>1.1674610401222647</c:v>
                </c:pt>
                <c:pt idx="19137">
                  <c:v>1.1673593714782162</c:v>
                </c:pt>
                <c:pt idx="19138">
                  <c:v>1.1672577169995677</c:v>
                </c:pt>
                <c:pt idx="19139">
                  <c:v>1.1671560766836075</c:v>
                </c:pt>
                <c:pt idx="19140">
                  <c:v>1.1670544505276252</c:v>
                </c:pt>
                <c:pt idx="19141">
                  <c:v>1.1669528385289096</c:v>
                </c:pt>
                <c:pt idx="19142">
                  <c:v>1.1668512406847473</c:v>
                </c:pt>
                <c:pt idx="19143">
                  <c:v>1.1667496569924285</c:v>
                </c:pt>
                <c:pt idx="19144">
                  <c:v>1.1666480874492371</c:v>
                </c:pt>
                <c:pt idx="19145">
                  <c:v>1.1665465320524724</c:v>
                </c:pt>
                <c:pt idx="19146">
                  <c:v>1.166444990799419</c:v>
                </c:pt>
                <c:pt idx="19147">
                  <c:v>1.16634346368737</c:v>
                </c:pt>
                <c:pt idx="19148">
                  <c:v>1.1662419507136186</c:v>
                </c:pt>
                <c:pt idx="19149">
                  <c:v>1.1661404518754552</c:v>
                </c:pt>
                <c:pt idx="19150">
                  <c:v>1.1660389671701785</c:v>
                </c:pt>
                <c:pt idx="19151">
                  <c:v>1.1659374965950797</c:v>
                </c:pt>
                <c:pt idx="19152">
                  <c:v>1.1658360401474508</c:v>
                </c:pt>
                <c:pt idx="19153">
                  <c:v>1.1657345978245919</c:v>
                </c:pt>
                <c:pt idx="19154">
                  <c:v>1.1656331696238003</c:v>
                </c:pt>
                <c:pt idx="19155">
                  <c:v>1.1655317555423692</c:v>
                </c:pt>
                <c:pt idx="19156">
                  <c:v>1.1654303555775969</c:v>
                </c:pt>
                <c:pt idx="19157">
                  <c:v>1.1653289697267821</c:v>
                </c:pt>
                <c:pt idx="19158">
                  <c:v>1.1652275979872282</c:v>
                </c:pt>
                <c:pt idx="19159">
                  <c:v>1.1651262403562268</c:v>
                </c:pt>
                <c:pt idx="19160">
                  <c:v>1.1650248968310786</c:v>
                </c:pt>
                <c:pt idx="19161">
                  <c:v>1.1649235674090923</c:v>
                </c:pt>
                <c:pt idx="19162">
                  <c:v>1.1648222520875655</c:v>
                </c:pt>
                <c:pt idx="19163">
                  <c:v>1.1647209508637963</c:v>
                </c:pt>
                <c:pt idx="19164">
                  <c:v>1.1646196637350916</c:v>
                </c:pt>
                <c:pt idx="19165">
                  <c:v>1.1645183906987546</c:v>
                </c:pt>
                <c:pt idx="19166">
                  <c:v>1.1644171317520888</c:v>
                </c:pt>
                <c:pt idx="19167">
                  <c:v>1.1643158868923991</c:v>
                </c:pt>
                <c:pt idx="19168">
                  <c:v>1.1642146561169942</c:v>
                </c:pt>
                <c:pt idx="19169">
                  <c:v>1.1641134394231756</c:v>
                </c:pt>
                <c:pt idx="19170">
                  <c:v>1.1640122368082493</c:v>
                </c:pt>
                <c:pt idx="19171">
                  <c:v>1.1639110482695263</c:v>
                </c:pt>
                <c:pt idx="19172">
                  <c:v>1.1638098738043137</c:v>
                </c:pt>
                <c:pt idx="19173">
                  <c:v>1.1637087134099231</c:v>
                </c:pt>
                <c:pt idx="19174">
                  <c:v>1.1636075670836592</c:v>
                </c:pt>
                <c:pt idx="19175">
                  <c:v>1.1635064348228308</c:v>
                </c:pt>
                <c:pt idx="19176">
                  <c:v>1.1634053166247553</c:v>
                </c:pt>
                <c:pt idx="19177">
                  <c:v>1.163304212486739</c:v>
                </c:pt>
                <c:pt idx="19178">
                  <c:v>1.1632031224060924</c:v>
                </c:pt>
                <c:pt idx="19179">
                  <c:v>1.1631020463801349</c:v>
                </c:pt>
                <c:pt idx="19180">
                  <c:v>1.1630009844061739</c:v>
                </c:pt>
                <c:pt idx="19181">
                  <c:v>1.1628999364815262</c:v>
                </c:pt>
                <c:pt idx="19182">
                  <c:v>1.1627989026035084</c:v>
                </c:pt>
                <c:pt idx="19183">
                  <c:v>1.1626978827694303</c:v>
                </c:pt>
                <c:pt idx="19184">
                  <c:v>1.1625968769766095</c:v>
                </c:pt>
                <c:pt idx="19185">
                  <c:v>1.162495885222365</c:v>
                </c:pt>
                <c:pt idx="19186">
                  <c:v>1.1623949075040159</c:v>
                </c:pt>
                <c:pt idx="19187">
                  <c:v>1.1622939438188737</c:v>
                </c:pt>
                <c:pt idx="19188">
                  <c:v>1.162192994164259</c:v>
                </c:pt>
                <c:pt idx="19189">
                  <c:v>1.1620920585374928</c:v>
                </c:pt>
                <c:pt idx="19190">
                  <c:v>1.1619911369358962</c:v>
                </c:pt>
                <c:pt idx="19191">
                  <c:v>1.1618902293567872</c:v>
                </c:pt>
                <c:pt idx="19192">
                  <c:v>1.1617893357974884</c:v>
                </c:pt>
                <c:pt idx="19193">
                  <c:v>1.1616884562553234</c:v>
                </c:pt>
                <c:pt idx="19194">
                  <c:v>1.1615875907276074</c:v>
                </c:pt>
                <c:pt idx="19195">
                  <c:v>1.161486739211669</c:v>
                </c:pt>
                <c:pt idx="19196">
                  <c:v>1.1613859017048327</c:v>
                </c:pt>
                <c:pt idx="19197">
                  <c:v>1.1612850782044239</c:v>
                </c:pt>
                <c:pt idx="19198">
                  <c:v>1.1611842687077609</c:v>
                </c:pt>
                <c:pt idx="19199">
                  <c:v>1.161083473212178</c:v>
                </c:pt>
                <c:pt idx="19200">
                  <c:v>1.1609826917149944</c:v>
                </c:pt>
                <c:pt idx="19201">
                  <c:v>1.1608819242135415</c:v>
                </c:pt>
                <c:pt idx="19202">
                  <c:v>1.1607811707051441</c:v>
                </c:pt>
                <c:pt idx="19203">
                  <c:v>1.1606804311871302</c:v>
                </c:pt>
                <c:pt idx="19204">
                  <c:v>1.1605797056568337</c:v>
                </c:pt>
                <c:pt idx="19205">
                  <c:v>1.1604789941115803</c:v>
                </c:pt>
                <c:pt idx="19206">
                  <c:v>1.1603782965487004</c:v>
                </c:pt>
                <c:pt idx="19207">
                  <c:v>1.160277612965529</c:v>
                </c:pt>
                <c:pt idx="19208">
                  <c:v>1.16017694335939</c:v>
                </c:pt>
                <c:pt idx="19209">
                  <c:v>1.1600762877276194</c:v>
                </c:pt>
                <c:pt idx="19210">
                  <c:v>1.1599756460675537</c:v>
                </c:pt>
                <c:pt idx="19211">
                  <c:v>1.1598750183765223</c:v>
                </c:pt>
                <c:pt idx="19212">
                  <c:v>1.1597744046518592</c:v>
                </c:pt>
                <c:pt idx="19213">
                  <c:v>1.1596738048909028</c:v>
                </c:pt>
                <c:pt idx="19214">
                  <c:v>1.1595732190909838</c:v>
                </c:pt>
                <c:pt idx="19215">
                  <c:v>1.1594726472494379</c:v>
                </c:pt>
                <c:pt idx="19216">
                  <c:v>1.159372089363609</c:v>
                </c:pt>
                <c:pt idx="19217">
                  <c:v>1.159271545430826</c:v>
                </c:pt>
                <c:pt idx="19218">
                  <c:v>1.159171015448434</c:v>
                </c:pt>
                <c:pt idx="19219">
                  <c:v>1.1590704994137668</c:v>
                </c:pt>
                <c:pt idx="19220">
                  <c:v>1.1589699973241665</c:v>
                </c:pt>
                <c:pt idx="19221">
                  <c:v>1.1588695091769723</c:v>
                </c:pt>
                <c:pt idx="19222">
                  <c:v>1.1587690349695234</c:v>
                </c:pt>
                <c:pt idx="19223">
                  <c:v>1.1586685746991601</c:v>
                </c:pt>
                <c:pt idx="19224">
                  <c:v>1.1585681283632305</c:v>
                </c:pt>
                <c:pt idx="19225">
                  <c:v>1.1584676959590723</c:v>
                </c:pt>
                <c:pt idx="19226">
                  <c:v>1.1583672774840268</c:v>
                </c:pt>
                <c:pt idx="19227">
                  <c:v>1.1582668729354442</c:v>
                </c:pt>
                <c:pt idx="19228">
                  <c:v>1.1581664823106632</c:v>
                </c:pt>
                <c:pt idx="19229">
                  <c:v>1.1580661056070276</c:v>
                </c:pt>
                <c:pt idx="19230">
                  <c:v>1.1579657428218932</c:v>
                </c:pt>
                <c:pt idx="19231">
                  <c:v>1.1578653939525962</c:v>
                </c:pt>
                <c:pt idx="19232">
                  <c:v>1.1577650589964859</c:v>
                </c:pt>
                <c:pt idx="19233">
                  <c:v>1.1576647379509155</c:v>
                </c:pt>
                <c:pt idx="19234">
                  <c:v>1.1575644308132276</c:v>
                </c:pt>
                <c:pt idx="19235">
                  <c:v>1.1574641375807726</c:v>
                </c:pt>
                <c:pt idx="19236">
                  <c:v>1.157363858250898</c:v>
                </c:pt>
                <c:pt idx="19237">
                  <c:v>1.1572635928209594</c:v>
                </c:pt>
                <c:pt idx="19238">
                  <c:v>1.1571633412883053</c:v>
                </c:pt>
                <c:pt idx="19239">
                  <c:v>1.1570631036502848</c:v>
                </c:pt>
                <c:pt idx="19240">
                  <c:v>1.1569628799042548</c:v>
                </c:pt>
                <c:pt idx="19241">
                  <c:v>1.1568626700475622</c:v>
                </c:pt>
                <c:pt idx="19242">
                  <c:v>1.1567624740775648</c:v>
                </c:pt>
                <c:pt idx="19243">
                  <c:v>1.1566622919916183</c:v>
                </c:pt>
                <c:pt idx="19244">
                  <c:v>1.1565621237870702</c:v>
                </c:pt>
                <c:pt idx="19245">
                  <c:v>1.1564619694612848</c:v>
                </c:pt>
                <c:pt idx="19246">
                  <c:v>1.1563618290116109</c:v>
                </c:pt>
                <c:pt idx="19247">
                  <c:v>1.1562617024354098</c:v>
                </c:pt>
                <c:pt idx="19248">
                  <c:v>1.1561615897300395</c:v>
                </c:pt>
                <c:pt idx="19249">
                  <c:v>1.1560614908928506</c:v>
                </c:pt>
                <c:pt idx="19250">
                  <c:v>1.1559614059212102</c:v>
                </c:pt>
                <c:pt idx="19251">
                  <c:v>1.1558613348124736</c:v>
                </c:pt>
                <c:pt idx="19252">
                  <c:v>1.1557612775640012</c:v>
                </c:pt>
                <c:pt idx="19253">
                  <c:v>1.1556612341731536</c:v>
                </c:pt>
                <c:pt idx="19254">
                  <c:v>1.1555612046372921</c:v>
                </c:pt>
                <c:pt idx="19255">
                  <c:v>1.1554611889537825</c:v>
                </c:pt>
                <c:pt idx="19256">
                  <c:v>1.1553611871199794</c:v>
                </c:pt>
                <c:pt idx="19257">
                  <c:v>1.1552611991332493</c:v>
                </c:pt>
                <c:pt idx="19258">
                  <c:v>1.155161224990956</c:v>
                </c:pt>
                <c:pt idx="19259">
                  <c:v>1.1550612646904672</c:v>
                </c:pt>
                <c:pt idx="19260">
                  <c:v>1.1549613182291401</c:v>
                </c:pt>
                <c:pt idx="19261">
                  <c:v>1.1548613856043513</c:v>
                </c:pt>
                <c:pt idx="19262">
                  <c:v>1.1547614668134547</c:v>
                </c:pt>
                <c:pt idx="19263">
                  <c:v>1.1546615618538283</c:v>
                </c:pt>
                <c:pt idx="19264">
                  <c:v>1.1545616707228352</c:v>
                </c:pt>
                <c:pt idx="19265">
                  <c:v>1.1544617934178427</c:v>
                </c:pt>
                <c:pt idx="19266">
                  <c:v>1.1543619299362187</c:v>
                </c:pt>
                <c:pt idx="19267">
                  <c:v>1.1542620802753356</c:v>
                </c:pt>
                <c:pt idx="19268">
                  <c:v>1.1541622444325583</c:v>
                </c:pt>
                <c:pt idx="19269">
                  <c:v>1.1540624224052687</c:v>
                </c:pt>
                <c:pt idx="19270">
                  <c:v>1.1539626141908246</c:v>
                </c:pt>
                <c:pt idx="19271">
                  <c:v>1.1538628197866085</c:v>
                </c:pt>
                <c:pt idx="19272">
                  <c:v>1.153763039189988</c:v>
                </c:pt>
                <c:pt idx="19273">
                  <c:v>1.1536632723983349</c:v>
                </c:pt>
                <c:pt idx="19274">
                  <c:v>1.1535635194090292</c:v>
                </c:pt>
                <c:pt idx="19275">
                  <c:v>1.1534637802194398</c:v>
                </c:pt>
                <c:pt idx="19276">
                  <c:v>1.1533640548269444</c:v>
                </c:pt>
                <c:pt idx="19277">
                  <c:v>1.1532643432289167</c:v>
                </c:pt>
                <c:pt idx="19278">
                  <c:v>1.1531646454227353</c:v>
                </c:pt>
                <c:pt idx="19279">
                  <c:v>1.1530649614057793</c:v>
                </c:pt>
                <c:pt idx="19280">
                  <c:v>1.1529652911754242</c:v>
                </c:pt>
                <c:pt idx="19281">
                  <c:v>1.1528656347290465</c:v>
                </c:pt>
                <c:pt idx="19282">
                  <c:v>1.1527659920640263</c:v>
                </c:pt>
                <c:pt idx="19283">
                  <c:v>1.1526663631777456</c:v>
                </c:pt>
                <c:pt idx="19284">
                  <c:v>1.1525667480675816</c:v>
                </c:pt>
                <c:pt idx="19285">
                  <c:v>1.1524671467309209</c:v>
                </c:pt>
                <c:pt idx="19286">
                  <c:v>1.1523675591651346</c:v>
                </c:pt>
                <c:pt idx="19287">
                  <c:v>1.1522679853676139</c:v>
                </c:pt>
                <c:pt idx="19288">
                  <c:v>1.1521684253357389</c:v>
                </c:pt>
                <c:pt idx="19289">
                  <c:v>1.152068879066894</c:v>
                </c:pt>
                <c:pt idx="19290">
                  <c:v>1.1519693465584606</c:v>
                </c:pt>
                <c:pt idx="19291">
                  <c:v>1.1518698278078281</c:v>
                </c:pt>
                <c:pt idx="19292">
                  <c:v>1.151770322812375</c:v>
                </c:pt>
                <c:pt idx="19293">
                  <c:v>1.1516708315694919</c:v>
                </c:pt>
                <c:pt idx="19294">
                  <c:v>1.1515713540765657</c:v>
                </c:pt>
                <c:pt idx="19295">
                  <c:v>1.1514718903309809</c:v>
                </c:pt>
                <c:pt idx="19296">
                  <c:v>1.1513724403301295</c:v>
                </c:pt>
                <c:pt idx="19297">
                  <c:v>1.1512730040713965</c:v>
                </c:pt>
                <c:pt idx="19298">
                  <c:v>1.1511735815521715</c:v>
                </c:pt>
                <c:pt idx="19299">
                  <c:v>1.1510741727698446</c:v>
                </c:pt>
                <c:pt idx="19300">
                  <c:v>1.150974777721806</c:v>
                </c:pt>
                <c:pt idx="19301">
                  <c:v>1.150875396405451</c:v>
                </c:pt>
                <c:pt idx="19302">
                  <c:v>1.1507760288181634</c:v>
                </c:pt>
                <c:pt idx="19303">
                  <c:v>1.1506766749573434</c:v>
                </c:pt>
                <c:pt idx="19304">
                  <c:v>1.1505773348203756</c:v>
                </c:pt>
                <c:pt idx="19305">
                  <c:v>1.1504780084046615</c:v>
                </c:pt>
                <c:pt idx="19306">
                  <c:v>1.150378695707591</c:v>
                </c:pt>
                <c:pt idx="19307">
                  <c:v>1.1502793967265581</c:v>
                </c:pt>
                <c:pt idx="19308">
                  <c:v>1.1501801114589623</c:v>
                </c:pt>
                <c:pt idx="19309">
                  <c:v>1.1500808399021945</c:v>
                </c:pt>
                <c:pt idx="19310">
                  <c:v>1.1499815820536552</c:v>
                </c:pt>
                <c:pt idx="19311">
                  <c:v>1.1498823379107448</c:v>
                </c:pt>
                <c:pt idx="19312">
                  <c:v>1.1497831074708522</c:v>
                </c:pt>
                <c:pt idx="19313">
                  <c:v>1.1496838907313836</c:v>
                </c:pt>
                <c:pt idx="19314">
                  <c:v>1.1495846876897329</c:v>
                </c:pt>
                <c:pt idx="19315">
                  <c:v>1.1494854983433067</c:v>
                </c:pt>
                <c:pt idx="19316">
                  <c:v>1.1493863226895007</c:v>
                </c:pt>
                <c:pt idx="19317">
                  <c:v>1.1492871607257142</c:v>
                </c:pt>
                <c:pt idx="19318">
                  <c:v>1.1491880124493523</c:v>
                </c:pt>
                <c:pt idx="19319">
                  <c:v>1.1490888778578192</c:v>
                </c:pt>
                <c:pt idx="19320">
                  <c:v>1.1489897569485128</c:v>
                </c:pt>
                <c:pt idx="19321">
                  <c:v>1.1488906497188391</c:v>
                </c:pt>
                <c:pt idx="19322">
                  <c:v>1.1487915561662045</c:v>
                </c:pt>
                <c:pt idx="19323">
                  <c:v>1.1486924762880082</c:v>
                </c:pt>
                <c:pt idx="19324">
                  <c:v>1.1485934100816619</c:v>
                </c:pt>
                <c:pt idx="19325">
                  <c:v>1.1484943575445696</c:v>
                </c:pt>
                <c:pt idx="19326">
                  <c:v>1.1483953186741362</c:v>
                </c:pt>
                <c:pt idx="19327">
                  <c:v>1.148296293467771</c:v>
                </c:pt>
                <c:pt idx="19328">
                  <c:v>1.1481972819228796</c:v>
                </c:pt>
                <c:pt idx="19329">
                  <c:v>1.1480982840368765</c:v>
                </c:pt>
                <c:pt idx="19330">
                  <c:v>1.1479992998071646</c:v>
                </c:pt>
                <c:pt idx="19331">
                  <c:v>1.1479003292311554</c:v>
                </c:pt>
                <c:pt idx="19332">
                  <c:v>1.1478013723062606</c:v>
                </c:pt>
                <c:pt idx="19333">
                  <c:v>1.1477024290298892</c:v>
                </c:pt>
                <c:pt idx="19334">
                  <c:v>1.1476034993994577</c:v>
                </c:pt>
                <c:pt idx="19335">
                  <c:v>1.147504583412376</c:v>
                </c:pt>
                <c:pt idx="19336">
                  <c:v>1.1474056810660542</c:v>
                </c:pt>
                <c:pt idx="19337">
                  <c:v>1.147306792357907</c:v>
                </c:pt>
                <c:pt idx="19338">
                  <c:v>1.1472079172853538</c:v>
                </c:pt>
                <c:pt idx="19339">
                  <c:v>1.1471090558458019</c:v>
                </c:pt>
                <c:pt idx="19340">
                  <c:v>1.1470102080366722</c:v>
                </c:pt>
                <c:pt idx="19341">
                  <c:v>1.1469113738553771</c:v>
                </c:pt>
                <c:pt idx="19342">
                  <c:v>1.1468125532993381</c:v>
                </c:pt>
                <c:pt idx="19343">
                  <c:v>1.1467137463659689</c:v>
                </c:pt>
                <c:pt idx="19344">
                  <c:v>1.1466149530526883</c:v>
                </c:pt>
                <c:pt idx="19345">
                  <c:v>1.1465161733569154</c:v>
                </c:pt>
                <c:pt idx="19346">
                  <c:v>1.1464174072760693</c:v>
                </c:pt>
                <c:pt idx="19347">
                  <c:v>1.1463186548075663</c:v>
                </c:pt>
                <c:pt idx="19348">
                  <c:v>1.1462199159488351</c:v>
                </c:pt>
                <c:pt idx="19349">
                  <c:v>1.1461211906972888</c:v>
                </c:pt>
                <c:pt idx="19350">
                  <c:v>1.146022479050353</c:v>
                </c:pt>
                <c:pt idx="19351">
                  <c:v>1.1459237810054499</c:v>
                </c:pt>
                <c:pt idx="19352">
                  <c:v>1.1458250965599985</c:v>
                </c:pt>
                <c:pt idx="19353">
                  <c:v>1.1457264257114297</c:v>
                </c:pt>
                <c:pt idx="19354">
                  <c:v>1.1456277684571639</c:v>
                </c:pt>
                <c:pt idx="19355">
                  <c:v>1.1455291247946209</c:v>
                </c:pt>
                <c:pt idx="19356">
                  <c:v>1.1454304947212341</c:v>
                </c:pt>
                <c:pt idx="19357">
                  <c:v>1.1453318782344286</c:v>
                </c:pt>
                <c:pt idx="19358">
                  <c:v>1.1452332753316266</c:v>
                </c:pt>
                <c:pt idx="19359">
                  <c:v>1.1451346860102585</c:v>
                </c:pt>
                <c:pt idx="19360">
                  <c:v>1.1450361102677515</c:v>
                </c:pt>
                <c:pt idx="19361">
                  <c:v>1.1449375481015331</c:v>
                </c:pt>
                <c:pt idx="19362">
                  <c:v>1.1448389995090353</c:v>
                </c:pt>
                <c:pt idx="19363">
                  <c:v>1.1447404644876833</c:v>
                </c:pt>
                <c:pt idx="19364">
                  <c:v>1.1446419430349137</c:v>
                </c:pt>
                <c:pt idx="19365">
                  <c:v>1.1445434351481525</c:v>
                </c:pt>
                <c:pt idx="19366">
                  <c:v>1.1444449408248341</c:v>
                </c:pt>
                <c:pt idx="19367">
                  <c:v>1.1443464600623889</c:v>
                </c:pt>
                <c:pt idx="19368">
                  <c:v>1.1442479928582527</c:v>
                </c:pt>
                <c:pt idx="19369">
                  <c:v>1.1441495392098533</c:v>
                </c:pt>
                <c:pt idx="19370">
                  <c:v>1.1440510991146309</c:v>
                </c:pt>
                <c:pt idx="19371">
                  <c:v>1.1439526725700186</c:v>
                </c:pt>
                <c:pt idx="19372">
                  <c:v>1.1438542595734498</c:v>
                </c:pt>
                <c:pt idx="19373">
                  <c:v>1.1437558601223587</c:v>
                </c:pt>
                <c:pt idx="19374">
                  <c:v>1.1436574742141878</c:v>
                </c:pt>
                <c:pt idx="19375">
                  <c:v>1.1435591018463722</c:v>
                </c:pt>
                <c:pt idx="19376">
                  <c:v>1.1434607430163475</c:v>
                </c:pt>
                <c:pt idx="19377">
                  <c:v>1.1433623977215537</c:v>
                </c:pt>
                <c:pt idx="19378">
                  <c:v>1.1432640659594315</c:v>
                </c:pt>
                <c:pt idx="19379">
                  <c:v>1.1431657477274146</c:v>
                </c:pt>
                <c:pt idx="19380">
                  <c:v>1.1430674430229524</c:v>
                </c:pt>
                <c:pt idx="19381">
                  <c:v>1.142969151843479</c:v>
                </c:pt>
                <c:pt idx="19382">
                  <c:v>1.1428708741864375</c:v>
                </c:pt>
                <c:pt idx="19383">
                  <c:v>1.1427726100492672</c:v>
                </c:pt>
                <c:pt idx="19384">
                  <c:v>1.14267435942942</c:v>
                </c:pt>
                <c:pt idx="19385">
                  <c:v>1.1425761223243283</c:v>
                </c:pt>
                <c:pt idx="19386">
                  <c:v>1.1424778987314452</c:v>
                </c:pt>
                <c:pt idx="19387">
                  <c:v>1.1423796886482078</c:v>
                </c:pt>
                <c:pt idx="19388">
                  <c:v>1.1422814920720668</c:v>
                </c:pt>
                <c:pt idx="19389">
                  <c:v>1.1421833090004678</c:v>
                </c:pt>
                <c:pt idx="19390">
                  <c:v>1.1420851394308509</c:v>
                </c:pt>
                <c:pt idx="19391">
                  <c:v>1.1419869833606708</c:v>
                </c:pt>
                <c:pt idx="19392">
                  <c:v>1.1418888407873724</c:v>
                </c:pt>
                <c:pt idx="19393">
                  <c:v>1.1417907117084038</c:v>
                </c:pt>
                <c:pt idx="19394">
                  <c:v>1.1416925961212108</c:v>
                </c:pt>
                <c:pt idx="19395">
                  <c:v>1.1415944940232505</c:v>
                </c:pt>
                <c:pt idx="19396">
                  <c:v>1.1414964054119656</c:v>
                </c:pt>
                <c:pt idx="19397">
                  <c:v>1.1413983302848068</c:v>
                </c:pt>
                <c:pt idx="19398">
                  <c:v>1.1413002686392333</c:v>
                </c:pt>
                <c:pt idx="19399">
                  <c:v>1.1412022204726893</c:v>
                </c:pt>
                <c:pt idx="19400">
                  <c:v>1.1411041857826347</c:v>
                </c:pt>
                <c:pt idx="19401">
                  <c:v>1.1410061645665148</c:v>
                </c:pt>
                <c:pt idx="19402">
                  <c:v>1.1409081568217869</c:v>
                </c:pt>
                <c:pt idx="19403">
                  <c:v>1.1408101625459051</c:v>
                </c:pt>
                <c:pt idx="19404">
                  <c:v>1.1407121817363277</c:v>
                </c:pt>
                <c:pt idx="19405">
                  <c:v>1.1406142143905018</c:v>
                </c:pt>
                <c:pt idx="19406">
                  <c:v>1.1405162605058952</c:v>
                </c:pt>
                <c:pt idx="19407">
                  <c:v>1.1404183200799558</c:v>
                </c:pt>
                <c:pt idx="19408">
                  <c:v>1.1403203931101442</c:v>
                </c:pt>
                <c:pt idx="19409">
                  <c:v>1.1402224795939175</c:v>
                </c:pt>
                <c:pt idx="19410">
                  <c:v>1.1401245795287378</c:v>
                </c:pt>
                <c:pt idx="19411">
                  <c:v>1.1400266929120626</c:v>
                </c:pt>
                <c:pt idx="19412">
                  <c:v>1.1399288197413473</c:v>
                </c:pt>
                <c:pt idx="19413">
                  <c:v>1.139830960014059</c:v>
                </c:pt>
                <c:pt idx="19414">
                  <c:v>1.1397331137276572</c:v>
                </c:pt>
                <c:pt idx="19415">
                  <c:v>1.1396352808796024</c:v>
                </c:pt>
                <c:pt idx="19416">
                  <c:v>1.1395374614673555</c:v>
                </c:pt>
                <c:pt idx="19417">
                  <c:v>1.1394396554883819</c:v>
                </c:pt>
                <c:pt idx="19418">
                  <c:v>1.1393418629401435</c:v>
                </c:pt>
                <c:pt idx="19419">
                  <c:v>1.1392440838201066</c:v>
                </c:pt>
                <c:pt idx="19420">
                  <c:v>1.1391463181257382</c:v>
                </c:pt>
                <c:pt idx="19421">
                  <c:v>1.139048565854494</c:v>
                </c:pt>
                <c:pt idx="19422">
                  <c:v>1.1389508270038498</c:v>
                </c:pt>
                <c:pt idx="19423">
                  <c:v>1.13885310157127</c:v>
                </c:pt>
                <c:pt idx="19424">
                  <c:v>1.13875538955422</c:v>
                </c:pt>
                <c:pt idx="19425">
                  <c:v>1.1386576909501691</c:v>
                </c:pt>
                <c:pt idx="19426">
                  <c:v>1.1385600057565834</c:v>
                </c:pt>
                <c:pt idx="19427">
                  <c:v>1.1384623339709341</c:v>
                </c:pt>
                <c:pt idx="19428">
                  <c:v>1.1383646755906915</c:v>
                </c:pt>
                <c:pt idx="19429">
                  <c:v>1.138267030613324</c:v>
                </c:pt>
                <c:pt idx="19430">
                  <c:v>1.1381693990363035</c:v>
                </c:pt>
                <c:pt idx="19431">
                  <c:v>1.1380717808571028</c:v>
                </c:pt>
                <c:pt idx="19432">
                  <c:v>1.1379741760731912</c:v>
                </c:pt>
                <c:pt idx="19433">
                  <c:v>1.1378765846820424</c:v>
                </c:pt>
                <c:pt idx="19434">
                  <c:v>1.1377790066811309</c:v>
                </c:pt>
                <c:pt idx="19435">
                  <c:v>1.1376814420679275</c:v>
                </c:pt>
                <c:pt idx="19436">
                  <c:v>1.1375838908399112</c:v>
                </c:pt>
                <c:pt idx="19437">
                  <c:v>1.1374863529945543</c:v>
                </c:pt>
                <c:pt idx="19438">
                  <c:v>1.1373888285293332</c:v>
                </c:pt>
                <c:pt idx="19439">
                  <c:v>1.1372913174417245</c:v>
                </c:pt>
                <c:pt idx="19440">
                  <c:v>1.137193819729206</c:v>
                </c:pt>
                <c:pt idx="19441">
                  <c:v>1.1370963353892514</c:v>
                </c:pt>
                <c:pt idx="19442">
                  <c:v>1.1369988644193436</c:v>
                </c:pt>
                <c:pt idx="19443">
                  <c:v>1.1369014068169612</c:v>
                </c:pt>
                <c:pt idx="19444">
                  <c:v>1.1368039625795798</c:v>
                </c:pt>
                <c:pt idx="19445">
                  <c:v>1.1367065317046838</c:v>
                </c:pt>
                <c:pt idx="19446">
                  <c:v>1.1366091141897499</c:v>
                </c:pt>
                <c:pt idx="19447">
                  <c:v>1.1365117100322586</c:v>
                </c:pt>
                <c:pt idx="19448">
                  <c:v>1.136414319229696</c:v>
                </c:pt>
                <c:pt idx="19449">
                  <c:v>1.1363169417795402</c:v>
                </c:pt>
                <c:pt idx="19450">
                  <c:v>1.1362195776792816</c:v>
                </c:pt>
                <c:pt idx="19451">
                  <c:v>1.1361222269263958</c:v>
                </c:pt>
                <c:pt idx="19452">
                  <c:v>1.1360248895183664</c:v>
                </c:pt>
                <c:pt idx="19453">
                  <c:v>1.1359275654526857</c:v>
                </c:pt>
                <c:pt idx="19454">
                  <c:v>1.1358302547268344</c:v>
                </c:pt>
                <c:pt idx="19455">
                  <c:v>1.1357329573383015</c:v>
                </c:pt>
                <c:pt idx="19456">
                  <c:v>1.1356356732845656</c:v>
                </c:pt>
                <c:pt idx="19457">
                  <c:v>1.1355384025631241</c:v>
                </c:pt>
                <c:pt idx="19458">
                  <c:v>1.1354411451714606</c:v>
                </c:pt>
                <c:pt idx="19459">
                  <c:v>1.1353439011070621</c:v>
                </c:pt>
                <c:pt idx="19460">
                  <c:v>1.1352466703674204</c:v>
                </c:pt>
                <c:pt idx="19461">
                  <c:v>1.1351494529500203</c:v>
                </c:pt>
                <c:pt idx="19462">
                  <c:v>1.1350522488523584</c:v>
                </c:pt>
                <c:pt idx="19463">
                  <c:v>1.1349550580719203</c:v>
                </c:pt>
                <c:pt idx="19464">
                  <c:v>1.1348578806062042</c:v>
                </c:pt>
                <c:pt idx="19465">
                  <c:v>1.1347607164526921</c:v>
                </c:pt>
                <c:pt idx="19466">
                  <c:v>1.1346635656088835</c:v>
                </c:pt>
                <c:pt idx="19467">
                  <c:v>1.1345664280722736</c:v>
                </c:pt>
                <c:pt idx="19468">
                  <c:v>1.1344693038403506</c:v>
                </c:pt>
                <c:pt idx="19469">
                  <c:v>1.134372192910611</c:v>
                </c:pt>
                <c:pt idx="19470">
                  <c:v>1.134275095280552</c:v>
                </c:pt>
                <c:pt idx="19471">
                  <c:v>1.1341780109476671</c:v>
                </c:pt>
                <c:pt idx="19472">
                  <c:v>1.1340809399094507</c:v>
                </c:pt>
                <c:pt idx="19473">
                  <c:v>1.1339838821634012</c:v>
                </c:pt>
                <c:pt idx="19474">
                  <c:v>1.1338868377070215</c:v>
                </c:pt>
                <c:pt idx="19475">
                  <c:v>1.1337898065378</c:v>
                </c:pt>
                <c:pt idx="19476">
                  <c:v>1.1336927886532442</c:v>
                </c:pt>
                <c:pt idx="19477">
                  <c:v>1.1335957840508473</c:v>
                </c:pt>
                <c:pt idx="19478">
                  <c:v>1.1334987927281102</c:v>
                </c:pt>
                <c:pt idx="19479">
                  <c:v>1.1334018146825349</c:v>
                </c:pt>
                <c:pt idx="19480">
                  <c:v>1.1333048499116236</c:v>
                </c:pt>
                <c:pt idx="19481">
                  <c:v>1.1332078984128751</c:v>
                </c:pt>
                <c:pt idx="19482">
                  <c:v>1.1331109601837925</c:v>
                </c:pt>
                <c:pt idx="19483">
                  <c:v>1.13301403522188</c:v>
                </c:pt>
                <c:pt idx="19484">
                  <c:v>1.1329171235246378</c:v>
                </c:pt>
                <c:pt idx="19485">
                  <c:v>1.1328202250895745</c:v>
                </c:pt>
                <c:pt idx="19486">
                  <c:v>1.1327233399141918</c:v>
                </c:pt>
                <c:pt idx="19487">
                  <c:v>1.1326264679959954</c:v>
                </c:pt>
                <c:pt idx="19488">
                  <c:v>1.1325296093324917</c:v>
                </c:pt>
                <c:pt idx="19489">
                  <c:v>1.132432763921184</c:v>
                </c:pt>
                <c:pt idx="19490">
                  <c:v>1.1323359317595869</c:v>
                </c:pt>
                <c:pt idx="19491">
                  <c:v>1.1322391128451974</c:v>
                </c:pt>
                <c:pt idx="19492">
                  <c:v>1.1321423071755352</c:v>
                </c:pt>
                <c:pt idx="19493">
                  <c:v>1.1320455147480977</c:v>
                </c:pt>
                <c:pt idx="19494">
                  <c:v>1.1319487355604059</c:v>
                </c:pt>
                <c:pt idx="19495">
                  <c:v>1.1318519696099585</c:v>
                </c:pt>
                <c:pt idx="19496">
                  <c:v>1.1317552168942735</c:v>
                </c:pt>
                <c:pt idx="19497">
                  <c:v>1.131658477410862</c:v>
                </c:pt>
                <c:pt idx="19498">
                  <c:v>1.1315617511572318</c:v>
                </c:pt>
                <c:pt idx="19499">
                  <c:v>1.1314650381308948</c:v>
                </c:pt>
                <c:pt idx="19500">
                  <c:v>1.1313683383293716</c:v>
                </c:pt>
                <c:pt idx="19501">
                  <c:v>1.1312716517501675</c:v>
                </c:pt>
                <c:pt idx="19502">
                  <c:v>1.1311749783907998</c:v>
                </c:pt>
                <c:pt idx="19503">
                  <c:v>1.1310783182487867</c:v>
                </c:pt>
                <c:pt idx="19504">
                  <c:v>1.130981671321635</c:v>
                </c:pt>
                <c:pt idx="19505">
                  <c:v>1.1308850376068718</c:v>
                </c:pt>
                <c:pt idx="19506">
                  <c:v>1.1307884171020044</c:v>
                </c:pt>
                <c:pt idx="19507">
                  <c:v>1.1306918098045535</c:v>
                </c:pt>
                <c:pt idx="19508">
                  <c:v>1.1305952157120358</c:v>
                </c:pt>
                <c:pt idx="19509">
                  <c:v>1.1304986348219721</c:v>
                </c:pt>
                <c:pt idx="19510">
                  <c:v>1.1304020671318764</c:v>
                </c:pt>
                <c:pt idx="19511">
                  <c:v>1.1303055126392747</c:v>
                </c:pt>
                <c:pt idx="19512">
                  <c:v>1.1302089713416859</c:v>
                </c:pt>
                <c:pt idx="19513">
                  <c:v>1.1301124432366254</c:v>
                </c:pt>
                <c:pt idx="19514">
                  <c:v>1.1300159283216167</c:v>
                </c:pt>
                <c:pt idx="19515">
                  <c:v>1.1299194265941843</c:v>
                </c:pt>
                <c:pt idx="19516">
                  <c:v>1.1298229380518527</c:v>
                </c:pt>
                <c:pt idx="19517">
                  <c:v>1.1297264626921355</c:v>
                </c:pt>
                <c:pt idx="19518">
                  <c:v>1.1296300005125663</c:v>
                </c:pt>
                <c:pt idx="19519">
                  <c:v>1.1295335515106635</c:v>
                </c:pt>
                <c:pt idx="19520">
                  <c:v>1.129437115683958</c:v>
                </c:pt>
                <c:pt idx="19521">
                  <c:v>1.1293406930299652</c:v>
                </c:pt>
                <c:pt idx="19522">
                  <c:v>1.1292442835462206</c:v>
                </c:pt>
                <c:pt idx="19523">
                  <c:v>1.1291478872302487</c:v>
                </c:pt>
                <c:pt idx="19524">
                  <c:v>1.129051504079571</c:v>
                </c:pt>
                <c:pt idx="19525">
                  <c:v>1.1289551340917239</c:v>
                </c:pt>
                <c:pt idx="19526">
                  <c:v>1.12885877726423</c:v>
                </c:pt>
                <c:pt idx="19527">
                  <c:v>1.1287624335946194</c:v>
                </c:pt>
                <c:pt idx="19528">
                  <c:v>1.128666103080423</c:v>
                </c:pt>
                <c:pt idx="19529">
                  <c:v>1.1285697857191686</c:v>
                </c:pt>
                <c:pt idx="19530">
                  <c:v>1.1284734815083877</c:v>
                </c:pt>
                <c:pt idx="19531">
                  <c:v>1.1283771904456168</c:v>
                </c:pt>
                <c:pt idx="19532">
                  <c:v>1.1282809125283808</c:v>
                </c:pt>
                <c:pt idx="19533">
                  <c:v>1.1281846477542137</c:v>
                </c:pt>
                <c:pt idx="19534">
                  <c:v>1.1280883961206489</c:v>
                </c:pt>
                <c:pt idx="19535">
                  <c:v>1.1279921576252252</c:v>
                </c:pt>
                <c:pt idx="19536">
                  <c:v>1.1278959322654694</c:v>
                </c:pt>
                <c:pt idx="19537">
                  <c:v>1.1277997200389209</c:v>
                </c:pt>
                <c:pt idx="19538">
                  <c:v>1.1277035209431161</c:v>
                </c:pt>
                <c:pt idx="19539">
                  <c:v>1.1276073349755871</c:v>
                </c:pt>
                <c:pt idx="19540">
                  <c:v>1.1275111621338711</c:v>
                </c:pt>
                <c:pt idx="19541">
                  <c:v>1.1274150024155059</c:v>
                </c:pt>
                <c:pt idx="19542">
                  <c:v>1.1273188558180329</c:v>
                </c:pt>
                <c:pt idx="19543">
                  <c:v>1.127222722338987</c:v>
                </c:pt>
                <c:pt idx="19544">
                  <c:v>1.1271266019759076</c:v>
                </c:pt>
                <c:pt idx="19545">
                  <c:v>1.1270304947263337</c:v>
                </c:pt>
                <c:pt idx="19546">
                  <c:v>1.1269344005878095</c:v>
                </c:pt>
                <c:pt idx="19547">
                  <c:v>1.1268383195578717</c:v>
                </c:pt>
                <c:pt idx="19548">
                  <c:v>1.1267422516340615</c:v>
                </c:pt>
                <c:pt idx="19549">
                  <c:v>1.1266461968139203</c:v>
                </c:pt>
                <c:pt idx="19550">
                  <c:v>1.1265501550949941</c:v>
                </c:pt>
                <c:pt idx="19551">
                  <c:v>1.1264541264748256</c:v>
                </c:pt>
                <c:pt idx="19552">
                  <c:v>1.1263581109509577</c:v>
                </c:pt>
                <c:pt idx="19553">
                  <c:v>1.1262621085209306</c:v>
                </c:pt>
                <c:pt idx="19554">
                  <c:v>1.1261661191822958</c:v>
                </c:pt>
                <c:pt idx="19555">
                  <c:v>1.1260701429325943</c:v>
                </c:pt>
                <c:pt idx="19556">
                  <c:v>1.1259741797693712</c:v>
                </c:pt>
                <c:pt idx="19557">
                  <c:v>1.1258782296901797</c:v>
                </c:pt>
                <c:pt idx="19558">
                  <c:v>1.1257822926925625</c:v>
                </c:pt>
                <c:pt idx="19559">
                  <c:v>1.1256863687740659</c:v>
                </c:pt>
                <c:pt idx="19560">
                  <c:v>1.1255904579322371</c:v>
                </c:pt>
                <c:pt idx="19561">
                  <c:v>1.125494560164632</c:v>
                </c:pt>
                <c:pt idx="19562">
                  <c:v>1.1253986754687983</c:v>
                </c:pt>
                <c:pt idx="19563">
                  <c:v>1.125302803842281</c:v>
                </c:pt>
                <c:pt idx="19564">
                  <c:v>1.1252069452826332</c:v>
                </c:pt>
                <c:pt idx="19565">
                  <c:v>1.1251110997874085</c:v>
                </c:pt>
                <c:pt idx="19566">
                  <c:v>1.1250152673541534</c:v>
                </c:pt>
                <c:pt idx="19567">
                  <c:v>1.1249194479804299</c:v>
                </c:pt>
                <c:pt idx="19568">
                  <c:v>1.1248236416637818</c:v>
                </c:pt>
                <c:pt idx="19569">
                  <c:v>1.1247278484017684</c:v>
                </c:pt>
                <c:pt idx="19570">
                  <c:v>1.1246320681919384</c:v>
                </c:pt>
                <c:pt idx="19571">
                  <c:v>1.1245363010318519</c:v>
                </c:pt>
                <c:pt idx="19572">
                  <c:v>1.1244405469190624</c:v>
                </c:pt>
                <c:pt idx="19573">
                  <c:v>1.1243448058511274</c:v>
                </c:pt>
                <c:pt idx="19574">
                  <c:v>1.1242490778256011</c:v>
                </c:pt>
                <c:pt idx="19575">
                  <c:v>1.1241533628400424</c:v>
                </c:pt>
                <c:pt idx="19576">
                  <c:v>1.1240576608920065</c:v>
                </c:pt>
                <c:pt idx="19577">
                  <c:v>1.1239619719790532</c:v>
                </c:pt>
                <c:pt idx="19578">
                  <c:v>1.1238662960987424</c:v>
                </c:pt>
                <c:pt idx="19579">
                  <c:v>1.123770633248631</c:v>
                </c:pt>
                <c:pt idx="19580">
                  <c:v>1.1236749834262802</c:v>
                </c:pt>
                <c:pt idx="19581">
                  <c:v>1.1235793466292556</c:v>
                </c:pt>
                <c:pt idx="19582">
                  <c:v>1.1234837228551116</c:v>
                </c:pt>
                <c:pt idx="19583">
                  <c:v>1.1233881121014107</c:v>
                </c:pt>
                <c:pt idx="19584">
                  <c:v>1.1232925143657202</c:v>
                </c:pt>
                <c:pt idx="19585">
                  <c:v>1.1231969296455959</c:v>
                </c:pt>
                <c:pt idx="19586">
                  <c:v>1.123101357938606</c:v>
                </c:pt>
                <c:pt idx="19587">
                  <c:v>1.1230057992423153</c:v>
                </c:pt>
                <c:pt idx="19588">
                  <c:v>1.1229102535542885</c:v>
                </c:pt>
                <c:pt idx="19589">
                  <c:v>1.122814720872088</c:v>
                </c:pt>
                <c:pt idx="19590">
                  <c:v>1.1227192011932798</c:v>
                </c:pt>
                <c:pt idx="19591">
                  <c:v>1.1226236945154344</c:v>
                </c:pt>
                <c:pt idx="19592">
                  <c:v>1.1225282008361153</c:v>
                </c:pt>
                <c:pt idx="19593">
                  <c:v>1.1224327201528899</c:v>
                </c:pt>
                <c:pt idx="19594">
                  <c:v>1.1223372524633268</c:v>
                </c:pt>
                <c:pt idx="19595">
                  <c:v>1.1222417977649985</c:v>
                </c:pt>
                <c:pt idx="19596">
                  <c:v>1.1221463560554663</c:v>
                </c:pt>
                <c:pt idx="19597">
                  <c:v>1.122050927332308</c:v>
                </c:pt>
                <c:pt idx="19598">
                  <c:v>1.1219555115930935</c:v>
                </c:pt>
                <c:pt idx="19599">
                  <c:v>1.1218601088353859</c:v>
                </c:pt>
                <c:pt idx="19600">
                  <c:v>1.1217647190567679</c:v>
                </c:pt>
                <c:pt idx="19601">
                  <c:v>1.1216693422548039</c:v>
                </c:pt>
                <c:pt idx="19602">
                  <c:v>1.1215739784270655</c:v>
                </c:pt>
                <c:pt idx="19603">
                  <c:v>1.1214786275711339</c:v>
                </c:pt>
                <c:pt idx="19604">
                  <c:v>1.1213832896845779</c:v>
                </c:pt>
                <c:pt idx="19605">
                  <c:v>1.1212879647649716</c:v>
                </c:pt>
                <c:pt idx="19606">
                  <c:v>1.1211926528098928</c:v>
                </c:pt>
                <c:pt idx="19607">
                  <c:v>1.1210973538169164</c:v>
                </c:pt>
                <c:pt idx="19608">
                  <c:v>1.1210020677836174</c:v>
                </c:pt>
                <c:pt idx="19609">
                  <c:v>1.1209067947075722</c:v>
                </c:pt>
                <c:pt idx="19610">
                  <c:v>1.1208115345863601</c:v>
                </c:pt>
                <c:pt idx="19611">
                  <c:v>1.1207162874175582</c:v>
                </c:pt>
                <c:pt idx="19612">
                  <c:v>1.1206210531987477</c:v>
                </c:pt>
                <c:pt idx="19613">
                  <c:v>1.1205258319275022</c:v>
                </c:pt>
                <c:pt idx="19614">
                  <c:v>1.1204306236014041</c:v>
                </c:pt>
                <c:pt idx="19615">
                  <c:v>1.1203354282180358</c:v>
                </c:pt>
                <c:pt idx="19616">
                  <c:v>1.1202402457749765</c:v>
                </c:pt>
                <c:pt idx="19617">
                  <c:v>1.12014507626981</c:v>
                </c:pt>
                <c:pt idx="19618">
                  <c:v>1.1200499197001124</c:v>
                </c:pt>
                <c:pt idx="19619">
                  <c:v>1.1199547760634725</c:v>
                </c:pt>
                <c:pt idx="19620">
                  <c:v>1.1198596453574672</c:v>
                </c:pt>
                <c:pt idx="19621">
                  <c:v>1.1197645275796864</c:v>
                </c:pt>
                <c:pt idx="19622">
                  <c:v>1.119669422727712</c:v>
                </c:pt>
                <c:pt idx="19623">
                  <c:v>1.1195743307991308</c:v>
                </c:pt>
                <c:pt idx="19624">
                  <c:v>1.1194792517915222</c:v>
                </c:pt>
                <c:pt idx="19625">
                  <c:v>1.1193841857024773</c:v>
                </c:pt>
                <c:pt idx="19626">
                  <c:v>1.1192891325295844</c:v>
                </c:pt>
                <c:pt idx="19627">
                  <c:v>1.1191940922704284</c:v>
                </c:pt>
                <c:pt idx="19628">
                  <c:v>1.1190990649225943</c:v>
                </c:pt>
                <c:pt idx="19629">
                  <c:v>1.1190040504836753</c:v>
                </c:pt>
                <c:pt idx="19630">
                  <c:v>1.1189090489512541</c:v>
                </c:pt>
                <c:pt idx="19631">
                  <c:v>1.1188140603229291</c:v>
                </c:pt>
                <c:pt idx="19632">
                  <c:v>1.1187190845962793</c:v>
                </c:pt>
                <c:pt idx="19633">
                  <c:v>1.1186241217689081</c:v>
                </c:pt>
                <c:pt idx="19634">
                  <c:v>1.1185291718383961</c:v>
                </c:pt>
                <c:pt idx="19635">
                  <c:v>1.1184342348023395</c:v>
                </c:pt>
                <c:pt idx="19636">
                  <c:v>1.1183393106583315</c:v>
                </c:pt>
                <c:pt idx="19637">
                  <c:v>1.1182443994039617</c:v>
                </c:pt>
                <c:pt idx="19638">
                  <c:v>1.1181495010368241</c:v>
                </c:pt>
                <c:pt idx="19639">
                  <c:v>1.118054615554517</c:v>
                </c:pt>
                <c:pt idx="19640">
                  <c:v>1.117959742954632</c:v>
                </c:pt>
                <c:pt idx="19641">
                  <c:v>1.117864883234764</c:v>
                </c:pt>
                <c:pt idx="19642">
                  <c:v>1.1177700363925132</c:v>
                </c:pt>
                <c:pt idx="19643">
                  <c:v>1.1176752024254686</c:v>
                </c:pt>
                <c:pt idx="19644">
                  <c:v>1.1175803813312308</c:v>
                </c:pt>
                <c:pt idx="19645">
                  <c:v>1.1174855731073974</c:v>
                </c:pt>
                <c:pt idx="19646">
                  <c:v>1.1173907777515661</c:v>
                </c:pt>
                <c:pt idx="19647">
                  <c:v>1.1172959952613359</c:v>
                </c:pt>
                <c:pt idx="19648">
                  <c:v>1.1172012256343056</c:v>
                </c:pt>
                <c:pt idx="19649">
                  <c:v>1.1171064688680745</c:v>
                </c:pt>
                <c:pt idx="19650">
                  <c:v>1.1170117249602465</c:v>
                </c:pt>
                <c:pt idx="19651">
                  <c:v>1.1169169939084183</c:v>
                </c:pt>
                <c:pt idx="19652">
                  <c:v>1.1168222757101909</c:v>
                </c:pt>
                <c:pt idx="19653">
                  <c:v>1.1167275703631694</c:v>
                </c:pt>
                <c:pt idx="19654">
                  <c:v>1.1166328778649559</c:v>
                </c:pt>
                <c:pt idx="19655">
                  <c:v>1.116538198213153</c:v>
                </c:pt>
                <c:pt idx="19656">
                  <c:v>1.1164435314053633</c:v>
                </c:pt>
                <c:pt idx="19657">
                  <c:v>1.1163488774391943</c:v>
                </c:pt>
                <c:pt idx="19658">
                  <c:v>1.1162542363122461</c:v>
                </c:pt>
                <c:pt idx="19659">
                  <c:v>1.1161596080221305</c:v>
                </c:pt>
                <c:pt idx="19660">
                  <c:v>1.1160649925664492</c:v>
                </c:pt>
                <c:pt idx="19661">
                  <c:v>1.1159703899428068</c:v>
                </c:pt>
                <c:pt idx="19662">
                  <c:v>1.1158758001488138</c:v>
                </c:pt>
                <c:pt idx="19663">
                  <c:v>1.1157812231820798</c:v>
                </c:pt>
                <c:pt idx="19664">
                  <c:v>1.1156866590402081</c:v>
                </c:pt>
                <c:pt idx="19665">
                  <c:v>1.115592107720814</c:v>
                </c:pt>
                <c:pt idx="19666">
                  <c:v>1.1154975692215012</c:v>
                </c:pt>
                <c:pt idx="19667">
                  <c:v>1.1154030435398821</c:v>
                </c:pt>
                <c:pt idx="19668">
                  <c:v>1.1153085306735653</c:v>
                </c:pt>
                <c:pt idx="19669">
                  <c:v>1.1152140306201641</c:v>
                </c:pt>
                <c:pt idx="19670">
                  <c:v>1.1151195433772885</c:v>
                </c:pt>
                <c:pt idx="19671">
                  <c:v>1.1150250689425563</c:v>
                </c:pt>
                <c:pt idx="19672">
                  <c:v>1.1149306073135705</c:v>
                </c:pt>
                <c:pt idx="19673">
                  <c:v>1.1148361584879545</c:v>
                </c:pt>
                <c:pt idx="19674">
                  <c:v>1.1147417224633156</c:v>
                </c:pt>
                <c:pt idx="19675">
                  <c:v>1.1146472992372702</c:v>
                </c:pt>
                <c:pt idx="19676">
                  <c:v>1.1145528888074352</c:v>
                </c:pt>
                <c:pt idx="19677">
                  <c:v>1.1144584911714235</c:v>
                </c:pt>
                <c:pt idx="19678">
                  <c:v>1.1143641063268566</c:v>
                </c:pt>
                <c:pt idx="19679">
                  <c:v>1.114269734271341</c:v>
                </c:pt>
                <c:pt idx="19680">
                  <c:v>1.1141753750025072</c:v>
                </c:pt>
                <c:pt idx="19681">
                  <c:v>1.1140810285179621</c:v>
                </c:pt>
                <c:pt idx="19682">
                  <c:v>1.1139866948153299</c:v>
                </c:pt>
                <c:pt idx="19683">
                  <c:v>1.113892373892226</c:v>
                </c:pt>
                <c:pt idx="19684">
                  <c:v>1.1137980657462752</c:v>
                </c:pt>
                <c:pt idx="19685">
                  <c:v>1.1137037703750947</c:v>
                </c:pt>
                <c:pt idx="19686">
                  <c:v>1.1136094877763023</c:v>
                </c:pt>
                <c:pt idx="19687">
                  <c:v>1.1135152179475234</c:v>
                </c:pt>
                <c:pt idx="19688">
                  <c:v>1.1134209608863808</c:v>
                </c:pt>
                <c:pt idx="19689">
                  <c:v>1.1133267165904974</c:v>
                </c:pt>
                <c:pt idx="19690">
                  <c:v>1.1132324850574893</c:v>
                </c:pt>
                <c:pt idx="19691">
                  <c:v>1.1131382662849876</c:v>
                </c:pt>
                <c:pt idx="19692">
                  <c:v>1.1130440602706093</c:v>
                </c:pt>
                <c:pt idx="19693">
                  <c:v>1.1129498670119871</c:v>
                </c:pt>
                <c:pt idx="19694">
                  <c:v>1.1128556865067427</c:v>
                </c:pt>
                <c:pt idx="19695">
                  <c:v>1.1127615187525015</c:v>
                </c:pt>
                <c:pt idx="19696">
                  <c:v>1.1126673637468867</c:v>
                </c:pt>
                <c:pt idx="19697">
                  <c:v>1.1125732214875326</c:v>
                </c:pt>
                <c:pt idx="19698">
                  <c:v>1.1124790919720624</c:v>
                </c:pt>
                <c:pt idx="19699">
                  <c:v>1.1123849751981008</c:v>
                </c:pt>
                <c:pt idx="19700">
                  <c:v>1.1122908711632833</c:v>
                </c:pt>
                <c:pt idx="19701">
                  <c:v>1.1121967798652388</c:v>
                </c:pt>
                <c:pt idx="19702">
                  <c:v>1.1121027013015889</c:v>
                </c:pt>
                <c:pt idx="19703">
                  <c:v>1.1120086354699714</c:v>
                </c:pt>
                <c:pt idx="19704">
                  <c:v>1.1119145823680165</c:v>
                </c:pt>
                <c:pt idx="19705">
                  <c:v>1.1118205419933547</c:v>
                </c:pt>
                <c:pt idx="19706">
                  <c:v>1.1117265143436137</c:v>
                </c:pt>
                <c:pt idx="19707">
                  <c:v>1.1116324994164328</c:v>
                </c:pt>
                <c:pt idx="19708">
                  <c:v>1.1115384972094406</c:v>
                </c:pt>
                <c:pt idx="19709">
                  <c:v>1.1114445077202773</c:v>
                </c:pt>
                <c:pt idx="19710">
                  <c:v>1.1113505309465683</c:v>
                </c:pt>
                <c:pt idx="19711">
                  <c:v>1.1112565668859515</c:v>
                </c:pt>
                <c:pt idx="19712">
                  <c:v>1.1111626155360648</c:v>
                </c:pt>
                <c:pt idx="19713">
                  <c:v>1.1110686768945426</c:v>
                </c:pt>
                <c:pt idx="19714">
                  <c:v>1.1109747509590204</c:v>
                </c:pt>
                <c:pt idx="19715">
                  <c:v>1.1108808377271375</c:v>
                </c:pt>
                <c:pt idx="19716">
                  <c:v>1.11078693719653</c:v>
                </c:pt>
                <c:pt idx="19717">
                  <c:v>1.1106930493648348</c:v>
                </c:pt>
                <c:pt idx="19718">
                  <c:v>1.1105991742296923</c:v>
                </c:pt>
                <c:pt idx="19719">
                  <c:v>1.1105053117887442</c:v>
                </c:pt>
                <c:pt idx="19720">
                  <c:v>1.110411462039625</c:v>
                </c:pt>
                <c:pt idx="19721">
                  <c:v>1.1103176249799804</c:v>
                </c:pt>
                <c:pt idx="19722">
                  <c:v>1.1102238006074459</c:v>
                </c:pt>
                <c:pt idx="19723">
                  <c:v>1.1101299889196685</c:v>
                </c:pt>
                <c:pt idx="19724">
                  <c:v>1.1100361899142848</c:v>
                </c:pt>
                <c:pt idx="19725">
                  <c:v>1.1099424035889423</c:v>
                </c:pt>
                <c:pt idx="19726">
                  <c:v>1.1098486299412824</c:v>
                </c:pt>
                <c:pt idx="19727">
                  <c:v>1.1097548689689503</c:v>
                </c:pt>
                <c:pt idx="19728">
                  <c:v>1.1096611206695839</c:v>
                </c:pt>
                <c:pt idx="19729">
                  <c:v>1.1095673850408374</c:v>
                </c:pt>
                <c:pt idx="19730">
                  <c:v>1.1094736620803498</c:v>
                </c:pt>
                <c:pt idx="19731">
                  <c:v>1.1093799517857681</c:v>
                </c:pt>
                <c:pt idx="19732">
                  <c:v>1.1092862541547401</c:v>
                </c:pt>
                <c:pt idx="19733">
                  <c:v>1.1091925691849143</c:v>
                </c:pt>
                <c:pt idx="19734">
                  <c:v>1.109098896873935</c:v>
                </c:pt>
                <c:pt idx="19735">
                  <c:v>1.1090052372194517</c:v>
                </c:pt>
                <c:pt idx="19736">
                  <c:v>1.1089115902191138</c:v>
                </c:pt>
                <c:pt idx="19737">
                  <c:v>1.1088179558705715</c:v>
                </c:pt>
                <c:pt idx="19738">
                  <c:v>1.1087243341714716</c:v>
                </c:pt>
                <c:pt idx="19739">
                  <c:v>1.1086307251194689</c:v>
                </c:pt>
                <c:pt idx="19740">
                  <c:v>1.1085371287122112</c:v>
                </c:pt>
                <c:pt idx="19741">
                  <c:v>1.1084435449473469</c:v>
                </c:pt>
                <c:pt idx="19742">
                  <c:v>1.1083499738225355</c:v>
                </c:pt>
                <c:pt idx="19743">
                  <c:v>1.1082564153354268</c:v>
                </c:pt>
                <c:pt idx="19744">
                  <c:v>1.1081628694836705</c:v>
                </c:pt>
                <c:pt idx="19745">
                  <c:v>1.1080693362649239</c:v>
                </c:pt>
                <c:pt idx="19746">
                  <c:v>1.1079758156768418</c:v>
                </c:pt>
                <c:pt idx="19747">
                  <c:v>1.107882307717075</c:v>
                </c:pt>
                <c:pt idx="19748">
                  <c:v>1.1077888123832829</c:v>
                </c:pt>
                <c:pt idx="19749">
                  <c:v>1.1076953296731213</c:v>
                </c:pt>
                <c:pt idx="19750">
                  <c:v>1.1076018595842467</c:v>
                </c:pt>
                <c:pt idx="19751">
                  <c:v>1.107508402114312</c:v>
                </c:pt>
                <c:pt idx="19752">
                  <c:v>1.1074149572609819</c:v>
                </c:pt>
                <c:pt idx="19753">
                  <c:v>1.1073215250219071</c:v>
                </c:pt>
                <c:pt idx="19754">
                  <c:v>1.1072281053947532</c:v>
                </c:pt>
                <c:pt idx="19755">
                  <c:v>1.107134698377175</c:v>
                </c:pt>
                <c:pt idx="19756">
                  <c:v>1.1070413039668321</c:v>
                </c:pt>
                <c:pt idx="19757">
                  <c:v>1.1069479221613878</c:v>
                </c:pt>
                <c:pt idx="19758">
                  <c:v>1.1068545529584985</c:v>
                </c:pt>
                <c:pt idx="19759">
                  <c:v>1.1067611963558326</c:v>
                </c:pt>
                <c:pt idx="19760">
                  <c:v>1.1066678523510471</c:v>
                </c:pt>
                <c:pt idx="19761">
                  <c:v>1.1065745209418079</c:v>
                </c:pt>
                <c:pt idx="19762">
                  <c:v>1.1064812021257728</c:v>
                </c:pt>
                <c:pt idx="19763">
                  <c:v>1.1063878959006126</c:v>
                </c:pt>
                <c:pt idx="19764">
                  <c:v>1.1062946022639859</c:v>
                </c:pt>
                <c:pt idx="19765">
                  <c:v>1.1062013212135606</c:v>
                </c:pt>
                <c:pt idx="19766">
                  <c:v>1.1061080527470006</c:v>
                </c:pt>
                <c:pt idx="19767">
                  <c:v>1.1060147968619702</c:v>
                </c:pt>
                <c:pt idx="19768">
                  <c:v>1.1059215535561382</c:v>
                </c:pt>
                <c:pt idx="19769">
                  <c:v>1.1058283228271741</c:v>
                </c:pt>
                <c:pt idx="19770">
                  <c:v>1.1057351046727399</c:v>
                </c:pt>
                <c:pt idx="19771">
                  <c:v>1.1056418990905095</c:v>
                </c:pt>
                <c:pt idx="19772">
                  <c:v>1.1055487060781461</c:v>
                </c:pt>
                <c:pt idx="19773">
                  <c:v>1.1054555256333209</c:v>
                </c:pt>
                <c:pt idx="19774">
                  <c:v>1.1053623577537055</c:v>
                </c:pt>
                <c:pt idx="19775">
                  <c:v>1.1052692024369681</c:v>
                </c:pt>
                <c:pt idx="19776">
                  <c:v>1.1051760596807816</c:v>
                </c:pt>
                <c:pt idx="19777">
                  <c:v>1.1050829294828151</c:v>
                </c:pt>
                <c:pt idx="19778">
                  <c:v>1.1049898118407422</c:v>
                </c:pt>
                <c:pt idx="19779">
                  <c:v>1.1048967067522366</c:v>
                </c:pt>
                <c:pt idx="19780">
                  <c:v>1.1048036142149695</c:v>
                </c:pt>
                <c:pt idx="19781">
                  <c:v>1.1047105342266119</c:v>
                </c:pt>
                <c:pt idx="19782">
                  <c:v>1.104617466784843</c:v>
                </c:pt>
                <c:pt idx="19783">
                  <c:v>1.1045244118873312</c:v>
                </c:pt>
                <c:pt idx="19784">
                  <c:v>1.1044313695317602</c:v>
                </c:pt>
                <c:pt idx="19785">
                  <c:v>1.1043383397157998</c:v>
                </c:pt>
                <c:pt idx="19786">
                  <c:v>1.1042453224371309</c:v>
                </c:pt>
                <c:pt idx="19787">
                  <c:v>1.1041523176934236</c:v>
                </c:pt>
                <c:pt idx="19788">
                  <c:v>1.1040593254823603</c:v>
                </c:pt>
                <c:pt idx="19789">
                  <c:v>1.1039663458016196</c:v>
                </c:pt>
                <c:pt idx="19790">
                  <c:v>1.103873378648877</c:v>
                </c:pt>
                <c:pt idx="19791">
                  <c:v>1.1037804240218121</c:v>
                </c:pt>
                <c:pt idx="19792">
                  <c:v>1.1036874819181093</c:v>
                </c:pt>
                <c:pt idx="19793">
                  <c:v>1.1035945523354411</c:v>
                </c:pt>
                <c:pt idx="19794">
                  <c:v>1.103501635271493</c:v>
                </c:pt>
                <c:pt idx="19795">
                  <c:v>1.1034087307239464</c:v>
                </c:pt>
                <c:pt idx="19796">
                  <c:v>1.1033158386904796</c:v>
                </c:pt>
                <c:pt idx="19797">
                  <c:v>1.1032229591687825</c:v>
                </c:pt>
                <c:pt idx="19798">
                  <c:v>1.1031300921565275</c:v>
                </c:pt>
                <c:pt idx="19799">
                  <c:v>1.1030372376514088</c:v>
                </c:pt>
                <c:pt idx="19800">
                  <c:v>1.1029443956511031</c:v>
                </c:pt>
                <c:pt idx="19801">
                  <c:v>1.1028515661532949</c:v>
                </c:pt>
                <c:pt idx="19802">
                  <c:v>1.102758749155673</c:v>
                </c:pt>
                <c:pt idx="19803">
                  <c:v>1.1026659446559224</c:v>
                </c:pt>
                <c:pt idx="19804">
                  <c:v>1.1025731526517295</c:v>
                </c:pt>
                <c:pt idx="19805">
                  <c:v>1.1024803731407804</c:v>
                </c:pt>
                <c:pt idx="19806">
                  <c:v>1.1023876061207583</c:v>
                </c:pt>
                <c:pt idx="19807">
                  <c:v>1.102294851589358</c:v>
                </c:pt>
                <c:pt idx="19808">
                  <c:v>1.1022021095442633</c:v>
                </c:pt>
                <c:pt idx="19809">
                  <c:v>1.1021093799831667</c:v>
                </c:pt>
                <c:pt idx="19810">
                  <c:v>1.1020166629037527</c:v>
                </c:pt>
                <c:pt idx="19811">
                  <c:v>1.1019239583037146</c:v>
                </c:pt>
                <c:pt idx="19812">
                  <c:v>1.1018312661807419</c:v>
                </c:pt>
                <c:pt idx="19813">
                  <c:v>1.1017385865325284</c:v>
                </c:pt>
                <c:pt idx="19814">
                  <c:v>1.1016459193567614</c:v>
                </c:pt>
                <c:pt idx="19815">
                  <c:v>1.1015532646511352</c:v>
                </c:pt>
                <c:pt idx="19816">
                  <c:v>1.1014606224133454</c:v>
                </c:pt>
                <c:pt idx="19817">
                  <c:v>1.1013679926410804</c:v>
                </c:pt>
                <c:pt idx="19818">
                  <c:v>1.1012753753320363</c:v>
                </c:pt>
                <c:pt idx="19819">
                  <c:v>1.1011827704839101</c:v>
                </c:pt>
                <c:pt idx="19820">
                  <c:v>1.1010901780943911</c:v>
                </c:pt>
                <c:pt idx="19821">
                  <c:v>1.100997598161177</c:v>
                </c:pt>
                <c:pt idx="19822">
                  <c:v>1.1009050306819628</c:v>
                </c:pt>
                <c:pt idx="19823">
                  <c:v>1.10081247565445</c:v>
                </c:pt>
                <c:pt idx="19824">
                  <c:v>1.1007199330763309</c:v>
                </c:pt>
                <c:pt idx="19825">
                  <c:v>1.1006274029453047</c:v>
                </c:pt>
                <c:pt idx="19826">
                  <c:v>1.1005348852590715</c:v>
                </c:pt>
                <c:pt idx="19827">
                  <c:v>1.1004423800153245</c:v>
                </c:pt>
                <c:pt idx="19828">
                  <c:v>1.1003498872117679</c:v>
                </c:pt>
                <c:pt idx="19829">
                  <c:v>1.1002574068461</c:v>
                </c:pt>
                <c:pt idx="19830">
                  <c:v>1.1001649389160186</c:v>
                </c:pt>
                <c:pt idx="19831">
                  <c:v>1.1000724834192301</c:v>
                </c:pt>
                <c:pt idx="19832">
                  <c:v>1.0999800403534297</c:v>
                </c:pt>
                <c:pt idx="19833">
                  <c:v>1.0998876097163244</c:v>
                </c:pt>
                <c:pt idx="19834">
                  <c:v>1.0997951915056143</c:v>
                </c:pt>
                <c:pt idx="19835">
                  <c:v>1.0997027857190036</c:v>
                </c:pt>
                <c:pt idx="19836">
                  <c:v>1.0996103923541936</c:v>
                </c:pt>
                <c:pt idx="19837">
                  <c:v>1.0995180114088927</c:v>
                </c:pt>
                <c:pt idx="19838">
                  <c:v>1.0994256428807996</c:v>
                </c:pt>
                <c:pt idx="19839">
                  <c:v>1.099333286767624</c:v>
                </c:pt>
                <c:pt idx="19840">
                  <c:v>1.0992409430670687</c:v>
                </c:pt>
                <c:pt idx="19841">
                  <c:v>1.0991486117768445</c:v>
                </c:pt>
                <c:pt idx="19842">
                  <c:v>1.0990562928946517</c:v>
                </c:pt>
                <c:pt idx="19843">
                  <c:v>1.0989639864182053</c:v>
                </c:pt>
                <c:pt idx="19844">
                  <c:v>1.0988716923452069</c:v>
                </c:pt>
                <c:pt idx="19845">
                  <c:v>1.0987794106733648</c:v>
                </c:pt>
                <c:pt idx="19846">
                  <c:v>1.0986871414003965</c:v>
                </c:pt>
                <c:pt idx="19847">
                  <c:v>1.0985948845240006</c:v>
                </c:pt>
                <c:pt idx="19848">
                  <c:v>1.0985026400418907</c:v>
                </c:pt>
                <c:pt idx="19849">
                  <c:v>1.0984104079517816</c:v>
                </c:pt>
                <c:pt idx="19850">
                  <c:v>1.0983181882513811</c:v>
                </c:pt>
                <c:pt idx="19851">
                  <c:v>1.0982259809384007</c:v>
                </c:pt>
                <c:pt idx="19852">
                  <c:v>1.0981337860105529</c:v>
                </c:pt>
                <c:pt idx="19853">
                  <c:v>1.0980416034655498</c:v>
                </c:pt>
                <c:pt idx="19854">
                  <c:v>1.0979494333011053</c:v>
                </c:pt>
                <c:pt idx="19855">
                  <c:v>1.0978572755149325</c:v>
                </c:pt>
                <c:pt idx="19856">
                  <c:v>1.0977651301047493</c:v>
                </c:pt>
                <c:pt idx="19857">
                  <c:v>1.0976729970682666</c:v>
                </c:pt>
                <c:pt idx="19858">
                  <c:v>1.0975808764031996</c:v>
                </c:pt>
                <c:pt idx="19859">
                  <c:v>1.0974887681072671</c:v>
                </c:pt>
                <c:pt idx="19860">
                  <c:v>1.0973966721781856</c:v>
                </c:pt>
                <c:pt idx="19861">
                  <c:v>1.097304588613671</c:v>
                </c:pt>
                <c:pt idx="19862">
                  <c:v>1.0972125174114369</c:v>
                </c:pt>
                <c:pt idx="19863">
                  <c:v>1.0971204585692076</c:v>
                </c:pt>
                <c:pt idx="19864">
                  <c:v>1.0970284120846976</c:v>
                </c:pt>
                <c:pt idx="19865">
                  <c:v>1.0969363779556289</c:v>
                </c:pt>
                <c:pt idx="19866">
                  <c:v>1.0968443561797201</c:v>
                </c:pt>
                <c:pt idx="19867">
                  <c:v>1.0967523467546942</c:v>
                </c:pt>
                <c:pt idx="19868">
                  <c:v>1.0966603496782634</c:v>
                </c:pt>
                <c:pt idx="19869">
                  <c:v>1.096568364948159</c:v>
                </c:pt>
                <c:pt idx="19870">
                  <c:v>1.0964763925620982</c:v>
                </c:pt>
                <c:pt idx="19871">
                  <c:v>1.0963844325178016</c:v>
                </c:pt>
                <c:pt idx="19872">
                  <c:v>1.0962924848129947</c:v>
                </c:pt>
                <c:pt idx="19873">
                  <c:v>1.0962005494454032</c:v>
                </c:pt>
                <c:pt idx="19874">
                  <c:v>1.096108626412746</c:v>
                </c:pt>
                <c:pt idx="19875">
                  <c:v>1.0960167157127494</c:v>
                </c:pt>
                <c:pt idx="19876">
                  <c:v>1.0959248173431408</c:v>
                </c:pt>
                <c:pt idx="19877">
                  <c:v>1.0958329313016442</c:v>
                </c:pt>
                <c:pt idx="19878">
                  <c:v>1.0957410575859872</c:v>
                </c:pt>
                <c:pt idx="19879">
                  <c:v>1.0956491961938915</c:v>
                </c:pt>
                <c:pt idx="19880">
                  <c:v>1.0955573471230928</c:v>
                </c:pt>
                <c:pt idx="19881">
                  <c:v>1.0954655103713098</c:v>
                </c:pt>
                <c:pt idx="19882">
                  <c:v>1.0953736859362724</c:v>
                </c:pt>
                <c:pt idx="19883">
                  <c:v>1.0952818738157148</c:v>
                </c:pt>
                <c:pt idx="19884">
                  <c:v>1.0951900740073637</c:v>
                </c:pt>
                <c:pt idx="19885">
                  <c:v>1.0950982865089507</c:v>
                </c:pt>
                <c:pt idx="19886">
                  <c:v>1.0950065113182001</c:v>
                </c:pt>
                <c:pt idx="19887">
                  <c:v>1.0949147484328479</c:v>
                </c:pt>
                <c:pt idx="19888">
                  <c:v>1.0948229978506228</c:v>
                </c:pt>
                <c:pt idx="19889">
                  <c:v>1.0947312595692618</c:v>
                </c:pt>
                <c:pt idx="19890">
                  <c:v>1.0946395335864911</c:v>
                </c:pt>
                <c:pt idx="19891">
                  <c:v>1.0945478199000487</c:v>
                </c:pt>
                <c:pt idx="19892">
                  <c:v>1.0944561185076649</c:v>
                </c:pt>
                <c:pt idx="19893">
                  <c:v>1.0943644294070751</c:v>
                </c:pt>
                <c:pt idx="19894">
                  <c:v>1.0942727525960148</c:v>
                </c:pt>
                <c:pt idx="19895">
                  <c:v>1.0941810880722158</c:v>
                </c:pt>
                <c:pt idx="19896">
                  <c:v>1.0940894358334186</c:v>
                </c:pt>
                <c:pt idx="19897">
                  <c:v>1.0939977958773561</c:v>
                </c:pt>
                <c:pt idx="19898">
                  <c:v>1.0939061682017657</c:v>
                </c:pt>
                <c:pt idx="19899">
                  <c:v>1.0938145528043888</c:v>
                </c:pt>
                <c:pt idx="19900">
                  <c:v>1.0937229496829564</c:v>
                </c:pt>
                <c:pt idx="19901">
                  <c:v>1.0936313588352105</c:v>
                </c:pt>
                <c:pt idx="19902">
                  <c:v>1.0935397802588869</c:v>
                </c:pt>
                <c:pt idx="19903">
                  <c:v>1.0934482139517323</c:v>
                </c:pt>
                <c:pt idx="19904">
                  <c:v>1.0933566599114797</c:v>
                </c:pt>
                <c:pt idx="19905">
                  <c:v>1.0932651181358732</c:v>
                </c:pt>
                <c:pt idx="19906">
                  <c:v>1.0931735886226499</c:v>
                </c:pt>
                <c:pt idx="19907">
                  <c:v>1.0930820713695553</c:v>
                </c:pt>
                <c:pt idx="19908">
                  <c:v>1.0929905663743309</c:v>
                </c:pt>
                <c:pt idx="19909">
                  <c:v>1.0928990736347157</c:v>
                </c:pt>
                <c:pt idx="19910">
                  <c:v>1.0928075931484598</c:v>
                </c:pt>
                <c:pt idx="19911">
                  <c:v>1.0927161249132991</c:v>
                </c:pt>
                <c:pt idx="19912">
                  <c:v>1.0926246689269847</c:v>
                </c:pt>
                <c:pt idx="19913">
                  <c:v>1.0925332251872573</c:v>
                </c:pt>
                <c:pt idx="19914">
                  <c:v>1.0924417936918611</c:v>
                </c:pt>
                <c:pt idx="19915">
                  <c:v>1.0923503744385419</c:v>
                </c:pt>
                <c:pt idx="19916">
                  <c:v>1.092258967425052</c:v>
                </c:pt>
                <c:pt idx="19917">
                  <c:v>1.0921675726491307</c:v>
                </c:pt>
                <c:pt idx="19918">
                  <c:v>1.0920761901085312</c:v>
                </c:pt>
                <c:pt idx="19919">
                  <c:v>1.0919848198009974</c:v>
                </c:pt>
                <c:pt idx="19920">
                  <c:v>1.0918934617242801</c:v>
                </c:pt>
                <c:pt idx="19921">
                  <c:v>1.0918021158761271</c:v>
                </c:pt>
                <c:pt idx="19922">
                  <c:v>1.0917107822542871</c:v>
                </c:pt>
                <c:pt idx="19923">
                  <c:v>1.0916194608565122</c:v>
                </c:pt>
                <c:pt idx="19924">
                  <c:v>1.0915281516805517</c:v>
                </c:pt>
                <c:pt idx="19925">
                  <c:v>1.0914368547241557</c:v>
                </c:pt>
                <c:pt idx="19926">
                  <c:v>1.0913455699850776</c:v>
                </c:pt>
                <c:pt idx="19927">
                  <c:v>1.0912542974610682</c:v>
                </c:pt>
                <c:pt idx="19928">
                  <c:v>1.0911630371498788</c:v>
                </c:pt>
                <c:pt idx="19929">
                  <c:v>1.091071789049268</c:v>
                </c:pt>
                <c:pt idx="19930">
                  <c:v>1.0909805531569843</c:v>
                </c:pt>
                <c:pt idx="19931">
                  <c:v>1.0908893294707838</c:v>
                </c:pt>
                <c:pt idx="19932">
                  <c:v>1.0907981179884192</c:v>
                </c:pt>
                <c:pt idx="19933">
                  <c:v>1.0907069187076517</c:v>
                </c:pt>
                <c:pt idx="19934">
                  <c:v>1.0906157316262275</c:v>
                </c:pt>
                <c:pt idx="19935">
                  <c:v>1.0905245567419117</c:v>
                </c:pt>
                <c:pt idx="19936">
                  <c:v>1.090433394052456</c:v>
                </c:pt>
                <c:pt idx="19937">
                  <c:v>1.0903422435556225</c:v>
                </c:pt>
                <c:pt idx="19938">
                  <c:v>1.0902511052491632</c:v>
                </c:pt>
                <c:pt idx="19939">
                  <c:v>1.0901599791308381</c:v>
                </c:pt>
                <c:pt idx="19940">
                  <c:v>1.090068865198411</c:v>
                </c:pt>
                <c:pt idx="19941">
                  <c:v>1.0899777634496353</c:v>
                </c:pt>
                <c:pt idx="19942">
                  <c:v>1.0898866738822757</c:v>
                </c:pt>
                <c:pt idx="19943">
                  <c:v>1.0897955964940866</c:v>
                </c:pt>
                <c:pt idx="19944">
                  <c:v>1.0897045312828375</c:v>
                </c:pt>
                <c:pt idx="19945">
                  <c:v>1.0896134782462799</c:v>
                </c:pt>
                <c:pt idx="19946">
                  <c:v>1.0895224373821839</c:v>
                </c:pt>
                <c:pt idx="19947">
                  <c:v>1.0894314086883132</c:v>
                </c:pt>
                <c:pt idx="19948">
                  <c:v>1.0893403921624243</c:v>
                </c:pt>
                <c:pt idx="19949">
                  <c:v>1.0892493878022815</c:v>
                </c:pt>
                <c:pt idx="19950">
                  <c:v>1.0891583956056534</c:v>
                </c:pt>
                <c:pt idx="19951">
                  <c:v>1.0890674155703015</c:v>
                </c:pt>
                <c:pt idx="19952">
                  <c:v>1.0889764476939949</c:v>
                </c:pt>
                <c:pt idx="19953">
                  <c:v>1.088885491974493</c:v>
                </c:pt>
                <c:pt idx="19954">
                  <c:v>1.0887945484095696</c:v>
                </c:pt>
                <c:pt idx="19955">
                  <c:v>1.0887036169969841</c:v>
                </c:pt>
                <c:pt idx="19956">
                  <c:v>1.0886126977345081</c:v>
                </c:pt>
                <c:pt idx="19957">
                  <c:v>1.0885217906199092</c:v>
                </c:pt>
                <c:pt idx="19958">
                  <c:v>1.0884308956509527</c:v>
                </c:pt>
                <c:pt idx="19959">
                  <c:v>1.0883400128254106</c:v>
                </c:pt>
                <c:pt idx="19960">
                  <c:v>1.0882491421410527</c:v>
                </c:pt>
                <c:pt idx="19961">
                  <c:v>1.0881582835956487</c:v>
                </c:pt>
                <c:pt idx="19962">
                  <c:v>1.0880674371869687</c:v>
                </c:pt>
                <c:pt idx="19963">
                  <c:v>1.08797660291278</c:v>
                </c:pt>
                <c:pt idx="19964">
                  <c:v>1.0878857807708571</c:v>
                </c:pt>
                <c:pt idx="19965">
                  <c:v>1.0877949707589756</c:v>
                </c:pt>
                <c:pt idx="19966">
                  <c:v>1.0877041728749</c:v>
                </c:pt>
                <c:pt idx="19967">
                  <c:v>1.0876133871164104</c:v>
                </c:pt>
                <c:pt idx="19968">
                  <c:v>1.0875226134812759</c:v>
                </c:pt>
                <c:pt idx="19969">
                  <c:v>1.0874318519672737</c:v>
                </c:pt>
                <c:pt idx="19970">
                  <c:v>1.0873411025721778</c:v>
                </c:pt>
                <c:pt idx="19971">
                  <c:v>1.0872503652937622</c:v>
                </c:pt>
                <c:pt idx="19972">
                  <c:v>1.087159640129802</c:v>
                </c:pt>
                <c:pt idx="19973">
                  <c:v>1.087068927078076</c:v>
                </c:pt>
                <c:pt idx="19974">
                  <c:v>1.0869782261363599</c:v>
                </c:pt>
                <c:pt idx="19975">
                  <c:v>1.086887537302426</c:v>
                </c:pt>
                <c:pt idx="19976">
                  <c:v>1.0867968605740586</c:v>
                </c:pt>
                <c:pt idx="19977">
                  <c:v>1.0867061959490345</c:v>
                </c:pt>
                <c:pt idx="19978">
                  <c:v>1.0866155434251312</c:v>
                </c:pt>
                <c:pt idx="19979">
                  <c:v>1.0865249030001303</c:v>
                </c:pt>
                <c:pt idx="19980">
                  <c:v>1.0864342746718068</c:v>
                </c:pt>
                <c:pt idx="19981">
                  <c:v>1.0863436584379429</c:v>
                </c:pt>
                <c:pt idx="19982">
                  <c:v>1.0862530542963216</c:v>
                </c:pt>
                <c:pt idx="19983">
                  <c:v>1.0861624622447228</c:v>
                </c:pt>
                <c:pt idx="19984">
                  <c:v>1.0860718822809305</c:v>
                </c:pt>
                <c:pt idx="19985">
                  <c:v>1.0859813144027251</c:v>
                </c:pt>
                <c:pt idx="19986">
                  <c:v>1.0858907586078876</c:v>
                </c:pt>
                <c:pt idx="19987">
                  <c:v>1.0858002148942034</c:v>
                </c:pt>
                <c:pt idx="19988">
                  <c:v>1.0857096832594584</c:v>
                </c:pt>
                <c:pt idx="19989">
                  <c:v>1.0856191637014347</c:v>
                </c:pt>
                <c:pt idx="19990">
                  <c:v>1.0855286562179154</c:v>
                </c:pt>
                <c:pt idx="19991">
                  <c:v>1.085438160806691</c:v>
                </c:pt>
                <c:pt idx="19992">
                  <c:v>1.0853476774655419</c:v>
                </c:pt>
                <c:pt idx="19993">
                  <c:v>1.0852572061922594</c:v>
                </c:pt>
                <c:pt idx="19994">
                  <c:v>1.0851667469846284</c:v>
                </c:pt>
                <c:pt idx="19995">
                  <c:v>1.0850762998404377</c:v>
                </c:pt>
                <c:pt idx="19996">
                  <c:v>1.0849858647574728</c:v>
                </c:pt>
                <c:pt idx="19997">
                  <c:v>1.0848954417335237</c:v>
                </c:pt>
                <c:pt idx="19998">
                  <c:v>1.0848050307663801</c:v>
                </c:pt>
                <c:pt idx="19999">
                  <c:v>1.084714631853833</c:v>
                </c:pt>
                <c:pt idx="20000">
                  <c:v>1.0846242449936696</c:v>
                </c:pt>
                <c:pt idx="20001">
                  <c:v>1.0845338701836815</c:v>
                </c:pt>
                <c:pt idx="20002">
                  <c:v>1.0844435074216607</c:v>
                </c:pt>
                <c:pt idx="20003">
                  <c:v>1.0843531567053959</c:v>
                </c:pt>
                <c:pt idx="20004">
                  <c:v>1.0842628180326834</c:v>
                </c:pt>
                <c:pt idx="20005">
                  <c:v>1.0841724914013133</c:v>
                </c:pt>
                <c:pt idx="20006">
                  <c:v>1.0840821768090827</c:v>
                </c:pt>
                <c:pt idx="20007">
                  <c:v>1.0839918742537784</c:v>
                </c:pt>
                <c:pt idx="20008">
                  <c:v>1.0839015837332024</c:v>
                </c:pt>
                <c:pt idx="20009">
                  <c:v>1.0838113052451428</c:v>
                </c:pt>
                <c:pt idx="20010">
                  <c:v>1.0837210387873986</c:v>
                </c:pt>
                <c:pt idx="20011">
                  <c:v>1.0836307843577655</c:v>
                </c:pt>
                <c:pt idx="20012">
                  <c:v>1.0835405419540367</c:v>
                </c:pt>
                <c:pt idx="20013">
                  <c:v>1.0834503115740124</c:v>
                </c:pt>
                <c:pt idx="20014">
                  <c:v>1.0833600932154903</c:v>
                </c:pt>
                <c:pt idx="20015">
                  <c:v>1.0832698868762678</c:v>
                </c:pt>
                <c:pt idx="20016">
                  <c:v>1.0831796925541397</c:v>
                </c:pt>
                <c:pt idx="20017">
                  <c:v>1.0830895102469082</c:v>
                </c:pt>
                <c:pt idx="20018">
                  <c:v>1.0829993399523727</c:v>
                </c:pt>
                <c:pt idx="20019">
                  <c:v>1.0829091816683323</c:v>
                </c:pt>
                <c:pt idx="20020">
                  <c:v>1.0828190353925873</c:v>
                </c:pt>
                <c:pt idx="20021">
                  <c:v>1.0827289011229382</c:v>
                </c:pt>
                <c:pt idx="20022">
                  <c:v>1.0826387788571892</c:v>
                </c:pt>
                <c:pt idx="20023">
                  <c:v>1.0825486685931385</c:v>
                </c:pt>
                <c:pt idx="20024">
                  <c:v>1.0824585703285909</c:v>
                </c:pt>
                <c:pt idx="20025">
                  <c:v>1.0823684840613494</c:v>
                </c:pt>
                <c:pt idx="20026">
                  <c:v>1.0822784097892162</c:v>
                </c:pt>
                <c:pt idx="20027">
                  <c:v>1.0821883475099943</c:v>
                </c:pt>
                <c:pt idx="20028">
                  <c:v>1.0820982972214914</c:v>
                </c:pt>
                <c:pt idx="20029">
                  <c:v>1.082008258921511</c:v>
                </c:pt>
                <c:pt idx="20030">
                  <c:v>1.081918232607858</c:v>
                </c:pt>
                <c:pt idx="20031">
                  <c:v>1.0818282182783407</c:v>
                </c:pt>
                <c:pt idx="20032">
                  <c:v>1.0817382159307645</c:v>
                </c:pt>
                <c:pt idx="20033">
                  <c:v>1.0816482255629352</c:v>
                </c:pt>
                <c:pt idx="20034">
                  <c:v>1.081558247172659</c:v>
                </c:pt>
                <c:pt idx="20035">
                  <c:v>1.08146828075775</c:v>
                </c:pt>
                <c:pt idx="20036">
                  <c:v>1.0813783263160117</c:v>
                </c:pt>
                <c:pt idx="20037">
                  <c:v>1.0812883838452552</c:v>
                </c:pt>
                <c:pt idx="20038">
                  <c:v>1.0811984533432886</c:v>
                </c:pt>
                <c:pt idx="20039">
                  <c:v>1.0811085348079201</c:v>
                </c:pt>
                <c:pt idx="20040">
                  <c:v>1.0810186282369663</c:v>
                </c:pt>
                <c:pt idx="20041">
                  <c:v>1.080928733628236</c:v>
                </c:pt>
                <c:pt idx="20042">
                  <c:v>1.0808388509795397</c:v>
                </c:pt>
                <c:pt idx="20043">
                  <c:v>1.0807489802886872</c:v>
                </c:pt>
                <c:pt idx="20044">
                  <c:v>1.0806591215534964</c:v>
                </c:pt>
                <c:pt idx="20045">
                  <c:v>1.0805692747717788</c:v>
                </c:pt>
                <c:pt idx="20046">
                  <c:v>1.0804794399413455</c:v>
                </c:pt>
                <c:pt idx="20047">
                  <c:v>1.080389617060016</c:v>
                </c:pt>
                <c:pt idx="20048">
                  <c:v>1.0802998061255957</c:v>
                </c:pt>
                <c:pt idx="20049">
                  <c:v>1.0802100071359118</c:v>
                </c:pt>
                <c:pt idx="20050">
                  <c:v>1.0801202200887703</c:v>
                </c:pt>
                <c:pt idx="20051">
                  <c:v>1.0800304449819922</c:v>
                </c:pt>
                <c:pt idx="20052">
                  <c:v>1.0799406818133921</c:v>
                </c:pt>
                <c:pt idx="20053">
                  <c:v>1.0798509305807917</c:v>
                </c:pt>
                <c:pt idx="20054">
                  <c:v>1.0797611912820024</c:v>
                </c:pt>
                <c:pt idx="20055">
                  <c:v>1.079671463914847</c:v>
                </c:pt>
                <c:pt idx="20056">
                  <c:v>1.0795817484771417</c:v>
                </c:pt>
                <c:pt idx="20057">
                  <c:v>1.0794920449667067</c:v>
                </c:pt>
                <c:pt idx="20058">
                  <c:v>1.0794023533813619</c:v>
                </c:pt>
                <c:pt idx="20059">
                  <c:v>1.0793126737189289</c:v>
                </c:pt>
                <c:pt idx="20060">
                  <c:v>1.079223005977225</c:v>
                </c:pt>
                <c:pt idx="20061">
                  <c:v>1.0791333501540759</c:v>
                </c:pt>
                <c:pt idx="20062">
                  <c:v>1.0790437062473002</c:v>
                </c:pt>
                <c:pt idx="20063">
                  <c:v>1.0789540742547243</c:v>
                </c:pt>
                <c:pt idx="20064">
                  <c:v>1.0788644541741639</c:v>
                </c:pt>
                <c:pt idx="20065">
                  <c:v>1.0787748460034501</c:v>
                </c:pt>
                <c:pt idx="20066">
                  <c:v>1.0786852497404031</c:v>
                </c:pt>
                <c:pt idx="20067">
                  <c:v>1.0785956653828439</c:v>
                </c:pt>
                <c:pt idx="20068">
                  <c:v>1.0785060929286046</c:v>
                </c:pt>
                <c:pt idx="20069">
                  <c:v>1.0784165323755033</c:v>
                </c:pt>
                <c:pt idx="20070">
                  <c:v>1.0783269837213729</c:v>
                </c:pt>
                <c:pt idx="20071">
                  <c:v>1.0782374469640363</c:v>
                </c:pt>
                <c:pt idx="20072">
                  <c:v>1.0781479221013166</c:v>
                </c:pt>
                <c:pt idx="20073">
                  <c:v>1.0780584091310477</c:v>
                </c:pt>
                <c:pt idx="20074">
                  <c:v>1.0779689080510539</c:v>
                </c:pt>
                <c:pt idx="20075">
                  <c:v>1.0778794188591669</c:v>
                </c:pt>
                <c:pt idx="20076">
                  <c:v>1.0777899415532113</c:v>
                </c:pt>
                <c:pt idx="20077">
                  <c:v>1.0777004761310158</c:v>
                </c:pt>
                <c:pt idx="20078">
                  <c:v>1.0776110225904174</c:v>
                </c:pt>
                <c:pt idx="20079">
                  <c:v>1.077521580929242</c:v>
                </c:pt>
                <c:pt idx="20080">
                  <c:v>1.0774321511453162</c:v>
                </c:pt>
                <c:pt idx="20081">
                  <c:v>1.0773427332364778</c:v>
                </c:pt>
                <c:pt idx="20082">
                  <c:v>1.0772533272005578</c:v>
                </c:pt>
                <c:pt idx="20083">
                  <c:v>1.0771639330353879</c:v>
                </c:pt>
                <c:pt idx="20084">
                  <c:v>1.0770745507388</c:v>
                </c:pt>
                <c:pt idx="20085">
                  <c:v>1.0769851803086301</c:v>
                </c:pt>
                <c:pt idx="20086">
                  <c:v>1.0768958217427074</c:v>
                </c:pt>
                <c:pt idx="20087">
                  <c:v>1.0768064750388686</c:v>
                </c:pt>
                <c:pt idx="20088">
                  <c:v>1.0767171401949513</c:v>
                </c:pt>
                <c:pt idx="20089">
                  <c:v>1.0766278172087895</c:v>
                </c:pt>
                <c:pt idx="20090">
                  <c:v>1.076538506078218</c:v>
                </c:pt>
                <c:pt idx="20091">
                  <c:v>1.0764492068010749</c:v>
                </c:pt>
                <c:pt idx="20092">
                  <c:v>1.076359919375196</c:v>
                </c:pt>
                <c:pt idx="20093">
                  <c:v>1.0762706437984173</c:v>
                </c:pt>
                <c:pt idx="20094">
                  <c:v>1.0761813800685784</c:v>
                </c:pt>
                <c:pt idx="20095">
                  <c:v>1.0760921281835198</c:v>
                </c:pt>
                <c:pt idx="20096">
                  <c:v>1.0760028881410755</c:v>
                </c:pt>
                <c:pt idx="20097">
                  <c:v>1.0759136599390897</c:v>
                </c:pt>
                <c:pt idx="20098">
                  <c:v>1.0758244435754007</c:v>
                </c:pt>
                <c:pt idx="20099">
                  <c:v>1.075735239047851</c:v>
                </c:pt>
                <c:pt idx="20100">
                  <c:v>1.0756460463542754</c:v>
                </c:pt>
                <c:pt idx="20101">
                  <c:v>1.0755568654925209</c:v>
                </c:pt>
                <c:pt idx="20102">
                  <c:v>1.0754676964604306</c:v>
                </c:pt>
                <c:pt idx="20103">
                  <c:v>1.0753785392558415</c:v>
                </c:pt>
                <c:pt idx="20104">
                  <c:v>1.0752893938766013</c:v>
                </c:pt>
                <c:pt idx="20105">
                  <c:v>1.075200260320551</c:v>
                </c:pt>
                <c:pt idx="20106">
                  <c:v>1.0751111385855323</c:v>
                </c:pt>
                <c:pt idx="20107">
                  <c:v>1.0750220286693981</c:v>
                </c:pt>
                <c:pt idx="20108">
                  <c:v>1.0749329305699835</c:v>
                </c:pt>
                <c:pt idx="20109">
                  <c:v>1.0748438442851425</c:v>
                </c:pt>
                <c:pt idx="20110">
                  <c:v>1.0747547698127142</c:v>
                </c:pt>
                <c:pt idx="20111">
                  <c:v>1.0746657071505465</c:v>
                </c:pt>
                <c:pt idx="20112">
                  <c:v>1.0745766562964905</c:v>
                </c:pt>
                <c:pt idx="20113">
                  <c:v>1.074487617248391</c:v>
                </c:pt>
                <c:pt idx="20114">
                  <c:v>1.0743985900040929</c:v>
                </c:pt>
                <c:pt idx="20115">
                  <c:v>1.0743095745614524</c:v>
                </c:pt>
                <c:pt idx="20116">
                  <c:v>1.0742205709183121</c:v>
                </c:pt>
                <c:pt idx="20117">
                  <c:v>1.0741315790725219</c:v>
                </c:pt>
                <c:pt idx="20118">
                  <c:v>1.0740425990219318</c:v>
                </c:pt>
                <c:pt idx="20119">
                  <c:v>1.0739536307643966</c:v>
                </c:pt>
                <c:pt idx="20120">
                  <c:v>1.0738646742977642</c:v>
                </c:pt>
                <c:pt idx="20121">
                  <c:v>1.0737757296198858</c:v>
                </c:pt>
                <c:pt idx="20122">
                  <c:v>1.0736867967286134</c:v>
                </c:pt>
                <c:pt idx="20123">
                  <c:v>1.0735978756217965</c:v>
                </c:pt>
                <c:pt idx="20124">
                  <c:v>1.0735089662972952</c:v>
                </c:pt>
                <c:pt idx="20125">
                  <c:v>1.0734200687529589</c:v>
                </c:pt>
                <c:pt idx="20126">
                  <c:v>1.0733311829866421</c:v>
                </c:pt>
                <c:pt idx="20127">
                  <c:v>1.0732423089961984</c:v>
                </c:pt>
                <c:pt idx="20128">
                  <c:v>1.0731534467794792</c:v>
                </c:pt>
                <c:pt idx="20129">
                  <c:v>1.0730645963343508</c:v>
                </c:pt>
                <c:pt idx="20130">
                  <c:v>1.0729757576586576</c:v>
                </c:pt>
                <c:pt idx="20131">
                  <c:v>1.0728869307502629</c:v>
                </c:pt>
                <c:pt idx="20132">
                  <c:v>1.0727981156070232</c:v>
                </c:pt>
                <c:pt idx="20133">
                  <c:v>1.0727093122267917</c:v>
                </c:pt>
                <c:pt idx="20134">
                  <c:v>1.0726205206074295</c:v>
                </c:pt>
                <c:pt idx="20135">
                  <c:v>1.072531740746794</c:v>
                </c:pt>
                <c:pt idx="20136">
                  <c:v>1.0724429726427476</c:v>
                </c:pt>
                <c:pt idx="20137">
                  <c:v>1.0723542162931448</c:v>
                </c:pt>
                <c:pt idx="20138">
                  <c:v>1.0722654716958446</c:v>
                </c:pt>
                <c:pt idx="20139">
                  <c:v>1.0721767388487142</c:v>
                </c:pt>
                <c:pt idx="20140">
                  <c:v>1.0720880177496095</c:v>
                </c:pt>
                <c:pt idx="20141">
                  <c:v>1.0719993083963946</c:v>
                </c:pt>
                <c:pt idx="20142">
                  <c:v>1.0719106107869263</c:v>
                </c:pt>
                <c:pt idx="20143">
                  <c:v>1.0718219249190737</c:v>
                </c:pt>
                <c:pt idx="20144">
                  <c:v>1.0717332507906978</c:v>
                </c:pt>
                <c:pt idx="20145">
                  <c:v>1.0716445883996575</c:v>
                </c:pt>
                <c:pt idx="20146">
                  <c:v>1.0715559377438222</c:v>
                </c:pt>
                <c:pt idx="20147">
                  <c:v>1.071467298821055</c:v>
                </c:pt>
                <c:pt idx="20148">
                  <c:v>1.0713786716292155</c:v>
                </c:pt>
                <c:pt idx="20149">
                  <c:v>1.0712900561661787</c:v>
                </c:pt>
                <c:pt idx="20150">
                  <c:v>1.071201452429801</c:v>
                </c:pt>
                <c:pt idx="20151">
                  <c:v>1.0711128604179547</c:v>
                </c:pt>
                <c:pt idx="20152">
                  <c:v>1.0710242801285048</c:v>
                </c:pt>
                <c:pt idx="20153">
                  <c:v>1.0709357115593203</c:v>
                </c:pt>
                <c:pt idx="20154">
                  <c:v>1.0708471547082636</c:v>
                </c:pt>
                <c:pt idx="20155">
                  <c:v>1.070758609573212</c:v>
                </c:pt>
                <c:pt idx="20156">
                  <c:v>1.0706700761520249</c:v>
                </c:pt>
                <c:pt idx="20157">
                  <c:v>1.0705815544425767</c:v>
                </c:pt>
                <c:pt idx="20158">
                  <c:v>1.070493044442739</c:v>
                </c:pt>
                <c:pt idx="20159">
                  <c:v>1.0704045461503795</c:v>
                </c:pt>
                <c:pt idx="20160">
                  <c:v>1.0703160595633667</c:v>
                </c:pt>
                <c:pt idx="20161">
                  <c:v>1.0702275846795772</c:v>
                </c:pt>
                <c:pt idx="20162">
                  <c:v>1.0701391214968763</c:v>
                </c:pt>
                <c:pt idx="20163">
                  <c:v>1.0700506700131449</c:v>
                </c:pt>
                <c:pt idx="20164">
                  <c:v>1.0699622302262459</c:v>
                </c:pt>
                <c:pt idx="20165">
                  <c:v>1.0698738021340608</c:v>
                </c:pt>
                <c:pt idx="20166">
                  <c:v>1.069785385734457</c:v>
                </c:pt>
                <c:pt idx="20167">
                  <c:v>1.0696969810253134</c:v>
                </c:pt>
                <c:pt idx="20168">
                  <c:v>1.0696085880045054</c:v>
                </c:pt>
                <c:pt idx="20169">
                  <c:v>1.0695202066699017</c:v>
                </c:pt>
                <c:pt idx="20170">
                  <c:v>1.069431837019386</c:v>
                </c:pt>
                <c:pt idx="20171">
                  <c:v>1.069343479050828</c:v>
                </c:pt>
                <c:pt idx="20172">
                  <c:v>1.0692551327621085</c:v>
                </c:pt>
                <c:pt idx="20173">
                  <c:v>1.069166798151105</c:v>
                </c:pt>
                <c:pt idx="20174">
                  <c:v>1.0690784752156923</c:v>
                </c:pt>
                <c:pt idx="20175">
                  <c:v>1.0689901639537489</c:v>
                </c:pt>
                <c:pt idx="20176">
                  <c:v>1.0689018643631534</c:v>
                </c:pt>
                <c:pt idx="20177">
                  <c:v>1.0688135764417892</c:v>
                </c:pt>
                <c:pt idx="20178">
                  <c:v>1.0687253001875325</c:v>
                </c:pt>
                <c:pt idx="20179">
                  <c:v>1.0686370355982597</c:v>
                </c:pt>
                <c:pt idx="20180">
                  <c:v>1.0685487826718587</c:v>
                </c:pt>
                <c:pt idx="20181">
                  <c:v>1.0684605414062074</c:v>
                </c:pt>
                <c:pt idx="20182">
                  <c:v>1.0683723117991868</c:v>
                </c:pt>
                <c:pt idx="20183">
                  <c:v>1.0682840938486788</c:v>
                </c:pt>
                <c:pt idx="20184">
                  <c:v>1.0681958875525701</c:v>
                </c:pt>
                <c:pt idx="20185">
                  <c:v>1.0681076929087356</c:v>
                </c:pt>
                <c:pt idx="20186">
                  <c:v>1.0680195099150696</c:v>
                </c:pt>
                <c:pt idx="20187">
                  <c:v>1.0679313385694449</c:v>
                </c:pt>
                <c:pt idx="20188">
                  <c:v>1.0678431788697527</c:v>
                </c:pt>
                <c:pt idx="20189">
                  <c:v>1.0677550308138777</c:v>
                </c:pt>
                <c:pt idx="20190">
                  <c:v>1.0676668943997047</c:v>
                </c:pt>
                <c:pt idx="20191">
                  <c:v>1.0675787696251191</c:v>
                </c:pt>
                <c:pt idx="20192">
                  <c:v>1.0674906564880102</c:v>
                </c:pt>
                <c:pt idx="20193">
                  <c:v>1.0674025549862607</c:v>
                </c:pt>
                <c:pt idx="20194">
                  <c:v>1.0673144651177571</c:v>
                </c:pt>
                <c:pt idx="20195">
                  <c:v>1.0672263868803937</c:v>
                </c:pt>
                <c:pt idx="20196">
                  <c:v>1.0671383202720546</c:v>
                </c:pt>
                <c:pt idx="20197">
                  <c:v>1.0670502652906309</c:v>
                </c:pt>
                <c:pt idx="20198">
                  <c:v>1.0669622219340114</c:v>
                </c:pt>
                <c:pt idx="20199">
                  <c:v>1.0668741902000842</c:v>
                </c:pt>
                <c:pt idx="20200">
                  <c:v>1.0667861700867391</c:v>
                </c:pt>
                <c:pt idx="20201">
                  <c:v>1.0666981615918727</c:v>
                </c:pt>
                <c:pt idx="20202">
                  <c:v>1.0666101647133677</c:v>
                </c:pt>
                <c:pt idx="20203">
                  <c:v>1.0665221794491253</c:v>
                </c:pt>
                <c:pt idx="20204">
                  <c:v>1.0664342057970295</c:v>
                </c:pt>
                <c:pt idx="20205">
                  <c:v>1.0663462437549822</c:v>
                </c:pt>
                <c:pt idx="20206">
                  <c:v>1.0662582933208677</c:v>
                </c:pt>
                <c:pt idx="20207">
                  <c:v>1.066170354492582</c:v>
                </c:pt>
                <c:pt idx="20208">
                  <c:v>1.0660824272680249</c:v>
                </c:pt>
                <c:pt idx="20209">
                  <c:v>1.0659945116450855</c:v>
                </c:pt>
                <c:pt idx="20210">
                  <c:v>1.0659066076216612</c:v>
                </c:pt>
                <c:pt idx="20211">
                  <c:v>1.0658187151956491</c:v>
                </c:pt>
                <c:pt idx="20212">
                  <c:v>1.0657308343649436</c:v>
                </c:pt>
                <c:pt idx="20213">
                  <c:v>1.0656429651274393</c:v>
                </c:pt>
                <c:pt idx="20214">
                  <c:v>1.0655551074810385</c:v>
                </c:pt>
                <c:pt idx="20215">
                  <c:v>1.0654672614236331</c:v>
                </c:pt>
                <c:pt idx="20216">
                  <c:v>1.0653794269531265</c:v>
                </c:pt>
                <c:pt idx="20217">
                  <c:v>1.0652916040674147</c:v>
                </c:pt>
                <c:pt idx="20218">
                  <c:v>1.0652037927643985</c:v>
                </c:pt>
                <c:pt idx="20219">
                  <c:v>1.0651159930419745</c:v>
                </c:pt>
                <c:pt idx="20220">
                  <c:v>1.0650282048980482</c:v>
                </c:pt>
                <c:pt idx="20221">
                  <c:v>1.0649404283305135</c:v>
                </c:pt>
                <c:pt idx="20222">
                  <c:v>1.0648526633372764</c:v>
                </c:pt>
                <c:pt idx="20223">
                  <c:v>1.0647649099162355</c:v>
                </c:pt>
                <c:pt idx="20224">
                  <c:v>1.064677168065294</c:v>
                </c:pt>
                <c:pt idx="20225">
                  <c:v>1.0645894377823588</c:v>
                </c:pt>
                <c:pt idx="20226">
                  <c:v>1.0645017190653228</c:v>
                </c:pt>
                <c:pt idx="20227">
                  <c:v>1.0644140119121011</c:v>
                </c:pt>
                <c:pt idx="20228">
                  <c:v>1.0643263163205907</c:v>
                </c:pt>
                <c:pt idx="20229">
                  <c:v>1.064238632288697</c:v>
                </c:pt>
                <c:pt idx="20230">
                  <c:v>1.0641509598143251</c:v>
                </c:pt>
                <c:pt idx="20231">
                  <c:v>1.0640632988953775</c:v>
                </c:pt>
                <c:pt idx="20232">
                  <c:v>1.0639756495297679</c:v>
                </c:pt>
                <c:pt idx="20233">
                  <c:v>1.063888011715399</c:v>
                </c:pt>
                <c:pt idx="20234">
                  <c:v>1.0638003854501743</c:v>
                </c:pt>
                <c:pt idx="20235">
                  <c:v>1.0637127707320053</c:v>
                </c:pt>
                <c:pt idx="20236">
                  <c:v>1.0636251675587998</c:v>
                </c:pt>
                <c:pt idx="20237">
                  <c:v>1.0635375759284622</c:v>
                </c:pt>
                <c:pt idx="20238">
                  <c:v>1.0634499958389054</c:v>
                </c:pt>
                <c:pt idx="20239">
                  <c:v>1.0633624272880384</c:v>
                </c:pt>
                <c:pt idx="20240">
                  <c:v>1.0632748702737673</c:v>
                </c:pt>
                <c:pt idx="20241">
                  <c:v>1.0631873247940058</c:v>
                </c:pt>
                <c:pt idx="20242">
                  <c:v>1.0630997908466642</c:v>
                </c:pt>
                <c:pt idx="20243">
                  <c:v>1.0630122684296532</c:v>
                </c:pt>
                <c:pt idx="20244">
                  <c:v>1.0629247575408847</c:v>
                </c:pt>
                <c:pt idx="20245">
                  <c:v>1.0628372581782737</c:v>
                </c:pt>
                <c:pt idx="20246">
                  <c:v>1.0627497703397286</c:v>
                </c:pt>
                <c:pt idx="20247">
                  <c:v>1.062662294023162</c:v>
                </c:pt>
                <c:pt idx="20248">
                  <c:v>1.0625748292264907</c:v>
                </c:pt>
                <c:pt idx="20249">
                  <c:v>1.0624873759476281</c:v>
                </c:pt>
                <c:pt idx="20250">
                  <c:v>1.0623999341844876</c:v>
                </c:pt>
                <c:pt idx="20251">
                  <c:v>1.0623125039349839</c:v>
                </c:pt>
                <c:pt idx="20252">
                  <c:v>1.0622250851970352</c:v>
                </c:pt>
                <c:pt idx="20253">
                  <c:v>1.0621376779685563</c:v>
                </c:pt>
                <c:pt idx="20254">
                  <c:v>1.0620502822474629</c:v>
                </c:pt>
                <c:pt idx="20255">
                  <c:v>1.0619628980316744</c:v>
                </c:pt>
                <c:pt idx="20256">
                  <c:v>1.0618755253191037</c:v>
                </c:pt>
                <c:pt idx="20257">
                  <c:v>1.0617881641076743</c:v>
                </c:pt>
                <c:pt idx="20258">
                  <c:v>1.0617008143953002</c:v>
                </c:pt>
                <c:pt idx="20259">
                  <c:v>1.0616134761799061</c:v>
                </c:pt>
                <c:pt idx="20260">
                  <c:v>1.0615261494594026</c:v>
                </c:pt>
                <c:pt idx="20261">
                  <c:v>1.0614388342317156</c:v>
                </c:pt>
                <c:pt idx="20262">
                  <c:v>1.0613515304947634</c:v>
                </c:pt>
                <c:pt idx="20263">
                  <c:v>1.0612642382464694</c:v>
                </c:pt>
                <c:pt idx="20264">
                  <c:v>1.0611769574847529</c:v>
                </c:pt>
                <c:pt idx="20265">
                  <c:v>1.0610896882075378</c:v>
                </c:pt>
                <c:pt idx="20266">
                  <c:v>1.061002430412741</c:v>
                </c:pt>
                <c:pt idx="20267">
                  <c:v>1.0609151840982938</c:v>
                </c:pt>
                <c:pt idx="20268">
                  <c:v>1.0608279492621109</c:v>
                </c:pt>
                <c:pt idx="20269">
                  <c:v>1.0607407259021207</c:v>
                </c:pt>
                <c:pt idx="20270">
                  <c:v>1.0606535140162456</c:v>
                </c:pt>
                <c:pt idx="20271">
                  <c:v>1.0605663136024082</c:v>
                </c:pt>
                <c:pt idx="20272">
                  <c:v>1.0604791246585421</c:v>
                </c:pt>
                <c:pt idx="20273">
                  <c:v>1.0603919471825636</c:v>
                </c:pt>
                <c:pt idx="20274">
                  <c:v>1.0603047811724038</c:v>
                </c:pt>
                <c:pt idx="20275">
                  <c:v>1.0602176266259868</c:v>
                </c:pt>
                <c:pt idx="20276">
                  <c:v>1.0601304835412408</c:v>
                </c:pt>
                <c:pt idx="20277">
                  <c:v>1.0600433519160948</c:v>
                </c:pt>
                <c:pt idx="20278">
                  <c:v>1.0599562317484736</c:v>
                </c:pt>
                <c:pt idx="20279">
                  <c:v>1.0598691230363109</c:v>
                </c:pt>
                <c:pt idx="20280">
                  <c:v>1.0597820257775292</c:v>
                </c:pt>
                <c:pt idx="20281">
                  <c:v>1.0596949399700624</c:v>
                </c:pt>
                <c:pt idx="20282">
                  <c:v>1.0596078656118373</c:v>
                </c:pt>
                <c:pt idx="20283">
                  <c:v>1.0595208027007856</c:v>
                </c:pt>
                <c:pt idx="20284">
                  <c:v>1.0594337512348422</c:v>
                </c:pt>
                <c:pt idx="20285">
                  <c:v>1.0593467112119317</c:v>
                </c:pt>
                <c:pt idx="20286">
                  <c:v>1.0592596826299903</c:v>
                </c:pt>
                <c:pt idx="20287">
                  <c:v>1.0591726654869469</c:v>
                </c:pt>
                <c:pt idx="20288">
                  <c:v>1.0590856597807388</c:v>
                </c:pt>
                <c:pt idx="20289">
                  <c:v>1.0589986655092956</c:v>
                </c:pt>
                <c:pt idx="20290">
                  <c:v>1.0589116826705516</c:v>
                </c:pt>
                <c:pt idx="20291">
                  <c:v>1.0588247112624445</c:v>
                </c:pt>
                <c:pt idx="20292">
                  <c:v>1.0587377512829022</c:v>
                </c:pt>
                <c:pt idx="20293">
                  <c:v>1.0586508027298671</c:v>
                </c:pt>
                <c:pt idx="20294">
                  <c:v>1.0585638656012715</c:v>
                </c:pt>
                <c:pt idx="20295">
                  <c:v>1.0584769398950475</c:v>
                </c:pt>
                <c:pt idx="20296">
                  <c:v>1.0583900256091392</c:v>
                </c:pt>
                <c:pt idx="20297">
                  <c:v>1.0583031227414796</c:v>
                </c:pt>
                <c:pt idx="20298">
                  <c:v>1.0582162312900061</c:v>
                </c:pt>
                <c:pt idx="20299">
                  <c:v>1.0581293512526602</c:v>
                </c:pt>
                <c:pt idx="20300">
                  <c:v>1.0580424826273729</c:v>
                </c:pt>
                <c:pt idx="20301">
                  <c:v>1.0579556254120894</c:v>
                </c:pt>
                <c:pt idx="20302">
                  <c:v>1.0578687796047495</c:v>
                </c:pt>
                <c:pt idx="20303">
                  <c:v>1.0577819452032884</c:v>
                </c:pt>
                <c:pt idx="20304">
                  <c:v>1.0576951222056532</c:v>
                </c:pt>
                <c:pt idx="20305">
                  <c:v>1.0576083106097771</c:v>
                </c:pt>
                <c:pt idx="20306">
                  <c:v>1.0575215104136042</c:v>
                </c:pt>
                <c:pt idx="20307">
                  <c:v>1.057434721615079</c:v>
                </c:pt>
                <c:pt idx="20308">
                  <c:v>1.0573479442121432</c:v>
                </c:pt>
                <c:pt idx="20309">
                  <c:v>1.0572611782027348</c:v>
                </c:pt>
                <c:pt idx="20310">
                  <c:v>1.0571744235848035</c:v>
                </c:pt>
                <c:pt idx="20311">
                  <c:v>1.0570876803562883</c:v>
                </c:pt>
                <c:pt idx="20312">
                  <c:v>1.0570009485151324</c:v>
                </c:pt>
                <c:pt idx="20313">
                  <c:v>1.0569142280592863</c:v>
                </c:pt>
                <c:pt idx="20314">
                  <c:v>1.05682751898669</c:v>
                </c:pt>
                <c:pt idx="20315">
                  <c:v>1.0567408212952922</c:v>
                </c:pt>
                <c:pt idx="20316">
                  <c:v>1.056654134983037</c:v>
                </c:pt>
                <c:pt idx="20317">
                  <c:v>1.0565674600478734</c:v>
                </c:pt>
                <c:pt idx="20318">
                  <c:v>1.0564807964877432</c:v>
                </c:pt>
                <c:pt idx="20319">
                  <c:v>1.0563941443005997</c:v>
                </c:pt>
                <c:pt idx="20320">
                  <c:v>1.0563075034843856</c:v>
                </c:pt>
                <c:pt idx="20321">
                  <c:v>1.0562208740370513</c:v>
                </c:pt>
                <c:pt idx="20322">
                  <c:v>1.0561342559565512</c:v>
                </c:pt>
                <c:pt idx="20323">
                  <c:v>1.0560476492408255</c:v>
                </c:pt>
                <c:pt idx="20324">
                  <c:v>1.0559610538878297</c:v>
                </c:pt>
                <c:pt idx="20325">
                  <c:v>1.0558744698955118</c:v>
                </c:pt>
                <c:pt idx="20326">
                  <c:v>1.0557878972618211</c:v>
                </c:pt>
                <c:pt idx="20327">
                  <c:v>1.0557013359847138</c:v>
                </c:pt>
                <c:pt idx="20328">
                  <c:v>1.0556147860621394</c:v>
                </c:pt>
                <c:pt idx="20329">
                  <c:v>1.0555282474920482</c:v>
                </c:pt>
                <c:pt idx="20330">
                  <c:v>1.055441720272394</c:v>
                </c:pt>
                <c:pt idx="20331">
                  <c:v>1.0553552044011316</c:v>
                </c:pt>
                <c:pt idx="20332">
                  <c:v>1.0552686998762117</c:v>
                </c:pt>
                <c:pt idx="20333">
                  <c:v>1.0551822066955903</c:v>
                </c:pt>
                <c:pt idx="20334">
                  <c:v>1.0550957248572188</c:v>
                </c:pt>
                <c:pt idx="20335">
                  <c:v>1.0550092543590575</c:v>
                </c:pt>
                <c:pt idx="20336">
                  <c:v>1.0549227951990552</c:v>
                </c:pt>
                <c:pt idx="20337">
                  <c:v>1.0548363473751763</c:v>
                </c:pt>
                <c:pt idx="20338">
                  <c:v>1.0547499108853706</c:v>
                </c:pt>
                <c:pt idx="20339">
                  <c:v>1.0546634857275963</c:v>
                </c:pt>
                <c:pt idx="20340">
                  <c:v>1.0545770718998111</c:v>
                </c:pt>
                <c:pt idx="20341">
                  <c:v>1.0544906693999736</c:v>
                </c:pt>
                <c:pt idx="20342">
                  <c:v>1.0544042782260394</c:v>
                </c:pt>
                <c:pt idx="20343">
                  <c:v>1.0543178983759713</c:v>
                </c:pt>
                <c:pt idx="20344">
                  <c:v>1.0542315298477254</c:v>
                </c:pt>
                <c:pt idx="20345">
                  <c:v>1.0541451726392619</c:v>
                </c:pt>
                <c:pt idx="20346">
                  <c:v>1.0540588267485413</c:v>
                </c:pt>
                <c:pt idx="20347">
                  <c:v>1.0539724921735283</c:v>
                </c:pt>
                <c:pt idx="20348">
                  <c:v>1.053886168912177</c:v>
                </c:pt>
                <c:pt idx="20349">
                  <c:v>1.0537998569624492</c:v>
                </c:pt>
                <c:pt idx="20350">
                  <c:v>1.0537135563223141</c:v>
                </c:pt>
                <c:pt idx="20351">
                  <c:v>1.0536272669897275</c:v>
                </c:pt>
                <c:pt idx="20352">
                  <c:v>1.0535409889626521</c:v>
                </c:pt>
                <c:pt idx="20353">
                  <c:v>1.0534547222390587</c:v>
                </c:pt>
                <c:pt idx="20354">
                  <c:v>1.0533684668169037</c:v>
                </c:pt>
                <c:pt idx="20355">
                  <c:v>1.0532822226941549</c:v>
                </c:pt>
                <c:pt idx="20356">
                  <c:v>1.0531959898687737</c:v>
                </c:pt>
                <c:pt idx="20357">
                  <c:v>1.0531097683387283</c:v>
                </c:pt>
                <c:pt idx="20358">
                  <c:v>1.0530235581019844</c:v>
                </c:pt>
                <c:pt idx="20359">
                  <c:v>1.0529373591565112</c:v>
                </c:pt>
                <c:pt idx="20360">
                  <c:v>1.052851171500268</c:v>
                </c:pt>
                <c:pt idx="20361">
                  <c:v>1.052764995131225</c:v>
                </c:pt>
                <c:pt idx="20362">
                  <c:v>1.0526788300473526</c:v>
                </c:pt>
                <c:pt idx="20363">
                  <c:v>1.0525926762466185</c:v>
                </c:pt>
                <c:pt idx="20364">
                  <c:v>1.052506533726987</c:v>
                </c:pt>
                <c:pt idx="20365">
                  <c:v>1.0524204024864297</c:v>
                </c:pt>
                <c:pt idx="20366">
                  <c:v>1.0523342825229189</c:v>
                </c:pt>
                <c:pt idx="20367">
                  <c:v>1.0522481738344205</c:v>
                </c:pt>
                <c:pt idx="20368">
                  <c:v>1.0521620764189035</c:v>
                </c:pt>
                <c:pt idx="20369">
                  <c:v>1.0520759902743453</c:v>
                </c:pt>
                <c:pt idx="20370">
                  <c:v>1.0519899153987087</c:v>
                </c:pt>
                <c:pt idx="20371">
                  <c:v>1.0519038517899753</c:v>
                </c:pt>
                <c:pt idx="20372">
                  <c:v>1.0518177994461089</c:v>
                </c:pt>
                <c:pt idx="20373">
                  <c:v>1.0517317583650849</c:v>
                </c:pt>
                <c:pt idx="20374">
                  <c:v>1.0516457285448786</c:v>
                </c:pt>
                <c:pt idx="20375">
                  <c:v>1.0515597099834622</c:v>
                </c:pt>
                <c:pt idx="20376">
                  <c:v>1.0514737026788084</c:v>
                </c:pt>
                <c:pt idx="20377">
                  <c:v>1.0513877066288941</c:v>
                </c:pt>
                <c:pt idx="20378">
                  <c:v>1.0513017218316927</c:v>
                </c:pt>
                <c:pt idx="20379">
                  <c:v>1.0512157482851816</c:v>
                </c:pt>
                <c:pt idx="20380">
                  <c:v>1.0511297859873354</c:v>
                </c:pt>
                <c:pt idx="20381">
                  <c:v>1.0510438349361286</c:v>
                </c:pt>
                <c:pt idx="20382">
                  <c:v>1.0509578951295435</c:v>
                </c:pt>
                <c:pt idx="20383">
                  <c:v>1.0508719665655519</c:v>
                </c:pt>
                <c:pt idx="20384">
                  <c:v>1.0507860492421337</c:v>
                </c:pt>
                <c:pt idx="20385">
                  <c:v>1.0507001431572649</c:v>
                </c:pt>
                <c:pt idx="20386">
                  <c:v>1.0506142483089296</c:v>
                </c:pt>
                <c:pt idx="20387">
                  <c:v>1.0505283646951047</c:v>
                </c:pt>
                <c:pt idx="20388">
                  <c:v>1.0504424923137681</c:v>
                </c:pt>
                <c:pt idx="20389">
                  <c:v>1.0503566311629009</c:v>
                </c:pt>
                <c:pt idx="20390">
                  <c:v>1.0502707812404852</c:v>
                </c:pt>
                <c:pt idx="20391">
                  <c:v>1.0501849425444962</c:v>
                </c:pt>
                <c:pt idx="20392">
                  <c:v>1.0500991150729237</c:v>
                </c:pt>
                <c:pt idx="20393">
                  <c:v>1.0500132988237474</c:v>
                </c:pt>
                <c:pt idx="20394">
                  <c:v>1.0499274937949437</c:v>
                </c:pt>
                <c:pt idx="20395">
                  <c:v>1.0498416999845033</c:v>
                </c:pt>
                <c:pt idx="20396">
                  <c:v>1.0497559173904039</c:v>
                </c:pt>
                <c:pt idx="20397">
                  <c:v>1.0496701460106332</c:v>
                </c:pt>
                <c:pt idx="20398">
                  <c:v>1.0495843858431733</c:v>
                </c:pt>
                <c:pt idx="20399">
                  <c:v>1.0494986368860129</c:v>
                </c:pt>
                <c:pt idx="20400">
                  <c:v>1.049412899137131</c:v>
                </c:pt>
                <c:pt idx="20401">
                  <c:v>1.0493271725945139</c:v>
                </c:pt>
                <c:pt idx="20402">
                  <c:v>1.0492414572561519</c:v>
                </c:pt>
                <c:pt idx="20403">
                  <c:v>1.0491557531200322</c:v>
                </c:pt>
                <c:pt idx="20404">
                  <c:v>1.0490700601841385</c:v>
                </c:pt>
                <c:pt idx="20405">
                  <c:v>1.0489843784464554</c:v>
                </c:pt>
                <c:pt idx="20406">
                  <c:v>1.0488987079049783</c:v>
                </c:pt>
                <c:pt idx="20407">
                  <c:v>1.0488130485576923</c:v>
                </c:pt>
                <c:pt idx="20408">
                  <c:v>1.0487274004025828</c:v>
                </c:pt>
                <c:pt idx="20409">
                  <c:v>1.048641763437647</c:v>
                </c:pt>
                <c:pt idx="20410">
                  <c:v>1.0485561376608672</c:v>
                </c:pt>
                <c:pt idx="20411">
                  <c:v>1.0484705230702338</c:v>
                </c:pt>
                <c:pt idx="20412">
                  <c:v>1.0483849196637449</c:v>
                </c:pt>
                <c:pt idx="20413">
                  <c:v>1.0482993274393841</c:v>
                </c:pt>
                <c:pt idx="20414">
                  <c:v>1.0482137463951469</c:v>
                </c:pt>
                <c:pt idx="20415">
                  <c:v>1.0481281765290249</c:v>
                </c:pt>
                <c:pt idx="20416">
                  <c:v>1.0480426178390105</c:v>
                </c:pt>
                <c:pt idx="20417">
                  <c:v>1.0479570703230967</c:v>
                </c:pt>
                <c:pt idx="20418">
                  <c:v>1.0478715339792761</c:v>
                </c:pt>
                <c:pt idx="20419">
                  <c:v>1.0477860088055426</c:v>
                </c:pt>
                <c:pt idx="20420">
                  <c:v>1.0477004947998936</c:v>
                </c:pt>
                <c:pt idx="20421">
                  <c:v>1.0476149919603199</c:v>
                </c:pt>
                <c:pt idx="20422">
                  <c:v>1.0475295002848195</c:v>
                </c:pt>
                <c:pt idx="20423">
                  <c:v>1.0474440197713879</c:v>
                </c:pt>
                <c:pt idx="20424">
                  <c:v>1.0473585504180165</c:v>
                </c:pt>
                <c:pt idx="20425">
                  <c:v>1.0472730922227125</c:v>
                </c:pt>
                <c:pt idx="20426">
                  <c:v>1.0471876451834612</c:v>
                </c:pt>
                <c:pt idx="20427">
                  <c:v>1.0471022092982698</c:v>
                </c:pt>
                <c:pt idx="20428">
                  <c:v>1.0470167845651288</c:v>
                </c:pt>
                <c:pt idx="20429">
                  <c:v>1.0469313709820423</c:v>
                </c:pt>
                <c:pt idx="20430">
                  <c:v>1.0468459685470084</c:v>
                </c:pt>
                <c:pt idx="20431">
                  <c:v>1.046760577258022</c:v>
                </c:pt>
                <c:pt idx="20432">
                  <c:v>1.0466751971130885</c:v>
                </c:pt>
                <c:pt idx="20433">
                  <c:v>1.0465898281102073</c:v>
                </c:pt>
                <c:pt idx="20434">
                  <c:v>1.0465044702473778</c:v>
                </c:pt>
                <c:pt idx="20435">
                  <c:v>1.0464191235225999</c:v>
                </c:pt>
                <c:pt idx="20436">
                  <c:v>1.0463337879338772</c:v>
                </c:pt>
                <c:pt idx="20437">
                  <c:v>1.0462484634792109</c:v>
                </c:pt>
                <c:pt idx="20438">
                  <c:v>1.0461631501566049</c:v>
                </c:pt>
                <c:pt idx="20439">
                  <c:v>1.0460778479640613</c:v>
                </c:pt>
                <c:pt idx="20440">
                  <c:v>1.0459925568995851</c:v>
                </c:pt>
                <c:pt idx="20441">
                  <c:v>1.0459072769611788</c:v>
                </c:pt>
                <c:pt idx="20442">
                  <c:v>1.0458220081468486</c:v>
                </c:pt>
                <c:pt idx="20443">
                  <c:v>1.0457367504545971</c:v>
                </c:pt>
                <c:pt idx="20444">
                  <c:v>1.0456515038824283</c:v>
                </c:pt>
                <c:pt idx="20445">
                  <c:v>1.0455662684283531</c:v>
                </c:pt>
                <c:pt idx="20446">
                  <c:v>1.0454810440903755</c:v>
                </c:pt>
                <c:pt idx="20447">
                  <c:v>1.0453958308665001</c:v>
                </c:pt>
                <c:pt idx="20448">
                  <c:v>1.0453106287547356</c:v>
                </c:pt>
                <c:pt idx="20449">
                  <c:v>1.045225437753091</c:v>
                </c:pt>
                <c:pt idx="20450">
                  <c:v>1.0451402578595719</c:v>
                </c:pt>
                <c:pt idx="20451">
                  <c:v>1.0450550890721884</c:v>
                </c:pt>
                <c:pt idx="20452">
                  <c:v>1.0449699313889504</c:v>
                </c:pt>
                <c:pt idx="20453">
                  <c:v>1.0448847848078686</c:v>
                </c:pt>
                <c:pt idx="20454">
                  <c:v>1.0447996493269469</c:v>
                </c:pt>
                <c:pt idx="20455">
                  <c:v>1.0447145249441998</c:v>
                </c:pt>
                <c:pt idx="20456">
                  <c:v>1.044629411657636</c:v>
                </c:pt>
                <c:pt idx="20457">
                  <c:v>1.0445443094652707</c:v>
                </c:pt>
                <c:pt idx="20458">
                  <c:v>1.0444592183651134</c:v>
                </c:pt>
                <c:pt idx="20459">
                  <c:v>1.0443741383551763</c:v>
                </c:pt>
                <c:pt idx="20460">
                  <c:v>1.0442890694334734</c:v>
                </c:pt>
                <c:pt idx="20461">
                  <c:v>1.0442040115980147</c:v>
                </c:pt>
                <c:pt idx="20462">
                  <c:v>1.0441189648468139</c:v>
                </c:pt>
                <c:pt idx="20463">
                  <c:v>1.044033929177886</c:v>
                </c:pt>
                <c:pt idx="20464">
                  <c:v>1.0439489045892492</c:v>
                </c:pt>
                <c:pt idx="20465">
                  <c:v>1.0438638910789115</c:v>
                </c:pt>
                <c:pt idx="20466">
                  <c:v>1.043778888644896</c:v>
                </c:pt>
                <c:pt idx="20467">
                  <c:v>1.0436938972852114</c:v>
                </c:pt>
                <c:pt idx="20468">
                  <c:v>1.0436089169978779</c:v>
                </c:pt>
                <c:pt idx="20469">
                  <c:v>1.0435239477809124</c:v>
                </c:pt>
                <c:pt idx="20470">
                  <c:v>1.0434389896323284</c:v>
                </c:pt>
                <c:pt idx="20471">
                  <c:v>1.0433540425501471</c:v>
                </c:pt>
                <c:pt idx="20472">
                  <c:v>1.0432691065323865</c:v>
                </c:pt>
                <c:pt idx="20473">
                  <c:v>1.0431841815770617</c:v>
                </c:pt>
                <c:pt idx="20474">
                  <c:v>1.0430992676821984</c:v>
                </c:pt>
                <c:pt idx="20475">
                  <c:v>1.0430143648458088</c:v>
                </c:pt>
                <c:pt idx="20476">
                  <c:v>1.0429294730659162</c:v>
                </c:pt>
                <c:pt idx="20477">
                  <c:v>1.0428445923405367</c:v>
                </c:pt>
                <c:pt idx="20478">
                  <c:v>1.0427597226676979</c:v>
                </c:pt>
                <c:pt idx="20479">
                  <c:v>1.0426748640454206</c:v>
                </c:pt>
                <c:pt idx="20480">
                  <c:v>1.042590016471719</c:v>
                </c:pt>
                <c:pt idx="20481">
                  <c:v>1.0425051799446252</c:v>
                </c:pt>
                <c:pt idx="20482">
                  <c:v>1.0424203544621504</c:v>
                </c:pt>
                <c:pt idx="20483">
                  <c:v>1.0423355400223278</c:v>
                </c:pt>
                <c:pt idx="20484">
                  <c:v>1.0422507366231761</c:v>
                </c:pt>
                <c:pt idx="20485">
                  <c:v>1.0421659442627191</c:v>
                </c:pt>
                <c:pt idx="20486">
                  <c:v>1.0420811629389835</c:v>
                </c:pt>
                <c:pt idx="20487">
                  <c:v>1.0419963926499933</c:v>
                </c:pt>
                <c:pt idx="20488">
                  <c:v>1.0419116333937726</c:v>
                </c:pt>
                <c:pt idx="20489">
                  <c:v>1.0418268851683463</c:v>
                </c:pt>
                <c:pt idx="20490">
                  <c:v>1.041742147971743</c:v>
                </c:pt>
                <c:pt idx="20491">
                  <c:v>1.0416574218019881</c:v>
                </c:pt>
                <c:pt idx="20492">
                  <c:v>1.0415727066571072</c:v>
                </c:pt>
                <c:pt idx="20493">
                  <c:v>1.0414880025351307</c:v>
                </c:pt>
                <c:pt idx="20494">
                  <c:v>1.0414033094340884</c:v>
                </c:pt>
                <c:pt idx="20495">
                  <c:v>1.0413186273520036</c:v>
                </c:pt>
                <c:pt idx="20496">
                  <c:v>1.0412339562869042</c:v>
                </c:pt>
                <c:pt idx="20497">
                  <c:v>1.0411492962368283</c:v>
                </c:pt>
                <c:pt idx="20498">
                  <c:v>1.0410646471997971</c:v>
                </c:pt>
                <c:pt idx="20499">
                  <c:v>1.0409800091738426</c:v>
                </c:pt>
                <c:pt idx="20500">
                  <c:v>1.0408953821569977</c:v>
                </c:pt>
                <c:pt idx="20501">
                  <c:v>1.0408107661472914</c:v>
                </c:pt>
                <c:pt idx="20502">
                  <c:v>1.040726161142757</c:v>
                </c:pt>
                <c:pt idx="20503">
                  <c:v>1.0406415671414249</c:v>
                </c:pt>
                <c:pt idx="20504">
                  <c:v>1.0405569841413325</c:v>
                </c:pt>
                <c:pt idx="20505">
                  <c:v>1.0404724121405038</c:v>
                </c:pt>
                <c:pt idx="20506">
                  <c:v>1.0403878511369806</c:v>
                </c:pt>
                <c:pt idx="20507">
                  <c:v>1.0403033011287912</c:v>
                </c:pt>
                <c:pt idx="20508">
                  <c:v>1.0402187621139711</c:v>
                </c:pt>
                <c:pt idx="20509">
                  <c:v>1.0401342340905564</c:v>
                </c:pt>
                <c:pt idx="20510">
                  <c:v>1.0400497170565799</c:v>
                </c:pt>
                <c:pt idx="20511">
                  <c:v>1.0399652110100819</c:v>
                </c:pt>
                <c:pt idx="20512">
                  <c:v>1.0398807159490926</c:v>
                </c:pt>
                <c:pt idx="20513">
                  <c:v>1.0397962318716532</c:v>
                </c:pt>
                <c:pt idx="20514">
                  <c:v>1.039711758775798</c:v>
                </c:pt>
                <c:pt idx="20515">
                  <c:v>1.0396272966595617</c:v>
                </c:pt>
                <c:pt idx="20516">
                  <c:v>1.0395428455209903</c:v>
                </c:pt>
                <c:pt idx="20517">
                  <c:v>1.0394584053581157</c:v>
                </c:pt>
                <c:pt idx="20518">
                  <c:v>1.0393739761689778</c:v>
                </c:pt>
                <c:pt idx="20519">
                  <c:v>1.0392895579516159</c:v>
                </c:pt>
                <c:pt idx="20520">
                  <c:v>1.0392051507040672</c:v>
                </c:pt>
                <c:pt idx="20521">
                  <c:v>1.0391207544243792</c:v>
                </c:pt>
                <c:pt idx="20522">
                  <c:v>1.0390363691105824</c:v>
                </c:pt>
                <c:pt idx="20523">
                  <c:v>1.0389519947607291</c:v>
                </c:pt>
                <c:pt idx="20524">
                  <c:v>1.03886763137285</c:v>
                </c:pt>
                <c:pt idx="20525">
                  <c:v>1.0387832789449913</c:v>
                </c:pt>
                <c:pt idx="20526">
                  <c:v>1.0386989374751956</c:v>
                </c:pt>
                <c:pt idx="20527">
                  <c:v>1.0386146069615094</c:v>
                </c:pt>
                <c:pt idx="20528">
                  <c:v>1.0385302874019688</c:v>
                </c:pt>
                <c:pt idx="20529">
                  <c:v>1.0384459787946176</c:v>
                </c:pt>
                <c:pt idx="20530">
                  <c:v>1.0383616811375072</c:v>
                </c:pt>
                <c:pt idx="20531">
                  <c:v>1.0382773944286749</c:v>
                </c:pt>
                <c:pt idx="20532">
                  <c:v>1.0381931186661695</c:v>
                </c:pt>
                <c:pt idx="20533">
                  <c:v>1.0381088538480359</c:v>
                </c:pt>
                <c:pt idx="20534">
                  <c:v>1.0380245999723199</c:v>
                </c:pt>
                <c:pt idx="20535">
                  <c:v>1.0379403570370676</c:v>
                </c:pt>
                <c:pt idx="20536">
                  <c:v>1.037856125040322</c:v>
                </c:pt>
                <c:pt idx="20537">
                  <c:v>1.0377719039801372</c:v>
                </c:pt>
                <c:pt idx="20538">
                  <c:v>1.0376876938545565</c:v>
                </c:pt>
                <c:pt idx="20539">
                  <c:v>1.0376034946616277</c:v>
                </c:pt>
                <c:pt idx="20540">
                  <c:v>1.037519306399399</c:v>
                </c:pt>
                <c:pt idx="20541">
                  <c:v>1.0374351290659221</c:v>
                </c:pt>
                <c:pt idx="20542">
                  <c:v>1.0373509626592459</c:v>
                </c:pt>
                <c:pt idx="20543">
                  <c:v>1.0372668071774194</c:v>
                </c:pt>
                <c:pt idx="20544">
                  <c:v>1.0371826626184921</c:v>
                </c:pt>
                <c:pt idx="20545">
                  <c:v>1.0370985289805144</c:v>
                </c:pt>
                <c:pt idx="20546">
                  <c:v>1.0370144062615363</c:v>
                </c:pt>
                <c:pt idx="20547">
                  <c:v>1.0369302944596155</c:v>
                </c:pt>
                <c:pt idx="20548">
                  <c:v>1.0368461935727995</c:v>
                </c:pt>
                <c:pt idx="20549">
                  <c:v>1.0367621035991401</c:v>
                </c:pt>
                <c:pt idx="20550">
                  <c:v>1.0366780245366924</c:v>
                </c:pt>
                <c:pt idx="20551">
                  <c:v>1.0365939563835087</c:v>
                </c:pt>
                <c:pt idx="20552">
                  <c:v>1.0365098991376418</c:v>
                </c:pt>
                <c:pt idx="20553">
                  <c:v>1.0364258527971482</c:v>
                </c:pt>
                <c:pt idx="20554">
                  <c:v>1.0363418173600809</c:v>
                </c:pt>
                <c:pt idx="20555">
                  <c:v>1.0362577928244978</c:v>
                </c:pt>
                <c:pt idx="20556">
                  <c:v>1.0361737791884491</c:v>
                </c:pt>
                <c:pt idx="20557">
                  <c:v>1.0360897764499966</c:v>
                </c:pt>
                <c:pt idx="20558">
                  <c:v>1.0360057846071915</c:v>
                </c:pt>
                <c:pt idx="20559">
                  <c:v>1.0359218036580964</c:v>
                </c:pt>
                <c:pt idx="20560">
                  <c:v>1.0358378336007632</c:v>
                </c:pt>
                <c:pt idx="20561">
                  <c:v>1.0357538744332517</c:v>
                </c:pt>
                <c:pt idx="20562">
                  <c:v>1.0356699261536222</c:v>
                </c:pt>
                <c:pt idx="20563">
                  <c:v>1.0355859887599344</c:v>
                </c:pt>
                <c:pt idx="20564">
                  <c:v>1.0355020622502424</c:v>
                </c:pt>
                <c:pt idx="20565">
                  <c:v>1.0354181466226073</c:v>
                </c:pt>
                <c:pt idx="20566">
                  <c:v>1.0353342418750906</c:v>
                </c:pt>
                <c:pt idx="20567">
                  <c:v>1.0352503480057507</c:v>
                </c:pt>
                <c:pt idx="20568">
                  <c:v>1.0351664650126495</c:v>
                </c:pt>
                <c:pt idx="20569">
                  <c:v>1.0350825928938503</c:v>
                </c:pt>
                <c:pt idx="20570">
                  <c:v>1.0349987316474123</c:v>
                </c:pt>
                <c:pt idx="20571">
                  <c:v>1.0349148812713989</c:v>
                </c:pt>
                <c:pt idx="20572">
                  <c:v>1.0348310417638704</c:v>
                </c:pt>
                <c:pt idx="20573">
                  <c:v>1.0347472131228945</c:v>
                </c:pt>
                <c:pt idx="20574">
                  <c:v>1.0346633953465325</c:v>
                </c:pt>
                <c:pt idx="20575">
                  <c:v>1.0345795884328455</c:v>
                </c:pt>
                <c:pt idx="20576">
                  <c:v>1.0344957923799023</c:v>
                </c:pt>
                <c:pt idx="20577">
                  <c:v>1.0344120071857654</c:v>
                </c:pt>
                <c:pt idx="20578">
                  <c:v>1.0343282328484973</c:v>
                </c:pt>
                <c:pt idx="20579">
                  <c:v>1.0342444693661714</c:v>
                </c:pt>
                <c:pt idx="20580">
                  <c:v>1.0341607167368443</c:v>
                </c:pt>
                <c:pt idx="20581">
                  <c:v>1.0340769749585896</c:v>
                </c:pt>
                <c:pt idx="20582">
                  <c:v>1.0339932440294721</c:v>
                </c:pt>
                <c:pt idx="20583">
                  <c:v>1.0339095239475595</c:v>
                </c:pt>
                <c:pt idx="20584">
                  <c:v>1.0338258147109203</c:v>
                </c:pt>
                <c:pt idx="20585">
                  <c:v>1.0337421163176232</c:v>
                </c:pt>
                <c:pt idx="20586">
                  <c:v>1.0336584287657338</c:v>
                </c:pt>
                <c:pt idx="20587">
                  <c:v>1.0335747520533214</c:v>
                </c:pt>
                <c:pt idx="20588">
                  <c:v>1.0334910861784599</c:v>
                </c:pt>
                <c:pt idx="20589">
                  <c:v>1.0334074311392192</c:v>
                </c:pt>
                <c:pt idx="20590">
                  <c:v>1.0333237869336631</c:v>
                </c:pt>
                <c:pt idx="20591">
                  <c:v>1.0332401535598696</c:v>
                </c:pt>
                <c:pt idx="20592">
                  <c:v>1.0331565310159068</c:v>
                </c:pt>
                <c:pt idx="20593">
                  <c:v>1.0330729192998496</c:v>
                </c:pt>
                <c:pt idx="20594">
                  <c:v>1.0329893184097672</c:v>
                </c:pt>
                <c:pt idx="20595">
                  <c:v>1.0329057283437317</c:v>
                </c:pt>
                <c:pt idx="20596">
                  <c:v>1.0328221490998162</c:v>
                </c:pt>
                <c:pt idx="20597">
                  <c:v>1.0327385806760976</c:v>
                </c:pt>
                <c:pt idx="20598">
                  <c:v>1.0326550230706495</c:v>
                </c:pt>
                <c:pt idx="20599">
                  <c:v>1.0325714762815428</c:v>
                </c:pt>
                <c:pt idx="20600">
                  <c:v>1.032487940306855</c:v>
                </c:pt>
                <c:pt idx="20601">
                  <c:v>1.032404415144661</c:v>
                </c:pt>
                <c:pt idx="20602">
                  <c:v>1.0323209007930363</c:v>
                </c:pt>
                <c:pt idx="20603">
                  <c:v>1.0322373972500563</c:v>
                </c:pt>
                <c:pt idx="20604">
                  <c:v>1.0321539045138004</c:v>
                </c:pt>
                <c:pt idx="20605">
                  <c:v>1.0320704225823416</c:v>
                </c:pt>
                <c:pt idx="20606">
                  <c:v>1.0319869514537601</c:v>
                </c:pt>
                <c:pt idx="20607">
                  <c:v>1.0319034911261367</c:v>
                </c:pt>
                <c:pt idx="20608">
                  <c:v>1.0318200415975414</c:v>
                </c:pt>
                <c:pt idx="20609">
                  <c:v>1.0317366028660628</c:v>
                </c:pt>
                <c:pt idx="20610">
                  <c:v>1.0316531749297726</c:v>
                </c:pt>
                <c:pt idx="20611">
                  <c:v>1.0315697577867522</c:v>
                </c:pt>
                <c:pt idx="20612">
                  <c:v>1.0314863514350845</c:v>
                </c:pt>
                <c:pt idx="20613">
                  <c:v>1.0314029558728488</c:v>
                </c:pt>
                <c:pt idx="20614">
                  <c:v>1.0313195710981247</c:v>
                </c:pt>
                <c:pt idx="20615">
                  <c:v>1.0312361971089961</c:v>
                </c:pt>
                <c:pt idx="20616">
                  <c:v>1.0311528339035434</c:v>
                </c:pt>
                <c:pt idx="20617">
                  <c:v>1.0310694814798476</c:v>
                </c:pt>
                <c:pt idx="20618">
                  <c:v>1.0309861398359896</c:v>
                </c:pt>
                <c:pt idx="20619">
                  <c:v>1.0309028089700585</c:v>
                </c:pt>
                <c:pt idx="20620">
                  <c:v>1.0308194888801359</c:v>
                </c:pt>
                <c:pt idx="20621">
                  <c:v>1.0307361795643044</c:v>
                </c:pt>
                <c:pt idx="20622">
                  <c:v>1.0306528810206468</c:v>
                </c:pt>
                <c:pt idx="20623">
                  <c:v>1.0305695932472498</c:v>
                </c:pt>
                <c:pt idx="20624">
                  <c:v>1.0304863162422002</c:v>
                </c:pt>
                <c:pt idx="20625">
                  <c:v>1.0304030500035823</c:v>
                </c:pt>
                <c:pt idx="20626">
                  <c:v>1.0303197945294833</c:v>
                </c:pt>
                <c:pt idx="20627">
                  <c:v>1.0302365498179884</c:v>
                </c:pt>
                <c:pt idx="20628">
                  <c:v>1.0301533158671858</c:v>
                </c:pt>
                <c:pt idx="20629">
                  <c:v>1.0300700926751609</c:v>
                </c:pt>
                <c:pt idx="20630">
                  <c:v>1.0299868802400067</c:v>
                </c:pt>
                <c:pt idx="20631">
                  <c:v>1.0299036785598059</c:v>
                </c:pt>
                <c:pt idx="20632">
                  <c:v>1.0298204876326482</c:v>
                </c:pt>
                <c:pt idx="20633">
                  <c:v>1.0297373074566243</c:v>
                </c:pt>
                <c:pt idx="20634">
                  <c:v>1.0296541380298248</c:v>
                </c:pt>
                <c:pt idx="20635">
                  <c:v>1.0295709793503374</c:v>
                </c:pt>
                <c:pt idx="20636">
                  <c:v>1.0294878314162537</c:v>
                </c:pt>
                <c:pt idx="20637">
                  <c:v>1.0294046942256654</c:v>
                </c:pt>
                <c:pt idx="20638">
                  <c:v>1.0293215677766616</c:v>
                </c:pt>
                <c:pt idx="20639">
                  <c:v>1.0292384520673385</c:v>
                </c:pt>
                <c:pt idx="20640">
                  <c:v>1.0291553470957853</c:v>
                </c:pt>
                <c:pt idx="20641">
                  <c:v>1.029072252860092</c:v>
                </c:pt>
                <c:pt idx="20642">
                  <c:v>1.0289891693583562</c:v>
                </c:pt>
                <c:pt idx="20643">
                  <c:v>1.0289060965886681</c:v>
                </c:pt>
                <c:pt idx="20644">
                  <c:v>1.0288230345491258</c:v>
                </c:pt>
                <c:pt idx="20645">
                  <c:v>1.028739983237821</c:v>
                </c:pt>
                <c:pt idx="20646">
                  <c:v>1.0286569426528489</c:v>
                </c:pt>
                <c:pt idx="20647">
                  <c:v>1.0285739127923017</c:v>
                </c:pt>
                <c:pt idx="20648">
                  <c:v>1.028490893654282</c:v>
                </c:pt>
                <c:pt idx="20649">
                  <c:v>1.0284078852368799</c:v>
                </c:pt>
                <c:pt idx="20650">
                  <c:v>1.0283248875381914</c:v>
                </c:pt>
                <c:pt idx="20651">
                  <c:v>1.0282419005563177</c:v>
                </c:pt>
                <c:pt idx="20652">
                  <c:v>1.0281589242893563</c:v>
                </c:pt>
                <c:pt idx="20653">
                  <c:v>1.0280759587354014</c:v>
                </c:pt>
                <c:pt idx="20654">
                  <c:v>1.0279930038925549</c:v>
                </c:pt>
                <c:pt idx="20655">
                  <c:v>1.0279100597589117</c:v>
                </c:pt>
                <c:pt idx="20656">
                  <c:v>1.0278271263325747</c:v>
                </c:pt>
                <c:pt idx="20657">
                  <c:v>1.0277442036116395</c:v>
                </c:pt>
                <c:pt idx="20658">
                  <c:v>1.0276612915942094</c:v>
                </c:pt>
                <c:pt idx="20659">
                  <c:v>1.0275783902783846</c:v>
                </c:pt>
                <c:pt idx="20660">
                  <c:v>1.0274954996622658</c:v>
                </c:pt>
                <c:pt idx="20661">
                  <c:v>1.0274126197439499</c:v>
                </c:pt>
                <c:pt idx="20662">
                  <c:v>1.0273297505215457</c:v>
                </c:pt>
                <c:pt idx="20663">
                  <c:v>1.027246891993151</c:v>
                </c:pt>
                <c:pt idx="20664">
                  <c:v>1.0271640441568677</c:v>
                </c:pt>
                <c:pt idx="20665">
                  <c:v>1.0270812070107984</c:v>
                </c:pt>
                <c:pt idx="20666">
                  <c:v>1.0269983805530529</c:v>
                </c:pt>
                <c:pt idx="20667">
                  <c:v>1.0269155647817272</c:v>
                </c:pt>
                <c:pt idx="20668">
                  <c:v>1.0268327596949316</c:v>
                </c:pt>
                <c:pt idx="20669">
                  <c:v>1.0267499652907668</c:v>
                </c:pt>
                <c:pt idx="20670">
                  <c:v>1.0266671815673367</c:v>
                </c:pt>
                <c:pt idx="20671">
                  <c:v>1.0265844085227498</c:v>
                </c:pt>
                <c:pt idx="20672">
                  <c:v>1.0265016461551142</c:v>
                </c:pt>
                <c:pt idx="20673">
                  <c:v>1.0264188944625319</c:v>
                </c:pt>
                <c:pt idx="20674">
                  <c:v>1.0263361534431119</c:v>
                </c:pt>
                <c:pt idx="20675">
                  <c:v>1.0262534230949607</c:v>
                </c:pt>
                <c:pt idx="20676">
                  <c:v>1.026170703416188</c:v>
                </c:pt>
                <c:pt idx="20677">
                  <c:v>1.0260879944049006</c:v>
                </c:pt>
                <c:pt idx="20678">
                  <c:v>1.0260052960592059</c:v>
                </c:pt>
                <c:pt idx="20679">
                  <c:v>1.0259226083772113</c:v>
                </c:pt>
                <c:pt idx="20680">
                  <c:v>1.0258399313570319</c:v>
                </c:pt>
                <c:pt idx="20681">
                  <c:v>1.0257572649967721</c:v>
                </c:pt>
                <c:pt idx="20682">
                  <c:v>1.0256746092945446</c:v>
                </c:pt>
                <c:pt idx="20683">
                  <c:v>1.0255919642484581</c:v>
                </c:pt>
                <c:pt idx="20684">
                  <c:v>1.0255093298566291</c:v>
                </c:pt>
                <c:pt idx="20685">
                  <c:v>1.0254267061171605</c:v>
                </c:pt>
                <c:pt idx="20686">
                  <c:v>1.025344093028173</c:v>
                </c:pt>
                <c:pt idx="20687">
                  <c:v>1.0252614905877735</c:v>
                </c:pt>
                <c:pt idx="20688">
                  <c:v>1.0251788987940762</c:v>
                </c:pt>
                <c:pt idx="20689">
                  <c:v>1.0250963176451964</c:v>
                </c:pt>
                <c:pt idx="20690">
                  <c:v>1.0250137471392451</c:v>
                </c:pt>
                <c:pt idx="20691">
                  <c:v>1.024931187274335</c:v>
                </c:pt>
                <c:pt idx="20692">
                  <c:v>1.0248486380485848</c:v>
                </c:pt>
                <c:pt idx="20693">
                  <c:v>1.0247660994601078</c:v>
                </c:pt>
                <c:pt idx="20694">
                  <c:v>1.0246835715070168</c:v>
                </c:pt>
                <c:pt idx="20695">
                  <c:v>1.0246010541874324</c:v>
                </c:pt>
                <c:pt idx="20696">
                  <c:v>1.0245185474994685</c:v>
                </c:pt>
                <c:pt idx="20697">
                  <c:v>1.0244360514412389</c:v>
                </c:pt>
                <c:pt idx="20698">
                  <c:v>1.0243535660108625</c:v>
                </c:pt>
                <c:pt idx="20699">
                  <c:v>1.0242710912064605</c:v>
                </c:pt>
                <c:pt idx="20700">
                  <c:v>1.0241886270261451</c:v>
                </c:pt>
                <c:pt idx="20701">
                  <c:v>1.0241061734680355</c:v>
                </c:pt>
                <c:pt idx="20702">
                  <c:v>1.0240237305302546</c:v>
                </c:pt>
                <c:pt idx="20703">
                  <c:v>1.0239412982109226</c:v>
                </c:pt>
                <c:pt idx="20704">
                  <c:v>1.0238588765081489</c:v>
                </c:pt>
                <c:pt idx="20705">
                  <c:v>1.0237764654200652</c:v>
                </c:pt>
                <c:pt idx="20706">
                  <c:v>1.023694064944785</c:v>
                </c:pt>
                <c:pt idx="20707">
                  <c:v>1.0236116750804334</c:v>
                </c:pt>
                <c:pt idx="20708">
                  <c:v>1.0235292958251252</c:v>
                </c:pt>
                <c:pt idx="20709">
                  <c:v>1.0234469271769897</c:v>
                </c:pt>
                <c:pt idx="20710">
                  <c:v>1.0233645691341458</c:v>
                </c:pt>
                <c:pt idx="20711">
                  <c:v>1.0232822216947162</c:v>
                </c:pt>
                <c:pt idx="20712">
                  <c:v>1.0231998848568207</c:v>
                </c:pt>
                <c:pt idx="20713">
                  <c:v>1.0231175586185866</c:v>
                </c:pt>
                <c:pt idx="20714">
                  <c:v>1.0230352429781377</c:v>
                </c:pt>
                <c:pt idx="20715">
                  <c:v>1.0229529379335986</c:v>
                </c:pt>
                <c:pt idx="20716">
                  <c:v>1.0228706434830936</c:v>
                </c:pt>
                <c:pt idx="20717">
                  <c:v>1.0227883596247447</c:v>
                </c:pt>
                <c:pt idx="20718">
                  <c:v>1.0227060863566804</c:v>
                </c:pt>
                <c:pt idx="20719">
                  <c:v>1.0226238236770233</c:v>
                </c:pt>
                <c:pt idx="20720">
                  <c:v>1.0225415715839066</c:v>
                </c:pt>
                <c:pt idx="20721">
                  <c:v>1.0224593300754496</c:v>
                </c:pt>
                <c:pt idx="20722">
                  <c:v>1.0223770991497865</c:v>
                </c:pt>
                <c:pt idx="20723">
                  <c:v>1.0222948788050374</c:v>
                </c:pt>
                <c:pt idx="20724">
                  <c:v>1.0222126690393369</c:v>
                </c:pt>
                <c:pt idx="20725">
                  <c:v>1.0221304698508098</c:v>
                </c:pt>
                <c:pt idx="20726">
                  <c:v>1.0220482812375842</c:v>
                </c:pt>
                <c:pt idx="20727">
                  <c:v>1.0219661031977922</c:v>
                </c:pt>
                <c:pt idx="20728">
                  <c:v>1.0218839357295633</c:v>
                </c:pt>
                <c:pt idx="20729">
                  <c:v>1.0218017788310267</c:v>
                </c:pt>
                <c:pt idx="20730">
                  <c:v>1.0217196325003157</c:v>
                </c:pt>
                <c:pt idx="20731">
                  <c:v>1.0216374967355537</c:v>
                </c:pt>
                <c:pt idx="20732">
                  <c:v>1.0215553715348817</c:v>
                </c:pt>
                <c:pt idx="20733">
                  <c:v>1.0214732568964235</c:v>
                </c:pt>
                <c:pt idx="20734">
                  <c:v>1.0213911528183175</c:v>
                </c:pt>
                <c:pt idx="20735">
                  <c:v>1.0213090592986918</c:v>
                </c:pt>
                <c:pt idx="20736">
                  <c:v>1.021226976335682</c:v>
                </c:pt>
                <c:pt idx="20737">
                  <c:v>1.0211449039274239</c:v>
                </c:pt>
                <c:pt idx="20738">
                  <c:v>1.0210628420720469</c:v>
                </c:pt>
                <c:pt idx="20739">
                  <c:v>1.0209807907676838</c:v>
                </c:pt>
                <c:pt idx="20740">
                  <c:v>1.0208987500124755</c:v>
                </c:pt>
                <c:pt idx="20741">
                  <c:v>1.0208167198045557</c:v>
                </c:pt>
                <c:pt idx="20742">
                  <c:v>1.0207347001420584</c:v>
                </c:pt>
                <c:pt idx="20743">
                  <c:v>1.0206526910231182</c:v>
                </c:pt>
                <c:pt idx="20744">
                  <c:v>1.020570692445874</c:v>
                </c:pt>
                <c:pt idx="20745">
                  <c:v>1.0204887044084638</c:v>
                </c:pt>
                <c:pt idx="20746">
                  <c:v>1.0204067269090205</c:v>
                </c:pt>
                <c:pt idx="20747">
                  <c:v>1.0203247599456868</c:v>
                </c:pt>
                <c:pt idx="20748">
                  <c:v>1.0202428035165958</c:v>
                </c:pt>
                <c:pt idx="20749">
                  <c:v>1.0201608576198908</c:v>
                </c:pt>
                <c:pt idx="20750">
                  <c:v>1.0200789222537059</c:v>
                </c:pt>
                <c:pt idx="20751">
                  <c:v>1.0199969974161853</c:v>
                </c:pt>
                <c:pt idx="20752">
                  <c:v>1.0199150831054671</c:v>
                </c:pt>
                <c:pt idx="20753">
                  <c:v>1.0198331793196926</c:v>
                </c:pt>
                <c:pt idx="20754">
                  <c:v>1.0197512860570006</c:v>
                </c:pt>
                <c:pt idx="20755">
                  <c:v>1.0196694033155302</c:v>
                </c:pt>
                <c:pt idx="20756">
                  <c:v>1.0195875310934275</c:v>
                </c:pt>
                <c:pt idx="20757">
                  <c:v>1.0195056693888322</c:v>
                </c:pt>
                <c:pt idx="20758">
                  <c:v>1.0194238181998843</c:v>
                </c:pt>
                <c:pt idx="20759">
                  <c:v>1.019341977524731</c:v>
                </c:pt>
                <c:pt idx="20760">
                  <c:v>1.0192601473615135</c:v>
                </c:pt>
                <c:pt idx="20761">
                  <c:v>1.0191783277083726</c:v>
                </c:pt>
                <c:pt idx="20762">
                  <c:v>1.0190965185634566</c:v>
                </c:pt>
                <c:pt idx="20763">
                  <c:v>1.0190147199249111</c:v>
                </c:pt>
                <c:pt idx="20764">
                  <c:v>1.0189329317908749</c:v>
                </c:pt>
                <c:pt idx="20765">
                  <c:v>1.0188511541594971</c:v>
                </c:pt>
                <c:pt idx="20766">
                  <c:v>1.0187693870289212</c:v>
                </c:pt>
                <c:pt idx="20767">
                  <c:v>1.0186876303972969</c:v>
                </c:pt>
                <c:pt idx="20768">
                  <c:v>1.0186058842627683</c:v>
                </c:pt>
                <c:pt idx="20769">
                  <c:v>1.0185241486234826</c:v>
                </c:pt>
                <c:pt idx="20770">
                  <c:v>1.0184424234775877</c:v>
                </c:pt>
                <c:pt idx="20771">
                  <c:v>1.0183607088232285</c:v>
                </c:pt>
                <c:pt idx="20772">
                  <c:v>1.0182790046585568</c:v>
                </c:pt>
                <c:pt idx="20773">
                  <c:v>1.0181973109817184</c:v>
                </c:pt>
                <c:pt idx="20774">
                  <c:v>1.0181156277908658</c:v>
                </c:pt>
                <c:pt idx="20775">
                  <c:v>1.0180339550841453</c:v>
                </c:pt>
                <c:pt idx="20776">
                  <c:v>1.0179522928597069</c:v>
                </c:pt>
                <c:pt idx="20777">
                  <c:v>1.017870641115701</c:v>
                </c:pt>
                <c:pt idx="20778">
                  <c:v>1.0177889998502783</c:v>
                </c:pt>
                <c:pt idx="20779">
                  <c:v>1.0177073690615934</c:v>
                </c:pt>
                <c:pt idx="20780">
                  <c:v>1.0176257487477909</c:v>
                </c:pt>
                <c:pt idx="20781">
                  <c:v>1.0175441389070294</c:v>
                </c:pt>
                <c:pt idx="20782">
                  <c:v>1.0174625395374577</c:v>
                </c:pt>
                <c:pt idx="20783">
                  <c:v>1.017380950637232</c:v>
                </c:pt>
                <c:pt idx="20784">
                  <c:v>1.0172993722044978</c:v>
                </c:pt>
                <c:pt idx="20785">
                  <c:v>1.0172178042374158</c:v>
                </c:pt>
                <c:pt idx="20786">
                  <c:v>1.0171362467341394</c:v>
                </c:pt>
                <c:pt idx="20787">
                  <c:v>1.0170546996928191</c:v>
                </c:pt>
                <c:pt idx="20788">
                  <c:v>1.0169731631116095</c:v>
                </c:pt>
                <c:pt idx="20789">
                  <c:v>1.0168916369886718</c:v>
                </c:pt>
                <c:pt idx="20790">
                  <c:v>1.0168101213221579</c:v>
                </c:pt>
                <c:pt idx="20791">
                  <c:v>1.0167286161102231</c:v>
                </c:pt>
                <c:pt idx="20792">
                  <c:v>1.0166471213510235</c:v>
                </c:pt>
                <c:pt idx="20793">
                  <c:v>1.0165656370427183</c:v>
                </c:pt>
                <c:pt idx="20794">
                  <c:v>1.016484163183464</c:v>
                </c:pt>
                <c:pt idx="20795">
                  <c:v>1.0164026997714177</c:v>
                </c:pt>
                <c:pt idx="20796">
                  <c:v>1.0163212468047367</c:v>
                </c:pt>
                <c:pt idx="20797">
                  <c:v>1.0162398042815817</c:v>
                </c:pt>
                <c:pt idx="20798">
                  <c:v>1.0161583722001111</c:v>
                </c:pt>
                <c:pt idx="20799">
                  <c:v>1.0160769505584792</c:v>
                </c:pt>
                <c:pt idx="20800">
                  <c:v>1.0159955393548554</c:v>
                </c:pt>
                <c:pt idx="20801">
                  <c:v>1.0159141385873915</c:v>
                </c:pt>
                <c:pt idx="20802">
                  <c:v>1.0158327482542544</c:v>
                </c:pt>
                <c:pt idx="20803">
                  <c:v>1.0157513683535997</c:v>
                </c:pt>
                <c:pt idx="20804">
                  <c:v>1.0156699988835913</c:v>
                </c:pt>
                <c:pt idx="20805">
                  <c:v>1.0155886398423897</c:v>
                </c:pt>
                <c:pt idx="20806">
                  <c:v>1.0155072912281622</c:v>
                </c:pt>
                <c:pt idx="20807">
                  <c:v>1.0154259530390637</c:v>
                </c:pt>
                <c:pt idx="20808">
                  <c:v>1.0153446252732621</c:v>
                </c:pt>
                <c:pt idx="20809">
                  <c:v>1.0152633079289195</c:v>
                </c:pt>
                <c:pt idx="20810">
                  <c:v>1.0151820010042016</c:v>
                </c:pt>
                <c:pt idx="20811">
                  <c:v>1.0151007044972675</c:v>
                </c:pt>
                <c:pt idx="20812">
                  <c:v>1.0150194184062906</c:v>
                </c:pt>
                <c:pt idx="20813">
                  <c:v>1.0149381427294271</c:v>
                </c:pt>
                <c:pt idx="20814">
                  <c:v>1.0148568774648479</c:v>
                </c:pt>
                <c:pt idx="20815">
                  <c:v>1.014775622610717</c:v>
                </c:pt>
                <c:pt idx="20816">
                  <c:v>1.0146943781652018</c:v>
                </c:pt>
                <c:pt idx="20817">
                  <c:v>1.014613144126471</c:v>
                </c:pt>
                <c:pt idx="20818">
                  <c:v>1.0145319204926859</c:v>
                </c:pt>
                <c:pt idx="20819">
                  <c:v>1.0144507072620192</c:v>
                </c:pt>
                <c:pt idx="20820">
                  <c:v>1.0143695044326364</c:v>
                </c:pt>
                <c:pt idx="20821">
                  <c:v>1.0142883120027038</c:v>
                </c:pt>
                <c:pt idx="20822">
                  <c:v>1.0142071299703983</c:v>
                </c:pt>
                <c:pt idx="20823">
                  <c:v>1.01412595833388</c:v>
                </c:pt>
                <c:pt idx="20824">
                  <c:v>1.0140447970913229</c:v>
                </c:pt>
                <c:pt idx="20825">
                  <c:v>1.0139636462408981</c:v>
                </c:pt>
                <c:pt idx="20826">
                  <c:v>1.0138825057807732</c:v>
                </c:pt>
                <c:pt idx="20827">
                  <c:v>1.0138013757091242</c:v>
                </c:pt>
                <c:pt idx="20828">
                  <c:v>1.0137202560241156</c:v>
                </c:pt>
                <c:pt idx="20829">
                  <c:v>1.0136391467239201</c:v>
                </c:pt>
                <c:pt idx="20830">
                  <c:v>1.0135580478067141</c:v>
                </c:pt>
                <c:pt idx="20831">
                  <c:v>1.0134769592706674</c:v>
                </c:pt>
                <c:pt idx="20832">
                  <c:v>1.0133958811139532</c:v>
                </c:pt>
                <c:pt idx="20833">
                  <c:v>1.0133148133347456</c:v>
                </c:pt>
                <c:pt idx="20834">
                  <c:v>1.0132337559312188</c:v>
                </c:pt>
                <c:pt idx="20835">
                  <c:v>1.0131527089015442</c:v>
                </c:pt>
                <c:pt idx="20836">
                  <c:v>1.0130716722438964</c:v>
                </c:pt>
                <c:pt idx="20837">
                  <c:v>1.0129906459564544</c:v>
                </c:pt>
                <c:pt idx="20838">
                  <c:v>1.0129096300373903</c:v>
                </c:pt>
                <c:pt idx="20839">
                  <c:v>1.0128286244848801</c:v>
                </c:pt>
                <c:pt idx="20840">
                  <c:v>1.0127476292971005</c:v>
                </c:pt>
                <c:pt idx="20841">
                  <c:v>1.0126666444722279</c:v>
                </c:pt>
                <c:pt idx="20842">
                  <c:v>1.0125856700084428</c:v>
                </c:pt>
                <c:pt idx="20843">
                  <c:v>1.0125047059039161</c:v>
                </c:pt>
                <c:pt idx="20844">
                  <c:v>1.0124237521568287</c:v>
                </c:pt>
                <c:pt idx="20845">
                  <c:v>1.012342808765359</c:v>
                </c:pt>
                <c:pt idx="20846">
                  <c:v>1.0122618757276887</c:v>
                </c:pt>
                <c:pt idx="20847">
                  <c:v>1.0121809530419901</c:v>
                </c:pt>
                <c:pt idx="20848">
                  <c:v>1.0121000407064491</c:v>
                </c:pt>
                <c:pt idx="20849">
                  <c:v>1.0120191387192417</c:v>
                </c:pt>
                <c:pt idx="20850">
                  <c:v>1.0119382470785481</c:v>
                </c:pt>
                <c:pt idx="20851">
                  <c:v>1.011857365782552</c:v>
                </c:pt>
                <c:pt idx="20852">
                  <c:v>1.0117764948294339</c:v>
                </c:pt>
                <c:pt idx="20853">
                  <c:v>1.0116956342173713</c:v>
                </c:pt>
                <c:pt idx="20854">
                  <c:v>1.0116147839445491</c:v>
                </c:pt>
                <c:pt idx="20855">
                  <c:v>1.0115339440091491</c:v>
                </c:pt>
                <c:pt idx="20856">
                  <c:v>1.0114531144093564</c:v>
                </c:pt>
                <c:pt idx="20857">
                  <c:v>1.0113722951433504</c:v>
                </c:pt>
                <c:pt idx="20858">
                  <c:v>1.0112914862093136</c:v>
                </c:pt>
                <c:pt idx="20859">
                  <c:v>1.0112106876054361</c:v>
                </c:pt>
                <c:pt idx="20860">
                  <c:v>1.0111298993298978</c:v>
                </c:pt>
                <c:pt idx="20861">
                  <c:v>1.0110491213808828</c:v>
                </c:pt>
                <c:pt idx="20862">
                  <c:v>1.0109683537565817</c:v>
                </c:pt>
                <c:pt idx="20863">
                  <c:v>1.0108875964551725</c:v>
                </c:pt>
                <c:pt idx="20864">
                  <c:v>1.0108068494748432</c:v>
                </c:pt>
                <c:pt idx="20865">
                  <c:v>1.0107261128137863</c:v>
                </c:pt>
                <c:pt idx="20866">
                  <c:v>1.0106453864701803</c:v>
                </c:pt>
                <c:pt idx="20867">
                  <c:v>1.0105646704422178</c:v>
                </c:pt>
                <c:pt idx="20868">
                  <c:v>1.0104839647280819</c:v>
                </c:pt>
                <c:pt idx="20869">
                  <c:v>1.0104032693259661</c:v>
                </c:pt>
                <c:pt idx="20870">
                  <c:v>1.0103225842340573</c:v>
                </c:pt>
                <c:pt idx="20871">
                  <c:v>1.0102419094505395</c:v>
                </c:pt>
                <c:pt idx="20872">
                  <c:v>1.010161244973607</c:v>
                </c:pt>
                <c:pt idx="20873">
                  <c:v>1.0100805908014483</c:v>
                </c:pt>
                <c:pt idx="20874">
                  <c:v>1.0099999469322514</c:v>
                </c:pt>
                <c:pt idx="20875">
                  <c:v>1.0099193133642084</c:v>
                </c:pt>
                <c:pt idx="20876">
                  <c:v>1.0098386900955088</c:v>
                </c:pt>
                <c:pt idx="20877">
                  <c:v>1.0097580771243486</c:v>
                </c:pt>
                <c:pt idx="20878">
                  <c:v>1.009677474448911</c:v>
                </c:pt>
                <c:pt idx="20879">
                  <c:v>1.0095968820673964</c:v>
                </c:pt>
                <c:pt idx="20880">
                  <c:v>1.0095162999779914</c:v>
                </c:pt>
                <c:pt idx="20881">
                  <c:v>1.0094357281788944</c:v>
                </c:pt>
                <c:pt idx="20882">
                  <c:v>1.0093551666682927</c:v>
                </c:pt>
                <c:pt idx="20883">
                  <c:v>1.0092746154443815</c:v>
                </c:pt>
                <c:pt idx="20884">
                  <c:v>1.009194074505356</c:v>
                </c:pt>
                <c:pt idx="20885">
                  <c:v>1.0091135438494121</c:v>
                </c:pt>
                <c:pt idx="20886">
                  <c:v>1.0090330234747422</c:v>
                </c:pt>
                <c:pt idx="20887">
                  <c:v>1.0089525133795463</c:v>
                </c:pt>
                <c:pt idx="20888">
                  <c:v>1.0088720135620106</c:v>
                </c:pt>
                <c:pt idx="20889">
                  <c:v>1.0087915240203393</c:v>
                </c:pt>
                <c:pt idx="20890">
                  <c:v>1.0087110447527261</c:v>
                </c:pt>
                <c:pt idx="20891">
                  <c:v>1.0086305757573693</c:v>
                </c:pt>
                <c:pt idx="20892">
                  <c:v>1.0085501170324631</c:v>
                </c:pt>
                <c:pt idx="20893">
                  <c:v>1.0084696685762062</c:v>
                </c:pt>
                <c:pt idx="20894">
                  <c:v>1.0083892303868009</c:v>
                </c:pt>
                <c:pt idx="20895">
                  <c:v>1.0083088024624396</c:v>
                </c:pt>
                <c:pt idx="20896">
                  <c:v>1.0082283848013249</c:v>
                </c:pt>
                <c:pt idx="20897">
                  <c:v>1.0081479774016573</c:v>
                </c:pt>
                <c:pt idx="20898">
                  <c:v>1.0080675802616295</c:v>
                </c:pt>
                <c:pt idx="20899">
                  <c:v>1.0079871933794493</c:v>
                </c:pt>
                <c:pt idx="20900">
                  <c:v>1.0079068167533143</c:v>
                </c:pt>
                <c:pt idx="20901">
                  <c:v>1.0078264503814256</c:v>
                </c:pt>
                <c:pt idx="20902">
                  <c:v>1.0077460942619849</c:v>
                </c:pt>
                <c:pt idx="20903">
                  <c:v>1.0076657483931908</c:v>
                </c:pt>
                <c:pt idx="20904">
                  <c:v>1.0075854127732489</c:v>
                </c:pt>
                <c:pt idx="20905">
                  <c:v>1.0075050874003619</c:v>
                </c:pt>
                <c:pt idx="20906">
                  <c:v>1.0074247722727296</c:v>
                </c:pt>
                <c:pt idx="20907">
                  <c:v>1.0073444673885588</c:v>
                </c:pt>
                <c:pt idx="20908">
                  <c:v>1.0072641727460494</c:v>
                </c:pt>
                <c:pt idx="20909">
                  <c:v>1.0071838883434094</c:v>
                </c:pt>
                <c:pt idx="20910">
                  <c:v>1.007103614178843</c:v>
                </c:pt>
                <c:pt idx="20911">
                  <c:v>1.0070233502505512</c:v>
                </c:pt>
                <c:pt idx="20912">
                  <c:v>1.0069430965567432</c:v>
                </c:pt>
                <c:pt idx="20913">
                  <c:v>1.0068628530956241</c:v>
                </c:pt>
                <c:pt idx="20914">
                  <c:v>1.0067826198653964</c:v>
                </c:pt>
                <c:pt idx="20915">
                  <c:v>1.0067023968642694</c:v>
                </c:pt>
                <c:pt idx="20916">
                  <c:v>1.0066221840904535</c:v>
                </c:pt>
                <c:pt idx="20917">
                  <c:v>1.0065419815421517</c:v>
                </c:pt>
                <c:pt idx="20918">
                  <c:v>1.0064617892175716</c:v>
                </c:pt>
                <c:pt idx="20919">
                  <c:v>1.0063816071149203</c:v>
                </c:pt>
                <c:pt idx="20920">
                  <c:v>1.0063014352324096</c:v>
                </c:pt>
                <c:pt idx="20921">
                  <c:v>1.0062212735682472</c:v>
                </c:pt>
                <c:pt idx="20922">
                  <c:v>1.0061411221206422</c:v>
                </c:pt>
                <c:pt idx="20923">
                  <c:v>1.0060609808878067</c:v>
                </c:pt>
                <c:pt idx="20924">
                  <c:v>1.0059808498679466</c:v>
                </c:pt>
                <c:pt idx="20925">
                  <c:v>1.005900729059275</c:v>
                </c:pt>
                <c:pt idx="20926">
                  <c:v>1.0058206184600018</c:v>
                </c:pt>
                <c:pt idx="20927">
                  <c:v>1.0057405180683374</c:v>
                </c:pt>
                <c:pt idx="20928">
                  <c:v>1.0056604278824961</c:v>
                </c:pt>
                <c:pt idx="20929">
                  <c:v>1.0055803479006884</c:v>
                </c:pt>
                <c:pt idx="20930">
                  <c:v>1.005500278121126</c:v>
                </c:pt>
                <c:pt idx="20931">
                  <c:v>1.0054202185420207</c:v>
                </c:pt>
                <c:pt idx="20932">
                  <c:v>1.0053401691615913</c:v>
                </c:pt>
                <c:pt idx="20933">
                  <c:v>1.0052601299780499</c:v>
                </c:pt>
                <c:pt idx="20934">
                  <c:v>1.0051801009896064</c:v>
                </c:pt>
                <c:pt idx="20935">
                  <c:v>1.0051000821944769</c:v>
                </c:pt>
                <c:pt idx="20936">
                  <c:v>1.005020073590875</c:v>
                </c:pt>
                <c:pt idx="20937">
                  <c:v>1.0049400751770212</c:v>
                </c:pt>
                <c:pt idx="20938">
                  <c:v>1.0048600869511297</c:v>
                </c:pt>
                <c:pt idx="20939">
                  <c:v>1.0047801089114117</c:v>
                </c:pt>
                <c:pt idx="20940">
                  <c:v>1.0047001410560887</c:v>
                </c:pt>
                <c:pt idx="20941">
                  <c:v>1.0046201833833759</c:v>
                </c:pt>
                <c:pt idx="20942">
                  <c:v>1.0045402358914888</c:v>
                </c:pt>
                <c:pt idx="20943">
                  <c:v>1.0044602985786468</c:v>
                </c:pt>
                <c:pt idx="20944">
                  <c:v>1.0043803714430692</c:v>
                </c:pt>
                <c:pt idx="20945">
                  <c:v>1.004300454482973</c:v>
                </c:pt>
                <c:pt idx="20946">
                  <c:v>1.0042205476965749</c:v>
                </c:pt>
                <c:pt idx="20947">
                  <c:v>1.0041406510820989</c:v>
                </c:pt>
                <c:pt idx="20948">
                  <c:v>1.0040607646377626</c:v>
                </c:pt>
                <c:pt idx="20949">
                  <c:v>1.003980888361784</c:v>
                </c:pt>
                <c:pt idx="20950">
                  <c:v>1.0039010222523848</c:v>
                </c:pt>
                <c:pt idx="20951">
                  <c:v>1.0038211663077867</c:v>
                </c:pt>
                <c:pt idx="20952">
                  <c:v>1.0037413205262127</c:v>
                </c:pt>
                <c:pt idx="20953">
                  <c:v>1.0036614849058783</c:v>
                </c:pt>
                <c:pt idx="20954">
                  <c:v>1.0035816594450133</c:v>
                </c:pt>
                <c:pt idx="20955">
                  <c:v>1.0035018441418346</c:v>
                </c:pt>
                <c:pt idx="20956">
                  <c:v>1.0034220389945656</c:v>
                </c:pt>
                <c:pt idx="20957">
                  <c:v>1.0033422440014341</c:v>
                </c:pt>
                <c:pt idx="20958">
                  <c:v>1.0032624591606578</c:v>
                </c:pt>
                <c:pt idx="20959">
                  <c:v>1.003182684470461</c:v>
                </c:pt>
                <c:pt idx="20960">
                  <c:v>1.0031029199290726</c:v>
                </c:pt>
                <c:pt idx="20961">
                  <c:v>1.0030231655347182</c:v>
                </c:pt>
                <c:pt idx="20962">
                  <c:v>1.0029434212856165</c:v>
                </c:pt>
                <c:pt idx="20963">
                  <c:v>1.0028636871799972</c:v>
                </c:pt>
                <c:pt idx="20964">
                  <c:v>1.0027839632160833</c:v>
                </c:pt>
                <c:pt idx="20965">
                  <c:v>1.0027042493921052</c:v>
                </c:pt>
                <c:pt idx="20966">
                  <c:v>1.0026245457062901</c:v>
                </c:pt>
                <c:pt idx="20967">
                  <c:v>1.0025448521568585</c:v>
                </c:pt>
                <c:pt idx="20968">
                  <c:v>1.0024651687420452</c:v>
                </c:pt>
                <c:pt idx="20969">
                  <c:v>1.002385495460075</c:v>
                </c:pt>
                <c:pt idx="20970">
                  <c:v>1.0023058323091765</c:v>
                </c:pt>
                <c:pt idx="20971">
                  <c:v>1.0022261792875786</c:v>
                </c:pt>
                <c:pt idx="20972">
                  <c:v>1.0021465363935138</c:v>
                </c:pt>
                <c:pt idx="20973">
                  <c:v>1.0020669036252052</c:v>
                </c:pt>
                <c:pt idx="20974">
                  <c:v>1.0019872809808859</c:v>
                </c:pt>
                <c:pt idx="20975">
                  <c:v>1.001907668458786</c:v>
                </c:pt>
                <c:pt idx="20976">
                  <c:v>1.0018280660571364</c:v>
                </c:pt>
                <c:pt idx="20977">
                  <c:v>1.001748473774168</c:v>
                </c:pt>
                <c:pt idx="20978">
                  <c:v>1.0016688916081122</c:v>
                </c:pt>
                <c:pt idx="20979">
                  <c:v>1.0015893195572003</c:v>
                </c:pt>
                <c:pt idx="20980">
                  <c:v>1.0015097576196679</c:v>
                </c:pt>
                <c:pt idx="20981">
                  <c:v>1.0014302057937441</c:v>
                </c:pt>
                <c:pt idx="20982">
                  <c:v>1.0013506640776646</c:v>
                </c:pt>
                <c:pt idx="20983">
                  <c:v>1.001271132469659</c:v>
                </c:pt>
                <c:pt idx="20984">
                  <c:v>1.0011916109679646</c:v>
                </c:pt>
                <c:pt idx="20985">
                  <c:v>1.0011120995708145</c:v>
                </c:pt>
                <c:pt idx="20986">
                  <c:v>1.0010325982764428</c:v>
                </c:pt>
                <c:pt idx="20987">
                  <c:v>1.0009531070830875</c:v>
                </c:pt>
                <c:pt idx="20988">
                  <c:v>1.0008736259889799</c:v>
                </c:pt>
                <c:pt idx="20989">
                  <c:v>1.0007941549923582</c:v>
                </c:pt>
                <c:pt idx="20990">
                  <c:v>1.000714694091458</c:v>
                </c:pt>
                <c:pt idx="20991">
                  <c:v>1.0006352432845185</c:v>
                </c:pt>
                <c:pt idx="20992">
                  <c:v>1.0005558025697687</c:v>
                </c:pt>
                <c:pt idx="20993">
                  <c:v>1.0004763719454555</c:v>
                </c:pt>
                <c:pt idx="20994">
                  <c:v>1.0003969514098121</c:v>
                </c:pt>
                <c:pt idx="20995">
                  <c:v>1.0003175409610789</c:v>
                </c:pt>
                <c:pt idx="20996">
                  <c:v>1.0002381405974901</c:v>
                </c:pt>
                <c:pt idx="20997">
                  <c:v>1.0001587503172868</c:v>
                </c:pt>
                <c:pt idx="20998">
                  <c:v>1.0000793701187107</c:v>
                </c:pt>
                <c:pt idx="20999">
                  <c:v>1</c:v>
                </c:pt>
              </c:numCache>
            </c:numRef>
          </c:xVal>
          <c:yVal>
            <c:numRef>
              <c:f>Hoja1!$A:$A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</c:numCache>
            </c:numRef>
          </c:yVal>
          <c:smooth val="1"/>
        </c:ser>
        <c:ser>
          <c:idx val="2"/>
          <c:order val="2"/>
          <c:tx>
            <c:v>alpha 0.7</c:v>
          </c:tx>
          <c:marker>
            <c:symbol val="none"/>
          </c:marker>
          <c:xVal>
            <c:numRef>
              <c:f>Hoja1!$D:$D</c:f>
              <c:numCache>
                <c:formatCode>General</c:formatCode>
                <c:ptCount val="1048576"/>
                <c:pt idx="0">
                  <c:v>1494854.738635273</c:v>
                </c:pt>
                <c:pt idx="1">
                  <c:v>555336.40117533016</c:v>
                </c:pt>
                <c:pt idx="2">
                  <c:v>311169.62753400026</c:v>
                </c:pt>
                <c:pt idx="3">
                  <c:v>206306.68017410141</c:v>
                </c:pt>
                <c:pt idx="4">
                  <c:v>149992.80084060508</c:v>
                </c:pt>
                <c:pt idx="5">
                  <c:v>115599.07236709868</c:v>
                </c:pt>
                <c:pt idx="6">
                  <c:v>92750.461276241884</c:v>
                </c:pt>
                <c:pt idx="7">
                  <c:v>76642.637137379366</c:v>
                </c:pt>
                <c:pt idx="8">
                  <c:v>64773.208123249613</c:v>
                </c:pt>
                <c:pt idx="9">
                  <c:v>55722.111365198689</c:v>
                </c:pt>
                <c:pt idx="10">
                  <c:v>48628.979581621825</c:v>
                </c:pt>
                <c:pt idx="11">
                  <c:v>42944.890341759346</c:v>
                </c:pt>
                <c:pt idx="12">
                  <c:v>38304.636584589374</c:v>
                </c:pt>
                <c:pt idx="13">
                  <c:v>34456.663942828331</c:v>
                </c:pt>
                <c:pt idx="14">
                  <c:v>31222.568162685056</c:v>
                </c:pt>
                <c:pt idx="15">
                  <c:v>28472.630272635324</c:v>
                </c:pt>
                <c:pt idx="16">
                  <c:v>26110.477797383424</c:v>
                </c:pt>
                <c:pt idx="17">
                  <c:v>24063.154340056972</c:v>
                </c:pt>
                <c:pt idx="18">
                  <c:v>22274.508711257797</c:v>
                </c:pt>
                <c:pt idx="19">
                  <c:v>20700.684816834568</c:v>
                </c:pt>
                <c:pt idx="20">
                  <c:v>19306.977288832528</c:v>
                </c:pt>
                <c:pt idx="21">
                  <c:v>18065.596486211853</c:v>
                </c:pt>
                <c:pt idx="22">
                  <c:v>16954.052062388411</c:v>
                </c:pt>
                <c:pt idx="23">
                  <c:v>15953.965448866744</c:v>
                </c:pt>
                <c:pt idx="24">
                  <c:v>15050.184959475606</c:v>
                </c:pt>
                <c:pt idx="25">
                  <c:v>14230.117803041527</c:v>
                </c:pt>
                <c:pt idx="26">
                  <c:v>13483.219823950771</c:v>
                </c:pt>
                <c:pt idx="27">
                  <c:v>12800.601460438473</c:v>
                </c:pt>
                <c:pt idx="28">
                  <c:v>12174.720380917106</c:v>
                </c:pt>
                <c:pt idx="29">
                  <c:v>11599.139495484769</c:v>
                </c:pt>
                <c:pt idx="30">
                  <c:v>11068.334789700344</c:v>
                </c:pt>
                <c:pt idx="31">
                  <c:v>10577.541495460968</c:v>
                </c:pt>
                <c:pt idx="32">
                  <c:v>10122.630027307148</c:v>
                </c:pt>
                <c:pt idx="33">
                  <c:v>9700.0052233872284</c:v>
                </c:pt>
                <c:pt idx="34">
                  <c:v>9306.5239762242672</c:v>
                </c:pt>
                <c:pt idx="35">
                  <c:v>8939.4274819864058</c:v>
                </c:pt>
                <c:pt idx="36">
                  <c:v>8596.2851908784269</c:v>
                </c:pt>
                <c:pt idx="37">
                  <c:v>8274.9481845650698</c:v>
                </c:pt>
                <c:pt idx="38">
                  <c:v>7973.5101952003706</c:v>
                </c:pt>
                <c:pt idx="39">
                  <c:v>7690.2748547600231</c:v>
                </c:pt>
                <c:pt idx="40">
                  <c:v>7423.7280519298465</c:v>
                </c:pt>
                <c:pt idx="41">
                  <c:v>7172.5144979254728</c:v>
                </c:pt>
                <c:pt idx="42">
                  <c:v>6935.4177778527019</c:v>
                </c:pt>
                <c:pt idx="43">
                  <c:v>6711.3433020908305</c:v>
                </c:pt>
                <c:pt idx="44">
                  <c:v>6499.3036813111357</c:v>
                </c:pt>
                <c:pt idx="45">
                  <c:v>6298.4061356099182</c:v>
                </c:pt>
                <c:pt idx="46">
                  <c:v>6107.8416177614008</c:v>
                </c:pt>
                <c:pt idx="47">
                  <c:v>5926.8753865260514</c:v>
                </c:pt>
                <c:pt idx="48">
                  <c:v>5754.8388111673285</c:v>
                </c:pt>
                <c:pt idx="49">
                  <c:v>5591.1222250588944</c:v>
                </c:pt>
                <c:pt idx="50">
                  <c:v>5435.1686762314575</c:v>
                </c:pt>
                <c:pt idx="51">
                  <c:v>5286.4684472664303</c:v>
                </c:pt>
                <c:pt idx="52">
                  <c:v>5144.5542371497104</c:v>
                </c:pt>
                <c:pt idx="53">
                  <c:v>5008.9969143922326</c:v>
                </c:pt>
                <c:pt idx="54">
                  <c:v>4879.4017645668491</c:v>
                </c:pt>
                <c:pt idx="55">
                  <c:v>4755.4051669324108</c:v>
                </c:pt>
                <c:pt idx="56">
                  <c:v>4636.6716444386584</c:v>
                </c:pt>
                <c:pt idx="57">
                  <c:v>4522.8912394705148</c:v>
                </c:pt>
                <c:pt idx="58">
                  <c:v>4413.777174470647</c:v>
                </c:pt>
                <c:pt idx="59">
                  <c:v>4309.0637622982968</c:v>
                </c:pt>
                <c:pt idx="60">
                  <c:v>4208.5045360205941</c:v>
                </c:pt>
                <c:pt idx="61">
                  <c:v>4111.8705719376285</c:v>
                </c:pt>
                <c:pt idx="62">
                  <c:v>4018.9489831354372</c:v>
                </c:pt>
                <c:pt idx="63">
                  <c:v>3929.5415638410223</c:v>
                </c:pt>
                <c:pt idx="64">
                  <c:v>3843.4635674027818</c:v>
                </c:pt>
                <c:pt idx="65">
                  <c:v>3760.5426029061523</c:v>
                </c:pt>
                <c:pt idx="66">
                  <c:v>3680.6176373135622</c:v>
                </c:pt>
                <c:pt idx="67">
                  <c:v>3603.5380916379963</c:v>
                </c:pt>
                <c:pt idx="68">
                  <c:v>3529.1630210583503</c:v>
                </c:pt>
                <c:pt idx="69">
                  <c:v>3457.3603700963354</c:v>
                </c:pt>
                <c:pt idx="70">
                  <c:v>3388.0062950254469</c:v>
                </c:pt>
                <c:pt idx="71">
                  <c:v>3320.9845465964213</c:v>
                </c:pt>
                <c:pt idx="72">
                  <c:v>3256.1859069595707</c:v>
                </c:pt>
                <c:pt idx="73">
                  <c:v>3193.5076753594649</c:v>
                </c:pt>
                <c:pt idx="74">
                  <c:v>3132.8531977851749</c:v>
                </c:pt>
                <c:pt idx="75">
                  <c:v>3074.131436291962</c:v>
                </c:pt>
                <c:pt idx="76">
                  <c:v>3017.2565741779836</c:v>
                </c:pt>
                <c:pt idx="77">
                  <c:v>2962.1476536107452</c:v>
                </c:pt>
                <c:pt idx="78">
                  <c:v>2908.7282426604147</c:v>
                </c:pt>
                <c:pt idx="79">
                  <c:v>2856.9261290167187</c:v>
                </c:pt>
                <c:pt idx="80">
                  <c:v>2806.6730379489263</c:v>
                </c:pt>
                <c:pt idx="81">
                  <c:v>2757.9043723183777</c:v>
                </c:pt>
                <c:pt idx="82">
                  <c:v>2710.5589726751814</c:v>
                </c:pt>
                <c:pt idx="83">
                  <c:v>2664.5788956673086</c:v>
                </c:pt>
                <c:pt idx="84">
                  <c:v>2619.9092091659936</c:v>
                </c:pt>
                <c:pt idx="85">
                  <c:v>2576.4978026669919</c:v>
                </c:pt>
                <c:pt idx="86">
                  <c:v>2534.295211666657</c:v>
                </c:pt>
                <c:pt idx="87">
                  <c:v>2493.2544548361202</c:v>
                </c:pt>
                <c:pt idx="88">
                  <c:v>2453.3308829278863</c:v>
                </c:pt>
                <c:pt idx="89">
                  <c:v>2414.4820384487725</c:v>
                </c:pt>
                <c:pt idx="90">
                  <c:v>2376.6675252225423</c:v>
                </c:pt>
                <c:pt idx="91">
                  <c:v>2339.8488870453607</c:v>
                </c:pt>
                <c:pt idx="92">
                  <c:v>2303.9894947096955</c:v>
                </c:pt>
                <c:pt idx="93">
                  <c:v>2269.0544407366087</c:v>
                </c:pt>
                <c:pt idx="94">
                  <c:v>2235.0104412153087</c:v>
                </c:pt>
                <c:pt idx="95">
                  <c:v>2201.8257442010113</c:v>
                </c:pt>
                <c:pt idx="96">
                  <c:v>2169.4700441701311</c:v>
                </c:pt>
                <c:pt idx="97">
                  <c:v>2137.914402074578</c:v>
                </c:pt>
                <c:pt idx="98">
                  <c:v>2107.1311705760208</c:v>
                </c:pt>
                <c:pt idx="99">
                  <c:v>2077.0939240760435</c:v>
                </c:pt>
                <c:pt idx="100">
                  <c:v>2047.7773931903655</c:v>
                </c:pt>
                <c:pt idx="101">
                  <c:v>2019.1574033439927</c:v>
                </c:pt>
                <c:pt idx="102">
                  <c:v>1991.2108171908346</c:v>
                </c:pt>
                <c:pt idx="103">
                  <c:v>1963.9154805851476</c:v>
                </c:pt>
                <c:pt idx="104">
                  <c:v>1937.2501718539979</c:v>
                </c:pt>
                <c:pt idx="105">
                  <c:v>1911.1945541399391</c:v>
                </c:pt>
                <c:pt idx="106">
                  <c:v>1885.7291306011491</c:v>
                </c:pt>
                <c:pt idx="107">
                  <c:v>1860.8352022728611</c:v>
                </c:pt>
                <c:pt idx="108">
                  <c:v>1836.4948284091458</c:v>
                </c:pt>
                <c:pt idx="109">
                  <c:v>1812.6907891377725</c:v>
                </c:pt>
                <c:pt idx="110">
                  <c:v>1789.4065502737285</c:v>
                </c:pt>
                <c:pt idx="111">
                  <c:v>1766.6262301484758</c:v>
                </c:pt>
                <c:pt idx="112">
                  <c:v>1744.3345683226491</c:v>
                </c:pt>
                <c:pt idx="113">
                  <c:v>1722.5168960597653</c:v>
                </c:pt>
                <c:pt idx="114">
                  <c:v>1701.1591084473482</c:v>
                </c:pt>
                <c:pt idx="115">
                  <c:v>1680.247638060179</c:v>
                </c:pt>
                <c:pt idx="116">
                  <c:v>1659.7694300679564</c:v>
                </c:pt>
                <c:pt idx="117">
                  <c:v>1639.7119186966004</c:v>
                </c:pt>
                <c:pt idx="118">
                  <c:v>1620.0630049588196</c:v>
                </c:pt>
                <c:pt idx="119">
                  <c:v>1600.8110355755612</c:v>
                </c:pt>
                <c:pt idx="120">
                  <c:v>1581.9447830153206</c:v>
                </c:pt>
                <c:pt idx="121">
                  <c:v>1563.4534265833843</c:v>
                </c:pt>
                <c:pt idx="122">
                  <c:v>1545.3265344977053</c:v>
                </c:pt>
                <c:pt idx="123">
                  <c:v>1527.5540468923978</c:v>
                </c:pt>
                <c:pt idx="124">
                  <c:v>1510.1262596938407</c:v>
                </c:pt>
                <c:pt idx="125">
                  <c:v>1493.0338093180007</c:v>
                </c:pt>
                <c:pt idx="126">
                  <c:v>1476.2676581410633</c:v>
                </c:pt>
                <c:pt idx="127">
                  <c:v>1459.8190806985076</c:v>
                </c:pt>
                <c:pt idx="128">
                  <c:v>1443.6796505708198</c:v>
                </c:pt>
                <c:pt idx="129">
                  <c:v>1427.8412279166137</c:v>
                </c:pt>
                <c:pt idx="130">
                  <c:v>1412.295947616547</c:v>
                </c:pt>
                <c:pt idx="131">
                  <c:v>1397.0362079936838</c:v>
                </c:pt>
                <c:pt idx="132">
                  <c:v>1382.0546600781799</c:v>
                </c:pt>
                <c:pt idx="133">
                  <c:v>1367.34419738617</c:v>
                </c:pt>
                <c:pt idx="134">
                  <c:v>1352.897946184579</c:v>
                </c:pt>
                <c:pt idx="135">
                  <c:v>1338.7092562153794</c:v>
                </c:pt>
                <c:pt idx="136">
                  <c:v>1324.7716918544299</c:v>
                </c:pt>
                <c:pt idx="137">
                  <c:v>1311.0790236815028</c:v>
                </c:pt>
                <c:pt idx="138">
                  <c:v>1297.6252204395964</c:v>
                </c:pt>
                <c:pt idx="139">
                  <c:v>1284.4044413628897</c:v>
                </c:pt>
                <c:pt idx="140">
                  <c:v>1271.411028853955</c:v>
                </c:pt>
                <c:pt idx="141">
                  <c:v>1258.6395014919619</c:v>
                </c:pt>
                <c:pt idx="142">
                  <c:v>1246.0845473547568</c:v>
                </c:pt>
                <c:pt idx="143">
                  <c:v>1233.7410176385845</c:v>
                </c:pt>
                <c:pt idx="144">
                  <c:v>1221.6039205602774</c:v>
                </c:pt>
                <c:pt idx="145">
                  <c:v>1209.6684155275336</c:v>
                </c:pt>
                <c:pt idx="146">
                  <c:v>1197.9298075637737</c:v>
                </c:pt>
                <c:pt idx="147">
                  <c:v>1186.3835419747948</c:v>
                </c:pt>
                <c:pt idx="148">
                  <c:v>1175.0251992452129</c:v>
                </c:pt>
                <c:pt idx="149">
                  <c:v>1163.8504901532997</c:v>
                </c:pt>
                <c:pt idx="150">
                  <c:v>1152.8552510935122</c:v>
                </c:pt>
                <c:pt idx="151">
                  <c:v>1142.0354395965546</c:v>
                </c:pt>
                <c:pt idx="152">
                  <c:v>1131.3871300374249</c:v>
                </c:pt>
                <c:pt idx="153">
                  <c:v>1120.9065095223489</c:v>
                </c:pt>
                <c:pt idx="154">
                  <c:v>1110.5898739460908</c:v>
                </c:pt>
                <c:pt idx="155">
                  <c:v>1100.4336242114955</c:v>
                </c:pt>
                <c:pt idx="156">
                  <c:v>1090.4342626036182</c:v>
                </c:pt>
                <c:pt idx="157">
                  <c:v>1080.5883893111818</c:v>
                </c:pt>
                <c:pt idx="158">
                  <c:v>1070.8926990884861</c:v>
                </c:pt>
                <c:pt idx="159">
                  <c:v>1061.3439780512447</c:v>
                </c:pt>
                <c:pt idx="160">
                  <c:v>1051.9391006002079</c:v>
                </c:pt>
                <c:pt idx="161">
                  <c:v>1042.6750264666882</c:v>
                </c:pt>
                <c:pt idx="162">
                  <c:v>1033.5487978744529</c:v>
                </c:pt>
                <c:pt idx="163">
                  <c:v>1024.557536812732</c:v>
                </c:pt>
                <c:pt idx="164">
                  <c:v>1015.6984424153228</c:v>
                </c:pt>
                <c:pt idx="165">
                  <c:v>1006.968788441057</c:v>
                </c:pt>
                <c:pt idx="166">
                  <c:v>998.36592085115024</c:v>
                </c:pt>
                <c:pt idx="167">
                  <c:v>989.88725547911395</c:v>
                </c:pt>
                <c:pt idx="168">
                  <c:v>981.53027578919796</c:v>
                </c:pt>
                <c:pt idx="169">
                  <c:v>973.29253071949188</c:v>
                </c:pt>
                <c:pt idx="170">
                  <c:v>965.17163260601069</c:v>
                </c:pt>
                <c:pt idx="171">
                  <c:v>957.16525518426113</c:v>
                </c:pt>
                <c:pt idx="172">
                  <c:v>949.27113166499305</c:v>
                </c:pt>
                <c:pt idx="173">
                  <c:v>941.48705288094027</c:v>
                </c:pt>
                <c:pt idx="174">
                  <c:v>933.81086550156681</c:v>
                </c:pt>
                <c:pt idx="175">
                  <c:v>926.24047031293298</c:v>
                </c:pt>
                <c:pt idx="176">
                  <c:v>918.77382055996793</c:v>
                </c:pt>
                <c:pt idx="177">
                  <c:v>911.40892034853618</c:v>
                </c:pt>
                <c:pt idx="178">
                  <c:v>904.14382310481824</c:v>
                </c:pt>
                <c:pt idx="179">
                  <c:v>896.97663008965469</c:v>
                </c:pt>
                <c:pt idx="180">
                  <c:v>889.90548896559449</c:v>
                </c:pt>
                <c:pt idx="181">
                  <c:v>882.92859241448593</c:v>
                </c:pt>
                <c:pt idx="182">
                  <c:v>876.04417680358608</c:v>
                </c:pt>
                <c:pt idx="183">
                  <c:v>869.25052089821384</c:v>
                </c:pt>
                <c:pt idx="184">
                  <c:v>862.54594461908164</c:v>
                </c:pt>
                <c:pt idx="185">
                  <c:v>855.92880784253009</c:v>
                </c:pt>
                <c:pt idx="186">
                  <c:v>849.39750924196744</c:v>
                </c:pt>
                <c:pt idx="187">
                  <c:v>842.9504851688564</c:v>
                </c:pt>
                <c:pt idx="188">
                  <c:v>836.58620857175379</c:v>
                </c:pt>
                <c:pt idx="189">
                  <c:v>830.30318795184974</c:v>
                </c:pt>
                <c:pt idx="190">
                  <c:v>824.0999663536403</c:v>
                </c:pt>
                <c:pt idx="191">
                  <c:v>817.97512038935326</c:v>
                </c:pt>
                <c:pt idx="192">
                  <c:v>811.92725929583003</c:v>
                </c:pt>
                <c:pt idx="193">
                  <c:v>805.95502402262423</c:v>
                </c:pt>
                <c:pt idx="194">
                  <c:v>800.05708635013127</c:v>
                </c:pt>
                <c:pt idx="195">
                  <c:v>794.23214803661529</c:v>
                </c:pt>
                <c:pt idx="196">
                  <c:v>788.47893999302698</c:v>
                </c:pt>
                <c:pt idx="197">
                  <c:v>782.79622148460408</c:v>
                </c:pt>
                <c:pt idx="198">
                  <c:v>777.18277935821209</c:v>
                </c:pt>
                <c:pt idx="199">
                  <c:v>771.63742729451349</c:v>
                </c:pt>
                <c:pt idx="200">
                  <c:v>766.15900508401978</c:v>
                </c:pt>
                <c:pt idx="201">
                  <c:v>760.74637792615806</c:v>
                </c:pt>
                <c:pt idx="202">
                  <c:v>755.39843575051282</c:v>
                </c:pt>
                <c:pt idx="203">
                  <c:v>750.11409255943977</c:v>
                </c:pt>
                <c:pt idx="204">
                  <c:v>744.89228579126177</c:v>
                </c:pt>
                <c:pt idx="205">
                  <c:v>739.73197570332457</c:v>
                </c:pt>
                <c:pt idx="206">
                  <c:v>734.63214477419069</c:v>
                </c:pt>
                <c:pt idx="207">
                  <c:v>729.59179712429341</c:v>
                </c:pt>
                <c:pt idx="208">
                  <c:v>724.60995795438191</c:v>
                </c:pt>
                <c:pt idx="209">
                  <c:v>719.68567300115421</c:v>
                </c:pt>
                <c:pt idx="210">
                  <c:v>714.81800800944063</c:v>
                </c:pt>
                <c:pt idx="211">
                  <c:v>710.00604822039747</c:v>
                </c:pt>
                <c:pt idx="212">
                  <c:v>705.2488978751137</c:v>
                </c:pt>
                <c:pt idx="213">
                  <c:v>700.54567973312237</c:v>
                </c:pt>
                <c:pt idx="214">
                  <c:v>695.89553460529396</c:v>
                </c:pt>
                <c:pt idx="215">
                  <c:v>691.29762090061843</c:v>
                </c:pt>
                <c:pt idx="216">
                  <c:v>686.75111418639278</c:v>
                </c:pt>
                <c:pt idx="217">
                  <c:v>682.25520676138365</c:v>
                </c:pt>
                <c:pt idx="218">
                  <c:v>677.80910724147884</c:v>
                </c:pt>
                <c:pt idx="219">
                  <c:v>673.41204015746928</c:v>
                </c:pt>
                <c:pt idx="220">
                  <c:v>669.06324556448408</c:v>
                </c:pt>
                <c:pt idx="221">
                  <c:v>664.76197866275186</c:v>
                </c:pt>
                <c:pt idx="222">
                  <c:v>660.50750942927141</c:v>
                </c:pt>
                <c:pt idx="223">
                  <c:v>656.29912226004262</c:v>
                </c:pt>
                <c:pt idx="224">
                  <c:v>652.13611562251288</c:v>
                </c:pt>
                <c:pt idx="225">
                  <c:v>648.01780171790494</c:v>
                </c:pt>
                <c:pt idx="226">
                  <c:v>643.94350615308292</c:v>
                </c:pt>
                <c:pt idx="227">
                  <c:v>639.91256762167825</c:v>
                </c:pt>
                <c:pt idx="228">
                  <c:v>635.92433759415474</c:v>
                </c:pt>
                <c:pt idx="229">
                  <c:v>631.97818001651535</c:v>
                </c:pt>
                <c:pt idx="230">
                  <c:v>628.0734710174072</c:v>
                </c:pt>
                <c:pt idx="231">
                  <c:v>624.20959862331733</c:v>
                </c:pt>
                <c:pt idx="232">
                  <c:v>620.38596248162787</c:v>
                </c:pt>
                <c:pt idx="233">
                  <c:v>616.60197359126744</c:v>
                </c:pt>
                <c:pt idx="234">
                  <c:v>612.85705404073462</c:v>
                </c:pt>
                <c:pt idx="235">
                  <c:v>609.15063675323381</c:v>
                </c:pt>
                <c:pt idx="236">
                  <c:v>605.48216523873441</c:v>
                </c:pt>
                <c:pt idx="237">
                  <c:v>601.85109335271272</c:v>
                </c:pt>
                <c:pt idx="238">
                  <c:v>598.25688506137442</c:v>
                </c:pt>
                <c:pt idx="239">
                  <c:v>594.6990142131724</c:v>
                </c:pt>
                <c:pt idx="240">
                  <c:v>591.17696431639763</c:v>
                </c:pt>
                <c:pt idx="241">
                  <c:v>587.69022832268968</c:v>
                </c:pt>
                <c:pt idx="242">
                  <c:v>584.23830841625011</c:v>
                </c:pt>
                <c:pt idx="243">
                  <c:v>580.82071580862646</c:v>
                </c:pt>
                <c:pt idx="244">
                  <c:v>577.43697053885671</c:v>
                </c:pt>
                <c:pt idx="245">
                  <c:v>574.08660127884525</c:v>
                </c:pt>
                <c:pt idx="246">
                  <c:v>570.76914514379155</c:v>
                </c:pt>
                <c:pt idx="247">
                  <c:v>567.4841475075342</c:v>
                </c:pt>
                <c:pt idx="248">
                  <c:v>564.23116182265255</c:v>
                </c:pt>
                <c:pt idx="249">
                  <c:v>561.00974944519669</c:v>
                </c:pt>
                <c:pt idx="250">
                  <c:v>557.81947946389812</c:v>
                </c:pt>
                <c:pt idx="251">
                  <c:v>554.65992853373348</c:v>
                </c:pt>
                <c:pt idx="252">
                  <c:v>551.53068071371968</c:v>
                </c:pt>
                <c:pt idx="253">
                  <c:v>548.43132730879904</c:v>
                </c:pt>
                <c:pt idx="254">
                  <c:v>545.36146671572226</c:v>
                </c:pt>
                <c:pt idx="255">
                  <c:v>542.32070427278336</c:v>
                </c:pt>
                <c:pt idx="256">
                  <c:v>539.30865211332161</c:v>
                </c:pt>
                <c:pt idx="257">
                  <c:v>536.32492902286617</c:v>
                </c:pt>
                <c:pt idx="258">
                  <c:v>533.36916029981967</c:v>
                </c:pt>
                <c:pt idx="259">
                  <c:v>530.44097761959472</c:v>
                </c:pt>
                <c:pt idx="260">
                  <c:v>527.54001890207826</c:v>
                </c:pt>
                <c:pt idx="261">
                  <c:v>524.66592818236165</c:v>
                </c:pt>
                <c:pt idx="262">
                  <c:v>521.81835548461459</c:v>
                </c:pt>
                <c:pt idx="263">
                  <c:v>518.99695669903781</c:v>
                </c:pt>
                <c:pt idx="264">
                  <c:v>516.2013934617903</c:v>
                </c:pt>
                <c:pt idx="265">
                  <c:v>513.43133303782076</c:v>
                </c:pt>
                <c:pt idx="266">
                  <c:v>510.68644820651753</c:v>
                </c:pt>
                <c:pt idx="267">
                  <c:v>507.96641715009849</c:v>
                </c:pt>
                <c:pt idx="268">
                  <c:v>505.27092334466408</c:v>
                </c:pt>
                <c:pt idx="269">
                  <c:v>502.59965545384756</c:v>
                </c:pt>
                <c:pt idx="270">
                  <c:v>499.95230722497831</c:v>
                </c:pt>
                <c:pt idx="271">
                  <c:v>497.32857738770667</c:v>
                </c:pt>
                <c:pt idx="272">
                  <c:v>494.72816955500406</c:v>
                </c:pt>
                <c:pt idx="273">
                  <c:v>492.15079212649385</c:v>
                </c:pt>
                <c:pt idx="274">
                  <c:v>489.59615819403172</c:v>
                </c:pt>
                <c:pt idx="275">
                  <c:v>487.06398544948956</c:v>
                </c:pt>
                <c:pt idx="276">
                  <c:v>484.55399609467304</c:v>
                </c:pt>
                <c:pt idx="277">
                  <c:v>482.06591675332834</c:v>
                </c:pt>
                <c:pt idx="278">
                  <c:v>479.59947838516206</c:v>
                </c:pt>
                <c:pt idx="279">
                  <c:v>477.15441620184652</c:v>
                </c:pt>
                <c:pt idx="280">
                  <c:v>474.73046958494132</c:v>
                </c:pt>
                <c:pt idx="281">
                  <c:v>472.32738200567707</c:v>
                </c:pt>
                <c:pt idx="282">
                  <c:v>469.9449009465705</c:v>
                </c:pt>
                <c:pt idx="283">
                  <c:v>467.58277782480803</c:v>
                </c:pt>
                <c:pt idx="284">
                  <c:v>465.24076791735308</c:v>
                </c:pt>
                <c:pt idx="285">
                  <c:v>462.91863028774225</c:v>
                </c:pt>
                <c:pt idx="286">
                  <c:v>460.61612771451382</c:v>
                </c:pt>
                <c:pt idx="287">
                  <c:v>458.33302662123617</c:v>
                </c:pt>
                <c:pt idx="288">
                  <c:v>456.06909700809081</c:v>
                </c:pt>
                <c:pt idx="289">
                  <c:v>453.82411238496951</c:v>
                </c:pt>
                <c:pt idx="290">
                  <c:v>451.59784970605097</c:v>
                </c:pt>
                <c:pt idx="291">
                  <c:v>449.39008930581389</c:v>
                </c:pt>
                <c:pt idx="292">
                  <c:v>447.20061483645469</c:v>
                </c:pt>
                <c:pt idx="293">
                  <c:v>445.0292132066723</c:v>
                </c:pt>
                <c:pt idx="294">
                  <c:v>442.87567452178621</c:v>
                </c:pt>
                <c:pt idx="295">
                  <c:v>440.73979202515238</c:v>
                </c:pt>
                <c:pt idx="296">
                  <c:v>438.6213620408497</c:v>
                </c:pt>
                <c:pt idx="297">
                  <c:v>436.52018391759725</c:v>
                </c:pt>
                <c:pt idx="298">
                  <c:v>434.43605997388374</c:v>
                </c:pt>
                <c:pt idx="299">
                  <c:v>432.36879544426023</c:v>
                </c:pt>
                <c:pt idx="300">
                  <c:v>430.31819842679357</c:v>
                </c:pt>
                <c:pt idx="301">
                  <c:v>428.28407983162526</c:v>
                </c:pt>
                <c:pt idx="302">
                  <c:v>426.26625333062776</c:v>
                </c:pt>
                <c:pt idx="303">
                  <c:v>424.26453530812142</c:v>
                </c:pt>
                <c:pt idx="304">
                  <c:v>422.27874481263331</c:v>
                </c:pt>
                <c:pt idx="305">
                  <c:v>420.30870350966364</c:v>
                </c:pt>
                <c:pt idx="306">
                  <c:v>418.35423563544424</c:v>
                </c:pt>
                <c:pt idx="307">
                  <c:v>416.41516795166001</c:v>
                </c:pt>
                <c:pt idx="308">
                  <c:v>414.49132970111282</c:v>
                </c:pt>
                <c:pt idx="309">
                  <c:v>412.5825525643038</c:v>
                </c:pt>
                <c:pt idx="310">
                  <c:v>410.68867061690895</c:v>
                </c:pt>
                <c:pt idx="311">
                  <c:v>408.80952028813908</c:v>
                </c:pt>
                <c:pt idx="312">
                  <c:v>406.94494031994429</c:v>
                </c:pt>
                <c:pt idx="313">
                  <c:v>405.09477172705857</c:v>
                </c:pt>
                <c:pt idx="314">
                  <c:v>403.25885775786134</c:v>
                </c:pt>
                <c:pt idx="315">
                  <c:v>401.43704385602757</c:v>
                </c:pt>
                <c:pt idx="316">
                  <c:v>399.62917762296087</c:v>
                </c:pt>
                <c:pt idx="317">
                  <c:v>397.83510878098559</c:v>
                </c:pt>
                <c:pt idx="318">
                  <c:v>396.05468913727475</c:v>
                </c:pt>
                <c:pt idx="319">
                  <c:v>394.28777254850962</c:v>
                </c:pt>
                <c:pt idx="320">
                  <c:v>392.53421488624087</c:v>
                </c:pt>
                <c:pt idx="321">
                  <c:v>390.79387400294161</c:v>
                </c:pt>
                <c:pt idx="322">
                  <c:v>389.0666096987394</c:v>
                </c:pt>
                <c:pt idx="323">
                  <c:v>387.35228368880365</c:v>
                </c:pt>
                <c:pt idx="324">
                  <c:v>385.6507595713785</c:v>
                </c:pt>
                <c:pt idx="325">
                  <c:v>383.96190279644873</c:v>
                </c:pt>
                <c:pt idx="326">
                  <c:v>382.2855806350168</c:v>
                </c:pt>
                <c:pt idx="327">
                  <c:v>380.62166214898485</c:v>
                </c:pt>
                <c:pt idx="328">
                  <c:v>378.97001816162322</c:v>
                </c:pt>
                <c:pt idx="329">
                  <c:v>377.33052122861534</c:v>
                </c:pt>
                <c:pt idx="330">
                  <c:v>375.70304560966275</c:v>
                </c:pt>
                <c:pt idx="331">
                  <c:v>374.08746724064088</c:v>
                </c:pt>
                <c:pt idx="332">
                  <c:v>372.48366370629122</c:v>
                </c:pt>
                <c:pt idx="333">
                  <c:v>370.89151421344019</c:v>
                </c:pt>
                <c:pt idx="334">
                  <c:v>369.31089956473005</c:v>
                </c:pt>
                <c:pt idx="335">
                  <c:v>367.74170213285254</c:v>
                </c:pt>
                <c:pt idx="336">
                  <c:v>366.18380583527403</c:v>
                </c:pt>
                <c:pt idx="337">
                  <c:v>364.63709610944039</c:v>
                </c:pt>
                <c:pt idx="338">
                  <c:v>363.10145988845295</c:v>
                </c:pt>
                <c:pt idx="339">
                  <c:v>361.5767855772034</c:v>
                </c:pt>
                <c:pt idx="340">
                  <c:v>360.06296302895703</c:v>
                </c:pt>
                <c:pt idx="341">
                  <c:v>358.55988352237904</c:v>
                </c:pt>
                <c:pt idx="342">
                  <c:v>357.06743973898773</c:v>
                </c:pt>
                <c:pt idx="343">
                  <c:v>355.58552574103032</c:v>
                </c:pt>
                <c:pt idx="344">
                  <c:v>354.11403694977264</c:v>
                </c:pt>
                <c:pt idx="345">
                  <c:v>352.65287012418651</c:v>
                </c:pt>
                <c:pt idx="346">
                  <c:v>351.20192334003997</c:v>
                </c:pt>
                <c:pt idx="347">
                  <c:v>349.76109596936351</c:v>
                </c:pt>
                <c:pt idx="348">
                  <c:v>348.33028866030338</c:v>
                </c:pt>
                <c:pt idx="349">
                  <c:v>346.90940331733998</c:v>
                </c:pt>
                <c:pt idx="350">
                  <c:v>345.49834308186871</c:v>
                </c:pt>
                <c:pt idx="351">
                  <c:v>344.09701231313477</c:v>
                </c:pt>
                <c:pt idx="352">
                  <c:v>342.70531656952102</c:v>
                </c:pt>
                <c:pt idx="353">
                  <c:v>341.32316259016238</c:v>
                </c:pt>
                <c:pt idx="354">
                  <c:v>339.95045827690802</c:v>
                </c:pt>
                <c:pt idx="355">
                  <c:v>338.58711267659936</c:v>
                </c:pt>
                <c:pt idx="356">
                  <c:v>337.2330359636681</c:v>
                </c:pt>
                <c:pt idx="357">
                  <c:v>335.88813942305137</c:v>
                </c:pt>
                <c:pt idx="358">
                  <c:v>334.55233543340734</c:v>
                </c:pt>
                <c:pt idx="359">
                  <c:v>333.22553745063288</c:v>
                </c:pt>
                <c:pt idx="360">
                  <c:v>331.90765999167434</c:v>
                </c:pt>
                <c:pt idx="361">
                  <c:v>330.59861861862385</c:v>
                </c:pt>
                <c:pt idx="362">
                  <c:v>329.2983299231031</c:v>
                </c:pt>
                <c:pt idx="363">
                  <c:v>328.00671151091279</c:v>
                </c:pt>
                <c:pt idx="364">
                  <c:v>326.7236819869608</c:v>
                </c:pt>
                <c:pt idx="365">
                  <c:v>325.4491609404522</c:v>
                </c:pt>
                <c:pt idx="366">
                  <c:v>324.18306893033753</c:v>
                </c:pt>
                <c:pt idx="367">
                  <c:v>322.92532747101575</c:v>
                </c:pt>
                <c:pt idx="368">
                  <c:v>321.67585901828704</c:v>
                </c:pt>
                <c:pt idx="369">
                  <c:v>320.43458695554733</c:v>
                </c:pt>
                <c:pt idx="370">
                  <c:v>319.201435580225</c:v>
                </c:pt>
                <c:pt idx="371">
                  <c:v>317.97633009044949</c:v>
                </c:pt>
                <c:pt idx="372">
                  <c:v>316.75919657194902</c:v>
                </c:pt>
                <c:pt idx="373">
                  <c:v>315.54996198517756</c:v>
                </c:pt>
                <c:pt idx="374">
                  <c:v>314.34855415265622</c:v>
                </c:pt>
                <c:pt idx="375">
                  <c:v>313.15490174653559</c:v>
                </c:pt>
                <c:pt idx="376">
                  <c:v>311.9689342763678</c:v>
                </c:pt>
                <c:pt idx="377">
                  <c:v>310.79058207708914</c:v>
                </c:pt>
                <c:pt idx="378">
                  <c:v>309.61977629720332</c:v>
                </c:pt>
                <c:pt idx="379">
                  <c:v>308.45644888716237</c:v>
                </c:pt>
                <c:pt idx="380">
                  <c:v>307.30053258795328</c:v>
                </c:pt>
                <c:pt idx="381">
                  <c:v>306.15196091986508</c:v>
                </c:pt>
                <c:pt idx="382">
                  <c:v>305.01066817145045</c:v>
                </c:pt>
                <c:pt idx="383">
                  <c:v>303.87658938867156</c:v>
                </c:pt>
                <c:pt idx="384">
                  <c:v>302.74966036422757</c:v>
                </c:pt>
                <c:pt idx="385">
                  <c:v>301.62981762705402</c:v>
                </c:pt>
                <c:pt idx="386">
                  <c:v>300.51699843200879</c:v>
                </c:pt>
                <c:pt idx="387">
                  <c:v>299.41114074971279</c:v>
                </c:pt>
                <c:pt idx="388">
                  <c:v>298.31218325657272</c:v>
                </c:pt>
                <c:pt idx="389">
                  <c:v>297.2200653249605</c:v>
                </c:pt>
                <c:pt idx="390">
                  <c:v>296.13472701355499</c:v>
                </c:pt>
                <c:pt idx="391">
                  <c:v>295.05610905784533</c:v>
                </c:pt>
                <c:pt idx="392">
                  <c:v>293.98415286078415</c:v>
                </c:pt>
                <c:pt idx="393">
                  <c:v>292.91880048359832</c:v>
                </c:pt>
                <c:pt idx="394">
                  <c:v>291.85999463674716</c:v>
                </c:pt>
                <c:pt idx="395">
                  <c:v>290.80767867102577</c:v>
                </c:pt>
                <c:pt idx="396">
                  <c:v>289.76179656881504</c:v>
                </c:pt>
                <c:pt idx="397">
                  <c:v>288.72229293547122</c:v>
                </c:pt>
                <c:pt idx="398">
                  <c:v>287.68911299085403</c:v>
                </c:pt>
                <c:pt idx="399">
                  <c:v>286.66220256099348</c:v>
                </c:pt>
                <c:pt idx="400">
                  <c:v>285.64150806988624</c:v>
                </c:pt>
                <c:pt idx="401">
                  <c:v>284.62697653142533</c:v>
                </c:pt>
                <c:pt idx="402">
                  <c:v>283.61855554145779</c:v>
                </c:pt>
                <c:pt idx="403">
                  <c:v>282.61619326997203</c:v>
                </c:pt>
                <c:pt idx="404">
                  <c:v>281.61983845340239</c:v>
                </c:pt>
                <c:pt idx="405">
                  <c:v>280.62944038706144</c:v>
                </c:pt>
                <c:pt idx="406">
                  <c:v>279.64494891768896</c:v>
                </c:pt>
                <c:pt idx="407">
                  <c:v>278.66631443611783</c:v>
                </c:pt>
                <c:pt idx="408">
                  <c:v>277.6934878700597</c:v>
                </c:pt>
                <c:pt idx="409">
                  <c:v>276.72642067699553</c:v>
                </c:pt>
                <c:pt idx="410">
                  <c:v>275.76506483718543</c:v>
                </c:pt>
                <c:pt idx="411">
                  <c:v>274.80937284678294</c:v>
                </c:pt>
                <c:pt idx="412">
                  <c:v>273.85929771105629</c:v>
                </c:pt>
                <c:pt idx="413">
                  <c:v>272.91479293771874</c:v>
                </c:pt>
                <c:pt idx="414">
                  <c:v>271.97581253035753</c:v>
                </c:pt>
                <c:pt idx="415">
                  <c:v>271.04231098196567</c:v>
                </c:pt>
                <c:pt idx="416">
                  <c:v>270.11424326857718</c:v>
                </c:pt>
                <c:pt idx="417">
                  <c:v>269.19156484299413</c:v>
                </c:pt>
                <c:pt idx="418">
                  <c:v>268.27423162861379</c:v>
                </c:pt>
                <c:pt idx="419">
                  <c:v>267.36220001334902</c:v>
                </c:pt>
                <c:pt idx="420">
                  <c:v>266.45542684364199</c:v>
                </c:pt>
                <c:pt idx="421">
                  <c:v>265.55386941856949</c:v>
                </c:pt>
                <c:pt idx="422">
                  <c:v>264.65748548403445</c:v>
                </c:pt>
                <c:pt idx="423">
                  <c:v>263.76623322705075</c:v>
                </c:pt>
                <c:pt idx="424">
                  <c:v>262.88007127011014</c:v>
                </c:pt>
                <c:pt idx="425">
                  <c:v>261.99895866563639</c:v>
                </c:pt>
                <c:pt idx="426">
                  <c:v>261.12285489052124</c:v>
                </c:pt>
                <c:pt idx="427">
                  <c:v>260.25171984074501</c:v>
                </c:pt>
                <c:pt idx="428">
                  <c:v>259.38551382607454</c:v>
                </c:pt>
                <c:pt idx="429">
                  <c:v>258.52419756484255</c:v>
                </c:pt>
                <c:pt idx="430">
                  <c:v>257.66773217880404</c:v>
                </c:pt>
                <c:pt idx="431">
                  <c:v>256.81607918806941</c:v>
                </c:pt>
                <c:pt idx="432">
                  <c:v>255.96920050611246</c:v>
                </c:pt>
                <c:pt idx="433">
                  <c:v>255.12705843485392</c:v>
                </c:pt>
                <c:pt idx="434">
                  <c:v>254.28961565981447</c:v>
                </c:pt>
                <c:pt idx="435">
                  <c:v>253.45683524534093</c:v>
                </c:pt>
                <c:pt idx="436">
                  <c:v>252.62868062990367</c:v>
                </c:pt>
                <c:pt idx="437">
                  <c:v>251.80511562146287</c:v>
                </c:pt>
                <c:pt idx="438">
                  <c:v>250.98610439289925</c:v>
                </c:pt>
                <c:pt idx="439">
                  <c:v>250.17161147751531</c:v>
                </c:pt>
                <c:pt idx="440">
                  <c:v>249.36160176460106</c:v>
                </c:pt>
                <c:pt idx="441">
                  <c:v>248.55604049506388</c:v>
                </c:pt>
                <c:pt idx="442">
                  <c:v>247.75489325712124</c:v>
                </c:pt>
                <c:pt idx="443">
                  <c:v>246.95812598205714</c:v>
                </c:pt>
                <c:pt idx="444">
                  <c:v>246.16570494003801</c:v>
                </c:pt>
                <c:pt idx="445">
                  <c:v>245.37759673599152</c:v>
                </c:pt>
                <c:pt idx="446">
                  <c:v>244.59376830554163</c:v>
                </c:pt>
                <c:pt idx="447">
                  <c:v>243.8141869110037</c:v>
                </c:pt>
                <c:pt idx="448">
                  <c:v>243.03882013743666</c:v>
                </c:pt>
                <c:pt idx="449">
                  <c:v>242.26763588875201</c:v>
                </c:pt>
                <c:pt idx="450">
                  <c:v>241.50060238387644</c:v>
                </c:pt>
                <c:pt idx="451">
                  <c:v>240.73768815297146</c:v>
                </c:pt>
                <c:pt idx="452">
                  <c:v>239.9788620337049</c:v>
                </c:pt>
                <c:pt idx="453">
                  <c:v>239.22409316757606</c:v>
                </c:pt>
                <c:pt idx="454">
                  <c:v>238.47335099629115</c:v>
                </c:pt>
                <c:pt idx="455">
                  <c:v>237.72660525819413</c:v>
                </c:pt>
                <c:pt idx="456">
                  <c:v>236.98382598473987</c:v>
                </c:pt>
                <c:pt idx="457">
                  <c:v>236.24498349702759</c:v>
                </c:pt>
                <c:pt idx="458">
                  <c:v>235.51004840237113</c:v>
                </c:pt>
                <c:pt idx="459">
                  <c:v>234.77899159092635</c:v>
                </c:pt>
                <c:pt idx="460">
                  <c:v>234.0517842323612</c:v>
                </c:pt>
                <c:pt idx="461">
                  <c:v>233.32839777257209</c:v>
                </c:pt>
                <c:pt idx="462">
                  <c:v>232.60880393044874</c:v>
                </c:pt>
                <c:pt idx="463">
                  <c:v>231.8929746946794</c:v>
                </c:pt>
                <c:pt idx="464">
                  <c:v>231.18088232060319</c:v>
                </c:pt>
                <c:pt idx="465">
                  <c:v>230.47249932710699</c:v>
                </c:pt>
                <c:pt idx="466">
                  <c:v>229.76779849356066</c:v>
                </c:pt>
                <c:pt idx="467">
                  <c:v>229.06675285679884</c:v>
                </c:pt>
                <c:pt idx="468">
                  <c:v>228.3693357081417</c:v>
                </c:pt>
                <c:pt idx="469">
                  <c:v>227.67552059045639</c:v>
                </c:pt>
                <c:pt idx="470">
                  <c:v>226.98528129526002</c:v>
                </c:pt>
                <c:pt idx="471">
                  <c:v>226.29859185986001</c:v>
                </c:pt>
                <c:pt idx="472">
                  <c:v>225.61542656453682</c:v>
                </c:pt>
                <c:pt idx="473">
                  <c:v>224.93575992975832</c:v>
                </c:pt>
                <c:pt idx="474">
                  <c:v>224.25956671344122</c:v>
                </c:pt>
                <c:pt idx="475">
                  <c:v>223.58682190823961</c:v>
                </c:pt>
                <c:pt idx="476">
                  <c:v>222.91750073887806</c:v>
                </c:pt>
                <c:pt idx="477">
                  <c:v>222.25157865951547</c:v>
                </c:pt>
                <c:pt idx="478">
                  <c:v>221.5890313511463</c:v>
                </c:pt>
                <c:pt idx="479">
                  <c:v>220.92983471903671</c:v>
                </c:pt>
                <c:pt idx="480">
                  <c:v>220.27396489019398</c:v>
                </c:pt>
                <c:pt idx="481">
                  <c:v>219.62139821087123</c:v>
                </c:pt>
                <c:pt idx="482">
                  <c:v>218.97211124410308</c:v>
                </c:pt>
                <c:pt idx="483">
                  <c:v>218.32608076727647</c:v>
                </c:pt>
                <c:pt idx="484">
                  <c:v>217.68328376973119</c:v>
                </c:pt>
                <c:pt idx="485">
                  <c:v>217.04369745039463</c:v>
                </c:pt>
                <c:pt idx="486">
                  <c:v>216.40729921544633</c:v>
                </c:pt>
                <c:pt idx="487">
                  <c:v>215.77406667601326</c:v>
                </c:pt>
                <c:pt idx="488">
                  <c:v>215.14397764589492</c:v>
                </c:pt>
                <c:pt idx="489">
                  <c:v>214.51701013932006</c:v>
                </c:pt>
                <c:pt idx="490">
                  <c:v>213.8931423687321</c:v>
                </c:pt>
                <c:pt idx="491">
                  <c:v>213.27235274260138</c:v>
                </c:pt>
                <c:pt idx="492">
                  <c:v>212.65461986326753</c:v>
                </c:pt>
                <c:pt idx="493">
                  <c:v>212.03992252481319</c:v>
                </c:pt>
                <c:pt idx="494">
                  <c:v>211.42823971095797</c:v>
                </c:pt>
                <c:pt idx="495">
                  <c:v>210.81955059298627</c:v>
                </c:pt>
                <c:pt idx="496">
                  <c:v>210.21383452769919</c:v>
                </c:pt>
                <c:pt idx="497">
                  <c:v>209.6110710553917</c:v>
                </c:pt>
                <c:pt idx="498">
                  <c:v>209.01123989785978</c:v>
                </c:pt>
                <c:pt idx="499">
                  <c:v>208.41432095642807</c:v>
                </c:pt>
                <c:pt idx="500">
                  <c:v>207.8202943100072</c:v>
                </c:pt>
                <c:pt idx="501">
                  <c:v>207.22914021317436</c:v>
                </c:pt>
                <c:pt idx="502">
                  <c:v>206.64083909427578</c:v>
                </c:pt>
                <c:pt idx="503">
                  <c:v>206.0553715535589</c:v>
                </c:pt>
                <c:pt idx="504">
                  <c:v>205.47271836132396</c:v>
                </c:pt>
                <c:pt idx="505">
                  <c:v>204.89286045610021</c:v>
                </c:pt>
                <c:pt idx="506">
                  <c:v>204.31577894284516</c:v>
                </c:pt>
                <c:pt idx="507">
                  <c:v>203.74145509116809</c:v>
                </c:pt>
                <c:pt idx="508">
                  <c:v>203.1698703335733</c:v>
                </c:pt>
                <c:pt idx="509">
                  <c:v>202.60100626372824</c:v>
                </c:pt>
                <c:pt idx="510">
                  <c:v>202.0348446347507</c:v>
                </c:pt>
                <c:pt idx="511">
                  <c:v>201.4713673575209</c:v>
                </c:pt>
                <c:pt idx="512">
                  <c:v>200.91055649901011</c:v>
                </c:pt>
                <c:pt idx="513">
                  <c:v>200.35239428063522</c:v>
                </c:pt>
                <c:pt idx="514">
                  <c:v>199.79686307663013</c:v>
                </c:pt>
                <c:pt idx="515">
                  <c:v>199.2439454124393</c:v>
                </c:pt>
                <c:pt idx="516">
                  <c:v>198.69362396313005</c:v>
                </c:pt>
                <c:pt idx="517">
                  <c:v>198.14588155182531</c:v>
                </c:pt>
                <c:pt idx="518">
                  <c:v>197.6007011481569</c:v>
                </c:pt>
                <c:pt idx="519">
                  <c:v>197.05806586673432</c:v>
                </c:pt>
                <c:pt idx="520">
                  <c:v>196.51795896563664</c:v>
                </c:pt>
                <c:pt idx="521">
                  <c:v>195.98036384492147</c:v>
                </c:pt>
                <c:pt idx="522">
                  <c:v>195.44526404514937</c:v>
                </c:pt>
                <c:pt idx="523">
                  <c:v>194.91264324593135</c:v>
                </c:pt>
                <c:pt idx="524">
                  <c:v>194.38248526449047</c:v>
                </c:pt>
                <c:pt idx="525">
                  <c:v>193.85477405424277</c:v>
                </c:pt>
                <c:pt idx="526">
                  <c:v>193.32949370339446</c:v>
                </c:pt>
                <c:pt idx="527">
                  <c:v>192.80662843355685</c:v>
                </c:pt>
                <c:pt idx="528">
                  <c:v>192.28616259837719</c:v>
                </c:pt>
                <c:pt idx="529">
                  <c:v>191.7680806821889</c:v>
                </c:pt>
                <c:pt idx="530">
                  <c:v>191.2523672986737</c:v>
                </c:pt>
                <c:pt idx="531">
                  <c:v>190.739007189543</c:v>
                </c:pt>
                <c:pt idx="532">
                  <c:v>190.22798522323592</c:v>
                </c:pt>
                <c:pt idx="533">
                  <c:v>189.71928639362952</c:v>
                </c:pt>
                <c:pt idx="534">
                  <c:v>189.21289581876664</c:v>
                </c:pt>
                <c:pt idx="535">
                  <c:v>188.70879873960072</c:v>
                </c:pt>
                <c:pt idx="536">
                  <c:v>188.20698051875223</c:v>
                </c:pt>
                <c:pt idx="537">
                  <c:v>187.70742663928084</c:v>
                </c:pt>
                <c:pt idx="538">
                  <c:v>187.21012270347555</c:v>
                </c:pt>
                <c:pt idx="539">
                  <c:v>186.71505443165378</c:v>
                </c:pt>
                <c:pt idx="540">
                  <c:v>186.22220766097894</c:v>
                </c:pt>
                <c:pt idx="541">
                  <c:v>185.73156834428949</c:v>
                </c:pt>
                <c:pt idx="542">
                  <c:v>185.24312254894576</c:v>
                </c:pt>
                <c:pt idx="543">
                  <c:v>184.7568564556837</c:v>
                </c:pt>
                <c:pt idx="544">
                  <c:v>184.27275635748811</c:v>
                </c:pt>
                <c:pt idx="545">
                  <c:v>183.79080865847791</c:v>
                </c:pt>
                <c:pt idx="546">
                  <c:v>183.31099987280157</c:v>
                </c:pt>
                <c:pt idx="547">
                  <c:v>182.83331662354894</c:v>
                </c:pt>
                <c:pt idx="548">
                  <c:v>182.35774564167372</c:v>
                </c:pt>
                <c:pt idx="549">
                  <c:v>181.88427376493036</c:v>
                </c:pt>
                <c:pt idx="550">
                  <c:v>181.41288793682068</c:v>
                </c:pt>
                <c:pt idx="551">
                  <c:v>180.94357520555559</c:v>
                </c:pt>
                <c:pt idx="552">
                  <c:v>180.47632272302732</c:v>
                </c:pt>
                <c:pt idx="553">
                  <c:v>180.01111774379277</c:v>
                </c:pt>
                <c:pt idx="554">
                  <c:v>179.54794762407198</c:v>
                </c:pt>
                <c:pt idx="555">
                  <c:v>179.0867998207533</c:v>
                </c:pt>
                <c:pt idx="556">
                  <c:v>178.6276618904144</c:v>
                </c:pt>
                <c:pt idx="557">
                  <c:v>178.17052148835248</c:v>
                </c:pt>
                <c:pt idx="558">
                  <c:v>177.71536636762517</c:v>
                </c:pt>
                <c:pt idx="559">
                  <c:v>177.26218437810471</c:v>
                </c:pt>
                <c:pt idx="560">
                  <c:v>176.8109634655398</c:v>
                </c:pt>
                <c:pt idx="561">
                  <c:v>176.36169167063107</c:v>
                </c:pt>
                <c:pt idx="562">
                  <c:v>175.9143571281152</c:v>
                </c:pt>
                <c:pt idx="563">
                  <c:v>175.46894806586042</c:v>
                </c:pt>
                <c:pt idx="564">
                  <c:v>175.02545280397192</c:v>
                </c:pt>
                <c:pt idx="565">
                  <c:v>174.58385975390809</c:v>
                </c:pt>
                <c:pt idx="566">
                  <c:v>174.14415741760521</c:v>
                </c:pt>
                <c:pt idx="567">
                  <c:v>173.70633438661375</c:v>
                </c:pt>
                <c:pt idx="568">
                  <c:v>173.27037934124331</c:v>
                </c:pt>
                <c:pt idx="569">
                  <c:v>172.83628104971871</c:v>
                </c:pt>
                <c:pt idx="570">
                  <c:v>172.40402836734251</c:v>
                </c:pt>
                <c:pt idx="571">
                  <c:v>171.97361023567078</c:v>
                </c:pt>
                <c:pt idx="572">
                  <c:v>171.54501568169525</c:v>
                </c:pt>
                <c:pt idx="573">
                  <c:v>171.11823381703564</c:v>
                </c:pt>
                <c:pt idx="574">
                  <c:v>170.69325383714147</c:v>
                </c:pt>
                <c:pt idx="575">
                  <c:v>170.27006502050241</c:v>
                </c:pt>
                <c:pt idx="576">
                  <c:v>169.848656727866</c:v>
                </c:pt>
                <c:pt idx="577">
                  <c:v>169.42901840146692</c:v>
                </c:pt>
                <c:pt idx="578">
                  <c:v>169.01113956426252</c:v>
                </c:pt>
                <c:pt idx="579">
                  <c:v>168.59500981917728</c:v>
                </c:pt>
                <c:pt idx="580">
                  <c:v>168.18061884835731</c:v>
                </c:pt>
                <c:pt idx="581">
                  <c:v>167.76795641242936</c:v>
                </c:pt>
                <c:pt idx="582">
                  <c:v>167.35701234977307</c:v>
                </c:pt>
                <c:pt idx="583">
                  <c:v>166.94777657579561</c:v>
                </c:pt>
                <c:pt idx="584">
                  <c:v>166.54023908221995</c:v>
                </c:pt>
                <c:pt idx="585">
                  <c:v>166.13438993637587</c:v>
                </c:pt>
                <c:pt idx="586">
                  <c:v>165.73021928050255</c:v>
                </c:pt>
                <c:pt idx="587">
                  <c:v>165.32771733105605</c:v>
                </c:pt>
                <c:pt idx="588">
                  <c:v>164.92687437802701</c:v>
                </c:pt>
                <c:pt idx="589">
                  <c:v>164.527680784262</c:v>
                </c:pt>
                <c:pt idx="590">
                  <c:v>164.13012698479741</c:v>
                </c:pt>
                <c:pt idx="591">
                  <c:v>163.7342034861955</c:v>
                </c:pt>
                <c:pt idx="592">
                  <c:v>163.3399008658912</c:v>
                </c:pt>
                <c:pt idx="593">
                  <c:v>162.94720977154293</c:v>
                </c:pt>
                <c:pt idx="594">
                  <c:v>162.55612092039456</c:v>
                </c:pt>
                <c:pt idx="595">
                  <c:v>162.16662509863991</c:v>
                </c:pt>
                <c:pt idx="596">
                  <c:v>161.77871316079697</c:v>
                </c:pt>
                <c:pt idx="597">
                  <c:v>161.39237602908679</c:v>
                </c:pt>
                <c:pt idx="598">
                  <c:v>161.00760469282193</c:v>
                </c:pt>
                <c:pt idx="599">
                  <c:v>160.62439020779826</c:v>
                </c:pt>
                <c:pt idx="600">
                  <c:v>160.24272369569414</c:v>
                </c:pt>
                <c:pt idx="601">
                  <c:v>159.86259634347894</c:v>
                </c:pt>
                <c:pt idx="602">
                  <c:v>159.48399940282275</c:v>
                </c:pt>
                <c:pt idx="603">
                  <c:v>159.10692418951695</c:v>
                </c:pt>
                <c:pt idx="604">
                  <c:v>158.7313620828979</c:v>
                </c:pt>
                <c:pt idx="605">
                  <c:v>158.35730452527906</c:v>
                </c:pt>
                <c:pt idx="606">
                  <c:v>157.98474302138632</c:v>
                </c:pt>
                <c:pt idx="607">
                  <c:v>157.61366913780219</c:v>
                </c:pt>
                <c:pt idx="608">
                  <c:v>157.24407450241549</c:v>
                </c:pt>
                <c:pt idx="609">
                  <c:v>156.87595080387277</c:v>
                </c:pt>
                <c:pt idx="610">
                  <c:v>156.50928979104296</c:v>
                </c:pt>
                <c:pt idx="611">
                  <c:v>156.14408327247858</c:v>
                </c:pt>
                <c:pt idx="612">
                  <c:v>155.78032311589254</c:v>
                </c:pt>
                <c:pt idx="613">
                  <c:v>155.41800124763077</c:v>
                </c:pt>
                <c:pt idx="614">
                  <c:v>155.05710965215749</c:v>
                </c:pt>
                <c:pt idx="615">
                  <c:v>154.69764037154246</c:v>
                </c:pt>
                <c:pt idx="616">
                  <c:v>154.33958550495419</c:v>
                </c:pt>
                <c:pt idx="617">
                  <c:v>153.98293720815849</c:v>
                </c:pt>
                <c:pt idx="618">
                  <c:v>153.62768769302281</c:v>
                </c:pt>
                <c:pt idx="619">
                  <c:v>153.27382922702489</c:v>
                </c:pt>
                <c:pt idx="620">
                  <c:v>152.92135413276662</c:v>
                </c:pt>
                <c:pt idx="621">
                  <c:v>152.57025478749293</c:v>
                </c:pt>
                <c:pt idx="622">
                  <c:v>152.22052362261692</c:v>
                </c:pt>
                <c:pt idx="623">
                  <c:v>151.87215312324733</c:v>
                </c:pt>
                <c:pt idx="624">
                  <c:v>151.5251358277234</c:v>
                </c:pt>
                <c:pt idx="625">
                  <c:v>151.17946432715334</c:v>
                </c:pt>
                <c:pt idx="626">
                  <c:v>150.83513126495595</c:v>
                </c:pt>
                <c:pt idx="627">
                  <c:v>150.49212933641127</c:v>
                </c:pt>
                <c:pt idx="628">
                  <c:v>150.15045128821123</c:v>
                </c:pt>
                <c:pt idx="629">
                  <c:v>149.81008991801781</c:v>
                </c:pt>
                <c:pt idx="630">
                  <c:v>149.47103807402354</c:v>
                </c:pt>
                <c:pt idx="631">
                  <c:v>149.13328865451874</c:v>
                </c:pt>
                <c:pt idx="632">
                  <c:v>148.79683460746179</c:v>
                </c:pt>
                <c:pt idx="633">
                  <c:v>148.46166893005369</c:v>
                </c:pt>
                <c:pt idx="634">
                  <c:v>148.1277846683171</c:v>
                </c:pt>
                <c:pt idx="635">
                  <c:v>147.79517491668011</c:v>
                </c:pt>
                <c:pt idx="636">
                  <c:v>147.46383281756414</c:v>
                </c:pt>
                <c:pt idx="637">
                  <c:v>147.13375156097484</c:v>
                </c:pt>
                <c:pt idx="638">
                  <c:v>146.80492438409885</c:v>
                </c:pt>
                <c:pt idx="639">
                  <c:v>146.47734457090328</c:v>
                </c:pt>
                <c:pt idx="640">
                  <c:v>146.15100545173976</c:v>
                </c:pt>
                <c:pt idx="641">
                  <c:v>145.82590040295236</c:v>
                </c:pt>
                <c:pt idx="642">
                  <c:v>145.50202284648933</c:v>
                </c:pt>
                <c:pt idx="643">
                  <c:v>145.17936624951892</c:v>
                </c:pt>
                <c:pt idx="644">
                  <c:v>144.85792412404902</c:v>
                </c:pt>
                <c:pt idx="645">
                  <c:v>144.53769002655017</c:v>
                </c:pt>
                <c:pt idx="646">
                  <c:v>144.2186575575831</c:v>
                </c:pt>
                <c:pt idx="647">
                  <c:v>143.90082036142917</c:v>
                </c:pt>
                <c:pt idx="648">
                  <c:v>143.58417212572462</c:v>
                </c:pt>
                <c:pt idx="649">
                  <c:v>143.26870658109851</c:v>
                </c:pt>
                <c:pt idx="650">
                  <c:v>142.95441750081568</c:v>
                </c:pt>
                <c:pt idx="651">
                  <c:v>142.64129870041967</c:v>
                </c:pt>
                <c:pt idx="652">
                  <c:v>142.32934403738324</c:v>
                </c:pt>
                <c:pt idx="653">
                  <c:v>142.01854741075942</c:v>
                </c:pt>
                <c:pt idx="654">
                  <c:v>141.70890276083728</c:v>
                </c:pt>
                <c:pt idx="655">
                  <c:v>141.40040406880107</c:v>
                </c:pt>
                <c:pt idx="656">
                  <c:v>141.09304535639234</c:v>
                </c:pt>
                <c:pt idx="657">
                  <c:v>140.78682068557438</c:v>
                </c:pt>
                <c:pt idx="658">
                  <c:v>140.48172415820338</c:v>
                </c:pt>
                <c:pt idx="659">
                  <c:v>140.17774991569758</c:v>
                </c:pt>
                <c:pt idx="660">
                  <c:v>139.87489213871496</c:v>
                </c:pt>
                <c:pt idx="661">
                  <c:v>139.57314504682927</c:v>
                </c:pt>
                <c:pt idx="662">
                  <c:v>139.27250289821379</c:v>
                </c:pt>
                <c:pt idx="663">
                  <c:v>138.97295998932435</c:v>
                </c:pt>
                <c:pt idx="664">
                  <c:v>138.67451065458698</c:v>
                </c:pt>
                <c:pt idx="665">
                  <c:v>138.37714926608905</c:v>
                </c:pt>
                <c:pt idx="666">
                  <c:v>138.08087023327266</c:v>
                </c:pt>
                <c:pt idx="667">
                  <c:v>137.78566800263181</c:v>
                </c:pt>
                <c:pt idx="668">
                  <c:v>137.49153705740997</c:v>
                </c:pt>
                <c:pt idx="669">
                  <c:v>137.19847191730446</c:v>
                </c:pt>
                <c:pt idx="670">
                  <c:v>136.90646713817063</c:v>
                </c:pt>
                <c:pt idx="671">
                  <c:v>136.61551731172975</c:v>
                </c:pt>
                <c:pt idx="672">
                  <c:v>136.32561706528077</c:v>
                </c:pt>
                <c:pt idx="673">
                  <c:v>136.03676106141253</c:v>
                </c:pt>
                <c:pt idx="674">
                  <c:v>135.74894399772091</c:v>
                </c:pt>
                <c:pt idx="675">
                  <c:v>135.46216060652708</c:v>
                </c:pt>
                <c:pt idx="676">
                  <c:v>135.17640565460081</c:v>
                </c:pt>
                <c:pt idx="677">
                  <c:v>134.89167394288242</c:v>
                </c:pt>
                <c:pt idx="678">
                  <c:v>134.6079603062112</c:v>
                </c:pt>
                <c:pt idx="679">
                  <c:v>134.32525961305487</c:v>
                </c:pt>
                <c:pt idx="680">
                  <c:v>134.04356676524003</c:v>
                </c:pt>
                <c:pt idx="681">
                  <c:v>133.76287669768953</c:v>
                </c:pt>
                <c:pt idx="682">
                  <c:v>133.48318437815658</c:v>
                </c:pt>
                <c:pt idx="683">
                  <c:v>133.20448480696601</c:v>
                </c:pt>
                <c:pt idx="684">
                  <c:v>132.92677301675596</c:v>
                </c:pt>
                <c:pt idx="685">
                  <c:v>132.65004407222165</c:v>
                </c:pt>
                <c:pt idx="686">
                  <c:v>132.3742930698628</c:v>
                </c:pt>
                <c:pt idx="687">
                  <c:v>132.09951513773257</c:v>
                </c:pt>
                <c:pt idx="688">
                  <c:v>131.82570543518875</c:v>
                </c:pt>
                <c:pt idx="689">
                  <c:v>131.55285915264807</c:v>
                </c:pt>
                <c:pt idx="690">
                  <c:v>131.28097151134156</c:v>
                </c:pt>
                <c:pt idx="691">
                  <c:v>131.01003776307374</c:v>
                </c:pt>
                <c:pt idx="692">
                  <c:v>130.74005318998294</c:v>
                </c:pt>
                <c:pt idx="693">
                  <c:v>130.4710131043029</c:v>
                </c:pt>
                <c:pt idx="694">
                  <c:v>130.20291284813004</c:v>
                </c:pt>
                <c:pt idx="695">
                  <c:v>129.93574779318865</c:v>
                </c:pt>
                <c:pt idx="696">
                  <c:v>129.66951334060084</c:v>
                </c:pt>
                <c:pt idx="697">
                  <c:v>129.40420492065883</c:v>
                </c:pt>
                <c:pt idx="698">
                  <c:v>129.13981799259696</c:v>
                </c:pt>
                <c:pt idx="699">
                  <c:v>128.87634804436834</c:v>
                </c:pt>
                <c:pt idx="700">
                  <c:v>128.61379059242216</c:v>
                </c:pt>
                <c:pt idx="701">
                  <c:v>128.3521411814836</c:v>
                </c:pt>
                <c:pt idx="702">
                  <c:v>128.09139538433539</c:v>
                </c:pt>
                <c:pt idx="703">
                  <c:v>127.8315488016013</c:v>
                </c:pt>
                <c:pt idx="704">
                  <c:v>127.57259706153232</c:v>
                </c:pt>
                <c:pt idx="705">
                  <c:v>127.31453581979453</c:v>
                </c:pt>
                <c:pt idx="706">
                  <c:v>127.05736075925701</c:v>
                </c:pt>
                <c:pt idx="707">
                  <c:v>126.80106758978582</c:v>
                </c:pt>
                <c:pt idx="708">
                  <c:v>126.54565204803495</c:v>
                </c:pt>
                <c:pt idx="709">
                  <c:v>126.2911098972434</c:v>
                </c:pt>
                <c:pt idx="710">
                  <c:v>126.03743692703124</c:v>
                </c:pt>
                <c:pt idx="711">
                  <c:v>125.78462895319862</c:v>
                </c:pt>
                <c:pt idx="712">
                  <c:v>125.53268181752711</c:v>
                </c:pt>
                <c:pt idx="713">
                  <c:v>125.28159138758154</c:v>
                </c:pt>
                <c:pt idx="714">
                  <c:v>125.0313535565144</c:v>
                </c:pt>
                <c:pt idx="715">
                  <c:v>124.78196424287242</c:v>
                </c:pt>
                <c:pt idx="716">
                  <c:v>124.53341939040381</c:v>
                </c:pt>
                <c:pt idx="717">
                  <c:v>124.28571496786817</c:v>
                </c:pt>
                <c:pt idx="718">
                  <c:v>124.03884696884714</c:v>
                </c:pt>
                <c:pt idx="719">
                  <c:v>123.79281141155776</c:v>
                </c:pt>
                <c:pt idx="720">
                  <c:v>123.54760433866731</c:v>
                </c:pt>
                <c:pt idx="721">
                  <c:v>123.30322181710898</c:v>
                </c:pt>
                <c:pt idx="722">
                  <c:v>123.05965993789955</c:v>
                </c:pt>
                <c:pt idx="723">
                  <c:v>122.81691481595983</c:v>
                </c:pt>
                <c:pt idx="724">
                  <c:v>122.57498258993486</c:v>
                </c:pt>
                <c:pt idx="725">
                  <c:v>122.33385942201642</c:v>
                </c:pt>
                <c:pt idx="726">
                  <c:v>122.09354149776858</c:v>
                </c:pt>
                <c:pt idx="727">
                  <c:v>121.8540250259517</c:v>
                </c:pt>
                <c:pt idx="728">
                  <c:v>121.61530623835093</c:v>
                </c:pt>
                <c:pt idx="729">
                  <c:v>121.37738138960501</c:v>
                </c:pt>
                <c:pt idx="730">
                  <c:v>121.14024675703581</c:v>
                </c:pt>
                <c:pt idx="731">
                  <c:v>120.90389864048085</c:v>
                </c:pt>
                <c:pt idx="732">
                  <c:v>120.6683333621266</c:v>
                </c:pt>
                <c:pt idx="733">
                  <c:v>120.43354726634277</c:v>
                </c:pt>
                <c:pt idx="734">
                  <c:v>120.19953671951902</c:v>
                </c:pt>
                <c:pt idx="735">
                  <c:v>119.96629810990214</c:v>
                </c:pt>
                <c:pt idx="736">
                  <c:v>119.73382784743553</c:v>
                </c:pt>
                <c:pt idx="737">
                  <c:v>119.50212236359911</c:v>
                </c:pt>
                <c:pt idx="738">
                  <c:v>119.27117811125218</c:v>
                </c:pt>
                <c:pt idx="739">
                  <c:v>119.04099156447502</c:v>
                </c:pt>
                <c:pt idx="740">
                  <c:v>118.81155921841544</c:v>
                </c:pt>
                <c:pt idx="741">
                  <c:v>118.58287758913264</c:v>
                </c:pt>
                <c:pt idx="742">
                  <c:v>118.35494321344594</c:v>
                </c:pt>
                <c:pt idx="743">
                  <c:v>118.12775264878324</c:v>
                </c:pt>
                <c:pt idx="744">
                  <c:v>117.90130247302999</c:v>
                </c:pt>
                <c:pt idx="745">
                  <c:v>117.67558928438123</c:v>
                </c:pt>
                <c:pt idx="746">
                  <c:v>117.45060970119336</c:v>
                </c:pt>
                <c:pt idx="747">
                  <c:v>117.22636036183872</c:v>
                </c:pt>
                <c:pt idx="748">
                  <c:v>117.00283792455988</c:v>
                </c:pt>
                <c:pt idx="749">
                  <c:v>116.78003906732594</c:v>
                </c:pt>
                <c:pt idx="750">
                  <c:v>116.55796048769008</c:v>
                </c:pt>
                <c:pt idx="751">
                  <c:v>116.33659890264848</c:v>
                </c:pt>
                <c:pt idx="752">
                  <c:v>116.11595104849953</c:v>
                </c:pt>
                <c:pt idx="753">
                  <c:v>115.89601368070581</c:v>
                </c:pt>
                <c:pt idx="754">
                  <c:v>115.67678357375515</c:v>
                </c:pt>
                <c:pt idx="755">
                  <c:v>115.4582575210259</c:v>
                </c:pt>
                <c:pt idx="756">
                  <c:v>115.24043233464884</c:v>
                </c:pt>
                <c:pt idx="757">
                  <c:v>115.02330484537588</c:v>
                </c:pt>
                <c:pt idx="758">
                  <c:v>114.80687190244439</c:v>
                </c:pt>
                <c:pt idx="759">
                  <c:v>114.59113037344663</c:v>
                </c:pt>
                <c:pt idx="760">
                  <c:v>114.3760771441988</c:v>
                </c:pt>
                <c:pt idx="761">
                  <c:v>114.16170911861028</c:v>
                </c:pt>
                <c:pt idx="762">
                  <c:v>113.9480232185565</c:v>
                </c:pt>
                <c:pt idx="763">
                  <c:v>113.73501638374938</c:v>
                </c:pt>
                <c:pt idx="764">
                  <c:v>113.5226855716126</c:v>
                </c:pt>
                <c:pt idx="765">
                  <c:v>113.3110277571549</c:v>
                </c:pt>
                <c:pt idx="766">
                  <c:v>113.10003993284647</c:v>
                </c:pt>
                <c:pt idx="767">
                  <c:v>112.8897191084948</c:v>
                </c:pt>
                <c:pt idx="768">
                  <c:v>112.68006231112314</c:v>
                </c:pt>
                <c:pt idx="769">
                  <c:v>112.47106658484809</c:v>
                </c:pt>
                <c:pt idx="770">
                  <c:v>112.26272899076066</c:v>
                </c:pt>
                <c:pt idx="771">
                  <c:v>112.05504660680565</c:v>
                </c:pt>
                <c:pt idx="772">
                  <c:v>111.84801652766402</c:v>
                </c:pt>
                <c:pt idx="773">
                  <c:v>111.64163586463563</c:v>
                </c:pt>
                <c:pt idx="774">
                  <c:v>111.43590174552241</c:v>
                </c:pt>
                <c:pt idx="775">
                  <c:v>111.23081131451293</c:v>
                </c:pt>
                <c:pt idx="776">
                  <c:v>111.02636173206913</c:v>
                </c:pt>
                <c:pt idx="777">
                  <c:v>110.82255017481053</c:v>
                </c:pt>
                <c:pt idx="778">
                  <c:v>110.61937383540389</c:v>
                </c:pt>
                <c:pt idx="779">
                  <c:v>110.41682992245048</c:v>
                </c:pt>
                <c:pt idx="780">
                  <c:v>110.21491566037538</c:v>
                </c:pt>
                <c:pt idx="781">
                  <c:v>110.01362828931804</c:v>
                </c:pt>
                <c:pt idx="782">
                  <c:v>109.81296506502288</c:v>
                </c:pt>
                <c:pt idx="783">
                  <c:v>109.61292325873166</c:v>
                </c:pt>
                <c:pt idx="784">
                  <c:v>109.41350015707613</c:v>
                </c:pt>
                <c:pt idx="785">
                  <c:v>109.21469306197208</c:v>
                </c:pt>
                <c:pt idx="786">
                  <c:v>109.01649929051339</c:v>
                </c:pt>
                <c:pt idx="787">
                  <c:v>108.81891617486804</c:v>
                </c:pt>
                <c:pt idx="788">
                  <c:v>108.62194106217395</c:v>
                </c:pt>
                <c:pt idx="789">
                  <c:v>108.42557131443662</c:v>
                </c:pt>
                <c:pt idx="790">
                  <c:v>108.22980430842684</c:v>
                </c:pt>
                <c:pt idx="791">
                  <c:v>108.03463743557931</c:v>
                </c:pt>
                <c:pt idx="792">
                  <c:v>107.84006810189283</c:v>
                </c:pt>
                <c:pt idx="793">
                  <c:v>107.64609372783021</c:v>
                </c:pt>
                <c:pt idx="794">
                  <c:v>107.45271174822021</c:v>
                </c:pt>
                <c:pt idx="795">
                  <c:v>107.25991961215888</c:v>
                </c:pt>
                <c:pt idx="796">
                  <c:v>107.06771478291213</c:v>
                </c:pt>
                <c:pt idx="797">
                  <c:v>106.87609473782089</c:v>
                </c:pt>
                <c:pt idx="798">
                  <c:v>106.68505696820399</c:v>
                </c:pt>
                <c:pt idx="799">
                  <c:v>106.4945989792639</c:v>
                </c:pt>
                <c:pt idx="800">
                  <c:v>106.30471828999283</c:v>
                </c:pt>
                <c:pt idx="801">
                  <c:v>106.1154124330791</c:v>
                </c:pt>
                <c:pt idx="802">
                  <c:v>105.92667895481469</c:v>
                </c:pt>
                <c:pt idx="803">
                  <c:v>105.73851541500352</c:v>
                </c:pt>
                <c:pt idx="804">
                  <c:v>105.55091938686985</c:v>
                </c:pt>
                <c:pt idx="805">
                  <c:v>105.36388845696912</c:v>
                </c:pt>
                <c:pt idx="806">
                  <c:v>105.17742022509699</c:v>
                </c:pt>
                <c:pt idx="807">
                  <c:v>104.99151230420068</c:v>
                </c:pt>
                <c:pt idx="808">
                  <c:v>104.80616232029152</c:v>
                </c:pt>
                <c:pt idx="809">
                  <c:v>104.62136791235653</c:v>
                </c:pt>
                <c:pt idx="810">
                  <c:v>104.43712673227225</c:v>
                </c:pt>
                <c:pt idx="811">
                  <c:v>104.25343644471781</c:v>
                </c:pt>
                <c:pt idx="812">
                  <c:v>104.0702947270905</c:v>
                </c:pt>
                <c:pt idx="813">
                  <c:v>103.88769926941983</c:v>
                </c:pt>
                <c:pt idx="814">
                  <c:v>103.70564777428453</c:v>
                </c:pt>
                <c:pt idx="815">
                  <c:v>103.52413795672813</c:v>
                </c:pt>
                <c:pt idx="816">
                  <c:v>103.34316754417698</c:v>
                </c:pt>
                <c:pt idx="817">
                  <c:v>103.16273427635726</c:v>
                </c:pt>
                <c:pt idx="818">
                  <c:v>102.9828359052142</c:v>
                </c:pt>
                <c:pt idx="819">
                  <c:v>102.80347019483109</c:v>
                </c:pt>
                <c:pt idx="820">
                  <c:v>102.62463492134829</c:v>
                </c:pt>
                <c:pt idx="821">
                  <c:v>102.44632787288444</c:v>
                </c:pt>
                <c:pt idx="822">
                  <c:v>102.26854684945778</c:v>
                </c:pt>
                <c:pt idx="823">
                  <c:v>102.09128966290642</c:v>
                </c:pt>
                <c:pt idx="824">
                  <c:v>101.91455413681189</c:v>
                </c:pt>
                <c:pt idx="825">
                  <c:v>101.73833810642121</c:v>
                </c:pt>
                <c:pt idx="826">
                  <c:v>101.56263941857107</c:v>
                </c:pt>
                <c:pt idx="827">
                  <c:v>101.38745593161076</c:v>
                </c:pt>
                <c:pt idx="828">
                  <c:v>101.21278551532794</c:v>
                </c:pt>
                <c:pt idx="829">
                  <c:v>101.03862605087311</c:v>
                </c:pt>
                <c:pt idx="830">
                  <c:v>100.86497543068582</c:v>
                </c:pt>
                <c:pt idx="831">
                  <c:v>100.6918315584205</c:v>
                </c:pt>
                <c:pt idx="832">
                  <c:v>100.5191923488743</c:v>
                </c:pt>
                <c:pt idx="833">
                  <c:v>100.34705572791357</c:v>
                </c:pt>
                <c:pt idx="834">
                  <c:v>100.17541963240271</c:v>
                </c:pt>
                <c:pt idx="835">
                  <c:v>100.004282010132</c:v>
                </c:pt>
                <c:pt idx="836">
                  <c:v>99.833640819747529</c:v>
                </c:pt>
                <c:pt idx="837">
                  <c:v>99.66349403068071</c:v>
                </c:pt>
                <c:pt idx="838">
                  <c:v>99.493839623077704</c:v>
                </c:pt>
                <c:pt idx="839">
                  <c:v>99.324675587731676</c:v>
                </c:pt>
                <c:pt idx="840">
                  <c:v>99.155999926012626</c:v>
                </c:pt>
                <c:pt idx="841">
                  <c:v>98.987810649799954</c:v>
                </c:pt>
                <c:pt idx="842">
                  <c:v>98.820105781414966</c:v>
                </c:pt>
                <c:pt idx="843">
                  <c:v>98.652883353553165</c:v>
                </c:pt>
                <c:pt idx="844">
                  <c:v>98.486141409218163</c:v>
                </c:pt>
                <c:pt idx="845">
                  <c:v>98.319878001654956</c:v>
                </c:pt>
                <c:pt idx="846">
                  <c:v>98.154091194284987</c:v>
                </c:pt>
                <c:pt idx="847">
                  <c:v>97.988779060640425</c:v>
                </c:pt>
                <c:pt idx="848">
                  <c:v>97.823939684299901</c:v>
                </c:pt>
                <c:pt idx="849">
                  <c:v>97.659571158824377</c:v>
                </c:pt>
                <c:pt idx="850">
                  <c:v>97.495671587693082</c:v>
                </c:pt>
                <c:pt idx="851">
                  <c:v>97.332239084240726</c:v>
                </c:pt>
                <c:pt idx="852">
                  <c:v>97.169271771594794</c:v>
                </c:pt>
                <c:pt idx="853">
                  <c:v>97.006767782612798</c:v>
                </c:pt>
                <c:pt idx="854">
                  <c:v>96.844725259821232</c:v>
                </c:pt>
                <c:pt idx="855">
                  <c:v>96.683142355354178</c:v>
                </c:pt>
                <c:pt idx="856">
                  <c:v>96.522017230891535</c:v>
                </c:pt>
                <c:pt idx="857">
                  <c:v>96.361348057600068</c:v>
                </c:pt>
                <c:pt idx="858">
                  <c:v>96.201133016072021</c:v>
                </c:pt>
                <c:pt idx="859">
                  <c:v>96.041370296267019</c:v>
                </c:pt>
                <c:pt idx="860">
                  <c:v>95.882058097451889</c:v>
                </c:pt>
                <c:pt idx="861">
                  <c:v>95.723194628142849</c:v>
                </c:pt>
                <c:pt idx="862">
                  <c:v>95.564778106046532</c:v>
                </c:pt>
                <c:pt idx="863">
                  <c:v>95.406806758003341</c:v>
                </c:pt>
                <c:pt idx="864">
                  <c:v>95.249278819928932</c:v>
                </c:pt>
                <c:pt idx="865">
                  <c:v>95.092192536758361</c:v>
                </c:pt>
                <c:pt idx="866">
                  <c:v>94.935546162389286</c:v>
                </c:pt>
                <c:pt idx="867">
                  <c:v>94.779337959625408</c:v>
                </c:pt>
                <c:pt idx="868">
                  <c:v>94.623566200121644</c:v>
                </c:pt>
                <c:pt idx="869">
                  <c:v>94.468229164328335</c:v>
                </c:pt>
                <c:pt idx="870">
                  <c:v>94.313325141436934</c:v>
                </c:pt>
                <c:pt idx="871">
                  <c:v>94.158852429325137</c:v>
                </c:pt>
                <c:pt idx="872">
                  <c:v>94.004809334503193</c:v>
                </c:pt>
                <c:pt idx="873">
                  <c:v>93.851194172059692</c:v>
                </c:pt>
                <c:pt idx="874">
                  <c:v>93.698005265609879</c:v>
                </c:pt>
                <c:pt idx="875">
                  <c:v>93.545240947240842</c:v>
                </c:pt>
                <c:pt idx="876">
                  <c:v>93.392899557460254</c:v>
                </c:pt>
                <c:pt idx="877">
                  <c:v>93.240979445144532</c:v>
                </c:pt>
                <c:pt idx="878">
                  <c:v>93.089478967486414</c:v>
                </c:pt>
                <c:pt idx="879">
                  <c:v>92.93839648994377</c:v>
                </c:pt>
                <c:pt idx="880">
                  <c:v>92.787730386189523</c:v>
                </c:pt>
                <c:pt idx="881">
                  <c:v>92.637479038059766</c:v>
                </c:pt>
                <c:pt idx="882">
                  <c:v>92.48764083550499</c:v>
                </c:pt>
                <c:pt idx="883">
                  <c:v>92.338214176539225</c:v>
                </c:pt>
                <c:pt idx="884">
                  <c:v>92.189197467190894</c:v>
                </c:pt>
                <c:pt idx="885">
                  <c:v>92.040589121454062</c:v>
                </c:pt>
                <c:pt idx="886">
                  <c:v>91.892387561239232</c:v>
                </c:pt>
                <c:pt idx="887">
                  <c:v>91.744591216324963</c:v>
                </c:pt>
                <c:pt idx="888">
                  <c:v>91.597198524310315</c:v>
                </c:pt>
                <c:pt idx="889">
                  <c:v>91.450207930566947</c:v>
                </c:pt>
                <c:pt idx="890">
                  <c:v>91.303617888191241</c:v>
                </c:pt>
                <c:pt idx="891">
                  <c:v>91.157426857958086</c:v>
                </c:pt>
                <c:pt idx="892">
                  <c:v>91.011633308274</c:v>
                </c:pt>
                <c:pt idx="893">
                  <c:v>90.866235715130173</c:v>
                </c:pt>
                <c:pt idx="894">
                  <c:v>90.721232562057409</c:v>
                </c:pt>
                <c:pt idx="895">
                  <c:v>90.576622340079979</c:v>
                </c:pt>
                <c:pt idx="896">
                  <c:v>90.432403547670063</c:v>
                </c:pt>
                <c:pt idx="897">
                  <c:v>90.288574690703186</c:v>
                </c:pt>
                <c:pt idx="898">
                  <c:v>90.145134282413451</c:v>
                </c:pt>
                <c:pt idx="899">
                  <c:v>90.00208084334875</c:v>
                </c:pt>
                <c:pt idx="900">
                  <c:v>89.859412901327204</c:v>
                </c:pt>
                <c:pt idx="901">
                  <c:v>89.717128991393295</c:v>
                </c:pt>
                <c:pt idx="902">
                  <c:v>89.575227655774157</c:v>
                </c:pt>
                <c:pt idx="903">
                  <c:v>89.433707443836767</c:v>
                </c:pt>
                <c:pt idx="904">
                  <c:v>89.292566912045118</c:v>
                </c:pt>
                <c:pt idx="905">
                  <c:v>89.151804623917243</c:v>
                </c:pt>
                <c:pt idx="906">
                  <c:v>89.011419149983922</c:v>
                </c:pt>
                <c:pt idx="907">
                  <c:v>88.871409067745802</c:v>
                </c:pt>
                <c:pt idx="908">
                  <c:v>88.731772961632217</c:v>
                </c:pt>
                <c:pt idx="909">
                  <c:v>88.592509422960035</c:v>
                </c:pt>
                <c:pt idx="910">
                  <c:v>88.453617049892202</c:v>
                </c:pt>
                <c:pt idx="911">
                  <c:v>88.315094447397499</c:v>
                </c:pt>
                <c:pt idx="912">
                  <c:v>88.176940227209485</c:v>
                </c:pt>
                <c:pt idx="913">
                  <c:v>88.039153007787078</c:v>
                </c:pt>
                <c:pt idx="914">
                  <c:v>87.901731414273726</c:v>
                </c:pt>
                <c:pt idx="915">
                  <c:v>87.764674078458881</c:v>
                </c:pt>
                <c:pt idx="916">
                  <c:v>87.627979638737671</c:v>
                </c:pt>
                <c:pt idx="917">
                  <c:v>87.491646740072412</c:v>
                </c:pt>
                <c:pt idx="918">
                  <c:v>87.355674033953704</c:v>
                </c:pt>
                <c:pt idx="919">
                  <c:v>87.220060178362019</c:v>
                </c:pt>
                <c:pt idx="920">
                  <c:v>87.084803837729027</c:v>
                </c:pt>
                <c:pt idx="921">
                  <c:v>86.949903682900398</c:v>
                </c:pt>
                <c:pt idx="922">
                  <c:v>86.815358391097277</c:v>
                </c:pt>
                <c:pt idx="923">
                  <c:v>86.681166645879216</c:v>
                </c:pt>
                <c:pt idx="924">
                  <c:v>86.547327137107033</c:v>
                </c:pt>
                <c:pt idx="925">
                  <c:v>86.413838560905859</c:v>
                </c:pt>
                <c:pt idx="926">
                  <c:v>86.280699619628166</c:v>
                </c:pt>
                <c:pt idx="927">
                  <c:v>86.14790902181808</c:v>
                </c:pt>
                <c:pt idx="928">
                  <c:v>86.01546548217415</c:v>
                </c:pt>
                <c:pt idx="929">
                  <c:v>85.883367721514276</c:v>
                </c:pt>
                <c:pt idx="930">
                  <c:v>85.751614466739866</c:v>
                </c:pt>
                <c:pt idx="931">
                  <c:v>85.620204450800003</c:v>
                </c:pt>
                <c:pt idx="932">
                  <c:v>85.48913641265672</c:v>
                </c:pt>
                <c:pt idx="933">
                  <c:v>85.358409097249961</c:v>
                </c:pt>
                <c:pt idx="934">
                  <c:v>85.228021255462863</c:v>
                </c:pt>
                <c:pt idx="935">
                  <c:v>85.097971644087011</c:v>
                </c:pt>
                <c:pt idx="936">
                  <c:v>84.968259025788555</c:v>
                </c:pt>
                <c:pt idx="937">
                  <c:v>84.838882169074182</c:v>
                </c:pt>
                <c:pt idx="938">
                  <c:v>84.709839848257502</c:v>
                </c:pt>
                <c:pt idx="939">
                  <c:v>84.581130843424944</c:v>
                </c:pt>
                <c:pt idx="940">
                  <c:v>84.452753940402957</c:v>
                </c:pt>
                <c:pt idx="941">
                  <c:v>84.324707930725012</c:v>
                </c:pt>
                <c:pt idx="942">
                  <c:v>84.196991611598207</c:v>
                </c:pt>
                <c:pt idx="943">
                  <c:v>84.069603785871394</c:v>
                </c:pt>
                <c:pt idx="944">
                  <c:v>83.94254326200199</c:v>
                </c:pt>
                <c:pt idx="945">
                  <c:v>83.815808854024468</c:v>
                </c:pt>
                <c:pt idx="946">
                  <c:v>83.689399381518072</c:v>
                </c:pt>
                <c:pt idx="947">
                  <c:v>83.563313669575237</c:v>
                </c:pt>
                <c:pt idx="948">
                  <c:v>83.437550548769352</c:v>
                </c:pt>
                <c:pt idx="949">
                  <c:v>83.312108855125075</c:v>
                </c:pt>
                <c:pt idx="950">
                  <c:v>83.186987430085068</c:v>
                </c:pt>
                <c:pt idx="951">
                  <c:v>83.062185120480976</c:v>
                </c:pt>
                <c:pt idx="952">
                  <c:v>82.937700778501906</c:v>
                </c:pt>
                <c:pt idx="953">
                  <c:v>82.813533261663537</c:v>
                </c:pt>
                <c:pt idx="954">
                  <c:v>82.689681432779054</c:v>
                </c:pt>
                <c:pt idx="955">
                  <c:v>82.566144159927788</c:v>
                </c:pt>
                <c:pt idx="956">
                  <c:v>82.442920316426196</c:v>
                </c:pt>
                <c:pt idx="957">
                  <c:v>82.320008780797878</c:v>
                </c:pt>
                <c:pt idx="958">
                  <c:v>82.197408436744098</c:v>
                </c:pt>
                <c:pt idx="959">
                  <c:v>82.075118173114575</c:v>
                </c:pt>
                <c:pt idx="960">
                  <c:v>81.953136883878443</c:v>
                </c:pt>
                <c:pt idx="961">
                  <c:v>81.831463468095194</c:v>
                </c:pt>
                <c:pt idx="962">
                  <c:v>81.710096829886396</c:v>
                </c:pt>
                <c:pt idx="963">
                  <c:v>81.589035878406534</c:v>
                </c:pt>
                <c:pt idx="964">
                  <c:v>81.468279527815412</c:v>
                </c:pt>
                <c:pt idx="965">
                  <c:v>81.347826697249403</c:v>
                </c:pt>
                <c:pt idx="966">
                  <c:v>81.227676310794166</c:v>
                </c:pt>
                <c:pt idx="967">
                  <c:v>81.107827297456211</c:v>
                </c:pt>
                <c:pt idx="968">
                  <c:v>80.98827859113581</c:v>
                </c:pt>
                <c:pt idx="969">
                  <c:v>80.869029130599472</c:v>
                </c:pt>
                <c:pt idx="970">
                  <c:v>80.750077859452944</c:v>
                </c:pt>
                <c:pt idx="971">
                  <c:v>80.631423726113482</c:v>
                </c:pt>
                <c:pt idx="972">
                  <c:v>80.513065683784163</c:v>
                </c:pt>
                <c:pt idx="973">
                  <c:v>80.395002690425983</c:v>
                </c:pt>
                <c:pt idx="974">
                  <c:v>80.277233708732481</c:v>
                </c:pt>
                <c:pt idx="975">
                  <c:v>80.159757706102681</c:v>
                </c:pt>
                <c:pt idx="976">
                  <c:v>80.042573654615026</c:v>
                </c:pt>
                <c:pt idx="977">
                  <c:v>79.925680531001674</c:v>
                </c:pt>
                <c:pt idx="978">
                  <c:v>79.809077316622904</c:v>
                </c:pt>
                <c:pt idx="979">
                  <c:v>79.692762997440724</c:v>
                </c:pt>
                <c:pt idx="980">
                  <c:v>79.57673656399399</c:v>
                </c:pt>
                <c:pt idx="981">
                  <c:v>79.460997011373152</c:v>
                </c:pt>
                <c:pt idx="982">
                  <c:v>79.345543339194634</c:v>
                </c:pt>
                <c:pt idx="983">
                  <c:v>79.230374551576517</c:v>
                </c:pt>
                <c:pt idx="984">
                  <c:v>79.115489657113201</c:v>
                </c:pt>
                <c:pt idx="985">
                  <c:v>79.000887668851163</c:v>
                </c:pt>
                <c:pt idx="986">
                  <c:v>78.886567604263902</c:v>
                </c:pt>
                <c:pt idx="987">
                  <c:v>78.772528485228321</c:v>
                </c:pt>
                <c:pt idx="988">
                  <c:v>78.658769338000354</c:v>
                </c:pt>
                <c:pt idx="989">
                  <c:v>78.5452891931903</c:v>
                </c:pt>
                <c:pt idx="990">
                  <c:v>78.432087085740193</c:v>
                </c:pt>
                <c:pt idx="991">
                  <c:v>78.319162054898996</c:v>
                </c:pt>
                <c:pt idx="992">
                  <c:v>78.206513144199491</c:v>
                </c:pt>
                <c:pt idx="993">
                  <c:v>78.094139401435086</c:v>
                </c:pt>
                <c:pt idx="994">
                  <c:v>77.982039878636257</c:v>
                </c:pt>
                <c:pt idx="995">
                  <c:v>77.870213632047765</c:v>
                </c:pt>
                <c:pt idx="996">
                  <c:v>77.758659722105278</c:v>
                </c:pt>
                <c:pt idx="997">
                  <c:v>77.647377213413051</c:v>
                </c:pt>
                <c:pt idx="998">
                  <c:v>77.5363651747208</c:v>
                </c:pt>
                <c:pt idx="999">
                  <c:v>77.42562267890176</c:v>
                </c:pt>
                <c:pt idx="1000">
                  <c:v>77.315148802929812</c:v>
                </c:pt>
                <c:pt idx="1001">
                  <c:v>77.204942627857747</c:v>
                </c:pt>
                <c:pt idx="1002">
                  <c:v>77.095003238794504</c:v>
                </c:pt>
                <c:pt idx="1003">
                  <c:v>76.985329724884238</c:v>
                </c:pt>
                <c:pt idx="1004">
                  <c:v>76.875921179283395</c:v>
                </c:pt>
                <c:pt idx="1005">
                  <c:v>76.766776699140181</c:v>
                </c:pt>
                <c:pt idx="1006">
                  <c:v>76.657895385572061</c:v>
                </c:pt>
                <c:pt idx="1007">
                  <c:v>76.549276343645104</c:v>
                </c:pt>
                <c:pt idx="1008">
                  <c:v>76.440918682352503</c:v>
                </c:pt>
                <c:pt idx="1009">
                  <c:v>76.332821514592965</c:v>
                </c:pt>
                <c:pt idx="1010">
                  <c:v>76.224983957150968</c:v>
                </c:pt>
                <c:pt idx="1011">
                  <c:v>76.117405130674555</c:v>
                </c:pt>
                <c:pt idx="1012">
                  <c:v>76.010084159655648</c:v>
                </c:pt>
                <c:pt idx="1013">
                  <c:v>75.903020172408745</c:v>
                </c:pt>
                <c:pt idx="1014">
                  <c:v>75.796212301051085</c:v>
                </c:pt>
                <c:pt idx="1015">
                  <c:v>75.689659681481928</c:v>
                </c:pt>
                <c:pt idx="1016">
                  <c:v>75.583361453362471</c:v>
                </c:pt>
                <c:pt idx="1017">
                  <c:v>75.477316760096031</c:v>
                </c:pt>
                <c:pt idx="1018">
                  <c:v>75.371524748807701</c:v>
                </c:pt>
                <c:pt idx="1019">
                  <c:v>75.26598457032479</c:v>
                </c:pt>
                <c:pt idx="1020">
                  <c:v>75.160695379157119</c:v>
                </c:pt>
                <c:pt idx="1021">
                  <c:v>75.055656333477586</c:v>
                </c:pt>
                <c:pt idx="1022">
                  <c:v>74.950866595102369</c:v>
                </c:pt>
                <c:pt idx="1023">
                  <c:v>74.846325329471966</c:v>
                </c:pt>
                <c:pt idx="1024">
                  <c:v>74.742031705632058</c:v>
                </c:pt>
                <c:pt idx="1025">
                  <c:v>74.63798489621378</c:v>
                </c:pt>
                <c:pt idx="1026">
                  <c:v>74.534184077415702</c:v>
                </c:pt>
                <c:pt idx="1027">
                  <c:v>74.430628428984448</c:v>
                </c:pt>
                <c:pt idx="1028">
                  <c:v>74.327317134196065</c:v>
                </c:pt>
                <c:pt idx="1029">
                  <c:v>74.224249379837417</c:v>
                </c:pt>
                <c:pt idx="1030">
                  <c:v>74.121424356187404</c:v>
                </c:pt>
                <c:pt idx="1031">
                  <c:v>74.01884125699965</c:v>
                </c:pt>
                <c:pt idx="1032">
                  <c:v>73.916499279482935</c:v>
                </c:pt>
                <c:pt idx="1033">
                  <c:v>73.814397624283856</c:v>
                </c:pt>
                <c:pt idx="1034">
                  <c:v>73.712535495468501</c:v>
                </c:pt>
                <c:pt idx="1035">
                  <c:v>73.610912100504635</c:v>
                </c:pt>
                <c:pt idx="1036">
                  <c:v>73.509526650244084</c:v>
                </c:pt>
                <c:pt idx="1037">
                  <c:v>73.408378358904471</c:v>
                </c:pt>
                <c:pt idx="1038">
                  <c:v>73.307466444052281</c:v>
                </c:pt>
                <c:pt idx="1039">
                  <c:v>73.206790126584934</c:v>
                </c:pt>
                <c:pt idx="1040">
                  <c:v>73.10634863071374</c:v>
                </c:pt>
                <c:pt idx="1041">
                  <c:v>73.006141183946411</c:v>
                </c:pt>
                <c:pt idx="1042">
                  <c:v>72.906167017069862</c:v>
                </c:pt>
                <c:pt idx="1043">
                  <c:v>72.806425364133688</c:v>
                </c:pt>
                <c:pt idx="1044">
                  <c:v>72.706915462432178</c:v>
                </c:pt>
                <c:pt idx="1045">
                  <c:v>72.6076365524887</c:v>
                </c:pt>
                <c:pt idx="1046">
                  <c:v>72.508587878038114</c:v>
                </c:pt>
                <c:pt idx="1047">
                  <c:v>72.409768686010324</c:v>
                </c:pt>
                <c:pt idx="1048">
                  <c:v>72.311178226514031</c:v>
                </c:pt>
                <c:pt idx="1049">
                  <c:v>72.212815752819935</c:v>
                </c:pt>
                <c:pt idx="1050">
                  <c:v>72.114680521344795</c:v>
                </c:pt>
                <c:pt idx="1051">
                  <c:v>72.016771791634653</c:v>
                </c:pt>
                <c:pt idx="1052">
                  <c:v>71.919088826349139</c:v>
                </c:pt>
                <c:pt idx="1053">
                  <c:v>71.82163089124542</c:v>
                </c:pt>
                <c:pt idx="1054">
                  <c:v>71.724397255162273</c:v>
                </c:pt>
                <c:pt idx="1055">
                  <c:v>71.627387190003745</c:v>
                </c:pt>
                <c:pt idx="1056">
                  <c:v>71.530599970724083</c:v>
                </c:pt>
                <c:pt idx="1057">
                  <c:v>71.434034875311823</c:v>
                </c:pt>
                <c:pt idx="1058">
                  <c:v>71.337691184774172</c:v>
                </c:pt>
                <c:pt idx="1059">
                  <c:v>71.241568183121473</c:v>
                </c:pt>
                <c:pt idx="1060">
                  <c:v>71.145665157352354</c:v>
                </c:pt>
                <c:pt idx="1061">
                  <c:v>71.049981397437705</c:v>
                </c:pt>
                <c:pt idx="1062">
                  <c:v>70.954516196306002</c:v>
                </c:pt>
                <c:pt idx="1063">
                  <c:v>70.859268849828041</c:v>
                </c:pt>
                <c:pt idx="1064">
                  <c:v>70.764238656802277</c:v>
                </c:pt>
                <c:pt idx="1065">
                  <c:v>70.669424918939072</c:v>
                </c:pt>
                <c:pt idx="1066">
                  <c:v>70.574826940847217</c:v>
                </c:pt>
                <c:pt idx="1067">
                  <c:v>70.480444030017637</c:v>
                </c:pt>
                <c:pt idx="1068">
                  <c:v>70.386275496810057</c:v>
                </c:pt>
                <c:pt idx="1069">
                  <c:v>70.292320654437873</c:v>
                </c:pt>
                <c:pt idx="1070">
                  <c:v>70.198578818953749</c:v>
                </c:pt>
                <c:pt idx="1071">
                  <c:v>70.105049309235156</c:v>
                </c:pt>
                <c:pt idx="1072">
                  <c:v>70.011731446970273</c:v>
                </c:pt>
                <c:pt idx="1073">
                  <c:v>69.91862455664365</c:v>
                </c:pt>
                <c:pt idx="1074">
                  <c:v>69.825727965522205</c:v>
                </c:pt>
                <c:pt idx="1075">
                  <c:v>69.733041003640977</c:v>
                </c:pt>
                <c:pt idx="1076">
                  <c:v>69.640563003789723</c:v>
                </c:pt>
                <c:pt idx="1077">
                  <c:v>69.548293301498049</c:v>
                </c:pt>
                <c:pt idx="1078">
                  <c:v>69.456231235022614</c:v>
                </c:pt>
                <c:pt idx="1079">
                  <c:v>69.364376145332969</c:v>
                </c:pt>
                <c:pt idx="1080">
                  <c:v>69.272727376098032</c:v>
                </c:pt>
                <c:pt idx="1081">
                  <c:v>69.181284273672361</c:v>
                </c:pt>
                <c:pt idx="1082">
                  <c:v>69.090046187082947</c:v>
                </c:pt>
                <c:pt idx="1083">
                  <c:v>68.999012468015792</c:v>
                </c:pt>
                <c:pt idx="1084">
                  <c:v>68.908182470802629</c:v>
                </c:pt>
                <c:pt idx="1085">
                  <c:v>68.817555552407356</c:v>
                </c:pt>
                <c:pt idx="1086">
                  <c:v>68.727131072413314</c:v>
                </c:pt>
                <c:pt idx="1087">
                  <c:v>68.636908393010145</c:v>
                </c:pt>
                <c:pt idx="1088">
                  <c:v>68.546886878980629</c:v>
                </c:pt>
                <c:pt idx="1089">
                  <c:v>68.45706589768794</c:v>
                </c:pt>
                <c:pt idx="1090">
                  <c:v>68.367444819062641</c:v>
                </c:pt>
                <c:pt idx="1091">
                  <c:v>68.278023015589923</c:v>
                </c:pt>
                <c:pt idx="1092">
                  <c:v>68.188799862297387</c:v>
                </c:pt>
                <c:pt idx="1093">
                  <c:v>68.099774736741736</c:v>
                </c:pt>
                <c:pt idx="1094">
                  <c:v>68.010947018996603</c:v>
                </c:pt>
                <c:pt idx="1095">
                  <c:v>67.922316091640212</c:v>
                </c:pt>
                <c:pt idx="1096">
                  <c:v>67.833881339742632</c:v>
                </c:pt>
                <c:pt idx="1097">
                  <c:v>67.745642150853826</c:v>
                </c:pt>
                <c:pt idx="1098">
                  <c:v>67.657597914991072</c:v>
                </c:pt>
                <c:pt idx="1099">
                  <c:v>67.569748024626932</c:v>
                </c:pt>
                <c:pt idx="1100">
                  <c:v>67.482091874677266</c:v>
                </c:pt>
                <c:pt idx="1101">
                  <c:v>67.394628862489213</c:v>
                </c:pt>
                <c:pt idx="1102">
                  <c:v>67.307358387828714</c:v>
                </c:pt>
                <c:pt idx="1103">
                  <c:v>67.220279852869425</c:v>
                </c:pt>
                <c:pt idx="1104">
                  <c:v>67.133392662180242</c:v>
                </c:pt>
                <c:pt idx="1105">
                  <c:v>67.046696222713834</c:v>
                </c:pt>
                <c:pt idx="1106">
                  <c:v>66.960189943794958</c:v>
                </c:pt>
                <c:pt idx="1107">
                  <c:v>66.873873237108754</c:v>
                </c:pt>
                <c:pt idx="1108">
                  <c:v>66.787745516689228</c:v>
                </c:pt>
                <c:pt idx="1109">
                  <c:v>66.70180619890769</c:v>
                </c:pt>
                <c:pt idx="1110">
                  <c:v>66.616054702461625</c:v>
                </c:pt>
                <c:pt idx="1111">
                  <c:v>66.530490448362798</c:v>
                </c:pt>
                <c:pt idx="1112">
                  <c:v>66.445112859926596</c:v>
                </c:pt>
                <c:pt idx="1113">
                  <c:v>66.359921362760346</c:v>
                </c:pt>
                <c:pt idx="1114">
                  <c:v>66.274915384752404</c:v>
                </c:pt>
                <c:pt idx="1115">
                  <c:v>66.190094356060854</c:v>
                </c:pt>
                <c:pt idx="1116">
                  <c:v>66.105457709102751</c:v>
                </c:pt>
                <c:pt idx="1117">
                  <c:v>66.021004878542911</c:v>
                </c:pt>
                <c:pt idx="1118">
                  <c:v>65.936735301283036</c:v>
                </c:pt>
                <c:pt idx="1119">
                  <c:v>65.852648416451075</c:v>
                </c:pt>
                <c:pt idx="1120">
                  <c:v>65.768743665390275</c:v>
                </c:pt>
                <c:pt idx="1121">
                  <c:v>65.685020491648473</c:v>
                </c:pt>
                <c:pt idx="1122">
                  <c:v>65.601478340967404</c:v>
                </c:pt>
                <c:pt idx="1123">
                  <c:v>65.518116661272245</c:v>
                </c:pt>
                <c:pt idx="1124">
                  <c:v>65.434934902661041</c:v>
                </c:pt>
                <c:pt idx="1125">
                  <c:v>65.351932517394175</c:v>
                </c:pt>
                <c:pt idx="1126">
                  <c:v>65.269108959883894</c:v>
                </c:pt>
                <c:pt idx="1127">
                  <c:v>65.186463686684078</c:v>
                </c:pt>
                <c:pt idx="1128">
                  <c:v>65.103996156479937</c:v>
                </c:pt>
                <c:pt idx="1129">
                  <c:v>65.021705830077778</c:v>
                </c:pt>
                <c:pt idx="1130">
                  <c:v>64.939592170394619</c:v>
                </c:pt>
                <c:pt idx="1131">
                  <c:v>64.857654642448367</c:v>
                </c:pt>
                <c:pt idx="1132">
                  <c:v>64.775892713347645</c:v>
                </c:pt>
                <c:pt idx="1133">
                  <c:v>64.694305852281758</c:v>
                </c:pt>
                <c:pt idx="1134">
                  <c:v>64.612893530510661</c:v>
                </c:pt>
                <c:pt idx="1135">
                  <c:v>64.531655221355265</c:v>
                </c:pt>
                <c:pt idx="1136">
                  <c:v>64.450590400187394</c:v>
                </c:pt>
                <c:pt idx="1137">
                  <c:v>64.369698544420146</c:v>
                </c:pt>
                <c:pt idx="1138">
                  <c:v>64.288979133498017</c:v>
                </c:pt>
                <c:pt idx="1139">
                  <c:v>64.208431648887625</c:v>
                </c:pt>
                <c:pt idx="1140">
                  <c:v>64.128055574067474</c:v>
                </c:pt>
                <c:pt idx="1141">
                  <c:v>64.047850394518832</c:v>
                </c:pt>
                <c:pt idx="1142">
                  <c:v>63.967815597716211</c:v>
                </c:pt>
                <c:pt idx="1143">
                  <c:v>63.887950673117594</c:v>
                </c:pt>
                <c:pt idx="1144">
                  <c:v>63.808255112155322</c:v>
                </c:pt>
                <c:pt idx="1145">
                  <c:v>63.728728408226829</c:v>
                </c:pt>
                <c:pt idx="1146">
                  <c:v>63.649370056684901</c:v>
                </c:pt>
                <c:pt idx="1147">
                  <c:v>63.570179554828918</c:v>
                </c:pt>
                <c:pt idx="1148">
                  <c:v>63.491156401895537</c:v>
                </c:pt>
                <c:pt idx="1149">
                  <c:v>63.412300099048963</c:v>
                </c:pt>
                <c:pt idx="1150">
                  <c:v>63.333610149373015</c:v>
                </c:pt>
                <c:pt idx="1151">
                  <c:v>63.255086057860893</c:v>
                </c:pt>
                <c:pt idx="1152">
                  <c:v>63.176727331407008</c:v>
                </c:pt>
                <c:pt idx="1153">
                  <c:v>63.098533478797684</c:v>
                </c:pt>
                <c:pt idx="1154">
                  <c:v>63.020504010702325</c:v>
                </c:pt>
                <c:pt idx="1155">
                  <c:v>62.94263843966467</c:v>
                </c:pt>
                <c:pt idx="1156">
                  <c:v>62.864936280093687</c:v>
                </c:pt>
                <c:pt idx="1157">
                  <c:v>62.787397048255443</c:v>
                </c:pt>
                <c:pt idx="1158">
                  <c:v>62.710020262263505</c:v>
                </c:pt>
                <c:pt idx="1159">
                  <c:v>62.632805442071273</c:v>
                </c:pt>
                <c:pt idx="1160">
                  <c:v>62.555752109462773</c:v>
                </c:pt>
                <c:pt idx="1161">
                  <c:v>62.478859788044169</c:v>
                </c:pt>
                <c:pt idx="1162">
                  <c:v>62.402128003235347</c:v>
                </c:pt>
                <c:pt idx="1163">
                  <c:v>62.325556282261608</c:v>
                </c:pt>
                <c:pt idx="1164">
                  <c:v>62.249144154145043</c:v>
                </c:pt>
                <c:pt idx="1165">
                  <c:v>62.172891149696056</c:v>
                </c:pt>
                <c:pt idx="1166">
                  <c:v>62.096796801505448</c:v>
                </c:pt>
                <c:pt idx="1167">
                  <c:v>62.020860643935954</c:v>
                </c:pt>
                <c:pt idx="1168">
                  <c:v>61.945082213113494</c:v>
                </c:pt>
                <c:pt idx="1169">
                  <c:v>61.8694610469202</c:v>
                </c:pt>
                <c:pt idx="1170">
                  <c:v>61.793996684985039</c:v>
                </c:pt>
                <c:pt idx="1171">
                  <c:v>61.718688668676343</c:v>
                </c:pt>
                <c:pt idx="1172">
                  <c:v>61.643536541093852</c:v>
                </c:pt>
                <c:pt idx="1173">
                  <c:v>61.568539847060222</c:v>
                </c:pt>
                <c:pt idx="1174">
                  <c:v>61.493698133113625</c:v>
                </c:pt>
                <c:pt idx="1175">
                  <c:v>61.419010947499281</c:v>
                </c:pt>
                <c:pt idx="1176">
                  <c:v>61.34447784016217</c:v>
                </c:pt>
                <c:pt idx="1177">
                  <c:v>61.270098362738736</c:v>
                </c:pt>
                <c:pt idx="1178">
                  <c:v>61.195872068549143</c:v>
                </c:pt>
                <c:pt idx="1179">
                  <c:v>61.121798512590026</c:v>
                </c:pt>
                <c:pt idx="1180">
                  <c:v>61.047877251526039</c:v>
                </c:pt>
                <c:pt idx="1181">
                  <c:v>60.974107843682759</c:v>
                </c:pt>
                <c:pt idx="1182">
                  <c:v>60.900489849038827</c:v>
                </c:pt>
                <c:pt idx="1183">
                  <c:v>60.827022829218471</c:v>
                </c:pt>
                <c:pt idx="1184">
                  <c:v>60.753706347483678</c:v>
                </c:pt>
                <c:pt idx="1185">
                  <c:v>60.680539968727331</c:v>
                </c:pt>
                <c:pt idx="1186">
                  <c:v>60.607523259465133</c:v>
                </c:pt>
                <c:pt idx="1187">
                  <c:v>60.534655787828321</c:v>
                </c:pt>
                <c:pt idx="1188">
                  <c:v>60.461937123556595</c:v>
                </c:pt>
                <c:pt idx="1189">
                  <c:v>60.389366837990472</c:v>
                </c:pt>
                <c:pt idx="1190">
                  <c:v>60.316944504064104</c:v>
                </c:pt>
                <c:pt idx="1191">
                  <c:v>60.24466969629789</c:v>
                </c:pt>
                <c:pt idx="1192">
                  <c:v>60.172541990791728</c:v>
                </c:pt>
                <c:pt idx="1193">
                  <c:v>60.10056096521717</c:v>
                </c:pt>
                <c:pt idx="1194">
                  <c:v>60.028726198810737</c:v>
                </c:pt>
                <c:pt idx="1195">
                  <c:v>59.957037272366513</c:v>
                </c:pt>
                <c:pt idx="1196">
                  <c:v>59.885493768229487</c:v>
                </c:pt>
                <c:pt idx="1197">
                  <c:v>59.814095270288163</c:v>
                </c:pt>
                <c:pt idx="1198">
                  <c:v>59.742841363967756</c:v>
                </c:pt>
                <c:pt idx="1199">
                  <c:v>59.671731636223171</c:v>
                </c:pt>
                <c:pt idx="1200">
                  <c:v>59.600765675531989</c:v>
                </c:pt>
                <c:pt idx="1201">
                  <c:v>59.529943071887836</c:v>
                </c:pt>
                <c:pt idx="1202">
                  <c:v>59.459263416793405</c:v>
                </c:pt>
                <c:pt idx="1203">
                  <c:v>59.388726303253705</c:v>
                </c:pt>
                <c:pt idx="1204">
                  <c:v>59.318331325769044</c:v>
                </c:pt>
                <c:pt idx="1205">
                  <c:v>59.248078080328753</c:v>
                </c:pt>
                <c:pt idx="1206">
                  <c:v>59.177966164404182</c:v>
                </c:pt>
                <c:pt idx="1207">
                  <c:v>59.107995176941877</c:v>
                </c:pt>
                <c:pt idx="1208">
                  <c:v>59.038164718357606</c:v>
                </c:pt>
                <c:pt idx="1209">
                  <c:v>58.968474390528883</c:v>
                </c:pt>
                <c:pt idx="1210">
                  <c:v>58.898923796789248</c:v>
                </c:pt>
                <c:pt idx="1211">
                  <c:v>58.829512541921311</c:v>
                </c:pt>
                <c:pt idx="1212">
                  <c:v>58.760240232150025</c:v>
                </c:pt>
                <c:pt idx="1213">
                  <c:v>58.69110647513704</c:v>
                </c:pt>
                <c:pt idx="1214">
                  <c:v>58.622110879973441</c:v>
                </c:pt>
                <c:pt idx="1215">
                  <c:v>58.553253057173727</c:v>
                </c:pt>
                <c:pt idx="1216">
                  <c:v>58.484532618669633</c:v>
                </c:pt>
                <c:pt idx="1217">
                  <c:v>58.415949177803547</c:v>
                </c:pt>
                <c:pt idx="1218">
                  <c:v>58.347502349322347</c:v>
                </c:pt>
                <c:pt idx="1219">
                  <c:v>58.27919174937098</c:v>
                </c:pt>
                <c:pt idx="1220">
                  <c:v>58.211016995486709</c:v>
                </c:pt>
                <c:pt idx="1221">
                  <c:v>58.142977706592362</c:v>
                </c:pt>
                <c:pt idx="1222">
                  <c:v>58.075073502990307</c:v>
                </c:pt>
                <c:pt idx="1223">
                  <c:v>58.007304006356897</c:v>
                </c:pt>
                <c:pt idx="1224">
                  <c:v>57.939668839735496</c:v>
                </c:pt>
                <c:pt idx="1225">
                  <c:v>57.872167627531198</c:v>
                </c:pt>
                <c:pt idx="1226">
                  <c:v>57.804799995504361</c:v>
                </c:pt>
                <c:pt idx="1227">
                  <c:v>57.737565570764595</c:v>
                </c:pt>
                <c:pt idx="1228">
                  <c:v>57.67046398176528</c:v>
                </c:pt>
                <c:pt idx="1229">
                  <c:v>57.603494858296941</c:v>
                </c:pt>
                <c:pt idx="1230">
                  <c:v>57.536657831481982</c:v>
                </c:pt>
                <c:pt idx="1231">
                  <c:v>57.469952533768357</c:v>
                </c:pt>
                <c:pt idx="1232">
                  <c:v>57.403378598924228</c:v>
                </c:pt>
                <c:pt idx="1233">
                  <c:v>57.336935662031387</c:v>
                </c:pt>
                <c:pt idx="1234">
                  <c:v>57.270623359480396</c:v>
                </c:pt>
                <c:pt idx="1235">
                  <c:v>57.204441328964187</c:v>
                </c:pt>
                <c:pt idx="1236">
                  <c:v>57.138389209472606</c:v>
                </c:pt>
                <c:pt idx="1237">
                  <c:v>57.07246664128661</c:v>
                </c:pt>
                <c:pt idx="1238">
                  <c:v>57.006673265972914</c:v>
                </c:pt>
                <c:pt idx="1239">
                  <c:v>56.941008726377696</c:v>
                </c:pt>
                <c:pt idx="1240">
                  <c:v>56.875472666621889</c:v>
                </c:pt>
                <c:pt idx="1241">
                  <c:v>56.810064732095</c:v>
                </c:pt>
                <c:pt idx="1242">
                  <c:v>56.7447845694495</c:v>
                </c:pt>
                <c:pt idx="1243">
                  <c:v>56.679631826595894</c:v>
                </c:pt>
                <c:pt idx="1244">
                  <c:v>56.614606152696702</c:v>
                </c:pt>
                <c:pt idx="1245">
                  <c:v>56.549707198161158</c:v>
                </c:pt>
                <c:pt idx="1246">
                  <c:v>56.484934614639918</c:v>
                </c:pt>
                <c:pt idx="1247">
                  <c:v>56.420288055019455</c:v>
                </c:pt>
                <c:pt idx="1248">
                  <c:v>56.355767173416858</c:v>
                </c:pt>
                <c:pt idx="1249">
                  <c:v>56.291371625174477</c:v>
                </c:pt>
                <c:pt idx="1250">
                  <c:v>56.227101066854246</c:v>
                </c:pt>
                <c:pt idx="1251">
                  <c:v>56.162955156233146</c:v>
                </c:pt>
                <c:pt idx="1252">
                  <c:v>56.098933552297225</c:v>
                </c:pt>
                <c:pt idx="1253">
                  <c:v>56.035035915236605</c:v>
                </c:pt>
                <c:pt idx="1254">
                  <c:v>55.971261906440411</c:v>
                </c:pt>
                <c:pt idx="1255">
                  <c:v>55.907611188491522</c:v>
                </c:pt>
                <c:pt idx="1256">
                  <c:v>55.844083425161237</c:v>
                </c:pt>
                <c:pt idx="1257">
                  <c:v>55.780678281404441</c:v>
                </c:pt>
                <c:pt idx="1258">
                  <c:v>55.717395423354063</c:v>
                </c:pt>
                <c:pt idx="1259">
                  <c:v>55.654234518316777</c:v>
                </c:pt>
                <c:pt idx="1260">
                  <c:v>55.591195234766957</c:v>
                </c:pt>
                <c:pt idx="1261">
                  <c:v>55.528277242342519</c:v>
                </c:pt>
                <c:pt idx="1262">
                  <c:v>55.465480211839377</c:v>
                </c:pt>
                <c:pt idx="1263">
                  <c:v>55.402803815206703</c:v>
                </c:pt>
                <c:pt idx="1264">
                  <c:v>55.340247725541971</c:v>
                </c:pt>
                <c:pt idx="1265">
                  <c:v>55.277811617085803</c:v>
                </c:pt>
                <c:pt idx="1266">
                  <c:v>55.215495165217611</c:v>
                </c:pt>
                <c:pt idx="1267">
                  <c:v>55.153298046450061</c:v>
                </c:pt>
                <c:pt idx="1268">
                  <c:v>55.091219938424565</c:v>
                </c:pt>
                <c:pt idx="1269">
                  <c:v>55.029260519906693</c:v>
                </c:pt>
                <c:pt idx="1270">
                  <c:v>54.967419470780825</c:v>
                </c:pt>
                <c:pt idx="1271">
                  <c:v>54.905696472045733</c:v>
                </c:pt>
                <c:pt idx="1272">
                  <c:v>54.844091205809903</c:v>
                </c:pt>
                <c:pt idx="1273">
                  <c:v>54.78260335528649</c:v>
                </c:pt>
                <c:pt idx="1274">
                  <c:v>54.721232604788895</c:v>
                </c:pt>
                <c:pt idx="1275">
                  <c:v>54.659978639725779</c:v>
                </c:pt>
                <c:pt idx="1276">
                  <c:v>54.598841146596939</c:v>
                </c:pt>
                <c:pt idx="1277">
                  <c:v>54.53781981298809</c:v>
                </c:pt>
                <c:pt idx="1278">
                  <c:v>54.476914327566611</c:v>
                </c:pt>
                <c:pt idx="1279">
                  <c:v>54.416124380076823</c:v>
                </c:pt>
                <c:pt idx="1280">
                  <c:v>54.355449661335442</c:v>
                </c:pt>
                <c:pt idx="1281">
                  <c:v>54.294889863227084</c:v>
                </c:pt>
                <c:pt idx="1282">
                  <c:v>54.234444678699724</c:v>
                </c:pt>
                <c:pt idx="1283">
                  <c:v>54.174113801760136</c:v>
                </c:pt>
                <c:pt idx="1284">
                  <c:v>54.113896927469547</c:v>
                </c:pt>
                <c:pt idx="1285">
                  <c:v>54.053793751939189</c:v>
                </c:pt>
                <c:pt idx="1286">
                  <c:v>53.993803972325601</c:v>
                </c:pt>
                <c:pt idx="1287">
                  <c:v>53.933927286826595</c:v>
                </c:pt>
                <c:pt idx="1288">
                  <c:v>53.874163394676593</c:v>
                </c:pt>
                <c:pt idx="1289">
                  <c:v>53.814511996142535</c:v>
                </c:pt>
                <c:pt idx="1290">
                  <c:v>53.754972792519105</c:v>
                </c:pt>
                <c:pt idx="1291">
                  <c:v>53.695545486124956</c:v>
                </c:pt>
                <c:pt idx="1292">
                  <c:v>53.636229780298073</c:v>
                </c:pt>
                <c:pt idx="1293">
                  <c:v>53.577025379391493</c:v>
                </c:pt>
                <c:pt idx="1294">
                  <c:v>53.517931988769035</c:v>
                </c:pt>
                <c:pt idx="1295">
                  <c:v>53.458949314801409</c:v>
                </c:pt>
                <c:pt idx="1296">
                  <c:v>53.40007706486162</c:v>
                </c:pt>
                <c:pt idx="1297">
                  <c:v>53.341314947320832</c:v>
                </c:pt>
                <c:pt idx="1298">
                  <c:v>53.282662671544372</c:v>
                </c:pt>
                <c:pt idx="1299">
                  <c:v>53.224119947887388</c:v>
                </c:pt>
                <c:pt idx="1300">
                  <c:v>53.165686487691019</c:v>
                </c:pt>
                <c:pt idx="1301">
                  <c:v>53.107362003277814</c:v>
                </c:pt>
                <c:pt idx="1302">
                  <c:v>53.049146207947977</c:v>
                </c:pt>
                <c:pt idx="1303">
                  <c:v>52.991038815975315</c:v>
                </c:pt>
                <c:pt idx="1304">
                  <c:v>52.933039542603112</c:v>
                </c:pt>
                <c:pt idx="1305">
                  <c:v>52.875148104039852</c:v>
                </c:pt>
                <c:pt idx="1306">
                  <c:v>52.81736421745579</c:v>
                </c:pt>
                <c:pt idx="1307">
                  <c:v>52.759687600978346</c:v>
                </c:pt>
                <c:pt idx="1308">
                  <c:v>52.702117973688473</c:v>
                </c:pt>
                <c:pt idx="1309">
                  <c:v>52.644655055616795</c:v>
                </c:pt>
                <c:pt idx="1310">
                  <c:v>52.587298567739396</c:v>
                </c:pt>
                <c:pt idx="1311">
                  <c:v>52.530048231973879</c:v>
                </c:pt>
                <c:pt idx="1312">
                  <c:v>52.472903771175893</c:v>
                </c:pt>
                <c:pt idx="1313">
                  <c:v>52.415864909134818</c:v>
                </c:pt>
                <c:pt idx="1314">
                  <c:v>52.35893137057019</c:v>
                </c:pt>
                <c:pt idx="1315">
                  <c:v>52.30210288112783</c:v>
                </c:pt>
                <c:pt idx="1316">
                  <c:v>52.245379167375667</c:v>
                </c:pt>
                <c:pt idx="1317">
                  <c:v>52.188759956800581</c:v>
                </c:pt>
                <c:pt idx="1318">
                  <c:v>52.132244977803971</c:v>
                </c:pt>
                <c:pt idx="1319">
                  <c:v>52.075833959698492</c:v>
                </c:pt>
                <c:pt idx="1320">
                  <c:v>52.019526632704071</c:v>
                </c:pt>
                <c:pt idx="1321">
                  <c:v>51.963322727944217</c:v>
                </c:pt>
                <c:pt idx="1322">
                  <c:v>51.907221977442305</c:v>
                </c:pt>
                <c:pt idx="1323">
                  <c:v>51.851224114117862</c:v>
                </c:pt>
                <c:pt idx="1324">
                  <c:v>51.795328871783006</c:v>
                </c:pt>
                <c:pt idx="1325">
                  <c:v>51.739535985138723</c:v>
                </c:pt>
                <c:pt idx="1326">
                  <c:v>51.683845189771297</c:v>
                </c:pt>
                <c:pt idx="1327">
                  <c:v>51.62825622214838</c:v>
                </c:pt>
                <c:pt idx="1328">
                  <c:v>51.572768819615938</c:v>
                </c:pt>
                <c:pt idx="1329">
                  <c:v>51.517382720394266</c:v>
                </c:pt>
                <c:pt idx="1330">
                  <c:v>51.462097663574376</c:v>
                </c:pt>
                <c:pt idx="1331">
                  <c:v>51.406913389114827</c:v>
                </c:pt>
                <c:pt idx="1332">
                  <c:v>51.351829637837788</c:v>
                </c:pt>
                <c:pt idx="1333">
                  <c:v>51.29684615142591</c:v>
                </c:pt>
                <c:pt idx="1334">
                  <c:v>51.241962672418254</c:v>
                </c:pt>
                <c:pt idx="1335">
                  <c:v>51.187178944207567</c:v>
                </c:pt>
                <c:pt idx="1336">
                  <c:v>51.132494711036237</c:v>
                </c:pt>
                <c:pt idx="1337">
                  <c:v>51.077909717993045</c:v>
                </c:pt>
                <c:pt idx="1338">
                  <c:v>51.023423711009755</c:v>
                </c:pt>
                <c:pt idx="1339">
                  <c:v>50.969036436857579</c:v>
                </c:pt>
                <c:pt idx="1340">
                  <c:v>50.914747643144025</c:v>
                </c:pt>
                <c:pt idx="1341">
                  <c:v>50.860557078309199</c:v>
                </c:pt>
                <c:pt idx="1342">
                  <c:v>50.806464491622684</c:v>
                </c:pt>
                <c:pt idx="1343">
                  <c:v>50.752469633180105</c:v>
                </c:pt>
                <c:pt idx="1344">
                  <c:v>50.698572253899812</c:v>
                </c:pt>
                <c:pt idx="1345">
                  <c:v>50.644772105519415</c:v>
                </c:pt>
                <c:pt idx="1346">
                  <c:v>50.591068940592905</c:v>
                </c:pt>
                <c:pt idx="1347">
                  <c:v>50.537462512486634</c:v>
                </c:pt>
                <c:pt idx="1348">
                  <c:v>50.483952575376911</c:v>
                </c:pt>
                <c:pt idx="1349">
                  <c:v>50.430538884246133</c:v>
                </c:pt>
                <c:pt idx="1350">
                  <c:v>50.377221194879652</c:v>
                </c:pt>
                <c:pt idx="1351">
                  <c:v>50.323999263862845</c:v>
                </c:pt>
                <c:pt idx="1352">
                  <c:v>50.270872848577589</c:v>
                </c:pt>
                <c:pt idx="1353">
                  <c:v>50.217841707199078</c:v>
                </c:pt>
                <c:pt idx="1354">
                  <c:v>50.164905598692897</c:v>
                </c:pt>
                <c:pt idx="1355">
                  <c:v>50.112064282811644</c:v>
                </c:pt>
                <c:pt idx="1356">
                  <c:v>50.059317520091859</c:v>
                </c:pt>
                <c:pt idx="1357">
                  <c:v>50.006665071850719</c:v>
                </c:pt>
                <c:pt idx="1358">
                  <c:v>49.954106700183374</c:v>
                </c:pt>
                <c:pt idx="1359">
                  <c:v>49.901642167959338</c:v>
                </c:pt>
                <c:pt idx="1360">
                  <c:v>49.849271238819526</c:v>
                </c:pt>
                <c:pt idx="1361">
                  <c:v>49.796993677173489</c:v>
                </c:pt>
                <c:pt idx="1362">
                  <c:v>49.744809248195992</c:v>
                </c:pt>
                <c:pt idx="1363">
                  <c:v>49.692717717824088</c:v>
                </c:pt>
                <c:pt idx="1364">
                  <c:v>49.640718852754141</c:v>
                </c:pt>
                <c:pt idx="1365">
                  <c:v>49.588812420438771</c:v>
                </c:pt>
                <c:pt idx="1366">
                  <c:v>49.536998189083739</c:v>
                </c:pt>
                <c:pt idx="1367">
                  <c:v>49.485275927645247</c:v>
                </c:pt>
                <c:pt idx="1368">
                  <c:v>49.433645405826667</c:v>
                </c:pt>
                <c:pt idx="1369">
                  <c:v>49.382106394075691</c:v>
                </c:pt>
                <c:pt idx="1370">
                  <c:v>49.330658663581467</c:v>
                </c:pt>
                <c:pt idx="1371">
                  <c:v>49.279301986271456</c:v>
                </c:pt>
                <c:pt idx="1372">
                  <c:v>49.228036134808839</c:v>
                </c:pt>
                <c:pt idx="1373">
                  <c:v>49.176860882589196</c:v>
                </c:pt>
                <c:pt idx="1374">
                  <c:v>49.125776003738032</c:v>
                </c:pt>
                <c:pt idx="1375">
                  <c:v>49.074781273107597</c:v>
                </c:pt>
                <c:pt idx="1376">
                  <c:v>49.023876466274153</c:v>
                </c:pt>
                <c:pt idx="1377">
                  <c:v>48.973061359535023</c:v>
                </c:pt>
                <c:pt idx="1378">
                  <c:v>48.922335729905924</c:v>
                </c:pt>
                <c:pt idx="1379">
                  <c:v>48.871699355118075</c:v>
                </c:pt>
                <c:pt idx="1380">
                  <c:v>48.821152013615226</c:v>
                </c:pt>
                <c:pt idx="1381">
                  <c:v>48.770693484550975</c:v>
                </c:pt>
                <c:pt idx="1382">
                  <c:v>48.720323547786215</c:v>
                </c:pt>
                <c:pt idx="1383">
                  <c:v>48.670041983885952</c:v>
                </c:pt>
                <c:pt idx="1384">
                  <c:v>48.619848574116673</c:v>
                </c:pt>
                <c:pt idx="1385">
                  <c:v>48.569743100443844</c:v>
                </c:pt>
                <c:pt idx="1386">
                  <c:v>48.519725345528869</c:v>
                </c:pt>
                <c:pt idx="1387">
                  <c:v>48.469795092726514</c:v>
                </c:pt>
                <c:pt idx="1388">
                  <c:v>48.419952126082215</c:v>
                </c:pt>
                <c:pt idx="1389">
                  <c:v>48.370196230329263</c:v>
                </c:pt>
                <c:pt idx="1390">
                  <c:v>48.320527190886217</c:v>
                </c:pt>
                <c:pt idx="1391">
                  <c:v>48.270944793854255</c:v>
                </c:pt>
                <c:pt idx="1392">
                  <c:v>48.221448826014452</c:v>
                </c:pt>
                <c:pt idx="1393">
                  <c:v>48.172039074825037</c:v>
                </c:pt>
                <c:pt idx="1394">
                  <c:v>48.122715328419162</c:v>
                </c:pt>
                <c:pt idx="1395">
                  <c:v>48.073477375601612</c:v>
                </c:pt>
                <c:pt idx="1396">
                  <c:v>48.024325005846869</c:v>
                </c:pt>
                <c:pt idx="1397">
                  <c:v>47.975258009295985</c:v>
                </c:pt>
                <c:pt idx="1398">
                  <c:v>47.92627617675447</c:v>
                </c:pt>
                <c:pt idx="1399">
                  <c:v>47.877379299689238</c:v>
                </c:pt>
                <c:pt idx="1400">
                  <c:v>47.828567170226471</c:v>
                </c:pt>
                <c:pt idx="1401">
                  <c:v>47.779839581148664</c:v>
                </c:pt>
                <c:pt idx="1402">
                  <c:v>47.731196325892498</c:v>
                </c:pt>
                <c:pt idx="1403">
                  <c:v>47.682637198545976</c:v>
                </c:pt>
                <c:pt idx="1404">
                  <c:v>47.634161993846099</c:v>
                </c:pt>
                <c:pt idx="1405">
                  <c:v>47.585770507176271</c:v>
                </c:pt>
                <c:pt idx="1406">
                  <c:v>47.537462534563844</c:v>
                </c:pt>
                <c:pt idx="1407">
                  <c:v>47.489237872677649</c:v>
                </c:pt>
                <c:pt idx="1408">
                  <c:v>47.44109631882543</c:v>
                </c:pt>
                <c:pt idx="1409">
                  <c:v>47.393037670951564</c:v>
                </c:pt>
                <c:pt idx="1410">
                  <c:v>47.345061727634373</c:v>
                </c:pt>
                <c:pt idx="1411">
                  <c:v>47.297168288083988</c:v>
                </c:pt>
                <c:pt idx="1412">
                  <c:v>47.249357152139574</c:v>
                </c:pt>
                <c:pt idx="1413">
                  <c:v>47.201628120267195</c:v>
                </c:pt>
                <c:pt idx="1414">
                  <c:v>47.153980993557411</c:v>
                </c:pt>
                <c:pt idx="1415">
                  <c:v>47.106415573722487</c:v>
                </c:pt>
                <c:pt idx="1416">
                  <c:v>47.058931663094526</c:v>
                </c:pt>
                <c:pt idx="1417">
                  <c:v>47.011529064622813</c:v>
                </c:pt>
                <c:pt idx="1418">
                  <c:v>46.964207581871605</c:v>
                </c:pt>
                <c:pt idx="1419">
                  <c:v>46.916967019017676</c:v>
                </c:pt>
                <c:pt idx="1420">
                  <c:v>46.86980718084768</c:v>
                </c:pt>
                <c:pt idx="1421">
                  <c:v>46.822727872756694</c:v>
                </c:pt>
                <c:pt idx="1422">
                  <c:v>46.775728900744895</c:v>
                </c:pt>
                <c:pt idx="1423">
                  <c:v>46.728810071415865</c:v>
                </c:pt>
                <c:pt idx="1424">
                  <c:v>46.681971191974071</c:v>
                </c:pt>
                <c:pt idx="1425">
                  <c:v>46.635212070222693</c:v>
                </c:pt>
                <c:pt idx="1426">
                  <c:v>46.588532514561386</c:v>
                </c:pt>
                <c:pt idx="1427">
                  <c:v>46.541932333983681</c:v>
                </c:pt>
                <c:pt idx="1428">
                  <c:v>46.49541133807508</c:v>
                </c:pt>
                <c:pt idx="1429">
                  <c:v>46.448969337010752</c:v>
                </c:pt>
                <c:pt idx="1430">
                  <c:v>46.4026061415531</c:v>
                </c:pt>
                <c:pt idx="1431">
                  <c:v>46.356321563049832</c:v>
                </c:pt>
                <c:pt idx="1432">
                  <c:v>46.310115413431411</c:v>
                </c:pt>
                <c:pt idx="1433">
                  <c:v>46.26398750520913</c:v>
                </c:pt>
                <c:pt idx="1434">
                  <c:v>46.217937651472852</c:v>
                </c:pt>
                <c:pt idx="1435">
                  <c:v>46.171965665888649</c:v>
                </c:pt>
                <c:pt idx="1436">
                  <c:v>46.126071362696777</c:v>
                </c:pt>
                <c:pt idx="1437">
                  <c:v>46.080254556709647</c:v>
                </c:pt>
                <c:pt idx="1438">
                  <c:v>46.034515063309243</c:v>
                </c:pt>
                <c:pt idx="1439">
                  <c:v>45.988852698445505</c:v>
                </c:pt>
                <c:pt idx="1440">
                  <c:v>45.943267278633733</c:v>
                </c:pt>
                <c:pt idx="1441">
                  <c:v>45.89775862095275</c:v>
                </c:pt>
                <c:pt idx="1442">
                  <c:v>45.852326543042579</c:v>
                </c:pt>
                <c:pt idx="1443">
                  <c:v>45.806970863102563</c:v>
                </c:pt>
                <c:pt idx="1444">
                  <c:v>45.761691399889074</c:v>
                </c:pt>
                <c:pt idx="1445">
                  <c:v>45.716487972713395</c:v>
                </c:pt>
                <c:pt idx="1446">
                  <c:v>45.671360401439976</c:v>
                </c:pt>
                <c:pt idx="1447">
                  <c:v>45.626308506483831</c:v>
                </c:pt>
                <c:pt idx="1448">
                  <c:v>45.581332108808937</c:v>
                </c:pt>
                <c:pt idx="1449">
                  <c:v>45.536431029925986</c:v>
                </c:pt>
                <c:pt idx="1450">
                  <c:v>45.491605091890214</c:v>
                </c:pt>
                <c:pt idx="1451">
                  <c:v>45.446854117299672</c:v>
                </c:pt>
                <c:pt idx="1452">
                  <c:v>45.402177929292982</c:v>
                </c:pt>
                <c:pt idx="1453">
                  <c:v>45.357576351547266</c:v>
                </c:pt>
                <c:pt idx="1454">
                  <c:v>45.313049208276375</c:v>
                </c:pt>
                <c:pt idx="1455">
                  <c:v>45.268596324228717</c:v>
                </c:pt>
                <c:pt idx="1456">
                  <c:v>45.224217524685265</c:v>
                </c:pt>
                <c:pt idx="1457">
                  <c:v>45.179912635457626</c:v>
                </c:pt>
                <c:pt idx="1458">
                  <c:v>45.13568148288612</c:v>
                </c:pt>
                <c:pt idx="1459">
                  <c:v>45.091523893837554</c:v>
                </c:pt>
                <c:pt idx="1460">
                  <c:v>45.047439695703723</c:v>
                </c:pt>
                <c:pt idx="1461">
                  <c:v>45.003428716398972</c:v>
                </c:pt>
                <c:pt idx="1462">
                  <c:v>44.959490784358586</c:v>
                </c:pt>
                <c:pt idx="1463">
                  <c:v>44.915625728536732</c:v>
                </c:pt>
                <c:pt idx="1464">
                  <c:v>44.871833378404581</c:v>
                </c:pt>
                <c:pt idx="1465">
                  <c:v>44.828113563948392</c:v>
                </c:pt>
                <c:pt idx="1466">
                  <c:v>44.78446611566747</c:v>
                </c:pt>
                <c:pt idx="1467">
                  <c:v>44.740890864572506</c:v>
                </c:pt>
                <c:pt idx="1468">
                  <c:v>44.697387642183536</c:v>
                </c:pt>
                <c:pt idx="1469">
                  <c:v>44.65395628052805</c:v>
                </c:pt>
                <c:pt idx="1470">
                  <c:v>44.610596612139126</c:v>
                </c:pt>
                <c:pt idx="1471">
                  <c:v>44.567308470053781</c:v>
                </c:pt>
                <c:pt idx="1472">
                  <c:v>44.52409168781076</c:v>
                </c:pt>
                <c:pt idx="1473">
                  <c:v>44.4809460994489</c:v>
                </c:pt>
                <c:pt idx="1474">
                  <c:v>44.437871539505245</c:v>
                </c:pt>
                <c:pt idx="1475">
                  <c:v>44.394867843013259</c:v>
                </c:pt>
                <c:pt idx="1476">
                  <c:v>44.351934845500956</c:v>
                </c:pt>
                <c:pt idx="1477">
                  <c:v>44.309072382989122</c:v>
                </c:pt>
                <c:pt idx="1478">
                  <c:v>44.266280291989297</c:v>
                </c:pt>
                <c:pt idx="1479">
                  <c:v>44.223558409502367</c:v>
                </c:pt>
                <c:pt idx="1480">
                  <c:v>44.1809065730165</c:v>
                </c:pt>
                <c:pt idx="1481">
                  <c:v>44.138324620505387</c:v>
                </c:pt>
                <c:pt idx="1482">
                  <c:v>44.095812390426381</c:v>
                </c:pt>
                <c:pt idx="1483">
                  <c:v>44.053369721719193</c:v>
                </c:pt>
                <c:pt idx="1484">
                  <c:v>44.010996453803337</c:v>
                </c:pt>
                <c:pt idx="1485">
                  <c:v>43.968692426577149</c:v>
                </c:pt>
                <c:pt idx="1486">
                  <c:v>43.926457480415507</c:v>
                </c:pt>
                <c:pt idx="1487">
                  <c:v>43.884291456168484</c:v>
                </c:pt>
                <c:pt idx="1488">
                  <c:v>43.842194195159202</c:v>
                </c:pt>
                <c:pt idx="1489">
                  <c:v>43.800165539182636</c:v>
                </c:pt>
                <c:pt idx="1490">
                  <c:v>43.758205330503259</c:v>
                </c:pt>
                <c:pt idx="1491">
                  <c:v>43.716313411853903</c:v>
                </c:pt>
                <c:pt idx="1492">
                  <c:v>43.674489626433676</c:v>
                </c:pt>
                <c:pt idx="1493">
                  <c:v>43.632733817906548</c:v>
                </c:pt>
                <c:pt idx="1494">
                  <c:v>43.591045830399402</c:v>
                </c:pt>
                <c:pt idx="1495">
                  <c:v>43.549425508500633</c:v>
                </c:pt>
                <c:pt idx="1496">
                  <c:v>43.507872697258136</c:v>
                </c:pt>
                <c:pt idx="1497">
                  <c:v>43.466387242178051</c:v>
                </c:pt>
                <c:pt idx="1498">
                  <c:v>43.424968989222613</c:v>
                </c:pt>
                <c:pt idx="1499">
                  <c:v>43.383617784809005</c:v>
                </c:pt>
                <c:pt idx="1500">
                  <c:v>43.34233347580745</c:v>
                </c:pt>
                <c:pt idx="1501">
                  <c:v>43.301115909539369</c:v>
                </c:pt>
                <c:pt idx="1502">
                  <c:v>43.259964933776338</c:v>
                </c:pt>
                <c:pt idx="1503">
                  <c:v>43.218880396737838</c:v>
                </c:pt>
                <c:pt idx="1504">
                  <c:v>43.177862147089968</c:v>
                </c:pt>
                <c:pt idx="1505">
                  <c:v>43.13691003394392</c:v>
                </c:pt>
                <c:pt idx="1506">
                  <c:v>43.096023906854072</c:v>
                </c:pt>
                <c:pt idx="1507">
                  <c:v>43.055203615816581</c:v>
                </c:pt>
                <c:pt idx="1508">
                  <c:v>43.014449011267821</c:v>
                </c:pt>
                <c:pt idx="1509">
                  <c:v>42.973759944082786</c:v>
                </c:pt>
                <c:pt idx="1510">
                  <c:v>42.933136265573324</c:v>
                </c:pt>
                <c:pt idx="1511">
                  <c:v>42.892577827486868</c:v>
                </c:pt>
                <c:pt idx="1512">
                  <c:v>42.852084482004635</c:v>
                </c:pt>
                <c:pt idx="1513">
                  <c:v>42.811656081740303</c:v>
                </c:pt>
                <c:pt idx="1514">
                  <c:v>42.771292479738094</c:v>
                </c:pt>
                <c:pt idx="1515">
                  <c:v>42.730993529471696</c:v>
                </c:pt>
                <c:pt idx="1516">
                  <c:v>42.690759084842306</c:v>
                </c:pt>
                <c:pt idx="1517">
                  <c:v>42.650589000177369</c:v>
                </c:pt>
                <c:pt idx="1518">
                  <c:v>42.610483130228914</c:v>
                </c:pt>
                <c:pt idx="1519">
                  <c:v>42.570441330172287</c:v>
                </c:pt>
                <c:pt idx="1520">
                  <c:v>42.530463455604206</c:v>
                </c:pt>
                <c:pt idx="1521">
                  <c:v>42.490549362541586</c:v>
                </c:pt>
                <c:pt idx="1522">
                  <c:v>42.450698907420033</c:v>
                </c:pt>
                <c:pt idx="1523">
                  <c:v>42.410911947092089</c:v>
                </c:pt>
                <c:pt idx="1524">
                  <c:v>42.371188338826244</c:v>
                </c:pt>
                <c:pt idx="1525">
                  <c:v>42.331527940304838</c:v>
                </c:pt>
                <c:pt idx="1526">
                  <c:v>42.291930609622987</c:v>
                </c:pt>
                <c:pt idx="1527">
                  <c:v>42.252396205287233</c:v>
                </c:pt>
                <c:pt idx="1528">
                  <c:v>42.212924586213504</c:v>
                </c:pt>
                <c:pt idx="1529">
                  <c:v>42.17351561172643</c:v>
                </c:pt>
                <c:pt idx="1530">
                  <c:v>42.134169141557265</c:v>
                </c:pt>
                <c:pt idx="1531">
                  <c:v>42.094885035842665</c:v>
                </c:pt>
                <c:pt idx="1532">
                  <c:v>42.055663155123398</c:v>
                </c:pt>
                <c:pt idx="1533">
                  <c:v>42.01650336034271</c:v>
                </c:pt>
                <c:pt idx="1534">
                  <c:v>41.977405512845003</c:v>
                </c:pt>
                <c:pt idx="1535">
                  <c:v>41.93836947437444</c:v>
                </c:pt>
                <c:pt idx="1536">
                  <c:v>41.899395107073332</c:v>
                </c:pt>
                <c:pt idx="1537">
                  <c:v>41.86048227348109</c:v>
                </c:pt>
                <c:pt idx="1538">
                  <c:v>41.821630836532478</c:v>
                </c:pt>
                <c:pt idx="1539">
                  <c:v>41.782840659556435</c:v>
                </c:pt>
                <c:pt idx="1540">
                  <c:v>41.744111606274522</c:v>
                </c:pt>
                <c:pt idx="1541">
                  <c:v>41.705443540799806</c:v>
                </c:pt>
                <c:pt idx="1542">
                  <c:v>41.666836327635103</c:v>
                </c:pt>
                <c:pt idx="1543">
                  <c:v>41.628289831671928</c:v>
                </c:pt>
                <c:pt idx="1544">
                  <c:v>41.589803918189006</c:v>
                </c:pt>
                <c:pt idx="1545">
                  <c:v>41.551378452850905</c:v>
                </c:pt>
                <c:pt idx="1546">
                  <c:v>41.513013301706764</c:v>
                </c:pt>
                <c:pt idx="1547">
                  <c:v>41.474708331188786</c:v>
                </c:pt>
                <c:pt idx="1548">
                  <c:v>41.436463408111059</c:v>
                </c:pt>
                <c:pt idx="1549">
                  <c:v>41.398278399668087</c:v>
                </c:pt>
                <c:pt idx="1550">
                  <c:v>41.360153173433524</c:v>
                </c:pt>
                <c:pt idx="1551">
                  <c:v>41.322087597358944</c:v>
                </c:pt>
                <c:pt idx="1552">
                  <c:v>41.28408153977233</c:v>
                </c:pt>
                <c:pt idx="1553">
                  <c:v>41.246134869376931</c:v>
                </c:pt>
                <c:pt idx="1554">
                  <c:v>41.208247455249698</c:v>
                </c:pt>
                <c:pt idx="1555">
                  <c:v>41.170419166840311</c:v>
                </c:pt>
                <c:pt idx="1556">
                  <c:v>41.13264987396974</c:v>
                </c:pt>
                <c:pt idx="1557">
                  <c:v>41.094939446828839</c:v>
                </c:pt>
                <c:pt idx="1558">
                  <c:v>41.057287755977136</c:v>
                </c:pt>
                <c:pt idx="1559">
                  <c:v>41.019694672341764</c:v>
                </c:pt>
                <c:pt idx="1560">
                  <c:v>40.98216006721573</c:v>
                </c:pt>
                <c:pt idx="1561">
                  <c:v>40.944683812257047</c:v>
                </c:pt>
                <c:pt idx="1562">
                  <c:v>40.907265779487332</c:v>
                </c:pt>
                <c:pt idx="1563">
                  <c:v>40.86990584129039</c:v>
                </c:pt>
                <c:pt idx="1564">
                  <c:v>40.832603870411326</c:v>
                </c:pt>
                <c:pt idx="1565">
                  <c:v>40.795359739954776</c:v>
                </c:pt>
                <c:pt idx="1566">
                  <c:v>40.758173323384248</c:v>
                </c:pt>
                <c:pt idx="1567">
                  <c:v>40.72104449452042</c:v>
                </c:pt>
                <c:pt idx="1568">
                  <c:v>40.683973127540085</c:v>
                </c:pt>
                <c:pt idx="1569">
                  <c:v>40.646959096974975</c:v>
                </c:pt>
                <c:pt idx="1570">
                  <c:v>40.610002277710265</c:v>
                </c:pt>
                <c:pt idx="1571">
                  <c:v>40.573102544983811</c:v>
                </c:pt>
                <c:pt idx="1572">
                  <c:v>40.536259774384519</c:v>
                </c:pt>
                <c:pt idx="1573">
                  <c:v>40.499473841851312</c:v>
                </c:pt>
                <c:pt idx="1574">
                  <c:v>40.462744623671888</c:v>
                </c:pt>
                <c:pt idx="1575">
                  <c:v>40.426071996481539</c:v>
                </c:pt>
                <c:pt idx="1576">
                  <c:v>40.389455837262005</c:v>
                </c:pt>
                <c:pt idx="1577">
                  <c:v>40.352896023340193</c:v>
                </c:pt>
                <c:pt idx="1578">
                  <c:v>40.316392432386891</c:v>
                </c:pt>
                <c:pt idx="1579">
                  <c:v>40.279944942415945</c:v>
                </c:pt>
                <c:pt idx="1580">
                  <c:v>40.243553431782672</c:v>
                </c:pt>
                <c:pt idx="1581">
                  <c:v>40.207217779182926</c:v>
                </c:pt>
                <c:pt idx="1582">
                  <c:v>40.170937863651886</c:v>
                </c:pt>
                <c:pt idx="1583">
                  <c:v>40.134713564562894</c:v>
                </c:pt>
                <c:pt idx="1584">
                  <c:v>40.098544761626208</c:v>
                </c:pt>
                <c:pt idx="1585">
                  <c:v>40.062431334888089</c:v>
                </c:pt>
                <c:pt idx="1586">
                  <c:v>40.026373164729222</c:v>
                </c:pt>
                <c:pt idx="1587">
                  <c:v>39.990370131864168</c:v>
                </c:pt>
                <c:pt idx="1588">
                  <c:v>39.954422117339547</c:v>
                </c:pt>
                <c:pt idx="1589">
                  <c:v>39.918529002533532</c:v>
                </c:pt>
                <c:pt idx="1590">
                  <c:v>39.88269066915425</c:v>
                </c:pt>
                <c:pt idx="1591">
                  <c:v>39.846906999239039</c:v>
                </c:pt>
                <c:pt idx="1592">
                  <c:v>39.811177875152865</c:v>
                </c:pt>
                <c:pt idx="1593">
                  <c:v>39.775503179587751</c:v>
                </c:pt>
                <c:pt idx="1594">
                  <c:v>39.739882795561208</c:v>
                </c:pt>
                <c:pt idx="1595">
                  <c:v>39.704316606415333</c:v>
                </c:pt>
                <c:pt idx="1596">
                  <c:v>39.668804495815678</c:v>
                </c:pt>
                <c:pt idx="1597">
                  <c:v>39.633346347750269</c:v>
                </c:pt>
                <c:pt idx="1598">
                  <c:v>39.597942046528232</c:v>
                </c:pt>
                <c:pt idx="1599">
                  <c:v>39.562591476778948</c:v>
                </c:pt>
                <c:pt idx="1600">
                  <c:v>39.527294523450799</c:v>
                </c:pt>
                <c:pt idx="1601">
                  <c:v>39.492051071810366</c:v>
                </c:pt>
                <c:pt idx="1602">
                  <c:v>39.456861007440956</c:v>
                </c:pt>
                <c:pt idx="1603">
                  <c:v>39.421724216241856</c:v>
                </c:pt>
                <c:pt idx="1604">
                  <c:v>39.386640584427049</c:v>
                </c:pt>
                <c:pt idx="1605">
                  <c:v>39.351609998524388</c:v>
                </c:pt>
                <c:pt idx="1606">
                  <c:v>39.316632345374209</c:v>
                </c:pt>
                <c:pt idx="1607">
                  <c:v>39.281707512128577</c:v>
                </c:pt>
                <c:pt idx="1608">
                  <c:v>39.246835386250034</c:v>
                </c:pt>
                <c:pt idx="1609">
                  <c:v>39.212015855510792</c:v>
                </c:pt>
                <c:pt idx="1610">
                  <c:v>39.177248807991319</c:v>
                </c:pt>
                <c:pt idx="1611">
                  <c:v>39.142534132079696</c:v>
                </c:pt>
                <c:pt idx="1612">
                  <c:v>39.1078717164702</c:v>
                </c:pt>
                <c:pt idx="1613">
                  <c:v>39.073261450162761</c:v>
                </c:pt>
                <c:pt idx="1614">
                  <c:v>39.038703222461365</c:v>
                </c:pt>
                <c:pt idx="1615">
                  <c:v>39.00419692297347</c:v>
                </c:pt>
                <c:pt idx="1616">
                  <c:v>38.969742441608794</c:v>
                </c:pt>
                <c:pt idx="1617">
                  <c:v>38.935339668578287</c:v>
                </c:pt>
                <c:pt idx="1618">
                  <c:v>38.900988494393324</c:v>
                </c:pt>
                <c:pt idx="1619">
                  <c:v>38.866688809864385</c:v>
                </c:pt>
                <c:pt idx="1620">
                  <c:v>38.832440506100234</c:v>
                </c:pt>
                <c:pt idx="1621">
                  <c:v>38.798243474507061</c:v>
                </c:pt>
                <c:pt idx="1622">
                  <c:v>38.764097606787125</c:v>
                </c:pt>
                <c:pt idx="1623">
                  <c:v>38.730002794938137</c:v>
                </c:pt>
                <c:pt idx="1624">
                  <c:v>38.695958931251937</c:v>
                </c:pt>
                <c:pt idx="1625">
                  <c:v>38.661965908313874</c:v>
                </c:pt>
                <c:pt idx="1626">
                  <c:v>38.628023619001439</c:v>
                </c:pt>
                <c:pt idx="1627">
                  <c:v>38.594131956483636</c:v>
                </c:pt>
                <c:pt idx="1628">
                  <c:v>38.56029081421979</c:v>
                </c:pt>
                <c:pt idx="1629">
                  <c:v>38.526500085958659</c:v>
                </c:pt>
                <c:pt idx="1630">
                  <c:v>38.492759665737438</c:v>
                </c:pt>
                <c:pt idx="1631">
                  <c:v>38.459069447880886</c:v>
                </c:pt>
                <c:pt idx="1632">
                  <c:v>38.425429327000288</c:v>
                </c:pt>
                <c:pt idx="1633">
                  <c:v>38.391839197992425</c:v>
                </c:pt>
                <c:pt idx="1634">
                  <c:v>38.358298956038908</c:v>
                </c:pt>
                <c:pt idx="1635">
                  <c:v>38.324808496604824</c:v>
                </c:pt>
                <c:pt idx="1636">
                  <c:v>38.291367715438284</c:v>
                </c:pt>
                <c:pt idx="1637">
                  <c:v>38.257976508568937</c:v>
                </c:pt>
                <c:pt idx="1638">
                  <c:v>38.224634772307631</c:v>
                </c:pt>
                <c:pt idx="1639">
                  <c:v>38.191342403244839</c:v>
                </c:pt>
                <c:pt idx="1640">
                  <c:v>38.158099298250363</c:v>
                </c:pt>
                <c:pt idx="1641">
                  <c:v>38.12490535447192</c:v>
                </c:pt>
                <c:pt idx="1642">
                  <c:v>38.091760469334488</c:v>
                </c:pt>
                <c:pt idx="1643">
                  <c:v>38.058664540539397</c:v>
                </c:pt>
                <c:pt idx="1644">
                  <c:v>38.025617466063281</c:v>
                </c:pt>
                <c:pt idx="1645">
                  <c:v>37.992619144157146</c:v>
                </c:pt>
                <c:pt idx="1646">
                  <c:v>37.959669473345684</c:v>
                </c:pt>
                <c:pt idx="1647">
                  <c:v>37.926768352426215</c:v>
                </c:pt>
                <c:pt idx="1648">
                  <c:v>37.893915680467735</c:v>
                </c:pt>
                <c:pt idx="1649">
                  <c:v>37.861111356810191</c:v>
                </c:pt>
                <c:pt idx="1650">
                  <c:v>37.828355281063445</c:v>
                </c:pt>
                <c:pt idx="1651">
                  <c:v>37.795647353106531</c:v>
                </c:pt>
                <c:pt idx="1652">
                  <c:v>37.76298747308649</c:v>
                </c:pt>
                <c:pt idx="1653">
                  <c:v>37.730375541417921</c:v>
                </c:pt>
                <c:pt idx="1654">
                  <c:v>37.697811458781715</c:v>
                </c:pt>
                <c:pt idx="1655">
                  <c:v>37.66529512612442</c:v>
                </c:pt>
                <c:pt idx="1656">
                  <c:v>37.632826444657148</c:v>
                </c:pt>
                <c:pt idx="1657">
                  <c:v>37.600405315855028</c:v>
                </c:pt>
                <c:pt idx="1658">
                  <c:v>37.568031641455988</c:v>
                </c:pt>
                <c:pt idx="1659">
                  <c:v>37.53570532346027</c:v>
                </c:pt>
                <c:pt idx="1660">
                  <c:v>37.503426264129111</c:v>
                </c:pt>
                <c:pt idx="1661">
                  <c:v>37.47119436598441</c:v>
                </c:pt>
                <c:pt idx="1662">
                  <c:v>37.439009531807365</c:v>
                </c:pt>
                <c:pt idx="1663">
                  <c:v>37.406871664638075</c:v>
                </c:pt>
                <c:pt idx="1664">
                  <c:v>37.374780667774488</c:v>
                </c:pt>
                <c:pt idx="1665">
                  <c:v>37.342736444771397</c:v>
                </c:pt>
                <c:pt idx="1666">
                  <c:v>37.31073889943999</c:v>
                </c:pt>
                <c:pt idx="1667">
                  <c:v>37.278787935846651</c:v>
                </c:pt>
                <c:pt idx="1668">
                  <c:v>37.246883458312389</c:v>
                </c:pt>
                <c:pt idx="1669">
                  <c:v>37.215025371411912</c:v>
                </c:pt>
                <c:pt idx="1670">
                  <c:v>37.183213579972616</c:v>
                </c:pt>
                <c:pt idx="1671">
                  <c:v>37.151447989074242</c:v>
                </c:pt>
                <c:pt idx="1672">
                  <c:v>37.119728504047472</c:v>
                </c:pt>
                <c:pt idx="1673">
                  <c:v>37.088055030473527</c:v>
                </c:pt>
                <c:pt idx="1674">
                  <c:v>37.056427474183359</c:v>
                </c:pt>
                <c:pt idx="1675">
                  <c:v>37.024845741256442</c:v>
                </c:pt>
                <c:pt idx="1676">
                  <c:v>36.993309738020471</c:v>
                </c:pt>
                <c:pt idx="1677">
                  <c:v>36.961819371050225</c:v>
                </c:pt>
                <c:pt idx="1678">
                  <c:v>36.930374547166913</c:v>
                </c:pt>
                <c:pt idx="1679">
                  <c:v>36.898975173437336</c:v>
                </c:pt>
                <c:pt idx="1680">
                  <c:v>36.867621157173019</c:v>
                </c:pt>
                <c:pt idx="1681">
                  <c:v>36.836312405929583</c:v>
                </c:pt>
                <c:pt idx="1682">
                  <c:v>36.805048827505864</c:v>
                </c:pt>
                <c:pt idx="1683">
                  <c:v>36.773830329943088</c:v>
                </c:pt>
                <c:pt idx="1684">
                  <c:v>36.742656821524193</c:v>
                </c:pt>
                <c:pt idx="1685">
                  <c:v>36.711528210772926</c:v>
                </c:pt>
                <c:pt idx="1686">
                  <c:v>36.680444406453255</c:v>
                </c:pt>
                <c:pt idx="1687">
                  <c:v>36.649405317568366</c:v>
                </c:pt>
                <c:pt idx="1688">
                  <c:v>36.618410853360089</c:v>
                </c:pt>
                <c:pt idx="1689">
                  <c:v>36.587460923308036</c:v>
                </c:pt>
                <c:pt idx="1690">
                  <c:v>36.556555437128758</c:v>
                </c:pt>
                <c:pt idx="1691">
                  <c:v>36.525694304775172</c:v>
                </c:pt>
                <c:pt idx="1692">
                  <c:v>36.494877436435772</c:v>
                </c:pt>
                <c:pt idx="1693">
                  <c:v>36.464104742533671</c:v>
                </c:pt>
                <c:pt idx="1694">
                  <c:v>36.433376133726085</c:v>
                </c:pt>
                <c:pt idx="1695">
                  <c:v>36.402691520903467</c:v>
                </c:pt>
                <c:pt idx="1696">
                  <c:v>36.372050815188771</c:v>
                </c:pt>
                <c:pt idx="1697">
                  <c:v>36.34145392793674</c:v>
                </c:pt>
                <c:pt idx="1698">
                  <c:v>36.310900770733156</c:v>
                </c:pt>
                <c:pt idx="1699">
                  <c:v>36.2803912553941</c:v>
                </c:pt>
                <c:pt idx="1700">
                  <c:v>36.249925293965198</c:v>
                </c:pt>
                <c:pt idx="1701">
                  <c:v>36.219502798720875</c:v>
                </c:pt>
                <c:pt idx="1702">
                  <c:v>36.18912368216364</c:v>
                </c:pt>
                <c:pt idx="1703">
                  <c:v>36.158787857023455</c:v>
                </c:pt>
                <c:pt idx="1704">
                  <c:v>36.128495236256924</c:v>
                </c:pt>
                <c:pt idx="1705">
                  <c:v>36.098245733046461</c:v>
                </c:pt>
                <c:pt idx="1706">
                  <c:v>36.068039260799821</c:v>
                </c:pt>
                <c:pt idx="1707">
                  <c:v>36.037875733149157</c:v>
                </c:pt>
                <c:pt idx="1708">
                  <c:v>36.007755063950427</c:v>
                </c:pt>
                <c:pt idx="1709">
                  <c:v>35.977677167282813</c:v>
                </c:pt>
                <c:pt idx="1710">
                  <c:v>35.947641957447509</c:v>
                </c:pt>
                <c:pt idx="1711">
                  <c:v>35.917649348967714</c:v>
                </c:pt>
                <c:pt idx="1712">
                  <c:v>35.887699256587375</c:v>
                </c:pt>
                <c:pt idx="1713">
                  <c:v>35.857791595270761</c:v>
                </c:pt>
                <c:pt idx="1714">
                  <c:v>35.827926280201659</c:v>
                </c:pt>
                <c:pt idx="1715">
                  <c:v>35.798103226782857</c:v>
                </c:pt>
                <c:pt idx="1716">
                  <c:v>35.768322350635124</c:v>
                </c:pt>
                <c:pt idx="1717">
                  <c:v>35.738583567596727</c:v>
                </c:pt>
                <c:pt idx="1718">
                  <c:v>35.708886793722968</c:v>
                </c:pt>
                <c:pt idx="1719">
                  <c:v>35.679231945284982</c:v>
                </c:pt>
                <c:pt idx="1720">
                  <c:v>35.649618938769386</c:v>
                </c:pt>
                <c:pt idx="1721">
                  <c:v>35.620047690877698</c:v>
                </c:pt>
                <c:pt idx="1722">
                  <c:v>35.590518118525303</c:v>
                </c:pt>
                <c:pt idx="1723">
                  <c:v>35.561030138841211</c:v>
                </c:pt>
                <c:pt idx="1724">
                  <c:v>35.531583669166977</c:v>
                </c:pt>
                <c:pt idx="1725">
                  <c:v>35.502178627056189</c:v>
                </c:pt>
                <c:pt idx="1726">
                  <c:v>35.472814930274055</c:v>
                </c:pt>
                <c:pt idx="1727">
                  <c:v>35.443492496796317</c:v>
                </c:pt>
                <c:pt idx="1728">
                  <c:v>35.414211244808797</c:v>
                </c:pt>
                <c:pt idx="1729">
                  <c:v>35.384971092706813</c:v>
                </c:pt>
                <c:pt idx="1730">
                  <c:v>35.355771959094355</c:v>
                </c:pt>
                <c:pt idx="1731">
                  <c:v>35.326613762783587</c:v>
                </c:pt>
                <c:pt idx="1732">
                  <c:v>35.297496422793969</c:v>
                </c:pt>
                <c:pt idx="1733">
                  <c:v>35.268419858351891</c:v>
                </c:pt>
                <c:pt idx="1734">
                  <c:v>35.239383988889955</c:v>
                </c:pt>
                <c:pt idx="1735">
                  <c:v>35.210388734046056</c:v>
                </c:pt>
                <c:pt idx="1736">
                  <c:v>35.181434013663079</c:v>
                </c:pt>
                <c:pt idx="1737">
                  <c:v>35.152519747788205</c:v>
                </c:pt>
                <c:pt idx="1738">
                  <c:v>35.123645856671985</c:v>
                </c:pt>
                <c:pt idx="1739">
                  <c:v>35.094812260768094</c:v>
                </c:pt>
                <c:pt idx="1740">
                  <c:v>35.066018880732557</c:v>
                </c:pt>
                <c:pt idx="1741">
                  <c:v>35.037265637422912</c:v>
                </c:pt>
                <c:pt idx="1742">
                  <c:v>35.008552451897799</c:v>
                </c:pt>
                <c:pt idx="1743">
                  <c:v>34.979879245416477</c:v>
                </c:pt>
                <c:pt idx="1744">
                  <c:v>34.951245939437747</c:v>
                </c:pt>
                <c:pt idx="1745">
                  <c:v>34.922652455619833</c:v>
                </c:pt>
                <c:pt idx="1746">
                  <c:v>34.894098715819339</c:v>
                </c:pt>
                <c:pt idx="1747">
                  <c:v>34.865584642090887</c:v>
                </c:pt>
                <c:pt idx="1748">
                  <c:v>34.837110156686542</c:v>
                </c:pt>
                <c:pt idx="1749">
                  <c:v>34.808675182054976</c:v>
                </c:pt>
                <c:pt idx="1750">
                  <c:v>34.780279640840988</c:v>
                </c:pt>
                <c:pt idx="1751">
                  <c:v>34.751923455884899</c:v>
                </c:pt>
                <c:pt idx="1752">
                  <c:v>34.723606550221938</c:v>
                </c:pt>
                <c:pt idx="1753">
                  <c:v>34.695328847081612</c:v>
                </c:pt>
                <c:pt idx="1754">
                  <c:v>34.667090269887233</c:v>
                </c:pt>
                <c:pt idx="1755">
                  <c:v>34.638890742255079</c:v>
                </c:pt>
                <c:pt idx="1756">
                  <c:v>34.610730187993987</c:v>
                </c:pt>
                <c:pt idx="1757">
                  <c:v>34.58260853110469</c:v>
                </c:pt>
                <c:pt idx="1758">
                  <c:v>34.55452569577924</c:v>
                </c:pt>
                <c:pt idx="1759">
                  <c:v>34.526481606400438</c:v>
                </c:pt>
                <c:pt idx="1760">
                  <c:v>34.498476187541236</c:v>
                </c:pt>
                <c:pt idx="1761">
                  <c:v>34.470509363964105</c:v>
                </c:pt>
                <c:pt idx="1762">
                  <c:v>34.442581060620441</c:v>
                </c:pt>
                <c:pt idx="1763">
                  <c:v>34.414691202650133</c:v>
                </c:pt>
                <c:pt idx="1764">
                  <c:v>34.386839715380816</c:v>
                </c:pt>
                <c:pt idx="1765">
                  <c:v>34.359026524327398</c:v>
                </c:pt>
                <c:pt idx="1766">
                  <c:v>34.331251555191393</c:v>
                </c:pt>
                <c:pt idx="1767">
                  <c:v>34.303514733860411</c:v>
                </c:pt>
                <c:pt idx="1768">
                  <c:v>34.275815986407594</c:v>
                </c:pt>
                <c:pt idx="1769">
                  <c:v>34.248155239091012</c:v>
                </c:pt>
                <c:pt idx="1770">
                  <c:v>34.220532418353152</c:v>
                </c:pt>
                <c:pt idx="1771">
                  <c:v>34.192947450820256</c:v>
                </c:pt>
                <c:pt idx="1772">
                  <c:v>34.165400263301869</c:v>
                </c:pt>
                <c:pt idx="1773">
                  <c:v>34.13789078279013</c:v>
                </c:pt>
                <c:pt idx="1774">
                  <c:v>34.110418936459425</c:v>
                </c:pt>
                <c:pt idx="1775">
                  <c:v>34.082984651665669</c:v>
                </c:pt>
                <c:pt idx="1776">
                  <c:v>34.055587855945753</c:v>
                </c:pt>
                <c:pt idx="1777">
                  <c:v>34.028228477017102</c:v>
                </c:pt>
                <c:pt idx="1778">
                  <c:v>34.000906442777044</c:v>
                </c:pt>
                <c:pt idx="1779">
                  <c:v>33.973621681302212</c:v>
                </c:pt>
                <c:pt idx="1780">
                  <c:v>33.946374120848127</c:v>
                </c:pt>
                <c:pt idx="1781">
                  <c:v>33.919163689848553</c:v>
                </c:pt>
                <c:pt idx="1782">
                  <c:v>33.891990316915042</c:v>
                </c:pt>
                <c:pt idx="1783">
                  <c:v>33.864853930836219</c:v>
                </c:pt>
                <c:pt idx="1784">
                  <c:v>33.8377544605775</c:v>
                </c:pt>
                <c:pt idx="1785">
                  <c:v>33.810691835280295</c:v>
                </c:pt>
                <c:pt idx="1786">
                  <c:v>33.783665984261731</c:v>
                </c:pt>
                <c:pt idx="1787">
                  <c:v>33.756676837013842</c:v>
                </c:pt>
                <c:pt idx="1788">
                  <c:v>33.729724323203229</c:v>
                </c:pt>
                <c:pt idx="1789">
                  <c:v>33.702808372670574</c:v>
                </c:pt>
                <c:pt idx="1790">
                  <c:v>33.675928915429914</c:v>
                </c:pt>
                <c:pt idx="1791">
                  <c:v>33.649085881668235</c:v>
                </c:pt>
                <c:pt idx="1792">
                  <c:v>33.622279201744952</c:v>
                </c:pt>
                <c:pt idx="1793">
                  <c:v>33.595508806191383</c:v>
                </c:pt>
                <c:pt idx="1794">
                  <c:v>33.568774625710191</c:v>
                </c:pt>
                <c:pt idx="1795">
                  <c:v>33.542076591174926</c:v>
                </c:pt>
                <c:pt idx="1796">
                  <c:v>33.515414633629462</c:v>
                </c:pt>
                <c:pt idx="1797">
                  <c:v>33.488788684287421</c:v>
                </c:pt>
                <c:pt idx="1798">
                  <c:v>33.462198674531827</c:v>
                </c:pt>
                <c:pt idx="1799">
                  <c:v>33.435644535914548</c:v>
                </c:pt>
                <c:pt idx="1800">
                  <c:v>33.409126200155569</c:v>
                </c:pt>
                <c:pt idx="1801">
                  <c:v>33.382643599142831</c:v>
                </c:pt>
                <c:pt idx="1802">
                  <c:v>33.356196664931446</c:v>
                </c:pt>
                <c:pt idx="1803">
                  <c:v>33.329785329743352</c:v>
                </c:pt>
                <c:pt idx="1804">
                  <c:v>33.303409525966714</c:v>
                </c:pt>
                <c:pt idx="1805">
                  <c:v>33.2770691861556</c:v>
                </c:pt>
                <c:pt idx="1806">
                  <c:v>33.250764243029174</c:v>
                </c:pt>
                <c:pt idx="1807">
                  <c:v>33.224494629471508</c:v>
                </c:pt>
                <c:pt idx="1808">
                  <c:v>33.198260278530874</c:v>
                </c:pt>
                <c:pt idx="1809">
                  <c:v>33.172061123419446</c:v>
                </c:pt>
                <c:pt idx="1810">
                  <c:v>33.14589709751256</c:v>
                </c:pt>
                <c:pt idx="1811">
                  <c:v>33.119768134348512</c:v>
                </c:pt>
                <c:pt idx="1812">
                  <c:v>33.093674167627782</c:v>
                </c:pt>
                <c:pt idx="1813">
                  <c:v>33.067615131212847</c:v>
                </c:pt>
                <c:pt idx="1814">
                  <c:v>33.041590959127362</c:v>
                </c:pt>
                <c:pt idx="1815">
                  <c:v>33.015601585555942</c:v>
                </c:pt>
                <c:pt idx="1816">
                  <c:v>32.989646944843663</c:v>
                </c:pt>
                <c:pt idx="1817">
                  <c:v>32.963726971495426</c:v>
                </c:pt>
                <c:pt idx="1818">
                  <c:v>32.937841600175602</c:v>
                </c:pt>
                <c:pt idx="1819">
                  <c:v>32.911990765707451</c:v>
                </c:pt>
                <c:pt idx="1820">
                  <c:v>32.886174403072829</c:v>
                </c:pt>
                <c:pt idx="1821">
                  <c:v>32.860392447411591</c:v>
                </c:pt>
                <c:pt idx="1822">
                  <c:v>32.83464483402107</c:v>
                </c:pt>
                <c:pt idx="1823">
                  <c:v>32.808931498355712</c:v>
                </c:pt>
                <c:pt idx="1824">
                  <c:v>32.783252376026581</c:v>
                </c:pt>
                <c:pt idx="1825">
                  <c:v>32.757607402800829</c:v>
                </c:pt>
                <c:pt idx="1826">
                  <c:v>32.73199651460142</c:v>
                </c:pt>
                <c:pt idx="1827">
                  <c:v>32.706419647506401</c:v>
                </c:pt>
                <c:pt idx="1828">
                  <c:v>32.680876737748598</c:v>
                </c:pt>
                <c:pt idx="1829">
                  <c:v>32.655367721715209</c:v>
                </c:pt>
                <c:pt idx="1830">
                  <c:v>32.629892535947157</c:v>
                </c:pt>
                <c:pt idx="1831">
                  <c:v>32.604451117138851</c:v>
                </c:pt>
                <c:pt idx="1832">
                  <c:v>32.579043402137643</c:v>
                </c:pt>
                <c:pt idx="1833">
                  <c:v>32.553669327943247</c:v>
                </c:pt>
                <c:pt idx="1834">
                  <c:v>32.528328831707469</c:v>
                </c:pt>
                <c:pt idx="1835">
                  <c:v>32.503021850733731</c:v>
                </c:pt>
                <c:pt idx="1836">
                  <c:v>32.477748322476501</c:v>
                </c:pt>
                <c:pt idx="1837">
                  <c:v>32.452508184540982</c:v>
                </c:pt>
                <c:pt idx="1838">
                  <c:v>32.427301374682642</c:v>
                </c:pt>
                <c:pt idx="1839">
                  <c:v>32.40212783080672</c:v>
                </c:pt>
                <c:pt idx="1840">
                  <c:v>32.376987490967736</c:v>
                </c:pt>
                <c:pt idx="1841">
                  <c:v>32.351880293369213</c:v>
                </c:pt>
                <c:pt idx="1842">
                  <c:v>32.326806176363107</c:v>
                </c:pt>
                <c:pt idx="1843">
                  <c:v>32.301765078449414</c:v>
                </c:pt>
                <c:pt idx="1844">
                  <c:v>32.276756938275817</c:v>
                </c:pt>
                <c:pt idx="1845">
                  <c:v>32.251781694636975</c:v>
                </c:pt>
                <c:pt idx="1846">
                  <c:v>32.226839286474487</c:v>
                </c:pt>
                <c:pt idx="1847">
                  <c:v>32.201929652876139</c:v>
                </c:pt>
                <c:pt idx="1848">
                  <c:v>32.17705273307562</c:v>
                </c:pt>
                <c:pt idx="1849">
                  <c:v>32.152208466452045</c:v>
                </c:pt>
                <c:pt idx="1850">
                  <c:v>32.127396792529595</c:v>
                </c:pt>
                <c:pt idx="1851">
                  <c:v>32.102617650977059</c:v>
                </c:pt>
                <c:pt idx="1852">
                  <c:v>32.07787098160729</c:v>
                </c:pt>
                <c:pt idx="1853">
                  <c:v>32.053156724376976</c:v>
                </c:pt>
                <c:pt idx="1854">
                  <c:v>32.028474819386162</c:v>
                </c:pt>
                <c:pt idx="1855">
                  <c:v>32.003825206877771</c:v>
                </c:pt>
                <c:pt idx="1856">
                  <c:v>31.979207827237133</c:v>
                </c:pt>
                <c:pt idx="1857">
                  <c:v>31.95462262099176</c:v>
                </c:pt>
                <c:pt idx="1858">
                  <c:v>31.930069528810861</c:v>
                </c:pt>
                <c:pt idx="1859">
                  <c:v>31.905548491504693</c:v>
                </c:pt>
                <c:pt idx="1860">
                  <c:v>31.881059450024583</c:v>
                </c:pt>
                <c:pt idx="1861">
                  <c:v>31.856602345462179</c:v>
                </c:pt>
                <c:pt idx="1862">
                  <c:v>31.832177119049128</c:v>
                </c:pt>
                <c:pt idx="1863">
                  <c:v>31.807783712156674</c:v>
                </c:pt>
                <c:pt idx="1864">
                  <c:v>31.783422066295326</c:v>
                </c:pt>
                <c:pt idx="1865">
                  <c:v>31.75909212311436</c:v>
                </c:pt>
                <c:pt idx="1866">
                  <c:v>31.73479382440145</c:v>
                </c:pt>
                <c:pt idx="1867">
                  <c:v>31.710527112082239</c:v>
                </c:pt>
                <c:pt idx="1868">
                  <c:v>31.686291928219966</c:v>
                </c:pt>
                <c:pt idx="1869">
                  <c:v>31.662088215015043</c:v>
                </c:pt>
                <c:pt idx="1870">
                  <c:v>31.637915914804804</c:v>
                </c:pt>
                <c:pt idx="1871">
                  <c:v>31.613774970062806</c:v>
                </c:pt>
                <c:pt idx="1872">
                  <c:v>31.589665323398677</c:v>
                </c:pt>
                <c:pt idx="1873">
                  <c:v>31.565586917557692</c:v>
                </c:pt>
                <c:pt idx="1874">
                  <c:v>31.541539695420283</c:v>
                </c:pt>
                <c:pt idx="1875">
                  <c:v>31.517523600001727</c:v>
                </c:pt>
                <c:pt idx="1876">
                  <c:v>31.493538574451737</c:v>
                </c:pt>
                <c:pt idx="1877">
                  <c:v>31.469584562054056</c:v>
                </c:pt>
                <c:pt idx="1878">
                  <c:v>31.445661506226138</c:v>
                </c:pt>
                <c:pt idx="1879">
                  <c:v>31.421769350518606</c:v>
                </c:pt>
                <c:pt idx="1880">
                  <c:v>31.397908038615114</c:v>
                </c:pt>
                <c:pt idx="1881">
                  <c:v>31.374077514331695</c:v>
                </c:pt>
                <c:pt idx="1882">
                  <c:v>31.350277721616539</c:v>
                </c:pt>
                <c:pt idx="1883">
                  <c:v>31.326508604549616</c:v>
                </c:pt>
                <c:pt idx="1884">
                  <c:v>31.302770107342209</c:v>
                </c:pt>
                <c:pt idx="1885">
                  <c:v>31.279062174336609</c:v>
                </c:pt>
                <c:pt idx="1886">
                  <c:v>31.25538475000576</c:v>
                </c:pt>
                <c:pt idx="1887">
                  <c:v>31.231737778952706</c:v>
                </c:pt>
                <c:pt idx="1888">
                  <c:v>31.20812120591048</c:v>
                </c:pt>
                <c:pt idx="1889">
                  <c:v>31.184534975741524</c:v>
                </c:pt>
                <c:pt idx="1890">
                  <c:v>31.160979033437467</c:v>
                </c:pt>
                <c:pt idx="1891">
                  <c:v>31.137453324118599</c:v>
                </c:pt>
                <c:pt idx="1892">
                  <c:v>31.113957793033624</c:v>
                </c:pt>
                <c:pt idx="1893">
                  <c:v>31.090492385559269</c:v>
                </c:pt>
                <c:pt idx="1894">
                  <c:v>31.067057047199857</c:v>
                </c:pt>
                <c:pt idx="1895">
                  <c:v>31.04365172358705</c:v>
                </c:pt>
                <c:pt idx="1896">
                  <c:v>31.020276360479272</c:v>
                </c:pt>
                <c:pt idx="1897">
                  <c:v>30.996930903761726</c:v>
                </c:pt>
                <c:pt idx="1898">
                  <c:v>30.973615299445562</c:v>
                </c:pt>
                <c:pt idx="1899">
                  <c:v>30.950329493667887</c:v>
                </c:pt>
                <c:pt idx="1900">
                  <c:v>30.927073432691262</c:v>
                </c:pt>
                <c:pt idx="1901">
                  <c:v>30.90384706290337</c:v>
                </c:pt>
                <c:pt idx="1902">
                  <c:v>30.880650330816575</c:v>
                </c:pt>
                <c:pt idx="1903">
                  <c:v>30.857483183067686</c:v>
                </c:pt>
                <c:pt idx="1904">
                  <c:v>30.834345566417547</c:v>
                </c:pt>
                <c:pt idx="1905">
                  <c:v>30.811237427750694</c:v>
                </c:pt>
                <c:pt idx="1906">
                  <c:v>30.788158714074942</c:v>
                </c:pt>
                <c:pt idx="1907">
                  <c:v>30.765109372521188</c:v>
                </c:pt>
                <c:pt idx="1908">
                  <c:v>30.742089350342901</c:v>
                </c:pt>
                <c:pt idx="1909">
                  <c:v>30.719098594915796</c:v>
                </c:pt>
                <c:pt idx="1910">
                  <c:v>30.696137053737626</c:v>
                </c:pt>
                <c:pt idx="1911">
                  <c:v>30.673204674427677</c:v>
                </c:pt>
                <c:pt idx="1912">
                  <c:v>30.650301404726481</c:v>
                </c:pt>
                <c:pt idx="1913">
                  <c:v>30.627427192495446</c:v>
                </c:pt>
                <c:pt idx="1914">
                  <c:v>30.604581985716656</c:v>
                </c:pt>
                <c:pt idx="1915">
                  <c:v>30.581765732492261</c:v>
                </c:pt>
                <c:pt idx="1916">
                  <c:v>30.558978381044444</c:v>
                </c:pt>
                <c:pt idx="1917">
                  <c:v>30.536219879714725</c:v>
                </c:pt>
                <c:pt idx="1918">
                  <c:v>30.513490176964059</c:v>
                </c:pt>
                <c:pt idx="1919">
                  <c:v>30.490789221372097</c:v>
                </c:pt>
                <c:pt idx="1920">
                  <c:v>30.468116961637101</c:v>
                </c:pt>
                <c:pt idx="1921">
                  <c:v>30.445473346575486</c:v>
                </c:pt>
                <c:pt idx="1922">
                  <c:v>30.422858325121542</c:v>
                </c:pt>
                <c:pt idx="1923">
                  <c:v>30.400271846327087</c:v>
                </c:pt>
                <c:pt idx="1924">
                  <c:v>30.377713859361148</c:v>
                </c:pt>
                <c:pt idx="1925">
                  <c:v>30.355184313509554</c:v>
                </c:pt>
                <c:pt idx="1926">
                  <c:v>30.332683158174781</c:v>
                </c:pt>
                <c:pt idx="1927">
                  <c:v>30.310210342875411</c:v>
                </c:pt>
                <c:pt idx="1928">
                  <c:v>30.287765817245994</c:v>
                </c:pt>
                <c:pt idx="1929">
                  <c:v>30.265349531036541</c:v>
                </c:pt>
                <c:pt idx="1930">
                  <c:v>30.242961434112384</c:v>
                </c:pt>
                <c:pt idx="1931">
                  <c:v>30.220601476453691</c:v>
                </c:pt>
                <c:pt idx="1932">
                  <c:v>30.198269608155279</c:v>
                </c:pt>
                <c:pt idx="1933">
                  <c:v>30.175965779426168</c:v>
                </c:pt>
                <c:pt idx="1934">
                  <c:v>30.153689940589356</c:v>
                </c:pt>
                <c:pt idx="1935">
                  <c:v>30.131442042081432</c:v>
                </c:pt>
                <c:pt idx="1936">
                  <c:v>30.109222034452326</c:v>
                </c:pt>
                <c:pt idx="1937">
                  <c:v>30.087029868365001</c:v>
                </c:pt>
                <c:pt idx="1938">
                  <c:v>30.064865494594901</c:v>
                </c:pt>
                <c:pt idx="1939">
                  <c:v>30.042728864030089</c:v>
                </c:pt>
                <c:pt idx="1940">
                  <c:v>30.020619927670463</c:v>
                </c:pt>
                <c:pt idx="1941">
                  <c:v>29.998538636627728</c:v>
                </c:pt>
                <c:pt idx="1942">
                  <c:v>29.976484942125005</c:v>
                </c:pt>
                <c:pt idx="1943">
                  <c:v>29.95445879549651</c:v>
                </c:pt>
                <c:pt idx="1944">
                  <c:v>29.932460148187278</c:v>
                </c:pt>
                <c:pt idx="1945">
                  <c:v>29.910488951752797</c:v>
                </c:pt>
                <c:pt idx="1946">
                  <c:v>29.888545157858747</c:v>
                </c:pt>
                <c:pt idx="1947">
                  <c:v>29.866628718280683</c:v>
                </c:pt>
                <c:pt idx="1948">
                  <c:v>29.844739584903671</c:v>
                </c:pt>
                <c:pt idx="1949">
                  <c:v>29.822877709722192</c:v>
                </c:pt>
                <c:pt idx="1950">
                  <c:v>29.801043044839432</c:v>
                </c:pt>
                <c:pt idx="1951">
                  <c:v>29.779235542467507</c:v>
                </c:pt>
                <c:pt idx="1952">
                  <c:v>29.757455154926681</c:v>
                </c:pt>
                <c:pt idx="1953">
                  <c:v>29.735701834645347</c:v>
                </c:pt>
                <c:pt idx="1954">
                  <c:v>29.713975534159669</c:v>
                </c:pt>
                <c:pt idx="1955">
                  <c:v>29.692276206113171</c:v>
                </c:pt>
                <c:pt idx="1956">
                  <c:v>29.670603803256654</c:v>
                </c:pt>
                <c:pt idx="1957">
                  <c:v>29.648958278447719</c:v>
                </c:pt>
                <c:pt idx="1958">
                  <c:v>29.627339584650436</c:v>
                </c:pt>
                <c:pt idx="1959">
                  <c:v>29.605747674935312</c:v>
                </c:pt>
                <c:pt idx="1960">
                  <c:v>29.584182502478647</c:v>
                </c:pt>
                <c:pt idx="1961">
                  <c:v>29.56264402056259</c:v>
                </c:pt>
                <c:pt idx="1962">
                  <c:v>29.541132182574575</c:v>
                </c:pt>
                <c:pt idx="1963">
                  <c:v>29.519646942007135</c:v>
                </c:pt>
                <c:pt idx="1964">
                  <c:v>29.498188252457609</c:v>
                </c:pt>
                <c:pt idx="1965">
                  <c:v>29.476756067627853</c:v>
                </c:pt>
                <c:pt idx="1966">
                  <c:v>29.455350341323975</c:v>
                </c:pt>
                <c:pt idx="1967">
                  <c:v>29.433971027456018</c:v>
                </c:pt>
                <c:pt idx="1968">
                  <c:v>29.412618080037632</c:v>
                </c:pt>
                <c:pt idx="1969">
                  <c:v>29.391291453185886</c:v>
                </c:pt>
                <c:pt idx="1970">
                  <c:v>29.369991101120878</c:v>
                </c:pt>
                <c:pt idx="1971">
                  <c:v>29.348716978165577</c:v>
                </c:pt>
                <c:pt idx="1972">
                  <c:v>29.327469038745388</c:v>
                </c:pt>
                <c:pt idx="1973">
                  <c:v>29.306247237387982</c:v>
                </c:pt>
                <c:pt idx="1974">
                  <c:v>29.285051528722999</c:v>
                </c:pt>
                <c:pt idx="1975">
                  <c:v>29.263881867481746</c:v>
                </c:pt>
                <c:pt idx="1976">
                  <c:v>29.242738208496878</c:v>
                </c:pt>
                <c:pt idx="1977">
                  <c:v>29.221620506702234</c:v>
                </c:pt>
                <c:pt idx="1978">
                  <c:v>29.200528717132457</c:v>
                </c:pt>
                <c:pt idx="1979">
                  <c:v>29.179462794922728</c:v>
                </c:pt>
                <c:pt idx="1980">
                  <c:v>29.158422695308538</c:v>
                </c:pt>
                <c:pt idx="1981">
                  <c:v>29.137408373625423</c:v>
                </c:pt>
                <c:pt idx="1982">
                  <c:v>29.11641978530858</c:v>
                </c:pt>
                <c:pt idx="1983">
                  <c:v>29.095456885892752</c:v>
                </c:pt>
                <c:pt idx="1984">
                  <c:v>29.074519631011764</c:v>
                </c:pt>
                <c:pt idx="1985">
                  <c:v>29.053607976398521</c:v>
                </c:pt>
                <c:pt idx="1986">
                  <c:v>29.032721877884399</c:v>
                </c:pt>
                <c:pt idx="1987">
                  <c:v>29.01186129139931</c:v>
                </c:pt>
                <c:pt idx="1988">
                  <c:v>28.991026172971193</c:v>
                </c:pt>
                <c:pt idx="1989">
                  <c:v>28.970216478725799</c:v>
                </c:pt>
                <c:pt idx="1990">
                  <c:v>28.949432164886623</c:v>
                </c:pt>
                <c:pt idx="1991">
                  <c:v>28.928673187774258</c:v>
                </c:pt>
                <c:pt idx="1992">
                  <c:v>28.907939503806542</c:v>
                </c:pt>
                <c:pt idx="1993">
                  <c:v>28.887231069497965</c:v>
                </c:pt>
                <c:pt idx="1994">
                  <c:v>28.866547841459482</c:v>
                </c:pt>
                <c:pt idx="1995">
                  <c:v>28.845889776398543</c:v>
                </c:pt>
                <c:pt idx="1996">
                  <c:v>28.825256831118395</c:v>
                </c:pt>
                <c:pt idx="1997">
                  <c:v>28.804648962518009</c:v>
                </c:pt>
                <c:pt idx="1998">
                  <c:v>28.784066127591977</c:v>
                </c:pt>
                <c:pt idx="1999">
                  <c:v>28.763508283430042</c:v>
                </c:pt>
                <c:pt idx="2000">
                  <c:v>28.742975387216855</c:v>
                </c:pt>
                <c:pt idx="2001">
                  <c:v>28.722467396231771</c:v>
                </c:pt>
                <c:pt idx="2002">
                  <c:v>28.701984267848662</c:v>
                </c:pt>
                <c:pt idx="2003">
                  <c:v>28.681525959535577</c:v>
                </c:pt>
                <c:pt idx="2004">
                  <c:v>28.661092428854424</c:v>
                </c:pt>
                <c:pt idx="2005">
                  <c:v>28.640683633460821</c:v>
                </c:pt>
                <c:pt idx="2006">
                  <c:v>28.62029953110385</c:v>
                </c:pt>
                <c:pt idx="2007">
                  <c:v>28.599940079625725</c:v>
                </c:pt>
                <c:pt idx="2008">
                  <c:v>28.579605236961608</c:v>
                </c:pt>
                <c:pt idx="2009">
                  <c:v>28.559294961139329</c:v>
                </c:pt>
                <c:pt idx="2010">
                  <c:v>28.539009210279119</c:v>
                </c:pt>
                <c:pt idx="2011">
                  <c:v>28.518747942593421</c:v>
                </c:pt>
                <c:pt idx="2012">
                  <c:v>28.498511116386499</c:v>
                </c:pt>
                <c:pt idx="2013">
                  <c:v>28.47829869005443</c:v>
                </c:pt>
                <c:pt idx="2014">
                  <c:v>28.458110622084618</c:v>
                </c:pt>
                <c:pt idx="2015">
                  <c:v>28.437946871055722</c:v>
                </c:pt>
                <c:pt idx="2016">
                  <c:v>28.417807395637222</c:v>
                </c:pt>
                <c:pt idx="2017">
                  <c:v>28.3976921545894</c:v>
                </c:pt>
                <c:pt idx="2018">
                  <c:v>28.377601106762988</c:v>
                </c:pt>
                <c:pt idx="2019">
                  <c:v>28.357534211098798</c:v>
                </c:pt>
                <c:pt idx="2020">
                  <c:v>28.337491426627761</c:v>
                </c:pt>
                <c:pt idx="2021">
                  <c:v>28.317472712470451</c:v>
                </c:pt>
                <c:pt idx="2022">
                  <c:v>28.297478027836931</c:v>
                </c:pt>
                <c:pt idx="2023">
                  <c:v>28.277507332026499</c:v>
                </c:pt>
                <c:pt idx="2024">
                  <c:v>28.257560584427388</c:v>
                </c:pt>
                <c:pt idx="2025">
                  <c:v>28.237637744516782</c:v>
                </c:pt>
                <c:pt idx="2026">
                  <c:v>28.21773877186018</c:v>
                </c:pt>
                <c:pt idx="2027">
                  <c:v>28.197863626111484</c:v>
                </c:pt>
                <c:pt idx="2028">
                  <c:v>28.178012267012658</c:v>
                </c:pt>
                <c:pt idx="2029">
                  <c:v>28.158184654393398</c:v>
                </c:pt>
                <c:pt idx="2030">
                  <c:v>28.138380748171056</c:v>
                </c:pt>
                <c:pt idx="2031">
                  <c:v>28.118600508350298</c:v>
                </c:pt>
                <c:pt idx="2032">
                  <c:v>28.098843895022938</c:v>
                </c:pt>
                <c:pt idx="2033">
                  <c:v>28.079110868367589</c:v>
                </c:pt>
                <c:pt idx="2034">
                  <c:v>28.059401388649672</c:v>
                </c:pt>
                <c:pt idx="2035">
                  <c:v>28.039715416220798</c:v>
                </c:pt>
                <c:pt idx="2036">
                  <c:v>28.020052911518981</c:v>
                </c:pt>
                <c:pt idx="2037">
                  <c:v>28.000413835068084</c:v>
                </c:pt>
                <c:pt idx="2038">
                  <c:v>27.980798147477753</c:v>
                </c:pt>
                <c:pt idx="2039">
                  <c:v>27.961205809443069</c:v>
                </c:pt>
                <c:pt idx="2040">
                  <c:v>27.94163678174446</c:v>
                </c:pt>
                <c:pt idx="2041">
                  <c:v>27.922091025247365</c:v>
                </c:pt>
                <c:pt idx="2042">
                  <c:v>27.902568500901982</c:v>
                </c:pt>
                <c:pt idx="2043">
                  <c:v>27.883069169743255</c:v>
                </c:pt>
                <c:pt idx="2044">
                  <c:v>27.863592992890446</c:v>
                </c:pt>
                <c:pt idx="2045">
                  <c:v>27.844139931546849</c:v>
                </c:pt>
                <c:pt idx="2046">
                  <c:v>27.824709946999818</c:v>
                </c:pt>
                <c:pt idx="2047">
                  <c:v>27.805303000620359</c:v>
                </c:pt>
                <c:pt idx="2048">
                  <c:v>27.785919053863022</c:v>
                </c:pt>
                <c:pt idx="2049">
                  <c:v>27.766558068265486</c:v>
                </c:pt>
                <c:pt idx="2050">
                  <c:v>27.74722000544854</c:v>
                </c:pt>
                <c:pt idx="2051">
                  <c:v>27.727904827115861</c:v>
                </c:pt>
                <c:pt idx="2052">
                  <c:v>27.708612495053647</c:v>
                </c:pt>
                <c:pt idx="2053">
                  <c:v>27.689342971130454</c:v>
                </c:pt>
                <c:pt idx="2054">
                  <c:v>27.670096217297107</c:v>
                </c:pt>
                <c:pt idx="2055">
                  <c:v>27.650872195586309</c:v>
                </c:pt>
                <c:pt idx="2056">
                  <c:v>27.631670868112462</c:v>
                </c:pt>
                <c:pt idx="2057">
                  <c:v>27.612492197071553</c:v>
                </c:pt>
                <c:pt idx="2058">
                  <c:v>27.593336144740849</c:v>
                </c:pt>
                <c:pt idx="2059">
                  <c:v>27.574202673478748</c:v>
                </c:pt>
                <c:pt idx="2060">
                  <c:v>27.5550917457244</c:v>
                </c:pt>
                <c:pt idx="2061">
                  <c:v>27.53600332399774</c:v>
                </c:pt>
                <c:pt idx="2062">
                  <c:v>27.516937370899051</c:v>
                </c:pt>
                <c:pt idx="2063">
                  <c:v>27.497893849108959</c:v>
                </c:pt>
                <c:pt idx="2064">
                  <c:v>27.478872721388047</c:v>
                </c:pt>
                <c:pt idx="2065">
                  <c:v>27.459873950576743</c:v>
                </c:pt>
                <c:pt idx="2066">
                  <c:v>27.440897499595067</c:v>
                </c:pt>
                <c:pt idx="2067">
                  <c:v>27.421943331442428</c:v>
                </c:pt>
                <c:pt idx="2068">
                  <c:v>27.403011409197426</c:v>
                </c:pt>
                <c:pt idx="2069">
                  <c:v>27.384101696017687</c:v>
                </c:pt>
                <c:pt idx="2070">
                  <c:v>27.365214155139554</c:v>
                </c:pt>
                <c:pt idx="2071">
                  <c:v>27.346348749877983</c:v>
                </c:pt>
                <c:pt idx="2072">
                  <c:v>27.327505443626215</c:v>
                </c:pt>
                <c:pt idx="2073">
                  <c:v>27.308684199855755</c:v>
                </c:pt>
                <c:pt idx="2074">
                  <c:v>27.289884982115979</c:v>
                </c:pt>
                <c:pt idx="2075">
                  <c:v>27.271107754034091</c:v>
                </c:pt>
                <c:pt idx="2076">
                  <c:v>27.252352479314752</c:v>
                </c:pt>
                <c:pt idx="2077">
                  <c:v>27.233619121740034</c:v>
                </c:pt>
                <c:pt idx="2078">
                  <c:v>27.214907645169085</c:v>
                </c:pt>
                <c:pt idx="2079">
                  <c:v>27.196218013538076</c:v>
                </c:pt>
                <c:pt idx="2080">
                  <c:v>27.177550190859847</c:v>
                </c:pt>
                <c:pt idx="2081">
                  <c:v>27.158904141223825</c:v>
                </c:pt>
                <c:pt idx="2082">
                  <c:v>27.140279828795748</c:v>
                </c:pt>
                <c:pt idx="2083">
                  <c:v>27.121677217817535</c:v>
                </c:pt>
                <c:pt idx="2084">
                  <c:v>27.103096272606937</c:v>
                </c:pt>
                <c:pt idx="2085">
                  <c:v>27.084536957557592</c:v>
                </c:pt>
                <c:pt idx="2086">
                  <c:v>27.065999237138616</c:v>
                </c:pt>
                <c:pt idx="2087">
                  <c:v>27.047483075894508</c:v>
                </c:pt>
                <c:pt idx="2088">
                  <c:v>27.028988438444848</c:v>
                </c:pt>
                <c:pt idx="2089">
                  <c:v>27.010515289484253</c:v>
                </c:pt>
                <c:pt idx="2090">
                  <c:v>26.992063593782145</c:v>
                </c:pt>
                <c:pt idx="2091">
                  <c:v>26.97363331618233</c:v>
                </c:pt>
                <c:pt idx="2092">
                  <c:v>26.955224421603237</c:v>
                </c:pt>
                <c:pt idx="2093">
                  <c:v>26.93683687503729</c:v>
                </c:pt>
                <c:pt idx="2094">
                  <c:v>26.918470641551</c:v>
                </c:pt>
                <c:pt idx="2095">
                  <c:v>26.900125686284706</c:v>
                </c:pt>
                <c:pt idx="2096">
                  <c:v>26.881801974452259</c:v>
                </c:pt>
                <c:pt idx="2097">
                  <c:v>26.863499471340962</c:v>
                </c:pt>
                <c:pt idx="2098">
                  <c:v>26.845218142311449</c:v>
                </c:pt>
                <c:pt idx="2099">
                  <c:v>26.826957952797311</c:v>
                </c:pt>
                <c:pt idx="2100">
                  <c:v>26.808718868304929</c:v>
                </c:pt>
                <c:pt idx="2101">
                  <c:v>26.790500854413466</c:v>
                </c:pt>
                <c:pt idx="2102">
                  <c:v>26.772303876774515</c:v>
                </c:pt>
                <c:pt idx="2103">
                  <c:v>26.754127901111985</c:v>
                </c:pt>
                <c:pt idx="2104">
                  <c:v>26.73597289322181</c:v>
                </c:pt>
                <c:pt idx="2105">
                  <c:v>26.717838818971927</c:v>
                </c:pt>
                <c:pt idx="2106">
                  <c:v>26.699725644301999</c:v>
                </c:pt>
                <c:pt idx="2107">
                  <c:v>26.681633335223161</c:v>
                </c:pt>
                <c:pt idx="2108">
                  <c:v>26.663561857817978</c:v>
                </c:pt>
                <c:pt idx="2109">
                  <c:v>26.645511178240227</c:v>
                </c:pt>
                <c:pt idx="2110">
                  <c:v>26.627481262714578</c:v>
                </c:pt>
                <c:pt idx="2111">
                  <c:v>26.609472077536633</c:v>
                </c:pt>
                <c:pt idx="2112">
                  <c:v>26.591483589072521</c:v>
                </c:pt>
                <c:pt idx="2113">
                  <c:v>26.573515763758877</c:v>
                </c:pt>
                <c:pt idx="2114">
                  <c:v>26.555568568102629</c:v>
                </c:pt>
                <c:pt idx="2115">
                  <c:v>26.537641968680724</c:v>
                </c:pt>
                <c:pt idx="2116">
                  <c:v>26.519735932140115</c:v>
                </c:pt>
                <c:pt idx="2117">
                  <c:v>26.5018504251974</c:v>
                </c:pt>
                <c:pt idx="2118">
                  <c:v>26.483985414638749</c:v>
                </c:pt>
                <c:pt idx="2119">
                  <c:v>26.466140867319798</c:v>
                </c:pt>
                <c:pt idx="2120">
                  <c:v>26.448316750165219</c:v>
                </c:pt>
                <c:pt idx="2121">
                  <c:v>26.430513030168818</c:v>
                </c:pt>
                <c:pt idx="2122">
                  <c:v>26.412729674393216</c:v>
                </c:pt>
                <c:pt idx="2123">
                  <c:v>26.394966649969703</c:v>
                </c:pt>
                <c:pt idx="2124">
                  <c:v>26.3772239240981</c:v>
                </c:pt>
                <c:pt idx="2125">
                  <c:v>26.359501464046446</c:v>
                </c:pt>
                <c:pt idx="2126">
                  <c:v>26.341799237151005</c:v>
                </c:pt>
                <c:pt idx="2127">
                  <c:v>26.324117210816066</c:v>
                </c:pt>
                <c:pt idx="2128">
                  <c:v>26.306455352513495</c:v>
                </c:pt>
                <c:pt idx="2129">
                  <c:v>26.288813629783046</c:v>
                </c:pt>
                <c:pt idx="2130">
                  <c:v>26.271192010231751</c:v>
                </c:pt>
                <c:pt idx="2131">
                  <c:v>26.253590461533975</c:v>
                </c:pt>
                <c:pt idx="2132">
                  <c:v>26.236008951431184</c:v>
                </c:pt>
                <c:pt idx="2133">
                  <c:v>26.21844744773183</c:v>
                </c:pt>
                <c:pt idx="2134">
                  <c:v>26.20090591831103</c:v>
                </c:pt>
                <c:pt idx="2135">
                  <c:v>26.183384331110613</c:v>
                </c:pt>
                <c:pt idx="2136">
                  <c:v>26.165882654138731</c:v>
                </c:pt>
                <c:pt idx="2137">
                  <c:v>26.148400855469919</c:v>
                </c:pt>
                <c:pt idx="2138">
                  <c:v>26.130938903244676</c:v>
                </c:pt>
                <c:pt idx="2139">
                  <c:v>26.113496765669442</c:v>
                </c:pt>
                <c:pt idx="2140">
                  <c:v>26.096074411016556</c:v>
                </c:pt>
                <c:pt idx="2141">
                  <c:v>26.078671807623781</c:v>
                </c:pt>
                <c:pt idx="2142">
                  <c:v>26.061288923894409</c:v>
                </c:pt>
                <c:pt idx="2143">
                  <c:v>26.043925728296902</c:v>
                </c:pt>
                <c:pt idx="2144">
                  <c:v>26.026582189364852</c:v>
                </c:pt>
                <c:pt idx="2145">
                  <c:v>26.009258275696858</c:v>
                </c:pt>
                <c:pt idx="2146">
                  <c:v>25.991953955956166</c:v>
                </c:pt>
                <c:pt idx="2147">
                  <c:v>25.974669198870707</c:v>
                </c:pt>
                <c:pt idx="2148">
                  <c:v>25.957403973232765</c:v>
                </c:pt>
                <c:pt idx="2149">
                  <c:v>25.940158247899003</c:v>
                </c:pt>
                <c:pt idx="2150">
                  <c:v>25.922931991790122</c:v>
                </c:pt>
                <c:pt idx="2151">
                  <c:v>25.905725173890826</c:v>
                </c:pt>
                <c:pt idx="2152">
                  <c:v>25.888537763249506</c:v>
                </c:pt>
                <c:pt idx="2153">
                  <c:v>25.871369728978337</c:v>
                </c:pt>
                <c:pt idx="2154">
                  <c:v>25.854221040252845</c:v>
                </c:pt>
                <c:pt idx="2155">
                  <c:v>25.837091666311874</c:v>
                </c:pt>
                <c:pt idx="2156">
                  <c:v>25.819981576457518</c:v>
                </c:pt>
                <c:pt idx="2157">
                  <c:v>25.802890740054739</c:v>
                </c:pt>
                <c:pt idx="2158">
                  <c:v>25.785819126531369</c:v>
                </c:pt>
                <c:pt idx="2159">
                  <c:v>25.768766705378017</c:v>
                </c:pt>
                <c:pt idx="2160">
                  <c:v>25.7517334461476</c:v>
                </c:pt>
                <c:pt idx="2161">
                  <c:v>25.734719318455607</c:v>
                </c:pt>
                <c:pt idx="2162">
                  <c:v>25.717724291979565</c:v>
                </c:pt>
                <c:pt idx="2163">
                  <c:v>25.70074833645921</c:v>
                </c:pt>
                <c:pt idx="2164">
                  <c:v>25.683791421696021</c:v>
                </c:pt>
                <c:pt idx="2165">
                  <c:v>25.666853517553314</c:v>
                </c:pt>
                <c:pt idx="2166">
                  <c:v>25.649934593955933</c:v>
                </c:pt>
                <c:pt idx="2167">
                  <c:v>25.633034620890175</c:v>
                </c:pt>
                <c:pt idx="2168">
                  <c:v>25.616153568403583</c:v>
                </c:pt>
                <c:pt idx="2169">
                  <c:v>25.599291406604859</c:v>
                </c:pt>
                <c:pt idx="2170">
                  <c:v>25.582448105663666</c:v>
                </c:pt>
                <c:pt idx="2171">
                  <c:v>25.565623635810507</c:v>
                </c:pt>
                <c:pt idx="2172">
                  <c:v>25.548817967336444</c:v>
                </c:pt>
                <c:pt idx="2173">
                  <c:v>25.532031070593202</c:v>
                </c:pt>
                <c:pt idx="2174">
                  <c:v>25.515262915992714</c:v>
                </c:pt>
                <c:pt idx="2175">
                  <c:v>25.49851347400725</c:v>
                </c:pt>
                <c:pt idx="2176">
                  <c:v>25.481782715169089</c:v>
                </c:pt>
                <c:pt idx="2177">
                  <c:v>25.465070610070423</c:v>
                </c:pt>
                <c:pt idx="2178">
                  <c:v>25.448377129363227</c:v>
                </c:pt>
                <c:pt idx="2179">
                  <c:v>25.431702243759023</c:v>
                </c:pt>
                <c:pt idx="2180">
                  <c:v>25.41504592402886</c:v>
                </c:pt>
                <c:pt idx="2181">
                  <c:v>25.398408141003127</c:v>
                </c:pt>
                <c:pt idx="2182">
                  <c:v>25.381788865571288</c:v>
                </c:pt>
                <c:pt idx="2183">
                  <c:v>25.365188068681928</c:v>
                </c:pt>
                <c:pt idx="2184">
                  <c:v>25.348605721342484</c:v>
                </c:pt>
                <c:pt idx="2185">
                  <c:v>25.332041794619052</c:v>
                </c:pt>
                <c:pt idx="2186">
                  <c:v>25.315496259636433</c:v>
                </c:pt>
                <c:pt idx="2187">
                  <c:v>25.298969087577724</c:v>
                </c:pt>
                <c:pt idx="2188">
                  <c:v>25.282460249684419</c:v>
                </c:pt>
                <c:pt idx="2189">
                  <c:v>25.26596971725613</c:v>
                </c:pt>
                <c:pt idx="2190">
                  <c:v>25.24949746165052</c:v>
                </c:pt>
                <c:pt idx="2191">
                  <c:v>25.233043454282996</c:v>
                </c:pt>
                <c:pt idx="2192">
                  <c:v>25.216607666626828</c:v>
                </c:pt>
                <c:pt idx="2193">
                  <c:v>25.200190070212741</c:v>
                </c:pt>
                <c:pt idx="2194">
                  <c:v>25.183790636628995</c:v>
                </c:pt>
                <c:pt idx="2195">
                  <c:v>25.167409337521029</c:v>
                </c:pt>
                <c:pt idx="2196">
                  <c:v>25.151046144591518</c:v>
                </c:pt>
                <c:pt idx="2197">
                  <c:v>25.134701029600141</c:v>
                </c:pt>
                <c:pt idx="2198">
                  <c:v>25.1183739643634</c:v>
                </c:pt>
                <c:pt idx="2199">
                  <c:v>25.102064920754557</c:v>
                </c:pt>
                <c:pt idx="2200">
                  <c:v>25.08577387070342</c:v>
                </c:pt>
                <c:pt idx="2201">
                  <c:v>25.069500786196311</c:v>
                </c:pt>
                <c:pt idx="2202">
                  <c:v>25.053245639275836</c:v>
                </c:pt>
                <c:pt idx="2203">
                  <c:v>25.037008402040762</c:v>
                </c:pt>
                <c:pt idx="2204">
                  <c:v>25.020789046645852</c:v>
                </c:pt>
                <c:pt idx="2205">
                  <c:v>25.004587545301838</c:v>
                </c:pt>
                <c:pt idx="2206">
                  <c:v>24.988403870275164</c:v>
                </c:pt>
                <c:pt idx="2207">
                  <c:v>24.972237993887838</c:v>
                </c:pt>
                <c:pt idx="2208">
                  <c:v>24.956089888517511</c:v>
                </c:pt>
                <c:pt idx="2209">
                  <c:v>24.939959526597043</c:v>
                </c:pt>
                <c:pt idx="2210">
                  <c:v>24.923846880614516</c:v>
                </c:pt>
                <c:pt idx="2211">
                  <c:v>24.907751923113125</c:v>
                </c:pt>
                <c:pt idx="2212">
                  <c:v>24.891674626691046</c:v>
                </c:pt>
                <c:pt idx="2213">
                  <c:v>24.875614964001162</c:v>
                </c:pt>
                <c:pt idx="2214">
                  <c:v>24.859572907751094</c:v>
                </c:pt>
                <c:pt idx="2215">
                  <c:v>24.843548430702977</c:v>
                </c:pt>
                <c:pt idx="2216">
                  <c:v>24.827541505673327</c:v>
                </c:pt>
                <c:pt idx="2217">
                  <c:v>24.811552105532996</c:v>
                </c:pt>
                <c:pt idx="2218">
                  <c:v>24.795580203206949</c:v>
                </c:pt>
                <c:pt idx="2219">
                  <c:v>24.779625771674077</c:v>
                </c:pt>
                <c:pt idx="2220">
                  <c:v>24.7636887839673</c:v>
                </c:pt>
                <c:pt idx="2221">
                  <c:v>24.747769213173111</c:v>
                </c:pt>
                <c:pt idx="2222">
                  <c:v>24.731867032431744</c:v>
                </c:pt>
                <c:pt idx="2223">
                  <c:v>24.715982214936833</c:v>
                </c:pt>
                <c:pt idx="2224">
                  <c:v>24.700114733935447</c:v>
                </c:pt>
                <c:pt idx="2225">
                  <c:v>24.684264562727723</c:v>
                </c:pt>
                <c:pt idx="2226">
                  <c:v>24.668431674667069</c:v>
                </c:pt>
                <c:pt idx="2227">
                  <c:v>24.652616043159696</c:v>
                </c:pt>
                <c:pt idx="2228">
                  <c:v>24.636817641664805</c:v>
                </c:pt>
                <c:pt idx="2229">
                  <c:v>24.621036443694127</c:v>
                </c:pt>
                <c:pt idx="2230">
                  <c:v>24.605272422812089</c:v>
                </c:pt>
                <c:pt idx="2231">
                  <c:v>24.589525552635536</c:v>
                </c:pt>
                <c:pt idx="2232">
                  <c:v>24.57379580683363</c:v>
                </c:pt>
                <c:pt idx="2233">
                  <c:v>24.558083159127698</c:v>
                </c:pt>
                <c:pt idx="2234">
                  <c:v>24.542387583291127</c:v>
                </c:pt>
                <c:pt idx="2235">
                  <c:v>24.526709053149325</c:v>
                </c:pt>
                <c:pt idx="2236">
                  <c:v>24.511047542579419</c:v>
                </c:pt>
                <c:pt idx="2237">
                  <c:v>24.495403025510296</c:v>
                </c:pt>
                <c:pt idx="2238">
                  <c:v>24.479775475922327</c:v>
                </c:pt>
                <c:pt idx="2239">
                  <c:v>24.464164867847405</c:v>
                </c:pt>
                <c:pt idx="2240">
                  <c:v>24.448571175368663</c:v>
                </c:pt>
                <c:pt idx="2241">
                  <c:v>24.432994372620442</c:v>
                </c:pt>
                <c:pt idx="2242">
                  <c:v>24.417434433788181</c:v>
                </c:pt>
                <c:pt idx="2243">
                  <c:v>24.401891333108257</c:v>
                </c:pt>
                <c:pt idx="2244">
                  <c:v>24.386365044867798</c:v>
                </c:pt>
                <c:pt idx="2245">
                  <c:v>24.370855543404677</c:v>
                </c:pt>
                <c:pt idx="2246">
                  <c:v>24.355362803107369</c:v>
                </c:pt>
                <c:pt idx="2247">
                  <c:v>24.339886798414721</c:v>
                </c:pt>
                <c:pt idx="2248">
                  <c:v>24.324427503816011</c:v>
                </c:pt>
                <c:pt idx="2249">
                  <c:v>24.308984893850571</c:v>
                </c:pt>
                <c:pt idx="2250">
                  <c:v>24.293558943107996</c:v>
                </c:pt>
                <c:pt idx="2251">
                  <c:v>24.278149626227727</c:v>
                </c:pt>
                <c:pt idx="2252">
                  <c:v>24.262756917899125</c:v>
                </c:pt>
                <c:pt idx="2253">
                  <c:v>24.247380792861168</c:v>
                </c:pt>
                <c:pt idx="2254">
                  <c:v>24.232021225902525</c:v>
                </c:pt>
                <c:pt idx="2255">
                  <c:v>24.216678191861401</c:v>
                </c:pt>
                <c:pt idx="2256">
                  <c:v>24.201351665625211</c:v>
                </c:pt>
                <c:pt idx="2257">
                  <c:v>24.186041622130748</c:v>
                </c:pt>
                <c:pt idx="2258">
                  <c:v>24.170748036363882</c:v>
                </c:pt>
                <c:pt idx="2259">
                  <c:v>24.155470883359531</c:v>
                </c:pt>
                <c:pt idx="2260">
                  <c:v>24.140210138201429</c:v>
                </c:pt>
                <c:pt idx="2261">
                  <c:v>24.124965776022211</c:v>
                </c:pt>
                <c:pt idx="2262">
                  <c:v>24.109737772003026</c:v>
                </c:pt>
                <c:pt idx="2263">
                  <c:v>24.094526101373674</c:v>
                </c:pt>
                <c:pt idx="2264">
                  <c:v>24.079330739412363</c:v>
                </c:pt>
                <c:pt idx="2265">
                  <c:v>24.06415166144556</c:v>
                </c:pt>
                <c:pt idx="2266">
                  <c:v>24.048988842848001</c:v>
                </c:pt>
                <c:pt idx="2267">
                  <c:v>24.033842259042437</c:v>
                </c:pt>
                <c:pt idx="2268">
                  <c:v>24.018711885499627</c:v>
                </c:pt>
                <c:pt idx="2269">
                  <c:v>24.003597697738154</c:v>
                </c:pt>
                <c:pt idx="2270">
                  <c:v>23.988499671324302</c:v>
                </c:pt>
                <c:pt idx="2271">
                  <c:v>23.973417781872119</c:v>
                </c:pt>
                <c:pt idx="2272">
                  <c:v>23.958352005042979</c:v>
                </c:pt>
                <c:pt idx="2273">
                  <c:v>23.943302316545765</c:v>
                </c:pt>
                <c:pt idx="2274">
                  <c:v>23.928268692136601</c:v>
                </c:pt>
                <c:pt idx="2275">
                  <c:v>23.913251107618823</c:v>
                </c:pt>
                <c:pt idx="2276">
                  <c:v>23.898249538842716</c:v>
                </c:pt>
                <c:pt idx="2277">
                  <c:v>23.883263961705659</c:v>
                </c:pt>
                <c:pt idx="2278">
                  <c:v>23.868294352151722</c:v>
                </c:pt>
                <c:pt idx="2279">
                  <c:v>23.853340686171769</c:v>
                </c:pt>
                <c:pt idx="2280">
                  <c:v>23.838402939803295</c:v>
                </c:pt>
                <c:pt idx="2281">
                  <c:v>23.823481089130283</c:v>
                </c:pt>
                <c:pt idx="2282">
                  <c:v>23.808575110283019</c:v>
                </c:pt>
                <c:pt idx="2283">
                  <c:v>23.793684979438151</c:v>
                </c:pt>
                <c:pt idx="2284">
                  <c:v>23.778810672818494</c:v>
                </c:pt>
                <c:pt idx="2285">
                  <c:v>23.763952166692917</c:v>
                </c:pt>
                <c:pt idx="2286">
                  <c:v>23.74910943737617</c:v>
                </c:pt>
                <c:pt idx="2287">
                  <c:v>23.73428246122895</c:v>
                </c:pt>
                <c:pt idx="2288">
                  <c:v>23.71947121465757</c:v>
                </c:pt>
                <c:pt idx="2289">
                  <c:v>23.704675674114078</c:v>
                </c:pt>
                <c:pt idx="2290">
                  <c:v>23.689895816095976</c:v>
                </c:pt>
                <c:pt idx="2291">
                  <c:v>23.67513161714616</c:v>
                </c:pt>
                <c:pt idx="2292">
                  <c:v>23.660383053852886</c:v>
                </c:pt>
                <c:pt idx="2293">
                  <c:v>23.645650102849526</c:v>
                </c:pt>
                <c:pt idx="2294">
                  <c:v>23.630932740814572</c:v>
                </c:pt>
                <c:pt idx="2295">
                  <c:v>23.616230944471589</c:v>
                </c:pt>
                <c:pt idx="2296">
                  <c:v>23.601544690588806</c:v>
                </c:pt>
                <c:pt idx="2297">
                  <c:v>23.586873955979371</c:v>
                </c:pt>
                <c:pt idx="2298">
                  <c:v>23.572218717501091</c:v>
                </c:pt>
                <c:pt idx="2299">
                  <c:v>23.557578952056268</c:v>
                </c:pt>
                <c:pt idx="2300">
                  <c:v>23.54295463659172</c:v>
                </c:pt>
                <c:pt idx="2301">
                  <c:v>23.528345748098534</c:v>
                </c:pt>
                <c:pt idx="2302">
                  <c:v>23.513752263612083</c:v>
                </c:pt>
                <c:pt idx="2303">
                  <c:v>23.499174160211865</c:v>
                </c:pt>
                <c:pt idx="2304">
                  <c:v>23.484611415021412</c:v>
                </c:pt>
                <c:pt idx="2305">
                  <c:v>23.470064005208236</c:v>
                </c:pt>
                <c:pt idx="2306">
                  <c:v>23.455531907983577</c:v>
                </c:pt>
                <c:pt idx="2307">
                  <c:v>23.441015100602478</c:v>
                </c:pt>
                <c:pt idx="2308">
                  <c:v>23.426513560363542</c:v>
                </c:pt>
                <c:pt idx="2309">
                  <c:v>23.412027264608955</c:v>
                </c:pt>
                <c:pt idx="2310">
                  <c:v>23.39755619072427</c:v>
                </c:pt>
                <c:pt idx="2311">
                  <c:v>23.383100316138357</c:v>
                </c:pt>
                <c:pt idx="2312">
                  <c:v>23.368659618323338</c:v>
                </c:pt>
                <c:pt idx="2313">
                  <c:v>23.354234074794377</c:v>
                </c:pt>
                <c:pt idx="2314">
                  <c:v>23.339823663109673</c:v>
                </c:pt>
                <c:pt idx="2315">
                  <c:v>23.325428360870401</c:v>
                </c:pt>
                <c:pt idx="2316">
                  <c:v>23.311048145720441</c:v>
                </c:pt>
                <c:pt idx="2317">
                  <c:v>23.296682995346472</c:v>
                </c:pt>
                <c:pt idx="2318">
                  <c:v>23.28233288747769</c:v>
                </c:pt>
                <c:pt idx="2319">
                  <c:v>23.267997799885865</c:v>
                </c:pt>
                <c:pt idx="2320">
                  <c:v>23.253677710385197</c:v>
                </c:pt>
                <c:pt idx="2321">
                  <c:v>23.239372596832087</c:v>
                </c:pt>
                <c:pt idx="2322">
                  <c:v>23.225082437125234</c:v>
                </c:pt>
                <c:pt idx="2323">
                  <c:v>23.210807209205424</c:v>
                </c:pt>
                <c:pt idx="2324">
                  <c:v>23.196546891055501</c:v>
                </c:pt>
                <c:pt idx="2325">
                  <c:v>23.182301460700135</c:v>
                </c:pt>
                <c:pt idx="2326">
                  <c:v>23.168070896205922</c:v>
                </c:pt>
                <c:pt idx="2327">
                  <c:v>23.153855175681084</c:v>
                </c:pt>
                <c:pt idx="2328">
                  <c:v>23.139654277275461</c:v>
                </c:pt>
                <c:pt idx="2329">
                  <c:v>23.125468179180537</c:v>
                </c:pt>
                <c:pt idx="2330">
                  <c:v>23.111296859629114</c:v>
                </c:pt>
                <c:pt idx="2331">
                  <c:v>23.097140296895358</c:v>
                </c:pt>
                <c:pt idx="2332">
                  <c:v>23.082998469294708</c:v>
                </c:pt>
                <c:pt idx="2333">
                  <c:v>23.068871355183646</c:v>
                </c:pt>
                <c:pt idx="2334">
                  <c:v>23.054758932959853</c:v>
                </c:pt>
                <c:pt idx="2335">
                  <c:v>23.040661181061818</c:v>
                </c:pt>
                <c:pt idx="2336">
                  <c:v>23.026578077968924</c:v>
                </c:pt>
                <c:pt idx="2337">
                  <c:v>23.012509602201355</c:v>
                </c:pt>
                <c:pt idx="2338">
                  <c:v>22.99845573231994</c:v>
                </c:pt>
                <c:pt idx="2339">
                  <c:v>22.984416446926076</c:v>
                </c:pt>
                <c:pt idx="2340">
                  <c:v>22.970391724661621</c:v>
                </c:pt>
                <c:pt idx="2341">
                  <c:v>22.956381544208824</c:v>
                </c:pt>
                <c:pt idx="2342">
                  <c:v>22.942385884290207</c:v>
                </c:pt>
                <c:pt idx="2343">
                  <c:v>22.928404723668606</c:v>
                </c:pt>
                <c:pt idx="2344">
                  <c:v>22.914438041146752</c:v>
                </c:pt>
                <c:pt idx="2345">
                  <c:v>22.900485815567546</c:v>
                </c:pt>
                <c:pt idx="2346">
                  <c:v>22.886548025813809</c:v>
                </c:pt>
                <c:pt idx="2347">
                  <c:v>22.872624650808035</c:v>
                </c:pt>
                <c:pt idx="2348">
                  <c:v>22.858715669512609</c:v>
                </c:pt>
                <c:pt idx="2349">
                  <c:v>22.844821060929551</c:v>
                </c:pt>
                <c:pt idx="2350">
                  <c:v>22.830940804100305</c:v>
                </c:pt>
                <c:pt idx="2351">
                  <c:v>22.817074878105903</c:v>
                </c:pt>
                <c:pt idx="2352">
                  <c:v>22.80322326206667</c:v>
                </c:pt>
                <c:pt idx="2353">
                  <c:v>22.78938593514226</c:v>
                </c:pt>
                <c:pt idx="2354">
                  <c:v>22.775562876531456</c:v>
                </c:pt>
                <c:pt idx="2355">
                  <c:v>22.761754065472193</c:v>
                </c:pt>
                <c:pt idx="2356">
                  <c:v>22.74795948124137</c:v>
                </c:pt>
                <c:pt idx="2357">
                  <c:v>22.734179103154833</c:v>
                </c:pt>
                <c:pt idx="2358">
                  <c:v>22.720412910567251</c:v>
                </c:pt>
                <c:pt idx="2359">
                  <c:v>22.706660882871994</c:v>
                </c:pt>
                <c:pt idx="2360">
                  <c:v>22.69292299950115</c:v>
                </c:pt>
                <c:pt idx="2361">
                  <c:v>22.679199239925282</c:v>
                </c:pt>
                <c:pt idx="2362">
                  <c:v>22.6654895836535</c:v>
                </c:pt>
                <c:pt idx="2363">
                  <c:v>22.651794010233271</c:v>
                </c:pt>
                <c:pt idx="2364">
                  <c:v>22.638112499250315</c:v>
                </c:pt>
                <c:pt idx="2365">
                  <c:v>22.624445030328602</c:v>
                </c:pt>
                <c:pt idx="2366">
                  <c:v>22.610791583130247</c:v>
                </c:pt>
                <c:pt idx="2367">
                  <c:v>22.597152137355351</c:v>
                </c:pt>
                <c:pt idx="2368">
                  <c:v>22.58352667274195</c:v>
                </c:pt>
                <c:pt idx="2369">
                  <c:v>22.56991516906599</c:v>
                </c:pt>
                <c:pt idx="2370">
                  <c:v>22.556317606141132</c:v>
                </c:pt>
                <c:pt idx="2371">
                  <c:v>22.542733963818801</c:v>
                </c:pt>
                <c:pt idx="2372">
                  <c:v>22.529164221987912</c:v>
                </c:pt>
                <c:pt idx="2373">
                  <c:v>22.51560836057498</c:v>
                </c:pt>
                <c:pt idx="2374">
                  <c:v>22.502066359543896</c:v>
                </c:pt>
                <c:pt idx="2375">
                  <c:v>22.488538198895931</c:v>
                </c:pt>
                <c:pt idx="2376">
                  <c:v>22.475023858669601</c:v>
                </c:pt>
                <c:pt idx="2377">
                  <c:v>22.461523318940579</c:v>
                </c:pt>
                <c:pt idx="2378">
                  <c:v>22.448036559821617</c:v>
                </c:pt>
                <c:pt idx="2379">
                  <c:v>22.434563561462504</c:v>
                </c:pt>
                <c:pt idx="2380">
                  <c:v>22.421104304049901</c:v>
                </c:pt>
                <c:pt idx="2381">
                  <c:v>22.407658767807359</c:v>
                </c:pt>
                <c:pt idx="2382">
                  <c:v>22.394226932995124</c:v>
                </c:pt>
                <c:pt idx="2383">
                  <c:v>22.380808779910101</c:v>
                </c:pt>
                <c:pt idx="2384">
                  <c:v>22.36740428888589</c:v>
                </c:pt>
                <c:pt idx="2385">
                  <c:v>22.354013440292444</c:v>
                </c:pt>
                <c:pt idx="2386">
                  <c:v>22.3406362145362</c:v>
                </c:pt>
                <c:pt idx="2387">
                  <c:v>22.327272592059924</c:v>
                </c:pt>
                <c:pt idx="2388">
                  <c:v>22.313922553342643</c:v>
                </c:pt>
                <c:pt idx="2389">
                  <c:v>22.30058607889956</c:v>
                </c:pt>
                <c:pt idx="2390">
                  <c:v>22.287263149281888</c:v>
                </c:pt>
                <c:pt idx="2391">
                  <c:v>22.273953745076941</c:v>
                </c:pt>
                <c:pt idx="2392">
                  <c:v>22.260657846907929</c:v>
                </c:pt>
                <c:pt idx="2393">
                  <c:v>22.247375435433842</c:v>
                </c:pt>
                <c:pt idx="2394">
                  <c:v>22.234106491349511</c:v>
                </c:pt>
                <c:pt idx="2395">
                  <c:v>22.220850995385412</c:v>
                </c:pt>
                <c:pt idx="2396">
                  <c:v>22.207608928307607</c:v>
                </c:pt>
                <c:pt idx="2397">
                  <c:v>22.194380270917698</c:v>
                </c:pt>
                <c:pt idx="2398">
                  <c:v>22.181165004052705</c:v>
                </c:pt>
                <c:pt idx="2399">
                  <c:v>22.167963108585045</c:v>
                </c:pt>
                <c:pt idx="2400">
                  <c:v>22.154774565422347</c:v>
                </c:pt>
                <c:pt idx="2401">
                  <c:v>22.141599355507491</c:v>
                </c:pt>
                <c:pt idx="2402">
                  <c:v>22.128437459818439</c:v>
                </c:pt>
                <c:pt idx="2403">
                  <c:v>22.115288859368224</c:v>
                </c:pt>
                <c:pt idx="2404">
                  <c:v>22.102153535204845</c:v>
                </c:pt>
                <c:pt idx="2405">
                  <c:v>22.089031468411122</c:v>
                </c:pt>
                <c:pt idx="2406">
                  <c:v>22.07592264010475</c:v>
                </c:pt>
                <c:pt idx="2407">
                  <c:v>22.062827031438061</c:v>
                </c:pt>
                <c:pt idx="2408">
                  <c:v>22.049744623598126</c:v>
                </c:pt>
                <c:pt idx="2409">
                  <c:v>22.036675397806547</c:v>
                </c:pt>
                <c:pt idx="2410">
                  <c:v>22.023619335319363</c:v>
                </c:pt>
                <c:pt idx="2411">
                  <c:v>22.010576417427139</c:v>
                </c:pt>
                <c:pt idx="2412">
                  <c:v>21.997546625454664</c:v>
                </c:pt>
                <c:pt idx="2413">
                  <c:v>21.984529940761025</c:v>
                </c:pt>
                <c:pt idx="2414">
                  <c:v>21.971526344739505</c:v>
                </c:pt>
                <c:pt idx="2415">
                  <c:v>21.958535818817481</c:v>
                </c:pt>
                <c:pt idx="2416">
                  <c:v>21.945558344456348</c:v>
                </c:pt>
                <c:pt idx="2417">
                  <c:v>21.93259390315146</c:v>
                </c:pt>
                <c:pt idx="2418">
                  <c:v>21.919642476432017</c:v>
                </c:pt>
                <c:pt idx="2419">
                  <c:v>21.906704045861101</c:v>
                </c:pt>
                <c:pt idx="2420">
                  <c:v>21.893778593035382</c:v>
                </c:pt>
                <c:pt idx="2421">
                  <c:v>21.880866099585287</c:v>
                </c:pt>
                <c:pt idx="2422">
                  <c:v>21.867966547174831</c:v>
                </c:pt>
                <c:pt idx="2423">
                  <c:v>21.855079917501381</c:v>
                </c:pt>
                <c:pt idx="2424">
                  <c:v>21.84220619229589</c:v>
                </c:pt>
                <c:pt idx="2425">
                  <c:v>21.829345353322527</c:v>
                </c:pt>
                <c:pt idx="2426">
                  <c:v>21.816497382378859</c:v>
                </c:pt>
                <c:pt idx="2427">
                  <c:v>21.803662261295546</c:v>
                </c:pt>
                <c:pt idx="2428">
                  <c:v>21.790839971936432</c:v>
                </c:pt>
                <c:pt idx="2429">
                  <c:v>21.778030496198358</c:v>
                </c:pt>
                <c:pt idx="2430">
                  <c:v>21.765233816011197</c:v>
                </c:pt>
                <c:pt idx="2431">
                  <c:v>21.752449913337681</c:v>
                </c:pt>
                <c:pt idx="2432">
                  <c:v>21.73967877017337</c:v>
                </c:pt>
                <c:pt idx="2433">
                  <c:v>21.726920368546665</c:v>
                </c:pt>
                <c:pt idx="2434">
                  <c:v>21.714174690518497</c:v>
                </c:pt>
                <c:pt idx="2435">
                  <c:v>21.701441718182565</c:v>
                </c:pt>
                <c:pt idx="2436">
                  <c:v>21.688721433664995</c:v>
                </c:pt>
                <c:pt idx="2437">
                  <c:v>21.676013819124403</c:v>
                </c:pt>
                <c:pt idx="2438">
                  <c:v>21.663318856751829</c:v>
                </c:pt>
                <c:pt idx="2439">
                  <c:v>21.65063652877064</c:v>
                </c:pt>
                <c:pt idx="2440">
                  <c:v>21.637966817436332</c:v>
                </c:pt>
                <c:pt idx="2441">
                  <c:v>21.625309705036766</c:v>
                </c:pt>
                <c:pt idx="2442">
                  <c:v>21.612665173891784</c:v>
                </c:pt>
                <c:pt idx="2443">
                  <c:v>21.60003320635327</c:v>
                </c:pt>
                <c:pt idx="2444">
                  <c:v>21.587413784805094</c:v>
                </c:pt>
                <c:pt idx="2445">
                  <c:v>21.57480689166302</c:v>
                </c:pt>
                <c:pt idx="2446">
                  <c:v>21.562212509374657</c:v>
                </c:pt>
                <c:pt idx="2447">
                  <c:v>21.549630620419297</c:v>
                </c:pt>
                <c:pt idx="2448">
                  <c:v>21.537061207307939</c:v>
                </c:pt>
                <c:pt idx="2449">
                  <c:v>21.524504252583228</c:v>
                </c:pt>
                <c:pt idx="2450">
                  <c:v>21.511959738819336</c:v>
                </c:pt>
                <c:pt idx="2451">
                  <c:v>21.499427648621875</c:v>
                </c:pt>
                <c:pt idx="2452">
                  <c:v>21.486907964627903</c:v>
                </c:pt>
                <c:pt idx="2453">
                  <c:v>21.474400669505744</c:v>
                </c:pt>
                <c:pt idx="2454">
                  <c:v>21.461905745955008</c:v>
                </c:pt>
                <c:pt idx="2455">
                  <c:v>21.449423176706564</c:v>
                </c:pt>
                <c:pt idx="2456">
                  <c:v>21.436952944522339</c:v>
                </c:pt>
                <c:pt idx="2457">
                  <c:v>21.424495032195324</c:v>
                </c:pt>
                <c:pt idx="2458">
                  <c:v>21.412049422549458</c:v>
                </c:pt>
                <c:pt idx="2459">
                  <c:v>21.39961609843969</c:v>
                </c:pt>
                <c:pt idx="2460">
                  <c:v>21.387195042751788</c:v>
                </c:pt>
                <c:pt idx="2461">
                  <c:v>21.374786238402226</c:v>
                </c:pt>
                <c:pt idx="2462">
                  <c:v>21.36238966833826</c:v>
                </c:pt>
                <c:pt idx="2463">
                  <c:v>21.350005315537839</c:v>
                </c:pt>
                <c:pt idx="2464">
                  <c:v>21.337633163009365</c:v>
                </c:pt>
                <c:pt idx="2465">
                  <c:v>21.325273193791865</c:v>
                </c:pt>
                <c:pt idx="2466">
                  <c:v>21.312925390954728</c:v>
                </c:pt>
                <c:pt idx="2467">
                  <c:v>21.300589737597811</c:v>
                </c:pt>
                <c:pt idx="2468">
                  <c:v>21.288266216851184</c:v>
                </c:pt>
                <c:pt idx="2469">
                  <c:v>21.275954811875248</c:v>
                </c:pt>
                <c:pt idx="2470">
                  <c:v>21.263655505860509</c:v>
                </c:pt>
                <c:pt idx="2471">
                  <c:v>21.251368282027595</c:v>
                </c:pt>
                <c:pt idx="2472">
                  <c:v>21.239093123627242</c:v>
                </c:pt>
                <c:pt idx="2473">
                  <c:v>21.226830013940141</c:v>
                </c:pt>
                <c:pt idx="2474">
                  <c:v>21.214578936276812</c:v>
                </c:pt>
                <c:pt idx="2475">
                  <c:v>21.202339873977746</c:v>
                </c:pt>
                <c:pt idx="2476">
                  <c:v>21.190112810413144</c:v>
                </c:pt>
                <c:pt idx="2477">
                  <c:v>21.177897728982916</c:v>
                </c:pt>
                <c:pt idx="2478">
                  <c:v>21.165694613116678</c:v>
                </c:pt>
                <c:pt idx="2479">
                  <c:v>21.153503446273604</c:v>
                </c:pt>
                <c:pt idx="2480">
                  <c:v>21.141324211942386</c:v>
                </c:pt>
                <c:pt idx="2481">
                  <c:v>21.129156893641202</c:v>
                </c:pt>
                <c:pt idx="2482">
                  <c:v>21.117001474917569</c:v>
                </c:pt>
                <c:pt idx="2483">
                  <c:v>21.104857939348378</c:v>
                </c:pt>
                <c:pt idx="2484">
                  <c:v>21.09272627053975</c:v>
                </c:pt>
                <c:pt idx="2485">
                  <c:v>21.0806064521271</c:v>
                </c:pt>
                <c:pt idx="2486">
                  <c:v>21.068498467774859</c:v>
                </c:pt>
                <c:pt idx="2487">
                  <c:v>21.056402301176583</c:v>
                </c:pt>
                <c:pt idx="2488">
                  <c:v>21.044317936054867</c:v>
                </c:pt>
                <c:pt idx="2489">
                  <c:v>21.032245356161212</c:v>
                </c:pt>
                <c:pt idx="2490">
                  <c:v>21.020184545276006</c:v>
                </c:pt>
                <c:pt idx="2491">
                  <c:v>21.008135487208538</c:v>
                </c:pt>
                <c:pt idx="2492">
                  <c:v>20.996098165796695</c:v>
                </c:pt>
                <c:pt idx="2493">
                  <c:v>20.984072564907194</c:v>
                </c:pt>
                <c:pt idx="2494">
                  <c:v>20.972058668435384</c:v>
                </c:pt>
                <c:pt idx="2495">
                  <c:v>20.960056460305136</c:v>
                </c:pt>
                <c:pt idx="2496">
                  <c:v>20.948065924468782</c:v>
                </c:pt>
                <c:pt idx="2497">
                  <c:v>20.936087044907257</c:v>
                </c:pt>
                <c:pt idx="2498">
                  <c:v>20.924119805629694</c:v>
                </c:pt>
                <c:pt idx="2499">
                  <c:v>20.912164190673728</c:v>
                </c:pt>
                <c:pt idx="2500">
                  <c:v>20.900220184105098</c:v>
                </c:pt>
                <c:pt idx="2501">
                  <c:v>20.888287770017879</c:v>
                </c:pt>
                <c:pt idx="2502">
                  <c:v>20.876366932534157</c:v>
                </c:pt>
                <c:pt idx="2503">
                  <c:v>20.864457655804255</c:v>
                </c:pt>
                <c:pt idx="2504">
                  <c:v>20.852559924006343</c:v>
                </c:pt>
                <c:pt idx="2505">
                  <c:v>20.840673721346704</c:v>
                </c:pt>
                <c:pt idx="2506">
                  <c:v>20.828799032059376</c:v>
                </c:pt>
                <c:pt idx="2507">
                  <c:v>20.81693584040633</c:v>
                </c:pt>
                <c:pt idx="2508">
                  <c:v>20.805084130677329</c:v>
                </c:pt>
                <c:pt idx="2509">
                  <c:v>20.793243887189739</c:v>
                </c:pt>
                <c:pt idx="2510">
                  <c:v>20.781415094288658</c:v>
                </c:pt>
                <c:pt idx="2511">
                  <c:v>20.769597736346832</c:v>
                </c:pt>
                <c:pt idx="2512">
                  <c:v>20.757791797764458</c:v>
                </c:pt>
                <c:pt idx="2513">
                  <c:v>20.745997262969222</c:v>
                </c:pt>
                <c:pt idx="2514">
                  <c:v>20.734214116416275</c:v>
                </c:pt>
                <c:pt idx="2515">
                  <c:v>20.722442342588085</c:v>
                </c:pt>
                <c:pt idx="2516">
                  <c:v>20.710681925994425</c:v>
                </c:pt>
                <c:pt idx="2517">
                  <c:v>20.698932851172323</c:v>
                </c:pt>
                <c:pt idx="2518">
                  <c:v>20.687195102686015</c:v>
                </c:pt>
                <c:pt idx="2519">
                  <c:v>20.675468665126772</c:v>
                </c:pt>
                <c:pt idx="2520">
                  <c:v>20.663753523113034</c:v>
                </c:pt>
                <c:pt idx="2521">
                  <c:v>20.652049661290203</c:v>
                </c:pt>
                <c:pt idx="2522">
                  <c:v>20.640357064330633</c:v>
                </c:pt>
                <c:pt idx="2523">
                  <c:v>20.628675716933532</c:v>
                </c:pt>
                <c:pt idx="2524">
                  <c:v>20.617005603825035</c:v>
                </c:pt>
                <c:pt idx="2525">
                  <c:v>20.605346709757924</c:v>
                </c:pt>
                <c:pt idx="2526">
                  <c:v>20.59369901951186</c:v>
                </c:pt>
                <c:pt idx="2527">
                  <c:v>20.582062517892997</c:v>
                </c:pt>
                <c:pt idx="2528">
                  <c:v>20.570437189734196</c:v>
                </c:pt>
                <c:pt idx="2529">
                  <c:v>20.558823019894835</c:v>
                </c:pt>
                <c:pt idx="2530">
                  <c:v>20.547219993260804</c:v>
                </c:pt>
                <c:pt idx="2531">
                  <c:v>20.535628094744428</c:v>
                </c:pt>
                <c:pt idx="2532">
                  <c:v>20.524047309284303</c:v>
                </c:pt>
                <c:pt idx="2533">
                  <c:v>20.512477621845523</c:v>
                </c:pt>
                <c:pt idx="2534">
                  <c:v>20.500919017419339</c:v>
                </c:pt>
                <c:pt idx="2535">
                  <c:v>20.489371481023191</c:v>
                </c:pt>
                <c:pt idx="2536">
                  <c:v>20.477834997700697</c:v>
                </c:pt>
                <c:pt idx="2537">
                  <c:v>20.466309552521615</c:v>
                </c:pt>
                <c:pt idx="2538">
                  <c:v>20.454795130581697</c:v>
                </c:pt>
                <c:pt idx="2539">
                  <c:v>20.443291717002673</c:v>
                </c:pt>
                <c:pt idx="2540">
                  <c:v>20.431799296932201</c:v>
                </c:pt>
                <c:pt idx="2541">
                  <c:v>20.420317855543836</c:v>
                </c:pt>
                <c:pt idx="2542">
                  <c:v>20.408847378036949</c:v>
                </c:pt>
                <c:pt idx="2543">
                  <c:v>20.397387849636665</c:v>
                </c:pt>
                <c:pt idx="2544">
                  <c:v>20.385939255593819</c:v>
                </c:pt>
                <c:pt idx="2545">
                  <c:v>20.374501581184873</c:v>
                </c:pt>
                <c:pt idx="2546">
                  <c:v>20.363074811711922</c:v>
                </c:pt>
                <c:pt idx="2547">
                  <c:v>20.351658932502581</c:v>
                </c:pt>
                <c:pt idx="2548">
                  <c:v>20.340253928910009</c:v>
                </c:pt>
                <c:pt idx="2549">
                  <c:v>20.328859786312705</c:v>
                </c:pt>
                <c:pt idx="2550">
                  <c:v>20.317476490114615</c:v>
                </c:pt>
                <c:pt idx="2551">
                  <c:v>20.306104025745025</c:v>
                </c:pt>
                <c:pt idx="2552">
                  <c:v>20.294742378658444</c:v>
                </c:pt>
                <c:pt idx="2553">
                  <c:v>20.283391534334616</c:v>
                </c:pt>
                <c:pt idx="2554">
                  <c:v>20.272051478278488</c:v>
                </c:pt>
                <c:pt idx="2555">
                  <c:v>20.260722196020048</c:v>
                </c:pt>
                <c:pt idx="2556">
                  <c:v>20.249403673114415</c:v>
                </c:pt>
                <c:pt idx="2557">
                  <c:v>20.238095895141697</c:v>
                </c:pt>
                <c:pt idx="2558">
                  <c:v>20.226798847706913</c:v>
                </c:pt>
                <c:pt idx="2559">
                  <c:v>20.215512516440008</c:v>
                </c:pt>
                <c:pt idx="2560">
                  <c:v>20.204236886995769</c:v>
                </c:pt>
                <c:pt idx="2561">
                  <c:v>20.192971945053834</c:v>
                </c:pt>
                <c:pt idx="2562">
                  <c:v>20.181717676318495</c:v>
                </c:pt>
                <c:pt idx="2563">
                  <c:v>20.170474066518761</c:v>
                </c:pt>
                <c:pt idx="2564">
                  <c:v>20.159241101408309</c:v>
                </c:pt>
                <c:pt idx="2565">
                  <c:v>20.148018766765379</c:v>
                </c:pt>
                <c:pt idx="2566">
                  <c:v>20.13680704839274</c:v>
                </c:pt>
                <c:pt idx="2567">
                  <c:v>20.125605932117669</c:v>
                </c:pt>
                <c:pt idx="2568">
                  <c:v>20.114415403791835</c:v>
                </c:pt>
                <c:pt idx="2569">
                  <c:v>20.103235449291304</c:v>
                </c:pt>
                <c:pt idx="2570">
                  <c:v>20.092066054516472</c:v>
                </c:pt>
                <c:pt idx="2571">
                  <c:v>20.080907205392016</c:v>
                </c:pt>
                <c:pt idx="2572">
                  <c:v>20.069758887866822</c:v>
                </c:pt>
                <c:pt idx="2573">
                  <c:v>20.058621087913924</c:v>
                </c:pt>
                <c:pt idx="2574">
                  <c:v>20.047493791530538</c:v>
                </c:pt>
                <c:pt idx="2575">
                  <c:v>20.03637698473792</c:v>
                </c:pt>
                <c:pt idx="2576">
                  <c:v>20.025270653581362</c:v>
                </c:pt>
                <c:pt idx="2577">
                  <c:v>20.014174784130063</c:v>
                </c:pt>
                <c:pt idx="2578">
                  <c:v>20.003089362477226</c:v>
                </c:pt>
                <c:pt idx="2579">
                  <c:v>19.992014374739895</c:v>
                </c:pt>
                <c:pt idx="2580">
                  <c:v>19.980949807058895</c:v>
                </c:pt>
                <c:pt idx="2581">
                  <c:v>19.96989564559885</c:v>
                </c:pt>
                <c:pt idx="2582">
                  <c:v>19.958851876548142</c:v>
                </c:pt>
                <c:pt idx="2583">
                  <c:v>19.947818486118759</c:v>
                </c:pt>
                <c:pt idx="2584">
                  <c:v>19.936795460546303</c:v>
                </c:pt>
                <c:pt idx="2585">
                  <c:v>19.925782786090014</c:v>
                </c:pt>
                <c:pt idx="2586">
                  <c:v>19.914780449032609</c:v>
                </c:pt>
                <c:pt idx="2587">
                  <c:v>19.903788435680269</c:v>
                </c:pt>
                <c:pt idx="2588">
                  <c:v>19.892806732362608</c:v>
                </c:pt>
                <c:pt idx="2589">
                  <c:v>19.88183532543259</c:v>
                </c:pt>
                <c:pt idx="2590">
                  <c:v>19.87087420126657</c:v>
                </c:pt>
                <c:pt idx="2591">
                  <c:v>19.859923346264122</c:v>
                </c:pt>
                <c:pt idx="2592">
                  <c:v>19.848982746848048</c:v>
                </c:pt>
                <c:pt idx="2593">
                  <c:v>19.838052389464309</c:v>
                </c:pt>
                <c:pt idx="2594">
                  <c:v>19.827132260582069</c:v>
                </c:pt>
                <c:pt idx="2595">
                  <c:v>19.816222346693518</c:v>
                </c:pt>
                <c:pt idx="2596">
                  <c:v>19.805322634313882</c:v>
                </c:pt>
                <c:pt idx="2597">
                  <c:v>19.794433109981352</c:v>
                </c:pt>
                <c:pt idx="2598">
                  <c:v>19.783553760257107</c:v>
                </c:pt>
                <c:pt idx="2599">
                  <c:v>19.772684571725186</c:v>
                </c:pt>
                <c:pt idx="2600">
                  <c:v>19.761825530992443</c:v>
                </c:pt>
                <c:pt idx="2601">
                  <c:v>19.750976624688555</c:v>
                </c:pt>
                <c:pt idx="2602">
                  <c:v>19.740137839466012</c:v>
                </c:pt>
                <c:pt idx="2603">
                  <c:v>19.729309161999851</c:v>
                </c:pt>
                <c:pt idx="2604">
                  <c:v>19.718490578987844</c:v>
                </c:pt>
                <c:pt idx="2605">
                  <c:v>19.707682077150409</c:v>
                </c:pt>
                <c:pt idx="2606">
                  <c:v>19.696883643230461</c:v>
                </c:pt>
                <c:pt idx="2607">
                  <c:v>19.686095263993412</c:v>
                </c:pt>
                <c:pt idx="2608">
                  <c:v>19.6753169262272</c:v>
                </c:pt>
                <c:pt idx="2609">
                  <c:v>19.664548616742106</c:v>
                </c:pt>
                <c:pt idx="2610">
                  <c:v>19.653790322370845</c:v>
                </c:pt>
                <c:pt idx="2611">
                  <c:v>19.643042029968392</c:v>
                </c:pt>
                <c:pt idx="2612">
                  <c:v>19.632303726412065</c:v>
                </c:pt>
                <c:pt idx="2613">
                  <c:v>19.621575398601379</c:v>
                </c:pt>
                <c:pt idx="2614">
                  <c:v>19.610857033458018</c:v>
                </c:pt>
                <c:pt idx="2615">
                  <c:v>19.600148617925804</c:v>
                </c:pt>
                <c:pt idx="2616">
                  <c:v>19.589450138970722</c:v>
                </c:pt>
                <c:pt idx="2617">
                  <c:v>19.5787615835807</c:v>
                </c:pt>
                <c:pt idx="2618">
                  <c:v>19.568082938765762</c:v>
                </c:pt>
                <c:pt idx="2619">
                  <c:v>19.557414191557804</c:v>
                </c:pt>
                <c:pt idx="2620">
                  <c:v>19.546755329010651</c:v>
                </c:pt>
                <c:pt idx="2621">
                  <c:v>19.536106338200074</c:v>
                </c:pt>
                <c:pt idx="2622">
                  <c:v>19.525467206223567</c:v>
                </c:pt>
                <c:pt idx="2623">
                  <c:v>19.514837920200403</c:v>
                </c:pt>
                <c:pt idx="2624">
                  <c:v>19.504218467271631</c:v>
                </c:pt>
                <c:pt idx="2625">
                  <c:v>19.493608834599989</c:v>
                </c:pt>
                <c:pt idx="2626">
                  <c:v>19.483009009369784</c:v>
                </c:pt>
                <c:pt idx="2627">
                  <c:v>19.472418978787019</c:v>
                </c:pt>
                <c:pt idx="2628">
                  <c:v>19.461838730079137</c:v>
                </c:pt>
                <c:pt idx="2629">
                  <c:v>19.451268250495183</c:v>
                </c:pt>
                <c:pt idx="2630">
                  <c:v>19.440707527305602</c:v>
                </c:pt>
                <c:pt idx="2631">
                  <c:v>19.430156547802277</c:v>
                </c:pt>
                <c:pt idx="2632">
                  <c:v>19.419615299298428</c:v>
                </c:pt>
                <c:pt idx="2633">
                  <c:v>19.409083769128678</c:v>
                </c:pt>
                <c:pt idx="2634">
                  <c:v>19.398561944648893</c:v>
                </c:pt>
                <c:pt idx="2635">
                  <c:v>19.388049813236179</c:v>
                </c:pt>
                <c:pt idx="2636">
                  <c:v>19.377547362288816</c:v>
                </c:pt>
                <c:pt idx="2637">
                  <c:v>19.367054579226266</c:v>
                </c:pt>
                <c:pt idx="2638">
                  <c:v>19.356571451489128</c:v>
                </c:pt>
                <c:pt idx="2639">
                  <c:v>19.346097966538981</c:v>
                </c:pt>
                <c:pt idx="2640">
                  <c:v>19.33563411185856</c:v>
                </c:pt>
                <c:pt idx="2641">
                  <c:v>19.325179874951413</c:v>
                </c:pt>
                <c:pt idx="2642">
                  <c:v>19.314735243342202</c:v>
                </c:pt>
                <c:pt idx="2643">
                  <c:v>19.304300204576329</c:v>
                </c:pt>
                <c:pt idx="2644">
                  <c:v>19.293874746220162</c:v>
                </c:pt>
                <c:pt idx="2645">
                  <c:v>19.28345885586079</c:v>
                </c:pt>
                <c:pt idx="2646">
                  <c:v>19.273052521106131</c:v>
                </c:pt>
                <c:pt idx="2647">
                  <c:v>19.262655729584793</c:v>
                </c:pt>
                <c:pt idx="2648">
                  <c:v>19.25226846894606</c:v>
                </c:pt>
                <c:pt idx="2649">
                  <c:v>19.241890726859907</c:v>
                </c:pt>
                <c:pt idx="2650">
                  <c:v>19.231522491016847</c:v>
                </c:pt>
                <c:pt idx="2651">
                  <c:v>19.221163749127935</c:v>
                </c:pt>
                <c:pt idx="2652">
                  <c:v>19.210814488924832</c:v>
                </c:pt>
                <c:pt idx="2653">
                  <c:v>19.200474698159557</c:v>
                </c:pt>
                <c:pt idx="2654">
                  <c:v>19.190144364604635</c:v>
                </c:pt>
                <c:pt idx="2655">
                  <c:v>19.179823476052889</c:v>
                </c:pt>
                <c:pt idx="2656">
                  <c:v>19.169512020317629</c:v>
                </c:pt>
                <c:pt idx="2657">
                  <c:v>19.159209985232341</c:v>
                </c:pt>
                <c:pt idx="2658">
                  <c:v>19.148917358650827</c:v>
                </c:pt>
                <c:pt idx="2659">
                  <c:v>19.13863412844708</c:v>
                </c:pt>
                <c:pt idx="2660">
                  <c:v>19.128360282515324</c:v>
                </c:pt>
                <c:pt idx="2661">
                  <c:v>19.118095808769848</c:v>
                </c:pt>
                <c:pt idx="2662">
                  <c:v>19.107840695145132</c:v>
                </c:pt>
                <c:pt idx="2663">
                  <c:v>19.097594929595584</c:v>
                </c:pt>
                <c:pt idx="2664">
                  <c:v>19.087358500095768</c:v>
                </c:pt>
                <c:pt idx="2665">
                  <c:v>19.077131394640112</c:v>
                </c:pt>
                <c:pt idx="2666">
                  <c:v>19.066913601243048</c:v>
                </c:pt>
                <c:pt idx="2667">
                  <c:v>19.056705107938882</c:v>
                </c:pt>
                <c:pt idx="2668">
                  <c:v>19.046505902781714</c:v>
                </c:pt>
                <c:pt idx="2669">
                  <c:v>19.036315973845554</c:v>
                </c:pt>
                <c:pt idx="2670">
                  <c:v>19.026135309224117</c:v>
                </c:pt>
                <c:pt idx="2671">
                  <c:v>19.0159638970309</c:v>
                </c:pt>
                <c:pt idx="2672">
                  <c:v>19.005801725399007</c:v>
                </c:pt>
                <c:pt idx="2673">
                  <c:v>18.995648782481293</c:v>
                </c:pt>
                <c:pt idx="2674">
                  <c:v>18.985505056450144</c:v>
                </c:pt>
                <c:pt idx="2675">
                  <c:v>18.975370535497603</c:v>
                </c:pt>
                <c:pt idx="2676">
                  <c:v>18.965245207835128</c:v>
                </c:pt>
                <c:pt idx="2677">
                  <c:v>18.955129061693818</c:v>
                </c:pt>
                <c:pt idx="2678">
                  <c:v>18.945022085324091</c:v>
                </c:pt>
                <c:pt idx="2679">
                  <c:v>18.934924266995854</c:v>
                </c:pt>
                <c:pt idx="2680">
                  <c:v>18.92483559499836</c:v>
                </c:pt>
                <c:pt idx="2681">
                  <c:v>18.914756057640233</c:v>
                </c:pt>
                <c:pt idx="2682">
                  <c:v>18.904685643249319</c:v>
                </c:pt>
                <c:pt idx="2683">
                  <c:v>18.894624340172808</c:v>
                </c:pt>
                <c:pt idx="2684">
                  <c:v>18.88457213677707</c:v>
                </c:pt>
                <c:pt idx="2685">
                  <c:v>18.874529021447607</c:v>
                </c:pt>
                <c:pt idx="2686">
                  <c:v>18.864494982589171</c:v>
                </c:pt>
                <c:pt idx="2687">
                  <c:v>18.854470008625501</c:v>
                </c:pt>
                <c:pt idx="2688">
                  <c:v>18.844454087999502</c:v>
                </c:pt>
                <c:pt idx="2689">
                  <c:v>18.83444720917301</c:v>
                </c:pt>
                <c:pt idx="2690">
                  <c:v>18.824449360626936</c:v>
                </c:pt>
                <c:pt idx="2691">
                  <c:v>18.814460530861055</c:v>
                </c:pt>
                <c:pt idx="2692">
                  <c:v>18.804480708394077</c:v>
                </c:pt>
                <c:pt idx="2693">
                  <c:v>18.794509881763677</c:v>
                </c:pt>
                <c:pt idx="2694">
                  <c:v>18.784548039526211</c:v>
                </c:pt>
                <c:pt idx="2695">
                  <c:v>18.774595170256941</c:v>
                </c:pt>
                <c:pt idx="2696">
                  <c:v>18.764651262549854</c:v>
                </c:pt>
                <c:pt idx="2697">
                  <c:v>18.754716305017649</c:v>
                </c:pt>
                <c:pt idx="2698">
                  <c:v>18.744790286291735</c:v>
                </c:pt>
                <c:pt idx="2699">
                  <c:v>18.734873195022125</c:v>
                </c:pt>
                <c:pt idx="2700">
                  <c:v>18.724965019877491</c:v>
                </c:pt>
                <c:pt idx="2701">
                  <c:v>18.715065749545019</c:v>
                </c:pt>
                <c:pt idx="2702">
                  <c:v>18.705175372730444</c:v>
                </c:pt>
                <c:pt idx="2703">
                  <c:v>18.695293878158047</c:v>
                </c:pt>
                <c:pt idx="2704">
                  <c:v>18.685421254570521</c:v>
                </c:pt>
                <c:pt idx="2705">
                  <c:v>18.675557490728981</c:v>
                </c:pt>
                <c:pt idx="2706">
                  <c:v>18.665702575412958</c:v>
                </c:pt>
                <c:pt idx="2707">
                  <c:v>18.655856497420267</c:v>
                </c:pt>
                <c:pt idx="2708">
                  <c:v>18.646019245567114</c:v>
                </c:pt>
                <c:pt idx="2709">
                  <c:v>18.636190808687935</c:v>
                </c:pt>
                <c:pt idx="2710">
                  <c:v>18.626371175635416</c:v>
                </c:pt>
                <c:pt idx="2711">
                  <c:v>18.616560335280422</c:v>
                </c:pt>
                <c:pt idx="2712">
                  <c:v>18.606758276512046</c:v>
                </c:pt>
                <c:pt idx="2713">
                  <c:v>18.596964988237417</c:v>
                </c:pt>
                <c:pt idx="2714">
                  <c:v>18.587180459381791</c:v>
                </c:pt>
                <c:pt idx="2715">
                  <c:v>18.57740467888857</c:v>
                </c:pt>
                <c:pt idx="2716">
                  <c:v>18.567637635719059</c:v>
                </c:pt>
                <c:pt idx="2717">
                  <c:v>18.557879318852549</c:v>
                </c:pt>
                <c:pt idx="2718">
                  <c:v>18.548129717286415</c:v>
                </c:pt>
                <c:pt idx="2719">
                  <c:v>18.538388820035763</c:v>
                </c:pt>
                <c:pt idx="2720">
                  <c:v>18.528656616133699</c:v>
                </c:pt>
                <c:pt idx="2721">
                  <c:v>18.51893309463113</c:v>
                </c:pt>
                <c:pt idx="2722">
                  <c:v>18.509218244596781</c:v>
                </c:pt>
                <c:pt idx="2723">
                  <c:v>18.499512055117133</c:v>
                </c:pt>
                <c:pt idx="2724">
                  <c:v>18.489814515296413</c:v>
                </c:pt>
                <c:pt idx="2725">
                  <c:v>18.480125614256519</c:v>
                </c:pt>
                <c:pt idx="2726">
                  <c:v>18.470445341137069</c:v>
                </c:pt>
                <c:pt idx="2727">
                  <c:v>18.460773685095266</c:v>
                </c:pt>
                <c:pt idx="2728">
                  <c:v>18.45111063530592</c:v>
                </c:pt>
                <c:pt idx="2729">
                  <c:v>18.441456180961378</c:v>
                </c:pt>
                <c:pt idx="2730">
                  <c:v>18.431810311271562</c:v>
                </c:pt>
                <c:pt idx="2731">
                  <c:v>18.422173015463841</c:v>
                </c:pt>
                <c:pt idx="2732">
                  <c:v>18.412544282783028</c:v>
                </c:pt>
                <c:pt idx="2733">
                  <c:v>18.40292410249144</c:v>
                </c:pt>
                <c:pt idx="2734">
                  <c:v>18.393312463868678</c:v>
                </c:pt>
                <c:pt idx="2735">
                  <c:v>18.383709356211728</c:v>
                </c:pt>
                <c:pt idx="2736">
                  <c:v>18.374114768834918</c:v>
                </c:pt>
                <c:pt idx="2737">
                  <c:v>18.364528691069829</c:v>
                </c:pt>
                <c:pt idx="2738">
                  <c:v>18.354951112265322</c:v>
                </c:pt>
                <c:pt idx="2739">
                  <c:v>18.345382021787419</c:v>
                </c:pt>
                <c:pt idx="2740">
                  <c:v>18.335821409019356</c:v>
                </c:pt>
                <c:pt idx="2741">
                  <c:v>18.326269263361539</c:v>
                </c:pt>
                <c:pt idx="2742">
                  <c:v>18.31672557423142</c:v>
                </c:pt>
                <c:pt idx="2743">
                  <c:v>18.307190331063616</c:v>
                </c:pt>
                <c:pt idx="2744">
                  <c:v>18.297663523309705</c:v>
                </c:pt>
                <c:pt idx="2745">
                  <c:v>18.28814514043831</c:v>
                </c:pt>
                <c:pt idx="2746">
                  <c:v>18.278635171935047</c:v>
                </c:pt>
                <c:pt idx="2747">
                  <c:v>18.26913360730245</c:v>
                </c:pt>
                <c:pt idx="2748">
                  <c:v>18.259640436059946</c:v>
                </c:pt>
                <c:pt idx="2749">
                  <c:v>18.250155647743906</c:v>
                </c:pt>
                <c:pt idx="2750">
                  <c:v>18.240679231907507</c:v>
                </c:pt>
                <c:pt idx="2751">
                  <c:v>18.231211178120688</c:v>
                </c:pt>
                <c:pt idx="2752">
                  <c:v>18.22175147597023</c:v>
                </c:pt>
                <c:pt idx="2753">
                  <c:v>18.212300115059644</c:v>
                </c:pt>
                <c:pt idx="2754">
                  <c:v>18.202857085009139</c:v>
                </c:pt>
                <c:pt idx="2755">
                  <c:v>18.193422375455601</c:v>
                </c:pt>
                <c:pt idx="2756">
                  <c:v>18.183995976052564</c:v>
                </c:pt>
                <c:pt idx="2757">
                  <c:v>18.174577876470174</c:v>
                </c:pt>
                <c:pt idx="2758">
                  <c:v>18.165168066395172</c:v>
                </c:pt>
                <c:pt idx="2759">
                  <c:v>18.155766535530827</c:v>
                </c:pt>
                <c:pt idx="2760">
                  <c:v>18.146373273596929</c:v>
                </c:pt>
                <c:pt idx="2761">
                  <c:v>18.136988270329756</c:v>
                </c:pt>
                <c:pt idx="2762">
                  <c:v>18.127611515482013</c:v>
                </c:pt>
                <c:pt idx="2763">
                  <c:v>18.118242998822833</c:v>
                </c:pt>
                <c:pt idx="2764">
                  <c:v>18.108882710137774</c:v>
                </c:pt>
                <c:pt idx="2765">
                  <c:v>18.099530639228679</c:v>
                </c:pt>
                <c:pt idx="2766">
                  <c:v>18.090186775913754</c:v>
                </c:pt>
                <c:pt idx="2767">
                  <c:v>18.080851110027503</c:v>
                </c:pt>
                <c:pt idx="2768">
                  <c:v>18.071523631420632</c:v>
                </c:pt>
                <c:pt idx="2769">
                  <c:v>18.062204329960128</c:v>
                </c:pt>
                <c:pt idx="2770">
                  <c:v>18.052893195529172</c:v>
                </c:pt>
                <c:pt idx="2771">
                  <c:v>18.04359021802706</c:v>
                </c:pt>
                <c:pt idx="2772">
                  <c:v>18.03429538736923</c:v>
                </c:pt>
                <c:pt idx="2773">
                  <c:v>18.02500869348728</c:v>
                </c:pt>
                <c:pt idx="2774">
                  <c:v>18.015730126328787</c:v>
                </c:pt>
                <c:pt idx="2775">
                  <c:v>18.006459675857425</c:v>
                </c:pt>
                <c:pt idx="2776">
                  <c:v>17.997197332052824</c:v>
                </c:pt>
                <c:pt idx="2777">
                  <c:v>17.987943084910654</c:v>
                </c:pt>
                <c:pt idx="2778">
                  <c:v>17.978696924442428</c:v>
                </c:pt>
                <c:pt idx="2779">
                  <c:v>17.969458840675696</c:v>
                </c:pt>
                <c:pt idx="2780">
                  <c:v>17.960228823653779</c:v>
                </c:pt>
                <c:pt idx="2781">
                  <c:v>17.951006863435889</c:v>
                </c:pt>
                <c:pt idx="2782">
                  <c:v>17.941792950097049</c:v>
                </c:pt>
                <c:pt idx="2783">
                  <c:v>17.932587073728079</c:v>
                </c:pt>
                <c:pt idx="2784">
                  <c:v>17.923389224435557</c:v>
                </c:pt>
                <c:pt idx="2785">
                  <c:v>17.914199392341764</c:v>
                </c:pt>
                <c:pt idx="2786">
                  <c:v>17.905017567584697</c:v>
                </c:pt>
                <c:pt idx="2787">
                  <c:v>17.895843740318007</c:v>
                </c:pt>
                <c:pt idx="2788">
                  <c:v>17.886677900710943</c:v>
                </c:pt>
                <c:pt idx="2789">
                  <c:v>17.877520038948489</c:v>
                </c:pt>
                <c:pt idx="2790">
                  <c:v>17.868370145231019</c:v>
                </c:pt>
                <c:pt idx="2791">
                  <c:v>17.859228209774574</c:v>
                </c:pt>
                <c:pt idx="2792">
                  <c:v>17.850094222810672</c:v>
                </c:pt>
                <c:pt idx="2793">
                  <c:v>17.84096817458629</c:v>
                </c:pt>
                <c:pt idx="2794">
                  <c:v>17.831850055363915</c:v>
                </c:pt>
                <c:pt idx="2795">
                  <c:v>17.822739855421354</c:v>
                </c:pt>
                <c:pt idx="2796">
                  <c:v>17.81363756505198</c:v>
                </c:pt>
                <c:pt idx="2797">
                  <c:v>17.804543174564333</c:v>
                </c:pt>
                <c:pt idx="2798">
                  <c:v>17.795456674282406</c:v>
                </c:pt>
                <c:pt idx="2799">
                  <c:v>17.786378054545423</c:v>
                </c:pt>
                <c:pt idx="2800">
                  <c:v>17.777307305708</c:v>
                </c:pt>
                <c:pt idx="2801">
                  <c:v>17.768244418139869</c:v>
                </c:pt>
                <c:pt idx="2802">
                  <c:v>17.759189382225998</c:v>
                </c:pt>
                <c:pt idx="2803">
                  <c:v>17.75014218836661</c:v>
                </c:pt>
                <c:pt idx="2804">
                  <c:v>17.741102826977006</c:v>
                </c:pt>
                <c:pt idx="2805">
                  <c:v>17.732071288487688</c:v>
                </c:pt>
                <c:pt idx="2806">
                  <c:v>17.723047563344167</c:v>
                </c:pt>
                <c:pt idx="2807">
                  <c:v>17.714031642007079</c:v>
                </c:pt>
                <c:pt idx="2808">
                  <c:v>17.705023514952106</c:v>
                </c:pt>
                <c:pt idx="2809">
                  <c:v>17.696023172669896</c:v>
                </c:pt>
                <c:pt idx="2810">
                  <c:v>17.687030605666088</c:v>
                </c:pt>
                <c:pt idx="2811">
                  <c:v>17.678045804461327</c:v>
                </c:pt>
                <c:pt idx="2812">
                  <c:v>17.66906875959112</c:v>
                </c:pt>
                <c:pt idx="2813">
                  <c:v>17.660099461605881</c:v>
                </c:pt>
                <c:pt idx="2814">
                  <c:v>17.651137901070882</c:v>
                </c:pt>
                <c:pt idx="2815">
                  <c:v>17.642184068566262</c:v>
                </c:pt>
                <c:pt idx="2816">
                  <c:v>17.633237954686919</c:v>
                </c:pt>
                <c:pt idx="2817">
                  <c:v>17.624299550042608</c:v>
                </c:pt>
                <c:pt idx="2818">
                  <c:v>17.615368845257748</c:v>
                </c:pt>
                <c:pt idx="2819">
                  <c:v>17.606445830971566</c:v>
                </c:pt>
                <c:pt idx="2820">
                  <c:v>17.597530497837884</c:v>
                </c:pt>
                <c:pt idx="2821">
                  <c:v>17.588622836525246</c:v>
                </c:pt>
                <c:pt idx="2822">
                  <c:v>17.579722837716872</c:v>
                </c:pt>
                <c:pt idx="2823">
                  <c:v>17.570830492110499</c:v>
                </c:pt>
                <c:pt idx="2824">
                  <c:v>17.56194579041852</c:v>
                </c:pt>
                <c:pt idx="2825">
                  <c:v>17.553068723367844</c:v>
                </c:pt>
                <c:pt idx="2826">
                  <c:v>17.544199281699971</c:v>
                </c:pt>
                <c:pt idx="2827">
                  <c:v>17.535337456170794</c:v>
                </c:pt>
                <c:pt idx="2828">
                  <c:v>17.526483237550718</c:v>
                </c:pt>
                <c:pt idx="2829">
                  <c:v>17.517636616624618</c:v>
                </c:pt>
                <c:pt idx="2830">
                  <c:v>17.508797584191782</c:v>
                </c:pt>
                <c:pt idx="2831">
                  <c:v>17.49996613106584</c:v>
                </c:pt>
                <c:pt idx="2832">
                  <c:v>17.491142248074826</c:v>
                </c:pt>
                <c:pt idx="2833">
                  <c:v>17.48232592606109</c:v>
                </c:pt>
                <c:pt idx="2834">
                  <c:v>17.473517155881275</c:v>
                </c:pt>
                <c:pt idx="2835">
                  <c:v>17.464715928406285</c:v>
                </c:pt>
                <c:pt idx="2836">
                  <c:v>17.455922234521367</c:v>
                </c:pt>
                <c:pt idx="2837">
                  <c:v>17.447136065125839</c:v>
                </c:pt>
                <c:pt idx="2838">
                  <c:v>17.438357411133364</c:v>
                </c:pt>
                <c:pt idx="2839">
                  <c:v>17.429586263471691</c:v>
                </c:pt>
                <c:pt idx="2840">
                  <c:v>17.420822613082677</c:v>
                </c:pt>
                <c:pt idx="2841">
                  <c:v>17.412066450922413</c:v>
                </c:pt>
                <c:pt idx="2842">
                  <c:v>17.403317767960932</c:v>
                </c:pt>
                <c:pt idx="2843">
                  <c:v>17.394576555182461</c:v>
                </c:pt>
                <c:pt idx="2844">
                  <c:v>17.385842803585152</c:v>
                </c:pt>
                <c:pt idx="2845">
                  <c:v>17.377116504181249</c:v>
                </c:pt>
                <c:pt idx="2846">
                  <c:v>17.368397647996904</c:v>
                </c:pt>
                <c:pt idx="2847">
                  <c:v>17.35968622607226</c:v>
                </c:pt>
                <c:pt idx="2848">
                  <c:v>17.35098222946139</c:v>
                </c:pt>
                <c:pt idx="2849">
                  <c:v>17.342285649232242</c:v>
                </c:pt>
                <c:pt idx="2850">
                  <c:v>17.333596476466692</c:v>
                </c:pt>
                <c:pt idx="2851">
                  <c:v>17.324914702260383</c:v>
                </c:pt>
                <c:pt idx="2852">
                  <c:v>17.316240317722801</c:v>
                </c:pt>
                <c:pt idx="2853">
                  <c:v>17.307573313977308</c:v>
                </c:pt>
                <c:pt idx="2854">
                  <c:v>17.298913682160943</c:v>
                </c:pt>
                <c:pt idx="2855">
                  <c:v>17.290261413424503</c:v>
                </c:pt>
                <c:pt idx="2856">
                  <c:v>17.281616498932543</c:v>
                </c:pt>
                <c:pt idx="2857">
                  <c:v>17.272978929863239</c:v>
                </c:pt>
                <c:pt idx="2858">
                  <c:v>17.264348697408487</c:v>
                </c:pt>
                <c:pt idx="2859">
                  <c:v>17.255725792773795</c:v>
                </c:pt>
                <c:pt idx="2860">
                  <c:v>17.24711020717832</c:v>
                </c:pt>
                <c:pt idx="2861">
                  <c:v>17.238501931854742</c:v>
                </c:pt>
                <c:pt idx="2862">
                  <c:v>17.22990095804937</c:v>
                </c:pt>
                <c:pt idx="2863">
                  <c:v>17.22130727702201</c:v>
                </c:pt>
                <c:pt idx="2864">
                  <c:v>17.212720880045932</c:v>
                </c:pt>
                <c:pt idx="2865">
                  <c:v>17.204141758408014</c:v>
                </c:pt>
                <c:pt idx="2866">
                  <c:v>17.195569903408451</c:v>
                </c:pt>
                <c:pt idx="2867">
                  <c:v>17.187005306360977</c:v>
                </c:pt>
                <c:pt idx="2868">
                  <c:v>17.178447958592677</c:v>
                </c:pt>
                <c:pt idx="2869">
                  <c:v>17.169897851444045</c:v>
                </c:pt>
                <c:pt idx="2870">
                  <c:v>17.161354976268903</c:v>
                </c:pt>
                <c:pt idx="2871">
                  <c:v>17.152819324434443</c:v>
                </c:pt>
                <c:pt idx="2872">
                  <c:v>17.144290887321105</c:v>
                </c:pt>
                <c:pt idx="2873">
                  <c:v>17.135769656322704</c:v>
                </c:pt>
                <c:pt idx="2874">
                  <c:v>17.127255622846185</c:v>
                </c:pt>
                <c:pt idx="2875">
                  <c:v>17.118748778311836</c:v>
                </c:pt>
                <c:pt idx="2876">
                  <c:v>17.110249114153081</c:v>
                </c:pt>
                <c:pt idx="2877">
                  <c:v>17.101756621816591</c:v>
                </c:pt>
                <c:pt idx="2878">
                  <c:v>17.093271292762122</c:v>
                </c:pt>
                <c:pt idx="2879">
                  <c:v>17.084793118462585</c:v>
                </c:pt>
                <c:pt idx="2880">
                  <c:v>17.076322090404023</c:v>
                </c:pt>
                <c:pt idx="2881">
                  <c:v>17.067858200085524</c:v>
                </c:pt>
                <c:pt idx="2882">
                  <c:v>17.059401439019275</c:v>
                </c:pt>
                <c:pt idx="2883">
                  <c:v>17.050951798730466</c:v>
                </c:pt>
                <c:pt idx="2884">
                  <c:v>17.042509270757296</c:v>
                </c:pt>
                <c:pt idx="2885">
                  <c:v>17.034073846650948</c:v>
                </c:pt>
                <c:pt idx="2886">
                  <c:v>17.025645517975565</c:v>
                </c:pt>
                <c:pt idx="2887">
                  <c:v>17.017224276308244</c:v>
                </c:pt>
                <c:pt idx="2888">
                  <c:v>17.008810113238965</c:v>
                </c:pt>
                <c:pt idx="2889">
                  <c:v>17.000403020370637</c:v>
                </c:pt>
                <c:pt idx="2890">
                  <c:v>16.992002989318966</c:v>
                </c:pt>
                <c:pt idx="2891">
                  <c:v>16.983610011712539</c:v>
                </c:pt>
                <c:pt idx="2892">
                  <c:v>16.975224079192742</c:v>
                </c:pt>
                <c:pt idx="2893">
                  <c:v>16.966845183413792</c:v>
                </c:pt>
                <c:pt idx="2894">
                  <c:v>16.958473316042603</c:v>
                </c:pt>
                <c:pt idx="2895">
                  <c:v>16.950108468758902</c:v>
                </c:pt>
                <c:pt idx="2896">
                  <c:v>16.941750633255033</c:v>
                </c:pt>
                <c:pt idx="2897">
                  <c:v>16.93339980123617</c:v>
                </c:pt>
                <c:pt idx="2898">
                  <c:v>16.925055964420057</c:v>
                </c:pt>
                <c:pt idx="2899">
                  <c:v>16.916719114537138</c:v>
                </c:pt>
                <c:pt idx="2900">
                  <c:v>16.908389243330397</c:v>
                </c:pt>
                <c:pt idx="2901">
                  <c:v>16.90006634255554</c:v>
                </c:pt>
                <c:pt idx="2902">
                  <c:v>16.891750403980765</c:v>
                </c:pt>
                <c:pt idx="2903">
                  <c:v>16.883441419386831</c:v>
                </c:pt>
                <c:pt idx="2904">
                  <c:v>16.875139380567063</c:v>
                </c:pt>
                <c:pt idx="2905">
                  <c:v>16.866844279327228</c:v>
                </c:pt>
                <c:pt idx="2906">
                  <c:v>16.858556107485661</c:v>
                </c:pt>
                <c:pt idx="2907">
                  <c:v>16.850274856873082</c:v>
                </c:pt>
                <c:pt idx="2908">
                  <c:v>16.842000519332696</c:v>
                </c:pt>
                <c:pt idx="2909">
                  <c:v>16.833733086720049</c:v>
                </c:pt>
                <c:pt idx="2910">
                  <c:v>16.825472550903175</c:v>
                </c:pt>
                <c:pt idx="2911">
                  <c:v>16.81721890376242</c:v>
                </c:pt>
                <c:pt idx="2912">
                  <c:v>16.808972137190484</c:v>
                </c:pt>
                <c:pt idx="2913">
                  <c:v>16.800732243092344</c:v>
                </c:pt>
                <c:pt idx="2914">
                  <c:v>16.792499213385359</c:v>
                </c:pt>
                <c:pt idx="2915">
                  <c:v>16.784273039999064</c:v>
                </c:pt>
                <c:pt idx="2916">
                  <c:v>16.776053714875356</c:v>
                </c:pt>
                <c:pt idx="2917">
                  <c:v>16.767841229968255</c:v>
                </c:pt>
                <c:pt idx="2918">
                  <c:v>16.759635577244051</c:v>
                </c:pt>
                <c:pt idx="2919">
                  <c:v>16.751436748681208</c:v>
                </c:pt>
                <c:pt idx="2920">
                  <c:v>16.743244736270338</c:v>
                </c:pt>
                <c:pt idx="2921">
                  <c:v>16.735059532014201</c:v>
                </c:pt>
                <c:pt idx="2922">
                  <c:v>16.726881127927641</c:v>
                </c:pt>
                <c:pt idx="2923">
                  <c:v>16.718709516037642</c:v>
                </c:pt>
                <c:pt idx="2924">
                  <c:v>16.710544688383244</c:v>
                </c:pt>
                <c:pt idx="2925">
                  <c:v>16.702386637015522</c:v>
                </c:pt>
                <c:pt idx="2926">
                  <c:v>16.694235353997581</c:v>
                </c:pt>
                <c:pt idx="2927">
                  <c:v>16.686090831404545</c:v>
                </c:pt>
                <c:pt idx="2928">
                  <c:v>16.677953061323485</c:v>
                </c:pt>
                <c:pt idx="2929">
                  <c:v>16.669822035853478</c:v>
                </c:pt>
                <c:pt idx="2930">
                  <c:v>16.661697747105503</c:v>
                </c:pt>
                <c:pt idx="2931">
                  <c:v>16.653580187202472</c:v>
                </c:pt>
                <c:pt idx="2932">
                  <c:v>16.645469348279175</c:v>
                </c:pt>
                <c:pt idx="2933">
                  <c:v>16.637365222482273</c:v>
                </c:pt>
                <c:pt idx="2934">
                  <c:v>16.629267801970279</c:v>
                </c:pt>
                <c:pt idx="2935">
                  <c:v>16.621177078913547</c:v>
                </c:pt>
                <c:pt idx="2936">
                  <c:v>16.613093045494242</c:v>
                </c:pt>
                <c:pt idx="2937">
                  <c:v>16.605015693906278</c:v>
                </c:pt>
                <c:pt idx="2938">
                  <c:v>16.596945016355356</c:v>
                </c:pt>
                <c:pt idx="2939">
                  <c:v>16.588881005058902</c:v>
                </c:pt>
                <c:pt idx="2940">
                  <c:v>16.580823652246082</c:v>
                </c:pt>
                <c:pt idx="2941">
                  <c:v>16.572772950157713</c:v>
                </c:pt>
                <c:pt idx="2942">
                  <c:v>16.564728891046339</c:v>
                </c:pt>
                <c:pt idx="2943">
                  <c:v>16.556691467176162</c:v>
                </c:pt>
                <c:pt idx="2944">
                  <c:v>16.548660670822972</c:v>
                </c:pt>
                <c:pt idx="2945">
                  <c:v>16.540636494274167</c:v>
                </c:pt>
                <c:pt idx="2946">
                  <c:v>16.532618929828764</c:v>
                </c:pt>
                <c:pt idx="2947">
                  <c:v>16.524607969797366</c:v>
                </c:pt>
                <c:pt idx="2948">
                  <c:v>16.51660360650207</c:v>
                </c:pt>
                <c:pt idx="2949">
                  <c:v>16.508605832276526</c:v>
                </c:pt>
                <c:pt idx="2950">
                  <c:v>16.500614639465898</c:v>
                </c:pt>
                <c:pt idx="2951">
                  <c:v>16.492630020426816</c:v>
                </c:pt>
                <c:pt idx="2952">
                  <c:v>16.484651967527377</c:v>
                </c:pt>
                <c:pt idx="2953">
                  <c:v>16.476680473147105</c:v>
                </c:pt>
                <c:pt idx="2954">
                  <c:v>16.468715529676988</c:v>
                </c:pt>
                <c:pt idx="2955">
                  <c:v>16.460757129519365</c:v>
                </c:pt>
                <c:pt idx="2956">
                  <c:v>16.452805265087953</c:v>
                </c:pt>
                <c:pt idx="2957">
                  <c:v>16.44485992880788</c:v>
                </c:pt>
                <c:pt idx="2958">
                  <c:v>16.436921113115545</c:v>
                </c:pt>
                <c:pt idx="2959">
                  <c:v>16.428988810458691</c:v>
                </c:pt>
                <c:pt idx="2960">
                  <c:v>16.421063013296379</c:v>
                </c:pt>
                <c:pt idx="2961">
                  <c:v>16.413143714098883</c:v>
                </c:pt>
                <c:pt idx="2962">
                  <c:v>16.405230905347818</c:v>
                </c:pt>
                <c:pt idx="2963">
                  <c:v>16.39732457953593</c:v>
                </c:pt>
                <c:pt idx="2964">
                  <c:v>16.389424729167256</c:v>
                </c:pt>
                <c:pt idx="2965">
                  <c:v>16.38153134675699</c:v>
                </c:pt>
                <c:pt idx="2966">
                  <c:v>16.373644424831493</c:v>
                </c:pt>
                <c:pt idx="2967">
                  <c:v>16.365763955928308</c:v>
                </c:pt>
                <c:pt idx="2968">
                  <c:v>16.357889932596063</c:v>
                </c:pt>
                <c:pt idx="2969">
                  <c:v>16.35002234739456</c:v>
                </c:pt>
                <c:pt idx="2970">
                  <c:v>16.342161192894615</c:v>
                </c:pt>
                <c:pt idx="2971">
                  <c:v>16.334306461678153</c:v>
                </c:pt>
                <c:pt idx="2972">
                  <c:v>16.32645814633814</c:v>
                </c:pt>
                <c:pt idx="2973">
                  <c:v>16.318616239478608</c:v>
                </c:pt>
                <c:pt idx="2974">
                  <c:v>16.31078073371453</c:v>
                </c:pt>
                <c:pt idx="2975">
                  <c:v>16.302951621671923</c:v>
                </c:pt>
                <c:pt idx="2976">
                  <c:v>16.295128895987752</c:v>
                </c:pt>
                <c:pt idx="2977">
                  <c:v>16.287312549309927</c:v>
                </c:pt>
                <c:pt idx="2978">
                  <c:v>16.279502574297283</c:v>
                </c:pt>
                <c:pt idx="2979">
                  <c:v>16.271698963619578</c:v>
                </c:pt>
                <c:pt idx="2980">
                  <c:v>16.263901709957469</c:v>
                </c:pt>
                <c:pt idx="2981">
                  <c:v>16.25611080600245</c:v>
                </c:pt>
                <c:pt idx="2982">
                  <c:v>16.248326244456873</c:v>
                </c:pt>
                <c:pt idx="2983">
                  <c:v>16.240548018033959</c:v>
                </c:pt>
                <c:pt idx="2984">
                  <c:v>16.232776119457686</c:v>
                </c:pt>
                <c:pt idx="2985">
                  <c:v>16.225010541462826</c:v>
                </c:pt>
                <c:pt idx="2986">
                  <c:v>16.217251276794972</c:v>
                </c:pt>
                <c:pt idx="2987">
                  <c:v>16.209498318210418</c:v>
                </c:pt>
                <c:pt idx="2988">
                  <c:v>16.201751658476223</c:v>
                </c:pt>
                <c:pt idx="2989">
                  <c:v>16.194011290370128</c:v>
                </c:pt>
                <c:pt idx="2990">
                  <c:v>16.186277206680582</c:v>
                </c:pt>
                <c:pt idx="2991">
                  <c:v>16.178549400206716</c:v>
                </c:pt>
                <c:pt idx="2992">
                  <c:v>16.170827863758294</c:v>
                </c:pt>
                <c:pt idx="2993">
                  <c:v>16.163112590155723</c:v>
                </c:pt>
                <c:pt idx="2994">
                  <c:v>16.15540357223006</c:v>
                </c:pt>
                <c:pt idx="2995">
                  <c:v>16.147700802822911</c:v>
                </c:pt>
                <c:pt idx="2996">
                  <c:v>16.140004274786442</c:v>
                </c:pt>
                <c:pt idx="2997">
                  <c:v>16.132313980983465</c:v>
                </c:pt>
                <c:pt idx="2998">
                  <c:v>16.12462991428724</c:v>
                </c:pt>
                <c:pt idx="2999">
                  <c:v>16.116952067581582</c:v>
                </c:pt>
                <c:pt idx="3000">
                  <c:v>16.109280433760812</c:v>
                </c:pt>
                <c:pt idx="3001">
                  <c:v>16.101615005729752</c:v>
                </c:pt>
                <c:pt idx="3002">
                  <c:v>16.093955776403632</c:v>
                </c:pt>
                <c:pt idx="3003">
                  <c:v>16.086302738708156</c:v>
                </c:pt>
                <c:pt idx="3004">
                  <c:v>16.078655885579447</c:v>
                </c:pt>
                <c:pt idx="3005">
                  <c:v>16.071015209964074</c:v>
                </c:pt>
                <c:pt idx="3006">
                  <c:v>16.063380704818925</c:v>
                </c:pt>
                <c:pt idx="3007">
                  <c:v>16.05575236311131</c:v>
                </c:pt>
                <c:pt idx="3008">
                  <c:v>16.048130177818845</c:v>
                </c:pt>
                <c:pt idx="3009">
                  <c:v>16.040514141929524</c:v>
                </c:pt>
                <c:pt idx="3010">
                  <c:v>16.032904248441636</c:v>
                </c:pt>
                <c:pt idx="3011">
                  <c:v>16.025300490363744</c:v>
                </c:pt>
                <c:pt idx="3012">
                  <c:v>16.017702860714707</c:v>
                </c:pt>
                <c:pt idx="3013">
                  <c:v>16.010111352523641</c:v>
                </c:pt>
                <c:pt idx="3014">
                  <c:v>16.002525958829871</c:v>
                </c:pt>
                <c:pt idx="3015">
                  <c:v>15.994946672682984</c:v>
                </c:pt>
                <c:pt idx="3016">
                  <c:v>15.98737348714274</c:v>
                </c:pt>
                <c:pt idx="3017">
                  <c:v>15.979806395279098</c:v>
                </c:pt>
                <c:pt idx="3018">
                  <c:v>15.972245390172189</c:v>
                </c:pt>
                <c:pt idx="3019">
                  <c:v>15.964690464912279</c:v>
                </c:pt>
                <c:pt idx="3020">
                  <c:v>15.957141612599727</c:v>
                </c:pt>
                <c:pt idx="3021">
                  <c:v>15.949598826345079</c:v>
                </c:pt>
                <c:pt idx="3022">
                  <c:v>15.942062099268917</c:v>
                </c:pt>
                <c:pt idx="3023">
                  <c:v>15.934531424501889</c:v>
                </c:pt>
                <c:pt idx="3024">
                  <c:v>15.927006795184738</c:v>
                </c:pt>
                <c:pt idx="3025">
                  <c:v>15.919488204468248</c:v>
                </c:pt>
                <c:pt idx="3026">
                  <c:v>15.911975645513165</c:v>
                </c:pt>
                <c:pt idx="3027">
                  <c:v>15.904469111490284</c:v>
                </c:pt>
                <c:pt idx="3028">
                  <c:v>15.896968595580402</c:v>
                </c:pt>
                <c:pt idx="3029">
                  <c:v>15.889474090974245</c:v>
                </c:pt>
                <c:pt idx="3030">
                  <c:v>15.881985590872446</c:v>
                </c:pt>
                <c:pt idx="3031">
                  <c:v>15.874503088485694</c:v>
                </c:pt>
                <c:pt idx="3032">
                  <c:v>15.867026577034496</c:v>
                </c:pt>
                <c:pt idx="3033">
                  <c:v>15.859556049749228</c:v>
                </c:pt>
                <c:pt idx="3034">
                  <c:v>15.85209149987025</c:v>
                </c:pt>
                <c:pt idx="3035">
                  <c:v>15.844632920647674</c:v>
                </c:pt>
                <c:pt idx="3036">
                  <c:v>15.837180305341514</c:v>
                </c:pt>
                <c:pt idx="3037">
                  <c:v>15.829733647221614</c:v>
                </c:pt>
                <c:pt idx="3038">
                  <c:v>15.822292939567593</c:v>
                </c:pt>
                <c:pt idx="3039">
                  <c:v>15.814858175668878</c:v>
                </c:pt>
                <c:pt idx="3040">
                  <c:v>15.807429348824664</c:v>
                </c:pt>
                <c:pt idx="3041">
                  <c:v>15.800006452343887</c:v>
                </c:pt>
                <c:pt idx="3042">
                  <c:v>15.792589479545228</c:v>
                </c:pt>
                <c:pt idx="3043">
                  <c:v>15.785178423757094</c:v>
                </c:pt>
                <c:pt idx="3044">
                  <c:v>15.777773278317603</c:v>
                </c:pt>
                <c:pt idx="3045">
                  <c:v>15.770374036574562</c:v>
                </c:pt>
                <c:pt idx="3046">
                  <c:v>15.762980691885383</c:v>
                </c:pt>
                <c:pt idx="3047">
                  <c:v>15.755593237617221</c:v>
                </c:pt>
                <c:pt idx="3048">
                  <c:v>15.74821166714678</c:v>
                </c:pt>
                <c:pt idx="3049">
                  <c:v>15.74083597386046</c:v>
                </c:pt>
                <c:pt idx="3050">
                  <c:v>15.733466151154198</c:v>
                </c:pt>
                <c:pt idx="3051">
                  <c:v>15.726102192433535</c:v>
                </c:pt>
                <c:pt idx="3052">
                  <c:v>15.718744091113578</c:v>
                </c:pt>
                <c:pt idx="3053">
                  <c:v>15.711391840618989</c:v>
                </c:pt>
                <c:pt idx="3054">
                  <c:v>15.704045434383916</c:v>
                </c:pt>
                <c:pt idx="3055">
                  <c:v>15.696704865852119</c:v>
                </c:pt>
                <c:pt idx="3056">
                  <c:v>15.689370128476732</c:v>
                </c:pt>
                <c:pt idx="3057">
                  <c:v>15.68204121572051</c:v>
                </c:pt>
                <c:pt idx="3058">
                  <c:v>15.67471812105549</c:v>
                </c:pt>
                <c:pt idx="3059">
                  <c:v>15.667400837963346</c:v>
                </c:pt>
                <c:pt idx="3060">
                  <c:v>15.660089359935075</c:v>
                </c:pt>
                <c:pt idx="3061">
                  <c:v>15.652783680471071</c:v>
                </c:pt>
                <c:pt idx="3062">
                  <c:v>15.645483793081191</c:v>
                </c:pt>
                <c:pt idx="3063">
                  <c:v>15.638189691284635</c:v>
                </c:pt>
                <c:pt idx="3064">
                  <c:v>15.630901368609971</c:v>
                </c:pt>
                <c:pt idx="3065">
                  <c:v>15.623618818595123</c:v>
                </c:pt>
                <c:pt idx="3066">
                  <c:v>15.616342034787335</c:v>
                </c:pt>
                <c:pt idx="3067">
                  <c:v>15.609071010743161</c:v>
                </c:pt>
                <c:pt idx="3068">
                  <c:v>15.601805740028444</c:v>
                </c:pt>
                <c:pt idx="3069">
                  <c:v>15.594546216218371</c:v>
                </c:pt>
                <c:pt idx="3070">
                  <c:v>15.587292432897327</c:v>
                </c:pt>
                <c:pt idx="3071">
                  <c:v>15.58004438365893</c:v>
                </c:pt>
                <c:pt idx="3072">
                  <c:v>15.572802062106074</c:v>
                </c:pt>
                <c:pt idx="3073">
                  <c:v>15.565565461850879</c:v>
                </c:pt>
                <c:pt idx="3074">
                  <c:v>15.558334576514648</c:v>
                </c:pt>
                <c:pt idx="3075">
                  <c:v>15.55110939972784</c:v>
                </c:pt>
                <c:pt idx="3076">
                  <c:v>15.543889925130092</c:v>
                </c:pt>
                <c:pt idx="3077">
                  <c:v>15.536676146370235</c:v>
                </c:pt>
                <c:pt idx="3078">
                  <c:v>15.529468057106197</c:v>
                </c:pt>
                <c:pt idx="3079">
                  <c:v>15.522265651004981</c:v>
                </c:pt>
                <c:pt idx="3080">
                  <c:v>15.515068921742797</c:v>
                </c:pt>
                <c:pt idx="3081">
                  <c:v>15.50787786300485</c:v>
                </c:pt>
                <c:pt idx="3082">
                  <c:v>15.500692468485452</c:v>
                </c:pt>
                <c:pt idx="3083">
                  <c:v>15.493512731887987</c:v>
                </c:pt>
                <c:pt idx="3084">
                  <c:v>15.486338646924835</c:v>
                </c:pt>
                <c:pt idx="3085">
                  <c:v>15.479170207317418</c:v>
                </c:pt>
                <c:pt idx="3086">
                  <c:v>15.472007406796168</c:v>
                </c:pt>
                <c:pt idx="3087">
                  <c:v>15.464850239100535</c:v>
                </c:pt>
                <c:pt idx="3088">
                  <c:v>15.457698697978891</c:v>
                </c:pt>
                <c:pt idx="3089">
                  <c:v>15.450552777188573</c:v>
                </c:pt>
                <c:pt idx="3090">
                  <c:v>15.443412470495925</c:v>
                </c:pt>
                <c:pt idx="3091">
                  <c:v>15.436277771676117</c:v>
                </c:pt>
                <c:pt idx="3092">
                  <c:v>15.429148674513355</c:v>
                </c:pt>
                <c:pt idx="3093">
                  <c:v>15.422025172800609</c:v>
                </c:pt>
                <c:pt idx="3094">
                  <c:v>15.414907260339829</c:v>
                </c:pt>
                <c:pt idx="3095">
                  <c:v>15.407794930941781</c:v>
                </c:pt>
                <c:pt idx="3096">
                  <c:v>15.400688178426106</c:v>
                </c:pt>
                <c:pt idx="3097">
                  <c:v>15.393586996621293</c:v>
                </c:pt>
                <c:pt idx="3098">
                  <c:v>15.386491379364577</c:v>
                </c:pt>
                <c:pt idx="3099">
                  <c:v>15.37940132050206</c:v>
                </c:pt>
                <c:pt idx="3100">
                  <c:v>15.37231681388862</c:v>
                </c:pt>
                <c:pt idx="3101">
                  <c:v>15.365237853387899</c:v>
                </c:pt>
                <c:pt idx="3102">
                  <c:v>15.358164432872332</c:v>
                </c:pt>
                <c:pt idx="3103">
                  <c:v>15.351096546223022</c:v>
                </c:pt>
                <c:pt idx="3104">
                  <c:v>15.34403418732987</c:v>
                </c:pt>
                <c:pt idx="3105">
                  <c:v>15.33697735009145</c:v>
                </c:pt>
                <c:pt idx="3106">
                  <c:v>15.32992602841504</c:v>
                </c:pt>
                <c:pt idx="3107">
                  <c:v>15.322880216216605</c:v>
                </c:pt>
                <c:pt idx="3108">
                  <c:v>15.315839907420756</c:v>
                </c:pt>
                <c:pt idx="3109">
                  <c:v>15.308805095960796</c:v>
                </c:pt>
                <c:pt idx="3110">
                  <c:v>15.301775775778623</c:v>
                </c:pt>
                <c:pt idx="3111">
                  <c:v>15.294751940824753</c:v>
                </c:pt>
                <c:pt idx="3112">
                  <c:v>15.287733585058378</c:v>
                </c:pt>
                <c:pt idx="3113">
                  <c:v>15.280720702447164</c:v>
                </c:pt>
                <c:pt idx="3114">
                  <c:v>15.273713286967443</c:v>
                </c:pt>
                <c:pt idx="3115">
                  <c:v>15.266711332604086</c:v>
                </c:pt>
                <c:pt idx="3116">
                  <c:v>15.259714833350488</c:v>
                </c:pt>
                <c:pt idx="3117">
                  <c:v>15.252723783208618</c:v>
                </c:pt>
                <c:pt idx="3118">
                  <c:v>15.245738176188897</c:v>
                </c:pt>
                <c:pt idx="3119">
                  <c:v>15.238758006310293</c:v>
                </c:pt>
                <c:pt idx="3120">
                  <c:v>15.231783267600264</c:v>
                </c:pt>
                <c:pt idx="3121">
                  <c:v>15.224813954094714</c:v>
                </c:pt>
                <c:pt idx="3122">
                  <c:v>15.217850059838019</c:v>
                </c:pt>
                <c:pt idx="3123">
                  <c:v>15.210891578882995</c:v>
                </c:pt>
                <c:pt idx="3124">
                  <c:v>15.203938505290894</c:v>
                </c:pt>
                <c:pt idx="3125">
                  <c:v>15.196990833131361</c:v>
                </c:pt>
                <c:pt idx="3126">
                  <c:v>15.19004855648244</c:v>
                </c:pt>
                <c:pt idx="3127">
                  <c:v>15.18311166943057</c:v>
                </c:pt>
                <c:pt idx="3128">
                  <c:v>15.176180166070587</c:v>
                </c:pt>
                <c:pt idx="3129">
                  <c:v>15.169254040505608</c:v>
                </c:pt>
                <c:pt idx="3130">
                  <c:v>15.162333286847149</c:v>
                </c:pt>
                <c:pt idx="3131">
                  <c:v>15.155417899215033</c:v>
                </c:pt>
                <c:pt idx="3132">
                  <c:v>15.148507871737422</c:v>
                </c:pt>
                <c:pt idx="3133">
                  <c:v>15.141603198550742</c:v>
                </c:pt>
                <c:pt idx="3134">
                  <c:v>15.134703873799678</c:v>
                </c:pt>
                <c:pt idx="3135">
                  <c:v>15.127809891637233</c:v>
                </c:pt>
                <c:pt idx="3136">
                  <c:v>15.120921246224654</c:v>
                </c:pt>
                <c:pt idx="3137">
                  <c:v>15.114037931731412</c:v>
                </c:pt>
                <c:pt idx="3138">
                  <c:v>15.107159942335217</c:v>
                </c:pt>
                <c:pt idx="3139">
                  <c:v>15.100287272221975</c:v>
                </c:pt>
                <c:pt idx="3140">
                  <c:v>15.093419915585793</c:v>
                </c:pt>
                <c:pt idx="3141">
                  <c:v>15.086557866628969</c:v>
                </c:pt>
                <c:pt idx="3142">
                  <c:v>15.07970111956198</c:v>
                </c:pt>
                <c:pt idx="3143">
                  <c:v>15.072849668603427</c:v>
                </c:pt>
                <c:pt idx="3144">
                  <c:v>15.066003507980071</c:v>
                </c:pt>
                <c:pt idx="3145">
                  <c:v>15.059162631926796</c:v>
                </c:pt>
                <c:pt idx="3146">
                  <c:v>15.052327034686598</c:v>
                </c:pt>
                <c:pt idx="3147">
                  <c:v>15.045496710510562</c:v>
                </c:pt>
                <c:pt idx="3148">
                  <c:v>15.038671653657877</c:v>
                </c:pt>
                <c:pt idx="3149">
                  <c:v>15.031851858395793</c:v>
                </c:pt>
                <c:pt idx="3150">
                  <c:v>15.025037318999603</c:v>
                </c:pt>
                <c:pt idx="3151">
                  <c:v>15.018228029752663</c:v>
                </c:pt>
                <c:pt idx="3152">
                  <c:v>15.011423984946369</c:v>
                </c:pt>
                <c:pt idx="3153">
                  <c:v>15.004625178880096</c:v>
                </c:pt>
                <c:pt idx="3154">
                  <c:v>14.997831605861222</c:v>
                </c:pt>
                <c:pt idx="3155">
                  <c:v>14.991043260205144</c:v>
                </c:pt>
                <c:pt idx="3156">
                  <c:v>14.984260136235221</c:v>
                </c:pt>
                <c:pt idx="3157">
                  <c:v>14.977482228282771</c:v>
                </c:pt>
                <c:pt idx="3158">
                  <c:v>14.970709530687017</c:v>
                </c:pt>
                <c:pt idx="3159">
                  <c:v>14.963942037795194</c:v>
                </c:pt>
                <c:pt idx="3160">
                  <c:v>14.957179743962406</c:v>
                </c:pt>
                <c:pt idx="3161">
                  <c:v>14.950422643551674</c:v>
                </c:pt>
                <c:pt idx="3162">
                  <c:v>14.943670730933883</c:v>
                </c:pt>
                <c:pt idx="3163">
                  <c:v>14.936924000487846</c:v>
                </c:pt>
                <c:pt idx="3164">
                  <c:v>14.930182446600206</c:v>
                </c:pt>
                <c:pt idx="3165">
                  <c:v>14.923446063665464</c:v>
                </c:pt>
                <c:pt idx="3166">
                  <c:v>14.916714846085979</c:v>
                </c:pt>
                <c:pt idx="3167">
                  <c:v>14.909988788271908</c:v>
                </c:pt>
                <c:pt idx="3168">
                  <c:v>14.903267884641235</c:v>
                </c:pt>
                <c:pt idx="3169">
                  <c:v>14.89655212961971</c:v>
                </c:pt>
                <c:pt idx="3170">
                  <c:v>14.889841517640924</c:v>
                </c:pt>
                <c:pt idx="3171">
                  <c:v>14.883136043146202</c:v>
                </c:pt>
                <c:pt idx="3172">
                  <c:v>14.87643570058462</c:v>
                </c:pt>
                <c:pt idx="3173">
                  <c:v>14.869740484413009</c:v>
                </c:pt>
                <c:pt idx="3174">
                  <c:v>14.86305038909596</c:v>
                </c:pt>
                <c:pt idx="3175">
                  <c:v>14.856365409105731</c:v>
                </c:pt>
                <c:pt idx="3176">
                  <c:v>14.849685538922296</c:v>
                </c:pt>
                <c:pt idx="3177">
                  <c:v>14.843010773033381</c:v>
                </c:pt>
                <c:pt idx="3178">
                  <c:v>14.836341105934318</c:v>
                </c:pt>
                <c:pt idx="3179">
                  <c:v>14.829676532128113</c:v>
                </c:pt>
                <c:pt idx="3180">
                  <c:v>14.823017046125468</c:v>
                </c:pt>
                <c:pt idx="3181">
                  <c:v>14.816362642444663</c:v>
                </c:pt>
                <c:pt idx="3182">
                  <c:v>14.809713315611694</c:v>
                </c:pt>
                <c:pt idx="3183">
                  <c:v>14.803069060160064</c:v>
                </c:pt>
                <c:pt idx="3184">
                  <c:v>14.796429870630963</c:v>
                </c:pt>
                <c:pt idx="3185">
                  <c:v>14.789795741573091</c:v>
                </c:pt>
                <c:pt idx="3186">
                  <c:v>14.783166667542813</c:v>
                </c:pt>
                <c:pt idx="3187">
                  <c:v>14.776542643103983</c:v>
                </c:pt>
                <c:pt idx="3188">
                  <c:v>14.769923662828008</c:v>
                </c:pt>
                <c:pt idx="3189">
                  <c:v>14.763309721293908</c:v>
                </c:pt>
                <c:pt idx="3190">
                  <c:v>14.7567008130881</c:v>
                </c:pt>
                <c:pt idx="3191">
                  <c:v>14.750096932804622</c:v>
                </c:pt>
                <c:pt idx="3192">
                  <c:v>14.743498075044931</c:v>
                </c:pt>
                <c:pt idx="3193">
                  <c:v>14.736904234418052</c:v>
                </c:pt>
                <c:pt idx="3194">
                  <c:v>14.730315405540406</c:v>
                </c:pt>
                <c:pt idx="3195">
                  <c:v>14.72373158303591</c:v>
                </c:pt>
                <c:pt idx="3196">
                  <c:v>14.717152761535901</c:v>
                </c:pt>
                <c:pt idx="3197">
                  <c:v>14.710578935679195</c:v>
                </c:pt>
                <c:pt idx="3198">
                  <c:v>14.704010100111988</c:v>
                </c:pt>
                <c:pt idx="3199">
                  <c:v>14.697446249487896</c:v>
                </c:pt>
                <c:pt idx="3200">
                  <c:v>14.69088737846794</c:v>
                </c:pt>
                <c:pt idx="3201">
                  <c:v>14.684333481720518</c:v>
                </c:pt>
                <c:pt idx="3202">
                  <c:v>14.677784553921409</c:v>
                </c:pt>
                <c:pt idx="3203">
                  <c:v>14.671240589753722</c:v>
                </c:pt>
                <c:pt idx="3204">
                  <c:v>14.664701583907943</c:v>
                </c:pt>
                <c:pt idx="3205">
                  <c:v>14.658167531081896</c:v>
                </c:pt>
                <c:pt idx="3206">
                  <c:v>14.651638425980702</c:v>
                </c:pt>
                <c:pt idx="3207">
                  <c:v>14.645114263316785</c:v>
                </c:pt>
                <c:pt idx="3208">
                  <c:v>14.638595037809891</c:v>
                </c:pt>
                <c:pt idx="3209">
                  <c:v>14.632080744187066</c:v>
                </c:pt>
                <c:pt idx="3210">
                  <c:v>14.625571377182549</c:v>
                </c:pt>
                <c:pt idx="3211">
                  <c:v>14.619066931537921</c:v>
                </c:pt>
                <c:pt idx="3212">
                  <c:v>14.612567402001991</c:v>
                </c:pt>
                <c:pt idx="3213">
                  <c:v>14.606072783330777</c:v>
                </c:pt>
                <c:pt idx="3214">
                  <c:v>14.599583070287546</c:v>
                </c:pt>
                <c:pt idx="3215">
                  <c:v>14.593098257642751</c:v>
                </c:pt>
                <c:pt idx="3216">
                  <c:v>14.586618340174075</c:v>
                </c:pt>
                <c:pt idx="3217">
                  <c:v>14.580143312666376</c:v>
                </c:pt>
                <c:pt idx="3218">
                  <c:v>14.573673169911643</c:v>
                </c:pt>
                <c:pt idx="3219">
                  <c:v>14.56720790670912</c:v>
                </c:pt>
                <c:pt idx="3220">
                  <c:v>14.560747517865115</c:v>
                </c:pt>
                <c:pt idx="3221">
                  <c:v>14.554291998193099</c:v>
                </c:pt>
                <c:pt idx="3222">
                  <c:v>14.547841342513696</c:v>
                </c:pt>
                <c:pt idx="3223">
                  <c:v>14.541395545654614</c:v>
                </c:pt>
                <c:pt idx="3224">
                  <c:v>14.534954602450666</c:v>
                </c:pt>
                <c:pt idx="3225">
                  <c:v>14.528518507743778</c:v>
                </c:pt>
                <c:pt idx="3226">
                  <c:v>14.522087256382935</c:v>
                </c:pt>
                <c:pt idx="3227">
                  <c:v>14.515660843224188</c:v>
                </c:pt>
                <c:pt idx="3228">
                  <c:v>14.509239263130633</c:v>
                </c:pt>
                <c:pt idx="3229">
                  <c:v>14.502822510972432</c:v>
                </c:pt>
                <c:pt idx="3230">
                  <c:v>14.496410581626781</c:v>
                </c:pt>
                <c:pt idx="3231">
                  <c:v>14.490003469977879</c:v>
                </c:pt>
                <c:pt idx="3232">
                  <c:v>14.483601170916897</c:v>
                </c:pt>
                <c:pt idx="3233">
                  <c:v>14.477203679342102</c:v>
                </c:pt>
                <c:pt idx="3234">
                  <c:v>14.470810990158617</c:v>
                </c:pt>
                <c:pt idx="3235">
                  <c:v>14.464423098278656</c:v>
                </c:pt>
                <c:pt idx="3236">
                  <c:v>14.458039998621297</c:v>
                </c:pt>
                <c:pt idx="3237">
                  <c:v>14.451661686112654</c:v>
                </c:pt>
                <c:pt idx="3238">
                  <c:v>14.445288155685684</c:v>
                </c:pt>
                <c:pt idx="3239">
                  <c:v>14.438919402280348</c:v>
                </c:pt>
                <c:pt idx="3240">
                  <c:v>14.432555420843482</c:v>
                </c:pt>
                <c:pt idx="3241">
                  <c:v>14.426196206328829</c:v>
                </c:pt>
                <c:pt idx="3242">
                  <c:v>14.419841753697014</c:v>
                </c:pt>
                <c:pt idx="3243">
                  <c:v>14.413492057915587</c:v>
                </c:pt>
                <c:pt idx="3244">
                  <c:v>14.407147113958917</c:v>
                </c:pt>
                <c:pt idx="3245">
                  <c:v>14.400806916808225</c:v>
                </c:pt>
                <c:pt idx="3246">
                  <c:v>14.394471461451635</c:v>
                </c:pt>
                <c:pt idx="3247">
                  <c:v>14.388140742884024</c:v>
                </c:pt>
                <c:pt idx="3248">
                  <c:v>14.381814756107142</c:v>
                </c:pt>
                <c:pt idx="3249">
                  <c:v>14.375493496129563</c:v>
                </c:pt>
                <c:pt idx="3250">
                  <c:v>14.369176957966628</c:v>
                </c:pt>
                <c:pt idx="3251">
                  <c:v>14.362865136640441</c:v>
                </c:pt>
                <c:pt idx="3252">
                  <c:v>14.356558027179943</c:v>
                </c:pt>
                <c:pt idx="3253">
                  <c:v>14.350255624620825</c:v>
                </c:pt>
                <c:pt idx="3254">
                  <c:v>14.343957924005476</c:v>
                </c:pt>
                <c:pt idx="3255">
                  <c:v>14.337664920383116</c:v>
                </c:pt>
                <c:pt idx="3256">
                  <c:v>14.331376608809622</c:v>
                </c:pt>
                <c:pt idx="3257">
                  <c:v>14.325092984347629</c:v>
                </c:pt>
                <c:pt idx="3258">
                  <c:v>14.318814042066469</c:v>
                </c:pt>
                <c:pt idx="3259">
                  <c:v>14.312539777042174</c:v>
                </c:pt>
                <c:pt idx="3260">
                  <c:v>14.306270184357459</c:v>
                </c:pt>
                <c:pt idx="3261">
                  <c:v>14.30000525910172</c:v>
                </c:pt>
                <c:pt idx="3262">
                  <c:v>14.29374499637103</c:v>
                </c:pt>
                <c:pt idx="3263">
                  <c:v>14.287489391268085</c:v>
                </c:pt>
                <c:pt idx="3264">
                  <c:v>14.281238438902223</c:v>
                </c:pt>
                <c:pt idx="3265">
                  <c:v>14.27499213438945</c:v>
                </c:pt>
                <c:pt idx="3266">
                  <c:v>14.268750472852386</c:v>
                </c:pt>
                <c:pt idx="3267">
                  <c:v>14.262513449420192</c:v>
                </c:pt>
                <c:pt idx="3268">
                  <c:v>14.25628105922873</c:v>
                </c:pt>
                <c:pt idx="3269">
                  <c:v>14.250053297420392</c:v>
                </c:pt>
                <c:pt idx="3270">
                  <c:v>14.243830159144123</c:v>
                </c:pt>
                <c:pt idx="3271">
                  <c:v>14.23761163955551</c:v>
                </c:pt>
                <c:pt idx="3272">
                  <c:v>14.231397733816587</c:v>
                </c:pt>
                <c:pt idx="3273">
                  <c:v>14.225188437096053</c:v>
                </c:pt>
                <c:pt idx="3274">
                  <c:v>14.218983744569028</c:v>
                </c:pt>
                <c:pt idx="3275">
                  <c:v>14.212783651417254</c:v>
                </c:pt>
                <c:pt idx="3276">
                  <c:v>14.206588152828893</c:v>
                </c:pt>
                <c:pt idx="3277">
                  <c:v>14.20039724399868</c:v>
                </c:pt>
                <c:pt idx="3278">
                  <c:v>14.194210920127796</c:v>
                </c:pt>
                <c:pt idx="3279">
                  <c:v>14.188029176423898</c:v>
                </c:pt>
                <c:pt idx="3280">
                  <c:v>14.18185200810116</c:v>
                </c:pt>
                <c:pt idx="3281">
                  <c:v>14.175679410380154</c:v>
                </c:pt>
                <c:pt idx="3282">
                  <c:v>14.169511378487924</c:v>
                </c:pt>
                <c:pt idx="3283">
                  <c:v>14.163347907657974</c:v>
                </c:pt>
                <c:pt idx="3284">
                  <c:v>14.157188993130204</c:v>
                </c:pt>
                <c:pt idx="3285">
                  <c:v>14.151034630150905</c:v>
                </c:pt>
                <c:pt idx="3286">
                  <c:v>14.144884813972848</c:v>
                </c:pt>
                <c:pt idx="3287">
                  <c:v>14.13873953985512</c:v>
                </c:pt>
                <c:pt idx="3288">
                  <c:v>14.132598803063233</c:v>
                </c:pt>
                <c:pt idx="3289">
                  <c:v>14.126462598869047</c:v>
                </c:pt>
                <c:pt idx="3290">
                  <c:v>14.120330922550842</c:v>
                </c:pt>
                <c:pt idx="3291">
                  <c:v>14.114203769393148</c:v>
                </c:pt>
                <c:pt idx="3292">
                  <c:v>14.108081134686948</c:v>
                </c:pt>
                <c:pt idx="3293">
                  <c:v>14.101963013729454</c:v>
                </c:pt>
                <c:pt idx="3294">
                  <c:v>14.095849401824285</c:v>
                </c:pt>
                <c:pt idx="3295">
                  <c:v>14.08974029428132</c:v>
                </c:pt>
                <c:pt idx="3296">
                  <c:v>14.083635686416738</c:v>
                </c:pt>
                <c:pt idx="3297">
                  <c:v>14.077535573553023</c:v>
                </c:pt>
                <c:pt idx="3298">
                  <c:v>14.071439951018936</c:v>
                </c:pt>
                <c:pt idx="3299">
                  <c:v>14.065348814149496</c:v>
                </c:pt>
                <c:pt idx="3300">
                  <c:v>14.059262158285996</c:v>
                </c:pt>
                <c:pt idx="3301">
                  <c:v>14.053179978775946</c:v>
                </c:pt>
                <c:pt idx="3302">
                  <c:v>14.04710227097315</c:v>
                </c:pt>
                <c:pt idx="3303">
                  <c:v>14.041029030237569</c:v>
                </c:pt>
                <c:pt idx="3304">
                  <c:v>14.034960251935441</c:v>
                </c:pt>
                <c:pt idx="3305">
                  <c:v>14.02889593143915</c:v>
                </c:pt>
                <c:pt idx="3306">
                  <c:v>14.022836064127365</c:v>
                </c:pt>
                <c:pt idx="3307">
                  <c:v>14.01678064538485</c:v>
                </c:pt>
                <c:pt idx="3308">
                  <c:v>14.010729670602602</c:v>
                </c:pt>
                <c:pt idx="3309">
                  <c:v>14.004683135177755</c:v>
                </c:pt>
                <c:pt idx="3310">
                  <c:v>13.998641034513623</c:v>
                </c:pt>
                <c:pt idx="3311">
                  <c:v>13.992603364019653</c:v>
                </c:pt>
                <c:pt idx="3312">
                  <c:v>13.986570119111406</c:v>
                </c:pt>
                <c:pt idx="3313">
                  <c:v>13.980541295210603</c:v>
                </c:pt>
                <c:pt idx="3314">
                  <c:v>13.974516887745095</c:v>
                </c:pt>
                <c:pt idx="3315">
                  <c:v>13.968496892148783</c:v>
                </c:pt>
                <c:pt idx="3316">
                  <c:v>13.962481303861694</c:v>
                </c:pt>
                <c:pt idx="3317">
                  <c:v>13.956470118329964</c:v>
                </c:pt>
                <c:pt idx="3318">
                  <c:v>13.950463331005759</c:v>
                </c:pt>
                <c:pt idx="3319">
                  <c:v>13.94446093734733</c:v>
                </c:pt>
                <c:pt idx="3320">
                  <c:v>13.938462932818995</c:v>
                </c:pt>
                <c:pt idx="3321">
                  <c:v>13.932469312891126</c:v>
                </c:pt>
                <c:pt idx="3322">
                  <c:v>13.926480073040111</c:v>
                </c:pt>
                <c:pt idx="3323">
                  <c:v>13.920495208748351</c:v>
                </c:pt>
                <c:pt idx="3324">
                  <c:v>13.914514715504295</c:v>
                </c:pt>
                <c:pt idx="3325">
                  <c:v>13.908538588802369</c:v>
                </c:pt>
                <c:pt idx="3326">
                  <c:v>13.90256682414306</c:v>
                </c:pt>
                <c:pt idx="3327">
                  <c:v>13.896599417032723</c:v>
                </c:pt>
                <c:pt idx="3328">
                  <c:v>13.890636362983839</c:v>
                </c:pt>
                <c:pt idx="3329">
                  <c:v>13.884677657514723</c:v>
                </c:pt>
                <c:pt idx="3330">
                  <c:v>13.878723296149719</c:v>
                </c:pt>
                <c:pt idx="3331">
                  <c:v>13.872773274419117</c:v>
                </c:pt>
                <c:pt idx="3332">
                  <c:v>13.866827587859122</c:v>
                </c:pt>
                <c:pt idx="3333">
                  <c:v>13.860886232011898</c:v>
                </c:pt>
                <c:pt idx="3334">
                  <c:v>13.854949202425484</c:v>
                </c:pt>
                <c:pt idx="3335">
                  <c:v>13.849016494653888</c:v>
                </c:pt>
                <c:pt idx="3336">
                  <c:v>13.843088104256944</c:v>
                </c:pt>
                <c:pt idx="3337">
                  <c:v>13.837164026800441</c:v>
                </c:pt>
                <c:pt idx="3338">
                  <c:v>13.831244257856</c:v>
                </c:pt>
                <c:pt idx="3339">
                  <c:v>13.825328793001175</c:v>
                </c:pt>
                <c:pt idx="3340">
                  <c:v>13.819417627819343</c:v>
                </c:pt>
                <c:pt idx="3341">
                  <c:v>13.813510757899685</c:v>
                </c:pt>
                <c:pt idx="3342">
                  <c:v>13.807608178837329</c:v>
                </c:pt>
                <c:pt idx="3343">
                  <c:v>13.80170988623316</c:v>
                </c:pt>
                <c:pt idx="3344">
                  <c:v>13.79581587569391</c:v>
                </c:pt>
                <c:pt idx="3345">
                  <c:v>13.789926142832126</c:v>
                </c:pt>
                <c:pt idx="3346">
                  <c:v>13.784040683266149</c:v>
                </c:pt>
                <c:pt idx="3347">
                  <c:v>13.778159492620135</c:v>
                </c:pt>
                <c:pt idx="3348">
                  <c:v>13.772282566524009</c:v>
                </c:pt>
                <c:pt idx="3349">
                  <c:v>13.766409900613485</c:v>
                </c:pt>
                <c:pt idx="3350">
                  <c:v>13.760541490530031</c:v>
                </c:pt>
                <c:pt idx="3351">
                  <c:v>13.754677331920885</c:v>
                </c:pt>
                <c:pt idx="3352">
                  <c:v>13.748817420439023</c:v>
                </c:pt>
                <c:pt idx="3353">
                  <c:v>13.742961751743172</c:v>
                </c:pt>
                <c:pt idx="3354">
                  <c:v>13.737110321497779</c:v>
                </c:pt>
                <c:pt idx="3355">
                  <c:v>13.731263125373031</c:v>
                </c:pt>
                <c:pt idx="3356">
                  <c:v>13.725420159044779</c:v>
                </c:pt>
                <c:pt idx="3357">
                  <c:v>13.719581418194657</c:v>
                </c:pt>
                <c:pt idx="3358">
                  <c:v>13.713746898509893</c:v>
                </c:pt>
                <c:pt idx="3359">
                  <c:v>13.707916595683475</c:v>
                </c:pt>
                <c:pt idx="3360">
                  <c:v>13.702090505414048</c:v>
                </c:pt>
                <c:pt idx="3361">
                  <c:v>13.696268623405912</c:v>
                </c:pt>
                <c:pt idx="3362">
                  <c:v>13.690450945369006</c:v>
                </c:pt>
                <c:pt idx="3363">
                  <c:v>13.684637467018971</c:v>
                </c:pt>
                <c:pt idx="3364">
                  <c:v>13.678828184077027</c:v>
                </c:pt>
                <c:pt idx="3365">
                  <c:v>13.673023092270066</c:v>
                </c:pt>
                <c:pt idx="3366">
                  <c:v>13.667222187330573</c:v>
                </c:pt>
                <c:pt idx="3367">
                  <c:v>13.66142546499662</c:v>
                </c:pt>
                <c:pt idx="3368">
                  <c:v>13.655632921011993</c:v>
                </c:pt>
                <c:pt idx="3369">
                  <c:v>13.649844551125925</c:v>
                </c:pt>
                <c:pt idx="3370">
                  <c:v>13.644060351093323</c:v>
                </c:pt>
                <c:pt idx="3371">
                  <c:v>13.638280316674637</c:v>
                </c:pt>
                <c:pt idx="3372">
                  <c:v>13.632504443635922</c:v>
                </c:pt>
                <c:pt idx="3373">
                  <c:v>13.626732727748717</c:v>
                </c:pt>
                <c:pt idx="3374">
                  <c:v>13.620965164790196</c:v>
                </c:pt>
                <c:pt idx="3375">
                  <c:v>13.615201750542976</c:v>
                </c:pt>
                <c:pt idx="3376">
                  <c:v>13.60944248079532</c:v>
                </c:pt>
                <c:pt idx="3377">
                  <c:v>13.603687351340904</c:v>
                </c:pt>
                <c:pt idx="3378">
                  <c:v>13.597936357978949</c:v>
                </c:pt>
                <c:pt idx="3379">
                  <c:v>13.592189496514246</c:v>
                </c:pt>
                <c:pt idx="3380">
                  <c:v>13.586446762756971</c:v>
                </c:pt>
                <c:pt idx="3381">
                  <c:v>13.580708152522888</c:v>
                </c:pt>
                <c:pt idx="3382">
                  <c:v>13.574973661633175</c:v>
                </c:pt>
                <c:pt idx="3383">
                  <c:v>13.569243285914464</c:v>
                </c:pt>
                <c:pt idx="3384">
                  <c:v>13.563517021198933</c:v>
                </c:pt>
                <c:pt idx="3385">
                  <c:v>13.557794863324096</c:v>
                </c:pt>
                <c:pt idx="3386">
                  <c:v>13.552076808133013</c:v>
                </c:pt>
                <c:pt idx="3387">
                  <c:v>13.546362851474138</c:v>
                </c:pt>
                <c:pt idx="3388">
                  <c:v>13.540652989201316</c:v>
                </c:pt>
                <c:pt idx="3389">
                  <c:v>13.534947217173841</c:v>
                </c:pt>
                <c:pt idx="3390">
                  <c:v>13.529245531256414</c:v>
                </c:pt>
                <c:pt idx="3391">
                  <c:v>13.523547927319138</c:v>
                </c:pt>
                <c:pt idx="3392">
                  <c:v>13.517854401237491</c:v>
                </c:pt>
                <c:pt idx="3393">
                  <c:v>13.512164948892341</c:v>
                </c:pt>
                <c:pt idx="3394">
                  <c:v>13.506479566169945</c:v>
                </c:pt>
                <c:pt idx="3395">
                  <c:v>13.500798248961893</c:v>
                </c:pt>
                <c:pt idx="3396">
                  <c:v>13.495120993165129</c:v>
                </c:pt>
                <c:pt idx="3397">
                  <c:v>13.489447794681997</c:v>
                </c:pt>
                <c:pt idx="3398">
                  <c:v>13.483778649420099</c:v>
                </c:pt>
                <c:pt idx="3399">
                  <c:v>13.478113553292442</c:v>
                </c:pt>
                <c:pt idx="3400">
                  <c:v>13.472452502217307</c:v>
                </c:pt>
                <c:pt idx="3401">
                  <c:v>13.466795492118315</c:v>
                </c:pt>
                <c:pt idx="3402">
                  <c:v>13.461142518924396</c:v>
                </c:pt>
                <c:pt idx="3403">
                  <c:v>13.455493578569724</c:v>
                </c:pt>
                <c:pt idx="3404">
                  <c:v>13.449848666993823</c:v>
                </c:pt>
                <c:pt idx="3405">
                  <c:v>13.444207780141454</c:v>
                </c:pt>
                <c:pt idx="3406">
                  <c:v>13.438570913962696</c:v>
                </c:pt>
                <c:pt idx="3407">
                  <c:v>13.432938064412811</c:v>
                </c:pt>
                <c:pt idx="3408">
                  <c:v>13.427309227452429</c:v>
                </c:pt>
                <c:pt idx="3409">
                  <c:v>13.421684399047299</c:v>
                </c:pt>
                <c:pt idx="3410">
                  <c:v>13.416063575168488</c:v>
                </c:pt>
                <c:pt idx="3411">
                  <c:v>13.410446751792309</c:v>
                </c:pt>
                <c:pt idx="3412">
                  <c:v>13.404833924900203</c:v>
                </c:pt>
                <c:pt idx="3413">
                  <c:v>13.399225090478932</c:v>
                </c:pt>
                <c:pt idx="3414">
                  <c:v>13.393620244520374</c:v>
                </c:pt>
                <c:pt idx="3415">
                  <c:v>13.388019383021666</c:v>
                </c:pt>
                <c:pt idx="3416">
                  <c:v>13.382422501985085</c:v>
                </c:pt>
                <c:pt idx="3417">
                  <c:v>13.376829597418118</c:v>
                </c:pt>
                <c:pt idx="3418">
                  <c:v>13.371240665333394</c:v>
                </c:pt>
                <c:pt idx="3419">
                  <c:v>13.365655701748757</c:v>
                </c:pt>
                <c:pt idx="3420">
                  <c:v>13.360074702687148</c:v>
                </c:pt>
                <c:pt idx="3421">
                  <c:v>13.354497664176684</c:v>
                </c:pt>
                <c:pt idx="3422">
                  <c:v>13.348924582250623</c:v>
                </c:pt>
                <c:pt idx="3423">
                  <c:v>13.34335545294736</c:v>
                </c:pt>
                <c:pt idx="3424">
                  <c:v>13.337790272310381</c:v>
                </c:pt>
                <c:pt idx="3425">
                  <c:v>13.332229036388282</c:v>
                </c:pt>
                <c:pt idx="3426">
                  <c:v>13.326671741234806</c:v>
                </c:pt>
                <c:pt idx="3427">
                  <c:v>13.321118382908793</c:v>
                </c:pt>
                <c:pt idx="3428">
                  <c:v>13.315568957474138</c:v>
                </c:pt>
                <c:pt idx="3429">
                  <c:v>13.310023460999826</c:v>
                </c:pt>
                <c:pt idx="3430">
                  <c:v>13.304481889559915</c:v>
                </c:pt>
                <c:pt idx="3431">
                  <c:v>13.298944239233567</c:v>
                </c:pt>
                <c:pt idx="3432">
                  <c:v>13.293410506104953</c:v>
                </c:pt>
                <c:pt idx="3433">
                  <c:v>13.287880686263307</c:v>
                </c:pt>
                <c:pt idx="3434">
                  <c:v>13.28235477580291</c:v>
                </c:pt>
                <c:pt idx="3435">
                  <c:v>13.2768327708231</c:v>
                </c:pt>
                <c:pt idx="3436">
                  <c:v>13.271314667428186</c:v>
                </c:pt>
                <c:pt idx="3437">
                  <c:v>13.265800461727526</c:v>
                </c:pt>
                <c:pt idx="3438">
                  <c:v>13.260290149835516</c:v>
                </c:pt>
                <c:pt idx="3439">
                  <c:v>13.25478372787151</c:v>
                </c:pt>
                <c:pt idx="3440">
                  <c:v>13.249281191959851</c:v>
                </c:pt>
                <c:pt idx="3441">
                  <c:v>13.243782538229915</c:v>
                </c:pt>
                <c:pt idx="3442">
                  <c:v>13.238287762816027</c:v>
                </c:pt>
                <c:pt idx="3443">
                  <c:v>13.232796861857498</c:v>
                </c:pt>
                <c:pt idx="3444">
                  <c:v>13.227309831498566</c:v>
                </c:pt>
                <c:pt idx="3445">
                  <c:v>13.221826667888426</c:v>
                </c:pt>
                <c:pt idx="3446">
                  <c:v>13.216347367181294</c:v>
                </c:pt>
                <c:pt idx="3447">
                  <c:v>13.210871925536232</c:v>
                </c:pt>
                <c:pt idx="3448">
                  <c:v>13.205400339117304</c:v>
                </c:pt>
                <c:pt idx="3449">
                  <c:v>13.199932604093442</c:v>
                </c:pt>
                <c:pt idx="3450">
                  <c:v>13.194468716638527</c:v>
                </c:pt>
                <c:pt idx="3451">
                  <c:v>13.189008672931346</c:v>
                </c:pt>
                <c:pt idx="3452">
                  <c:v>13.183552469155567</c:v>
                </c:pt>
                <c:pt idx="3453">
                  <c:v>13.178100101499782</c:v>
                </c:pt>
                <c:pt idx="3454">
                  <c:v>13.172651566157448</c:v>
                </c:pt>
                <c:pt idx="3455">
                  <c:v>13.167206859326901</c:v>
                </c:pt>
                <c:pt idx="3456">
                  <c:v>13.161765977211347</c:v>
                </c:pt>
                <c:pt idx="3457">
                  <c:v>13.156328916018856</c:v>
                </c:pt>
                <c:pt idx="3458">
                  <c:v>13.150895671962337</c:v>
                </c:pt>
                <c:pt idx="3459">
                  <c:v>13.145466241259577</c:v>
                </c:pt>
                <c:pt idx="3460">
                  <c:v>13.140040620133187</c:v>
                </c:pt>
                <c:pt idx="3461">
                  <c:v>13.134618804810607</c:v>
                </c:pt>
                <c:pt idx="3462">
                  <c:v>13.129200791524109</c:v>
                </c:pt>
                <c:pt idx="3463">
                  <c:v>13.123786576510772</c:v>
                </c:pt>
                <c:pt idx="3464">
                  <c:v>13.118376156012477</c:v>
                </c:pt>
                <c:pt idx="3465">
                  <c:v>13.112969526275915</c:v>
                </c:pt>
                <c:pt idx="3466">
                  <c:v>13.107566683552584</c:v>
                </c:pt>
                <c:pt idx="3467">
                  <c:v>13.102167624098758</c:v>
                </c:pt>
                <c:pt idx="3468">
                  <c:v>13.096772344175504</c:v>
                </c:pt>
                <c:pt idx="3469">
                  <c:v>13.091380840048618</c:v>
                </c:pt>
                <c:pt idx="3470">
                  <c:v>13.085993107988697</c:v>
                </c:pt>
                <c:pt idx="3471">
                  <c:v>13.080609144271099</c:v>
                </c:pt>
                <c:pt idx="3472">
                  <c:v>13.075228945175883</c:v>
                </c:pt>
                <c:pt idx="3473">
                  <c:v>13.069852506987928</c:v>
                </c:pt>
                <c:pt idx="3474">
                  <c:v>13.064479825996779</c:v>
                </c:pt>
                <c:pt idx="3475">
                  <c:v>13.059110898496758</c:v>
                </c:pt>
                <c:pt idx="3476">
                  <c:v>13.053745720786846</c:v>
                </c:pt>
                <c:pt idx="3477">
                  <c:v>13.048384289170791</c:v>
                </c:pt>
                <c:pt idx="3478">
                  <c:v>13.04302659995704</c:v>
                </c:pt>
                <c:pt idx="3479">
                  <c:v>13.037672649458699</c:v>
                </c:pt>
                <c:pt idx="3480">
                  <c:v>13.032322433993592</c:v>
                </c:pt>
                <c:pt idx="3481">
                  <c:v>13.026975949884237</c:v>
                </c:pt>
                <c:pt idx="3482">
                  <c:v>13.021633193457818</c:v>
                </c:pt>
                <c:pt idx="3483">
                  <c:v>13.016294161046163</c:v>
                </c:pt>
                <c:pt idx="3484">
                  <c:v>13.010958848985783</c:v>
                </c:pt>
                <c:pt idx="3485">
                  <c:v>13.005627253617861</c:v>
                </c:pt>
                <c:pt idx="3486">
                  <c:v>13.000299371288195</c:v>
                </c:pt>
                <c:pt idx="3487">
                  <c:v>12.994975198347229</c:v>
                </c:pt>
                <c:pt idx="3488">
                  <c:v>12.989654731150058</c:v>
                </c:pt>
                <c:pt idx="3489">
                  <c:v>12.984337966056376</c:v>
                </c:pt>
                <c:pt idx="3490">
                  <c:v>12.979024899430506</c:v>
                </c:pt>
                <c:pt idx="3491">
                  <c:v>12.973715527641369</c:v>
                </c:pt>
                <c:pt idx="3492">
                  <c:v>12.968409847062535</c:v>
                </c:pt>
                <c:pt idx="3493">
                  <c:v>12.963107854072112</c:v>
                </c:pt>
                <c:pt idx="3494">
                  <c:v>12.957809545052829</c:v>
                </c:pt>
                <c:pt idx="3495">
                  <c:v>12.952514916392001</c:v>
                </c:pt>
                <c:pt idx="3496">
                  <c:v>12.947223964481497</c:v>
                </c:pt>
                <c:pt idx="3497">
                  <c:v>12.941936685717746</c:v>
                </c:pt>
                <c:pt idx="3498">
                  <c:v>12.936653076501797</c:v>
                </c:pt>
                <c:pt idx="3499">
                  <c:v>12.93137313323918</c:v>
                </c:pt>
                <c:pt idx="3500">
                  <c:v>12.926096852340013</c:v>
                </c:pt>
                <c:pt idx="3501">
                  <c:v>12.920824230218937</c:v>
                </c:pt>
                <c:pt idx="3502">
                  <c:v>12.915555263295133</c:v>
                </c:pt>
                <c:pt idx="3503">
                  <c:v>12.910289947992325</c:v>
                </c:pt>
                <c:pt idx="3504">
                  <c:v>12.905028280738712</c:v>
                </c:pt>
                <c:pt idx="3505">
                  <c:v>12.899770257967029</c:v>
                </c:pt>
                <c:pt idx="3506">
                  <c:v>12.894515876114532</c:v>
                </c:pt>
                <c:pt idx="3507">
                  <c:v>12.889265131622938</c:v>
                </c:pt>
                <c:pt idx="3508">
                  <c:v>12.884018020938473</c:v>
                </c:pt>
                <c:pt idx="3509">
                  <c:v>12.878774540511893</c:v>
                </c:pt>
                <c:pt idx="3510">
                  <c:v>12.873534686798314</c:v>
                </c:pt>
                <c:pt idx="3511">
                  <c:v>12.868298456257435</c:v>
                </c:pt>
                <c:pt idx="3512">
                  <c:v>12.863065845353379</c:v>
                </c:pt>
                <c:pt idx="3513">
                  <c:v>12.857836850554708</c:v>
                </c:pt>
                <c:pt idx="3514">
                  <c:v>12.852611468334452</c:v>
                </c:pt>
                <c:pt idx="3515">
                  <c:v>12.847389695170072</c:v>
                </c:pt>
                <c:pt idx="3516">
                  <c:v>12.84217152754346</c:v>
                </c:pt>
                <c:pt idx="3517">
                  <c:v>12.836956961940974</c:v>
                </c:pt>
                <c:pt idx="3518">
                  <c:v>12.831745994853344</c:v>
                </c:pt>
                <c:pt idx="3519">
                  <c:v>12.826538622775736</c:v>
                </c:pt>
                <c:pt idx="3520">
                  <c:v>12.821334842207742</c:v>
                </c:pt>
                <c:pt idx="3521">
                  <c:v>12.816134649653311</c:v>
                </c:pt>
                <c:pt idx="3522">
                  <c:v>12.810938041620862</c:v>
                </c:pt>
                <c:pt idx="3523">
                  <c:v>12.805745014623092</c:v>
                </c:pt>
                <c:pt idx="3524">
                  <c:v>12.800555565177152</c:v>
                </c:pt>
                <c:pt idx="3525">
                  <c:v>12.795369689804593</c:v>
                </c:pt>
                <c:pt idx="3526">
                  <c:v>12.790187385031267</c:v>
                </c:pt>
                <c:pt idx="3527">
                  <c:v>12.78500864738743</c:v>
                </c:pt>
                <c:pt idx="3528">
                  <c:v>12.779833473407635</c:v>
                </c:pt>
                <c:pt idx="3529">
                  <c:v>12.774661859630889</c:v>
                </c:pt>
                <c:pt idx="3530">
                  <c:v>12.769493802600412</c:v>
                </c:pt>
                <c:pt idx="3531">
                  <c:v>12.764329298863863</c:v>
                </c:pt>
                <c:pt idx="3532">
                  <c:v>12.759168344973176</c:v>
                </c:pt>
                <c:pt idx="3533">
                  <c:v>12.754010937484594</c:v>
                </c:pt>
                <c:pt idx="3534">
                  <c:v>12.748857072958719</c:v>
                </c:pt>
                <c:pt idx="3535">
                  <c:v>12.743706747960429</c:v>
                </c:pt>
                <c:pt idx="3536">
                  <c:v>12.738559959058925</c:v>
                </c:pt>
                <c:pt idx="3537">
                  <c:v>12.733416702827647</c:v>
                </c:pt>
                <c:pt idx="3538">
                  <c:v>12.728276975844405</c:v>
                </c:pt>
                <c:pt idx="3539">
                  <c:v>12.723140774691245</c:v>
                </c:pt>
                <c:pt idx="3540">
                  <c:v>12.718008095954444</c:v>
                </c:pt>
                <c:pt idx="3541">
                  <c:v>12.712878936224643</c:v>
                </c:pt>
                <c:pt idx="3542">
                  <c:v>12.707753292096699</c:v>
                </c:pt>
                <c:pt idx="3543">
                  <c:v>12.702631160169666</c:v>
                </c:pt>
                <c:pt idx="3544">
                  <c:v>12.697512537046958</c:v>
                </c:pt>
                <c:pt idx="3545">
                  <c:v>12.692397419336142</c:v>
                </c:pt>
                <c:pt idx="3546">
                  <c:v>12.687285803649043</c:v>
                </c:pt>
                <c:pt idx="3547">
                  <c:v>12.682177686601753</c:v>
                </c:pt>
                <c:pt idx="3548">
                  <c:v>12.677073064814518</c:v>
                </c:pt>
                <c:pt idx="3549">
                  <c:v>12.671971934911877</c:v>
                </c:pt>
                <c:pt idx="3550">
                  <c:v>12.666874293522516</c:v>
                </c:pt>
                <c:pt idx="3551">
                  <c:v>12.661780137279358</c:v>
                </c:pt>
                <c:pt idx="3552">
                  <c:v>12.656689462819507</c:v>
                </c:pt>
                <c:pt idx="3553">
                  <c:v>12.651602266784247</c:v>
                </c:pt>
                <c:pt idx="3554">
                  <c:v>12.646518545819102</c:v>
                </c:pt>
                <c:pt idx="3555">
                  <c:v>12.641438296573673</c:v>
                </c:pt>
                <c:pt idx="3556">
                  <c:v>12.636361515701855</c:v>
                </c:pt>
                <c:pt idx="3557">
                  <c:v>12.631288199861579</c:v>
                </c:pt>
                <c:pt idx="3558">
                  <c:v>12.62621834571506</c:v>
                </c:pt>
                <c:pt idx="3559">
                  <c:v>12.621151949928569</c:v>
                </c:pt>
                <c:pt idx="3560">
                  <c:v>12.616089009172576</c:v>
                </c:pt>
                <c:pt idx="3561">
                  <c:v>12.611029520121649</c:v>
                </c:pt>
                <c:pt idx="3562">
                  <c:v>12.605973479454537</c:v>
                </c:pt>
                <c:pt idx="3563">
                  <c:v>12.600920883854073</c:v>
                </c:pt>
                <c:pt idx="3564">
                  <c:v>12.595871730007241</c:v>
                </c:pt>
                <c:pt idx="3565">
                  <c:v>12.590826014605126</c:v>
                </c:pt>
                <c:pt idx="3566">
                  <c:v>12.585783734342899</c:v>
                </c:pt>
                <c:pt idx="3567">
                  <c:v>12.580744885919879</c:v>
                </c:pt>
                <c:pt idx="3568">
                  <c:v>12.575709466039468</c:v>
                </c:pt>
                <c:pt idx="3569">
                  <c:v>12.570677471409107</c:v>
                </c:pt>
                <c:pt idx="3570">
                  <c:v>12.565648898740385</c:v>
                </c:pt>
                <c:pt idx="3571">
                  <c:v>12.560623744748943</c:v>
                </c:pt>
                <c:pt idx="3572">
                  <c:v>12.555602006154475</c:v>
                </c:pt>
                <c:pt idx="3573">
                  <c:v>12.55058367968077</c:v>
                </c:pt>
                <c:pt idx="3574">
                  <c:v>12.54556876205565</c:v>
                </c:pt>
                <c:pt idx="3575">
                  <c:v>12.540557250011016</c:v>
                </c:pt>
                <c:pt idx="3576">
                  <c:v>12.535549140282766</c:v>
                </c:pt>
                <c:pt idx="3577">
                  <c:v>12.530544429610917</c:v>
                </c:pt>
                <c:pt idx="3578">
                  <c:v>12.525543114739429</c:v>
                </c:pt>
                <c:pt idx="3579">
                  <c:v>12.520545192416346</c:v>
                </c:pt>
                <c:pt idx="3580">
                  <c:v>12.515550659393757</c:v>
                </c:pt>
                <c:pt idx="3581">
                  <c:v>12.510559512427671</c:v>
                </c:pt>
                <c:pt idx="3582">
                  <c:v>12.505571748278207</c:v>
                </c:pt>
                <c:pt idx="3583">
                  <c:v>12.500587363709423</c:v>
                </c:pt>
                <c:pt idx="3584">
                  <c:v>12.495606355489427</c:v>
                </c:pt>
                <c:pt idx="3585">
                  <c:v>12.49062872039026</c:v>
                </c:pt>
                <c:pt idx="3586">
                  <c:v>12.485654455187966</c:v>
                </c:pt>
                <c:pt idx="3587">
                  <c:v>12.480683556662614</c:v>
                </c:pt>
                <c:pt idx="3588">
                  <c:v>12.475716021598194</c:v>
                </c:pt>
                <c:pt idx="3589">
                  <c:v>12.470751846782663</c:v>
                </c:pt>
                <c:pt idx="3590">
                  <c:v>12.465791029007979</c:v>
                </c:pt>
                <c:pt idx="3591">
                  <c:v>12.460833565070033</c:v>
                </c:pt>
                <c:pt idx="3592">
                  <c:v>12.455879451768624</c:v>
                </c:pt>
                <c:pt idx="3593">
                  <c:v>12.450928685907574</c:v>
                </c:pt>
                <c:pt idx="3594">
                  <c:v>12.445981264294581</c:v>
                </c:pt>
                <c:pt idx="3595">
                  <c:v>12.441037183741289</c:v>
                </c:pt>
                <c:pt idx="3596">
                  <c:v>12.436096441063281</c:v>
                </c:pt>
                <c:pt idx="3597">
                  <c:v>12.431159033080082</c:v>
                </c:pt>
                <c:pt idx="3598">
                  <c:v>12.426224956615027</c:v>
                </c:pt>
                <c:pt idx="3599">
                  <c:v>12.421294208495498</c:v>
                </c:pt>
                <c:pt idx="3600">
                  <c:v>12.416366785552691</c:v>
                </c:pt>
                <c:pt idx="3601">
                  <c:v>12.41144268462169</c:v>
                </c:pt>
                <c:pt idx="3602">
                  <c:v>12.406521902541524</c:v>
                </c:pt>
                <c:pt idx="3603">
                  <c:v>12.401604436155079</c:v>
                </c:pt>
                <c:pt idx="3604">
                  <c:v>12.39669028230912</c:v>
                </c:pt>
                <c:pt idx="3605">
                  <c:v>12.391779437854263</c:v>
                </c:pt>
                <c:pt idx="3606">
                  <c:v>12.386871899645014</c:v>
                </c:pt>
                <c:pt idx="3607">
                  <c:v>12.381967664539754</c:v>
                </c:pt>
                <c:pt idx="3608">
                  <c:v>12.37706672940069</c:v>
                </c:pt>
                <c:pt idx="3609">
                  <c:v>12.372169091093909</c:v>
                </c:pt>
                <c:pt idx="3610">
                  <c:v>12.367274746489279</c:v>
                </c:pt>
                <c:pt idx="3611">
                  <c:v>12.362383692460581</c:v>
                </c:pt>
                <c:pt idx="3612">
                  <c:v>12.357495925885377</c:v>
                </c:pt>
                <c:pt idx="3613">
                  <c:v>12.352611443645095</c:v>
                </c:pt>
                <c:pt idx="3614">
                  <c:v>12.347730242624943</c:v>
                </c:pt>
                <c:pt idx="3615">
                  <c:v>12.342852319713959</c:v>
                </c:pt>
                <c:pt idx="3616">
                  <c:v>12.337977671805016</c:v>
                </c:pt>
                <c:pt idx="3617">
                  <c:v>12.333106295794719</c:v>
                </c:pt>
                <c:pt idx="3618">
                  <c:v>12.32823818858356</c:v>
                </c:pt>
                <c:pt idx="3619">
                  <c:v>12.323373347075758</c:v>
                </c:pt>
                <c:pt idx="3620">
                  <c:v>12.318511768179361</c:v>
                </c:pt>
                <c:pt idx="3621">
                  <c:v>12.313653448806171</c:v>
                </c:pt>
                <c:pt idx="3622">
                  <c:v>12.308798385871736</c:v>
                </c:pt>
                <c:pt idx="3623">
                  <c:v>12.303946576295433</c:v>
                </c:pt>
                <c:pt idx="3624">
                  <c:v>12.2990980170004</c:v>
                </c:pt>
                <c:pt idx="3625">
                  <c:v>12.294252704913472</c:v>
                </c:pt>
                <c:pt idx="3626">
                  <c:v>12.289410636965272</c:v>
                </c:pt>
                <c:pt idx="3627">
                  <c:v>12.284571810090197</c:v>
                </c:pt>
                <c:pt idx="3628">
                  <c:v>12.279736221226344</c:v>
                </c:pt>
                <c:pt idx="3629">
                  <c:v>12.274903867315562</c:v>
                </c:pt>
                <c:pt idx="3630">
                  <c:v>12.270074745303427</c:v>
                </c:pt>
                <c:pt idx="3631">
                  <c:v>12.265248852139226</c:v>
                </c:pt>
                <c:pt idx="3632">
                  <c:v>12.260426184776003</c:v>
                </c:pt>
                <c:pt idx="3633">
                  <c:v>12.25560674017046</c:v>
                </c:pt>
                <c:pt idx="3634">
                  <c:v>12.250790515283077</c:v>
                </c:pt>
                <c:pt idx="3635">
                  <c:v>12.245977507077946</c:v>
                </c:pt>
                <c:pt idx="3636">
                  <c:v>12.241167712522948</c:v>
                </c:pt>
                <c:pt idx="3637">
                  <c:v>12.236361128589582</c:v>
                </c:pt>
                <c:pt idx="3638">
                  <c:v>12.231557752253075</c:v>
                </c:pt>
                <c:pt idx="3639">
                  <c:v>12.226757580492315</c:v>
                </c:pt>
                <c:pt idx="3640">
                  <c:v>12.221960610289873</c:v>
                </c:pt>
                <c:pt idx="3641">
                  <c:v>12.21716683863198</c:v>
                </c:pt>
                <c:pt idx="3642">
                  <c:v>12.212376262508547</c:v>
                </c:pt>
                <c:pt idx="3643">
                  <c:v>12.207588878913125</c:v>
                </c:pt>
                <c:pt idx="3644">
                  <c:v>12.202804684842933</c:v>
                </c:pt>
                <c:pt idx="3645">
                  <c:v>12.198023677298828</c:v>
                </c:pt>
                <c:pt idx="3646">
                  <c:v>12.193245853285299</c:v>
                </c:pt>
                <c:pt idx="3647">
                  <c:v>12.188471209810478</c:v>
                </c:pt>
                <c:pt idx="3648">
                  <c:v>12.183699743886145</c:v>
                </c:pt>
                <c:pt idx="3649">
                  <c:v>12.178931452527694</c:v>
                </c:pt>
                <c:pt idx="3650">
                  <c:v>12.174166332754121</c:v>
                </c:pt>
                <c:pt idx="3651">
                  <c:v>12.169404381588075</c:v>
                </c:pt>
                <c:pt idx="3652">
                  <c:v>12.164645596055761</c:v>
                </c:pt>
                <c:pt idx="3653">
                  <c:v>12.159889973187047</c:v>
                </c:pt>
                <c:pt idx="3654">
                  <c:v>12.15513751001537</c:v>
                </c:pt>
                <c:pt idx="3655">
                  <c:v>12.150388203577744</c:v>
                </c:pt>
                <c:pt idx="3656">
                  <c:v>12.145642050914798</c:v>
                </c:pt>
                <c:pt idx="3657">
                  <c:v>12.140899049070731</c:v>
                </c:pt>
                <c:pt idx="3658">
                  <c:v>12.136159195093336</c:v>
                </c:pt>
                <c:pt idx="3659">
                  <c:v>12.131422486033951</c:v>
                </c:pt>
                <c:pt idx="3660">
                  <c:v>12.126688918947492</c:v>
                </c:pt>
                <c:pt idx="3661">
                  <c:v>12.121958490892455</c:v>
                </c:pt>
                <c:pt idx="3662">
                  <c:v>12.117231198930844</c:v>
                </c:pt>
                <c:pt idx="3663">
                  <c:v>12.112507040128278</c:v>
                </c:pt>
                <c:pt idx="3664">
                  <c:v>12.107786011553875</c:v>
                </c:pt>
                <c:pt idx="3665">
                  <c:v>12.103068110280319</c:v>
                </c:pt>
                <c:pt idx="3666">
                  <c:v>12.0983533333838</c:v>
                </c:pt>
                <c:pt idx="3667">
                  <c:v>12.093641677944072</c:v>
                </c:pt>
                <c:pt idx="3668">
                  <c:v>12.088933141044366</c:v>
                </c:pt>
                <c:pt idx="3669">
                  <c:v>12.084227719771507</c:v>
                </c:pt>
                <c:pt idx="3670">
                  <c:v>12.079525411215755</c:v>
                </c:pt>
                <c:pt idx="3671">
                  <c:v>12.074826212470933</c:v>
                </c:pt>
                <c:pt idx="3672">
                  <c:v>12.070130120634351</c:v>
                </c:pt>
                <c:pt idx="3673">
                  <c:v>12.065437132806792</c:v>
                </c:pt>
                <c:pt idx="3674">
                  <c:v>12.060747246092593</c:v>
                </c:pt>
                <c:pt idx="3675">
                  <c:v>12.056060457599505</c:v>
                </c:pt>
                <c:pt idx="3676">
                  <c:v>12.051376764438816</c:v>
                </c:pt>
                <c:pt idx="3677">
                  <c:v>12.046696163725292</c:v>
                </c:pt>
                <c:pt idx="3678">
                  <c:v>12.042018652577122</c:v>
                </c:pt>
                <c:pt idx="3679">
                  <c:v>12.037344228116037</c:v>
                </c:pt>
                <c:pt idx="3680">
                  <c:v>12.032672887467163</c:v>
                </c:pt>
                <c:pt idx="3681">
                  <c:v>12.028004627759119</c:v>
                </c:pt>
                <c:pt idx="3682">
                  <c:v>12.023339446123956</c:v>
                </c:pt>
                <c:pt idx="3683">
                  <c:v>12.018677339697204</c:v>
                </c:pt>
                <c:pt idx="3684">
                  <c:v>12.014018305617803</c:v>
                </c:pt>
                <c:pt idx="3685">
                  <c:v>12.009362341028153</c:v>
                </c:pt>
                <c:pt idx="3686">
                  <c:v>12.004709443074058</c:v>
                </c:pt>
                <c:pt idx="3687">
                  <c:v>12.000059608904786</c:v>
                </c:pt>
                <c:pt idx="3688">
                  <c:v>11.995412835673012</c:v>
                </c:pt>
                <c:pt idx="3689">
                  <c:v>11.990769120534805</c:v>
                </c:pt>
                <c:pt idx="3690">
                  <c:v>11.986128460649661</c:v>
                </c:pt>
                <c:pt idx="3691">
                  <c:v>11.981490853180526</c:v>
                </c:pt>
                <c:pt idx="3692">
                  <c:v>11.976856295293675</c:v>
                </c:pt>
                <c:pt idx="3693">
                  <c:v>11.972224784158826</c:v>
                </c:pt>
                <c:pt idx="3694">
                  <c:v>11.967596316949072</c:v>
                </c:pt>
                <c:pt idx="3695">
                  <c:v>11.96297089084092</c:v>
                </c:pt>
                <c:pt idx="3696">
                  <c:v>11.958348503014214</c:v>
                </c:pt>
                <c:pt idx="3697">
                  <c:v>11.953729150652199</c:v>
                </c:pt>
                <c:pt idx="3698">
                  <c:v>11.949112830941496</c:v>
                </c:pt>
                <c:pt idx="3699">
                  <c:v>11.944499541072092</c:v>
                </c:pt>
                <c:pt idx="3700">
                  <c:v>11.939889278237342</c:v>
                </c:pt>
                <c:pt idx="3701">
                  <c:v>11.935282039633922</c:v>
                </c:pt>
                <c:pt idx="3702">
                  <c:v>11.930677822461918</c:v>
                </c:pt>
                <c:pt idx="3703">
                  <c:v>11.926076623924727</c:v>
                </c:pt>
                <c:pt idx="3704">
                  <c:v>11.921478441229068</c:v>
                </c:pt>
                <c:pt idx="3705">
                  <c:v>11.916883271585062</c:v>
                </c:pt>
                <c:pt idx="3706">
                  <c:v>11.912291112206111</c:v>
                </c:pt>
                <c:pt idx="3707">
                  <c:v>11.90770196030895</c:v>
                </c:pt>
                <c:pt idx="3708">
                  <c:v>11.903115813113644</c:v>
                </c:pt>
                <c:pt idx="3709">
                  <c:v>11.898532667843599</c:v>
                </c:pt>
                <c:pt idx="3710">
                  <c:v>11.893952521725502</c:v>
                </c:pt>
                <c:pt idx="3711">
                  <c:v>11.889375371989367</c:v>
                </c:pt>
                <c:pt idx="3712">
                  <c:v>11.884801215868489</c:v>
                </c:pt>
                <c:pt idx="3713">
                  <c:v>11.880230050599495</c:v>
                </c:pt>
                <c:pt idx="3714">
                  <c:v>11.875661873422269</c:v>
                </c:pt>
                <c:pt idx="3715">
                  <c:v>11.871096681580021</c:v>
                </c:pt>
                <c:pt idx="3716">
                  <c:v>11.866534472319234</c:v>
                </c:pt>
                <c:pt idx="3717">
                  <c:v>11.861975242889649</c:v>
                </c:pt>
                <c:pt idx="3718">
                  <c:v>11.857418990544293</c:v>
                </c:pt>
                <c:pt idx="3719">
                  <c:v>11.852865712539499</c:v>
                </c:pt>
                <c:pt idx="3720">
                  <c:v>11.848315406134784</c:v>
                </c:pt>
                <c:pt idx="3721">
                  <c:v>11.843768068593031</c:v>
                </c:pt>
                <c:pt idx="3722">
                  <c:v>11.839223697180282</c:v>
                </c:pt>
                <c:pt idx="3723">
                  <c:v>11.834682289165874</c:v>
                </c:pt>
                <c:pt idx="3724">
                  <c:v>11.830143841822423</c:v>
                </c:pt>
                <c:pt idx="3725">
                  <c:v>11.825608352425705</c:v>
                </c:pt>
                <c:pt idx="3726">
                  <c:v>11.821075818254801</c:v>
                </c:pt>
                <c:pt idx="3727">
                  <c:v>11.816546236592005</c:v>
                </c:pt>
                <c:pt idx="3728">
                  <c:v>11.812019604722853</c:v>
                </c:pt>
                <c:pt idx="3729">
                  <c:v>11.807495919936027</c:v>
                </c:pt>
                <c:pt idx="3730">
                  <c:v>11.802975179523548</c:v>
                </c:pt>
                <c:pt idx="3731">
                  <c:v>11.798457380780556</c:v>
                </c:pt>
                <c:pt idx="3732">
                  <c:v>11.79394252100542</c:v>
                </c:pt>
                <c:pt idx="3733">
                  <c:v>11.789430597499759</c:v>
                </c:pt>
                <c:pt idx="3734">
                  <c:v>11.784921607568334</c:v>
                </c:pt>
                <c:pt idx="3735">
                  <c:v>11.780415548519146</c:v>
                </c:pt>
                <c:pt idx="3736">
                  <c:v>11.775912417663321</c:v>
                </c:pt>
                <c:pt idx="3737">
                  <c:v>11.77141221231526</c:v>
                </c:pt>
                <c:pt idx="3738">
                  <c:v>11.766914929792472</c:v>
                </c:pt>
                <c:pt idx="3739">
                  <c:v>11.762420567415658</c:v>
                </c:pt>
                <c:pt idx="3740">
                  <c:v>11.757929122508735</c:v>
                </c:pt>
                <c:pt idx="3741">
                  <c:v>11.753440592398729</c:v>
                </c:pt>
                <c:pt idx="3742">
                  <c:v>11.748954974415858</c:v>
                </c:pt>
                <c:pt idx="3743">
                  <c:v>11.744472265893478</c:v>
                </c:pt>
                <c:pt idx="3744">
                  <c:v>11.739992464168129</c:v>
                </c:pt>
                <c:pt idx="3745">
                  <c:v>11.735515566579483</c:v>
                </c:pt>
                <c:pt idx="3746">
                  <c:v>11.731041570470344</c:v>
                </c:pt>
                <c:pt idx="3747">
                  <c:v>11.726570473186666</c:v>
                </c:pt>
                <c:pt idx="3748">
                  <c:v>11.722102272077549</c:v>
                </c:pt>
                <c:pt idx="3749">
                  <c:v>11.717636964495217</c:v>
                </c:pt>
                <c:pt idx="3750">
                  <c:v>11.713174547795001</c:v>
                </c:pt>
                <c:pt idx="3751">
                  <c:v>11.70871501933539</c:v>
                </c:pt>
                <c:pt idx="3752">
                  <c:v>11.704258376477933</c:v>
                </c:pt>
                <c:pt idx="3753">
                  <c:v>11.699804616587368</c:v>
                </c:pt>
                <c:pt idx="3754">
                  <c:v>11.695353737031459</c:v>
                </c:pt>
                <c:pt idx="3755">
                  <c:v>11.690905735181142</c:v>
                </c:pt>
                <c:pt idx="3756">
                  <c:v>11.686460608410425</c:v>
                </c:pt>
                <c:pt idx="3757">
                  <c:v>11.682018354096405</c:v>
                </c:pt>
                <c:pt idx="3758">
                  <c:v>11.677578969619253</c:v>
                </c:pt>
                <c:pt idx="3759">
                  <c:v>11.673142452362274</c:v>
                </c:pt>
                <c:pt idx="3760">
                  <c:v>11.668708799711808</c:v>
                </c:pt>
                <c:pt idx="3761">
                  <c:v>11.664278009057282</c:v>
                </c:pt>
                <c:pt idx="3762">
                  <c:v>11.659850077791235</c:v>
                </c:pt>
                <c:pt idx="3763">
                  <c:v>11.655425003309203</c:v>
                </c:pt>
                <c:pt idx="3764">
                  <c:v>11.651002783009858</c:v>
                </c:pt>
                <c:pt idx="3765">
                  <c:v>11.646583414294881</c:v>
                </c:pt>
                <c:pt idx="3766">
                  <c:v>11.642166894569002</c:v>
                </c:pt>
                <c:pt idx="3767">
                  <c:v>11.637753221240041</c:v>
                </c:pt>
                <c:pt idx="3768">
                  <c:v>11.633342391718857</c:v>
                </c:pt>
                <c:pt idx="3769">
                  <c:v>11.628934403419322</c:v>
                </c:pt>
                <c:pt idx="3770">
                  <c:v>11.624529253758364</c:v>
                </c:pt>
                <c:pt idx="3771">
                  <c:v>11.620126940155947</c:v>
                </c:pt>
                <c:pt idx="3772">
                  <c:v>11.615727460035027</c:v>
                </c:pt>
                <c:pt idx="3773">
                  <c:v>11.611330810821649</c:v>
                </c:pt>
                <c:pt idx="3774">
                  <c:v>11.60693698994482</c:v>
                </c:pt>
                <c:pt idx="3775">
                  <c:v>11.602545994836596</c:v>
                </c:pt>
                <c:pt idx="3776">
                  <c:v>11.598157822932011</c:v>
                </c:pt>
                <c:pt idx="3777">
                  <c:v>11.593772471669164</c:v>
                </c:pt>
                <c:pt idx="3778">
                  <c:v>11.589389938489079</c:v>
                </c:pt>
                <c:pt idx="3779">
                  <c:v>11.585010220835828</c:v>
                </c:pt>
                <c:pt idx="3780">
                  <c:v>11.580633316156483</c:v>
                </c:pt>
                <c:pt idx="3781">
                  <c:v>11.576259221901067</c:v>
                </c:pt>
                <c:pt idx="3782">
                  <c:v>11.571887935522618</c:v>
                </c:pt>
                <c:pt idx="3783">
                  <c:v>11.567519454477132</c:v>
                </c:pt>
                <c:pt idx="3784">
                  <c:v>11.563153776223622</c:v>
                </c:pt>
                <c:pt idx="3785">
                  <c:v>11.558790898224025</c:v>
                </c:pt>
                <c:pt idx="3786">
                  <c:v>11.554430817943251</c:v>
                </c:pt>
                <c:pt idx="3787">
                  <c:v>11.550073532849215</c:v>
                </c:pt>
                <c:pt idx="3788">
                  <c:v>11.54571904041277</c:v>
                </c:pt>
                <c:pt idx="3789">
                  <c:v>11.54136733810771</c:v>
                </c:pt>
                <c:pt idx="3790">
                  <c:v>11.537018423410766</c:v>
                </c:pt>
                <c:pt idx="3791">
                  <c:v>11.532672293801687</c:v>
                </c:pt>
                <c:pt idx="3792">
                  <c:v>11.528328946763068</c:v>
                </c:pt>
                <c:pt idx="3793">
                  <c:v>11.523988379780532</c:v>
                </c:pt>
                <c:pt idx="3794">
                  <c:v>11.519650590342552</c:v>
                </c:pt>
                <c:pt idx="3795">
                  <c:v>11.515315575940624</c:v>
                </c:pt>
                <c:pt idx="3796">
                  <c:v>11.510983334069074</c:v>
                </c:pt>
                <c:pt idx="3797">
                  <c:v>11.506653862225219</c:v>
                </c:pt>
                <c:pt idx="3798">
                  <c:v>11.502327157909249</c:v>
                </c:pt>
                <c:pt idx="3799">
                  <c:v>11.498003218624326</c:v>
                </c:pt>
                <c:pt idx="3800">
                  <c:v>11.493682041876452</c:v>
                </c:pt>
                <c:pt idx="3801">
                  <c:v>11.48936362517456</c:v>
                </c:pt>
                <c:pt idx="3802">
                  <c:v>11.485047966030507</c:v>
                </c:pt>
                <c:pt idx="3803">
                  <c:v>11.480735061959017</c:v>
                </c:pt>
                <c:pt idx="3804">
                  <c:v>11.476424910477711</c:v>
                </c:pt>
                <c:pt idx="3805">
                  <c:v>11.472117509107107</c:v>
                </c:pt>
                <c:pt idx="3806">
                  <c:v>11.467812855370617</c:v>
                </c:pt>
                <c:pt idx="3807">
                  <c:v>11.463510946794498</c:v>
                </c:pt>
                <c:pt idx="3808">
                  <c:v>11.459211780907932</c:v>
                </c:pt>
                <c:pt idx="3809">
                  <c:v>11.45491535524291</c:v>
                </c:pt>
                <c:pt idx="3810">
                  <c:v>11.450621667334373</c:v>
                </c:pt>
                <c:pt idx="3811">
                  <c:v>11.446330714720034</c:v>
                </c:pt>
                <c:pt idx="3812">
                  <c:v>11.442042494940527</c:v>
                </c:pt>
                <c:pt idx="3813">
                  <c:v>11.437757005539344</c:v>
                </c:pt>
                <c:pt idx="3814">
                  <c:v>11.433474244062772</c:v>
                </c:pt>
                <c:pt idx="3815">
                  <c:v>11.429194208060018</c:v>
                </c:pt>
                <c:pt idx="3816">
                  <c:v>11.424916895083085</c:v>
                </c:pt>
                <c:pt idx="3817">
                  <c:v>11.420642302686829</c:v>
                </c:pt>
                <c:pt idx="3818">
                  <c:v>11.416370428428937</c:v>
                </c:pt>
                <c:pt idx="3819">
                  <c:v>11.412101269869924</c:v>
                </c:pt>
                <c:pt idx="3820">
                  <c:v>11.407834824573156</c:v>
                </c:pt>
                <c:pt idx="3821">
                  <c:v>11.403571090104792</c:v>
                </c:pt>
                <c:pt idx="3822">
                  <c:v>11.399310064033836</c:v>
                </c:pt>
                <c:pt idx="3823">
                  <c:v>11.395051743932065</c:v>
                </c:pt>
                <c:pt idx="3824">
                  <c:v>11.390796127374131</c:v>
                </c:pt>
                <c:pt idx="3825">
                  <c:v>11.386543211937425</c:v>
                </c:pt>
                <c:pt idx="3826">
                  <c:v>11.382292995202203</c:v>
                </c:pt>
                <c:pt idx="3827">
                  <c:v>11.378045474751479</c:v>
                </c:pt>
                <c:pt idx="3828">
                  <c:v>11.373800648171077</c:v>
                </c:pt>
                <c:pt idx="3829">
                  <c:v>11.369558513049611</c:v>
                </c:pt>
                <c:pt idx="3830">
                  <c:v>11.365319066978497</c:v>
                </c:pt>
                <c:pt idx="3831">
                  <c:v>11.361082307551879</c:v>
                </c:pt>
                <c:pt idx="3832">
                  <c:v>11.356848232366762</c:v>
                </c:pt>
                <c:pt idx="3833">
                  <c:v>11.35261683902287</c:v>
                </c:pt>
                <c:pt idx="3834">
                  <c:v>11.348388125122696</c:v>
                </c:pt>
                <c:pt idx="3835">
                  <c:v>11.344162088271554</c:v>
                </c:pt>
                <c:pt idx="3836">
                  <c:v>11.339938726077458</c:v>
                </c:pt>
                <c:pt idx="3837">
                  <c:v>11.335718036151237</c:v>
                </c:pt>
                <c:pt idx="3838">
                  <c:v>11.331500016106423</c:v>
                </c:pt>
                <c:pt idx="3839">
                  <c:v>11.327284663559331</c:v>
                </c:pt>
                <c:pt idx="3840">
                  <c:v>11.323071976129027</c:v>
                </c:pt>
                <c:pt idx="3841">
                  <c:v>11.318861951437331</c:v>
                </c:pt>
                <c:pt idx="3842">
                  <c:v>11.314654587108748</c:v>
                </c:pt>
                <c:pt idx="3843">
                  <c:v>11.310449880770577</c:v>
                </c:pt>
                <c:pt idx="3844">
                  <c:v>11.306247830052849</c:v>
                </c:pt>
                <c:pt idx="3845">
                  <c:v>11.302048432588261</c:v>
                </c:pt>
                <c:pt idx="3846">
                  <c:v>11.29785168601232</c:v>
                </c:pt>
                <c:pt idx="3847">
                  <c:v>11.293657587963203</c:v>
                </c:pt>
                <c:pt idx="3848">
                  <c:v>11.289466136081797</c:v>
                </c:pt>
                <c:pt idx="3849">
                  <c:v>11.285277328011745</c:v>
                </c:pt>
                <c:pt idx="3850">
                  <c:v>11.281091161399353</c:v>
                </c:pt>
                <c:pt idx="3851">
                  <c:v>11.27690763389367</c:v>
                </c:pt>
                <c:pt idx="3852">
                  <c:v>11.272726743146434</c:v>
                </c:pt>
                <c:pt idx="3853">
                  <c:v>11.268548486812051</c:v>
                </c:pt>
                <c:pt idx="3854">
                  <c:v>11.264372862547679</c:v>
                </c:pt>
                <c:pt idx="3855">
                  <c:v>11.260199868013133</c:v>
                </c:pt>
                <c:pt idx="3856">
                  <c:v>11.256029500870913</c:v>
                </c:pt>
                <c:pt idx="3857">
                  <c:v>11.251861758786202</c:v>
                </c:pt>
                <c:pt idx="3858">
                  <c:v>11.247696639426881</c:v>
                </c:pt>
                <c:pt idx="3859">
                  <c:v>11.243534140463481</c:v>
                </c:pt>
                <c:pt idx="3860">
                  <c:v>11.239374259569223</c:v>
                </c:pt>
                <c:pt idx="3861">
                  <c:v>11.235216994420005</c:v>
                </c:pt>
                <c:pt idx="3862">
                  <c:v>11.231062342694342</c:v>
                </c:pt>
                <c:pt idx="3863">
                  <c:v>11.226910302073449</c:v>
                </c:pt>
                <c:pt idx="3864">
                  <c:v>11.222760870241226</c:v>
                </c:pt>
                <c:pt idx="3865">
                  <c:v>11.21861404488415</c:v>
                </c:pt>
                <c:pt idx="3866">
                  <c:v>11.21446982369141</c:v>
                </c:pt>
                <c:pt idx="3867">
                  <c:v>11.210328204354807</c:v>
                </c:pt>
                <c:pt idx="3868">
                  <c:v>11.206189184568808</c:v>
                </c:pt>
                <c:pt idx="3869">
                  <c:v>11.202052762030499</c:v>
                </c:pt>
                <c:pt idx="3870">
                  <c:v>11.197918934439603</c:v>
                </c:pt>
                <c:pt idx="3871">
                  <c:v>11.19378769949849</c:v>
                </c:pt>
                <c:pt idx="3872">
                  <c:v>11.189659054912125</c:v>
                </c:pt>
                <c:pt idx="3873">
                  <c:v>11.185532998388132</c:v>
                </c:pt>
                <c:pt idx="3874">
                  <c:v>11.181409527636747</c:v>
                </c:pt>
                <c:pt idx="3875">
                  <c:v>11.177288640370792</c:v>
                </c:pt>
                <c:pt idx="3876">
                  <c:v>11.173170334305738</c:v>
                </c:pt>
                <c:pt idx="3877">
                  <c:v>11.169054607159641</c:v>
                </c:pt>
                <c:pt idx="3878">
                  <c:v>11.164941456653183</c:v>
                </c:pt>
                <c:pt idx="3879">
                  <c:v>11.160830880509614</c:v>
                </c:pt>
                <c:pt idx="3880">
                  <c:v>11.156722876454829</c:v>
                </c:pt>
                <c:pt idx="3881">
                  <c:v>11.152617442217291</c:v>
                </c:pt>
                <c:pt idx="3882">
                  <c:v>11.148514575528033</c:v>
                </c:pt>
                <c:pt idx="3883">
                  <c:v>11.144414274120725</c:v>
                </c:pt>
                <c:pt idx="3884">
                  <c:v>11.140316535731559</c:v>
                </c:pt>
                <c:pt idx="3885">
                  <c:v>11.136221358099368</c:v>
                </c:pt>
                <c:pt idx="3886">
                  <c:v>11.132128738965513</c:v>
                </c:pt>
                <c:pt idx="3887">
                  <c:v>11.128038676073958</c:v>
                </c:pt>
                <c:pt idx="3888">
                  <c:v>11.123951167171224</c:v>
                </c:pt>
                <c:pt idx="3889">
                  <c:v>11.1198662100064</c:v>
                </c:pt>
                <c:pt idx="3890">
                  <c:v>11.115783802331118</c:v>
                </c:pt>
                <c:pt idx="3891">
                  <c:v>11.111703941899602</c:v>
                </c:pt>
                <c:pt idx="3892">
                  <c:v>11.107626626468619</c:v>
                </c:pt>
                <c:pt idx="3893">
                  <c:v>11.103551853797464</c:v>
                </c:pt>
                <c:pt idx="3894">
                  <c:v>11.099479621648021</c:v>
                </c:pt>
                <c:pt idx="3895">
                  <c:v>11.095409927784663</c:v>
                </c:pt>
                <c:pt idx="3896">
                  <c:v>11.091342769974352</c:v>
                </c:pt>
                <c:pt idx="3897">
                  <c:v>11.08727814598657</c:v>
                </c:pt>
                <c:pt idx="3898">
                  <c:v>11.083216053593329</c:v>
                </c:pt>
                <c:pt idx="3899">
                  <c:v>11.079156490569183</c:v>
                </c:pt>
                <c:pt idx="3900">
                  <c:v>11.075099454691195</c:v>
                </c:pt>
                <c:pt idx="3901">
                  <c:v>11.071044943738952</c:v>
                </c:pt>
                <c:pt idx="3902">
                  <c:v>11.066992955494571</c:v>
                </c:pt>
                <c:pt idx="3903">
                  <c:v>11.062943487742688</c:v>
                </c:pt>
                <c:pt idx="3904">
                  <c:v>11.058896538270437</c:v>
                </c:pt>
                <c:pt idx="3905">
                  <c:v>11.054852104867475</c:v>
                </c:pt>
                <c:pt idx="3906">
                  <c:v>11.05081018532595</c:v>
                </c:pt>
                <c:pt idx="3907">
                  <c:v>11.046770777440518</c:v>
                </c:pt>
                <c:pt idx="3908">
                  <c:v>11.042733879008335</c:v>
                </c:pt>
                <c:pt idx="3909">
                  <c:v>11.038699487829069</c:v>
                </c:pt>
                <c:pt idx="3910">
                  <c:v>11.034667601704838</c:v>
                </c:pt>
                <c:pt idx="3911">
                  <c:v>11.030638218440263</c:v>
                </c:pt>
                <c:pt idx="3912">
                  <c:v>11.026611335842501</c:v>
                </c:pt>
                <c:pt idx="3913">
                  <c:v>11.022586951721099</c:v>
                </c:pt>
                <c:pt idx="3914">
                  <c:v>11.018565063888172</c:v>
                </c:pt>
                <c:pt idx="3915">
                  <c:v>11.014545670158231</c:v>
                </c:pt>
                <c:pt idx="3916">
                  <c:v>11.010528768348308</c:v>
                </c:pt>
                <c:pt idx="3917">
                  <c:v>11.00651435627789</c:v>
                </c:pt>
                <c:pt idx="3918">
                  <c:v>11.002502431768939</c:v>
                </c:pt>
                <c:pt idx="3919">
                  <c:v>10.998492992645831</c:v>
                </c:pt>
                <c:pt idx="3920">
                  <c:v>10.994486036735454</c:v>
                </c:pt>
                <c:pt idx="3921">
                  <c:v>10.990481561867128</c:v>
                </c:pt>
                <c:pt idx="3922">
                  <c:v>10.986479565872617</c:v>
                </c:pt>
                <c:pt idx="3923">
                  <c:v>10.982480046586137</c:v>
                </c:pt>
                <c:pt idx="3924">
                  <c:v>10.978483001844362</c:v>
                </c:pt>
                <c:pt idx="3925">
                  <c:v>10.974488429486385</c:v>
                </c:pt>
                <c:pt idx="3926">
                  <c:v>10.970496327353739</c:v>
                </c:pt>
                <c:pt idx="3927">
                  <c:v>10.966506693290397</c:v>
                </c:pt>
                <c:pt idx="3928">
                  <c:v>10.962519525142756</c:v>
                </c:pt>
                <c:pt idx="3929">
                  <c:v>10.958534820759652</c:v>
                </c:pt>
                <c:pt idx="3930">
                  <c:v>10.954552577992327</c:v>
                </c:pt>
                <c:pt idx="3931">
                  <c:v>10.950572794694471</c:v>
                </c:pt>
                <c:pt idx="3932">
                  <c:v>10.946595468722148</c:v>
                </c:pt>
                <c:pt idx="3933">
                  <c:v>10.942620597933873</c:v>
                </c:pt>
                <c:pt idx="3934">
                  <c:v>10.938648180190549</c:v>
                </c:pt>
                <c:pt idx="3935">
                  <c:v>10.934678213355511</c:v>
                </c:pt>
                <c:pt idx="3936">
                  <c:v>10.930710695294458</c:v>
                </c:pt>
                <c:pt idx="3937">
                  <c:v>10.926745623875519</c:v>
                </c:pt>
                <c:pt idx="3938">
                  <c:v>10.92278299696922</c:v>
                </c:pt>
                <c:pt idx="3939">
                  <c:v>10.918822812448452</c:v>
                </c:pt>
                <c:pt idx="3940">
                  <c:v>10.914865068188535</c:v>
                </c:pt>
                <c:pt idx="3941">
                  <c:v>10.910909762067151</c:v>
                </c:pt>
                <c:pt idx="3942">
                  <c:v>10.906956891964377</c:v>
                </c:pt>
                <c:pt idx="3943">
                  <c:v>10.903006455762657</c:v>
                </c:pt>
                <c:pt idx="3944">
                  <c:v>10.899058451346825</c:v>
                </c:pt>
                <c:pt idx="3945">
                  <c:v>10.895112876604079</c:v>
                </c:pt>
                <c:pt idx="3946">
                  <c:v>10.891169729423979</c:v>
                </c:pt>
                <c:pt idx="3947">
                  <c:v>10.887229007698499</c:v>
                </c:pt>
                <c:pt idx="3948">
                  <c:v>10.883290709321914</c:v>
                </c:pt>
                <c:pt idx="3949">
                  <c:v>10.879354832190906</c:v>
                </c:pt>
                <c:pt idx="3950">
                  <c:v>10.875421374204493</c:v>
                </c:pt>
                <c:pt idx="3951">
                  <c:v>10.871490333264035</c:v>
                </c:pt>
                <c:pt idx="3952">
                  <c:v>10.867561707273275</c:v>
                </c:pt>
                <c:pt idx="3953">
                  <c:v>10.863635494138292</c:v>
                </c:pt>
                <c:pt idx="3954">
                  <c:v>10.859711691767508</c:v>
                </c:pt>
                <c:pt idx="3955">
                  <c:v>10.855790298071661</c:v>
                </c:pt>
                <c:pt idx="3956">
                  <c:v>10.851871310963867</c:v>
                </c:pt>
                <c:pt idx="3957">
                  <c:v>10.847954728359573</c:v>
                </c:pt>
                <c:pt idx="3958">
                  <c:v>10.844040548176512</c:v>
                </c:pt>
                <c:pt idx="3959">
                  <c:v>10.840128768334809</c:v>
                </c:pt>
                <c:pt idx="3960">
                  <c:v>10.836219386756857</c:v>
                </c:pt>
                <c:pt idx="3961">
                  <c:v>10.832312401367414</c:v>
                </c:pt>
                <c:pt idx="3962">
                  <c:v>10.828407810093539</c:v>
                </c:pt>
                <c:pt idx="3963">
                  <c:v>10.824505610864616</c:v>
                </c:pt>
                <c:pt idx="3964">
                  <c:v>10.820605801612313</c:v>
                </c:pt>
                <c:pt idx="3965">
                  <c:v>10.816708380270647</c:v>
                </c:pt>
                <c:pt idx="3966">
                  <c:v>10.812813344775915</c:v>
                </c:pt>
                <c:pt idx="3967">
                  <c:v>10.808920693066728</c:v>
                </c:pt>
                <c:pt idx="3968">
                  <c:v>10.805030423083982</c:v>
                </c:pt>
                <c:pt idx="3969">
                  <c:v>10.801142532770895</c:v>
                </c:pt>
                <c:pt idx="3970">
                  <c:v>10.797257020072957</c:v>
                </c:pt>
                <c:pt idx="3971">
                  <c:v>10.793373882937965</c:v>
                </c:pt>
                <c:pt idx="3972">
                  <c:v>10.789493119315994</c:v>
                </c:pt>
                <c:pt idx="3973">
                  <c:v>10.785614727159389</c:v>
                </c:pt>
                <c:pt idx="3974">
                  <c:v>10.781738704422802</c:v>
                </c:pt>
                <c:pt idx="3975">
                  <c:v>10.777865049063163</c:v>
                </c:pt>
                <c:pt idx="3976">
                  <c:v>10.773993759039655</c:v>
                </c:pt>
                <c:pt idx="3977">
                  <c:v>10.770124832313744</c:v>
                </c:pt>
                <c:pt idx="3978">
                  <c:v>10.766258266849169</c:v>
                </c:pt>
                <c:pt idx="3979">
                  <c:v>10.762394060611928</c:v>
                </c:pt>
                <c:pt idx="3980">
                  <c:v>10.758532211570277</c:v>
                </c:pt>
                <c:pt idx="3981">
                  <c:v>10.754672717694753</c:v>
                </c:pt>
                <c:pt idx="3982">
                  <c:v>10.750815576958134</c:v>
                </c:pt>
                <c:pt idx="3983">
                  <c:v>10.746960787335446</c:v>
                </c:pt>
                <c:pt idx="3984">
                  <c:v>10.743108346803961</c:v>
                </c:pt>
                <c:pt idx="3985">
                  <c:v>10.739258253343223</c:v>
                </c:pt>
                <c:pt idx="3986">
                  <c:v>10.735410504935022</c:v>
                </c:pt>
                <c:pt idx="3987">
                  <c:v>10.73156509956334</c:v>
                </c:pt>
                <c:pt idx="3988">
                  <c:v>10.727722035214438</c:v>
                </c:pt>
                <c:pt idx="3989">
                  <c:v>10.72388130987682</c:v>
                </c:pt>
                <c:pt idx="3990">
                  <c:v>10.720042921541197</c:v>
                </c:pt>
                <c:pt idx="3991">
                  <c:v>10.716206868200532</c:v>
                </c:pt>
                <c:pt idx="3992">
                  <c:v>10.712373147849974</c:v>
                </c:pt>
                <c:pt idx="3993">
                  <c:v>10.708541758486927</c:v>
                </c:pt>
                <c:pt idx="3994">
                  <c:v>10.704712698111006</c:v>
                </c:pt>
                <c:pt idx="3995">
                  <c:v>10.700885964724067</c:v>
                </c:pt>
                <c:pt idx="3996">
                  <c:v>10.697061556330144</c:v>
                </c:pt>
                <c:pt idx="3997">
                  <c:v>10.693239470935499</c:v>
                </c:pt>
                <c:pt idx="3998">
                  <c:v>10.689419706548593</c:v>
                </c:pt>
                <c:pt idx="3999">
                  <c:v>10.685602261180088</c:v>
                </c:pt>
                <c:pt idx="4000">
                  <c:v>10.681787132842869</c:v>
                </c:pt>
                <c:pt idx="4001">
                  <c:v>10.677974319552025</c:v>
                </c:pt>
                <c:pt idx="4002">
                  <c:v>10.674163819324793</c:v>
                </c:pt>
                <c:pt idx="4003">
                  <c:v>10.670355630180662</c:v>
                </c:pt>
                <c:pt idx="4004">
                  <c:v>10.666549750141257</c:v>
                </c:pt>
                <c:pt idx="4005">
                  <c:v>10.662746177230412</c:v>
                </c:pt>
                <c:pt idx="4006">
                  <c:v>10.658944909474188</c:v>
                </c:pt>
                <c:pt idx="4007">
                  <c:v>10.655145944900752</c:v>
                </c:pt>
                <c:pt idx="4008">
                  <c:v>10.651349281540494</c:v>
                </c:pt>
                <c:pt idx="4009">
                  <c:v>10.647554917425971</c:v>
                </c:pt>
                <c:pt idx="4010">
                  <c:v>10.643762850591905</c:v>
                </c:pt>
                <c:pt idx="4011">
                  <c:v>10.639973079075212</c:v>
                </c:pt>
                <c:pt idx="4012">
                  <c:v>10.636185600914928</c:v>
                </c:pt>
                <c:pt idx="4013">
                  <c:v>10.632400414152293</c:v>
                </c:pt>
                <c:pt idx="4014">
                  <c:v>10.628617516830705</c:v>
                </c:pt>
                <c:pt idx="4015">
                  <c:v>10.624836906995679</c:v>
                </c:pt>
                <c:pt idx="4016">
                  <c:v>10.621058582694946</c:v>
                </c:pt>
                <c:pt idx="4017">
                  <c:v>10.617282541978334</c:v>
                </c:pt>
                <c:pt idx="4018">
                  <c:v>10.613508782897867</c:v>
                </c:pt>
                <c:pt idx="4019">
                  <c:v>10.609737303507677</c:v>
                </c:pt>
                <c:pt idx="4020">
                  <c:v>10.605968101864034</c:v>
                </c:pt>
                <c:pt idx="4021">
                  <c:v>10.602201176025387</c:v>
                </c:pt>
                <c:pt idx="4022">
                  <c:v>10.598436524052303</c:v>
                </c:pt>
                <c:pt idx="4023">
                  <c:v>10.594674144007472</c:v>
                </c:pt>
                <c:pt idx="4024">
                  <c:v>10.59091403395573</c:v>
                </c:pt>
                <c:pt idx="4025">
                  <c:v>10.587156191964036</c:v>
                </c:pt>
                <c:pt idx="4026">
                  <c:v>10.583400616101494</c:v>
                </c:pt>
                <c:pt idx="4027">
                  <c:v>10.579647304439277</c:v>
                </c:pt>
                <c:pt idx="4028">
                  <c:v>10.575896255050747</c:v>
                </c:pt>
                <c:pt idx="4029">
                  <c:v>10.572147466011319</c:v>
                </c:pt>
                <c:pt idx="4030">
                  <c:v>10.56840093539858</c:v>
                </c:pt>
                <c:pt idx="4031">
                  <c:v>10.564656661292181</c:v>
                </c:pt>
                <c:pt idx="4032">
                  <c:v>10.560914641773905</c:v>
                </c:pt>
                <c:pt idx="4033">
                  <c:v>10.557174874927659</c:v>
                </c:pt>
                <c:pt idx="4034">
                  <c:v>10.553437358839394</c:v>
                </c:pt>
                <c:pt idx="4035">
                  <c:v>10.549702091597243</c:v>
                </c:pt>
                <c:pt idx="4036">
                  <c:v>10.54596907129136</c:v>
                </c:pt>
                <c:pt idx="4037">
                  <c:v>10.542238296014029</c:v>
                </c:pt>
                <c:pt idx="4038">
                  <c:v>10.538509763859626</c:v>
                </c:pt>
                <c:pt idx="4039">
                  <c:v>10.534783472924605</c:v>
                </c:pt>
                <c:pt idx="4040">
                  <c:v>10.531059421307543</c:v>
                </c:pt>
                <c:pt idx="4041">
                  <c:v>10.527337607109033</c:v>
                </c:pt>
                <c:pt idx="4042">
                  <c:v>10.523618028431786</c:v>
                </c:pt>
                <c:pt idx="4043">
                  <c:v>10.519900683380616</c:v>
                </c:pt>
                <c:pt idx="4044">
                  <c:v>10.516185570062374</c:v>
                </c:pt>
                <c:pt idx="4045">
                  <c:v>10.512472686585985</c:v>
                </c:pt>
                <c:pt idx="4046">
                  <c:v>10.508762031062476</c:v>
                </c:pt>
                <c:pt idx="4047">
                  <c:v>10.505053601604887</c:v>
                </c:pt>
                <c:pt idx="4048">
                  <c:v>10.501347396328365</c:v>
                </c:pt>
                <c:pt idx="4049">
                  <c:v>10.497643413350108</c:v>
                </c:pt>
                <c:pt idx="4050">
                  <c:v>10.493941650789377</c:v>
                </c:pt>
                <c:pt idx="4051">
                  <c:v>10.490242106767461</c:v>
                </c:pt>
                <c:pt idx="4052">
                  <c:v>10.486544779407749</c:v>
                </c:pt>
                <c:pt idx="4053">
                  <c:v>10.482849666835614</c:v>
                </c:pt>
                <c:pt idx="4054">
                  <c:v>10.479156767178551</c:v>
                </c:pt>
                <c:pt idx="4055">
                  <c:v>10.475466078566049</c:v>
                </c:pt>
                <c:pt idx="4056">
                  <c:v>10.471777599129631</c:v>
                </c:pt>
                <c:pt idx="4057">
                  <c:v>10.468091327002924</c:v>
                </c:pt>
                <c:pt idx="4058">
                  <c:v>10.464407260321508</c:v>
                </c:pt>
                <c:pt idx="4059">
                  <c:v>10.460725397223058</c:v>
                </c:pt>
                <c:pt idx="4060">
                  <c:v>10.457045735847254</c:v>
                </c:pt>
                <c:pt idx="4061">
                  <c:v>10.45336827433581</c:v>
                </c:pt>
                <c:pt idx="4062">
                  <c:v>10.449693010832458</c:v>
                </c:pt>
                <c:pt idx="4063">
                  <c:v>10.44601994348297</c:v>
                </c:pt>
                <c:pt idx="4064">
                  <c:v>10.442349070435098</c:v>
                </c:pt>
                <c:pt idx="4065">
                  <c:v>10.438680389838673</c:v>
                </c:pt>
                <c:pt idx="4066">
                  <c:v>10.435013899845488</c:v>
                </c:pt>
                <c:pt idx="4067">
                  <c:v>10.431349598609374</c:v>
                </c:pt>
                <c:pt idx="4068">
                  <c:v>10.427687484286157</c:v>
                </c:pt>
                <c:pt idx="4069">
                  <c:v>10.424027555033689</c:v>
                </c:pt>
                <c:pt idx="4070">
                  <c:v>10.420369809011801</c:v>
                </c:pt>
                <c:pt idx="4071">
                  <c:v>10.416714244382332</c:v>
                </c:pt>
                <c:pt idx="4072">
                  <c:v>10.413060859309146</c:v>
                </c:pt>
                <c:pt idx="4073">
                  <c:v>10.409409651958093</c:v>
                </c:pt>
                <c:pt idx="4074">
                  <c:v>10.405760620496951</c:v>
                </c:pt>
                <c:pt idx="4075">
                  <c:v>10.402113763095594</c:v>
                </c:pt>
                <c:pt idx="4076">
                  <c:v>10.398469077925817</c:v>
                </c:pt>
                <c:pt idx="4077">
                  <c:v>10.394826563161407</c:v>
                </c:pt>
                <c:pt idx="4078">
                  <c:v>10.391186216978163</c:v>
                </c:pt>
                <c:pt idx="4079">
                  <c:v>10.387548037553813</c:v>
                </c:pt>
                <c:pt idx="4080">
                  <c:v>10.38391202306812</c:v>
                </c:pt>
                <c:pt idx="4081">
                  <c:v>10.380278171702784</c:v>
                </c:pt>
                <c:pt idx="4082">
                  <c:v>10.376646481641499</c:v>
                </c:pt>
                <c:pt idx="4083">
                  <c:v>10.373016951069898</c:v>
                </c:pt>
                <c:pt idx="4084">
                  <c:v>10.369389578175603</c:v>
                </c:pt>
                <c:pt idx="4085">
                  <c:v>10.365764361148209</c:v>
                </c:pt>
                <c:pt idx="4086">
                  <c:v>10.362141298179262</c:v>
                </c:pt>
                <c:pt idx="4087">
                  <c:v>10.358520387462264</c:v>
                </c:pt>
                <c:pt idx="4088">
                  <c:v>10.354901627192641</c:v>
                </c:pt>
                <c:pt idx="4089">
                  <c:v>10.351285015567864</c:v>
                </c:pt>
                <c:pt idx="4090">
                  <c:v>10.347670550787273</c:v>
                </c:pt>
                <c:pt idx="4091">
                  <c:v>10.344058231052161</c:v>
                </c:pt>
                <c:pt idx="4092">
                  <c:v>10.340448054565828</c:v>
                </c:pt>
                <c:pt idx="4093">
                  <c:v>10.336840019533453</c:v>
                </c:pt>
                <c:pt idx="4094">
                  <c:v>10.333234124162169</c:v>
                </c:pt>
                <c:pt idx="4095">
                  <c:v>10.329630366661092</c:v>
                </c:pt>
                <c:pt idx="4096">
                  <c:v>10.326028745241203</c:v>
                </c:pt>
                <c:pt idx="4097">
                  <c:v>10.32242925811549</c:v>
                </c:pt>
                <c:pt idx="4098">
                  <c:v>10.318831903498815</c:v>
                </c:pt>
                <c:pt idx="4099">
                  <c:v>10.315236679607983</c:v>
                </c:pt>
                <c:pt idx="4100">
                  <c:v>10.311643584661743</c:v>
                </c:pt>
                <c:pt idx="4101">
                  <c:v>10.308052616880763</c:v>
                </c:pt>
                <c:pt idx="4102">
                  <c:v>10.304463774487589</c:v>
                </c:pt>
                <c:pt idx="4103">
                  <c:v>10.300877055706746</c:v>
                </c:pt>
                <c:pt idx="4104">
                  <c:v>10.297292458764646</c:v>
                </c:pt>
                <c:pt idx="4105">
                  <c:v>10.293709981889599</c:v>
                </c:pt>
                <c:pt idx="4106">
                  <c:v>10.290129623311849</c:v>
                </c:pt>
                <c:pt idx="4107">
                  <c:v>10.28655138126355</c:v>
                </c:pt>
                <c:pt idx="4108">
                  <c:v>10.282975253978723</c:v>
                </c:pt>
                <c:pt idx="4109">
                  <c:v>10.279401239693346</c:v>
                </c:pt>
                <c:pt idx="4110">
                  <c:v>10.275829336645256</c:v>
                </c:pt>
                <c:pt idx="4111">
                  <c:v>10.272259543074224</c:v>
                </c:pt>
                <c:pt idx="4112">
                  <c:v>10.268691857221851</c:v>
                </c:pt>
                <c:pt idx="4113">
                  <c:v>10.265126277331722</c:v>
                </c:pt>
                <c:pt idx="4114">
                  <c:v>10.261562801649237</c:v>
                </c:pt>
                <c:pt idx="4115">
                  <c:v>10.258001428421716</c:v>
                </c:pt>
                <c:pt idx="4116">
                  <c:v>10.254442155898371</c:v>
                </c:pt>
                <c:pt idx="4117">
                  <c:v>10.250884982330271</c:v>
                </c:pt>
                <c:pt idx="4118">
                  <c:v>10.247329905970373</c:v>
                </c:pt>
                <c:pt idx="4119">
                  <c:v>10.243776925073544</c:v>
                </c:pt>
                <c:pt idx="4120">
                  <c:v>10.240226037896482</c:v>
                </c:pt>
                <c:pt idx="4121">
                  <c:v>10.236677242697782</c:v>
                </c:pt>
                <c:pt idx="4122">
                  <c:v>10.233130537737894</c:v>
                </c:pt>
                <c:pt idx="4123">
                  <c:v>10.229585921279158</c:v>
                </c:pt>
                <c:pt idx="4124">
                  <c:v>10.226043391585764</c:v>
                </c:pt>
                <c:pt idx="4125">
                  <c:v>10.222502946923763</c:v>
                </c:pt>
                <c:pt idx="4126">
                  <c:v>10.218964585561075</c:v>
                </c:pt>
                <c:pt idx="4127">
                  <c:v>10.21542830576748</c:v>
                </c:pt>
                <c:pt idx="4128">
                  <c:v>10.211894105814602</c:v>
                </c:pt>
                <c:pt idx="4129">
                  <c:v>10.208361983975928</c:v>
                </c:pt>
                <c:pt idx="4130">
                  <c:v>10.204831938526787</c:v>
                </c:pt>
                <c:pt idx="4131">
                  <c:v>10.201303967744384</c:v>
                </c:pt>
                <c:pt idx="4132">
                  <c:v>10.197778069907717</c:v>
                </c:pt>
                <c:pt idx="4133">
                  <c:v>10.19425424329766</c:v>
                </c:pt>
                <c:pt idx="4134">
                  <c:v>10.190732486196948</c:v>
                </c:pt>
                <c:pt idx="4135">
                  <c:v>10.18721279689011</c:v>
                </c:pt>
                <c:pt idx="4136">
                  <c:v>10.183695173663573</c:v>
                </c:pt>
                <c:pt idx="4137">
                  <c:v>10.1801796148055</c:v>
                </c:pt>
                <c:pt idx="4138">
                  <c:v>10.176666118606001</c:v>
                </c:pt>
                <c:pt idx="4139">
                  <c:v>10.173154683356923</c:v>
                </c:pt>
                <c:pt idx="4140">
                  <c:v>10.169645307351995</c:v>
                </c:pt>
                <c:pt idx="4141">
                  <c:v>10.166137988886732</c:v>
                </c:pt>
                <c:pt idx="4142">
                  <c:v>10.162632726258513</c:v>
                </c:pt>
                <c:pt idx="4143">
                  <c:v>10.159129517766495</c:v>
                </c:pt>
                <c:pt idx="4144">
                  <c:v>10.15562836171166</c:v>
                </c:pt>
                <c:pt idx="4145">
                  <c:v>10.152129256396858</c:v>
                </c:pt>
                <c:pt idx="4146">
                  <c:v>10.148632200126654</c:v>
                </c:pt>
                <c:pt idx="4147">
                  <c:v>10.145137191207514</c:v>
                </c:pt>
                <c:pt idx="4148">
                  <c:v>10.141644227947651</c:v>
                </c:pt>
                <c:pt idx="4149">
                  <c:v>10.138153308657138</c:v>
                </c:pt>
                <c:pt idx="4150">
                  <c:v>10.13466443164778</c:v>
                </c:pt>
                <c:pt idx="4151">
                  <c:v>10.131177595233254</c:v>
                </c:pt>
                <c:pt idx="4152">
                  <c:v>10.127692797728979</c:v>
                </c:pt>
                <c:pt idx="4153">
                  <c:v>10.124210037452217</c:v>
                </c:pt>
                <c:pt idx="4154">
                  <c:v>10.120729312721982</c:v>
                </c:pt>
                <c:pt idx="4155">
                  <c:v>10.117250621859117</c:v>
                </c:pt>
                <c:pt idx="4156">
                  <c:v>10.113773963186208</c:v>
                </c:pt>
                <c:pt idx="4157">
                  <c:v>10.11029933502768</c:v>
                </c:pt>
                <c:pt idx="4158">
                  <c:v>10.10682673570971</c:v>
                </c:pt>
                <c:pt idx="4159">
                  <c:v>10.103356163560246</c:v>
                </c:pt>
                <c:pt idx="4160">
                  <c:v>10.099887616909047</c:v>
                </c:pt>
                <c:pt idx="4161">
                  <c:v>10.096421094087626</c:v>
                </c:pt>
                <c:pt idx="4162">
                  <c:v>10.092956593429305</c:v>
                </c:pt>
                <c:pt idx="4163">
                  <c:v>10.089494113269103</c:v>
                </c:pt>
                <c:pt idx="4164">
                  <c:v>10.086033651943916</c:v>
                </c:pt>
                <c:pt idx="4165">
                  <c:v>10.082575207792299</c:v>
                </c:pt>
                <c:pt idx="4166">
                  <c:v>10.07911877915466</c:v>
                </c:pt>
                <c:pt idx="4167">
                  <c:v>10.075664364373127</c:v>
                </c:pt>
                <c:pt idx="4168">
                  <c:v>10.072211961791581</c:v>
                </c:pt>
                <c:pt idx="4169">
                  <c:v>10.068761569755706</c:v>
                </c:pt>
                <c:pt idx="4170">
                  <c:v>10.065313186612887</c:v>
                </c:pt>
                <c:pt idx="4171">
                  <c:v>10.061866810712296</c:v>
                </c:pt>
                <c:pt idx="4172">
                  <c:v>10.05842244040487</c:v>
                </c:pt>
                <c:pt idx="4173">
                  <c:v>10.054980074043256</c:v>
                </c:pt>
                <c:pt idx="4174">
                  <c:v>10.051539709981869</c:v>
                </c:pt>
                <c:pt idx="4175">
                  <c:v>10.048101346576868</c:v>
                </c:pt>
                <c:pt idx="4176">
                  <c:v>10.044664982186175</c:v>
                </c:pt>
                <c:pt idx="4177">
                  <c:v>10.041230615169413</c:v>
                </c:pt>
                <c:pt idx="4178">
                  <c:v>10.037798243887972</c:v>
                </c:pt>
                <c:pt idx="4179">
                  <c:v>10.03436786670497</c:v>
                </c:pt>
                <c:pt idx="4180">
                  <c:v>10.030939481985238</c:v>
                </c:pt>
                <c:pt idx="4181">
                  <c:v>10.027513088095393</c:v>
                </c:pt>
                <c:pt idx="4182">
                  <c:v>10.02408868340372</c:v>
                </c:pt>
                <c:pt idx="4183">
                  <c:v>10.020666266280269</c:v>
                </c:pt>
                <c:pt idx="4184">
                  <c:v>10.017245835096801</c:v>
                </c:pt>
                <c:pt idx="4185">
                  <c:v>10.013827388226796</c:v>
                </c:pt>
                <c:pt idx="4186">
                  <c:v>10.010410924045472</c:v>
                </c:pt>
                <c:pt idx="4187">
                  <c:v>10.006996440929742</c:v>
                </c:pt>
                <c:pt idx="4188">
                  <c:v>10.003583937258245</c:v>
                </c:pt>
                <c:pt idx="4189">
                  <c:v>10.000173411411359</c:v>
                </c:pt>
                <c:pt idx="4190">
                  <c:v>9.9967648617711085</c:v>
                </c:pt>
                <c:pt idx="4191">
                  <c:v>9.9933582867212944</c:v>
                </c:pt>
                <c:pt idx="4192">
                  <c:v>9.9899536846473893</c:v>
                </c:pt>
                <c:pt idx="4193">
                  <c:v>9.986551053936596</c:v>
                </c:pt>
                <c:pt idx="4194">
                  <c:v>9.9831503929777714</c:v>
                </c:pt>
                <c:pt idx="4195">
                  <c:v>9.9797517001615361</c:v>
                </c:pt>
                <c:pt idx="4196">
                  <c:v>9.9763549738801451</c:v>
                </c:pt>
                <c:pt idx="4197">
                  <c:v>9.9729602125275996</c:v>
                </c:pt>
                <c:pt idx="4198">
                  <c:v>9.9695674144995916</c:v>
                </c:pt>
                <c:pt idx="4199">
                  <c:v>9.9661765781934566</c:v>
                </c:pt>
                <c:pt idx="4200">
                  <c:v>9.9627877020082671</c:v>
                </c:pt>
                <c:pt idx="4201">
                  <c:v>9.9594007843447656</c:v>
                </c:pt>
                <c:pt idx="4202">
                  <c:v>9.9560158236053855</c:v>
                </c:pt>
                <c:pt idx="4203">
                  <c:v>9.9526328181942372</c:v>
                </c:pt>
                <c:pt idx="4204">
                  <c:v>9.949251766517115</c:v>
                </c:pt>
                <c:pt idx="4205">
                  <c:v>9.9458726669814759</c:v>
                </c:pt>
                <c:pt idx="4206">
                  <c:v>9.9424955179964876</c:v>
                </c:pt>
                <c:pt idx="4207">
                  <c:v>9.9391203179729715</c:v>
                </c:pt>
                <c:pt idx="4208">
                  <c:v>9.9357470653234081</c:v>
                </c:pt>
                <c:pt idx="4209">
                  <c:v>9.9323757584619674</c:v>
                </c:pt>
                <c:pt idx="4210">
                  <c:v>9.9290063958044819</c:v>
                </c:pt>
                <c:pt idx="4211">
                  <c:v>9.9256389757684342</c:v>
                </c:pt>
                <c:pt idx="4212">
                  <c:v>9.9222734967730144</c:v>
                </c:pt>
                <c:pt idx="4213">
                  <c:v>9.9189099572390216</c:v>
                </c:pt>
                <c:pt idx="4214">
                  <c:v>9.9155483555889354</c:v>
                </c:pt>
                <c:pt idx="4215">
                  <c:v>9.9121886902469125</c:v>
                </c:pt>
                <c:pt idx="4216">
                  <c:v>9.9088309596387134</c:v>
                </c:pt>
                <c:pt idx="4217">
                  <c:v>9.9054751621918165</c:v>
                </c:pt>
                <c:pt idx="4218">
                  <c:v>9.9021212963353076</c:v>
                </c:pt>
                <c:pt idx="4219">
                  <c:v>9.8987693604999212</c:v>
                </c:pt>
                <c:pt idx="4220">
                  <c:v>9.8954193531180543</c:v>
                </c:pt>
                <c:pt idx="4221">
                  <c:v>9.8920712726237383</c:v>
                </c:pt>
                <c:pt idx="4222">
                  <c:v>9.8887251174526547</c:v>
                </c:pt>
                <c:pt idx="4223">
                  <c:v>9.8853808860421282</c:v>
                </c:pt>
                <c:pt idx="4224">
                  <c:v>9.8820385768311034</c:v>
                </c:pt>
                <c:pt idx="4225">
                  <c:v>9.8786981882601541</c:v>
                </c:pt>
                <c:pt idx="4226">
                  <c:v>9.8753597187715343</c:v>
                </c:pt>
                <c:pt idx="4227">
                  <c:v>9.8720231668090879</c:v>
                </c:pt>
                <c:pt idx="4228">
                  <c:v>9.8686885308183054</c:v>
                </c:pt>
                <c:pt idx="4229">
                  <c:v>9.8653558092462852</c:v>
                </c:pt>
                <c:pt idx="4230">
                  <c:v>9.8620250005417862</c:v>
                </c:pt>
                <c:pt idx="4231">
                  <c:v>9.8586961031551361</c:v>
                </c:pt>
                <c:pt idx="4232">
                  <c:v>9.8553691155383518</c:v>
                </c:pt>
                <c:pt idx="4233">
                  <c:v>9.8520440361450312</c:v>
                </c:pt>
                <c:pt idx="4234">
                  <c:v>9.8487208634303869</c:v>
                </c:pt>
                <c:pt idx="4235">
                  <c:v>9.8453995958512284</c:v>
                </c:pt>
                <c:pt idx="4236">
                  <c:v>9.8420802318660439</c:v>
                </c:pt>
                <c:pt idx="4237">
                  <c:v>9.8387627699348563</c:v>
                </c:pt>
                <c:pt idx="4238">
                  <c:v>9.8354472085193567</c:v>
                </c:pt>
                <c:pt idx="4239">
                  <c:v>9.832133546082801</c:v>
                </c:pt>
                <c:pt idx="4240">
                  <c:v>9.8288217810900598</c:v>
                </c:pt>
                <c:pt idx="4241">
                  <c:v>9.8255119120076433</c:v>
                </c:pt>
                <c:pt idx="4242">
                  <c:v>9.8222039373036107</c:v>
                </c:pt>
                <c:pt idx="4243">
                  <c:v>9.8188978554476378</c:v>
                </c:pt>
                <c:pt idx="4244">
                  <c:v>9.8155936649109954</c:v>
                </c:pt>
                <c:pt idx="4245">
                  <c:v>9.8122913641665743</c:v>
                </c:pt>
                <c:pt idx="4246">
                  <c:v>9.8089909516888323</c:v>
                </c:pt>
                <c:pt idx="4247">
                  <c:v>9.8056924259537936</c:v>
                </c:pt>
                <c:pt idx="4248">
                  <c:v>9.8023957854391348</c:v>
                </c:pt>
                <c:pt idx="4249">
                  <c:v>9.7991010286240581</c:v>
                </c:pt>
                <c:pt idx="4250">
                  <c:v>9.7958081539893875</c:v>
                </c:pt>
                <c:pt idx="4251">
                  <c:v>9.7925171600175087</c:v>
                </c:pt>
                <c:pt idx="4252">
                  <c:v>9.7892280451924076</c:v>
                </c:pt>
                <c:pt idx="4253">
                  <c:v>9.7859408079996175</c:v>
                </c:pt>
                <c:pt idx="4254">
                  <c:v>9.7826554469262632</c:v>
                </c:pt>
                <c:pt idx="4255">
                  <c:v>9.7793719604610789</c:v>
                </c:pt>
                <c:pt idx="4256">
                  <c:v>9.7760903470943035</c:v>
                </c:pt>
                <c:pt idx="4257">
                  <c:v>9.7728106053177868</c:v>
                </c:pt>
                <c:pt idx="4258">
                  <c:v>9.7695327336249616</c:v>
                </c:pt>
                <c:pt idx="4259">
                  <c:v>9.7662567305107917</c:v>
                </c:pt>
                <c:pt idx="4260">
                  <c:v>9.7629825944718203</c:v>
                </c:pt>
                <c:pt idx="4261">
                  <c:v>9.7597103240061447</c:v>
                </c:pt>
                <c:pt idx="4262">
                  <c:v>9.7564399176134486</c:v>
                </c:pt>
                <c:pt idx="4263">
                  <c:v>9.7531713737949381</c:v>
                </c:pt>
                <c:pt idx="4264">
                  <c:v>9.7499046910533842</c:v>
                </c:pt>
                <c:pt idx="4265">
                  <c:v>9.7466398678931494</c:v>
                </c:pt>
                <c:pt idx="4266">
                  <c:v>9.7433769028200956</c:v>
                </c:pt>
                <c:pt idx="4267">
                  <c:v>9.740115794341671</c:v>
                </c:pt>
                <c:pt idx="4268">
                  <c:v>9.7368565409668495</c:v>
                </c:pt>
                <c:pt idx="4269">
                  <c:v>9.7335991412061613</c:v>
                </c:pt>
                <c:pt idx="4270">
                  <c:v>9.7303435935716909</c:v>
                </c:pt>
                <c:pt idx="4271">
                  <c:v>9.7270898965770538</c:v>
                </c:pt>
                <c:pt idx="4272">
                  <c:v>9.7238380487373952</c:v>
                </c:pt>
                <c:pt idx="4273">
                  <c:v>9.7205880485694198</c:v>
                </c:pt>
                <c:pt idx="4274">
                  <c:v>9.7173398945913672</c:v>
                </c:pt>
                <c:pt idx="4275">
                  <c:v>9.7140935853229955</c:v>
                </c:pt>
                <c:pt idx="4276">
                  <c:v>9.7108491192856032</c:v>
                </c:pt>
                <c:pt idx="4277">
                  <c:v>9.7076064950020182</c:v>
                </c:pt>
                <c:pt idx="4278">
                  <c:v>9.7043657109966102</c:v>
                </c:pt>
                <c:pt idx="4279">
                  <c:v>9.7011267657952409</c:v>
                </c:pt>
                <c:pt idx="4280">
                  <c:v>9.6978896579253622</c:v>
                </c:pt>
                <c:pt idx="4281">
                  <c:v>9.6946543859158609</c:v>
                </c:pt>
                <c:pt idx="4282">
                  <c:v>9.6914209482972336</c:v>
                </c:pt>
                <c:pt idx="4283">
                  <c:v>9.6881893436014295</c:v>
                </c:pt>
                <c:pt idx="4284">
                  <c:v>9.6849595703619382</c:v>
                </c:pt>
                <c:pt idx="4285">
                  <c:v>9.6817316271137717</c:v>
                </c:pt>
                <c:pt idx="4286">
                  <c:v>9.6785055123934498</c:v>
                </c:pt>
                <c:pt idx="4287">
                  <c:v>9.6752812247390061</c:v>
                </c:pt>
                <c:pt idx="4288">
                  <c:v>9.6720587626899732</c:v>
                </c:pt>
                <c:pt idx="4289">
                  <c:v>9.6688381247873938</c:v>
                </c:pt>
                <c:pt idx="4290">
                  <c:v>9.6656193095738416</c:v>
                </c:pt>
                <c:pt idx="4291">
                  <c:v>9.6624023155933578</c:v>
                </c:pt>
                <c:pt idx="4292">
                  <c:v>9.6591871413915111</c:v>
                </c:pt>
                <c:pt idx="4293">
                  <c:v>9.6559737855153411</c:v>
                </c:pt>
                <c:pt idx="4294">
                  <c:v>9.6527622465134293</c:v>
                </c:pt>
                <c:pt idx="4295">
                  <c:v>9.6495525229358083</c:v>
                </c:pt>
                <c:pt idx="4296">
                  <c:v>9.6463446133340476</c:v>
                </c:pt>
                <c:pt idx="4297">
                  <c:v>9.6431385162611516</c:v>
                </c:pt>
                <c:pt idx="4298">
                  <c:v>9.6399342302716864</c:v>
                </c:pt>
                <c:pt idx="4299">
                  <c:v>9.6367317539216533</c:v>
                </c:pt>
                <c:pt idx="4300">
                  <c:v>9.6335310857685759</c:v>
                </c:pt>
                <c:pt idx="4301">
                  <c:v>9.6303322243714149</c:v>
                </c:pt>
                <c:pt idx="4302">
                  <c:v>9.627135168290657</c:v>
                </c:pt>
                <c:pt idx="4303">
                  <c:v>9.6239399160882613</c:v>
                </c:pt>
                <c:pt idx="4304">
                  <c:v>9.6207464663276472</c:v>
                </c:pt>
                <c:pt idx="4305">
                  <c:v>9.617554817573744</c:v>
                </c:pt>
                <c:pt idx="4306">
                  <c:v>9.6143649683929411</c:v>
                </c:pt>
                <c:pt idx="4307">
                  <c:v>9.6111769173530792</c:v>
                </c:pt>
                <c:pt idx="4308">
                  <c:v>9.607990663023509</c:v>
                </c:pt>
                <c:pt idx="4309">
                  <c:v>9.6048062039750128</c:v>
                </c:pt>
                <c:pt idx="4310">
                  <c:v>9.6016235387798776</c:v>
                </c:pt>
                <c:pt idx="4311">
                  <c:v>9.5984426660118345</c:v>
                </c:pt>
                <c:pt idx="4312">
                  <c:v>9.5952635842460676</c:v>
                </c:pt>
                <c:pt idx="4313">
                  <c:v>9.5920862920592693</c:v>
                </c:pt>
                <c:pt idx="4314">
                  <c:v>9.5889107880295477</c:v>
                </c:pt>
                <c:pt idx="4315">
                  <c:v>9.5857370707364939</c:v>
                </c:pt>
                <c:pt idx="4316">
                  <c:v>9.5825651387611348</c:v>
                </c:pt>
                <c:pt idx="4317">
                  <c:v>9.5793949906859783</c:v>
                </c:pt>
                <c:pt idx="4318">
                  <c:v>9.5762266250949732</c:v>
                </c:pt>
                <c:pt idx="4319">
                  <c:v>9.5730600405735142</c:v>
                </c:pt>
                <c:pt idx="4320">
                  <c:v>9.5698952357084419</c:v>
                </c:pt>
                <c:pt idx="4321">
                  <c:v>9.5667322090880624</c:v>
                </c:pt>
                <c:pt idx="4322">
                  <c:v>9.5635709593021261</c:v>
                </c:pt>
                <c:pt idx="4323">
                  <c:v>9.5604114849418291</c:v>
                </c:pt>
                <c:pt idx="4324">
                  <c:v>9.5572537845997747</c:v>
                </c:pt>
                <c:pt idx="4325">
                  <c:v>9.5540978568700474</c:v>
                </c:pt>
                <c:pt idx="4326">
                  <c:v>9.5509437003481654</c:v>
                </c:pt>
                <c:pt idx="4327">
                  <c:v>9.547791313631075</c:v>
                </c:pt>
                <c:pt idx="4328">
                  <c:v>9.544640695317149</c:v>
                </c:pt>
                <c:pt idx="4329">
                  <c:v>9.5414918440062042</c:v>
                </c:pt>
                <c:pt idx="4330">
                  <c:v>9.5383447582995053</c:v>
                </c:pt>
                <c:pt idx="4331">
                  <c:v>9.5351994367996973</c:v>
                </c:pt>
                <c:pt idx="4332">
                  <c:v>9.5320558781109135</c:v>
                </c:pt>
                <c:pt idx="4333">
                  <c:v>9.528914080838689</c:v>
                </c:pt>
                <c:pt idx="4334">
                  <c:v>9.5257740435899567</c:v>
                </c:pt>
                <c:pt idx="4335">
                  <c:v>9.5226357649731135</c:v>
                </c:pt>
                <c:pt idx="4336">
                  <c:v>9.5194992435979486</c:v>
                </c:pt>
                <c:pt idx="4337">
                  <c:v>9.5163644780756922</c:v>
                </c:pt>
                <c:pt idx="4338">
                  <c:v>9.5132314670189686</c:v>
                </c:pt>
                <c:pt idx="4339">
                  <c:v>9.5101002090418412</c:v>
                </c:pt>
                <c:pt idx="4340">
                  <c:v>9.5069707027597694</c:v>
                </c:pt>
                <c:pt idx="4341">
                  <c:v>9.5038429467896464</c:v>
                </c:pt>
                <c:pt idx="4342">
                  <c:v>9.5007169397497293</c:v>
                </c:pt>
                <c:pt idx="4343">
                  <c:v>9.4975926802597463</c:v>
                </c:pt>
                <c:pt idx="4344">
                  <c:v>9.4944701669407756</c:v>
                </c:pt>
                <c:pt idx="4345">
                  <c:v>9.4913493984153501</c:v>
                </c:pt>
                <c:pt idx="4346">
                  <c:v>9.4882303733073758</c:v>
                </c:pt>
                <c:pt idx="4347">
                  <c:v>9.4851130902421534</c:v>
                </c:pt>
                <c:pt idx="4348">
                  <c:v>9.4819975478464009</c:v>
                </c:pt>
                <c:pt idx="4349">
                  <c:v>9.4788837447482255</c:v>
                </c:pt>
                <c:pt idx="4350">
                  <c:v>9.4757716795771589</c:v>
                </c:pt>
                <c:pt idx="4351">
                  <c:v>9.4726613509640689</c:v>
                </c:pt>
                <c:pt idx="4352">
                  <c:v>9.4695527575412903</c:v>
                </c:pt>
                <c:pt idx="4353">
                  <c:v>9.4664458979424637</c:v>
                </c:pt>
                <c:pt idx="4354">
                  <c:v>9.4633407708026969</c:v>
                </c:pt>
                <c:pt idx="4355">
                  <c:v>9.4602373747584423</c:v>
                </c:pt>
                <c:pt idx="4356">
                  <c:v>9.4571357084475594</c:v>
                </c:pt>
                <c:pt idx="4357">
                  <c:v>9.4540357705092681</c:v>
                </c:pt>
                <c:pt idx="4358">
                  <c:v>9.4509375595841778</c:v>
                </c:pt>
                <c:pt idx="4359">
                  <c:v>9.4478410743143026</c:v>
                </c:pt>
                <c:pt idx="4360">
                  <c:v>9.4447463133429963</c:v>
                </c:pt>
                <c:pt idx="4361">
                  <c:v>9.4416532753150371</c:v>
                </c:pt>
                <c:pt idx="4362">
                  <c:v>9.4385619588765426</c:v>
                </c:pt>
                <c:pt idx="4363">
                  <c:v>9.4354723626749983</c:v>
                </c:pt>
                <c:pt idx="4364">
                  <c:v>9.4323844853592949</c:v>
                </c:pt>
                <c:pt idx="4365">
                  <c:v>9.4292983255796798</c:v>
                </c:pt>
                <c:pt idx="4366">
                  <c:v>9.4262138819877599</c:v>
                </c:pt>
                <c:pt idx="4367">
                  <c:v>9.4231311532364987</c:v>
                </c:pt>
                <c:pt idx="4368">
                  <c:v>9.4200501379802848</c:v>
                </c:pt>
                <c:pt idx="4369">
                  <c:v>9.4169708348747729</c:v>
                </c:pt>
                <c:pt idx="4370">
                  <c:v>9.4138932425770694</c:v>
                </c:pt>
                <c:pt idx="4371">
                  <c:v>9.4108173597455984</c:v>
                </c:pt>
                <c:pt idx="4372">
                  <c:v>9.4077431850401467</c:v>
                </c:pt>
                <c:pt idx="4373">
                  <c:v>9.404670717121876</c:v>
                </c:pt>
                <c:pt idx="4374">
                  <c:v>9.4015999546532623</c:v>
                </c:pt>
                <c:pt idx="4375">
                  <c:v>9.3985308962981708</c:v>
                </c:pt>
                <c:pt idx="4376">
                  <c:v>9.3954635407218063</c:v>
                </c:pt>
                <c:pt idx="4377">
                  <c:v>9.3923978865907305</c:v>
                </c:pt>
                <c:pt idx="4378">
                  <c:v>9.389333932572864</c:v>
                </c:pt>
                <c:pt idx="4379">
                  <c:v>9.3862716773374189</c:v>
                </c:pt>
                <c:pt idx="4380">
                  <c:v>9.3832111195550336</c:v>
                </c:pt>
                <c:pt idx="4381">
                  <c:v>9.3801522578976346</c:v>
                </c:pt>
                <c:pt idx="4382">
                  <c:v>9.3770950910384947</c:v>
                </c:pt>
                <c:pt idx="4383">
                  <c:v>9.3740396176522438</c:v>
                </c:pt>
                <c:pt idx="4384">
                  <c:v>9.3709858364148566</c:v>
                </c:pt>
                <c:pt idx="4385">
                  <c:v>9.3679337460036152</c:v>
                </c:pt>
                <c:pt idx="4386">
                  <c:v>9.3648833450971534</c:v>
                </c:pt>
                <c:pt idx="4387">
                  <c:v>9.3618346323754515</c:v>
                </c:pt>
                <c:pt idx="4388">
                  <c:v>9.358787606519785</c:v>
                </c:pt>
                <c:pt idx="4389">
                  <c:v>9.3557422662128111</c:v>
                </c:pt>
                <c:pt idx="4390">
                  <c:v>9.3526986101384608</c:v>
                </c:pt>
                <c:pt idx="4391">
                  <c:v>9.3496566369820329</c:v>
                </c:pt>
                <c:pt idx="4392">
                  <c:v>9.346616345430153</c:v>
                </c:pt>
                <c:pt idx="4393">
                  <c:v>9.3435777341707116</c:v>
                </c:pt>
                <c:pt idx="4394">
                  <c:v>9.3405408018930025</c:v>
                </c:pt>
                <c:pt idx="4395">
                  <c:v>9.3375055472875932</c:v>
                </c:pt>
                <c:pt idx="4396">
                  <c:v>9.3344719690463762</c:v>
                </c:pt>
                <c:pt idx="4397">
                  <c:v>9.3314400658625516</c:v>
                </c:pt>
                <c:pt idx="4398">
                  <c:v>9.3284098364306622</c:v>
                </c:pt>
                <c:pt idx="4399">
                  <c:v>9.3253812794465407</c:v>
                </c:pt>
                <c:pt idx="4400">
                  <c:v>9.3223543936073519</c:v>
                </c:pt>
                <c:pt idx="4401">
                  <c:v>9.3193291776115341</c:v>
                </c:pt>
                <c:pt idx="4402">
                  <c:v>9.3163056301589009</c:v>
                </c:pt>
                <c:pt idx="4403">
                  <c:v>9.3132837499504983</c:v>
                </c:pt>
                <c:pt idx="4404">
                  <c:v>9.3102635356887156</c:v>
                </c:pt>
                <c:pt idx="4405">
                  <c:v>9.3072449860772704</c:v>
                </c:pt>
                <c:pt idx="4406">
                  <c:v>9.3042280998211204</c:v>
                </c:pt>
                <c:pt idx="4407">
                  <c:v>9.3012128756265877</c:v>
                </c:pt>
                <c:pt idx="4408">
                  <c:v>9.2981993122012625</c:v>
                </c:pt>
                <c:pt idx="4409">
                  <c:v>9.2951874082540087</c:v>
                </c:pt>
                <c:pt idx="4410">
                  <c:v>9.2921771624950456</c:v>
                </c:pt>
                <c:pt idx="4411">
                  <c:v>9.2891685736358465</c:v>
                </c:pt>
                <c:pt idx="4412">
                  <c:v>9.2861616403891887</c:v>
                </c:pt>
                <c:pt idx="4413">
                  <c:v>9.2831563614691213</c:v>
                </c:pt>
                <c:pt idx="4414">
                  <c:v>9.2801527355910203</c:v>
                </c:pt>
                <c:pt idx="4415">
                  <c:v>9.2771507614715265</c:v>
                </c:pt>
                <c:pt idx="4416">
                  <c:v>9.2741504378285526</c:v>
                </c:pt>
                <c:pt idx="4417">
                  <c:v>9.2711517633813383</c:v>
                </c:pt>
                <c:pt idx="4418">
                  <c:v>9.2681547368503772</c:v>
                </c:pt>
                <c:pt idx="4419">
                  <c:v>9.2651593569574562</c:v>
                </c:pt>
                <c:pt idx="4420">
                  <c:v>9.2621656224256288</c:v>
                </c:pt>
                <c:pt idx="4421">
                  <c:v>9.2591735319792257</c:v>
                </c:pt>
                <c:pt idx="4422">
                  <c:v>9.2561830843438937</c:v>
                </c:pt>
                <c:pt idx="4423">
                  <c:v>9.2531942782464878</c:v>
                </c:pt>
                <c:pt idx="4424">
                  <c:v>9.2502071124152128</c:v>
                </c:pt>
                <c:pt idx="4425">
                  <c:v>9.2472215855794904</c:v>
                </c:pt>
                <c:pt idx="4426">
                  <c:v>9.2442376964700443</c:v>
                </c:pt>
                <c:pt idx="4427">
                  <c:v>9.241255443818833</c:v>
                </c:pt>
                <c:pt idx="4428">
                  <c:v>9.2382748263591274</c:v>
                </c:pt>
                <c:pt idx="4429">
                  <c:v>9.2352958428254333</c:v>
                </c:pt>
                <c:pt idx="4430">
                  <c:v>9.2323184919535173</c:v>
                </c:pt>
                <c:pt idx="4431">
                  <c:v>9.229342772480452</c:v>
                </c:pt>
                <c:pt idx="4432">
                  <c:v>9.2263686831445106</c:v>
                </c:pt>
                <c:pt idx="4433">
                  <c:v>9.2233962226852757</c:v>
                </c:pt>
                <c:pt idx="4434">
                  <c:v>9.2204253898435784</c:v>
                </c:pt>
                <c:pt idx="4435">
                  <c:v>9.2174561833614739</c:v>
                </c:pt>
                <c:pt idx="4436">
                  <c:v>9.2144886019822998</c:v>
                </c:pt>
                <c:pt idx="4437">
                  <c:v>9.211522644450671</c:v>
                </c:pt>
                <c:pt idx="4438">
                  <c:v>9.2085583095124122</c:v>
                </c:pt>
                <c:pt idx="4439">
                  <c:v>9.2055955959146143</c:v>
                </c:pt>
                <c:pt idx="4440">
                  <c:v>9.2026345024056173</c:v>
                </c:pt>
                <c:pt idx="4441">
                  <c:v>9.1996750277350205</c:v>
                </c:pt>
                <c:pt idx="4442">
                  <c:v>9.1967171706536668</c:v>
                </c:pt>
                <c:pt idx="4443">
                  <c:v>9.1937609299136049</c:v>
                </c:pt>
                <c:pt idx="4444">
                  <c:v>9.1908063042681984</c:v>
                </c:pt>
                <c:pt idx="4445">
                  <c:v>9.1878532924719813</c:v>
                </c:pt>
                <c:pt idx="4446">
                  <c:v>9.1849018932807738</c:v>
                </c:pt>
                <c:pt idx="4447">
                  <c:v>9.1819521054516304</c:v>
                </c:pt>
                <c:pt idx="4448">
                  <c:v>9.1790039277428193</c:v>
                </c:pt>
                <c:pt idx="4449">
                  <c:v>9.1760573589138605</c:v>
                </c:pt>
                <c:pt idx="4450">
                  <c:v>9.1731123977255091</c:v>
                </c:pt>
                <c:pt idx="4451">
                  <c:v>9.1701690429397384</c:v>
                </c:pt>
                <c:pt idx="4452">
                  <c:v>9.1672272933197743</c:v>
                </c:pt>
                <c:pt idx="4453">
                  <c:v>9.1642871476300645</c:v>
                </c:pt>
                <c:pt idx="4454">
                  <c:v>9.1613486046362755</c:v>
                </c:pt>
                <c:pt idx="4455">
                  <c:v>9.1584116631053067</c:v>
                </c:pt>
                <c:pt idx="4456">
                  <c:v>9.1554763218052884</c:v>
                </c:pt>
                <c:pt idx="4457">
                  <c:v>9.1525425795055764</c:v>
                </c:pt>
                <c:pt idx="4458">
                  <c:v>9.1496104349767275</c:v>
                </c:pt>
                <c:pt idx="4459">
                  <c:v>9.146679886990535</c:v>
                </c:pt>
                <c:pt idx="4460">
                  <c:v>9.1437509343200194</c:v>
                </c:pt>
                <c:pt idx="4461">
                  <c:v>9.1408235757394039</c:v>
                </c:pt>
                <c:pt idx="4462">
                  <c:v>9.1378978100241337</c:v>
                </c:pt>
                <c:pt idx="4463">
                  <c:v>9.1349736359508693</c:v>
                </c:pt>
                <c:pt idx="4464">
                  <c:v>9.1320510522974896</c:v>
                </c:pt>
                <c:pt idx="4465">
                  <c:v>9.1291300578430619</c:v>
                </c:pt>
                <c:pt idx="4466">
                  <c:v>9.1262106513679022</c:v>
                </c:pt>
                <c:pt idx="4467">
                  <c:v>9.1232928316535045</c:v>
                </c:pt>
                <c:pt idx="4468">
                  <c:v>9.1203765974825739</c:v>
                </c:pt>
                <c:pt idx="4469">
                  <c:v>9.1174619476390397</c:v>
                </c:pt>
                <c:pt idx="4470">
                  <c:v>9.1145488809080284</c:v>
                </c:pt>
                <c:pt idx="4471">
                  <c:v>9.1116373960758441</c:v>
                </c:pt>
                <c:pt idx="4472">
                  <c:v>9.108727491930031</c:v>
                </c:pt>
                <c:pt idx="4473">
                  <c:v>9.1058191672593214</c:v>
                </c:pt>
                <c:pt idx="4474">
                  <c:v>9.1029124208536114</c:v>
                </c:pt>
                <c:pt idx="4475">
                  <c:v>9.1000072515040529</c:v>
                </c:pt>
                <c:pt idx="4476">
                  <c:v>9.0971036580029505</c:v>
                </c:pt>
                <c:pt idx="4477">
                  <c:v>9.0942016391438223</c:v>
                </c:pt>
                <c:pt idx="4478">
                  <c:v>9.0913011937213746</c:v>
                </c:pt>
                <c:pt idx="4479">
                  <c:v>9.0884023205314985</c:v>
                </c:pt>
                <c:pt idx="4480">
                  <c:v>9.0855050183712809</c:v>
                </c:pt>
                <c:pt idx="4481">
                  <c:v>9.0826092860390073</c:v>
                </c:pt>
                <c:pt idx="4482">
                  <c:v>9.0797151223341253</c:v>
                </c:pt>
                <c:pt idx="4483">
                  <c:v>9.0768225260572937</c:v>
                </c:pt>
                <c:pt idx="4484">
                  <c:v>9.0739314960103421</c:v>
                </c:pt>
                <c:pt idx="4485">
                  <c:v>9.071042030996276</c:v>
                </c:pt>
                <c:pt idx="4486">
                  <c:v>9.068154129819316</c:v>
                </c:pt>
                <c:pt idx="4487">
                  <c:v>9.0652677912848141</c:v>
                </c:pt>
                <c:pt idx="4488">
                  <c:v>9.0623830141993338</c:v>
                </c:pt>
                <c:pt idx="4489">
                  <c:v>9.0594997973706057</c:v>
                </c:pt>
                <c:pt idx="4490">
                  <c:v>9.05661813960754</c:v>
                </c:pt>
                <c:pt idx="4491">
                  <c:v>9.0537380397202192</c:v>
                </c:pt>
                <c:pt idx="4492">
                  <c:v>9.0508594965198963</c:v>
                </c:pt>
                <c:pt idx="4493">
                  <c:v>9.0479825088189987</c:v>
                </c:pt>
                <c:pt idx="4494">
                  <c:v>9.0451070754311225</c:v>
                </c:pt>
                <c:pt idx="4495">
                  <c:v>9.0422331951710166</c:v>
                </c:pt>
                <c:pt idx="4496">
                  <c:v>9.0393608668546346</c:v>
                </c:pt>
                <c:pt idx="4497">
                  <c:v>9.0364900892990736</c:v>
                </c:pt>
                <c:pt idx="4498">
                  <c:v>9.0336208613225732</c:v>
                </c:pt>
                <c:pt idx="4499">
                  <c:v>9.0307531817445827</c:v>
                </c:pt>
                <c:pt idx="4500">
                  <c:v>9.0278870493856669</c:v>
                </c:pt>
                <c:pt idx="4501">
                  <c:v>9.0250224630675806</c:v>
                </c:pt>
                <c:pt idx="4502">
                  <c:v>9.0221594216132388</c:v>
                </c:pt>
                <c:pt idx="4503">
                  <c:v>9.0192979238466862</c:v>
                </c:pt>
                <c:pt idx="4504">
                  <c:v>9.0164379685931628</c:v>
                </c:pt>
                <c:pt idx="4505">
                  <c:v>9.0135795546790192</c:v>
                </c:pt>
                <c:pt idx="4506">
                  <c:v>9.0107226809317886</c:v>
                </c:pt>
                <c:pt idx="4507">
                  <c:v>9.0078673461801539</c:v>
                </c:pt>
                <c:pt idx="4508">
                  <c:v>9.0050135492539347</c:v>
                </c:pt>
                <c:pt idx="4509">
                  <c:v>9.0021612889841265</c:v>
                </c:pt>
                <c:pt idx="4510">
                  <c:v>8.9993105642028279</c:v>
                </c:pt>
                <c:pt idx="4511">
                  <c:v>8.9964613737433243</c:v>
                </c:pt>
                <c:pt idx="4512">
                  <c:v>8.9936137164400378</c:v>
                </c:pt>
                <c:pt idx="4513">
                  <c:v>8.9907675911285061</c:v>
                </c:pt>
                <c:pt idx="4514">
                  <c:v>8.9879229966454552</c:v>
                </c:pt>
                <c:pt idx="4515">
                  <c:v>8.9850799318287038</c:v>
                </c:pt>
                <c:pt idx="4516">
                  <c:v>8.9822383955172551</c:v>
                </c:pt>
                <c:pt idx="4517">
                  <c:v>8.9793983865512068</c:v>
                </c:pt>
                <c:pt idx="4518">
                  <c:v>8.976559903771836</c:v>
                </c:pt>
                <c:pt idx="4519">
                  <c:v>8.9737229460215229</c:v>
                </c:pt>
                <c:pt idx="4520">
                  <c:v>8.9708875121437899</c:v>
                </c:pt>
                <c:pt idx="4521">
                  <c:v>8.9680536009833052</c:v>
                </c:pt>
                <c:pt idx="4522">
                  <c:v>8.9652212113858436</c:v>
                </c:pt>
                <c:pt idx="4523">
                  <c:v>8.9623903421983258</c:v>
                </c:pt>
                <c:pt idx="4524">
                  <c:v>8.9595609922688144</c:v>
                </c:pt>
                <c:pt idx="4525">
                  <c:v>8.9567331604464648</c:v>
                </c:pt>
                <c:pt idx="4526">
                  <c:v>8.9539068455815976</c:v>
                </c:pt>
                <c:pt idx="4527">
                  <c:v>8.9510820465256025</c:v>
                </c:pt>
                <c:pt idx="4528">
                  <c:v>8.9482587621310685</c:v>
                </c:pt>
                <c:pt idx="4529">
                  <c:v>8.9454369912516363</c:v>
                </c:pt>
                <c:pt idx="4530">
                  <c:v>8.9426167327421009</c:v>
                </c:pt>
                <c:pt idx="4531">
                  <c:v>8.9397979854583856</c:v>
                </c:pt>
                <c:pt idx="4532">
                  <c:v>8.9369807482574899</c:v>
                </c:pt>
                <c:pt idx="4533">
                  <c:v>8.9341650199975771</c:v>
                </c:pt>
                <c:pt idx="4534">
                  <c:v>8.9313507995379045</c:v>
                </c:pt>
                <c:pt idx="4535">
                  <c:v>8.9285380857388308</c:v>
                </c:pt>
                <c:pt idx="4536">
                  <c:v>8.9257268774618446</c:v>
                </c:pt>
                <c:pt idx="4537">
                  <c:v>8.9229171735695409</c:v>
                </c:pt>
                <c:pt idx="4538">
                  <c:v>8.9201089729256324</c:v>
                </c:pt>
                <c:pt idx="4539">
                  <c:v>8.9173022743949222</c:v>
                </c:pt>
                <c:pt idx="4540">
                  <c:v>8.9144970768433165</c:v>
                </c:pt>
                <c:pt idx="4541">
                  <c:v>8.9116933791378656</c:v>
                </c:pt>
                <c:pt idx="4542">
                  <c:v>8.9088911801466963</c:v>
                </c:pt>
                <c:pt idx="4543">
                  <c:v>8.9060904787390278</c:v>
                </c:pt>
                <c:pt idx="4544">
                  <c:v>8.903291273785209</c:v>
                </c:pt>
                <c:pt idx="4545">
                  <c:v>8.9004935641566529</c:v>
                </c:pt>
                <c:pt idx="4546">
                  <c:v>8.897697348725913</c:v>
                </c:pt>
                <c:pt idx="4547">
                  <c:v>8.8949026263666156</c:v>
                </c:pt>
                <c:pt idx="4548">
                  <c:v>8.8921093959534971</c:v>
                </c:pt>
                <c:pt idx="4549">
                  <c:v>8.889317656362353</c:v>
                </c:pt>
                <c:pt idx="4550">
                  <c:v>8.8865274064701314</c:v>
                </c:pt>
                <c:pt idx="4551">
                  <c:v>8.8837386451548372</c:v>
                </c:pt>
                <c:pt idx="4552">
                  <c:v>8.8809513712955628</c:v>
                </c:pt>
                <c:pt idx="4553">
                  <c:v>8.8781655837724944</c:v>
                </c:pt>
                <c:pt idx="4554">
                  <c:v>8.8753812814669271</c:v>
                </c:pt>
                <c:pt idx="4555">
                  <c:v>8.8725984632612214</c:v>
                </c:pt>
                <c:pt idx="4556">
                  <c:v>8.8698171280388252</c:v>
                </c:pt>
                <c:pt idx="4557">
                  <c:v>8.8670372746842823</c:v>
                </c:pt>
                <c:pt idx="4558">
                  <c:v>8.8642589020832112</c:v>
                </c:pt>
                <c:pt idx="4559">
                  <c:v>8.8614820091223248</c:v>
                </c:pt>
                <c:pt idx="4560">
                  <c:v>8.8587065946893908</c:v>
                </c:pt>
                <c:pt idx="4561">
                  <c:v>8.8559326576732982</c:v>
                </c:pt>
                <c:pt idx="4562">
                  <c:v>8.8531601969639624</c:v>
                </c:pt>
                <c:pt idx="4563">
                  <c:v>8.8503892114524181</c:v>
                </c:pt>
                <c:pt idx="4564">
                  <c:v>8.8476197000307586</c:v>
                </c:pt>
                <c:pt idx="4565">
                  <c:v>8.8448516615921609</c:v>
                </c:pt>
                <c:pt idx="4566">
                  <c:v>8.8420850950308569</c:v>
                </c:pt>
                <c:pt idx="4567">
                  <c:v>8.8393199992421785</c:v>
                </c:pt>
                <c:pt idx="4568">
                  <c:v>8.8365563731224874</c:v>
                </c:pt>
                <c:pt idx="4569">
                  <c:v>8.833794215569247</c:v>
                </c:pt>
                <c:pt idx="4570">
                  <c:v>8.8310335254810024</c:v>
                </c:pt>
                <c:pt idx="4571">
                  <c:v>8.8282743017573182</c:v>
                </c:pt>
                <c:pt idx="4572">
                  <c:v>8.825516543298864</c:v>
                </c:pt>
                <c:pt idx="4573">
                  <c:v>8.8227602490073451</c:v>
                </c:pt>
                <c:pt idx="4574">
                  <c:v>8.8200054177855591</c:v>
                </c:pt>
                <c:pt idx="4575">
                  <c:v>8.8172520485373571</c:v>
                </c:pt>
                <c:pt idx="4576">
                  <c:v>8.8145001401676293</c:v>
                </c:pt>
                <c:pt idx="4577">
                  <c:v>8.8117496915823423</c:v>
                </c:pt>
                <c:pt idx="4578">
                  <c:v>8.8090007016885306</c:v>
                </c:pt>
                <c:pt idx="4579">
                  <c:v>8.8062531693942621</c:v>
                </c:pt>
                <c:pt idx="4580">
                  <c:v>8.803507093608685</c:v>
                </c:pt>
                <c:pt idx="4581">
                  <c:v>8.8007624732419689</c:v>
                </c:pt>
                <c:pt idx="4582">
                  <c:v>8.7980193072053776</c:v>
                </c:pt>
                <c:pt idx="4583">
                  <c:v>8.7952775944111963</c:v>
                </c:pt>
                <c:pt idx="4584">
                  <c:v>8.7925373337727653</c:v>
                </c:pt>
                <c:pt idx="4585">
                  <c:v>8.7897985242044978</c:v>
                </c:pt>
                <c:pt idx="4586">
                  <c:v>8.7870611646218215</c:v>
                </c:pt>
                <c:pt idx="4587">
                  <c:v>8.7843252539412155</c:v>
                </c:pt>
                <c:pt idx="4588">
                  <c:v>8.7815907910802373</c:v>
                </c:pt>
                <c:pt idx="4589">
                  <c:v>8.7788577749574568</c:v>
                </c:pt>
                <c:pt idx="4590">
                  <c:v>8.7761262044924813</c:v>
                </c:pt>
                <c:pt idx="4591">
                  <c:v>8.773396078606007</c:v>
                </c:pt>
                <c:pt idx="4592">
                  <c:v>8.770667396219709</c:v>
                </c:pt>
                <c:pt idx="4593">
                  <c:v>8.7679401562563548</c:v>
                </c:pt>
                <c:pt idx="4594">
                  <c:v>8.7652143576396995</c:v>
                </c:pt>
                <c:pt idx="4595">
                  <c:v>8.7624899992945924</c:v>
                </c:pt>
                <c:pt idx="4596">
                  <c:v>8.7597670801468723</c:v>
                </c:pt>
                <c:pt idx="4597">
                  <c:v>8.7570455991234191</c:v>
                </c:pt>
                <c:pt idx="4598">
                  <c:v>8.754325555152187</c:v>
                </c:pt>
                <c:pt idx="4599">
                  <c:v>8.7516069471621076</c:v>
                </c:pt>
                <c:pt idx="4600">
                  <c:v>8.748889774083155</c:v>
                </c:pt>
                <c:pt idx="4601">
                  <c:v>8.7461740348463817</c:v>
                </c:pt>
                <c:pt idx="4602">
                  <c:v>8.7434597283838063</c:v>
                </c:pt>
                <c:pt idx="4603">
                  <c:v>8.7407468536285027</c:v>
                </c:pt>
                <c:pt idx="4604">
                  <c:v>8.7380354095145609</c:v>
                </c:pt>
                <c:pt idx="4605">
                  <c:v>8.7353253949771332</c:v>
                </c:pt>
                <c:pt idx="4606">
                  <c:v>8.7326168089523364</c:v>
                </c:pt>
                <c:pt idx="4607">
                  <c:v>8.7299096503773406</c:v>
                </c:pt>
                <c:pt idx="4608">
                  <c:v>8.7272039181903427</c:v>
                </c:pt>
                <c:pt idx="4609">
                  <c:v>8.7244996113305611</c:v>
                </c:pt>
                <c:pt idx="4610">
                  <c:v>8.7217967287382034</c:v>
                </c:pt>
                <c:pt idx="4611">
                  <c:v>8.7190952693545203</c:v>
                </c:pt>
                <c:pt idx="4612">
                  <c:v>8.7163952321217888</c:v>
                </c:pt>
                <c:pt idx="4613">
                  <c:v>8.7136966159832632</c:v>
                </c:pt>
                <c:pt idx="4614">
                  <c:v>8.7109994198832617</c:v>
                </c:pt>
                <c:pt idx="4615">
                  <c:v>8.7083036427670599</c:v>
                </c:pt>
                <c:pt idx="4616">
                  <c:v>8.7056092835809995</c:v>
                </c:pt>
                <c:pt idx="4617">
                  <c:v>8.702916341272374</c:v>
                </c:pt>
                <c:pt idx="4618">
                  <c:v>8.7002248147895553</c:v>
                </c:pt>
                <c:pt idx="4619">
                  <c:v>8.6975347030818568</c:v>
                </c:pt>
                <c:pt idx="4620">
                  <c:v>8.6948460050996488</c:v>
                </c:pt>
                <c:pt idx="4621">
                  <c:v>8.6921587197942731</c:v>
                </c:pt>
                <c:pt idx="4622">
                  <c:v>8.689472846118111</c:v>
                </c:pt>
                <c:pt idx="4623">
                  <c:v>8.6867883830244903</c:v>
                </c:pt>
                <c:pt idx="4624">
                  <c:v>8.6841053294678154</c:v>
                </c:pt>
                <c:pt idx="4625">
                  <c:v>8.6814236844034181</c:v>
                </c:pt>
                <c:pt idx="4626">
                  <c:v>8.6787434467876885</c:v>
                </c:pt>
                <c:pt idx="4627">
                  <c:v>8.6760646155779888</c:v>
                </c:pt>
                <c:pt idx="4628">
                  <c:v>8.6733871897326686</c:v>
                </c:pt>
                <c:pt idx="4629">
                  <c:v>8.6707111682110938</c:v>
                </c:pt>
                <c:pt idx="4630">
                  <c:v>8.6680365499736336</c:v>
                </c:pt>
                <c:pt idx="4631">
                  <c:v>8.6653633339816079</c:v>
                </c:pt>
                <c:pt idx="4632">
                  <c:v>8.6626915191973684</c:v>
                </c:pt>
                <c:pt idx="4633">
                  <c:v>8.6600211045842652</c:v>
                </c:pt>
                <c:pt idx="4634">
                  <c:v>8.6573520891065883</c:v>
                </c:pt>
                <c:pt idx="4635">
                  <c:v>8.6546844717296718</c:v>
                </c:pt>
                <c:pt idx="4636">
                  <c:v>8.6520182514198218</c:v>
                </c:pt>
                <c:pt idx="4637">
                  <c:v>8.6493534271443107</c:v>
                </c:pt>
                <c:pt idx="4638">
                  <c:v>8.6466899978714054</c:v>
                </c:pt>
                <c:pt idx="4639">
                  <c:v>8.6440279625703802</c:v>
                </c:pt>
                <c:pt idx="4640">
                  <c:v>8.6413673202114527</c:v>
                </c:pt>
                <c:pt idx="4641">
                  <c:v>8.6387080697658849</c:v>
                </c:pt>
                <c:pt idx="4642">
                  <c:v>8.6360502102058501</c:v>
                </c:pt>
                <c:pt idx="4643">
                  <c:v>8.6333937405045411</c:v>
                </c:pt>
                <c:pt idx="4644">
                  <c:v>8.6307386596361173</c:v>
                </c:pt>
                <c:pt idx="4645">
                  <c:v>8.6280849665757309</c:v>
                </c:pt>
                <c:pt idx="4646">
                  <c:v>8.6254326602994862</c:v>
                </c:pt>
                <c:pt idx="4647">
                  <c:v>8.6227817397844895</c:v>
                </c:pt>
                <c:pt idx="4648">
                  <c:v>8.6201322040088098</c:v>
                </c:pt>
                <c:pt idx="4649">
                  <c:v>8.6174840519514735</c:v>
                </c:pt>
                <c:pt idx="4650">
                  <c:v>8.6148372825925073</c:v>
                </c:pt>
                <c:pt idx="4651">
                  <c:v>8.6121918949128808</c:v>
                </c:pt>
                <c:pt idx="4652">
                  <c:v>8.6095478878945766</c:v>
                </c:pt>
                <c:pt idx="4653">
                  <c:v>8.6069052605204828</c:v>
                </c:pt>
                <c:pt idx="4654">
                  <c:v>8.6042640117745091</c:v>
                </c:pt>
                <c:pt idx="4655">
                  <c:v>8.6016241406415102</c:v>
                </c:pt>
                <c:pt idx="4656">
                  <c:v>8.5989856461073053</c:v>
                </c:pt>
                <c:pt idx="4657">
                  <c:v>8.5963485271586713</c:v>
                </c:pt>
                <c:pt idx="4658">
                  <c:v>8.5937127827833866</c:v>
                </c:pt>
                <c:pt idx="4659">
                  <c:v>8.5910784119701269</c:v>
                </c:pt>
                <c:pt idx="4660">
                  <c:v>8.5884454137085857</c:v>
                </c:pt>
                <c:pt idx="4661">
                  <c:v>8.5858137869893891</c:v>
                </c:pt>
                <c:pt idx="4662">
                  <c:v>8.5831835308041295</c:v>
                </c:pt>
                <c:pt idx="4663">
                  <c:v>8.5805546441453462</c:v>
                </c:pt>
                <c:pt idx="4664">
                  <c:v>8.577927126006557</c:v>
                </c:pt>
                <c:pt idx="4665">
                  <c:v>8.5753009753822074</c:v>
                </c:pt>
                <c:pt idx="4666">
                  <c:v>8.5726761912677283</c:v>
                </c:pt>
                <c:pt idx="4667">
                  <c:v>8.5700527726594711</c:v>
                </c:pt>
                <c:pt idx="4668">
                  <c:v>8.5674307185547551</c:v>
                </c:pt>
                <c:pt idx="4669">
                  <c:v>8.5648100279518431</c:v>
                </c:pt>
                <c:pt idx="4670">
                  <c:v>8.5621906998499711</c:v>
                </c:pt>
                <c:pt idx="4671">
                  <c:v>8.5595727332493077</c:v>
                </c:pt>
                <c:pt idx="4672">
                  <c:v>8.5569561271509453</c:v>
                </c:pt>
                <c:pt idx="4673">
                  <c:v>8.5543408805569641</c:v>
                </c:pt>
                <c:pt idx="4674">
                  <c:v>8.5517269924703712</c:v>
                </c:pt>
                <c:pt idx="4675">
                  <c:v>8.5491144618951083</c:v>
                </c:pt>
                <c:pt idx="4676">
                  <c:v>8.5465032878360674</c:v>
                </c:pt>
                <c:pt idx="4677">
                  <c:v>8.5438934692990944</c:v>
                </c:pt>
                <c:pt idx="4678">
                  <c:v>8.5412850052909519</c:v>
                </c:pt>
                <c:pt idx="4679">
                  <c:v>8.5386778948193687</c:v>
                </c:pt>
                <c:pt idx="4680">
                  <c:v>8.5360721368930133</c:v>
                </c:pt>
                <c:pt idx="4681">
                  <c:v>8.5334677305214406</c:v>
                </c:pt>
                <c:pt idx="4682">
                  <c:v>8.5308646747152199</c:v>
                </c:pt>
                <c:pt idx="4683">
                  <c:v>8.5282629684857891</c:v>
                </c:pt>
                <c:pt idx="4684">
                  <c:v>8.525662610845556</c:v>
                </c:pt>
                <c:pt idx="4685">
                  <c:v>8.5230636008078591</c:v>
                </c:pt>
                <c:pt idx="4686">
                  <c:v>8.5204659373869571</c:v>
                </c:pt>
                <c:pt idx="4687">
                  <c:v>8.5178696195980468</c:v>
                </c:pt>
                <c:pt idx="4688">
                  <c:v>8.5152746464572484</c:v>
                </c:pt>
                <c:pt idx="4689">
                  <c:v>8.5126810169816256</c:v>
                </c:pt>
                <c:pt idx="4690">
                  <c:v>8.5100887301891603</c:v>
                </c:pt>
                <c:pt idx="4691">
                  <c:v>8.5074977850987636</c:v>
                </c:pt>
                <c:pt idx="4692">
                  <c:v>8.5049081807302791</c:v>
                </c:pt>
                <c:pt idx="4693">
                  <c:v>8.5023199161044491</c:v>
                </c:pt>
                <c:pt idx="4694">
                  <c:v>8.499732990242963</c:v>
                </c:pt>
                <c:pt idx="4695">
                  <c:v>8.4971474021684301</c:v>
                </c:pt>
                <c:pt idx="4696">
                  <c:v>8.4945631509043782</c:v>
                </c:pt>
                <c:pt idx="4697">
                  <c:v>8.4919802354752658</c:v>
                </c:pt>
                <c:pt idx="4698">
                  <c:v>8.4893986549064397</c:v>
                </c:pt>
                <c:pt idx="4699">
                  <c:v>8.4868184082241953</c:v>
                </c:pt>
                <c:pt idx="4700">
                  <c:v>8.484239494455748</c:v>
                </c:pt>
                <c:pt idx="4701">
                  <c:v>8.4816619126291961</c:v>
                </c:pt>
                <c:pt idx="4702">
                  <c:v>8.479085661773599</c:v>
                </c:pt>
                <c:pt idx="4703">
                  <c:v>8.4765107409188722</c:v>
                </c:pt>
                <c:pt idx="4704">
                  <c:v>8.4739371490959119</c:v>
                </c:pt>
                <c:pt idx="4705">
                  <c:v>8.4713648853364809</c:v>
                </c:pt>
                <c:pt idx="4706">
                  <c:v>8.4687939486732517</c:v>
                </c:pt>
                <c:pt idx="4707">
                  <c:v>8.4662243381398206</c:v>
                </c:pt>
                <c:pt idx="4708">
                  <c:v>8.4636560527707125</c:v>
                </c:pt>
                <c:pt idx="4709">
                  <c:v>8.4610890916013091</c:v>
                </c:pt>
                <c:pt idx="4710">
                  <c:v>8.4585234536679437</c:v>
                </c:pt>
                <c:pt idx="4711">
                  <c:v>8.4559591380078469</c:v>
                </c:pt>
                <c:pt idx="4712">
                  <c:v>8.4533961436591429</c:v>
                </c:pt>
                <c:pt idx="4713">
                  <c:v>8.4508344696608404</c:v>
                </c:pt>
                <c:pt idx="4714">
                  <c:v>8.4482741150529055</c:v>
                </c:pt>
                <c:pt idx="4715">
                  <c:v>8.4457150788761552</c:v>
                </c:pt>
                <c:pt idx="4716">
                  <c:v>8.4431573601723375</c:v>
                </c:pt>
                <c:pt idx="4717">
                  <c:v>8.4406009579840795</c:v>
                </c:pt>
                <c:pt idx="4718">
                  <c:v>8.438045871354916</c:v>
                </c:pt>
                <c:pt idx="4719">
                  <c:v>8.4354920993292772</c:v>
                </c:pt>
                <c:pt idx="4720">
                  <c:v>8.4329396409525046</c:v>
                </c:pt>
                <c:pt idx="4721">
                  <c:v>8.430388495270801</c:v>
                </c:pt>
                <c:pt idx="4722">
                  <c:v>8.4278386613312932</c:v>
                </c:pt>
                <c:pt idx="4723">
                  <c:v>8.4252901381819942</c:v>
                </c:pt>
                <c:pt idx="4724">
                  <c:v>8.4227429248718089</c:v>
                </c:pt>
                <c:pt idx="4725">
                  <c:v>8.4201970204505194</c:v>
                </c:pt>
                <c:pt idx="4726">
                  <c:v>8.4176524239688284</c:v>
                </c:pt>
                <c:pt idx="4727">
                  <c:v>8.4151091344782909</c:v>
                </c:pt>
                <c:pt idx="4728">
                  <c:v>8.4125671510313804</c:v>
                </c:pt>
                <c:pt idx="4729">
                  <c:v>8.410026472681432</c:v>
                </c:pt>
                <c:pt idx="4730">
                  <c:v>8.4074870984826937</c:v>
                </c:pt>
                <c:pt idx="4731">
                  <c:v>8.4049490274902787</c:v>
                </c:pt>
                <c:pt idx="4732">
                  <c:v>8.4024122587601919</c:v>
                </c:pt>
                <c:pt idx="4733">
                  <c:v>8.3998767913493282</c:v>
                </c:pt>
                <c:pt idx="4734">
                  <c:v>8.397342624315451</c:v>
                </c:pt>
                <c:pt idx="4735">
                  <c:v>8.3948097567172102</c:v>
                </c:pt>
                <c:pt idx="4736">
                  <c:v>8.3922781876141315</c:v>
                </c:pt>
                <c:pt idx="4737">
                  <c:v>8.3897479160666233</c:v>
                </c:pt>
                <c:pt idx="4738">
                  <c:v>8.3872189411359788</c:v>
                </c:pt>
                <c:pt idx="4739">
                  <c:v>8.3846912618843543</c:v>
                </c:pt>
                <c:pt idx="4740">
                  <c:v>8.3821648773748123</c:v>
                </c:pt>
                <c:pt idx="4741">
                  <c:v>8.3796397866712393</c:v>
                </c:pt>
                <c:pt idx="4742">
                  <c:v>8.3771159888384314</c:v>
                </c:pt>
                <c:pt idx="4743">
                  <c:v>8.3745934829420587</c:v>
                </c:pt>
                <c:pt idx="4744">
                  <c:v>8.3720722680486581</c:v>
                </c:pt>
                <c:pt idx="4745">
                  <c:v>8.3695523432256209</c:v>
                </c:pt>
                <c:pt idx="4746">
                  <c:v>8.367033707541232</c:v>
                </c:pt>
                <c:pt idx="4747">
                  <c:v>8.3645163600646342</c:v>
                </c:pt>
                <c:pt idx="4748">
                  <c:v>8.3620002998658443</c:v>
                </c:pt>
                <c:pt idx="4749">
                  <c:v>8.3594855260157264</c:v>
                </c:pt>
                <c:pt idx="4750">
                  <c:v>8.3569720375860239</c:v>
                </c:pt>
                <c:pt idx="4751">
                  <c:v>8.354459833649365</c:v>
                </c:pt>
                <c:pt idx="4752">
                  <c:v>8.3519489132792213</c:v>
                </c:pt>
                <c:pt idx="4753">
                  <c:v>8.3494392755499316</c:v>
                </c:pt>
                <c:pt idx="4754">
                  <c:v>8.3469309195366748</c:v>
                </c:pt>
                <c:pt idx="4755">
                  <c:v>8.3444238443155214</c:v>
                </c:pt>
                <c:pt idx="4756">
                  <c:v>8.3419180489633948</c:v>
                </c:pt>
                <c:pt idx="4757">
                  <c:v>8.3394135325580852</c:v>
                </c:pt>
                <c:pt idx="4758">
                  <c:v>8.3369102941782103</c:v>
                </c:pt>
                <c:pt idx="4759">
                  <c:v>8.334408332903287</c:v>
                </c:pt>
                <c:pt idx="4760">
                  <c:v>8.3319076478136509</c:v>
                </c:pt>
                <c:pt idx="4761">
                  <c:v>8.3294082379904992</c:v>
                </c:pt>
                <c:pt idx="4762">
                  <c:v>8.326910102515912</c:v>
                </c:pt>
                <c:pt idx="4763">
                  <c:v>8.3244132404727988</c:v>
                </c:pt>
                <c:pt idx="4764">
                  <c:v>8.3219176509449095</c:v>
                </c:pt>
                <c:pt idx="4765">
                  <c:v>8.3194233330168945</c:v>
                </c:pt>
                <c:pt idx="4766">
                  <c:v>8.3169302857741894</c:v>
                </c:pt>
                <c:pt idx="4767">
                  <c:v>8.3144385083031285</c:v>
                </c:pt>
                <c:pt idx="4768">
                  <c:v>8.3119479996908634</c:v>
                </c:pt>
                <c:pt idx="4769">
                  <c:v>8.3094587590254267</c:v>
                </c:pt>
                <c:pt idx="4770">
                  <c:v>8.3069707853956629</c:v>
                </c:pt>
                <c:pt idx="4771">
                  <c:v>8.3044840778912921</c:v>
                </c:pt>
                <c:pt idx="4772">
                  <c:v>8.3019986356028426</c:v>
                </c:pt>
                <c:pt idx="4773">
                  <c:v>8.2995144576217186</c:v>
                </c:pt>
                <c:pt idx="4774">
                  <c:v>8.2970315430401591</c:v>
                </c:pt>
                <c:pt idx="4775">
                  <c:v>8.2945498909512363</c:v>
                </c:pt>
                <c:pt idx="4776">
                  <c:v>8.2920695004488749</c:v>
                </c:pt>
                <c:pt idx="4777">
                  <c:v>8.2895903706278276</c:v>
                </c:pt>
                <c:pt idx="4778">
                  <c:v>8.2871125005837012</c:v>
                </c:pt>
                <c:pt idx="4779">
                  <c:v>8.2846358894129164</c:v>
                </c:pt>
                <c:pt idx="4780">
                  <c:v>8.2821605362127499</c:v>
                </c:pt>
                <c:pt idx="4781">
                  <c:v>8.2796864400813082</c:v>
                </c:pt>
                <c:pt idx="4782">
                  <c:v>8.2772136001175411</c:v>
                </c:pt>
                <c:pt idx="4783">
                  <c:v>8.2747420154212161</c:v>
                </c:pt>
                <c:pt idx="4784">
                  <c:v>8.2722716850929565</c:v>
                </c:pt>
                <c:pt idx="4785">
                  <c:v>8.2698026082341922</c:v>
                </c:pt>
                <c:pt idx="4786">
                  <c:v>8.2673347839471898</c:v>
                </c:pt>
                <c:pt idx="4787">
                  <c:v>8.2648682113350773</c:v>
                </c:pt>
                <c:pt idx="4788">
                  <c:v>8.2624028895017645</c:v>
                </c:pt>
                <c:pt idx="4789">
                  <c:v>8.2599388175520296</c:v>
                </c:pt>
                <c:pt idx="4790">
                  <c:v>8.257475994591454</c:v>
                </c:pt>
                <c:pt idx="4791">
                  <c:v>8.2550144197264501</c:v>
                </c:pt>
                <c:pt idx="4792">
                  <c:v>8.2525540920642495</c:v>
                </c:pt>
                <c:pt idx="4793">
                  <c:v>8.2500950107129487</c:v>
                </c:pt>
                <c:pt idx="4794">
                  <c:v>8.2476371747814152</c:v>
                </c:pt>
                <c:pt idx="4795">
                  <c:v>8.2451805833793568</c:v>
                </c:pt>
                <c:pt idx="4796">
                  <c:v>8.2427252356173248</c:v>
                </c:pt>
                <c:pt idx="4797">
                  <c:v>8.240271130606672</c:v>
                </c:pt>
                <c:pt idx="4798">
                  <c:v>8.2378182674595575</c:v>
                </c:pt>
                <c:pt idx="4799">
                  <c:v>8.235366645288984</c:v>
                </c:pt>
                <c:pt idx="4800">
                  <c:v>8.2329162632087591</c:v>
                </c:pt>
                <c:pt idx="4801">
                  <c:v>8.2304671203335324</c:v>
                </c:pt>
                <c:pt idx="4802">
                  <c:v>8.2280192157787351</c:v>
                </c:pt>
                <c:pt idx="4803">
                  <c:v>8.2255725486606135</c:v>
                </c:pt>
                <c:pt idx="4804">
                  <c:v>8.2231271180962757</c:v>
                </c:pt>
                <c:pt idx="4805">
                  <c:v>8.2206829232035812</c:v>
                </c:pt>
                <c:pt idx="4806">
                  <c:v>8.2182399631012526</c:v>
                </c:pt>
                <c:pt idx="4807">
                  <c:v>8.2157982369087978</c:v>
                </c:pt>
                <c:pt idx="4808">
                  <c:v>8.2133577437465313</c:v>
                </c:pt>
                <c:pt idx="4809">
                  <c:v>8.2109184827356021</c:v>
                </c:pt>
                <c:pt idx="4810">
                  <c:v>8.2084804529979429</c:v>
                </c:pt>
                <c:pt idx="4811">
                  <c:v>8.2060436536563142</c:v>
                </c:pt>
                <c:pt idx="4812">
                  <c:v>8.2036080838342702</c:v>
                </c:pt>
                <c:pt idx="4813">
                  <c:v>8.2011737426561773</c:v>
                </c:pt>
                <c:pt idx="4814">
                  <c:v>8.1987406292471974</c:v>
                </c:pt>
                <c:pt idx="4815">
                  <c:v>8.1963087427333132</c:v>
                </c:pt>
                <c:pt idx="4816">
                  <c:v>8.193878082241298</c:v>
                </c:pt>
                <c:pt idx="4817">
                  <c:v>8.1914486468987331</c:v>
                </c:pt>
                <c:pt idx="4818">
                  <c:v>8.1890204358340082</c:v>
                </c:pt>
                <c:pt idx="4819">
                  <c:v>8.1865934481762981</c:v>
                </c:pt>
                <c:pt idx="4820">
                  <c:v>8.1841676830555876</c:v>
                </c:pt>
                <c:pt idx="4821">
                  <c:v>8.1817431396026592</c:v>
                </c:pt>
                <c:pt idx="4822">
                  <c:v>8.1793198169491035</c:v>
                </c:pt>
                <c:pt idx="4823">
                  <c:v>8.1768977142272767</c:v>
                </c:pt>
                <c:pt idx="4824">
                  <c:v>8.1744768305703666</c:v>
                </c:pt>
                <c:pt idx="4825">
                  <c:v>8.1720571651123421</c:v>
                </c:pt>
                <c:pt idx="4826">
                  <c:v>8.1696387169879632</c:v>
                </c:pt>
                <c:pt idx="4827">
                  <c:v>8.1672214853327816</c:v>
                </c:pt>
                <c:pt idx="4828">
                  <c:v>8.1648054692831611</c:v>
                </c:pt>
                <c:pt idx="4829">
                  <c:v>8.162390667976231</c:v>
                </c:pt>
                <c:pt idx="4830">
                  <c:v>8.159977080549929</c:v>
                </c:pt>
                <c:pt idx="4831">
                  <c:v>8.1575647061429724</c:v>
                </c:pt>
                <c:pt idx="4832">
                  <c:v>8.1551535438948815</c:v>
                </c:pt>
                <c:pt idx="4833">
                  <c:v>8.1527435929459564</c:v>
                </c:pt>
                <c:pt idx="4834">
                  <c:v>8.1503348524372825</c:v>
                </c:pt>
                <c:pt idx="4835">
                  <c:v>8.1479273215107284</c:v>
                </c:pt>
                <c:pt idx="4836">
                  <c:v>8.1455209993089515</c:v>
                </c:pt>
                <c:pt idx="4837">
                  <c:v>8.1431158849754102</c:v>
                </c:pt>
                <c:pt idx="4838">
                  <c:v>8.1407119776543233</c:v>
                </c:pt>
                <c:pt idx="4839">
                  <c:v>8.1383092764907161</c:v>
                </c:pt>
                <c:pt idx="4840">
                  <c:v>8.1359077806303599</c:v>
                </c:pt>
                <c:pt idx="4841">
                  <c:v>8.1335074892198307</c:v>
                </c:pt>
                <c:pt idx="4842">
                  <c:v>8.1311084014065056</c:v>
                </c:pt>
                <c:pt idx="4843">
                  <c:v>8.1287105163385043</c:v>
                </c:pt>
                <c:pt idx="4844">
                  <c:v>8.126313833164728</c:v>
                </c:pt>
                <c:pt idx="4845">
                  <c:v>8.1239183510349005</c:v>
                </c:pt>
                <c:pt idx="4846">
                  <c:v>8.1215240690994541</c:v>
                </c:pt>
                <c:pt idx="4847">
                  <c:v>8.1191309865096617</c:v>
                </c:pt>
                <c:pt idx="4848">
                  <c:v>8.1167391024175259</c:v>
                </c:pt>
                <c:pt idx="4849">
                  <c:v>8.1143484159758419</c:v>
                </c:pt>
                <c:pt idx="4850">
                  <c:v>8.1119589263381773</c:v>
                </c:pt>
                <c:pt idx="4851">
                  <c:v>8.1095706326588708</c:v>
                </c:pt>
                <c:pt idx="4852">
                  <c:v>8.1071835340930249</c:v>
                </c:pt>
                <c:pt idx="4853">
                  <c:v>8.1047976297965398</c:v>
                </c:pt>
                <c:pt idx="4854">
                  <c:v>8.1024129189260634</c:v>
                </c:pt>
                <c:pt idx="4855">
                  <c:v>8.1000294006389968</c:v>
                </c:pt>
                <c:pt idx="4856">
                  <c:v>8.097647074093544</c:v>
                </c:pt>
                <c:pt idx="4857">
                  <c:v>8.0952659384486658</c:v>
                </c:pt>
                <c:pt idx="4858">
                  <c:v>8.0928859928640779</c:v>
                </c:pt>
                <c:pt idx="4859">
                  <c:v>8.0905072365002635</c:v>
                </c:pt>
                <c:pt idx="4860">
                  <c:v>8.0881296685184871</c:v>
                </c:pt>
                <c:pt idx="4861">
                  <c:v>8.0857532880807543</c:v>
                </c:pt>
                <c:pt idx="4862">
                  <c:v>8.0833780943498521</c:v>
                </c:pt>
                <c:pt idx="4863">
                  <c:v>8.0810040864893189</c:v>
                </c:pt>
                <c:pt idx="4864">
                  <c:v>8.0786312636634641</c:v>
                </c:pt>
                <c:pt idx="4865">
                  <c:v>8.0762596250373431</c:v>
                </c:pt>
                <c:pt idx="4866">
                  <c:v>8.0738891697768</c:v>
                </c:pt>
                <c:pt idx="4867">
                  <c:v>8.0715198970483897</c:v>
                </c:pt>
                <c:pt idx="4868">
                  <c:v>8.069151806019466</c:v>
                </c:pt>
                <c:pt idx="4869">
                  <c:v>8.0667848958581345</c:v>
                </c:pt>
                <c:pt idx="4870">
                  <c:v>8.0644191657332485</c:v>
                </c:pt>
                <c:pt idx="4871">
                  <c:v>8.0620546148144001</c:v>
                </c:pt>
                <c:pt idx="4872">
                  <c:v>8.059691242271974</c:v>
                </c:pt>
                <c:pt idx="4873">
                  <c:v>8.057329047277074</c:v>
                </c:pt>
                <c:pt idx="4874">
                  <c:v>8.0549680290015733</c:v>
                </c:pt>
                <c:pt idx="4875">
                  <c:v>8.052608186618107</c:v>
                </c:pt>
                <c:pt idx="4876">
                  <c:v>8.0502495193000385</c:v>
                </c:pt>
                <c:pt idx="4877">
                  <c:v>8.047892026221497</c:v>
                </c:pt>
                <c:pt idx="4878">
                  <c:v>8.0455357065573594</c:v>
                </c:pt>
                <c:pt idx="4879">
                  <c:v>8.043180559483238</c:v>
                </c:pt>
                <c:pt idx="4880">
                  <c:v>8.0408265841755053</c:v>
                </c:pt>
                <c:pt idx="4881">
                  <c:v>8.0384737798113033</c:v>
                </c:pt>
                <c:pt idx="4882">
                  <c:v>8.0361221455684628</c:v>
                </c:pt>
                <c:pt idx="4883">
                  <c:v>8.0337716806256125</c:v>
                </c:pt>
                <c:pt idx="4884">
                  <c:v>8.0314223841621128</c:v>
                </c:pt>
                <c:pt idx="4885">
                  <c:v>8.0290742553580525</c:v>
                </c:pt>
                <c:pt idx="4886">
                  <c:v>8.0267272933942628</c:v>
                </c:pt>
                <c:pt idx="4887">
                  <c:v>8.0243814974523495</c:v>
                </c:pt>
                <c:pt idx="4888">
                  <c:v>8.0220368667146182</c:v>
                </c:pt>
                <c:pt idx="4889">
                  <c:v>8.0196934003641491</c:v>
                </c:pt>
                <c:pt idx="4890">
                  <c:v>8.0173510975847382</c:v>
                </c:pt>
                <c:pt idx="4891">
                  <c:v>8.0150099575609275</c:v>
                </c:pt>
                <c:pt idx="4892">
                  <c:v>8.0126699794780105</c:v>
                </c:pt>
                <c:pt idx="4893">
                  <c:v>8.0103311625220002</c:v>
                </c:pt>
                <c:pt idx="4894">
                  <c:v>8.0079935058796465</c:v>
                </c:pt>
                <c:pt idx="4895">
                  <c:v>8.005657008738444</c:v>
                </c:pt>
                <c:pt idx="4896">
                  <c:v>8.0033216702866188</c:v>
                </c:pt>
                <c:pt idx="4897">
                  <c:v>8.0009874897131255</c:v>
                </c:pt>
                <c:pt idx="4898">
                  <c:v>7.998654466207662</c:v>
                </c:pt>
                <c:pt idx="4899">
                  <c:v>7.9963225989606599</c:v>
                </c:pt>
                <c:pt idx="4900">
                  <c:v>7.9939918871632729</c:v>
                </c:pt>
                <c:pt idx="4901">
                  <c:v>7.9916623300073839</c:v>
                </c:pt>
                <c:pt idx="4902">
                  <c:v>7.9893339266855952</c:v>
                </c:pt>
                <c:pt idx="4903">
                  <c:v>7.9870066763912773</c:v>
                </c:pt>
                <c:pt idx="4904">
                  <c:v>7.9846805783185069</c:v>
                </c:pt>
                <c:pt idx="4905">
                  <c:v>7.9823556316620659</c:v>
                </c:pt>
                <c:pt idx="4906">
                  <c:v>7.9800318356174937</c:v>
                </c:pt>
                <c:pt idx="4907">
                  <c:v>7.9777091893810468</c:v>
                </c:pt>
                <c:pt idx="4908">
                  <c:v>7.9753876921496918</c:v>
                </c:pt>
                <c:pt idx="4909">
                  <c:v>7.9730673431211478</c:v>
                </c:pt>
                <c:pt idx="4910">
                  <c:v>7.9707481414938401</c:v>
                </c:pt>
                <c:pt idx="4911">
                  <c:v>7.9684300864669213</c:v>
                </c:pt>
                <c:pt idx="4912">
                  <c:v>7.9661131772402403</c:v>
                </c:pt>
                <c:pt idx="4913">
                  <c:v>7.9637974130144222</c:v>
                </c:pt>
                <c:pt idx="4914">
                  <c:v>7.9614827929907532</c:v>
                </c:pt>
                <c:pt idx="4915">
                  <c:v>7.9591693163712858</c:v>
                </c:pt>
                <c:pt idx="4916">
                  <c:v>7.9568569823587589</c:v>
                </c:pt>
                <c:pt idx="4917">
                  <c:v>7.9545457901566445</c:v>
                </c:pt>
                <c:pt idx="4918">
                  <c:v>7.9522357389691312</c:v>
                </c:pt>
                <c:pt idx="4919">
                  <c:v>7.9499268280011286</c:v>
                </c:pt>
                <c:pt idx="4920">
                  <c:v>7.9476190564582332</c:v>
                </c:pt>
                <c:pt idx="4921">
                  <c:v>7.9453124235467998</c:v>
                </c:pt>
                <c:pt idx="4922">
                  <c:v>7.9430069284738574</c:v>
                </c:pt>
                <c:pt idx="4923">
                  <c:v>7.9407025704471792</c:v>
                </c:pt>
                <c:pt idx="4924">
                  <c:v>7.9383993486752376</c:v>
                </c:pt>
                <c:pt idx="4925">
                  <c:v>7.9360972623671984</c:v>
                </c:pt>
                <c:pt idx="4926">
                  <c:v>7.9337963107329807</c:v>
                </c:pt>
                <c:pt idx="4927">
                  <c:v>7.9314964929831779</c:v>
                </c:pt>
                <c:pt idx="4928">
                  <c:v>7.9291978083291008</c:v>
                </c:pt>
                <c:pt idx="4929">
                  <c:v>7.9269002559827628</c:v>
                </c:pt>
                <c:pt idx="4930">
                  <c:v>7.9246038351569181</c:v>
                </c:pt>
                <c:pt idx="4931">
                  <c:v>7.9223085450649879</c:v>
                </c:pt>
                <c:pt idx="4932">
                  <c:v>7.9200143849211146</c:v>
                </c:pt>
                <c:pt idx="4933">
                  <c:v>7.9177213539401485</c:v>
                </c:pt>
                <c:pt idx="4934">
                  <c:v>7.915429451337654</c:v>
                </c:pt>
                <c:pt idx="4935">
                  <c:v>7.913138676329857</c:v>
                </c:pt>
                <c:pt idx="4936">
                  <c:v>7.9108490281337467</c:v>
                </c:pt>
                <c:pt idx="4937">
                  <c:v>7.9085605059669799</c:v>
                </c:pt>
                <c:pt idx="4938">
                  <c:v>7.9062731090479046</c:v>
                </c:pt>
                <c:pt idx="4939">
                  <c:v>7.9039868365955925</c:v>
                </c:pt>
                <c:pt idx="4940">
                  <c:v>7.9017016878298199</c:v>
                </c:pt>
                <c:pt idx="4941">
                  <c:v>7.8994176619710332</c:v>
                </c:pt>
                <c:pt idx="4942">
                  <c:v>7.8971347582403943</c:v>
                </c:pt>
                <c:pt idx="4943">
                  <c:v>7.8948529758597692</c:v>
                </c:pt>
                <c:pt idx="4944">
                  <c:v>7.8925723140517237</c:v>
                </c:pt>
                <c:pt idx="4945">
                  <c:v>7.8902927720394853</c:v>
                </c:pt>
                <c:pt idx="4946">
                  <c:v>7.8880143490470171</c:v>
                </c:pt>
                <c:pt idx="4947">
                  <c:v>7.8857370442989492</c:v>
                </c:pt>
                <c:pt idx="4948">
                  <c:v>7.883460857020637</c:v>
                </c:pt>
                <c:pt idx="4949">
                  <c:v>7.881185786438083</c:v>
                </c:pt>
                <c:pt idx="4950">
                  <c:v>7.8789118317780256</c:v>
                </c:pt>
                <c:pt idx="4951">
                  <c:v>7.8766389922678846</c:v>
                </c:pt>
                <c:pt idx="4952">
                  <c:v>7.8743672671357423</c:v>
                </c:pt>
                <c:pt idx="4953">
                  <c:v>7.8720966556104033</c:v>
                </c:pt>
                <c:pt idx="4954">
                  <c:v>7.8698271569213434</c:v>
                </c:pt>
                <c:pt idx="4955">
                  <c:v>7.8675587702987384</c:v>
                </c:pt>
                <c:pt idx="4956">
                  <c:v>7.8652914949734516</c:v>
                </c:pt>
                <c:pt idx="4957">
                  <c:v>7.8630253301770106</c:v>
                </c:pt>
                <c:pt idx="4958">
                  <c:v>7.8607602751416747</c:v>
                </c:pt>
                <c:pt idx="4959">
                  <c:v>7.8584963291003298</c:v>
                </c:pt>
                <c:pt idx="4960">
                  <c:v>7.8562334912866003</c:v>
                </c:pt>
                <c:pt idx="4961">
                  <c:v>7.8539717609347672</c:v>
                </c:pt>
                <c:pt idx="4962">
                  <c:v>7.8517111372797999</c:v>
                </c:pt>
                <c:pt idx="4963">
                  <c:v>7.849451619557354</c:v>
                </c:pt>
                <c:pt idx="4964">
                  <c:v>7.8471932070037482</c:v>
                </c:pt>
                <c:pt idx="4965">
                  <c:v>7.8449358988560061</c:v>
                </c:pt>
                <c:pt idx="4966">
                  <c:v>7.8426796943518191</c:v>
                </c:pt>
                <c:pt idx="4967">
                  <c:v>7.8404245927295655</c:v>
                </c:pt>
                <c:pt idx="4968">
                  <c:v>7.8381705932283001</c:v>
                </c:pt>
                <c:pt idx="4969">
                  <c:v>7.8359176950877494</c:v>
                </c:pt>
                <c:pt idx="4970">
                  <c:v>7.83366589754832</c:v>
                </c:pt>
                <c:pt idx="4971">
                  <c:v>7.8314151998510875</c:v>
                </c:pt>
                <c:pt idx="4972">
                  <c:v>7.8291656012378406</c:v>
                </c:pt>
                <c:pt idx="4973">
                  <c:v>7.8269171009509941</c:v>
                </c:pt>
                <c:pt idx="4974">
                  <c:v>7.8246696982336621</c:v>
                </c:pt>
                <c:pt idx="4975">
                  <c:v>7.8224233923296325</c:v>
                </c:pt>
                <c:pt idx="4976">
                  <c:v>7.8201781824833461</c:v>
                </c:pt>
                <c:pt idx="4977">
                  <c:v>7.8179340679399436</c:v>
                </c:pt>
                <c:pt idx="4978">
                  <c:v>7.8156910479452311</c:v>
                </c:pt>
                <c:pt idx="4979">
                  <c:v>7.8134491217456636</c:v>
                </c:pt>
                <c:pt idx="4980">
                  <c:v>7.8112082885883982</c:v>
                </c:pt>
                <c:pt idx="4981">
                  <c:v>7.8089685477212329</c:v>
                </c:pt>
                <c:pt idx="4982">
                  <c:v>7.8067298983926445</c:v>
                </c:pt>
                <c:pt idx="4983">
                  <c:v>7.8044923398517838</c:v>
                </c:pt>
                <c:pt idx="4984">
                  <c:v>7.8022558713484571</c:v>
                </c:pt>
                <c:pt idx="4985">
                  <c:v>7.8000204921331582</c:v>
                </c:pt>
                <c:pt idx="4986">
                  <c:v>7.7977862014570221</c:v>
                </c:pt>
                <c:pt idx="4987">
                  <c:v>7.7955529985718632</c:v>
                </c:pt>
                <c:pt idx="4988">
                  <c:v>7.7933208827301463</c:v>
                </c:pt>
                <c:pt idx="4989">
                  <c:v>7.791089853185011</c:v>
                </c:pt>
                <c:pt idx="4990">
                  <c:v>7.7888599091902639</c:v>
                </c:pt>
                <c:pt idx="4991">
                  <c:v>7.7866310500003557</c:v>
                </c:pt>
                <c:pt idx="4992">
                  <c:v>7.7844032748704199</c:v>
                </c:pt>
                <c:pt idx="4993">
                  <c:v>7.7821765830562271</c:v>
                </c:pt>
                <c:pt idx="4994">
                  <c:v>7.7799509738142447</c:v>
                </c:pt>
                <c:pt idx="4995">
                  <c:v>7.7777264464015561</c:v>
                </c:pt>
                <c:pt idx="4996">
                  <c:v>7.7755030000759167</c:v>
                </c:pt>
                <c:pt idx="4997">
                  <c:v>7.773280634095757</c:v>
                </c:pt>
                <c:pt idx="4998">
                  <c:v>7.7710593477201595</c:v>
                </c:pt>
                <c:pt idx="4999">
                  <c:v>7.7688391402088319</c:v>
                </c:pt>
                <c:pt idx="5000">
                  <c:v>7.7666200108221757</c:v>
                </c:pt>
                <c:pt idx="5001">
                  <c:v>7.7644019588212334</c:v>
                </c:pt>
                <c:pt idx="5002">
                  <c:v>7.7621849834677059</c:v>
                </c:pt>
                <c:pt idx="5003">
                  <c:v>7.7599690840239299</c:v>
                </c:pt>
                <c:pt idx="5004">
                  <c:v>7.7577542597529039</c:v>
                </c:pt>
                <c:pt idx="5005">
                  <c:v>7.7555405099182986</c:v>
                </c:pt>
                <c:pt idx="5006">
                  <c:v>7.7533278337844171</c:v>
                </c:pt>
                <c:pt idx="5007">
                  <c:v>7.751116230616196</c:v>
                </c:pt>
                <c:pt idx="5008">
                  <c:v>7.7489056996792662</c:v>
                </c:pt>
                <c:pt idx="5009">
                  <c:v>7.7466962402398574</c:v>
                </c:pt>
                <c:pt idx="5010">
                  <c:v>7.7444878515648892</c:v>
                </c:pt>
                <c:pt idx="5011">
                  <c:v>7.7422805329219164</c:v>
                </c:pt>
                <c:pt idx="5012">
                  <c:v>7.7400742835791245</c:v>
                </c:pt>
                <c:pt idx="5013">
                  <c:v>7.7378691028053579</c:v>
                </c:pt>
                <c:pt idx="5014">
                  <c:v>7.7356649898701084</c:v>
                </c:pt>
                <c:pt idx="5015">
                  <c:v>7.7334619440435182</c:v>
                </c:pt>
                <c:pt idx="5016">
                  <c:v>7.7312599645963633</c:v>
                </c:pt>
                <c:pt idx="5017">
                  <c:v>7.7290590508000605</c:v>
                </c:pt>
                <c:pt idx="5018">
                  <c:v>7.7268592019266755</c:v>
                </c:pt>
                <c:pt idx="5019">
                  <c:v>7.7246604172489253</c:v>
                </c:pt>
                <c:pt idx="5020">
                  <c:v>7.7224626960401457</c:v>
                </c:pt>
                <c:pt idx="5021">
                  <c:v>7.7202660375743388</c:v>
                </c:pt>
                <c:pt idx="5022">
                  <c:v>7.7180704411261249</c:v>
                </c:pt>
                <c:pt idx="5023">
                  <c:v>7.7158759059707682</c:v>
                </c:pt>
                <c:pt idx="5024">
                  <c:v>7.7136824313841954</c:v>
                </c:pt>
                <c:pt idx="5025">
                  <c:v>7.7114900166429434</c:v>
                </c:pt>
                <c:pt idx="5026">
                  <c:v>7.7092986610241869</c:v>
                </c:pt>
                <c:pt idx="5027">
                  <c:v>7.7071083638057543</c:v>
                </c:pt>
                <c:pt idx="5028">
                  <c:v>7.7049191242660973</c:v>
                </c:pt>
                <c:pt idx="5029">
                  <c:v>7.7027309416843188</c:v>
                </c:pt>
                <c:pt idx="5030">
                  <c:v>7.7005438153401213</c:v>
                </c:pt>
                <c:pt idx="5031">
                  <c:v>7.6983577445138929</c:v>
                </c:pt>
                <c:pt idx="5032">
                  <c:v>7.6961727284865988</c:v>
                </c:pt>
                <c:pt idx="5033">
                  <c:v>7.6939887665398805</c:v>
                </c:pt>
                <c:pt idx="5034">
                  <c:v>7.6918058579559876</c:v>
                </c:pt>
                <c:pt idx="5035">
                  <c:v>7.6896240020178084</c:v>
                </c:pt>
                <c:pt idx="5036">
                  <c:v>7.6874431980088733</c:v>
                </c:pt>
                <c:pt idx="5037">
                  <c:v>7.6852634452133133</c:v>
                </c:pt>
                <c:pt idx="5038">
                  <c:v>7.6830847429159119</c:v>
                </c:pt>
                <c:pt idx="5039">
                  <c:v>7.6809070904020746</c:v>
                </c:pt>
                <c:pt idx="5040">
                  <c:v>7.6787304869578472</c:v>
                </c:pt>
                <c:pt idx="5041">
                  <c:v>7.6765549318698678</c:v>
                </c:pt>
                <c:pt idx="5042">
                  <c:v>7.6743804244254425</c:v>
                </c:pt>
                <c:pt idx="5043">
                  <c:v>7.6722069639124735</c:v>
                </c:pt>
                <c:pt idx="5044">
                  <c:v>7.6700345496195048</c:v>
                </c:pt>
                <c:pt idx="5045">
                  <c:v>7.6678631808356945</c:v>
                </c:pt>
                <c:pt idx="5046">
                  <c:v>7.6656928568508338</c:v>
                </c:pt>
                <c:pt idx="5047">
                  <c:v>7.6635235769553196</c:v>
                </c:pt>
                <c:pt idx="5048">
                  <c:v>7.6613553404401964</c:v>
                </c:pt>
                <c:pt idx="5049">
                  <c:v>7.6591881465971126</c:v>
                </c:pt>
                <c:pt idx="5050">
                  <c:v>7.6570219947183418</c:v>
                </c:pt>
                <c:pt idx="5051">
                  <c:v>7.654856884096783</c:v>
                </c:pt>
                <c:pt idx="5052">
                  <c:v>7.65269281402594</c:v>
                </c:pt>
                <c:pt idx="5053">
                  <c:v>7.6505297837999464</c:v>
                </c:pt>
                <c:pt idx="5054">
                  <c:v>7.6483677927135627</c:v>
                </c:pt>
                <c:pt idx="5055">
                  <c:v>7.6462068400621552</c:v>
                </c:pt>
                <c:pt idx="5056">
                  <c:v>7.6440469251417049</c:v>
                </c:pt>
                <c:pt idx="5057">
                  <c:v>7.6418880472488286</c:v>
                </c:pt>
                <c:pt idx="5058">
                  <c:v>7.6397302056807197</c:v>
                </c:pt>
                <c:pt idx="5059">
                  <c:v>7.6375733997352357</c:v>
                </c:pt>
                <c:pt idx="5060">
                  <c:v>7.6354176287108126</c:v>
                </c:pt>
                <c:pt idx="5061">
                  <c:v>7.6332628919065204</c:v>
                </c:pt>
                <c:pt idx="5062">
                  <c:v>7.6311091886220241</c:v>
                </c:pt>
                <c:pt idx="5063">
                  <c:v>7.6289565181576169</c:v>
                </c:pt>
                <c:pt idx="5064">
                  <c:v>7.6268048798141939</c:v>
                </c:pt>
                <c:pt idx="5065">
                  <c:v>7.6246542728932667</c:v>
                </c:pt>
                <c:pt idx="5066">
                  <c:v>7.6225046966969501</c:v>
                </c:pt>
                <c:pt idx="5067">
                  <c:v>7.6203561505279858</c:v>
                </c:pt>
                <c:pt idx="5068">
                  <c:v>7.618208633689699</c:v>
                </c:pt>
                <c:pt idx="5069">
                  <c:v>7.6160621454860458</c:v>
                </c:pt>
                <c:pt idx="5070">
                  <c:v>7.6139166852215805</c:v>
                </c:pt>
                <c:pt idx="5071">
                  <c:v>7.6117722522014777</c:v>
                </c:pt>
                <c:pt idx="5072">
                  <c:v>7.6096288457314882</c:v>
                </c:pt>
                <c:pt idx="5073">
                  <c:v>7.6074864651179936</c:v>
                </c:pt>
                <c:pt idx="5074">
                  <c:v>7.6053451096679821</c:v>
                </c:pt>
                <c:pt idx="5075">
                  <c:v>7.6032047786890313</c:v>
                </c:pt>
                <c:pt idx="5076">
                  <c:v>7.6010654714893233</c:v>
                </c:pt>
                <c:pt idx="5077">
                  <c:v>7.5989271873776634</c:v>
                </c:pt>
                <c:pt idx="5078">
                  <c:v>7.5967899256634412</c:v>
                </c:pt>
                <c:pt idx="5079">
                  <c:v>7.5946536856566569</c:v>
                </c:pt>
                <c:pt idx="5080">
                  <c:v>7.5925184666679053</c:v>
                </c:pt>
                <c:pt idx="5081">
                  <c:v>7.5903842680083891</c:v>
                </c:pt>
                <c:pt idx="5082">
                  <c:v>7.5882510889899049</c:v>
                </c:pt>
                <c:pt idx="5083">
                  <c:v>7.5861189289248498</c:v>
                </c:pt>
                <c:pt idx="5084">
                  <c:v>7.5839877871262251</c:v>
                </c:pt>
                <c:pt idx="5085">
                  <c:v>7.5818576629076198</c:v>
                </c:pt>
                <c:pt idx="5086">
                  <c:v>7.5797285555832428</c:v>
                </c:pt>
                <c:pt idx="5087">
                  <c:v>7.5776004644678636</c:v>
                </c:pt>
                <c:pt idx="5088">
                  <c:v>7.5754733888768859</c:v>
                </c:pt>
                <c:pt idx="5089">
                  <c:v>7.5733473281262835</c:v>
                </c:pt>
                <c:pt idx="5090">
                  <c:v>7.5712222815326378</c:v>
                </c:pt>
                <c:pt idx="5091">
                  <c:v>7.5690982484131055</c:v>
                </c:pt>
                <c:pt idx="5092">
                  <c:v>7.5669752280854699</c:v>
                </c:pt>
                <c:pt idx="5093">
                  <c:v>7.5648532198680867</c:v>
                </c:pt>
                <c:pt idx="5094">
                  <c:v>7.5627322230798972</c:v>
                </c:pt>
                <c:pt idx="5095">
                  <c:v>7.5606122370404467</c:v>
                </c:pt>
                <c:pt idx="5096">
                  <c:v>7.5584932610698798</c:v>
                </c:pt>
                <c:pt idx="5097">
                  <c:v>7.5563752944889098</c:v>
                </c:pt>
                <c:pt idx="5098">
                  <c:v>7.5542583366188536</c:v>
                </c:pt>
                <c:pt idx="5099">
                  <c:v>7.5521423867816111</c:v>
                </c:pt>
                <c:pt idx="5100">
                  <c:v>7.55002744429967</c:v>
                </c:pt>
                <c:pt idx="5101">
                  <c:v>7.54791350849613</c:v>
                </c:pt>
                <c:pt idx="5102">
                  <c:v>7.5458005786946423</c:v>
                </c:pt>
                <c:pt idx="5103">
                  <c:v>7.5436886542194737</c:v>
                </c:pt>
                <c:pt idx="5104">
                  <c:v>7.5415777343954504</c:v>
                </c:pt>
                <c:pt idx="5105">
                  <c:v>7.5394678185480144</c:v>
                </c:pt>
                <c:pt idx="5106">
                  <c:v>7.5373589060031581</c:v>
                </c:pt>
                <c:pt idx="5107">
                  <c:v>7.5352509960874885</c:v>
                </c:pt>
                <c:pt idx="5108">
                  <c:v>7.5331440881281893</c:v>
                </c:pt>
                <c:pt idx="5109">
                  <c:v>7.5310381814530114</c:v>
                </c:pt>
                <c:pt idx="5110">
                  <c:v>7.5289332753903118</c:v>
                </c:pt>
                <c:pt idx="5111">
                  <c:v>7.5268293692690111</c:v>
                </c:pt>
                <c:pt idx="5112">
                  <c:v>7.5247264624186103</c:v>
                </c:pt>
                <c:pt idx="5113">
                  <c:v>7.5226245541691927</c:v>
                </c:pt>
                <c:pt idx="5114">
                  <c:v>7.5205236438514529</c:v>
                </c:pt>
                <c:pt idx="5115">
                  <c:v>7.5184237307966173</c:v>
                </c:pt>
                <c:pt idx="5116">
                  <c:v>7.5163248143365253</c:v>
                </c:pt>
                <c:pt idx="5117">
                  <c:v>7.514226893803567</c:v>
                </c:pt>
                <c:pt idx="5118">
                  <c:v>7.5121299685307372</c:v>
                </c:pt>
                <c:pt idx="5119">
                  <c:v>7.5100340378515851</c:v>
                </c:pt>
                <c:pt idx="5120">
                  <c:v>7.5079391011002548</c:v>
                </c:pt>
                <c:pt idx="5121">
                  <c:v>7.5058451576114473</c:v>
                </c:pt>
                <c:pt idx="5122">
                  <c:v>7.5037522067204687</c:v>
                </c:pt>
                <c:pt idx="5123">
                  <c:v>7.5016602477631515</c:v>
                </c:pt>
                <c:pt idx="5124">
                  <c:v>7.4995692800759564</c:v>
                </c:pt>
                <c:pt idx="5125">
                  <c:v>7.4974793029958695</c:v>
                </c:pt>
                <c:pt idx="5126">
                  <c:v>7.4953903158604813</c:v>
                </c:pt>
                <c:pt idx="5127">
                  <c:v>7.4933023180079434</c:v>
                </c:pt>
                <c:pt idx="5128">
                  <c:v>7.4912153087769822</c:v>
                </c:pt>
                <c:pt idx="5129">
                  <c:v>7.4891292875068958</c:v>
                </c:pt>
                <c:pt idx="5130">
                  <c:v>7.4870442535375394</c:v>
                </c:pt>
                <c:pt idx="5131">
                  <c:v>7.4849602062093519</c:v>
                </c:pt>
                <c:pt idx="5132">
                  <c:v>7.4828771448633304</c:v>
                </c:pt>
                <c:pt idx="5133">
                  <c:v>7.4807950688410632</c:v>
                </c:pt>
                <c:pt idx="5134">
                  <c:v>7.4787139774846789</c:v>
                </c:pt>
                <c:pt idx="5135">
                  <c:v>7.476633870136884</c:v>
                </c:pt>
                <c:pt idx="5136">
                  <c:v>7.4745547461409565</c:v>
                </c:pt>
                <c:pt idx="5137">
                  <c:v>7.4724766048407272</c:v>
                </c:pt>
                <c:pt idx="5138">
                  <c:v>7.4703994455806173</c:v>
                </c:pt>
                <c:pt idx="5139">
                  <c:v>7.4683232677055802</c:v>
                </c:pt>
                <c:pt idx="5140">
                  <c:v>7.4662480705611651</c:v>
                </c:pt>
                <c:pt idx="5141">
                  <c:v>7.4641738534934516</c:v>
                </c:pt>
                <c:pt idx="5142">
                  <c:v>7.4621006158491241</c:v>
                </c:pt>
                <c:pt idx="5143">
                  <c:v>7.4600283569753811</c:v>
                </c:pt>
                <c:pt idx="5144">
                  <c:v>7.4579570762200271</c:v>
                </c:pt>
                <c:pt idx="5145">
                  <c:v>7.4558867729314002</c:v>
                </c:pt>
                <c:pt idx="5146">
                  <c:v>7.453817446458407</c:v>
                </c:pt>
                <c:pt idx="5147">
                  <c:v>7.4517490961505111</c:v>
                </c:pt>
                <c:pt idx="5148">
                  <c:v>7.4496817213577522</c:v>
                </c:pt>
                <c:pt idx="5149">
                  <c:v>7.4476153214306997</c:v>
                </c:pt>
                <c:pt idx="5150">
                  <c:v>7.445549895720518</c:v>
                </c:pt>
                <c:pt idx="5151">
                  <c:v>7.443485443578882</c:v>
                </c:pt>
                <c:pt idx="5152">
                  <c:v>7.4414219643580815</c:v>
                </c:pt>
                <c:pt idx="5153">
                  <c:v>7.4393594574109052</c:v>
                </c:pt>
                <c:pt idx="5154">
                  <c:v>7.4372979220907309</c:v>
                </c:pt>
                <c:pt idx="5155">
                  <c:v>7.435237357751495</c:v>
                </c:pt>
                <c:pt idx="5156">
                  <c:v>7.4331777637476701</c:v>
                </c:pt>
                <c:pt idx="5157">
                  <c:v>7.4311191394342968</c:v>
                </c:pt>
                <c:pt idx="5158">
                  <c:v>7.429061484166966</c:v>
                </c:pt>
                <c:pt idx="5159">
                  <c:v>7.4270047973018141</c:v>
                </c:pt>
                <c:pt idx="5160">
                  <c:v>7.424949078195537</c:v>
                </c:pt>
                <c:pt idx="5161">
                  <c:v>7.4228943262053759</c:v>
                </c:pt>
                <c:pt idx="5162">
                  <c:v>7.4208405406891487</c:v>
                </c:pt>
                <c:pt idx="5163">
                  <c:v>7.4187877210051765</c:v>
                </c:pt>
                <c:pt idx="5164">
                  <c:v>7.4167358665123801</c:v>
                </c:pt>
                <c:pt idx="5165">
                  <c:v>7.4146849765701992</c:v>
                </c:pt>
                <c:pt idx="5166">
                  <c:v>7.4126350505386318</c:v>
                </c:pt>
                <c:pt idx="5167">
                  <c:v>7.4105860877782259</c:v>
                </c:pt>
                <c:pt idx="5168">
                  <c:v>7.4085380876500739</c:v>
                </c:pt>
                <c:pt idx="5169">
                  <c:v>7.4064910495158118</c:v>
                </c:pt>
                <c:pt idx="5170">
                  <c:v>7.4044449727376298</c:v>
                </c:pt>
                <c:pt idx="5171">
                  <c:v>7.4023998566782625</c:v>
                </c:pt>
                <c:pt idx="5172">
                  <c:v>7.4003557007010023</c:v>
                </c:pt>
                <c:pt idx="5173">
                  <c:v>7.3983125041696498</c:v>
                </c:pt>
                <c:pt idx="5174">
                  <c:v>7.396270266448588</c:v>
                </c:pt>
                <c:pt idx="5175">
                  <c:v>7.3942289869027267</c:v>
                </c:pt>
                <c:pt idx="5176">
                  <c:v>7.3921886648975184</c:v>
                </c:pt>
                <c:pt idx="5177">
                  <c:v>7.3901492997989662</c:v>
                </c:pt>
                <c:pt idx="5178">
                  <c:v>7.3881108909736026</c:v>
                </c:pt>
                <c:pt idx="5179">
                  <c:v>7.3860734377885171</c:v>
                </c:pt>
                <c:pt idx="5180">
                  <c:v>7.3840369396113381</c:v>
                </c:pt>
                <c:pt idx="5181">
                  <c:v>7.3820013958102111</c:v>
                </c:pt>
                <c:pt idx="5182">
                  <c:v>7.3799668057538526</c:v>
                </c:pt>
                <c:pt idx="5183">
                  <c:v>7.3779331688115048</c:v>
                </c:pt>
                <c:pt idx="5184">
                  <c:v>7.3759004843529565</c:v>
                </c:pt>
                <c:pt idx="5185">
                  <c:v>7.3738687517485042</c:v>
                </c:pt>
                <c:pt idx="5186">
                  <c:v>7.3718379703690209</c:v>
                </c:pt>
                <c:pt idx="5187">
                  <c:v>7.3698081395858885</c:v>
                </c:pt>
                <c:pt idx="5188">
                  <c:v>7.3677792587710629</c:v>
                </c:pt>
                <c:pt idx="5189">
                  <c:v>7.3657513272969863</c:v>
                </c:pt>
                <c:pt idx="5190">
                  <c:v>7.3637243445366583</c:v>
                </c:pt>
                <c:pt idx="5191">
                  <c:v>7.3616983098636339</c:v>
                </c:pt>
                <c:pt idx="5192">
                  <c:v>7.3596732226519821</c:v>
                </c:pt>
                <c:pt idx="5193">
                  <c:v>7.3576490822762892</c:v>
                </c:pt>
                <c:pt idx="5194">
                  <c:v>7.3556258881116996</c:v>
                </c:pt>
                <c:pt idx="5195">
                  <c:v>7.3536036395339019</c:v>
                </c:pt>
                <c:pt idx="5196">
                  <c:v>7.3515823359190744</c:v>
                </c:pt>
                <c:pt idx="5197">
                  <c:v>7.3495619766439599</c:v>
                </c:pt>
                <c:pt idx="5198">
                  <c:v>7.3475425610858238</c:v>
                </c:pt>
                <c:pt idx="5199">
                  <c:v>7.3455240886224624</c:v>
                </c:pt>
                <c:pt idx="5200">
                  <c:v>7.3435065586321961</c:v>
                </c:pt>
                <c:pt idx="5201">
                  <c:v>7.3414899704938756</c:v>
                </c:pt>
                <c:pt idx="5202">
                  <c:v>7.3394743235868898</c:v>
                </c:pt>
                <c:pt idx="5203">
                  <c:v>7.3374596172911488</c:v>
                </c:pt>
                <c:pt idx="5204">
                  <c:v>7.3354458509870799</c:v>
                </c:pt>
                <c:pt idx="5205">
                  <c:v>7.3334330240556644</c:v>
                </c:pt>
                <c:pt idx="5206">
                  <c:v>7.3314211358783856</c:v>
                </c:pt>
                <c:pt idx="5207">
                  <c:v>7.3294101858372587</c:v>
                </c:pt>
                <c:pt idx="5208">
                  <c:v>7.3274001733148308</c:v>
                </c:pt>
                <c:pt idx="5209">
                  <c:v>7.325391097694161</c:v>
                </c:pt>
                <c:pt idx="5210">
                  <c:v>7.3233829583588586</c:v>
                </c:pt>
                <c:pt idx="5211">
                  <c:v>7.3213757546930252</c:v>
                </c:pt>
                <c:pt idx="5212">
                  <c:v>7.3193694860813059</c:v>
                </c:pt>
                <c:pt idx="5213">
                  <c:v>7.3173641519088584</c:v>
                </c:pt>
                <c:pt idx="5214">
                  <c:v>7.3153597515613651</c:v>
                </c:pt>
                <c:pt idx="5215">
                  <c:v>7.3133562844250317</c:v>
                </c:pt>
                <c:pt idx="5216">
                  <c:v>7.3113537498865888</c:v>
                </c:pt>
                <c:pt idx="5217">
                  <c:v>7.3093521473332901</c:v>
                </c:pt>
                <c:pt idx="5218">
                  <c:v>7.3073514761528733</c:v>
                </c:pt>
                <c:pt idx="5219">
                  <c:v>7.3053517357336624</c:v>
                </c:pt>
                <c:pt idx="5220">
                  <c:v>7.3033529254644325</c:v>
                </c:pt>
                <c:pt idx="5221">
                  <c:v>7.301355044734521</c:v>
                </c:pt>
                <c:pt idx="5222">
                  <c:v>7.2993580929337583</c:v>
                </c:pt>
                <c:pt idx="5223">
                  <c:v>7.2973620694525163</c:v>
                </c:pt>
                <c:pt idx="5224">
                  <c:v>7.2953669736816611</c:v>
                </c:pt>
                <c:pt idx="5225">
                  <c:v>7.2933728050125888</c:v>
                </c:pt>
                <c:pt idx="5226">
                  <c:v>7.2913795628372018</c:v>
                </c:pt>
                <c:pt idx="5227">
                  <c:v>7.2893872465479186</c:v>
                </c:pt>
                <c:pt idx="5228">
                  <c:v>7.2873958555376843</c:v>
                </c:pt>
                <c:pt idx="5229">
                  <c:v>7.2854053891999389</c:v>
                </c:pt>
                <c:pt idx="5230">
                  <c:v>7.2834158469286576</c:v>
                </c:pt>
                <c:pt idx="5231">
                  <c:v>7.2814272281182983</c:v>
                </c:pt>
                <c:pt idx="5232">
                  <c:v>7.2794395321638774</c:v>
                </c:pt>
                <c:pt idx="5233">
                  <c:v>7.2774527584608704</c:v>
                </c:pt>
                <c:pt idx="5234">
                  <c:v>7.2754669064053088</c:v>
                </c:pt>
                <c:pt idx="5235">
                  <c:v>7.2734819753937066</c:v>
                </c:pt>
                <c:pt idx="5236">
                  <c:v>7.2714979648230855</c:v>
                </c:pt>
                <c:pt idx="5237">
                  <c:v>7.2695148740910138</c:v>
                </c:pt>
                <c:pt idx="5238">
                  <c:v>7.267532702595533</c:v>
                </c:pt>
                <c:pt idx="5239">
                  <c:v>7.2655514497351996</c:v>
                </c:pt>
                <c:pt idx="5240">
                  <c:v>7.2635711149090803</c:v>
                </c:pt>
                <c:pt idx="5241">
                  <c:v>7.2615916975167583</c:v>
                </c:pt>
                <c:pt idx="5242">
                  <c:v>7.2596131969583304</c:v>
                </c:pt>
                <c:pt idx="5243">
                  <c:v>7.2576356126343624</c:v>
                </c:pt>
                <c:pt idx="5244">
                  <c:v>7.25565894394596</c:v>
                </c:pt>
                <c:pt idx="5245">
                  <c:v>7.2536831902947423</c:v>
                </c:pt>
                <c:pt idx="5246">
                  <c:v>7.2517083510827947</c:v>
                </c:pt>
                <c:pt idx="5247">
                  <c:v>7.2497344257127372</c:v>
                </c:pt>
                <c:pt idx="5248">
                  <c:v>7.2477614135876847</c:v>
                </c:pt>
                <c:pt idx="5249">
                  <c:v>7.2457893141112573</c:v>
                </c:pt>
                <c:pt idx="5250">
                  <c:v>7.2438181266875832</c:v>
                </c:pt>
                <c:pt idx="5251">
                  <c:v>7.2418478507212862</c:v>
                </c:pt>
                <c:pt idx="5252">
                  <c:v>7.2398784856174796</c:v>
                </c:pt>
                <c:pt idx="5253">
                  <c:v>7.2379100307818129</c:v>
                </c:pt>
                <c:pt idx="5254">
                  <c:v>7.2359424856203933</c:v>
                </c:pt>
                <c:pt idx="5255">
                  <c:v>7.2339758495398589</c:v>
                </c:pt>
                <c:pt idx="5256">
                  <c:v>7.2320101219473489</c:v>
                </c:pt>
                <c:pt idx="5257">
                  <c:v>7.2300453022504696</c:v>
                </c:pt>
                <c:pt idx="5258">
                  <c:v>7.2280813898573717</c:v>
                </c:pt>
                <c:pt idx="5259">
                  <c:v>7.2261183841766679</c:v>
                </c:pt>
                <c:pt idx="5260">
                  <c:v>7.2241562846174903</c:v>
                </c:pt>
                <c:pt idx="5261">
                  <c:v>7.2221950905894534</c:v>
                </c:pt>
                <c:pt idx="5262">
                  <c:v>7.2202348015026709</c:v>
                </c:pt>
                <c:pt idx="5263">
                  <c:v>7.2182754167677619</c:v>
                </c:pt>
                <c:pt idx="5264">
                  <c:v>7.2163169357958372</c:v>
                </c:pt>
                <c:pt idx="5265">
                  <c:v>7.2143593579984904</c:v>
                </c:pt>
                <c:pt idx="5266">
                  <c:v>7.2124026827878387</c:v>
                </c:pt>
                <c:pt idx="5267">
                  <c:v>7.2104469095764623</c:v>
                </c:pt>
                <c:pt idx="5268">
                  <c:v>7.2084920377774617</c:v>
                </c:pt>
                <c:pt idx="5269">
                  <c:v>7.2065380668043968</c:v>
                </c:pt>
                <c:pt idx="5270">
                  <c:v>7.2045849960713575</c:v>
                </c:pt>
                <c:pt idx="5271">
                  <c:v>7.2026328249929064</c:v>
                </c:pt>
                <c:pt idx="5272">
                  <c:v>7.2006815529840997</c:v>
                </c:pt>
                <c:pt idx="5273">
                  <c:v>7.1987311794604736</c:v>
                </c:pt>
                <c:pt idx="5274">
                  <c:v>7.1967817038380888</c:v>
                </c:pt>
                <c:pt idx="5275">
                  <c:v>7.1948331255334503</c:v>
                </c:pt>
                <c:pt idx="5276">
                  <c:v>7.1928854439635952</c:v>
                </c:pt>
                <c:pt idx="5277">
                  <c:v>7.1909386585460302</c:v>
                </c:pt>
                <c:pt idx="5278">
                  <c:v>7.1889927686987347</c:v>
                </c:pt>
                <c:pt idx="5279">
                  <c:v>7.187047773840221</c:v>
                </c:pt>
                <c:pt idx="5280">
                  <c:v>7.1851036733894302</c:v>
                </c:pt>
                <c:pt idx="5281">
                  <c:v>7.1831604667658446</c:v>
                </c:pt>
                <c:pt idx="5282">
                  <c:v>7.1812181533893993</c:v>
                </c:pt>
                <c:pt idx="5283">
                  <c:v>7.1792767326805205</c:v>
                </c:pt>
                <c:pt idx="5284">
                  <c:v>7.1773362040601469</c:v>
                </c:pt>
                <c:pt idx="5285">
                  <c:v>7.1753965669496598</c:v>
                </c:pt>
                <c:pt idx="5286">
                  <c:v>7.1734578207709543</c:v>
                </c:pt>
                <c:pt idx="5287">
                  <c:v>7.1715199649464081</c:v>
                </c:pt>
                <c:pt idx="5288">
                  <c:v>7.1695829988988775</c:v>
                </c:pt>
                <c:pt idx="5289">
                  <c:v>7.1676469220516834</c:v>
                </c:pt>
                <c:pt idx="5290">
                  <c:v>7.1657117338286573</c:v>
                </c:pt>
                <c:pt idx="5291">
                  <c:v>7.1637774336541096</c:v>
                </c:pt>
                <c:pt idx="5292">
                  <c:v>7.1618440209528123</c:v>
                </c:pt>
                <c:pt idx="5293">
                  <c:v>7.1599114951500393</c:v>
                </c:pt>
                <c:pt idx="5294">
                  <c:v>7.1579798556715364</c:v>
                </c:pt>
                <c:pt idx="5295">
                  <c:v>7.1560491019435259</c:v>
                </c:pt>
                <c:pt idx="5296">
                  <c:v>7.1541192333927164</c:v>
                </c:pt>
                <c:pt idx="5297">
                  <c:v>7.1521902494462939</c:v>
                </c:pt>
                <c:pt idx="5298">
                  <c:v>7.1502621495319261</c:v>
                </c:pt>
                <c:pt idx="5299">
                  <c:v>7.1483349330777539</c:v>
                </c:pt>
                <c:pt idx="5300">
                  <c:v>7.1464085995123918</c:v>
                </c:pt>
                <c:pt idx="5301">
                  <c:v>7.1444831482649516</c:v>
                </c:pt>
                <c:pt idx="5302">
                  <c:v>7.1425585787649917</c:v>
                </c:pt>
                <c:pt idx="5303">
                  <c:v>7.1406348904425707</c:v>
                </c:pt>
                <c:pt idx="5304">
                  <c:v>7.1387120827282011</c:v>
                </c:pt>
                <c:pt idx="5305">
                  <c:v>7.1367901550529096</c:v>
                </c:pt>
                <c:pt idx="5306">
                  <c:v>7.1348691068481598</c:v>
                </c:pt>
                <c:pt idx="5307">
                  <c:v>7.1329489375458932</c:v>
                </c:pt>
                <c:pt idx="5308">
                  <c:v>7.1310296465785461</c:v>
                </c:pt>
                <c:pt idx="5309">
                  <c:v>7.1291112333790156</c:v>
                </c:pt>
                <c:pt idx="5310">
                  <c:v>7.1271936973806689</c:v>
                </c:pt>
                <c:pt idx="5311">
                  <c:v>7.1252770380173427</c:v>
                </c:pt>
                <c:pt idx="5312">
                  <c:v>7.1233612547233731</c:v>
                </c:pt>
                <c:pt idx="5313">
                  <c:v>7.1214463469335181</c:v>
                </c:pt>
                <c:pt idx="5314">
                  <c:v>7.119532314083064</c:v>
                </c:pt>
                <c:pt idx="5315">
                  <c:v>7.1176191556077191</c:v>
                </c:pt>
                <c:pt idx="5316">
                  <c:v>7.1157068709436846</c:v>
                </c:pt>
                <c:pt idx="5317">
                  <c:v>7.1137954595276236</c:v>
                </c:pt>
                <c:pt idx="5318">
                  <c:v>7.1118849207966841</c:v>
                </c:pt>
                <c:pt idx="5319">
                  <c:v>7.1099752541884644</c:v>
                </c:pt>
                <c:pt idx="5320">
                  <c:v>7.108066459141039</c:v>
                </c:pt>
                <c:pt idx="5321">
                  <c:v>7.1061585350929448</c:v>
                </c:pt>
                <c:pt idx="5322">
                  <c:v>7.1042514814831987</c:v>
                </c:pt>
                <c:pt idx="5323">
                  <c:v>7.1023452977512527</c:v>
                </c:pt>
                <c:pt idx="5324">
                  <c:v>7.1004399833370808</c:v>
                </c:pt>
                <c:pt idx="5325">
                  <c:v>7.0985355376810579</c:v>
                </c:pt>
                <c:pt idx="5326">
                  <c:v>7.0966319602240659</c:v>
                </c:pt>
                <c:pt idx="5327">
                  <c:v>7.0947292504074424</c:v>
                </c:pt>
                <c:pt idx="5328">
                  <c:v>7.0928274076729938</c:v>
                </c:pt>
                <c:pt idx="5329">
                  <c:v>7.0909264314629707</c:v>
                </c:pt>
                <c:pt idx="5330">
                  <c:v>7.0890263212201168</c:v>
                </c:pt>
                <c:pt idx="5331">
                  <c:v>7.0871270763875946</c:v>
                </c:pt>
                <c:pt idx="5332">
                  <c:v>7.0852286964090929</c:v>
                </c:pt>
                <c:pt idx="5333">
                  <c:v>7.0833311807287007</c:v>
                </c:pt>
                <c:pt idx="5334">
                  <c:v>7.0814345287909894</c:v>
                </c:pt>
                <c:pt idx="5335">
                  <c:v>7.0795387400410217</c:v>
                </c:pt>
                <c:pt idx="5336">
                  <c:v>7.0776438139242721</c:v>
                </c:pt>
                <c:pt idx="5337">
                  <c:v>7.0757497498867004</c:v>
                </c:pt>
                <c:pt idx="5338">
                  <c:v>7.0738565473747386</c:v>
                </c:pt>
                <c:pt idx="5339">
                  <c:v>7.0719642058352452</c:v>
                </c:pt>
                <c:pt idx="5340">
                  <c:v>7.0700727247155566</c:v>
                </c:pt>
                <c:pt idx="5341">
                  <c:v>7.06818210346347</c:v>
                </c:pt>
                <c:pt idx="5342">
                  <c:v>7.0662923415272454</c:v>
                </c:pt>
                <c:pt idx="5343">
                  <c:v>7.0644034383555745</c:v>
                </c:pt>
                <c:pt idx="5344">
                  <c:v>7.0625153933976179</c:v>
                </c:pt>
                <c:pt idx="5345">
                  <c:v>7.0606282061030212</c:v>
                </c:pt>
                <c:pt idx="5346">
                  <c:v>7.0587418759218297</c:v>
                </c:pt>
                <c:pt idx="5347">
                  <c:v>7.0568564023046036</c:v>
                </c:pt>
                <c:pt idx="5348">
                  <c:v>7.0549717847023041</c:v>
                </c:pt>
                <c:pt idx="5349">
                  <c:v>7.0530880225663894</c:v>
                </c:pt>
                <c:pt idx="5350">
                  <c:v>7.0512051153487478</c:v>
                </c:pt>
                <c:pt idx="5351">
                  <c:v>7.0493230625017347</c:v>
                </c:pt>
                <c:pt idx="5352">
                  <c:v>7.0474418634781344</c:v>
                </c:pt>
                <c:pt idx="5353">
                  <c:v>7.0455615177312163</c:v>
                </c:pt>
                <c:pt idx="5354">
                  <c:v>7.0436820247146894</c:v>
                </c:pt>
                <c:pt idx="5355">
                  <c:v>7.0418033838826997</c:v>
                </c:pt>
                <c:pt idx="5356">
                  <c:v>7.0399255946898656</c:v>
                </c:pt>
                <c:pt idx="5357">
                  <c:v>7.0380486565912346</c:v>
                </c:pt>
                <c:pt idx="5358">
                  <c:v>7.0361725690423347</c:v>
                </c:pt>
                <c:pt idx="5359">
                  <c:v>7.0342973314991095</c:v>
                </c:pt>
                <c:pt idx="5360">
                  <c:v>7.0324229434179824</c:v>
                </c:pt>
                <c:pt idx="5361">
                  <c:v>7.030549404255809</c:v>
                </c:pt>
                <c:pt idx="5362">
                  <c:v>7.0286767134698787</c:v>
                </c:pt>
                <c:pt idx="5363">
                  <c:v>7.0268048705179691</c:v>
                </c:pt>
                <c:pt idx="5364">
                  <c:v>7.0249338748582728</c:v>
                </c:pt>
                <c:pt idx="5365">
                  <c:v>7.0230637259494362</c:v>
                </c:pt>
                <c:pt idx="5366">
                  <c:v>7.0211944232505665</c:v>
                </c:pt>
                <c:pt idx="5367">
                  <c:v>7.0193259662211913</c:v>
                </c:pt>
                <c:pt idx="5368">
                  <c:v>7.0174583543213176</c:v>
                </c:pt>
                <c:pt idx="5369">
                  <c:v>7.0155915870113645</c:v>
                </c:pt>
                <c:pt idx="5370">
                  <c:v>7.0137256637522079</c:v>
                </c:pt>
                <c:pt idx="5371">
                  <c:v>7.0118605840051922</c:v>
                </c:pt>
                <c:pt idx="5372">
                  <c:v>7.0099963472320521</c:v>
                </c:pt>
                <c:pt idx="5373">
                  <c:v>7.0081329528950267</c:v>
                </c:pt>
                <c:pt idx="5374">
                  <c:v>7.0062704004567617</c:v>
                </c:pt>
                <c:pt idx="5375">
                  <c:v>7.004408689380349</c:v>
                </c:pt>
                <c:pt idx="5376">
                  <c:v>7.0025478191293242</c:v>
                </c:pt>
                <c:pt idx="5377">
                  <c:v>7.0006877891676655</c:v>
                </c:pt>
                <c:pt idx="5378">
                  <c:v>6.9988285989598138</c:v>
                </c:pt>
                <c:pt idx="5379">
                  <c:v>6.996970247970606</c:v>
                </c:pt>
                <c:pt idx="5380">
                  <c:v>6.9951127356653613</c:v>
                </c:pt>
                <c:pt idx="5381">
                  <c:v>6.9932560615098236</c:v>
                </c:pt>
                <c:pt idx="5382">
                  <c:v>6.9914002249701586</c:v>
                </c:pt>
                <c:pt idx="5383">
                  <c:v>6.9895452255130062</c:v>
                </c:pt>
                <c:pt idx="5384">
                  <c:v>6.9876910626054132</c:v>
                </c:pt>
                <c:pt idx="5385">
                  <c:v>6.9858377357148758</c:v>
                </c:pt>
                <c:pt idx="5386">
                  <c:v>6.9839852443093466</c:v>
                </c:pt>
                <c:pt idx="5387">
                  <c:v>6.9821335878571871</c:v>
                </c:pt>
                <c:pt idx="5388">
                  <c:v>6.9802827658272069</c:v>
                </c:pt>
                <c:pt idx="5389">
                  <c:v>6.9784327776886474</c:v>
                </c:pt>
                <c:pt idx="5390">
                  <c:v>6.9765836229112042</c:v>
                </c:pt>
                <c:pt idx="5391">
                  <c:v>6.9747353009649826</c:v>
                </c:pt>
                <c:pt idx="5392">
                  <c:v>6.9728878113205486</c:v>
                </c:pt>
                <c:pt idx="5393">
                  <c:v>6.9710411534488754</c:v>
                </c:pt>
                <c:pt idx="5394">
                  <c:v>6.9691953268213993</c:v>
                </c:pt>
                <c:pt idx="5395">
                  <c:v>6.9673503309099587</c:v>
                </c:pt>
                <c:pt idx="5396">
                  <c:v>6.9655061651868637</c:v>
                </c:pt>
                <c:pt idx="5397">
                  <c:v>6.9636628291248117</c:v>
                </c:pt>
                <c:pt idx="5398">
                  <c:v>6.9618203221969814</c:v>
                </c:pt>
                <c:pt idx="5399">
                  <c:v>6.9599786438769442</c:v>
                </c:pt>
                <c:pt idx="5400">
                  <c:v>6.9581377936387216</c:v>
                </c:pt>
                <c:pt idx="5401">
                  <c:v>6.9562977709567653</c:v>
                </c:pt>
                <c:pt idx="5402">
                  <c:v>6.9544585753059502</c:v>
                </c:pt>
                <c:pt idx="5403">
                  <c:v>6.9526202061615976</c:v>
                </c:pt>
                <c:pt idx="5404">
                  <c:v>6.950782662999428</c:v>
                </c:pt>
                <c:pt idx="5405">
                  <c:v>6.9489459452956313</c:v>
                </c:pt>
                <c:pt idx="5406">
                  <c:v>6.9471100525268019</c:v>
                </c:pt>
                <c:pt idx="5407">
                  <c:v>6.9452749841699486</c:v>
                </c:pt>
                <c:pt idx="5408">
                  <c:v>6.9434407397025568</c:v>
                </c:pt>
                <c:pt idx="5409">
                  <c:v>6.9416073186024922</c:v>
                </c:pt>
                <c:pt idx="5410">
                  <c:v>6.9397747203480549</c:v>
                </c:pt>
                <c:pt idx="5411">
                  <c:v>6.9379429444180039</c:v>
                </c:pt>
                <c:pt idx="5412">
                  <c:v>6.9361119902914954</c:v>
                </c:pt>
                <c:pt idx="5413">
                  <c:v>6.9342818574481173</c:v>
                </c:pt>
                <c:pt idx="5414">
                  <c:v>6.9324525453678874</c:v>
                </c:pt>
                <c:pt idx="5415">
                  <c:v>6.9306240535312345</c:v>
                </c:pt>
                <c:pt idx="5416">
                  <c:v>6.9287963814190388</c:v>
                </c:pt>
                <c:pt idx="5417">
                  <c:v>6.9269695285125881</c:v>
                </c:pt>
                <c:pt idx="5418">
                  <c:v>6.9251434942935992</c:v>
                </c:pt>
                <c:pt idx="5419">
                  <c:v>6.9233182782441878</c:v>
                </c:pt>
                <c:pt idx="5420">
                  <c:v>6.9214938798469356</c:v>
                </c:pt>
                <c:pt idx="5421">
                  <c:v>6.9196702985848209</c:v>
                </c:pt>
                <c:pt idx="5422">
                  <c:v>6.9178475339412469</c:v>
                </c:pt>
                <c:pt idx="5423">
                  <c:v>6.9160255854000345</c:v>
                </c:pt>
                <c:pt idx="5424">
                  <c:v>6.9142044524454453</c:v>
                </c:pt>
                <c:pt idx="5425">
                  <c:v>6.9123841345621342</c:v>
                </c:pt>
                <c:pt idx="5426">
                  <c:v>6.9105646312351992</c:v>
                </c:pt>
                <c:pt idx="5427">
                  <c:v>6.9087459419501425</c:v>
                </c:pt>
                <c:pt idx="5428">
                  <c:v>6.9069280661928909</c:v>
                </c:pt>
                <c:pt idx="5429">
                  <c:v>6.9051110034498073</c:v>
                </c:pt>
                <c:pt idx="5430">
                  <c:v>6.9032947532076587</c:v>
                </c:pt>
                <c:pt idx="5431">
                  <c:v>6.9014793149536064</c:v>
                </c:pt>
                <c:pt idx="5432">
                  <c:v>6.8996646881752861</c:v>
                </c:pt>
                <c:pt idx="5433">
                  <c:v>6.8978508723606922</c:v>
                </c:pt>
                <c:pt idx="5434">
                  <c:v>6.8960378669982774</c:v>
                </c:pt>
                <c:pt idx="5435">
                  <c:v>6.894225671576903</c:v>
                </c:pt>
                <c:pt idx="5436">
                  <c:v>6.8924142855858141</c:v>
                </c:pt>
                <c:pt idx="5437">
                  <c:v>6.8906037085147283</c:v>
                </c:pt>
                <c:pt idx="5438">
                  <c:v>6.888793939853735</c:v>
                </c:pt>
                <c:pt idx="5439">
                  <c:v>6.8869849790933477</c:v>
                </c:pt>
                <c:pt idx="5440">
                  <c:v>6.8851768257244998</c:v>
                </c:pt>
                <c:pt idx="5441">
                  <c:v>6.8833694792385511</c:v>
                </c:pt>
                <c:pt idx="5442">
                  <c:v>6.8815629391272513</c:v>
                </c:pt>
                <c:pt idx="5443">
                  <c:v>6.8797572048827798</c:v>
                </c:pt>
                <c:pt idx="5444">
                  <c:v>6.8779522759977114</c:v>
                </c:pt>
                <c:pt idx="5445">
                  <c:v>6.8761481519650562</c:v>
                </c:pt>
                <c:pt idx="5446">
                  <c:v>6.874344832278231</c:v>
                </c:pt>
                <c:pt idx="5447">
                  <c:v>6.8725423164310442</c:v>
                </c:pt>
                <c:pt idx="5448">
                  <c:v>6.8707406039177465</c:v>
                </c:pt>
                <c:pt idx="5449">
                  <c:v>6.8689396942329752</c:v>
                </c:pt>
                <c:pt idx="5450">
                  <c:v>6.8671395868717946</c:v>
                </c:pt>
                <c:pt idx="5451">
                  <c:v>6.8653402813296545</c:v>
                </c:pt>
                <c:pt idx="5452">
                  <c:v>6.8635417771024532</c:v>
                </c:pt>
                <c:pt idx="5453">
                  <c:v>6.8617440736864568</c:v>
                </c:pt>
                <c:pt idx="5454">
                  <c:v>6.859947170578379</c:v>
                </c:pt>
                <c:pt idx="5455">
                  <c:v>6.858151067275303</c:v>
                </c:pt>
                <c:pt idx="5456">
                  <c:v>6.8563557632747543</c:v>
                </c:pt>
                <c:pt idx="5457">
                  <c:v>6.8545612580746482</c:v>
                </c:pt>
                <c:pt idx="5458">
                  <c:v>6.8527675511733088</c:v>
                </c:pt>
                <c:pt idx="5459">
                  <c:v>6.8509746420694668</c:v>
                </c:pt>
                <c:pt idx="5460">
                  <c:v>6.8491825302622713</c:v>
                </c:pt>
                <c:pt idx="5461">
                  <c:v>6.8473912152512613</c:v>
                </c:pt>
                <c:pt idx="5462">
                  <c:v>6.8456006965363843</c:v>
                </c:pt>
                <c:pt idx="5463">
                  <c:v>6.8438109736180133</c:v>
                </c:pt>
                <c:pt idx="5464">
                  <c:v>6.8420220459968908</c:v>
                </c:pt>
                <c:pt idx="5465">
                  <c:v>6.8402339131741874</c:v>
                </c:pt>
                <c:pt idx="5466">
                  <c:v>6.8384465746514822</c:v>
                </c:pt>
                <c:pt idx="5467">
                  <c:v>6.8366600299307452</c:v>
                </c:pt>
                <c:pt idx="5468">
                  <c:v>6.8348742785143468</c:v>
                </c:pt>
                <c:pt idx="5469">
                  <c:v>6.8330893199050724</c:v>
                </c:pt>
                <c:pt idx="5470">
                  <c:v>6.8313051536061122</c:v>
                </c:pt>
                <c:pt idx="5471">
                  <c:v>6.829521779121027</c:v>
                </c:pt>
                <c:pt idx="5472">
                  <c:v>6.8277391959538223</c:v>
                </c:pt>
                <c:pt idx="5473">
                  <c:v>6.8259574036088866</c:v>
                </c:pt>
                <c:pt idx="5474">
                  <c:v>6.8241764015909983</c:v>
                </c:pt>
                <c:pt idx="5475">
                  <c:v>6.8223961894053513</c:v>
                </c:pt>
                <c:pt idx="5476">
                  <c:v>6.8206167665575332</c:v>
                </c:pt>
                <c:pt idx="5477">
                  <c:v>6.8188381325535348</c:v>
                </c:pt>
                <c:pt idx="5478">
                  <c:v>6.8170602868997365</c:v>
                </c:pt>
                <c:pt idx="5479">
                  <c:v>6.815283229102933</c:v>
                </c:pt>
                <c:pt idx="5480">
                  <c:v>6.8135069586703043</c:v>
                </c:pt>
                <c:pt idx="5481">
                  <c:v>6.8117314751094389</c:v>
                </c:pt>
                <c:pt idx="5482">
                  <c:v>6.8099567779283152</c:v>
                </c:pt>
                <c:pt idx="5483">
                  <c:v>6.808182866635307</c:v>
                </c:pt>
                <c:pt idx="5484">
                  <c:v>6.806409740739193</c:v>
                </c:pt>
                <c:pt idx="5485">
                  <c:v>6.8046373997491463</c:v>
                </c:pt>
                <c:pt idx="5486">
                  <c:v>6.8028658431747333</c:v>
                </c:pt>
                <c:pt idx="5487">
                  <c:v>6.8010950705259212</c:v>
                </c:pt>
                <c:pt idx="5488">
                  <c:v>6.7993250813130617</c:v>
                </c:pt>
                <c:pt idx="5489">
                  <c:v>6.7975558750469176</c:v>
                </c:pt>
                <c:pt idx="5490">
                  <c:v>6.795787451238632</c:v>
                </c:pt>
                <c:pt idx="5491">
                  <c:v>6.7940198093997388</c:v>
                </c:pt>
                <c:pt idx="5492">
                  <c:v>6.7922529490421901</c:v>
                </c:pt>
                <c:pt idx="5493">
                  <c:v>6.7904868696783076</c:v>
                </c:pt>
                <c:pt idx="5494">
                  <c:v>6.7887215708208197</c:v>
                </c:pt>
                <c:pt idx="5495">
                  <c:v>6.7869570519828324</c:v>
                </c:pt>
                <c:pt idx="5496">
                  <c:v>6.7851933126778556</c:v>
                </c:pt>
                <c:pt idx="5497">
                  <c:v>6.783430352419801</c:v>
                </c:pt>
                <c:pt idx="5498">
                  <c:v>6.7816681707229396</c:v>
                </c:pt>
                <c:pt idx="5499">
                  <c:v>6.7799067671019753</c:v>
                </c:pt>
                <c:pt idx="5500">
                  <c:v>6.7781461410719563</c:v>
                </c:pt>
                <c:pt idx="5501">
                  <c:v>6.7763862921483708</c:v>
                </c:pt>
                <c:pt idx="5502">
                  <c:v>6.7746272198470523</c:v>
                </c:pt>
                <c:pt idx="5503">
                  <c:v>6.7728689236842561</c:v>
                </c:pt>
                <c:pt idx="5504">
                  <c:v>6.7711114031766089</c:v>
                </c:pt>
                <c:pt idx="5505">
                  <c:v>6.7693546578411299</c:v>
                </c:pt>
                <c:pt idx="5506">
                  <c:v>6.7675986871952336</c:v>
                </c:pt>
                <c:pt idx="5507">
                  <c:v>6.765843490756704</c:v>
                </c:pt>
                <c:pt idx="5508">
                  <c:v>6.7640890680437407</c:v>
                </c:pt>
                <c:pt idx="5509">
                  <c:v>6.7623354185749056</c:v>
                </c:pt>
                <c:pt idx="5510">
                  <c:v>6.7605825418691543</c:v>
                </c:pt>
                <c:pt idx="5511">
                  <c:v>6.7588304374458454</c:v>
                </c:pt>
                <c:pt idx="5512">
                  <c:v>6.7570791048247001</c:v>
                </c:pt>
                <c:pt idx="5513">
                  <c:v>6.7553285435258408</c:v>
                </c:pt>
                <c:pt idx="5514">
                  <c:v>6.7535787530697613</c:v>
                </c:pt>
                <c:pt idx="5515">
                  <c:v>6.7518297329773471</c:v>
                </c:pt>
                <c:pt idx="5516">
                  <c:v>6.7500814827698887</c:v>
                </c:pt>
                <c:pt idx="5517">
                  <c:v>6.7483340019690212</c:v>
                </c:pt>
                <c:pt idx="5518">
                  <c:v>6.746587290096798</c:v>
                </c:pt>
                <c:pt idx="5519">
                  <c:v>6.7448413466756314</c:v>
                </c:pt>
                <c:pt idx="5520">
                  <c:v>6.743096171228335</c:v>
                </c:pt>
                <c:pt idx="5521">
                  <c:v>6.7413517632780922</c:v>
                </c:pt>
                <c:pt idx="5522">
                  <c:v>6.7396081223484865</c:v>
                </c:pt>
                <c:pt idx="5523">
                  <c:v>6.7378652479634589</c:v>
                </c:pt>
                <c:pt idx="5524">
                  <c:v>6.7361231396473471</c:v>
                </c:pt>
                <c:pt idx="5525">
                  <c:v>6.7343817969248603</c:v>
                </c:pt>
                <c:pt idx="5526">
                  <c:v>6.7326412193211054</c:v>
                </c:pt>
                <c:pt idx="5527">
                  <c:v>6.7309014063615615</c:v>
                </c:pt>
                <c:pt idx="5528">
                  <c:v>6.7291623575720738</c:v>
                </c:pt>
                <c:pt idx="5529">
                  <c:v>6.7274240724788861</c:v>
                </c:pt>
                <c:pt idx="5530">
                  <c:v>6.7256865506086134</c:v>
                </c:pt>
                <c:pt idx="5531">
                  <c:v>6.7239497914882556</c:v>
                </c:pt>
                <c:pt idx="5532">
                  <c:v>6.7222137946451896</c:v>
                </c:pt>
                <c:pt idx="5533">
                  <c:v>6.7204785596071437</c:v>
                </c:pt>
                <c:pt idx="5534">
                  <c:v>6.7187440859022773</c:v>
                </c:pt>
                <c:pt idx="5535">
                  <c:v>6.7170103730590798</c:v>
                </c:pt>
                <c:pt idx="5536">
                  <c:v>6.7152774206064398</c:v>
                </c:pt>
                <c:pt idx="5537">
                  <c:v>6.7135452280736141</c:v>
                </c:pt>
                <c:pt idx="5538">
                  <c:v>6.7118137949902481</c:v>
                </c:pt>
                <c:pt idx="5539">
                  <c:v>6.7100831208863525</c:v>
                </c:pt>
                <c:pt idx="5540">
                  <c:v>6.7083532052923163</c:v>
                </c:pt>
                <c:pt idx="5541">
                  <c:v>6.7066240477389041</c:v>
                </c:pt>
                <c:pt idx="5542">
                  <c:v>6.7048956477572501</c:v>
                </c:pt>
                <c:pt idx="5543">
                  <c:v>6.7031680048788775</c:v>
                </c:pt>
                <c:pt idx="5544">
                  <c:v>6.7014411186356631</c:v>
                </c:pt>
                <c:pt idx="5545">
                  <c:v>6.6997149885598715</c:v>
                </c:pt>
                <c:pt idx="5546">
                  <c:v>6.6979896141841477</c:v>
                </c:pt>
                <c:pt idx="5547">
                  <c:v>6.6962649950414859</c:v>
                </c:pt>
                <c:pt idx="5548">
                  <c:v>6.6945411306652707</c:v>
                </c:pt>
                <c:pt idx="5549">
                  <c:v>6.6928180205892609</c:v>
                </c:pt>
                <c:pt idx="5550">
                  <c:v>6.6910956643475785</c:v>
                </c:pt>
                <c:pt idx="5551">
                  <c:v>6.6893740614747159</c:v>
                </c:pt>
                <c:pt idx="5552">
                  <c:v>6.687653211505542</c:v>
                </c:pt>
                <c:pt idx="5553">
                  <c:v>6.6859331139753051</c:v>
                </c:pt>
                <c:pt idx="5554">
                  <c:v>6.6842137684196059</c:v>
                </c:pt>
                <c:pt idx="5555">
                  <c:v>6.6824951743744183</c:v>
                </c:pt>
                <c:pt idx="5556">
                  <c:v>6.6807773313761016</c:v>
                </c:pt>
                <c:pt idx="5557">
                  <c:v>6.6790602389613731</c:v>
                </c:pt>
                <c:pt idx="5558">
                  <c:v>6.6773438966673107</c:v>
                </c:pt>
                <c:pt idx="5559">
                  <c:v>6.6756283040313837</c:v>
                </c:pt>
                <c:pt idx="5560">
                  <c:v>6.6739134605914101</c:v>
                </c:pt>
                <c:pt idx="5561">
                  <c:v>6.6721993658855796</c:v>
                </c:pt>
                <c:pt idx="5562">
                  <c:v>6.6704860194524533</c:v>
                </c:pt>
                <c:pt idx="5563">
                  <c:v>6.6687734208309699</c:v>
                </c:pt>
                <c:pt idx="5564">
                  <c:v>6.6670615695604134</c:v>
                </c:pt>
                <c:pt idx="5565">
                  <c:v>6.6653504651804418</c:v>
                </c:pt>
                <c:pt idx="5566">
                  <c:v>6.663640107231088</c:v>
                </c:pt>
                <c:pt idx="5567">
                  <c:v>6.6619304952527427</c:v>
                </c:pt>
                <c:pt idx="5568">
                  <c:v>6.6602216287861706</c:v>
                </c:pt>
                <c:pt idx="5569">
                  <c:v>6.6585135073724846</c:v>
                </c:pt>
                <c:pt idx="5570">
                  <c:v>6.6568061305531803</c:v>
                </c:pt>
                <c:pt idx="5571">
                  <c:v>6.6550994978701121</c:v>
                </c:pt>
                <c:pt idx="5572">
                  <c:v>6.6533936088654828</c:v>
                </c:pt>
                <c:pt idx="5573">
                  <c:v>6.6516884630818982</c:v>
                </c:pt>
                <c:pt idx="5574">
                  <c:v>6.6499840600622777</c:v>
                </c:pt>
                <c:pt idx="5575">
                  <c:v>6.6482803993499378</c:v>
                </c:pt>
                <c:pt idx="5576">
                  <c:v>6.6465774804885465</c:v>
                </c:pt>
                <c:pt idx="5577">
                  <c:v>6.6448753030221397</c:v>
                </c:pt>
                <c:pt idx="5578">
                  <c:v>6.6431738664951023</c:v>
                </c:pt>
                <c:pt idx="5579">
                  <c:v>6.6414731704521994</c:v>
                </c:pt>
                <c:pt idx="5580">
                  <c:v>6.6397732144385371</c:v>
                </c:pt>
                <c:pt idx="5581">
                  <c:v>6.638073997999606</c:v>
                </c:pt>
                <c:pt idx="5582">
                  <c:v>6.6363755206812378</c:v>
                </c:pt>
                <c:pt idx="5583">
                  <c:v>6.6346777820296223</c:v>
                </c:pt>
                <c:pt idx="5584">
                  <c:v>6.6329807815913249</c:v>
                </c:pt>
                <c:pt idx="5585">
                  <c:v>6.6312845189132705</c:v>
                </c:pt>
                <c:pt idx="5586">
                  <c:v>6.6295889935427219</c:v>
                </c:pt>
                <c:pt idx="5587">
                  <c:v>6.6278942050273164</c:v>
                </c:pt>
                <c:pt idx="5588">
                  <c:v>6.6262001529150512</c:v>
                </c:pt>
                <c:pt idx="5589">
                  <c:v>6.6245068367542856</c:v>
                </c:pt>
                <c:pt idx="5590">
                  <c:v>6.6228142560937142</c:v>
                </c:pt>
                <c:pt idx="5591">
                  <c:v>6.6211224104824131</c:v>
                </c:pt>
                <c:pt idx="5592">
                  <c:v>6.6194312994698024</c:v>
                </c:pt>
                <c:pt idx="5593">
                  <c:v>6.6177409226056589</c:v>
                </c:pt>
                <c:pt idx="5594">
                  <c:v>6.6160512794401356</c:v>
                </c:pt>
                <c:pt idx="5595">
                  <c:v>6.6143623695237039</c:v>
                </c:pt>
                <c:pt idx="5596">
                  <c:v>6.6126741924072272</c:v>
                </c:pt>
                <c:pt idx="5597">
                  <c:v>6.610986747641908</c:v>
                </c:pt>
                <c:pt idx="5598">
                  <c:v>6.6093000347793023</c:v>
                </c:pt>
                <c:pt idx="5599">
                  <c:v>6.6076140533713215</c:v>
                </c:pt>
                <c:pt idx="5600">
                  <c:v>6.6059288029702294</c:v>
                </c:pt>
                <c:pt idx="5601">
                  <c:v>6.6042442831286579</c:v>
                </c:pt>
                <c:pt idx="5602">
                  <c:v>6.6025604933995776</c:v>
                </c:pt>
                <c:pt idx="5603">
                  <c:v>6.6008774333363229</c:v>
                </c:pt>
                <c:pt idx="5604">
                  <c:v>6.5991951024925655</c:v>
                </c:pt>
                <c:pt idx="5605">
                  <c:v>6.5975135004223384</c:v>
                </c:pt>
                <c:pt idx="5606">
                  <c:v>6.59583262668004</c:v>
                </c:pt>
                <c:pt idx="5607">
                  <c:v>6.5941524808203962</c:v>
                </c:pt>
                <c:pt idx="5608">
                  <c:v>6.5924730623985024</c:v>
                </c:pt>
                <c:pt idx="5609">
                  <c:v>6.5907943709697978</c:v>
                </c:pt>
                <c:pt idx="5610">
                  <c:v>6.5891164060900813</c:v>
                </c:pt>
                <c:pt idx="5611">
                  <c:v>6.5874391673154857</c:v>
                </c:pt>
                <c:pt idx="5612">
                  <c:v>6.5857626542025018</c:v>
                </c:pt>
                <c:pt idx="5613">
                  <c:v>6.5840868663079801</c:v>
                </c:pt>
                <c:pt idx="5614">
                  <c:v>6.5824118031891095</c:v>
                </c:pt>
                <c:pt idx="5615">
                  <c:v>6.5807374644034287</c:v>
                </c:pt>
                <c:pt idx="5616">
                  <c:v>6.5790638495088309</c:v>
                </c:pt>
                <c:pt idx="5617">
                  <c:v>6.5773909580635506</c:v>
                </c:pt>
                <c:pt idx="5618">
                  <c:v>6.57571878962617</c:v>
                </c:pt>
                <c:pt idx="5619">
                  <c:v>6.5740473437556366</c:v>
                </c:pt>
                <c:pt idx="5620">
                  <c:v>6.5723766200112239</c:v>
                </c:pt>
                <c:pt idx="5621">
                  <c:v>6.5707066179525562</c:v>
                </c:pt>
                <c:pt idx="5622">
                  <c:v>6.56903733713962</c:v>
                </c:pt>
                <c:pt idx="5623">
                  <c:v>6.5673687771327298</c:v>
                </c:pt>
                <c:pt idx="5624">
                  <c:v>6.5657009374925561</c:v>
                </c:pt>
                <c:pt idx="5625">
                  <c:v>6.564033817780115</c:v>
                </c:pt>
                <c:pt idx="5626">
                  <c:v>6.5623674175567643</c:v>
                </c:pt>
                <c:pt idx="5627">
                  <c:v>6.5607017363842051</c:v>
                </c:pt>
                <c:pt idx="5628">
                  <c:v>6.5590367738244941</c:v>
                </c:pt>
                <c:pt idx="5629">
                  <c:v>6.5573725294400145</c:v>
                </c:pt>
                <c:pt idx="5630">
                  <c:v>6.5557090027935176</c:v>
                </c:pt>
                <c:pt idx="5631">
                  <c:v>6.5540461934480749</c:v>
                </c:pt>
                <c:pt idx="5632">
                  <c:v>6.5523841009671218</c:v>
                </c:pt>
                <c:pt idx="5633">
                  <c:v>6.5507227249144178</c:v>
                </c:pt>
                <c:pt idx="5634">
                  <c:v>6.5490620648540769</c:v>
                </c:pt>
                <c:pt idx="5635">
                  <c:v>6.5474021203505508</c:v>
                </c:pt>
                <c:pt idx="5636">
                  <c:v>6.5457428909686453</c:v>
                </c:pt>
                <c:pt idx="5637">
                  <c:v>6.544084376273485</c:v>
                </c:pt>
                <c:pt idx="5638">
                  <c:v>6.5424265758305618</c:v>
                </c:pt>
                <c:pt idx="5639">
                  <c:v>6.5407694892056947</c:v>
                </c:pt>
                <c:pt idx="5640">
                  <c:v>6.5391131159650335</c:v>
                </c:pt>
                <c:pt idx="5641">
                  <c:v>6.5374574556750922</c:v>
                </c:pt>
                <c:pt idx="5642">
                  <c:v>6.5358025079027078</c:v>
                </c:pt>
                <c:pt idx="5643">
                  <c:v>6.5341482722150532</c:v>
                </c:pt>
                <c:pt idx="5644">
                  <c:v>6.5324947481796718</c:v>
                </c:pt>
                <c:pt idx="5645">
                  <c:v>6.5308419353644123</c:v>
                </c:pt>
                <c:pt idx="5646">
                  <c:v>6.5291898333374654</c:v>
                </c:pt>
                <c:pt idx="5647">
                  <c:v>6.5275384416673852</c:v>
                </c:pt>
                <c:pt idx="5648">
                  <c:v>6.5258877599230418</c:v>
                </c:pt>
                <c:pt idx="5649">
                  <c:v>6.5242377876736422</c:v>
                </c:pt>
                <c:pt idx="5650">
                  <c:v>6.5225885244887571</c:v>
                </c:pt>
                <c:pt idx="5651">
                  <c:v>6.5209399699382598</c:v>
                </c:pt>
                <c:pt idx="5652">
                  <c:v>6.5192921235923711</c:v>
                </c:pt>
                <c:pt idx="5653">
                  <c:v>6.5176449850216747</c:v>
                </c:pt>
                <c:pt idx="5654">
                  <c:v>6.5159985537970586</c:v>
                </c:pt>
                <c:pt idx="5655">
                  <c:v>6.5143528294897504</c:v>
                </c:pt>
                <c:pt idx="5656">
                  <c:v>6.5127078116713308</c:v>
                </c:pt>
                <c:pt idx="5657">
                  <c:v>6.5110634999137034</c:v>
                </c:pt>
                <c:pt idx="5658">
                  <c:v>6.5094198937891097</c:v>
                </c:pt>
                <c:pt idx="5659">
                  <c:v>6.5077769928701192</c:v>
                </c:pt>
                <c:pt idx="5660">
                  <c:v>6.5061347967296497</c:v>
                </c:pt>
                <c:pt idx="5661">
                  <c:v>6.5044933049409464</c:v>
                </c:pt>
                <c:pt idx="5662">
                  <c:v>6.5028525170775788</c:v>
                </c:pt>
                <c:pt idx="5663">
                  <c:v>6.5012124327134613</c:v>
                </c:pt>
                <c:pt idx="5664">
                  <c:v>6.4995730514228445</c:v>
                </c:pt>
                <c:pt idx="5665">
                  <c:v>6.4979343727802998</c:v>
                </c:pt>
                <c:pt idx="5666">
                  <c:v>6.4962963963607336</c:v>
                </c:pt>
                <c:pt idx="5667">
                  <c:v>6.494659121739395</c:v>
                </c:pt>
                <c:pt idx="5668">
                  <c:v>6.49302254849185</c:v>
                </c:pt>
                <c:pt idx="5669">
                  <c:v>6.4913866761940149</c:v>
                </c:pt>
                <c:pt idx="5670">
                  <c:v>6.4897515044221059</c:v>
                </c:pt>
                <c:pt idx="5671">
                  <c:v>6.4881170327527187</c:v>
                </c:pt>
                <c:pt idx="5672">
                  <c:v>6.486483260762725</c:v>
                </c:pt>
                <c:pt idx="5673">
                  <c:v>6.4848501880293572</c:v>
                </c:pt>
                <c:pt idx="5674">
                  <c:v>6.4832178141301764</c:v>
                </c:pt>
                <c:pt idx="5675">
                  <c:v>6.4815861386430802</c:v>
                </c:pt>
                <c:pt idx="5676">
                  <c:v>6.4799551611462656</c:v>
                </c:pt>
                <c:pt idx="5677">
                  <c:v>6.4783248812182954</c:v>
                </c:pt>
                <c:pt idx="5678">
                  <c:v>6.4766952984380319</c:v>
                </c:pt>
                <c:pt idx="5679">
                  <c:v>6.4750664123846828</c:v>
                </c:pt>
                <c:pt idx="5680">
                  <c:v>6.4734382226377782</c:v>
                </c:pt>
                <c:pt idx="5681">
                  <c:v>6.4718107287771733</c:v>
                </c:pt>
                <c:pt idx="5682">
                  <c:v>6.4701839303830528</c:v>
                </c:pt>
                <c:pt idx="5683">
                  <c:v>6.468557827035939</c:v>
                </c:pt>
                <c:pt idx="5684">
                  <c:v>6.4669324183166603</c:v>
                </c:pt>
                <c:pt idx="5685">
                  <c:v>6.4653077038063893</c:v>
                </c:pt>
                <c:pt idx="5686">
                  <c:v>6.4636836830866127</c:v>
                </c:pt>
                <c:pt idx="5687">
                  <c:v>6.4620603557391458</c:v>
                </c:pt>
                <c:pt idx="5688">
                  <c:v>6.4604377213461444</c:v>
                </c:pt>
                <c:pt idx="5689">
                  <c:v>6.4588157794900596</c:v>
                </c:pt>
                <c:pt idx="5690">
                  <c:v>6.457194529753707</c:v>
                </c:pt>
                <c:pt idx="5691">
                  <c:v>6.4555739717201854</c:v>
                </c:pt>
                <c:pt idx="5692">
                  <c:v>6.4539541049729472</c:v>
                </c:pt>
                <c:pt idx="5693">
                  <c:v>6.4523349290957492</c:v>
                </c:pt>
                <c:pt idx="5694">
                  <c:v>6.450716443672686</c:v>
                </c:pt>
                <c:pt idx="5695">
                  <c:v>6.4490986482881798</c:v>
                </c:pt>
                <c:pt idx="5696">
                  <c:v>6.4474815425269538</c:v>
                </c:pt>
                <c:pt idx="5697">
                  <c:v>6.4458651259740725</c:v>
                </c:pt>
                <c:pt idx="5698">
                  <c:v>6.4442493982149207</c:v>
                </c:pt>
                <c:pt idx="5699">
                  <c:v>6.4426343588351918</c:v>
                </c:pt>
                <c:pt idx="5700">
                  <c:v>6.4410200074209181</c:v>
                </c:pt>
                <c:pt idx="5701">
                  <c:v>6.4394063435584545</c:v>
                </c:pt>
                <c:pt idx="5702">
                  <c:v>6.43779336683445</c:v>
                </c:pt>
                <c:pt idx="5703">
                  <c:v>6.4361810768359158</c:v>
                </c:pt>
                <c:pt idx="5704">
                  <c:v>6.4345694731501437</c:v>
                </c:pt>
                <c:pt idx="5705">
                  <c:v>6.4329585553647659</c:v>
                </c:pt>
                <c:pt idx="5706">
                  <c:v>6.4313483230677404</c:v>
                </c:pt>
                <c:pt idx="5707">
                  <c:v>6.4297387758473397</c:v>
                </c:pt>
                <c:pt idx="5708">
                  <c:v>6.4281299132921301</c:v>
                </c:pt>
                <c:pt idx="5709">
                  <c:v>6.4265217349910433</c:v>
                </c:pt>
                <c:pt idx="5710">
                  <c:v>6.424914240533302</c:v>
                </c:pt>
                <c:pt idx="5711">
                  <c:v>6.4233074295084442</c:v>
                </c:pt>
                <c:pt idx="5712">
                  <c:v>6.4217013015063316</c:v>
                </c:pt>
                <c:pt idx="5713">
                  <c:v>6.4200958561171522</c:v>
                </c:pt>
                <c:pt idx="5714">
                  <c:v>6.4184910929313972</c:v>
                </c:pt>
                <c:pt idx="5715">
                  <c:v>6.4168870115399015</c:v>
                </c:pt>
                <c:pt idx="5716">
                  <c:v>6.4152836115337744</c:v>
                </c:pt>
                <c:pt idx="5717">
                  <c:v>6.4136808925044777</c:v>
                </c:pt>
                <c:pt idx="5718">
                  <c:v>6.4120788540437745</c:v>
                </c:pt>
                <c:pt idx="5719">
                  <c:v>6.4104774957437485</c:v>
                </c:pt>
                <c:pt idx="5720">
                  <c:v>6.4088768171968038</c:v>
                </c:pt>
                <c:pt idx="5721">
                  <c:v>6.4072768179956379</c:v>
                </c:pt>
                <c:pt idx="5722">
                  <c:v>6.4056774977332909</c:v>
                </c:pt>
                <c:pt idx="5723">
                  <c:v>6.4040788560031068</c:v>
                </c:pt>
                <c:pt idx="5724">
                  <c:v>6.4024808923987369</c:v>
                </c:pt>
                <c:pt idx="5725">
                  <c:v>6.4008836065141477</c:v>
                </c:pt>
                <c:pt idx="5726">
                  <c:v>6.3992869979436433</c:v>
                </c:pt>
                <c:pt idx="5727">
                  <c:v>6.3976910662818156</c:v>
                </c:pt>
                <c:pt idx="5728">
                  <c:v>6.39609581112357</c:v>
                </c:pt>
                <c:pt idx="5729">
                  <c:v>6.3945012320641474</c:v>
                </c:pt>
                <c:pt idx="5730">
                  <c:v>6.392907328699069</c:v>
                </c:pt>
                <c:pt idx="5731">
                  <c:v>6.3913141006241965</c:v>
                </c:pt>
                <c:pt idx="5732">
                  <c:v>6.389721547435701</c:v>
                </c:pt>
                <c:pt idx="5733">
                  <c:v>6.3881296687300431</c:v>
                </c:pt>
                <c:pt idx="5734">
                  <c:v>6.3865384641040128</c:v>
                </c:pt>
                <c:pt idx="5735">
                  <c:v>6.3849479331547077</c:v>
                </c:pt>
                <c:pt idx="5736">
                  <c:v>6.38335807547955</c:v>
                </c:pt>
                <c:pt idx="5737">
                  <c:v>6.3817688906762529</c:v>
                </c:pt>
                <c:pt idx="5738">
                  <c:v>6.3801803783428328</c:v>
                </c:pt>
                <c:pt idx="5739">
                  <c:v>6.3785925380776503</c:v>
                </c:pt>
                <c:pt idx="5740">
                  <c:v>6.3770053694793463</c:v>
                </c:pt>
                <c:pt idx="5741">
                  <c:v>6.3754188721468896</c:v>
                </c:pt>
                <c:pt idx="5742">
                  <c:v>6.373833045679536</c:v>
                </c:pt>
                <c:pt idx="5743">
                  <c:v>6.3722478896768662</c:v>
                </c:pt>
                <c:pt idx="5744">
                  <c:v>6.3706634037387682</c:v>
                </c:pt>
                <c:pt idx="5745">
                  <c:v>6.3690795874654462</c:v>
                </c:pt>
                <c:pt idx="5746">
                  <c:v>6.3674964404573977</c:v>
                </c:pt>
                <c:pt idx="5747">
                  <c:v>6.3659139623154362</c:v>
                </c:pt>
                <c:pt idx="5748">
                  <c:v>6.3643321526406611</c:v>
                </c:pt>
                <c:pt idx="5749">
                  <c:v>6.3627510110345273</c:v>
                </c:pt>
                <c:pt idx="5750">
                  <c:v>6.3611705370987526</c:v>
                </c:pt>
                <c:pt idx="5751">
                  <c:v>6.3595907304353734</c:v>
                </c:pt>
                <c:pt idx="5752">
                  <c:v>6.358011590646746</c:v>
                </c:pt>
                <c:pt idx="5753">
                  <c:v>6.3564331173355129</c:v>
                </c:pt>
                <c:pt idx="5754">
                  <c:v>6.3548553101046217</c:v>
                </c:pt>
                <c:pt idx="5755">
                  <c:v>6.3532781685573596</c:v>
                </c:pt>
                <c:pt idx="5756">
                  <c:v>6.3517016922972811</c:v>
                </c:pt>
                <c:pt idx="5757">
                  <c:v>6.3501258809282639</c:v>
                </c:pt>
                <c:pt idx="5758">
                  <c:v>6.3485507340544753</c:v>
                </c:pt>
                <c:pt idx="5759">
                  <c:v>6.3469762512804149</c:v>
                </c:pt>
                <c:pt idx="5760">
                  <c:v>6.345402432210844</c:v>
                </c:pt>
                <c:pt idx="5761">
                  <c:v>6.3438292764508697</c:v>
                </c:pt>
                <c:pt idx="5762">
                  <c:v>6.3422567836058867</c:v>
                </c:pt>
                <c:pt idx="5763">
                  <c:v>6.3406849532815821</c:v>
                </c:pt>
                <c:pt idx="5764">
                  <c:v>6.3391137850839669</c:v>
                </c:pt>
                <c:pt idx="5765">
                  <c:v>6.3375432786193215</c:v>
                </c:pt>
                <c:pt idx="5766">
                  <c:v>6.3359734334942743</c:v>
                </c:pt>
                <c:pt idx="5767">
                  <c:v>6.3344042493157122</c:v>
                </c:pt>
                <c:pt idx="5768">
                  <c:v>6.3328357256908525</c:v>
                </c:pt>
                <c:pt idx="5769">
                  <c:v>6.3312678622272101</c:v>
                </c:pt>
                <c:pt idx="5770">
                  <c:v>6.3297006585325777</c:v>
                </c:pt>
                <c:pt idx="5771">
                  <c:v>6.3281341142150866</c:v>
                </c:pt>
                <c:pt idx="5772">
                  <c:v>6.3265682288831373</c:v>
                </c:pt>
                <c:pt idx="5773">
                  <c:v>6.3250030021454418</c:v>
                </c:pt>
                <c:pt idx="5774">
                  <c:v>6.3234384336110168</c:v>
                </c:pt>
                <c:pt idx="5775">
                  <c:v>6.3218745228891704</c:v>
                </c:pt>
                <c:pt idx="5776">
                  <c:v>6.3203112695895243</c:v>
                </c:pt>
                <c:pt idx="5777">
                  <c:v>6.3187486733219664</c:v>
                </c:pt>
                <c:pt idx="5778">
                  <c:v>6.3171867336967304</c:v>
                </c:pt>
                <c:pt idx="5779">
                  <c:v>6.3156254503243208</c:v>
                </c:pt>
                <c:pt idx="5780">
                  <c:v>6.3140648228155296</c:v>
                </c:pt>
                <c:pt idx="5781">
                  <c:v>6.312504850781484</c:v>
                </c:pt>
                <c:pt idx="5782">
                  <c:v>6.3109455338335643</c:v>
                </c:pt>
                <c:pt idx="5783">
                  <c:v>6.3093868715834827</c:v>
                </c:pt>
                <c:pt idx="5784">
                  <c:v>6.3078288636432269</c:v>
                </c:pt>
                <c:pt idx="5785">
                  <c:v>6.3062715096251063</c:v>
                </c:pt>
                <c:pt idx="5786">
                  <c:v>6.3047148091417018</c:v>
                </c:pt>
                <c:pt idx="5787">
                  <c:v>6.3031587618059053</c:v>
                </c:pt>
                <c:pt idx="5788">
                  <c:v>6.3016033672308991</c:v>
                </c:pt>
                <c:pt idx="5789">
                  <c:v>6.3000486250301631</c:v>
                </c:pt>
                <c:pt idx="5790">
                  <c:v>6.2984945348174657</c:v>
                </c:pt>
                <c:pt idx="5791">
                  <c:v>6.2969410962068872</c:v>
                </c:pt>
                <c:pt idx="5792">
                  <c:v>6.2953883088127833</c:v>
                </c:pt>
                <c:pt idx="5793">
                  <c:v>6.2938361722498231</c:v>
                </c:pt>
                <c:pt idx="5794">
                  <c:v>6.2922846861329527</c:v>
                </c:pt>
                <c:pt idx="5795">
                  <c:v>6.2907338500774284</c:v>
                </c:pt>
                <c:pt idx="5796">
                  <c:v>6.2891836636987843</c:v>
                </c:pt>
                <c:pt idx="5797">
                  <c:v>6.287634126612863</c:v>
                </c:pt>
                <c:pt idx="5798">
                  <c:v>6.2860852384358044</c:v>
                </c:pt>
                <c:pt idx="5799">
                  <c:v>6.2845369987840067</c:v>
                </c:pt>
                <c:pt idx="5800">
                  <c:v>6.2829894072742043</c:v>
                </c:pt>
                <c:pt idx="5801">
                  <c:v>6.281442463523395</c:v>
                </c:pt>
                <c:pt idx="5802">
                  <c:v>6.2798961671488911</c:v>
                </c:pt>
                <c:pt idx="5803">
                  <c:v>6.2783505177682697</c:v>
                </c:pt>
                <c:pt idx="5804">
                  <c:v>6.2768055149994293</c:v>
                </c:pt>
                <c:pt idx="5805">
                  <c:v>6.2752611584605384</c:v>
                </c:pt>
                <c:pt idx="5806">
                  <c:v>6.2737174477700668</c:v>
                </c:pt>
                <c:pt idx="5807">
                  <c:v>6.2721743825467566</c:v>
                </c:pt>
                <c:pt idx="5808">
                  <c:v>6.270631962409686</c:v>
                </c:pt>
                <c:pt idx="5809">
                  <c:v>6.2690901869781648</c:v>
                </c:pt>
                <c:pt idx="5810">
                  <c:v>6.2675490558718385</c:v>
                </c:pt>
                <c:pt idx="5811">
                  <c:v>6.2660085687106166</c:v>
                </c:pt>
                <c:pt idx="5812">
                  <c:v>6.2644687251147166</c:v>
                </c:pt>
                <c:pt idx="5813">
                  <c:v>6.2629295247046253</c:v>
                </c:pt>
                <c:pt idx="5814">
                  <c:v>6.2613909671011383</c:v>
                </c:pt>
                <c:pt idx="5815">
                  <c:v>6.259853051925325</c:v>
                </c:pt>
                <c:pt idx="5816">
                  <c:v>6.2583157787985542</c:v>
                </c:pt>
                <c:pt idx="5817">
                  <c:v>6.2567791473424714</c:v>
                </c:pt>
                <c:pt idx="5818">
                  <c:v>6.255243157179021</c:v>
                </c:pt>
                <c:pt idx="5819">
                  <c:v>6.2537078079304189</c:v>
                </c:pt>
                <c:pt idx="5820">
                  <c:v>6.2521730992192008</c:v>
                </c:pt>
                <c:pt idx="5821">
                  <c:v>6.2506390306681503</c:v>
                </c:pt>
                <c:pt idx="5822">
                  <c:v>6.2491056019003688</c:v>
                </c:pt>
                <c:pt idx="5823">
                  <c:v>6.2475728125392216</c:v>
                </c:pt>
                <c:pt idx="5824">
                  <c:v>6.2460406622083839</c:v>
                </c:pt>
                <c:pt idx="5825">
                  <c:v>6.2445091505317816</c:v>
                </c:pt>
                <c:pt idx="5826">
                  <c:v>6.2429782771336715</c:v>
                </c:pt>
                <c:pt idx="5827">
                  <c:v>6.2414480416385532</c:v>
                </c:pt>
                <c:pt idx="5828">
                  <c:v>6.2399184436712423</c:v>
                </c:pt>
                <c:pt idx="5829">
                  <c:v>6.2383894828568316</c:v>
                </c:pt>
                <c:pt idx="5830">
                  <c:v>6.2368611588206857</c:v>
                </c:pt>
                <c:pt idx="5831">
                  <c:v>6.235333471188472</c:v>
                </c:pt>
                <c:pt idx="5832">
                  <c:v>6.2338064195861191</c:v>
                </c:pt>
                <c:pt idx="5833">
                  <c:v>6.2322800036398647</c:v>
                </c:pt>
                <c:pt idx="5834">
                  <c:v>6.2307542229762163</c:v>
                </c:pt>
                <c:pt idx="5835">
                  <c:v>6.2292290772219738</c:v>
                </c:pt>
                <c:pt idx="5836">
                  <c:v>6.227704566004209</c:v>
                </c:pt>
                <c:pt idx="5837">
                  <c:v>6.2261806889502695</c:v>
                </c:pt>
                <c:pt idx="5838">
                  <c:v>6.2246574456878196</c:v>
                </c:pt>
                <c:pt idx="5839">
                  <c:v>6.2231348358447693</c:v>
                </c:pt>
                <c:pt idx="5840">
                  <c:v>6.2216128590493387</c:v>
                </c:pt>
                <c:pt idx="5841">
                  <c:v>6.2200915149299947</c:v>
                </c:pt>
                <c:pt idx="5842">
                  <c:v>6.2185708031155338</c:v>
                </c:pt>
                <c:pt idx="5843">
                  <c:v>6.2170507232349843</c:v>
                </c:pt>
                <c:pt idx="5844">
                  <c:v>6.2155312749176899</c:v>
                </c:pt>
                <c:pt idx="5845">
                  <c:v>6.2140124577932649</c:v>
                </c:pt>
                <c:pt idx="5846">
                  <c:v>6.2124942714915976</c:v>
                </c:pt>
                <c:pt idx="5847">
                  <c:v>6.2109767156428717</c:v>
                </c:pt>
                <c:pt idx="5848">
                  <c:v>6.2094597898775321</c:v>
                </c:pt>
                <c:pt idx="5849">
                  <c:v>6.2079434938263169</c:v>
                </c:pt>
                <c:pt idx="5850">
                  <c:v>6.206427827120236</c:v>
                </c:pt>
                <c:pt idx="5851">
                  <c:v>6.204912789390586</c:v>
                </c:pt>
                <c:pt idx="5852">
                  <c:v>6.203398380268939</c:v>
                </c:pt>
                <c:pt idx="5853">
                  <c:v>6.2018845993871343</c:v>
                </c:pt>
                <c:pt idx="5854">
                  <c:v>6.2003714463773143</c:v>
                </c:pt>
                <c:pt idx="5855">
                  <c:v>6.1988589208718823</c:v>
                </c:pt>
                <c:pt idx="5856">
                  <c:v>6.1973470225035285</c:v>
                </c:pt>
                <c:pt idx="5857">
                  <c:v>6.1958357509051947</c:v>
                </c:pt>
                <c:pt idx="5858">
                  <c:v>6.1943251057101412</c:v>
                </c:pt>
                <c:pt idx="5859">
                  <c:v>6.192815086551879</c:v>
                </c:pt>
                <c:pt idx="5860">
                  <c:v>6.1913056930642014</c:v>
                </c:pt>
                <c:pt idx="5861">
                  <c:v>6.1897969248811808</c:v>
                </c:pt>
                <c:pt idx="5862">
                  <c:v>6.1882887816371657</c:v>
                </c:pt>
                <c:pt idx="5863">
                  <c:v>6.1867812629667736</c:v>
                </c:pt>
                <c:pt idx="5864">
                  <c:v>6.1852743685049054</c:v>
                </c:pt>
                <c:pt idx="5865">
                  <c:v>6.1837680978867384</c:v>
                </c:pt>
                <c:pt idx="5866">
                  <c:v>6.1822624507477189</c:v>
                </c:pt>
                <c:pt idx="5867">
                  <c:v>6.1807574267235799</c:v>
                </c:pt>
                <c:pt idx="5868">
                  <c:v>6.1792530254503113</c:v>
                </c:pt>
                <c:pt idx="5869">
                  <c:v>6.1777492465641908</c:v>
                </c:pt>
                <c:pt idx="5870">
                  <c:v>6.176246089701773</c:v>
                </c:pt>
                <c:pt idx="5871">
                  <c:v>6.1747435544998668</c:v>
                </c:pt>
                <c:pt idx="5872">
                  <c:v>6.1732416405955943</c:v>
                </c:pt>
                <c:pt idx="5873">
                  <c:v>6.1717403476262982</c:v>
                </c:pt>
                <c:pt idx="5874">
                  <c:v>6.1702396752296442</c:v>
                </c:pt>
                <c:pt idx="5875">
                  <c:v>6.168739623043531</c:v>
                </c:pt>
                <c:pt idx="5876">
                  <c:v>6.1672401907061696</c:v>
                </c:pt>
                <c:pt idx="5877">
                  <c:v>6.1657413778559995</c:v>
                </c:pt>
                <c:pt idx="5878">
                  <c:v>6.1642431841317666</c:v>
                </c:pt>
                <c:pt idx="5879">
                  <c:v>6.1627456091724806</c:v>
                </c:pt>
                <c:pt idx="5880">
                  <c:v>6.1612486526174131</c:v>
                </c:pt>
                <c:pt idx="5881">
                  <c:v>6.159752314106127</c:v>
                </c:pt>
                <c:pt idx="5882">
                  <c:v>6.1582565932784314</c:v>
                </c:pt>
                <c:pt idx="5883">
                  <c:v>6.1567614897744196</c:v>
                </c:pt>
                <c:pt idx="5884">
                  <c:v>6.1552670032344547</c:v>
                </c:pt>
                <c:pt idx="5885">
                  <c:v>6.1537731332991772</c:v>
                </c:pt>
                <c:pt idx="5886">
                  <c:v>6.1522798796094822</c:v>
                </c:pt>
                <c:pt idx="5887">
                  <c:v>6.1507872418065519</c:v>
                </c:pt>
                <c:pt idx="5888">
                  <c:v>6.1492952195318322</c:v>
                </c:pt>
                <c:pt idx="5889">
                  <c:v>6.1478038124270382</c:v>
                </c:pt>
                <c:pt idx="5890">
                  <c:v>6.146313020134138</c:v>
                </c:pt>
                <c:pt idx="5891">
                  <c:v>6.1448228422953983</c:v>
                </c:pt>
                <c:pt idx="5892">
                  <c:v>6.1433332785533343</c:v>
                </c:pt>
                <c:pt idx="5893">
                  <c:v>6.1418443285507349</c:v>
                </c:pt>
                <c:pt idx="5894">
                  <c:v>6.1403559919306652</c:v>
                </c:pt>
                <c:pt idx="5895">
                  <c:v>6.1388682683364433</c:v>
                </c:pt>
                <c:pt idx="5896">
                  <c:v>6.1373811574116708</c:v>
                </c:pt>
                <c:pt idx="5897">
                  <c:v>6.1358946588001961</c:v>
                </c:pt>
                <c:pt idx="5898">
                  <c:v>6.1344087721461609</c:v>
                </c:pt>
                <c:pt idx="5899">
                  <c:v>6.132923497093957</c:v>
                </c:pt>
                <c:pt idx="5900">
                  <c:v>6.1314388332882448</c:v>
                </c:pt>
                <c:pt idx="5901">
                  <c:v>6.1299547803739616</c:v>
                </c:pt>
                <c:pt idx="5902">
                  <c:v>6.1284713379962943</c:v>
                </c:pt>
                <c:pt idx="5903">
                  <c:v>6.1269885058007061</c:v>
                </c:pt>
                <c:pt idx="5904">
                  <c:v>6.1255062834329328</c:v>
                </c:pt>
                <c:pt idx="5905">
                  <c:v>6.124024670538958</c:v>
                </c:pt>
                <c:pt idx="5906">
                  <c:v>6.1225436667650435</c:v>
                </c:pt>
                <c:pt idx="5907">
                  <c:v>6.1210632717577171</c:v>
                </c:pt>
                <c:pt idx="5908">
                  <c:v>6.1195834851637692</c:v>
                </c:pt>
                <c:pt idx="5909">
                  <c:v>6.1181043066302419</c:v>
                </c:pt>
                <c:pt idx="5910">
                  <c:v>6.1166257358044724</c:v>
                </c:pt>
                <c:pt idx="5911">
                  <c:v>6.1151477723340211</c:v>
                </c:pt>
                <c:pt idx="5912">
                  <c:v>6.113670415866741</c:v>
                </c:pt>
                <c:pt idx="5913">
                  <c:v>6.1121936660507545</c:v>
                </c:pt>
                <c:pt idx="5914">
                  <c:v>6.1107175225344248</c:v>
                </c:pt>
                <c:pt idx="5915">
                  <c:v>6.1092419849663875</c:v>
                </c:pt>
                <c:pt idx="5916">
                  <c:v>6.1077670529955439</c:v>
                </c:pt>
                <c:pt idx="5917">
                  <c:v>6.1062927262710565</c:v>
                </c:pt>
                <c:pt idx="5918">
                  <c:v>6.1048190044423523</c:v>
                </c:pt>
                <c:pt idx="5919">
                  <c:v>6.103345887159108</c:v>
                </c:pt>
                <c:pt idx="5920">
                  <c:v>6.1018733740712889</c:v>
                </c:pt>
                <c:pt idx="5921">
                  <c:v>6.100401464829095</c:v>
                </c:pt>
                <c:pt idx="5922">
                  <c:v>6.0989301590830038</c:v>
                </c:pt>
                <c:pt idx="5923">
                  <c:v>6.0974594564837359</c:v>
                </c:pt>
                <c:pt idx="5924">
                  <c:v>6.0959893566823045</c:v>
                </c:pt>
                <c:pt idx="5925">
                  <c:v>6.0945198593299574</c:v>
                </c:pt>
                <c:pt idx="5926">
                  <c:v>6.0930509640782056</c:v>
                </c:pt>
                <c:pt idx="5927">
                  <c:v>6.091582670578827</c:v>
                </c:pt>
                <c:pt idx="5928">
                  <c:v>6.0901149784838617</c:v>
                </c:pt>
                <c:pt idx="5929">
                  <c:v>6.088647887445604</c:v>
                </c:pt>
                <c:pt idx="5930">
                  <c:v>6.0871813971166064</c:v>
                </c:pt>
                <c:pt idx="5931">
                  <c:v>6.0857155071496978</c:v>
                </c:pt>
                <c:pt idx="5932">
                  <c:v>6.0842502171979342</c:v>
                </c:pt>
                <c:pt idx="5933">
                  <c:v>6.0827855269146571</c:v>
                </c:pt>
                <c:pt idx="5934">
                  <c:v>6.0813214359534653</c:v>
                </c:pt>
                <c:pt idx="5935">
                  <c:v>6.0798579439681939</c:v>
                </c:pt>
                <c:pt idx="5936">
                  <c:v>6.0783950506129631</c:v>
                </c:pt>
                <c:pt idx="5937">
                  <c:v>6.0769327555421402</c:v>
                </c:pt>
                <c:pt idx="5938">
                  <c:v>6.0754710584103373</c:v>
                </c:pt>
                <c:pt idx="5939">
                  <c:v>6.0740099588724474</c:v>
                </c:pt>
                <c:pt idx="5940">
                  <c:v>6.0725494565836078</c:v>
                </c:pt>
                <c:pt idx="5941">
                  <c:v>6.0710895511992113</c:v>
                </c:pt>
                <c:pt idx="5942">
                  <c:v>6.0696302423749158</c:v>
                </c:pt>
                <c:pt idx="5943">
                  <c:v>6.0681715297666212</c:v>
                </c:pt>
                <c:pt idx="5944">
                  <c:v>6.0667134130305014</c:v>
                </c:pt>
                <c:pt idx="5945">
                  <c:v>6.065255891822968</c:v>
                </c:pt>
                <c:pt idx="5946">
                  <c:v>6.0637989658007143</c:v>
                </c:pt>
                <c:pt idx="5947">
                  <c:v>6.0623426346206655</c:v>
                </c:pt>
                <c:pt idx="5948">
                  <c:v>6.0608868979400148</c:v>
                </c:pt>
                <c:pt idx="5949">
                  <c:v>6.0594317554161856</c:v>
                </c:pt>
                <c:pt idx="5950">
                  <c:v>6.0579772067069024</c:v>
                </c:pt>
                <c:pt idx="5951">
                  <c:v>6.0565232514701082</c:v>
                </c:pt>
                <c:pt idx="5952">
                  <c:v>6.0550698893640105</c:v>
                </c:pt>
                <c:pt idx="5953">
                  <c:v>6.0536171200470639</c:v>
                </c:pt>
                <c:pt idx="5954">
                  <c:v>6.0521649431780036</c:v>
                </c:pt>
                <c:pt idx="5955">
                  <c:v>6.0507133584157771</c:v>
                </c:pt>
                <c:pt idx="5956">
                  <c:v>6.0492623654196205</c:v>
                </c:pt>
                <c:pt idx="5957">
                  <c:v>6.0478119638490018</c:v>
                </c:pt>
                <c:pt idx="5958">
                  <c:v>6.0463621533636607</c:v>
                </c:pt>
                <c:pt idx="5959">
                  <c:v>6.0449129336235732</c:v>
                </c:pt>
                <c:pt idx="5960">
                  <c:v>6.0434643042889773</c:v>
                </c:pt>
                <c:pt idx="5961">
                  <c:v>6.0420162650203624</c:v>
                </c:pt>
                <c:pt idx="5962">
                  <c:v>6.0405688154784603</c:v>
                </c:pt>
                <c:pt idx="5963">
                  <c:v>6.0391219553242665</c:v>
                </c:pt>
                <c:pt idx="5964">
                  <c:v>6.0376756842190247</c:v>
                </c:pt>
                <c:pt idx="5965">
                  <c:v>6.0362300018242339</c:v>
                </c:pt>
                <c:pt idx="5966">
                  <c:v>6.0347849078016269</c:v>
                </c:pt>
                <c:pt idx="5967">
                  <c:v>6.0333404018132093</c:v>
                </c:pt>
                <c:pt idx="5968">
                  <c:v>6.0318964835212308</c:v>
                </c:pt>
                <c:pt idx="5969">
                  <c:v>6.0304531525881853</c:v>
                </c:pt>
                <c:pt idx="5970">
                  <c:v>6.0290104086768208</c:v>
                </c:pt>
                <c:pt idx="5971">
                  <c:v>6.027568251450135</c:v>
                </c:pt>
                <c:pt idx="5972">
                  <c:v>6.0261266805713767</c:v>
                </c:pt>
                <c:pt idx="5973">
                  <c:v>6.0246856957040533</c:v>
                </c:pt>
                <c:pt idx="5974">
                  <c:v>6.0232452965118934</c:v>
                </c:pt>
                <c:pt idx="5975">
                  <c:v>6.0218054826589134</c:v>
                </c:pt>
                <c:pt idx="5976">
                  <c:v>6.0203662538093434</c:v>
                </c:pt>
                <c:pt idx="5977">
                  <c:v>6.0189276096276849</c:v>
                </c:pt>
                <c:pt idx="5978">
                  <c:v>6.0174895497786736</c:v>
                </c:pt>
                <c:pt idx="5979">
                  <c:v>6.016052073927316</c:v>
                </c:pt>
                <c:pt idx="5980">
                  <c:v>6.0146151817388365</c:v>
                </c:pt>
                <c:pt idx="5981">
                  <c:v>6.0131788728787248</c:v>
                </c:pt>
                <c:pt idx="5982">
                  <c:v>6.0117431470127123</c:v>
                </c:pt>
                <c:pt idx="5983">
                  <c:v>6.0103080038067942</c:v>
                </c:pt>
                <c:pt idx="5984">
                  <c:v>6.0088734429271859</c:v>
                </c:pt>
                <c:pt idx="5985">
                  <c:v>6.007439464040365</c:v>
                </c:pt>
                <c:pt idx="5986">
                  <c:v>6.0060060668130575</c:v>
                </c:pt>
                <c:pt idx="5987">
                  <c:v>6.0045732509122303</c:v>
                </c:pt>
                <c:pt idx="5988">
                  <c:v>6.003141016005106</c:v>
                </c:pt>
                <c:pt idx="5989">
                  <c:v>6.0017093617591311</c:v>
                </c:pt>
                <c:pt idx="5990">
                  <c:v>6.0002782878420273</c:v>
                </c:pt>
                <c:pt idx="5991">
                  <c:v>5.9988477939217413</c:v>
                </c:pt>
                <c:pt idx="5992">
                  <c:v>5.9974178796664654</c:v>
                </c:pt>
                <c:pt idx="5993">
                  <c:v>5.9959885447446544</c:v>
                </c:pt>
                <c:pt idx="5994">
                  <c:v>5.9945597888249837</c:v>
                </c:pt>
                <c:pt idx="5995">
                  <c:v>5.9931316115763922</c:v>
                </c:pt>
                <c:pt idx="5996">
                  <c:v>5.9917040126680652</c:v>
                </c:pt>
                <c:pt idx="5997">
                  <c:v>5.9902769917694103</c:v>
                </c:pt>
                <c:pt idx="5998">
                  <c:v>5.9888505485500998</c:v>
                </c:pt>
                <c:pt idx="5999">
                  <c:v>5.9874246826800475</c:v>
                </c:pt>
                <c:pt idx="6000">
                  <c:v>5.9859993938293927</c:v>
                </c:pt>
                <c:pt idx="6001">
                  <c:v>5.9845746816685459</c:v>
                </c:pt>
                <c:pt idx="6002">
                  <c:v>5.9831505458681322</c:v>
                </c:pt>
                <c:pt idx="6003">
                  <c:v>5.9817269860990514</c:v>
                </c:pt>
                <c:pt idx="6004">
                  <c:v>5.9803040020324181</c:v>
                </c:pt>
                <c:pt idx="6005">
                  <c:v>5.9788815933395982</c:v>
                </c:pt>
                <c:pt idx="6006">
                  <c:v>5.977459759692203</c:v>
                </c:pt>
                <c:pt idx="6007">
                  <c:v>5.9760385007620913</c:v>
                </c:pt>
                <c:pt idx="6008">
                  <c:v>5.9746178162213495</c:v>
                </c:pt>
                <c:pt idx="6009">
                  <c:v>5.9731977057423089</c:v>
                </c:pt>
                <c:pt idx="6010">
                  <c:v>5.9717781689975569</c:v>
                </c:pt>
                <c:pt idx="6011">
                  <c:v>5.9703592056599089</c:v>
                </c:pt>
                <c:pt idx="6012">
                  <c:v>5.9689408154024157</c:v>
                </c:pt>
                <c:pt idx="6013">
                  <c:v>5.967522997898393</c:v>
                </c:pt>
                <c:pt idx="6014">
                  <c:v>5.9661057528213632</c:v>
                </c:pt>
                <c:pt idx="6015">
                  <c:v>5.9646890798451127</c:v>
                </c:pt>
                <c:pt idx="6016">
                  <c:v>5.9632729786436673</c:v>
                </c:pt>
                <c:pt idx="6017">
                  <c:v>5.9618574488912817</c:v>
                </c:pt>
                <c:pt idx="6018">
                  <c:v>5.9604424902624595</c:v>
                </c:pt>
                <c:pt idx="6019">
                  <c:v>5.9590281024319385</c:v>
                </c:pt>
                <c:pt idx="6020">
                  <c:v>5.9576142850746923</c:v>
                </c:pt>
                <c:pt idx="6021">
                  <c:v>5.9562010378659451</c:v>
                </c:pt>
                <c:pt idx="6022">
                  <c:v>5.9547883604811567</c:v>
                </c:pt>
                <c:pt idx="6023">
                  <c:v>5.9533762525960112</c:v>
                </c:pt>
                <c:pt idx="6024">
                  <c:v>5.9519647138864604</c:v>
                </c:pt>
                <c:pt idx="6025">
                  <c:v>5.9505537440286522</c:v>
                </c:pt>
                <c:pt idx="6026">
                  <c:v>5.9491433426990152</c:v>
                </c:pt>
                <c:pt idx="6027">
                  <c:v>5.9477335095741832</c:v>
                </c:pt>
                <c:pt idx="6028">
                  <c:v>5.9463242443310529</c:v>
                </c:pt>
                <c:pt idx="6029">
                  <c:v>5.9449155466467367</c:v>
                </c:pt>
                <c:pt idx="6030">
                  <c:v>5.9435074161985986</c:v>
                </c:pt>
                <c:pt idx="6031">
                  <c:v>5.9420998526642341</c:v>
                </c:pt>
                <c:pt idx="6032">
                  <c:v>5.940692855721478</c:v>
                </c:pt>
                <c:pt idx="6033">
                  <c:v>5.9392864250483894</c:v>
                </c:pt>
                <c:pt idx="6034">
                  <c:v>5.9378805603232916</c:v>
                </c:pt>
                <c:pt idx="6035">
                  <c:v>5.9364752612247056</c:v>
                </c:pt>
                <c:pt idx="6036">
                  <c:v>5.9350705274314244</c:v>
                </c:pt>
                <c:pt idx="6037">
                  <c:v>5.9336663586224621</c:v>
                </c:pt>
                <c:pt idx="6038">
                  <c:v>5.9322627544770512</c:v>
                </c:pt>
                <c:pt idx="6039">
                  <c:v>5.9308597146746838</c:v>
                </c:pt>
                <c:pt idx="6040">
                  <c:v>5.9294572388950835</c:v>
                </c:pt>
                <c:pt idx="6041">
                  <c:v>5.9280553268181944</c:v>
                </c:pt>
                <c:pt idx="6042">
                  <c:v>5.9266539781242029</c:v>
                </c:pt>
                <c:pt idx="6043">
                  <c:v>5.9252531924935399</c:v>
                </c:pt>
                <c:pt idx="6044">
                  <c:v>5.9238529696068642</c:v>
                </c:pt>
                <c:pt idx="6045">
                  <c:v>5.9224533091450482</c:v>
                </c:pt>
                <c:pt idx="6046">
                  <c:v>5.9210542107892294</c:v>
                </c:pt>
                <c:pt idx="6047">
                  <c:v>5.9196556742207616</c:v>
                </c:pt>
                <c:pt idx="6048">
                  <c:v>5.918257699121237</c:v>
                </c:pt>
                <c:pt idx="6049">
                  <c:v>5.9168602851724721</c:v>
                </c:pt>
                <c:pt idx="6050">
                  <c:v>5.9154634320565336</c:v>
                </c:pt>
                <c:pt idx="6051">
                  <c:v>5.9140671394557058</c:v>
                </c:pt>
                <c:pt idx="6052">
                  <c:v>5.9126714070525068</c:v>
                </c:pt>
                <c:pt idx="6053">
                  <c:v>5.911276234529689</c:v>
                </c:pt>
                <c:pt idx="6054">
                  <c:v>5.9098816215702463</c:v>
                </c:pt>
                <c:pt idx="6055">
                  <c:v>5.9084875678573887</c:v>
                </c:pt>
                <c:pt idx="6056">
                  <c:v>5.9070940730745738</c:v>
                </c:pt>
                <c:pt idx="6057">
                  <c:v>5.9057011369054715</c:v>
                </c:pt>
                <c:pt idx="6058">
                  <c:v>5.9043087590340049</c:v>
                </c:pt>
                <c:pt idx="6059">
                  <c:v>5.9029169391443057</c:v>
                </c:pt>
                <c:pt idx="6060">
                  <c:v>5.9015256769207438</c:v>
                </c:pt>
                <c:pt idx="6061">
                  <c:v>5.9001349720479466</c:v>
                </c:pt>
                <c:pt idx="6062">
                  <c:v>5.8987448242107243</c:v>
                </c:pt>
                <c:pt idx="6063">
                  <c:v>5.8973552330941468</c:v>
                </c:pt>
                <c:pt idx="6064">
                  <c:v>5.8959661983835163</c:v>
                </c:pt>
                <c:pt idx="6065">
                  <c:v>5.8945777197643574</c:v>
                </c:pt>
                <c:pt idx="6066">
                  <c:v>5.893189796922413</c:v>
                </c:pt>
                <c:pt idx="6067">
                  <c:v>5.8918024295436711</c:v>
                </c:pt>
                <c:pt idx="6068">
                  <c:v>5.8904156173143463</c:v>
                </c:pt>
                <c:pt idx="6069">
                  <c:v>5.8890293599208849</c:v>
                </c:pt>
                <c:pt idx="6070">
                  <c:v>5.8876436570499466</c:v>
                </c:pt>
                <c:pt idx="6071">
                  <c:v>5.8862585083884307</c:v>
                </c:pt>
                <c:pt idx="6072">
                  <c:v>5.8848739136234709</c:v>
                </c:pt>
                <c:pt idx="6073">
                  <c:v>5.8834898724424107</c:v>
                </c:pt>
                <c:pt idx="6074">
                  <c:v>5.8821063845328503</c:v>
                </c:pt>
                <c:pt idx="6075">
                  <c:v>5.8807234495825851</c:v>
                </c:pt>
                <c:pt idx="6076">
                  <c:v>5.8793410672796558</c:v>
                </c:pt>
                <c:pt idx="6077">
                  <c:v>5.8779592373123251</c:v>
                </c:pt>
                <c:pt idx="6078">
                  <c:v>5.8765779593690999</c:v>
                </c:pt>
                <c:pt idx="6079">
                  <c:v>5.8751972331386808</c:v>
                </c:pt>
                <c:pt idx="6080">
                  <c:v>5.873817058310026</c:v>
                </c:pt>
                <c:pt idx="6081">
                  <c:v>5.8724374345723103</c:v>
                </c:pt>
                <c:pt idx="6082">
                  <c:v>5.871058361614919</c:v>
                </c:pt>
                <c:pt idx="6083">
                  <c:v>5.8696798391274871</c:v>
                </c:pt>
                <c:pt idx="6084">
                  <c:v>5.8683018667998521</c:v>
                </c:pt>
                <c:pt idx="6085">
                  <c:v>5.8669244443221142</c:v>
                </c:pt>
                <c:pt idx="6086">
                  <c:v>5.8655475713845506</c:v>
                </c:pt>
                <c:pt idx="6087">
                  <c:v>5.8641712476777039</c:v>
                </c:pt>
                <c:pt idx="6088">
                  <c:v>5.8627954728923246</c:v>
                </c:pt>
                <c:pt idx="6089">
                  <c:v>5.8614202467193834</c:v>
                </c:pt>
                <c:pt idx="6090">
                  <c:v>5.8600455688500759</c:v>
                </c:pt>
                <c:pt idx="6091">
                  <c:v>5.8586714389758496</c:v>
                </c:pt>
                <c:pt idx="6092">
                  <c:v>5.8572978567883398</c:v>
                </c:pt>
                <c:pt idx="6093">
                  <c:v>5.855924821979416</c:v>
                </c:pt>
                <c:pt idx="6094">
                  <c:v>5.8545523342411929</c:v>
                </c:pt>
                <c:pt idx="6095">
                  <c:v>5.8531803932659781</c:v>
                </c:pt>
                <c:pt idx="6096">
                  <c:v>5.8518089987463249</c:v>
                </c:pt>
                <c:pt idx="6097">
                  <c:v>5.8504381503749938</c:v>
                </c:pt>
                <c:pt idx="6098">
                  <c:v>5.8490678478449878</c:v>
                </c:pt>
                <c:pt idx="6099">
                  <c:v>5.8476980908495175</c:v>
                </c:pt>
                <c:pt idx="6100">
                  <c:v>5.8463288790820211</c:v>
                </c:pt>
                <c:pt idx="6101">
                  <c:v>5.8449602122361561</c:v>
                </c:pt>
                <c:pt idx="6102">
                  <c:v>5.8435920900058012</c:v>
                </c:pt>
                <c:pt idx="6103">
                  <c:v>5.8422245120850667</c:v>
                </c:pt>
                <c:pt idx="6104">
                  <c:v>5.8408574781682772</c:v>
                </c:pt>
                <c:pt idx="6105">
                  <c:v>5.839490987949981</c:v>
                </c:pt>
                <c:pt idx="6106">
                  <c:v>5.838125041124945</c:v>
                </c:pt>
                <c:pt idx="6107">
                  <c:v>5.8367596373881625</c:v>
                </c:pt>
                <c:pt idx="6108">
                  <c:v>5.8353947764348417</c:v>
                </c:pt>
                <c:pt idx="6109">
                  <c:v>5.8340304579604227</c:v>
                </c:pt>
                <c:pt idx="6110">
                  <c:v>5.8326666816605481</c:v>
                </c:pt>
                <c:pt idx="6111">
                  <c:v>5.8313034472310976</c:v>
                </c:pt>
                <c:pt idx="6112">
                  <c:v>5.8299407543681694</c:v>
                </c:pt>
                <c:pt idx="6113">
                  <c:v>5.8285786027680722</c:v>
                </c:pt>
                <c:pt idx="6114">
                  <c:v>5.8272169921273376</c:v>
                </c:pt>
                <c:pt idx="6115">
                  <c:v>5.8258559221427282</c:v>
                </c:pt>
                <c:pt idx="6116">
                  <c:v>5.8244953925112046</c:v>
                </c:pt>
                <c:pt idx="6117">
                  <c:v>5.8231354029299824</c:v>
                </c:pt>
                <c:pt idx="6118">
                  <c:v>5.8217759530964477</c:v>
                </c:pt>
                <c:pt idx="6119">
                  <c:v>5.8204170427082422</c:v>
                </c:pt>
                <c:pt idx="6120">
                  <c:v>5.8190586714632202</c:v>
                </c:pt>
                <c:pt idx="6121">
                  <c:v>5.8177008390594507</c:v>
                </c:pt>
                <c:pt idx="6122">
                  <c:v>5.8163435451952052</c:v>
                </c:pt>
                <c:pt idx="6123">
                  <c:v>5.8149867895690086</c:v>
                </c:pt>
                <c:pt idx="6124">
                  <c:v>5.8136305718795667</c:v>
                </c:pt>
                <c:pt idx="6125">
                  <c:v>5.8122748918258322</c:v>
                </c:pt>
                <c:pt idx="6126">
                  <c:v>5.810919749106958</c:v>
                </c:pt>
                <c:pt idx="6127">
                  <c:v>5.8095651434223168</c:v>
                </c:pt>
                <c:pt idx="6128">
                  <c:v>5.8082110744715063</c:v>
                </c:pt>
                <c:pt idx="6129">
                  <c:v>5.8068575419543311</c:v>
                </c:pt>
                <c:pt idx="6130">
                  <c:v>5.8055045455708267</c:v>
                </c:pt>
                <c:pt idx="6131">
                  <c:v>5.8041520850212276</c:v>
                </c:pt>
                <c:pt idx="6132">
                  <c:v>5.802800160005992</c:v>
                </c:pt>
                <c:pt idx="6133">
                  <c:v>5.8014487702258117</c:v>
                </c:pt>
                <c:pt idx="6134">
                  <c:v>5.8000979153815555</c:v>
                </c:pt>
                <c:pt idx="6135">
                  <c:v>5.7987475951743557</c:v>
                </c:pt>
                <c:pt idx="6136">
                  <c:v>5.7973978093055178</c:v>
                </c:pt>
                <c:pt idx="6137">
                  <c:v>5.796048557476591</c:v>
                </c:pt>
                <c:pt idx="6138">
                  <c:v>5.7946998393893212</c:v>
                </c:pt>
                <c:pt idx="6139">
                  <c:v>5.7933516547456767</c:v>
                </c:pt>
                <c:pt idx="6140">
                  <c:v>5.7920040032478548</c:v>
                </c:pt>
                <c:pt idx="6141">
                  <c:v>5.7906568845982447</c:v>
                </c:pt>
                <c:pt idx="6142">
                  <c:v>5.7893102984994655</c:v>
                </c:pt>
                <c:pt idx="6143">
                  <c:v>5.7879642446543373</c:v>
                </c:pt>
                <c:pt idx="6144">
                  <c:v>5.7866187227659029</c:v>
                </c:pt>
                <c:pt idx="6145">
                  <c:v>5.7852737325374308</c:v>
                </c:pt>
                <c:pt idx="6146">
                  <c:v>5.7839292736723795</c:v>
                </c:pt>
                <c:pt idx="6147">
                  <c:v>5.782585345874443</c:v>
                </c:pt>
                <c:pt idx="6148">
                  <c:v>5.7812419488474944</c:v>
                </c:pt>
                <c:pt idx="6149">
                  <c:v>5.7798990822956728</c:v>
                </c:pt>
                <c:pt idx="6150">
                  <c:v>5.7785567459232832</c:v>
                </c:pt>
                <c:pt idx="6151">
                  <c:v>5.7772149394348693</c:v>
                </c:pt>
                <c:pt idx="6152">
                  <c:v>5.7758736625351803</c:v>
                </c:pt>
                <c:pt idx="6153">
                  <c:v>5.7745329149291731</c:v>
                </c:pt>
                <c:pt idx="6154">
                  <c:v>5.7731926963220221</c:v>
                </c:pt>
                <c:pt idx="6155">
                  <c:v>5.7718530064191116</c:v>
                </c:pt>
                <c:pt idx="6156">
                  <c:v>5.7705138449260387</c:v>
                </c:pt>
                <c:pt idx="6157">
                  <c:v>5.7691752115486157</c:v>
                </c:pt>
                <c:pt idx="6158">
                  <c:v>5.7678371059928564</c:v>
                </c:pt>
                <c:pt idx="6159">
                  <c:v>5.7664995279650029</c:v>
                </c:pt>
                <c:pt idx="6160">
                  <c:v>5.7651624771714918</c:v>
                </c:pt>
                <c:pt idx="6161">
                  <c:v>5.7638259533189853</c:v>
                </c:pt>
                <c:pt idx="6162">
                  <c:v>5.7624899561143339</c:v>
                </c:pt>
                <c:pt idx="6163">
                  <c:v>5.761154485264627</c:v>
                </c:pt>
                <c:pt idx="6164">
                  <c:v>5.7598195404771326</c:v>
                </c:pt>
                <c:pt idx="6165">
                  <c:v>5.7584851214593717</c:v>
                </c:pt>
                <c:pt idx="6166">
                  <c:v>5.7571512279190324</c:v>
                </c:pt>
                <c:pt idx="6167">
                  <c:v>5.7558178595640328</c:v>
                </c:pt>
                <c:pt idx="6168">
                  <c:v>5.7544850161024996</c:v>
                </c:pt>
                <c:pt idx="6169">
                  <c:v>5.7531526972427773</c:v>
                </c:pt>
                <c:pt idx="6170">
                  <c:v>5.7518209026933933</c:v>
                </c:pt>
                <c:pt idx="6171">
                  <c:v>5.7504896321631191</c:v>
                </c:pt>
                <c:pt idx="6172">
                  <c:v>5.7491588853609041</c:v>
                </c:pt>
                <c:pt idx="6173">
                  <c:v>5.7478286619959249</c:v>
                </c:pt>
                <c:pt idx="6174">
                  <c:v>5.7464989617775544</c:v>
                </c:pt>
                <c:pt idx="6175">
                  <c:v>5.7451697844153902</c:v>
                </c:pt>
                <c:pt idx="6176">
                  <c:v>5.743841129619228</c:v>
                </c:pt>
                <c:pt idx="6177">
                  <c:v>5.7425129970990669</c:v>
                </c:pt>
                <c:pt idx="6178">
                  <c:v>5.7411853865651192</c:v>
                </c:pt>
                <c:pt idx="6179">
                  <c:v>5.7398582977278094</c:v>
                </c:pt>
                <c:pt idx="6180">
                  <c:v>5.7385317302977619</c:v>
                </c:pt>
                <c:pt idx="6181">
                  <c:v>5.7372056839858185</c:v>
                </c:pt>
                <c:pt idx="6182">
                  <c:v>5.735880158503007</c:v>
                </c:pt>
                <c:pt idx="6183">
                  <c:v>5.7345551535605894</c:v>
                </c:pt>
                <c:pt idx="6184">
                  <c:v>5.7332306688700108</c:v>
                </c:pt>
                <c:pt idx="6185">
                  <c:v>5.7319067041429372</c:v>
                </c:pt>
                <c:pt idx="6186">
                  <c:v>5.730583259091242</c:v>
                </c:pt>
                <c:pt idx="6187">
                  <c:v>5.7292603334269874</c:v>
                </c:pt>
                <c:pt idx="6188">
                  <c:v>5.7279379268624675</c:v>
                </c:pt>
                <c:pt idx="6189">
                  <c:v>5.7266160391101648</c:v>
                </c:pt>
                <c:pt idx="6190">
                  <c:v>5.725294669882774</c:v>
                </c:pt>
                <c:pt idx="6191">
                  <c:v>5.7239738188931844</c:v>
                </c:pt>
                <c:pt idx="6192">
                  <c:v>5.7226534858544991</c:v>
                </c:pt>
                <c:pt idx="6193">
                  <c:v>5.7213336704800346</c:v>
                </c:pt>
                <c:pt idx="6194">
                  <c:v>5.7200143724832984</c:v>
                </c:pt>
                <c:pt idx="6195">
                  <c:v>5.7186955915780038</c:v>
                </c:pt>
                <c:pt idx="6196">
                  <c:v>5.717377327478081</c:v>
                </c:pt>
                <c:pt idx="6197">
                  <c:v>5.7160595798976601</c:v>
                </c:pt>
                <c:pt idx="6198">
                  <c:v>5.7147423485510602</c:v>
                </c:pt>
                <c:pt idx="6199">
                  <c:v>5.7134256331528226</c:v>
                </c:pt>
                <c:pt idx="6200">
                  <c:v>5.7121094334176838</c:v>
                </c:pt>
                <c:pt idx="6201">
                  <c:v>5.7107937490605929</c:v>
                </c:pt>
                <c:pt idx="6202">
                  <c:v>5.7094785797966914</c:v>
                </c:pt>
                <c:pt idx="6203">
                  <c:v>5.7081639253413208</c:v>
                </c:pt>
                <c:pt idx="6204">
                  <c:v>5.7068497854100491</c:v>
                </c:pt>
                <c:pt idx="6205">
                  <c:v>5.7055361597186192</c:v>
                </c:pt>
                <c:pt idx="6206">
                  <c:v>5.7042230479829996</c:v>
                </c:pt>
                <c:pt idx="6207">
                  <c:v>5.7029104499193428</c:v>
                </c:pt>
                <c:pt idx="6208">
                  <c:v>5.7015983652440099</c:v>
                </c:pt>
                <c:pt idx="6209">
                  <c:v>5.7002867936735777</c:v>
                </c:pt>
                <c:pt idx="6210">
                  <c:v>5.6989757349247956</c:v>
                </c:pt>
                <c:pt idx="6211">
                  <c:v>5.6976651887146605</c:v>
                </c:pt>
                <c:pt idx="6212">
                  <c:v>5.6963551547603215</c:v>
                </c:pt>
                <c:pt idx="6213">
                  <c:v>5.6950456327791521</c:v>
                </c:pt>
                <c:pt idx="6214">
                  <c:v>5.6937366224887382</c:v>
                </c:pt>
                <c:pt idx="6215">
                  <c:v>5.6924281236068497</c:v>
                </c:pt>
                <c:pt idx="6216">
                  <c:v>5.6911201358514614</c:v>
                </c:pt>
                <c:pt idx="6217">
                  <c:v>5.6898126589407516</c:v>
                </c:pt>
                <c:pt idx="6218">
                  <c:v>5.6885056925931048</c:v>
                </c:pt>
                <c:pt idx="6219">
                  <c:v>5.6871992365270883</c:v>
                </c:pt>
                <c:pt idx="6220">
                  <c:v>5.6858932904614878</c:v>
                </c:pt>
                <c:pt idx="6221">
                  <c:v>5.6845878541152803</c:v>
                </c:pt>
                <c:pt idx="6222">
                  <c:v>5.6832829272076442</c:v>
                </c:pt>
                <c:pt idx="6223">
                  <c:v>5.6819785094579682</c:v>
                </c:pt>
                <c:pt idx="6224">
                  <c:v>5.6806746005858129</c:v>
                </c:pt>
                <c:pt idx="6225">
                  <c:v>5.6793712003109658</c:v>
                </c:pt>
                <c:pt idx="6226">
                  <c:v>5.6780683083534012</c:v>
                </c:pt>
                <c:pt idx="6227">
                  <c:v>5.6767659244333029</c:v>
                </c:pt>
                <c:pt idx="6228">
                  <c:v>5.6754640482710439</c:v>
                </c:pt>
                <c:pt idx="6229">
                  <c:v>5.6741626795871838</c:v>
                </c:pt>
                <c:pt idx="6230">
                  <c:v>5.6728618181025139</c:v>
                </c:pt>
                <c:pt idx="6231">
                  <c:v>5.6715614635379978</c:v>
                </c:pt>
                <c:pt idx="6232">
                  <c:v>5.670261615614808</c:v>
                </c:pt>
                <c:pt idx="6233">
                  <c:v>5.6689622740543015</c:v>
                </c:pt>
                <c:pt idx="6234">
                  <c:v>5.6676634385780522</c:v>
                </c:pt>
                <c:pt idx="6235">
                  <c:v>5.6663651089078266</c:v>
                </c:pt>
                <c:pt idx="6236">
                  <c:v>5.6650672847655699</c:v>
                </c:pt>
                <c:pt idx="6237">
                  <c:v>5.6637699658734606</c:v>
                </c:pt>
                <c:pt idx="6238">
                  <c:v>5.6624731519538356</c:v>
                </c:pt>
                <c:pt idx="6239">
                  <c:v>5.6611768427292573</c:v>
                </c:pt>
                <c:pt idx="6240">
                  <c:v>5.6598810379224771</c:v>
                </c:pt>
                <c:pt idx="6241">
                  <c:v>5.6585857372564305</c:v>
                </c:pt>
                <c:pt idx="6242">
                  <c:v>5.6572909404542679</c:v>
                </c:pt>
                <c:pt idx="6243">
                  <c:v>5.6559966472393146</c:v>
                </c:pt>
                <c:pt idx="6244">
                  <c:v>5.6547028573351241</c:v>
                </c:pt>
                <c:pt idx="6245">
                  <c:v>5.6534095704654233</c:v>
                </c:pt>
                <c:pt idx="6246">
                  <c:v>5.6521167863541288</c:v>
                </c:pt>
                <c:pt idx="6247">
                  <c:v>5.6508245047253665</c:v>
                </c:pt>
                <c:pt idx="6248">
                  <c:v>5.6495327253034571</c:v>
                </c:pt>
                <c:pt idx="6249">
                  <c:v>5.6482414478129028</c:v>
                </c:pt>
                <c:pt idx="6250">
                  <c:v>5.6469506719784341</c:v>
                </c:pt>
                <c:pt idx="6251">
                  <c:v>5.6456603975249386</c:v>
                </c:pt>
                <c:pt idx="6252">
                  <c:v>5.6443706241775198</c:v>
                </c:pt>
                <c:pt idx="6253">
                  <c:v>5.6430813516614595</c:v>
                </c:pt>
                <c:pt idx="6254">
                  <c:v>5.6417925797022601</c:v>
                </c:pt>
                <c:pt idx="6255">
                  <c:v>5.640504308025597</c:v>
                </c:pt>
                <c:pt idx="6256">
                  <c:v>5.6392165363573445</c:v>
                </c:pt>
                <c:pt idx="6257">
                  <c:v>5.6379292644235788</c:v>
                </c:pt>
                <c:pt idx="6258">
                  <c:v>5.6366424919505498</c:v>
                </c:pt>
                <c:pt idx="6259">
                  <c:v>5.6353562186647279</c:v>
                </c:pt>
                <c:pt idx="6260">
                  <c:v>5.6340704442927558</c:v>
                </c:pt>
                <c:pt idx="6261">
                  <c:v>5.6327851685614778</c:v>
                </c:pt>
                <c:pt idx="6262">
                  <c:v>5.6315003911979424</c:v>
                </c:pt>
                <c:pt idx="6263">
                  <c:v>5.6302161119293572</c:v>
                </c:pt>
                <c:pt idx="6264">
                  <c:v>5.6289323304831669</c:v>
                </c:pt>
                <c:pt idx="6265">
                  <c:v>5.6276490465869777</c:v>
                </c:pt>
                <c:pt idx="6266">
                  <c:v>5.6263662599686057</c:v>
                </c:pt>
                <c:pt idx="6267">
                  <c:v>5.6250839703560365</c:v>
                </c:pt>
                <c:pt idx="6268">
                  <c:v>5.6238021774774651</c:v>
                </c:pt>
                <c:pt idx="6269">
                  <c:v>5.6225208810612912</c:v>
                </c:pt>
                <c:pt idx="6270">
                  <c:v>5.6212400808360785</c:v>
                </c:pt>
                <c:pt idx="6271">
                  <c:v>5.6199597765305889</c:v>
                </c:pt>
                <c:pt idx="6272">
                  <c:v>5.6186799678737973</c:v>
                </c:pt>
                <c:pt idx="6273">
                  <c:v>5.6174006545948432</c:v>
                </c:pt>
                <c:pt idx="6274">
                  <c:v>5.6161218364230745</c:v>
                </c:pt>
                <c:pt idx="6275">
                  <c:v>5.6148435130880197</c:v>
                </c:pt>
                <c:pt idx="6276">
                  <c:v>5.6135656843194131</c:v>
                </c:pt>
                <c:pt idx="6277">
                  <c:v>5.6122883498471463</c:v>
                </c:pt>
                <c:pt idx="6278">
                  <c:v>5.6110115094013464</c:v>
                </c:pt>
                <c:pt idx="6279">
                  <c:v>5.6097351627123011</c:v>
                </c:pt>
                <c:pt idx="6280">
                  <c:v>5.60845930951049</c:v>
                </c:pt>
                <c:pt idx="6281">
                  <c:v>5.6071839495265898</c:v>
                </c:pt>
                <c:pt idx="6282">
                  <c:v>5.6059090824914772</c:v>
                </c:pt>
                <c:pt idx="6283">
                  <c:v>5.6046347081361949</c:v>
                </c:pt>
                <c:pt idx="6284">
                  <c:v>5.6033608261919863</c:v>
                </c:pt>
                <c:pt idx="6285">
                  <c:v>5.6020874363902839</c:v>
                </c:pt>
                <c:pt idx="6286">
                  <c:v>5.6008145384627257</c:v>
                </c:pt>
                <c:pt idx="6287">
                  <c:v>5.5995421321411083</c:v>
                </c:pt>
                <c:pt idx="6288">
                  <c:v>5.5982702171574381</c:v>
                </c:pt>
                <c:pt idx="6289">
                  <c:v>5.5969987932439009</c:v>
                </c:pt>
                <c:pt idx="6290">
                  <c:v>5.5957278601328824</c:v>
                </c:pt>
                <c:pt idx="6291">
                  <c:v>5.5944574175569368</c:v>
                </c:pt>
                <c:pt idx="6292">
                  <c:v>5.5931874652488256</c:v>
                </c:pt>
                <c:pt idx="6293">
                  <c:v>5.591918002941493</c:v>
                </c:pt>
                <c:pt idx="6294">
                  <c:v>5.5906490303680645</c:v>
                </c:pt>
                <c:pt idx="6295">
                  <c:v>5.5893805472618583</c:v>
                </c:pt>
                <c:pt idx="6296">
                  <c:v>5.5881125533563836</c:v>
                </c:pt>
                <c:pt idx="6297">
                  <c:v>5.5868450483853236</c:v>
                </c:pt>
                <c:pt idx="6298">
                  <c:v>5.5855780320825721</c:v>
                </c:pt>
                <c:pt idx="6299">
                  <c:v>5.5843115041821907</c:v>
                </c:pt>
                <c:pt idx="6300">
                  <c:v>5.5830454644184284</c:v>
                </c:pt>
                <c:pt idx="6301">
                  <c:v>5.5817799125257306</c:v>
                </c:pt>
                <c:pt idx="6302">
                  <c:v>5.5805148482387263</c:v>
                </c:pt>
                <c:pt idx="6303">
                  <c:v>5.5792502712922323</c:v>
                </c:pt>
                <c:pt idx="6304">
                  <c:v>5.5779861814212319</c:v>
                </c:pt>
                <c:pt idx="6305">
                  <c:v>5.5767225783609256</c:v>
                </c:pt>
                <c:pt idx="6306">
                  <c:v>5.5754594618466902</c:v>
                </c:pt>
                <c:pt idx="6307">
                  <c:v>5.5741968316140706</c:v>
                </c:pt>
                <c:pt idx="6308">
                  <c:v>5.5729346873988153</c:v>
                </c:pt>
                <c:pt idx="6309">
                  <c:v>5.5716730289368481</c:v>
                </c:pt>
                <c:pt idx="6310">
                  <c:v>5.5704118559642914</c:v>
                </c:pt>
                <c:pt idx="6311">
                  <c:v>5.5691511682174442</c:v>
                </c:pt>
                <c:pt idx="6312">
                  <c:v>5.5678909654327864</c:v>
                </c:pt>
                <c:pt idx="6313">
                  <c:v>5.5666312473469928</c:v>
                </c:pt>
                <c:pt idx="6314">
                  <c:v>5.5653720136969058</c:v>
                </c:pt>
                <c:pt idx="6315">
                  <c:v>5.5641132642195803</c:v>
                </c:pt>
                <c:pt idx="6316">
                  <c:v>5.5628549986522238</c:v>
                </c:pt>
                <c:pt idx="6317">
                  <c:v>5.5615972167322454</c:v>
                </c:pt>
                <c:pt idx="6318">
                  <c:v>5.5603399181972435</c:v>
                </c:pt>
                <c:pt idx="6319">
                  <c:v>5.5590831027849896</c:v>
                </c:pt>
                <c:pt idx="6320">
                  <c:v>5.5578267702334445</c:v>
                </c:pt>
                <c:pt idx="6321">
                  <c:v>5.5565709202807403</c:v>
                </c:pt>
                <c:pt idx="6322">
                  <c:v>5.5553155526652187</c:v>
                </c:pt>
                <c:pt idx="6323">
                  <c:v>5.5540606671253734</c:v>
                </c:pt>
                <c:pt idx="6324">
                  <c:v>5.5528062633999022</c:v>
                </c:pt>
                <c:pt idx="6325">
                  <c:v>5.5515523412276764</c:v>
                </c:pt>
                <c:pt idx="6326">
                  <c:v>5.5502989003477579</c:v>
                </c:pt>
                <c:pt idx="6327">
                  <c:v>5.549045940499389</c:v>
                </c:pt>
                <c:pt idx="6328">
                  <c:v>5.5477934614219881</c:v>
                </c:pt>
                <c:pt idx="6329">
                  <c:v>5.5465414628551528</c:v>
                </c:pt>
                <c:pt idx="6330">
                  <c:v>5.5452899445386858</c:v>
                </c:pt>
                <c:pt idx="6331">
                  <c:v>5.5440389062125384</c:v>
                </c:pt>
                <c:pt idx="6332">
                  <c:v>5.5427883476168738</c:v>
                </c:pt>
                <c:pt idx="6333">
                  <c:v>5.5415382684920313</c:v>
                </c:pt>
                <c:pt idx="6334">
                  <c:v>5.5402886685785013</c:v>
                </c:pt>
                <c:pt idx="6335">
                  <c:v>5.5390395476169969</c:v>
                </c:pt>
                <c:pt idx="6336">
                  <c:v>5.5377909053483876</c:v>
                </c:pt>
                <c:pt idx="6337">
                  <c:v>5.5365427415137383</c:v>
                </c:pt>
                <c:pt idx="6338">
                  <c:v>5.5352950558542782</c:v>
                </c:pt>
                <c:pt idx="6339">
                  <c:v>5.534047848111431</c:v>
                </c:pt>
                <c:pt idx="6340">
                  <c:v>5.5328011180268044</c:v>
                </c:pt>
                <c:pt idx="6341">
                  <c:v>5.5315548653421596</c:v>
                </c:pt>
                <c:pt idx="6342">
                  <c:v>5.5303090897994718</c:v>
                </c:pt>
                <c:pt idx="6343">
                  <c:v>5.5290637911408806</c:v>
                </c:pt>
                <c:pt idx="6344">
                  <c:v>5.5278189691087016</c:v>
                </c:pt>
                <c:pt idx="6345">
                  <c:v>5.5265746234454376</c:v>
                </c:pt>
                <c:pt idx="6346">
                  <c:v>5.5253307538937717</c:v>
                </c:pt>
                <c:pt idx="6347">
                  <c:v>5.5240873601965497</c:v>
                </c:pt>
                <c:pt idx="6348">
                  <c:v>5.5228444420968321</c:v>
                </c:pt>
                <c:pt idx="6349">
                  <c:v>5.5216019993378236</c:v>
                </c:pt>
                <c:pt idx="6350">
                  <c:v>5.5203600316629151</c:v>
                </c:pt>
                <c:pt idx="6351">
                  <c:v>5.519118538815702</c:v>
                </c:pt>
                <c:pt idx="6352">
                  <c:v>5.5178775205399244</c:v>
                </c:pt>
                <c:pt idx="6353">
                  <c:v>5.5166369765795142</c:v>
                </c:pt>
                <c:pt idx="6354">
                  <c:v>5.5153969066785979</c:v>
                </c:pt>
                <c:pt idx="6355">
                  <c:v>5.5141573105814503</c:v>
                </c:pt>
                <c:pt idx="6356">
                  <c:v>5.5129181880325442</c:v>
                </c:pt>
                <c:pt idx="6357">
                  <c:v>5.5116795387765363</c:v>
                </c:pt>
                <c:pt idx="6358">
                  <c:v>5.5104413625582334</c:v>
                </c:pt>
                <c:pt idx="6359">
                  <c:v>5.5092036591226501</c:v>
                </c:pt>
                <c:pt idx="6360">
                  <c:v>5.5079664282149539</c:v>
                </c:pt>
                <c:pt idx="6361">
                  <c:v>5.506729669580519</c:v>
                </c:pt>
                <c:pt idx="6362">
                  <c:v>5.5054933829648602</c:v>
                </c:pt>
                <c:pt idx="6363">
                  <c:v>5.5042575681136983</c:v>
                </c:pt>
                <c:pt idx="6364">
                  <c:v>5.5030222247729288</c:v>
                </c:pt>
                <c:pt idx="6365">
                  <c:v>5.5017873526885976</c:v>
                </c:pt>
                <c:pt idx="6366">
                  <c:v>5.5005529516069576</c:v>
                </c:pt>
                <c:pt idx="6367">
                  <c:v>5.4993190212744274</c:v>
                </c:pt>
                <c:pt idx="6368">
                  <c:v>5.4980855614375947</c:v>
                </c:pt>
                <c:pt idx="6369">
                  <c:v>5.4968525718432391</c:v>
                </c:pt>
                <c:pt idx="6370">
                  <c:v>5.4956200522383005</c:v>
                </c:pt>
                <c:pt idx="6371">
                  <c:v>5.4943880023698926</c:v>
                </c:pt>
                <c:pt idx="6372">
                  <c:v>5.4931564219853346</c:v>
                </c:pt>
                <c:pt idx="6373">
                  <c:v>5.4919253108320767</c:v>
                </c:pt>
                <c:pt idx="6374">
                  <c:v>5.490694668657782</c:v>
                </c:pt>
                <c:pt idx="6375">
                  <c:v>5.4894644952102736</c:v>
                </c:pt>
                <c:pt idx="6376">
                  <c:v>5.4882347902375477</c:v>
                </c:pt>
                <c:pt idx="6377">
                  <c:v>5.4870055534877755</c:v>
                </c:pt>
                <c:pt idx="6378">
                  <c:v>5.4857767847093175</c:v>
                </c:pt>
                <c:pt idx="6379">
                  <c:v>5.4845484836506815</c:v>
                </c:pt>
                <c:pt idx="6380">
                  <c:v>5.483320650060576</c:v>
                </c:pt>
                <c:pt idx="6381">
                  <c:v>5.4820932836878686</c:v>
                </c:pt>
                <c:pt idx="6382">
                  <c:v>5.4808663842816108</c:v>
                </c:pt>
                <c:pt idx="6383">
                  <c:v>5.4796399515910199</c:v>
                </c:pt>
                <c:pt idx="6384">
                  <c:v>5.4784139853654894</c:v>
                </c:pt>
                <c:pt idx="6385">
                  <c:v>5.4771884853545965</c:v>
                </c:pt>
                <c:pt idx="6386">
                  <c:v>5.4759634513080728</c:v>
                </c:pt>
                <c:pt idx="6387">
                  <c:v>5.4747388829758314</c:v>
                </c:pt>
                <c:pt idx="6388">
                  <c:v>5.4735147801079789</c:v>
                </c:pt>
                <c:pt idx="6389">
                  <c:v>5.4722911424547629</c:v>
                </c:pt>
                <c:pt idx="6390">
                  <c:v>5.4710679697666276</c:v>
                </c:pt>
                <c:pt idx="6391">
                  <c:v>5.4698452617941689</c:v>
                </c:pt>
                <c:pt idx="6392">
                  <c:v>5.4686230182881754</c:v>
                </c:pt>
                <c:pt idx="6393">
                  <c:v>5.467401238999603</c:v>
                </c:pt>
                <c:pt idx="6394">
                  <c:v>5.4661799236795767</c:v>
                </c:pt>
                <c:pt idx="6395">
                  <c:v>5.4649590720793917</c:v>
                </c:pt>
                <c:pt idx="6396">
                  <c:v>5.4637386839505169</c:v>
                </c:pt>
                <c:pt idx="6397">
                  <c:v>5.4625187590446043</c:v>
                </c:pt>
                <c:pt idx="6398">
                  <c:v>5.4612992971134524</c:v>
                </c:pt>
                <c:pt idx="6399">
                  <c:v>5.4600802979090677</c:v>
                </c:pt>
                <c:pt idx="6400">
                  <c:v>5.4588617611835897</c:v>
                </c:pt>
                <c:pt idx="6401">
                  <c:v>5.4576436866893578</c:v>
                </c:pt>
                <c:pt idx="6402">
                  <c:v>5.4564260741788706</c:v>
                </c:pt>
                <c:pt idx="6403">
                  <c:v>5.4552089234047889</c:v>
                </c:pt>
                <c:pt idx="6404">
                  <c:v>5.453992234119978</c:v>
                </c:pt>
                <c:pt idx="6405">
                  <c:v>5.4527760060774302</c:v>
                </c:pt>
                <c:pt idx="6406">
                  <c:v>5.4515602390303366</c:v>
                </c:pt>
                <c:pt idx="6407">
                  <c:v>5.4503449327320554</c:v>
                </c:pt>
                <c:pt idx="6408">
                  <c:v>5.4491300869361128</c:v>
                </c:pt>
                <c:pt idx="6409">
                  <c:v>5.4479157013961981</c:v>
                </c:pt>
                <c:pt idx="6410">
                  <c:v>5.4467017758661784</c:v>
                </c:pt>
                <c:pt idx="6411">
                  <c:v>5.4454883101000844</c:v>
                </c:pt>
                <c:pt idx="6412">
                  <c:v>5.4442753038521374</c:v>
                </c:pt>
                <c:pt idx="6413">
                  <c:v>5.4430627568766958</c:v>
                </c:pt>
                <c:pt idx="6414">
                  <c:v>5.4418506689283177</c:v>
                </c:pt>
                <c:pt idx="6415">
                  <c:v>5.4406390397616997</c:v>
                </c:pt>
                <c:pt idx="6416">
                  <c:v>5.4394278691317446</c:v>
                </c:pt>
                <c:pt idx="6417">
                  <c:v>5.4382171567934918</c:v>
                </c:pt>
                <c:pt idx="6418">
                  <c:v>5.4370069025021719</c:v>
                </c:pt>
                <c:pt idx="6419">
                  <c:v>5.435797106013168</c:v>
                </c:pt>
                <c:pt idx="6420">
                  <c:v>5.4345877670820419</c:v>
                </c:pt>
                <c:pt idx="6421">
                  <c:v>5.4333788854645197</c:v>
                </c:pt>
                <c:pt idx="6422">
                  <c:v>5.4321704609164989</c:v>
                </c:pt>
                <c:pt idx="6423">
                  <c:v>5.4309624931940386</c:v>
                </c:pt>
                <c:pt idx="6424">
                  <c:v>5.4297549820533817</c:v>
                </c:pt>
                <c:pt idx="6425">
                  <c:v>5.4285479272509214</c:v>
                </c:pt>
                <c:pt idx="6426">
                  <c:v>5.427341328543223</c:v>
                </c:pt>
                <c:pt idx="6427">
                  <c:v>5.4261351856870332</c:v>
                </c:pt>
                <c:pt idx="6428">
                  <c:v>5.424929498439246</c:v>
                </c:pt>
                <c:pt idx="6429">
                  <c:v>5.423724266556941</c:v>
                </c:pt>
                <c:pt idx="6430">
                  <c:v>5.4225194897973381</c:v>
                </c:pt>
                <c:pt idx="6431">
                  <c:v>5.4213151679178679</c:v>
                </c:pt>
                <c:pt idx="6432">
                  <c:v>5.4201113006760826</c:v>
                </c:pt>
                <c:pt idx="6433">
                  <c:v>5.4189078878297368</c:v>
                </c:pt>
                <c:pt idx="6434">
                  <c:v>5.4177049291367254</c:v>
                </c:pt>
                <c:pt idx="6435">
                  <c:v>5.4165024243551239</c:v>
                </c:pt>
                <c:pt idx="6436">
                  <c:v>5.4153003732431717</c:v>
                </c:pt>
                <c:pt idx="6437">
                  <c:v>5.4140987755592658</c:v>
                </c:pt>
                <c:pt idx="6438">
                  <c:v>5.4128976310619983</c:v>
                </c:pt>
                <c:pt idx="6439">
                  <c:v>5.4116969395100876</c:v>
                </c:pt>
                <c:pt idx="6440">
                  <c:v>5.4104967006624474</c:v>
                </c:pt>
                <c:pt idx="6441">
                  <c:v>5.409296914278138</c:v>
                </c:pt>
                <c:pt idx="6442">
                  <c:v>5.4080975801163991</c:v>
                </c:pt>
                <c:pt idx="6443">
                  <c:v>5.4068986979366294</c:v>
                </c:pt>
                <c:pt idx="6444">
                  <c:v>5.4057002674984025</c:v>
                </c:pt>
                <c:pt idx="6445">
                  <c:v>5.4045022885614351</c:v>
                </c:pt>
                <c:pt idx="6446">
                  <c:v>5.4033047608856357</c:v>
                </c:pt>
                <c:pt idx="6447">
                  <c:v>5.4021076842310531</c:v>
                </c:pt>
                <c:pt idx="6448">
                  <c:v>5.4009110583579183</c:v>
                </c:pt>
                <c:pt idx="6449">
                  <c:v>5.3997148830266291</c:v>
                </c:pt>
                <c:pt idx="6450">
                  <c:v>5.3985191579977183</c:v>
                </c:pt>
                <c:pt idx="6451">
                  <c:v>5.397323883031925</c:v>
                </c:pt>
                <c:pt idx="6452">
                  <c:v>5.396129057890132</c:v>
                </c:pt>
                <c:pt idx="6453">
                  <c:v>5.394934682333373</c:v>
                </c:pt>
                <c:pt idx="6454">
                  <c:v>5.3937407561228659</c:v>
                </c:pt>
                <c:pt idx="6455">
                  <c:v>5.392547279019988</c:v>
                </c:pt>
                <c:pt idx="6456">
                  <c:v>5.3913542507862759</c:v>
                </c:pt>
                <c:pt idx="6457">
                  <c:v>5.3901616711834244</c:v>
                </c:pt>
                <c:pt idx="6458">
                  <c:v>5.3889695399733126</c:v>
                </c:pt>
                <c:pt idx="6459">
                  <c:v>5.3877778569179533</c:v>
                </c:pt>
                <c:pt idx="6460">
                  <c:v>5.3865866217795526</c:v>
                </c:pt>
                <c:pt idx="6461">
                  <c:v>5.3853958343204544</c:v>
                </c:pt>
                <c:pt idx="6462">
                  <c:v>5.3842054943031856</c:v>
                </c:pt>
                <c:pt idx="6463">
                  <c:v>5.3830156014904205</c:v>
                </c:pt>
                <c:pt idx="6464">
                  <c:v>5.3818261556450011</c:v>
                </c:pt>
                <c:pt idx="6465">
                  <c:v>5.3806371565299393</c:v>
                </c:pt>
                <c:pt idx="6466">
                  <c:v>5.37944860390839</c:v>
                </c:pt>
                <c:pt idx="6467">
                  <c:v>5.3782604975436943</c:v>
                </c:pt>
                <c:pt idx="6468">
                  <c:v>5.3770728371993366</c:v>
                </c:pt>
                <c:pt idx="6469">
                  <c:v>5.3758856226389726</c:v>
                </c:pt>
                <c:pt idx="6470">
                  <c:v>5.3746988536264224</c:v>
                </c:pt>
                <c:pt idx="6471">
                  <c:v>5.3735125299256605</c:v>
                </c:pt>
                <c:pt idx="6472">
                  <c:v>5.3723266513008205</c:v>
                </c:pt>
                <c:pt idx="6473">
                  <c:v>5.3711412175162119</c:v>
                </c:pt>
                <c:pt idx="6474">
                  <c:v>5.3699562283362798</c:v>
                </c:pt>
                <c:pt idx="6475">
                  <c:v>5.3687716835256589</c:v>
                </c:pt>
                <c:pt idx="6476">
                  <c:v>5.3675875828491302</c:v>
                </c:pt>
                <c:pt idx="6477">
                  <c:v>5.366403926071631</c:v>
                </c:pt>
                <c:pt idx="6478">
                  <c:v>5.3652207129582674</c:v>
                </c:pt>
                <c:pt idx="6479">
                  <c:v>5.3640379432743162</c:v>
                </c:pt>
                <c:pt idx="6480">
                  <c:v>5.3628556167851862</c:v>
                </c:pt>
                <c:pt idx="6481">
                  <c:v>5.3616737332564774</c:v>
                </c:pt>
                <c:pt idx="6482">
                  <c:v>5.3604922924539178</c:v>
                </c:pt>
                <c:pt idx="6483">
                  <c:v>5.359311294143434</c:v>
                </c:pt>
                <c:pt idx="6484">
                  <c:v>5.3581307380910737</c:v>
                </c:pt>
                <c:pt idx="6485">
                  <c:v>5.35695062406307</c:v>
                </c:pt>
                <c:pt idx="6486">
                  <c:v>5.3557709518258072</c:v>
                </c:pt>
                <c:pt idx="6487">
                  <c:v>5.3545917211458276</c:v>
                </c:pt>
                <c:pt idx="6488">
                  <c:v>5.3534129317898449</c:v>
                </c:pt>
                <c:pt idx="6489">
                  <c:v>5.3522345835247025</c:v>
                </c:pt>
                <c:pt idx="6490">
                  <c:v>5.3510566761174312</c:v>
                </c:pt>
                <c:pt idx="6491">
                  <c:v>5.3498792093352217</c:v>
                </c:pt>
                <c:pt idx="6492">
                  <c:v>5.3487021829454031</c:v>
                </c:pt>
                <c:pt idx="6493">
                  <c:v>5.3475255967154762</c:v>
                </c:pt>
                <c:pt idx="6494">
                  <c:v>5.34634945041309</c:v>
                </c:pt>
                <c:pt idx="6495">
                  <c:v>5.3451737438060754</c:v>
                </c:pt>
                <c:pt idx="6496">
                  <c:v>5.3439984766623931</c:v>
                </c:pt>
                <c:pt idx="6497">
                  <c:v>5.3428236487501763</c:v>
                </c:pt>
                <c:pt idx="6498">
                  <c:v>5.3416492598377232</c:v>
                </c:pt>
                <c:pt idx="6499">
                  <c:v>5.340475309693467</c:v>
                </c:pt>
                <c:pt idx="6500">
                  <c:v>5.3393017980860256</c:v>
                </c:pt>
                <c:pt idx="6501">
                  <c:v>5.3381287247841565</c:v>
                </c:pt>
                <c:pt idx="6502">
                  <c:v>5.3369560895567725</c:v>
                </c:pt>
                <c:pt idx="6503">
                  <c:v>5.3357838921729668</c:v>
                </c:pt>
                <c:pt idx="6504">
                  <c:v>5.3346121324019613</c:v>
                </c:pt>
                <c:pt idx="6505">
                  <c:v>5.3334408100131494</c:v>
                </c:pt>
                <c:pt idx="6506">
                  <c:v>5.3322699247760896</c:v>
                </c:pt>
                <c:pt idx="6507">
                  <c:v>5.3310994764604747</c:v>
                </c:pt>
                <c:pt idx="6508">
                  <c:v>5.3299294648361721</c:v>
                </c:pt>
                <c:pt idx="6509">
                  <c:v>5.3287598896732016</c:v>
                </c:pt>
                <c:pt idx="6510">
                  <c:v>5.3275907507417442</c:v>
                </c:pt>
                <c:pt idx="6511">
                  <c:v>5.3264220478121151</c:v>
                </c:pt>
                <c:pt idx="6512">
                  <c:v>5.325253780654819</c:v>
                </c:pt>
                <c:pt idx="6513">
                  <c:v>5.3240859490404828</c:v>
                </c:pt>
                <c:pt idx="6514">
                  <c:v>5.3229185527399228</c:v>
                </c:pt>
                <c:pt idx="6515">
                  <c:v>5.3217515915240838</c:v>
                </c:pt>
                <c:pt idx="6516">
                  <c:v>5.3205850651640771</c:v>
                </c:pt>
                <c:pt idx="6517">
                  <c:v>5.3194189734311799</c:v>
                </c:pt>
                <c:pt idx="6518">
                  <c:v>5.3182533160968015</c:v>
                </c:pt>
                <c:pt idx="6519">
                  <c:v>5.3170880929325186</c:v>
                </c:pt>
                <c:pt idx="6520">
                  <c:v>5.3159233037100746</c:v>
                </c:pt>
                <c:pt idx="6521">
                  <c:v>5.3147589482013444</c:v>
                </c:pt>
                <c:pt idx="6522">
                  <c:v>5.3135950261783824</c:v>
                </c:pt>
                <c:pt idx="6523">
                  <c:v>5.3124315374133699</c:v>
                </c:pt>
                <c:pt idx="6524">
                  <c:v>5.3112684816786713</c:v>
                </c:pt>
                <c:pt idx="6525">
                  <c:v>5.3101058587467911</c:v>
                </c:pt>
                <c:pt idx="6526">
                  <c:v>5.308943668390385</c:v>
                </c:pt>
                <c:pt idx="6527">
                  <c:v>5.3077819103822756</c:v>
                </c:pt>
                <c:pt idx="6528">
                  <c:v>5.3066205844954188</c:v>
                </c:pt>
                <c:pt idx="6529">
                  <c:v>5.3054596905029436</c:v>
                </c:pt>
                <c:pt idx="6530">
                  <c:v>5.3042992281781283</c:v>
                </c:pt>
                <c:pt idx="6531">
                  <c:v>5.3031391972943958</c:v>
                </c:pt>
                <c:pt idx="6532">
                  <c:v>5.3019795976253388</c:v>
                </c:pt>
                <c:pt idx="6533">
                  <c:v>5.3008204289446921</c:v>
                </c:pt>
                <c:pt idx="6534">
                  <c:v>5.2996616910263361</c:v>
                </c:pt>
                <c:pt idx="6535">
                  <c:v>5.2985033836443289</c:v>
                </c:pt>
                <c:pt idx="6536">
                  <c:v>5.2973455065728654</c:v>
                </c:pt>
                <c:pt idx="6537">
                  <c:v>5.2961880595862887</c:v>
                </c:pt>
                <c:pt idx="6538">
                  <c:v>5.2950310424590974</c:v>
                </c:pt>
                <c:pt idx="6539">
                  <c:v>5.2938744549659598</c:v>
                </c:pt>
                <c:pt idx="6540">
                  <c:v>5.2927182968816737</c:v>
                </c:pt>
                <c:pt idx="6541">
                  <c:v>5.291562567981198</c:v>
                </c:pt>
                <c:pt idx="6542">
                  <c:v>5.2904072680396528</c:v>
                </c:pt>
                <c:pt idx="6543">
                  <c:v>5.2892523968323051</c:v>
                </c:pt>
                <c:pt idx="6544">
                  <c:v>5.2880979541345567</c:v>
                </c:pt>
                <c:pt idx="6545">
                  <c:v>5.2869439397219882</c:v>
                </c:pt>
                <c:pt idx="6546">
                  <c:v>5.2857903533703166</c:v>
                </c:pt>
                <c:pt idx="6547">
                  <c:v>5.2846371948554172</c:v>
                </c:pt>
                <c:pt idx="6548">
                  <c:v>5.2834844639533074</c:v>
                </c:pt>
                <c:pt idx="6549">
                  <c:v>5.2823321604401698</c:v>
                </c:pt>
                <c:pt idx="6550">
                  <c:v>5.2811802840923292</c:v>
                </c:pt>
                <c:pt idx="6551">
                  <c:v>5.2800288346862567</c:v>
                </c:pt>
                <c:pt idx="6552">
                  <c:v>5.27887781199858</c:v>
                </c:pt>
                <c:pt idx="6553">
                  <c:v>5.2777272158060944</c:v>
                </c:pt>
                <c:pt idx="6554">
                  <c:v>5.2765770458857082</c:v>
                </c:pt>
                <c:pt idx="6555">
                  <c:v>5.275427302014525</c:v>
                </c:pt>
                <c:pt idx="6556">
                  <c:v>5.2742779839697622</c:v>
                </c:pt>
                <c:pt idx="6557">
                  <c:v>5.2731290915288032</c:v>
                </c:pt>
                <c:pt idx="6558">
                  <c:v>5.2719806244691805</c:v>
                </c:pt>
                <c:pt idx="6559">
                  <c:v>5.2708325825685751</c:v>
                </c:pt>
                <c:pt idx="6560">
                  <c:v>5.2696849656048315</c:v>
                </c:pt>
                <c:pt idx="6561">
                  <c:v>5.2685377733559218</c:v>
                </c:pt>
                <c:pt idx="6562">
                  <c:v>5.2673910055999729</c:v>
                </c:pt>
                <c:pt idx="6563">
                  <c:v>5.2662446621152821</c:v>
                </c:pt>
                <c:pt idx="6564">
                  <c:v>5.2650987426802649</c:v>
                </c:pt>
                <c:pt idx="6565">
                  <c:v>5.2639532470735197</c:v>
                </c:pt>
                <c:pt idx="6566">
                  <c:v>5.262808175073757</c:v>
                </c:pt>
                <c:pt idx="6567">
                  <c:v>5.2616635264598735</c:v>
                </c:pt>
                <c:pt idx="6568">
                  <c:v>5.2605193010108886</c:v>
                </c:pt>
                <c:pt idx="6569">
                  <c:v>5.2593754985059853</c:v>
                </c:pt>
                <c:pt idx="6570">
                  <c:v>5.2582321187244849</c:v>
                </c:pt>
                <c:pt idx="6571">
                  <c:v>5.2570891614458564</c:v>
                </c:pt>
                <c:pt idx="6572">
                  <c:v>5.255946626449739</c:v>
                </c:pt>
                <c:pt idx="6573">
                  <c:v>5.2548045135158965</c:v>
                </c:pt>
                <c:pt idx="6574">
                  <c:v>5.253662822424249</c:v>
                </c:pt>
                <c:pt idx="6575">
                  <c:v>5.2525215529548692</c:v>
                </c:pt>
                <c:pt idx="6576">
                  <c:v>5.2513807048879606</c:v>
                </c:pt>
                <c:pt idx="6577">
                  <c:v>5.2502402780039086</c:v>
                </c:pt>
                <c:pt idx="6578">
                  <c:v>5.2491002720832052</c:v>
                </c:pt>
                <c:pt idx="6579">
                  <c:v>5.2479606869065236</c:v>
                </c:pt>
                <c:pt idx="6580">
                  <c:v>5.246821522254673</c:v>
                </c:pt>
                <c:pt idx="6581">
                  <c:v>5.2456827779086002</c:v>
                </c:pt>
                <c:pt idx="6582">
                  <c:v>5.2445444536494135</c:v>
                </c:pt>
                <c:pt idx="6583">
                  <c:v>5.2434065492583519</c:v>
                </c:pt>
                <c:pt idx="6584">
                  <c:v>5.2422690645168286</c:v>
                </c:pt>
                <c:pt idx="6585">
                  <c:v>5.2411319992063783</c:v>
                </c:pt>
                <c:pt idx="6586">
                  <c:v>5.239995353108692</c:v>
                </c:pt>
                <c:pt idx="6587">
                  <c:v>5.2388591260056163</c:v>
                </c:pt>
                <c:pt idx="6588">
                  <c:v>5.2377233176791185</c:v>
                </c:pt>
                <c:pt idx="6589">
                  <c:v>5.2365879279113461</c:v>
                </c:pt>
                <c:pt idx="6590">
                  <c:v>5.2354529564845649</c:v>
                </c:pt>
                <c:pt idx="6591">
                  <c:v>5.2343184031811951</c:v>
                </c:pt>
                <c:pt idx="6592">
                  <c:v>5.2331842677838187</c:v>
                </c:pt>
                <c:pt idx="6593">
                  <c:v>5.2320505500751491</c:v>
                </c:pt>
                <c:pt idx="6594">
                  <c:v>5.2309172498380461</c:v>
                </c:pt>
                <c:pt idx="6595">
                  <c:v>5.2297843668555055</c:v>
                </c:pt>
                <c:pt idx="6596">
                  <c:v>5.2286519009106955</c:v>
                </c:pt>
                <c:pt idx="6597">
                  <c:v>5.2275198517869068</c:v>
                </c:pt>
                <c:pt idx="6598">
                  <c:v>5.2263882192675934</c:v>
                </c:pt>
                <c:pt idx="6599">
                  <c:v>5.2252570031363241</c:v>
                </c:pt>
                <c:pt idx="6600">
                  <c:v>5.2241262031768549</c:v>
                </c:pt>
                <c:pt idx="6601">
                  <c:v>5.2229958191730486</c:v>
                </c:pt>
                <c:pt idx="6602">
                  <c:v>5.22186585090894</c:v>
                </c:pt>
                <c:pt idx="6603">
                  <c:v>5.2207362981686956</c:v>
                </c:pt>
                <c:pt idx="6604">
                  <c:v>5.2196071607366221</c:v>
                </c:pt>
                <c:pt idx="6605">
                  <c:v>5.2184784383971881</c:v>
                </c:pt>
                <c:pt idx="6606">
                  <c:v>5.2173501309349932</c:v>
                </c:pt>
                <c:pt idx="6607">
                  <c:v>5.2162222381347831</c:v>
                </c:pt>
                <c:pt idx="6608">
                  <c:v>5.2150947597814499</c:v>
                </c:pt>
                <c:pt idx="6609">
                  <c:v>5.2139676956600312</c:v>
                </c:pt>
                <c:pt idx="6610">
                  <c:v>5.2128410455557015</c:v>
                </c:pt>
                <c:pt idx="6611">
                  <c:v>5.2117148092537873</c:v>
                </c:pt>
                <c:pt idx="6612">
                  <c:v>5.2105889865397588</c:v>
                </c:pt>
                <c:pt idx="6613">
                  <c:v>5.2094635771992257</c:v>
                </c:pt>
                <c:pt idx="6614">
                  <c:v>5.2083385810179372</c:v>
                </c:pt>
                <c:pt idx="6615">
                  <c:v>5.2072139977817988</c:v>
                </c:pt>
                <c:pt idx="6616">
                  <c:v>5.2060898272768448</c:v>
                </c:pt>
                <c:pt idx="6617">
                  <c:v>5.2049660692892648</c:v>
                </c:pt>
                <c:pt idx="6618">
                  <c:v>5.203842723605387</c:v>
                </c:pt>
                <c:pt idx="6619">
                  <c:v>5.2027197900116686</c:v>
                </c:pt>
                <c:pt idx="6620">
                  <c:v>5.2015972682947407</c:v>
                </c:pt>
                <c:pt idx="6621">
                  <c:v>5.2004751582413453</c:v>
                </c:pt>
                <c:pt idx="6622">
                  <c:v>5.1993534596383881</c:v>
                </c:pt>
                <c:pt idx="6623">
                  <c:v>5.1982321722729123</c:v>
                </c:pt>
                <c:pt idx="6624">
                  <c:v>5.1971112959320935</c:v>
                </c:pt>
                <c:pt idx="6625">
                  <c:v>5.1959908304032547</c:v>
                </c:pt>
                <c:pt idx="6626">
                  <c:v>5.1948707754738805</c:v>
                </c:pt>
                <c:pt idx="6627">
                  <c:v>5.1937511309315649</c:v>
                </c:pt>
                <c:pt idx="6628">
                  <c:v>5.1926318965640554</c:v>
                </c:pt>
                <c:pt idx="6629">
                  <c:v>5.1915130721592613</c:v>
                </c:pt>
                <c:pt idx="6630">
                  <c:v>5.1903946575052071</c:v>
                </c:pt>
                <c:pt idx="6631">
                  <c:v>5.1892766523900731</c:v>
                </c:pt>
                <c:pt idx="6632">
                  <c:v>5.1881590566021725</c:v>
                </c:pt>
                <c:pt idx="6633">
                  <c:v>5.1870418699299705</c:v>
                </c:pt>
                <c:pt idx="6634">
                  <c:v>5.1859250921620692</c:v>
                </c:pt>
                <c:pt idx="6635">
                  <c:v>5.1848087230871975</c:v>
                </c:pt>
                <c:pt idx="6636">
                  <c:v>5.1836927624942426</c:v>
                </c:pt>
                <c:pt idx="6637">
                  <c:v>5.1825772101722389</c:v>
                </c:pt>
                <c:pt idx="6638">
                  <c:v>5.1814620659103392</c:v>
                </c:pt>
                <c:pt idx="6639">
                  <c:v>5.1803473294978444</c:v>
                </c:pt>
                <c:pt idx="6640">
                  <c:v>5.1792330007242118</c:v>
                </c:pt>
                <c:pt idx="6641">
                  <c:v>5.178119079379023</c:v>
                </c:pt>
                <c:pt idx="6642">
                  <c:v>5.1770055652519966</c:v>
                </c:pt>
                <c:pt idx="6643">
                  <c:v>5.1758924581330028</c:v>
                </c:pt>
                <c:pt idx="6644">
                  <c:v>5.1747797578120442</c:v>
                </c:pt>
                <c:pt idx="6645">
                  <c:v>5.1736674640792781</c:v>
                </c:pt>
                <c:pt idx="6646">
                  <c:v>5.1725555767249753</c:v>
                </c:pt>
                <c:pt idx="6647">
                  <c:v>5.1714440955395737</c:v>
                </c:pt>
                <c:pt idx="6648">
                  <c:v>5.170333020313632</c:v>
                </c:pt>
                <c:pt idx="6649">
                  <c:v>5.1692223508378525</c:v>
                </c:pt>
                <c:pt idx="6650">
                  <c:v>5.1681120869030774</c:v>
                </c:pt>
                <c:pt idx="6651">
                  <c:v>5.1670022283002979</c:v>
                </c:pt>
                <c:pt idx="6652">
                  <c:v>5.1658927748206338</c:v>
                </c:pt>
                <c:pt idx="6653">
                  <c:v>5.1647837262553455</c:v>
                </c:pt>
                <c:pt idx="6654">
                  <c:v>5.1636750823958248</c:v>
                </c:pt>
                <c:pt idx="6655">
                  <c:v>5.1625668430336242</c:v>
                </c:pt>
                <c:pt idx="6656">
                  <c:v>5.1614590079604081</c:v>
                </c:pt>
                <c:pt idx="6657">
                  <c:v>5.1603515769680035</c:v>
                </c:pt>
                <c:pt idx="6658">
                  <c:v>5.159244549848359</c:v>
                </c:pt>
                <c:pt idx="6659">
                  <c:v>5.1581379263935645</c:v>
                </c:pt>
                <c:pt idx="6660">
                  <c:v>5.1570317063958537</c:v>
                </c:pt>
                <c:pt idx="6661">
                  <c:v>5.155925889647599</c:v>
                </c:pt>
                <c:pt idx="6662">
                  <c:v>5.1548204759413068</c:v>
                </c:pt>
                <c:pt idx="6663">
                  <c:v>5.1537154650696211</c:v>
                </c:pt>
                <c:pt idx="6664">
                  <c:v>5.1526108568253255</c:v>
                </c:pt>
                <c:pt idx="6665">
                  <c:v>5.151506651001335</c:v>
                </c:pt>
                <c:pt idx="6666">
                  <c:v>5.1504028473907191</c:v>
                </c:pt>
                <c:pt idx="6667">
                  <c:v>5.1492994457866583</c:v>
                </c:pt>
                <c:pt idx="6668">
                  <c:v>5.1481964459824932</c:v>
                </c:pt>
                <c:pt idx="6669">
                  <c:v>5.1470938477716954</c:v>
                </c:pt>
                <c:pt idx="6670">
                  <c:v>5.1459916509478756</c:v>
                </c:pt>
                <c:pt idx="6671">
                  <c:v>5.1448898553047657</c:v>
                </c:pt>
                <c:pt idx="6672">
                  <c:v>5.1437884606362507</c:v>
                </c:pt>
                <c:pt idx="6673">
                  <c:v>5.1426874667363593</c:v>
                </c:pt>
                <c:pt idx="6674">
                  <c:v>5.1415868733992287</c:v>
                </c:pt>
                <c:pt idx="6675">
                  <c:v>5.1404866804191656</c:v>
                </c:pt>
                <c:pt idx="6676">
                  <c:v>5.1393868875905824</c:v>
                </c:pt>
                <c:pt idx="6677">
                  <c:v>5.1382874947080559</c:v>
                </c:pt>
                <c:pt idx="6678">
                  <c:v>5.1371885015662793</c:v>
                </c:pt>
                <c:pt idx="6679">
                  <c:v>5.1360899079600904</c:v>
                </c:pt>
                <c:pt idx="6680">
                  <c:v>5.1349917136844612</c:v>
                </c:pt>
                <c:pt idx="6681">
                  <c:v>5.1338939185345014</c:v>
                </c:pt>
                <c:pt idx="6682">
                  <c:v>5.1327965223054504</c:v>
                </c:pt>
                <c:pt idx="6683">
                  <c:v>5.1316995247926878</c:v>
                </c:pt>
                <c:pt idx="6684">
                  <c:v>5.1306029257917256</c:v>
                </c:pt>
                <c:pt idx="6685">
                  <c:v>5.1295067250982234</c:v>
                </c:pt>
                <c:pt idx="6686">
                  <c:v>5.1284109225079604</c:v>
                </c:pt>
                <c:pt idx="6687">
                  <c:v>5.1273155178168599</c:v>
                </c:pt>
                <c:pt idx="6688">
                  <c:v>5.1262205108209784</c:v>
                </c:pt>
                <c:pt idx="6689">
                  <c:v>5.1251259013164985</c:v>
                </c:pt>
                <c:pt idx="6690">
                  <c:v>5.124031689099759</c:v>
                </c:pt>
                <c:pt idx="6691">
                  <c:v>5.1229378739672109</c:v>
                </c:pt>
                <c:pt idx="6692">
                  <c:v>5.1218444557154559</c:v>
                </c:pt>
                <c:pt idx="6693">
                  <c:v>5.1207514341412192</c:v>
                </c:pt>
                <c:pt idx="6694">
                  <c:v>5.1196588090413622</c:v>
                </c:pt>
                <c:pt idx="6695">
                  <c:v>5.1185665802128852</c:v>
                </c:pt>
                <c:pt idx="6696">
                  <c:v>5.117474747452933</c:v>
                </c:pt>
                <c:pt idx="6697">
                  <c:v>5.1163833105587564</c:v>
                </c:pt>
                <c:pt idx="6698">
                  <c:v>5.1152922693277665</c:v>
                </c:pt>
                <c:pt idx="6699">
                  <c:v>5.114201623557495</c:v>
                </c:pt>
                <c:pt idx="6700">
                  <c:v>5.1131113730456095</c:v>
                </c:pt>
                <c:pt idx="6701">
                  <c:v>5.1120215175899135</c:v>
                </c:pt>
                <c:pt idx="6702">
                  <c:v>5.1109320569883439</c:v>
                </c:pt>
                <c:pt idx="6703">
                  <c:v>5.1098429910389651</c:v>
                </c:pt>
                <c:pt idx="6704">
                  <c:v>5.1087543195399929</c:v>
                </c:pt>
                <c:pt idx="6705">
                  <c:v>5.1076660422897406</c:v>
                </c:pt>
                <c:pt idx="6706">
                  <c:v>5.106578159086701</c:v>
                </c:pt>
                <c:pt idx="6707">
                  <c:v>5.1054906697294635</c:v>
                </c:pt>
                <c:pt idx="6708">
                  <c:v>5.1044035740167706</c:v>
                </c:pt>
                <c:pt idx="6709">
                  <c:v>5.1033168717474826</c:v>
                </c:pt>
                <c:pt idx="6710">
                  <c:v>5.1022305627206048</c:v>
                </c:pt>
                <c:pt idx="6711">
                  <c:v>5.1011446467352712</c:v>
                </c:pt>
                <c:pt idx="6712">
                  <c:v>5.1000591235907411</c:v>
                </c:pt>
                <c:pt idx="6713">
                  <c:v>5.0989739930864211</c:v>
                </c:pt>
                <c:pt idx="6714">
                  <c:v>5.0978892550218395</c:v>
                </c:pt>
                <c:pt idx="6715">
                  <c:v>5.0968049091966607</c:v>
                </c:pt>
                <c:pt idx="6716">
                  <c:v>5.0957209554106742</c:v>
                </c:pt>
                <c:pt idx="6717">
                  <c:v>5.0946373934638087</c:v>
                </c:pt>
                <c:pt idx="6718">
                  <c:v>5.0935542231561248</c:v>
                </c:pt>
                <c:pt idx="6719">
                  <c:v>5.092471444287809</c:v>
                </c:pt>
                <c:pt idx="6720">
                  <c:v>5.0913890566591915</c:v>
                </c:pt>
                <c:pt idx="6721">
                  <c:v>5.0903070600707192</c:v>
                </c:pt>
                <c:pt idx="6722">
                  <c:v>5.0892254543229782</c:v>
                </c:pt>
                <c:pt idx="6723">
                  <c:v>5.0881442392166862</c:v>
                </c:pt>
                <c:pt idx="6724">
                  <c:v>5.0870634145526941</c:v>
                </c:pt>
                <c:pt idx="6725">
                  <c:v>5.0859829801319689</c:v>
                </c:pt>
                <c:pt idx="6726">
                  <c:v>5.0849029357556361</c:v>
                </c:pt>
                <c:pt idx="6727">
                  <c:v>5.0838232812249231</c:v>
                </c:pt>
                <c:pt idx="6728">
                  <c:v>5.0827440163412154</c:v>
                </c:pt>
                <c:pt idx="6729">
                  <c:v>5.0816651409059972</c:v>
                </c:pt>
                <c:pt idx="6730">
                  <c:v>5.0805866547209169</c:v>
                </c:pt>
                <c:pt idx="6731">
                  <c:v>5.0795085575877295</c:v>
                </c:pt>
                <c:pt idx="6732">
                  <c:v>5.0784308493083339</c:v>
                </c:pt>
                <c:pt idx="6733">
                  <c:v>5.0773535296847516</c:v>
                </c:pt>
                <c:pt idx="6734">
                  <c:v>5.0762765985191312</c:v>
                </c:pt>
                <c:pt idx="6735">
                  <c:v>5.075200055613764</c:v>
                </c:pt>
                <c:pt idx="6736">
                  <c:v>5.0741239007710659</c:v>
                </c:pt>
                <c:pt idx="6737">
                  <c:v>5.0730481337935807</c:v>
                </c:pt>
                <c:pt idx="6738">
                  <c:v>5.0719727544839746</c:v>
                </c:pt>
                <c:pt idx="6739">
                  <c:v>5.0708977626450524</c:v>
                </c:pt>
                <c:pt idx="6740">
                  <c:v>5.0698231580797497</c:v>
                </c:pt>
                <c:pt idx="6741">
                  <c:v>5.0687489405911368</c:v>
                </c:pt>
                <c:pt idx="6742">
                  <c:v>5.0676751099823907</c:v>
                </c:pt>
                <c:pt idx="6743">
                  <c:v>5.0666016660568447</c:v>
                </c:pt>
                <c:pt idx="6744">
                  <c:v>5.0655286086179396</c:v>
                </c:pt>
                <c:pt idx="6745">
                  <c:v>5.0644559374692593</c:v>
                </c:pt>
                <c:pt idx="6746">
                  <c:v>5.0633836524145144</c:v>
                </c:pt>
                <c:pt idx="6747">
                  <c:v>5.062311753257533</c:v>
                </c:pt>
                <c:pt idx="6748">
                  <c:v>5.0612402398022978</c:v>
                </c:pt>
                <c:pt idx="6749">
                  <c:v>5.0601691118528827</c:v>
                </c:pt>
                <c:pt idx="6750">
                  <c:v>5.0590983692135225</c:v>
                </c:pt>
                <c:pt idx="6751">
                  <c:v>5.0580280116885667</c:v>
                </c:pt>
                <c:pt idx="6752">
                  <c:v>5.0569580390824846</c:v>
                </c:pt>
                <c:pt idx="6753">
                  <c:v>5.0558884511999036</c:v>
                </c:pt>
                <c:pt idx="6754">
                  <c:v>5.0548192478455416</c:v>
                </c:pt>
                <c:pt idx="6755">
                  <c:v>5.0537504288242792</c:v>
                </c:pt>
                <c:pt idx="6756">
                  <c:v>5.0526819939410892</c:v>
                </c:pt>
                <c:pt idx="6757">
                  <c:v>5.0516139430010973</c:v>
                </c:pt>
                <c:pt idx="6758">
                  <c:v>5.0505462758095607</c:v>
                </c:pt>
                <c:pt idx="6759">
                  <c:v>5.0494789921718439</c:v>
                </c:pt>
                <c:pt idx="6760">
                  <c:v>5.0484120918934474</c:v>
                </c:pt>
                <c:pt idx="6761">
                  <c:v>5.0473455747800102</c:v>
                </c:pt>
                <c:pt idx="6762">
                  <c:v>5.0462794406372833</c:v>
                </c:pt>
                <c:pt idx="6763">
                  <c:v>5.0452136892711525</c:v>
                </c:pt>
                <c:pt idx="6764">
                  <c:v>5.0441483204876265</c:v>
                </c:pt>
                <c:pt idx="6765">
                  <c:v>5.0430833340928425</c:v>
                </c:pt>
                <c:pt idx="6766">
                  <c:v>5.0420187298930665</c:v>
                </c:pt>
                <c:pt idx="6767">
                  <c:v>5.0409545076946927</c:v>
                </c:pt>
                <c:pt idx="6768">
                  <c:v>5.0398906673042392</c:v>
                </c:pt>
                <c:pt idx="6769">
                  <c:v>5.0388272085283496</c:v>
                </c:pt>
                <c:pt idx="6770">
                  <c:v>5.0377641311737946</c:v>
                </c:pt>
                <c:pt idx="6771">
                  <c:v>5.0367014350474646</c:v>
                </c:pt>
                <c:pt idx="6772">
                  <c:v>5.035639119956401</c:v>
                </c:pt>
                <c:pt idx="6773">
                  <c:v>5.0345771857077422</c:v>
                </c:pt>
                <c:pt idx="6774">
                  <c:v>5.0335156321087604</c:v>
                </c:pt>
                <c:pt idx="6775">
                  <c:v>5.0324544589668676</c:v>
                </c:pt>
                <c:pt idx="6776">
                  <c:v>5.0313936660895893</c:v>
                </c:pt>
                <c:pt idx="6777">
                  <c:v>5.0303332532845761</c:v>
                </c:pt>
                <c:pt idx="6778">
                  <c:v>5.0292732203596024</c:v>
                </c:pt>
                <c:pt idx="6779">
                  <c:v>5.0282135671225872</c:v>
                </c:pt>
                <c:pt idx="6780">
                  <c:v>5.0271542933815541</c:v>
                </c:pt>
                <c:pt idx="6781">
                  <c:v>5.0260953989446522</c:v>
                </c:pt>
                <c:pt idx="6782">
                  <c:v>5.0250368836201718</c:v>
                </c:pt>
                <c:pt idx="6783">
                  <c:v>5.0239787472165114</c:v>
                </c:pt>
                <c:pt idx="6784">
                  <c:v>5.0229209895422073</c:v>
                </c:pt>
                <c:pt idx="6785">
                  <c:v>5.0218636104059176</c:v>
                </c:pt>
                <c:pt idx="6786">
                  <c:v>5.0208066096164172</c:v>
                </c:pt>
                <c:pt idx="6787">
                  <c:v>5.0197499869826165</c:v>
                </c:pt>
                <c:pt idx="6788">
                  <c:v>5.0186937423135447</c:v>
                </c:pt>
                <c:pt idx="6789">
                  <c:v>5.0176378754183562</c:v>
                </c:pt>
                <c:pt idx="6790">
                  <c:v>5.0165823861063261</c:v>
                </c:pt>
                <c:pt idx="6791">
                  <c:v>5.0155272741868702</c:v>
                </c:pt>
                <c:pt idx="6792">
                  <c:v>5.014472539469498</c:v>
                </c:pt>
                <c:pt idx="6793">
                  <c:v>5.0134181817638765</c:v>
                </c:pt>
                <c:pt idx="6794">
                  <c:v>5.0123642008797802</c:v>
                </c:pt>
                <c:pt idx="6795">
                  <c:v>5.0113105966271085</c:v>
                </c:pt>
                <c:pt idx="6796">
                  <c:v>5.0102573688158776</c:v>
                </c:pt>
                <c:pt idx="6797">
                  <c:v>5.0092045172562436</c:v>
                </c:pt>
                <c:pt idx="6798">
                  <c:v>5.0081520417584722</c:v>
                </c:pt>
                <c:pt idx="6799">
                  <c:v>5.0070999421329674</c:v>
                </c:pt>
                <c:pt idx="6800">
                  <c:v>5.0060482181902328</c:v>
                </c:pt>
                <c:pt idx="6801">
                  <c:v>5.0049968697409257</c:v>
                </c:pt>
                <c:pt idx="6802">
                  <c:v>5.0039458965958037</c:v>
                </c:pt>
                <c:pt idx="6803">
                  <c:v>5.0028952985657522</c:v>
                </c:pt>
                <c:pt idx="6804">
                  <c:v>5.0018450754617909</c:v>
                </c:pt>
                <c:pt idx="6805">
                  <c:v>5.0007952270950504</c:v>
                </c:pt>
                <c:pt idx="6806">
                  <c:v>4.9997457532767786</c:v>
                </c:pt>
                <c:pt idx="6807">
                  <c:v>4.9986966538183726</c:v>
                </c:pt>
                <c:pt idx="6808">
                  <c:v>4.9976479285313191</c:v>
                </c:pt>
                <c:pt idx="6809">
                  <c:v>4.9965995772272516</c:v>
                </c:pt>
                <c:pt idx="6810">
                  <c:v>4.9955515997179152</c:v>
                </c:pt>
                <c:pt idx="6811">
                  <c:v>4.9945039958151831</c:v>
                </c:pt>
                <c:pt idx="6812">
                  <c:v>4.9934567653310467</c:v>
                </c:pt>
                <c:pt idx="6813">
                  <c:v>4.9924099080776152</c:v>
                </c:pt>
                <c:pt idx="6814">
                  <c:v>4.9913634238671269</c:v>
                </c:pt>
                <c:pt idx="6815">
                  <c:v>4.9903173125119418</c:v>
                </c:pt>
                <c:pt idx="6816">
                  <c:v>4.9892715738245457</c:v>
                </c:pt>
                <c:pt idx="6817">
                  <c:v>4.9882262076175374</c:v>
                </c:pt>
                <c:pt idx="6818">
                  <c:v>4.9871812137036375</c:v>
                </c:pt>
                <c:pt idx="6819">
                  <c:v>4.9861365918956908</c:v>
                </c:pt>
                <c:pt idx="6820">
                  <c:v>4.9850923420066628</c:v>
                </c:pt>
                <c:pt idx="6821">
                  <c:v>4.9840484638496516</c:v>
                </c:pt>
                <c:pt idx="6822">
                  <c:v>4.9830049572378661</c:v>
                </c:pt>
                <c:pt idx="6823">
                  <c:v>4.9819618219846271</c:v>
                </c:pt>
                <c:pt idx="6824">
                  <c:v>4.9809190579033942</c:v>
                </c:pt>
                <c:pt idx="6825">
                  <c:v>4.9798766648077315</c:v>
                </c:pt>
                <c:pt idx="6826">
                  <c:v>4.9788346425113472</c:v>
                </c:pt>
                <c:pt idx="6827">
                  <c:v>4.9777929908280507</c:v>
                </c:pt>
                <c:pt idx="6828">
                  <c:v>4.9767517095717739</c:v>
                </c:pt>
                <c:pt idx="6829">
                  <c:v>4.9757107985565714</c:v>
                </c:pt>
                <c:pt idx="6830">
                  <c:v>4.9746702575966291</c:v>
                </c:pt>
                <c:pt idx="6831">
                  <c:v>4.9736300865062386</c:v>
                </c:pt>
                <c:pt idx="6832">
                  <c:v>4.9725902850998187</c:v>
                </c:pt>
                <c:pt idx="6833">
                  <c:v>4.9715508531919053</c:v>
                </c:pt>
                <c:pt idx="6834">
                  <c:v>4.9705117905971568</c:v>
                </c:pt>
                <c:pt idx="6835">
                  <c:v>4.9694730971303533</c:v>
                </c:pt>
                <c:pt idx="6836">
                  <c:v>4.9684347726063907</c:v>
                </c:pt>
                <c:pt idx="6837">
                  <c:v>4.9673968168402887</c:v>
                </c:pt>
                <c:pt idx="6838">
                  <c:v>4.9663592296471801</c:v>
                </c:pt>
                <c:pt idx="6839">
                  <c:v>4.9653220108423346</c:v>
                </c:pt>
                <c:pt idx="6840">
                  <c:v>4.9642851602411193</c:v>
                </c:pt>
                <c:pt idx="6841">
                  <c:v>4.9632486776590286</c:v>
                </c:pt>
                <c:pt idx="6842">
                  <c:v>4.9622125629116853</c:v>
                </c:pt>
                <c:pt idx="6843">
                  <c:v>4.9611768158148157</c:v>
                </c:pt>
                <c:pt idx="6844">
                  <c:v>4.9601414361842897</c:v>
                </c:pt>
                <c:pt idx="6845">
                  <c:v>4.9591064238360625</c:v>
                </c:pt>
                <c:pt idx="6846">
                  <c:v>4.9580717785862429</c:v>
                </c:pt>
                <c:pt idx="6847">
                  <c:v>4.9570375002510332</c:v>
                </c:pt>
                <c:pt idx="6848">
                  <c:v>4.9560035886467668</c:v>
                </c:pt>
                <c:pt idx="6849">
                  <c:v>4.9549700435898894</c:v>
                </c:pt>
                <c:pt idx="6850">
                  <c:v>4.9539368648969715</c:v>
                </c:pt>
                <c:pt idx="6851">
                  <c:v>4.9529040523846968</c:v>
                </c:pt>
                <c:pt idx="6852">
                  <c:v>4.9518716058698713</c:v>
                </c:pt>
                <c:pt idx="6853">
                  <c:v>4.9508395251694246</c:v>
                </c:pt>
                <c:pt idx="6854">
                  <c:v>4.9498078101003875</c:v>
                </c:pt>
                <c:pt idx="6855">
                  <c:v>4.9487764604799214</c:v>
                </c:pt>
                <c:pt idx="6856">
                  <c:v>4.9477454761253137</c:v>
                </c:pt>
                <c:pt idx="6857">
                  <c:v>4.946714856853947</c:v>
                </c:pt>
                <c:pt idx="6858">
                  <c:v>4.9456846024833414</c:v>
                </c:pt>
                <c:pt idx="6859">
                  <c:v>4.9446547128311353</c:v>
                </c:pt>
                <c:pt idx="6860">
                  <c:v>4.9436251877150585</c:v>
                </c:pt>
                <c:pt idx="6861">
                  <c:v>4.9425960269529963</c:v>
                </c:pt>
                <c:pt idx="6862">
                  <c:v>4.9415672303629243</c:v>
                </c:pt>
                <c:pt idx="6863">
                  <c:v>4.9405387977629491</c:v>
                </c:pt>
                <c:pt idx="6864">
                  <c:v>4.9395107289712845</c:v>
                </c:pt>
                <c:pt idx="6865">
                  <c:v>4.938483023806266</c:v>
                </c:pt>
                <c:pt idx="6866">
                  <c:v>4.9374556820863464</c:v>
                </c:pt>
                <c:pt idx="6867">
                  <c:v>4.9364287036301064</c:v>
                </c:pt>
                <c:pt idx="6868">
                  <c:v>4.9354020882562173</c:v>
                </c:pt>
                <c:pt idx="6869">
                  <c:v>4.9343758357834977</c:v>
                </c:pt>
                <c:pt idx="6870">
                  <c:v>4.9333499460308667</c:v>
                </c:pt>
                <c:pt idx="6871">
                  <c:v>4.9323244188173518</c:v>
                </c:pt>
                <c:pt idx="6872">
                  <c:v>4.9312992539621101</c:v>
                </c:pt>
                <c:pt idx="6873">
                  <c:v>4.930274451284423</c:v>
                </c:pt>
                <c:pt idx="6874">
                  <c:v>4.9292500106036661</c:v>
                </c:pt>
                <c:pt idx="6875">
                  <c:v>4.9282259317393473</c:v>
                </c:pt>
                <c:pt idx="6876">
                  <c:v>4.9272022145110892</c:v>
                </c:pt>
                <c:pt idx="6877">
                  <c:v>4.9261788587386244</c:v>
                </c:pt>
                <c:pt idx="6878">
                  <c:v>4.9251558642418045</c:v>
                </c:pt>
                <c:pt idx="6879">
                  <c:v>4.9241332308406012</c:v>
                </c:pt>
                <c:pt idx="6880">
                  <c:v>4.9231109583550943</c:v>
                </c:pt>
                <c:pt idx="6881">
                  <c:v>4.9220890466054792</c:v>
                </c:pt>
                <c:pt idx="6882">
                  <c:v>4.9210674954120837</c:v>
                </c:pt>
                <c:pt idx="6883">
                  <c:v>4.9200463045953242</c:v>
                </c:pt>
                <c:pt idx="6884">
                  <c:v>4.9190254739757622</c:v>
                </c:pt>
                <c:pt idx="6885">
                  <c:v>4.9180050033740494</c:v>
                </c:pt>
                <c:pt idx="6886">
                  <c:v>4.9169848926109569</c:v>
                </c:pt>
                <c:pt idx="6887">
                  <c:v>4.9159651415073924</c:v>
                </c:pt>
                <c:pt idx="6888">
                  <c:v>4.9149457498843523</c:v>
                </c:pt>
                <c:pt idx="6889">
                  <c:v>4.9139267175629682</c:v>
                </c:pt>
                <c:pt idx="6890">
                  <c:v>4.9129080443644657</c:v>
                </c:pt>
                <c:pt idx="6891">
                  <c:v>4.9118897301102065</c:v>
                </c:pt>
                <c:pt idx="6892">
                  <c:v>4.9108717746216515</c:v>
                </c:pt>
                <c:pt idx="6893">
                  <c:v>4.9098541777203835</c:v>
                </c:pt>
                <c:pt idx="6894">
                  <c:v>4.908836939228105</c:v>
                </c:pt>
                <c:pt idx="6895">
                  <c:v>4.9078200589666183</c:v>
                </c:pt>
                <c:pt idx="6896">
                  <c:v>4.9068035367578613</c:v>
                </c:pt>
                <c:pt idx="6897">
                  <c:v>4.9057873724238572</c:v>
                </c:pt>
                <c:pt idx="6898">
                  <c:v>4.9047715657867688</c:v>
                </c:pt>
                <c:pt idx="6899">
                  <c:v>4.9037561166688644</c:v>
                </c:pt>
                <c:pt idx="6900">
                  <c:v>4.9027410248925252</c:v>
                </c:pt>
                <c:pt idx="6901">
                  <c:v>4.9017262902802434</c:v>
                </c:pt>
                <c:pt idx="6902">
                  <c:v>4.9007119126546286</c:v>
                </c:pt>
                <c:pt idx="6903">
                  <c:v>4.8996978918384144</c:v>
                </c:pt>
                <c:pt idx="6904">
                  <c:v>4.8986842276544236</c:v>
                </c:pt>
                <c:pt idx="6905">
                  <c:v>4.8976709199256216</c:v>
                </c:pt>
                <c:pt idx="6906">
                  <c:v>4.896657968475064</c:v>
                </c:pt>
                <c:pt idx="6907">
                  <c:v>4.8956453731259328</c:v>
                </c:pt>
                <c:pt idx="6908">
                  <c:v>4.8946331337015119</c:v>
                </c:pt>
                <c:pt idx="6909">
                  <c:v>4.8936212500252116</c:v>
                </c:pt>
                <c:pt idx="6910">
                  <c:v>4.8926097219205484</c:v>
                </c:pt>
                <c:pt idx="6911">
                  <c:v>4.8915985492111558</c:v>
                </c:pt>
                <c:pt idx="6912">
                  <c:v>4.8905877317207747</c:v>
                </c:pt>
                <c:pt idx="6913">
                  <c:v>4.8895772692732624</c:v>
                </c:pt>
                <c:pt idx="6914">
                  <c:v>4.8885671616925839</c:v>
                </c:pt>
                <c:pt idx="6915">
                  <c:v>4.8875574088028291</c:v>
                </c:pt>
                <c:pt idx="6916">
                  <c:v>4.8865480104281795</c:v>
                </c:pt>
                <c:pt idx="6917">
                  <c:v>4.885538966392958</c:v>
                </c:pt>
                <c:pt idx="6918">
                  <c:v>4.8845302765215788</c:v>
                </c:pt>
                <c:pt idx="6919">
                  <c:v>4.8835219406385688</c:v>
                </c:pt>
                <c:pt idx="6920">
                  <c:v>4.8825139585685822</c:v>
                </c:pt>
                <c:pt idx="6921">
                  <c:v>4.8815063301363644</c:v>
                </c:pt>
                <c:pt idx="6922">
                  <c:v>4.8804990551667897</c:v>
                </c:pt>
                <c:pt idx="6923">
                  <c:v>4.8794921334848329</c:v>
                </c:pt>
                <c:pt idx="6924">
                  <c:v>4.8784855649155991</c:v>
                </c:pt>
                <c:pt idx="6925">
                  <c:v>4.8774793492842798</c:v>
                </c:pt>
                <c:pt idx="6926">
                  <c:v>4.8764734864162049</c:v>
                </c:pt>
                <c:pt idx="6927">
                  <c:v>4.8754679761367861</c:v>
                </c:pt>
                <c:pt idx="6928">
                  <c:v>4.8744628182715735</c:v>
                </c:pt>
                <c:pt idx="6929">
                  <c:v>4.8734580126462124</c:v>
                </c:pt>
                <c:pt idx="6930">
                  <c:v>4.8724535590864688</c:v>
                </c:pt>
                <c:pt idx="6931">
                  <c:v>4.871449457418211</c:v>
                </c:pt>
                <c:pt idx="6932">
                  <c:v>4.8704457074674314</c:v>
                </c:pt>
                <c:pt idx="6933">
                  <c:v>4.8694423090602177</c:v>
                </c:pt>
                <c:pt idx="6934">
                  <c:v>4.8684392620227861</c:v>
                </c:pt>
                <c:pt idx="6935">
                  <c:v>4.867436566181448</c:v>
                </c:pt>
                <c:pt idx="6936">
                  <c:v>4.8664342213626286</c:v>
                </c:pt>
                <c:pt idx="6937">
                  <c:v>4.8654322273928781</c:v>
                </c:pt>
                <c:pt idx="6938">
                  <c:v>4.8644305840988382</c:v>
                </c:pt>
                <c:pt idx="6939">
                  <c:v>4.863429291307277</c:v>
                </c:pt>
                <c:pt idx="6940">
                  <c:v>4.862428348845059</c:v>
                </c:pt>
                <c:pt idx="6941">
                  <c:v>4.8614277565391655</c:v>
                </c:pt>
                <c:pt idx="6942">
                  <c:v>4.8604275142166964</c:v>
                </c:pt>
                <c:pt idx="6943">
                  <c:v>4.8594276217048469</c:v>
                </c:pt>
                <c:pt idx="6944">
                  <c:v>4.8584280788309337</c:v>
                </c:pt>
                <c:pt idx="6945">
                  <c:v>4.8574288854223724</c:v>
                </c:pt>
                <c:pt idx="6946">
                  <c:v>4.8564300413067096</c:v>
                </c:pt>
                <c:pt idx="6947">
                  <c:v>4.8554315463115714</c:v>
                </c:pt>
                <c:pt idx="6948">
                  <c:v>4.8544334002647229</c:v>
                </c:pt>
                <c:pt idx="6949">
                  <c:v>4.8534356029940273</c:v>
                </c:pt>
                <c:pt idx="6950">
                  <c:v>4.8524381543274453</c:v>
                </c:pt>
                <c:pt idx="6951">
                  <c:v>4.8514410540930655</c:v>
                </c:pt>
                <c:pt idx="6952">
                  <c:v>4.8504443021190813</c:v>
                </c:pt>
                <c:pt idx="6953">
                  <c:v>4.8494478982337865</c:v>
                </c:pt>
                <c:pt idx="6954">
                  <c:v>4.8484518422655896</c:v>
                </c:pt>
                <c:pt idx="6955">
                  <c:v>4.8474561340430187</c:v>
                </c:pt>
                <c:pt idx="6956">
                  <c:v>4.8464607733947007</c:v>
                </c:pt>
                <c:pt idx="6957">
                  <c:v>4.8454657601493656</c:v>
                </c:pt>
                <c:pt idx="6958">
                  <c:v>4.8444710941358631</c:v>
                </c:pt>
                <c:pt idx="6959">
                  <c:v>4.843476775183154</c:v>
                </c:pt>
                <c:pt idx="6960">
                  <c:v>4.8424828031202898</c:v>
                </c:pt>
                <c:pt idx="6961">
                  <c:v>4.8414891777764515</c:v>
                </c:pt>
                <c:pt idx="6962">
                  <c:v>4.8404958989809233</c:v>
                </c:pt>
                <c:pt idx="6963">
                  <c:v>4.8395029665630878</c:v>
                </c:pt>
                <c:pt idx="6964">
                  <c:v>4.838510380352445</c:v>
                </c:pt>
                <c:pt idx="6965">
                  <c:v>4.8375181401786085</c:v>
                </c:pt>
                <c:pt idx="6966">
                  <c:v>4.8365262458712843</c:v>
                </c:pt>
                <c:pt idx="6967">
                  <c:v>4.8355346972603002</c:v>
                </c:pt>
                <c:pt idx="6968">
                  <c:v>4.8345434941755858</c:v>
                </c:pt>
                <c:pt idx="6969">
                  <c:v>4.8335526364471786</c:v>
                </c:pt>
                <c:pt idx="6970">
                  <c:v>4.8325621239052312</c:v>
                </c:pt>
                <c:pt idx="6971">
                  <c:v>4.8315719563799959</c:v>
                </c:pt>
                <c:pt idx="6972">
                  <c:v>4.8305821337018431</c:v>
                </c:pt>
                <c:pt idx="6973">
                  <c:v>4.8295926557012283</c:v>
                </c:pt>
                <c:pt idx="6974">
                  <c:v>4.8286035222087405</c:v>
                </c:pt>
                <c:pt idx="6975">
                  <c:v>4.8276147330550652</c:v>
                </c:pt>
                <c:pt idx="6976">
                  <c:v>4.8266262880709956</c:v>
                </c:pt>
                <c:pt idx="6977">
                  <c:v>4.8256381870874332</c:v>
                </c:pt>
                <c:pt idx="6978">
                  <c:v>4.8246504299353798</c:v>
                </c:pt>
                <c:pt idx="6979">
                  <c:v>4.8236630164459555</c:v>
                </c:pt>
                <c:pt idx="6980">
                  <c:v>4.8226759464503814</c:v>
                </c:pt>
                <c:pt idx="6981">
                  <c:v>4.8216892197799925</c:v>
                </c:pt>
                <c:pt idx="6982">
                  <c:v>4.8207028362662196</c:v>
                </c:pt>
                <c:pt idx="6983">
                  <c:v>4.8197167957406055</c:v>
                </c:pt>
                <c:pt idx="6984">
                  <c:v>4.8187310980348004</c:v>
                </c:pt>
                <c:pt idx="6985">
                  <c:v>4.8177457429805699</c:v>
                </c:pt>
                <c:pt idx="6986">
                  <c:v>4.8167607304097713</c:v>
                </c:pt>
                <c:pt idx="6987">
                  <c:v>4.8157760601543682</c:v>
                </c:pt>
                <c:pt idx="6988">
                  <c:v>4.8147917320464471</c:v>
                </c:pt>
                <c:pt idx="6989">
                  <c:v>4.8138077459181838</c:v>
                </c:pt>
                <c:pt idx="6990">
                  <c:v>4.812824101601878</c:v>
                </c:pt>
                <c:pt idx="6991">
                  <c:v>4.8118407989299126</c:v>
                </c:pt>
                <c:pt idx="6992">
                  <c:v>4.810857837734793</c:v>
                </c:pt>
                <c:pt idx="6993">
                  <c:v>4.8098752178491351</c:v>
                </c:pt>
                <c:pt idx="6994">
                  <c:v>4.8088929391056432</c:v>
                </c:pt>
                <c:pt idx="6995">
                  <c:v>4.8079110013371391</c:v>
                </c:pt>
                <c:pt idx="6996">
                  <c:v>4.8069294043765449</c:v>
                </c:pt>
                <c:pt idx="6997">
                  <c:v>4.8059481480569</c:v>
                </c:pt>
                <c:pt idx="6998">
                  <c:v>4.8049672322113413</c:v>
                </c:pt>
                <c:pt idx="6999">
                  <c:v>4.8039866566730947</c:v>
                </c:pt>
                <c:pt idx="7000">
                  <c:v>4.8030064212755308</c:v>
                </c:pt>
                <c:pt idx="7001">
                  <c:v>4.8020265258520869</c:v>
                </c:pt>
                <c:pt idx="7002">
                  <c:v>4.8010469702363254</c:v>
                </c:pt>
                <c:pt idx="7003">
                  <c:v>4.8000677542619119</c:v>
                </c:pt>
                <c:pt idx="7004">
                  <c:v>4.7990888777626122</c:v>
                </c:pt>
                <c:pt idx="7005">
                  <c:v>4.798110340572312</c:v>
                </c:pt>
                <c:pt idx="7006">
                  <c:v>4.7971321425249736</c:v>
                </c:pt>
                <c:pt idx="7007">
                  <c:v>4.796154283454686</c:v>
                </c:pt>
                <c:pt idx="7008">
                  <c:v>4.7951767631956423</c:v>
                </c:pt>
                <c:pt idx="7009">
                  <c:v>4.7941995815821343</c:v>
                </c:pt>
                <c:pt idx="7010">
                  <c:v>4.7932227384485531</c:v>
                </c:pt>
                <c:pt idx="7011">
                  <c:v>4.7922462336294158</c:v>
                </c:pt>
                <c:pt idx="7012">
                  <c:v>4.7912700669593136</c:v>
                </c:pt>
                <c:pt idx="7013">
                  <c:v>4.7902942382729767</c:v>
                </c:pt>
                <c:pt idx="7014">
                  <c:v>4.789318747405205</c:v>
                </c:pt>
                <c:pt idx="7015">
                  <c:v>4.7883435941909207</c:v>
                </c:pt>
                <c:pt idx="7016">
                  <c:v>4.7873687784651535</c:v>
                </c:pt>
                <c:pt idx="7017">
                  <c:v>4.7863943000630309</c:v>
                </c:pt>
                <c:pt idx="7018">
                  <c:v>4.7854201588197789</c:v>
                </c:pt>
                <c:pt idx="7019">
                  <c:v>4.784446354570747</c:v>
                </c:pt>
                <c:pt idx="7020">
                  <c:v>4.7834728871513637</c:v>
                </c:pt>
                <c:pt idx="7021">
                  <c:v>4.7824997563971774</c:v>
                </c:pt>
                <c:pt idx="7022">
                  <c:v>4.7815269621438325</c:v>
                </c:pt>
                <c:pt idx="7023">
                  <c:v>4.7805545042270881</c:v>
                </c:pt>
                <c:pt idx="7024">
                  <c:v>4.7795823824828005</c:v>
                </c:pt>
                <c:pt idx="7025">
                  <c:v>4.7786105967469119</c:v>
                </c:pt>
                <c:pt idx="7026">
                  <c:v>4.7776391468555044</c:v>
                </c:pt>
                <c:pt idx="7027">
                  <c:v>4.7766680326447242</c:v>
                </c:pt>
                <c:pt idx="7028">
                  <c:v>4.7756972539508542</c:v>
                </c:pt>
                <c:pt idx="7029">
                  <c:v>4.7747268106102601</c:v>
                </c:pt>
                <c:pt idx="7030">
                  <c:v>4.7737567024594147</c:v>
                </c:pt>
                <c:pt idx="7031">
                  <c:v>4.7727869293348979</c:v>
                </c:pt>
                <c:pt idx="7032">
                  <c:v>4.7718174910733913</c:v>
                </c:pt>
                <c:pt idx="7033">
                  <c:v>4.7708483875116743</c:v>
                </c:pt>
                <c:pt idx="7034">
                  <c:v>4.7698796184866348</c:v>
                </c:pt>
                <c:pt idx="7035">
                  <c:v>4.768911183835268</c:v>
                </c:pt>
                <c:pt idx="7036">
                  <c:v>4.767943083394651</c:v>
                </c:pt>
                <c:pt idx="7037">
                  <c:v>4.7669753170019957</c:v>
                </c:pt>
                <c:pt idx="7038">
                  <c:v>4.7660078844945781</c:v>
                </c:pt>
                <c:pt idx="7039">
                  <c:v>4.7650407857098154</c:v>
                </c:pt>
                <c:pt idx="7040">
                  <c:v>4.7640740204851904</c:v>
                </c:pt>
                <c:pt idx="7041">
                  <c:v>4.7631075886583174</c:v>
                </c:pt>
                <c:pt idx="7042">
                  <c:v>4.7621414900669032</c:v>
                </c:pt>
                <c:pt idx="7043">
                  <c:v>4.7611757245487523</c:v>
                </c:pt>
                <c:pt idx="7044">
                  <c:v>4.7602102919417675</c:v>
                </c:pt>
                <c:pt idx="7045">
                  <c:v>4.7592451920839665</c:v>
                </c:pt>
                <c:pt idx="7046">
                  <c:v>4.75828042481346</c:v>
                </c:pt>
                <c:pt idx="7047">
                  <c:v>4.7573159899684612</c:v>
                </c:pt>
                <c:pt idx="7048">
                  <c:v>4.7563518873872885</c:v>
                </c:pt>
                <c:pt idx="7049">
                  <c:v>4.7553881169083576</c:v>
                </c:pt>
                <c:pt idx="7050">
                  <c:v>4.7544246783701913</c:v>
                </c:pt>
                <c:pt idx="7051">
                  <c:v>4.7534615716114059</c:v>
                </c:pt>
                <c:pt idx="7052">
                  <c:v>4.752498796470725</c:v>
                </c:pt>
                <c:pt idx="7053">
                  <c:v>4.7515363527869736</c:v>
                </c:pt>
                <c:pt idx="7054">
                  <c:v>4.7505742403990761</c:v>
                </c:pt>
                <c:pt idx="7055">
                  <c:v>4.7496124591460545</c:v>
                </c:pt>
                <c:pt idx="7056">
                  <c:v>4.7486510088670313</c:v>
                </c:pt>
                <c:pt idx="7057">
                  <c:v>4.7476898894012391</c:v>
                </c:pt>
                <c:pt idx="7058">
                  <c:v>4.7467291005880119</c:v>
                </c:pt>
                <c:pt idx="7059">
                  <c:v>4.7457686422667713</c:v>
                </c:pt>
                <c:pt idx="7060">
                  <c:v>4.7448085142770484</c:v>
                </c:pt>
                <c:pt idx="7061">
                  <c:v>4.7438487164584657</c:v>
                </c:pt>
                <c:pt idx="7062">
                  <c:v>4.7428892486507719</c:v>
                </c:pt>
                <c:pt idx="7063">
                  <c:v>4.7419301106937795</c:v>
                </c:pt>
                <c:pt idx="7064">
                  <c:v>4.7409713024274343</c:v>
                </c:pt>
                <c:pt idx="7065">
                  <c:v>4.7400128236917656</c:v>
                </c:pt>
                <c:pt idx="7066">
                  <c:v>4.7390546743268969</c:v>
                </c:pt>
                <c:pt idx="7067">
                  <c:v>4.7380968541730688</c:v>
                </c:pt>
                <c:pt idx="7068">
                  <c:v>4.7371393630706171</c:v>
                </c:pt>
                <c:pt idx="7069">
                  <c:v>4.7361822008599619</c:v>
                </c:pt>
                <c:pt idx="7070">
                  <c:v>4.735225367381644</c:v>
                </c:pt>
                <c:pt idx="7071">
                  <c:v>4.7342688624762959</c:v>
                </c:pt>
                <c:pt idx="7072">
                  <c:v>4.7333126859846493</c:v>
                </c:pt>
                <c:pt idx="7073">
                  <c:v>4.73235683774754</c:v>
                </c:pt>
                <c:pt idx="7074">
                  <c:v>4.7314013176058882</c:v>
                </c:pt>
                <c:pt idx="7075">
                  <c:v>4.7304461254007268</c:v>
                </c:pt>
                <c:pt idx="7076">
                  <c:v>4.7294912609731972</c:v>
                </c:pt>
                <c:pt idx="7077">
                  <c:v>4.728536724164524</c:v>
                </c:pt>
                <c:pt idx="7078">
                  <c:v>4.7275825148160306</c:v>
                </c:pt>
                <c:pt idx="7079">
                  <c:v>4.7266286327691569</c:v>
                </c:pt>
                <c:pt idx="7080">
                  <c:v>4.7256750778654188</c:v>
                </c:pt>
                <c:pt idx="7081">
                  <c:v>4.7247218499464436</c:v>
                </c:pt>
                <c:pt idx="7082">
                  <c:v>4.7237689488539676</c:v>
                </c:pt>
                <c:pt idx="7083">
                  <c:v>4.7228163744298115</c:v>
                </c:pt>
                <c:pt idx="7084">
                  <c:v>4.721864126515892</c:v>
                </c:pt>
                <c:pt idx="7085">
                  <c:v>4.720912204954236</c:v>
                </c:pt>
                <c:pt idx="7086">
                  <c:v>4.7199606095869608</c:v>
                </c:pt>
                <c:pt idx="7087">
                  <c:v>4.7190093402562923</c:v>
                </c:pt>
                <c:pt idx="7088">
                  <c:v>4.7180583968045537</c:v>
                </c:pt>
                <c:pt idx="7089">
                  <c:v>4.7171077790741442</c:v>
                </c:pt>
                <c:pt idx="7090">
                  <c:v>4.7161574869075924</c:v>
                </c:pt>
                <c:pt idx="7091">
                  <c:v>4.7152075201475085</c:v>
                </c:pt>
                <c:pt idx="7092">
                  <c:v>4.7142578786366043</c:v>
                </c:pt>
                <c:pt idx="7093">
                  <c:v>4.7133085622176862</c:v>
                </c:pt>
                <c:pt idx="7094">
                  <c:v>4.7123595707336703</c:v>
                </c:pt>
                <c:pt idx="7095">
                  <c:v>4.7114109040275576</c:v>
                </c:pt>
                <c:pt idx="7096">
                  <c:v>4.7104625619424532</c:v>
                </c:pt>
                <c:pt idx="7097">
                  <c:v>4.70951454432155</c:v>
                </c:pt>
                <c:pt idx="7098">
                  <c:v>4.7085668510081682</c:v>
                </c:pt>
                <c:pt idx="7099">
                  <c:v>4.7076194818456818</c:v>
                </c:pt>
                <c:pt idx="7100">
                  <c:v>4.7066724366776018</c:v>
                </c:pt>
                <c:pt idx="7101">
                  <c:v>4.7057257153475174</c:v>
                </c:pt>
                <c:pt idx="7102">
                  <c:v>4.7047793176991197</c:v>
                </c:pt>
                <c:pt idx="7103">
                  <c:v>4.7038332435761916</c:v>
                </c:pt>
                <c:pt idx="7104">
                  <c:v>4.7028874928226196</c:v>
                </c:pt>
                <c:pt idx="7105">
                  <c:v>4.7019420652823918</c:v>
                </c:pt>
                <c:pt idx="7106">
                  <c:v>4.7009969607995785</c:v>
                </c:pt>
                <c:pt idx="7107">
                  <c:v>4.7000521792183632</c:v>
                </c:pt>
                <c:pt idx="7108">
                  <c:v>4.6991077203830232</c:v>
                </c:pt>
                <c:pt idx="7109">
                  <c:v>4.6981635841379203</c:v>
                </c:pt>
                <c:pt idx="7110">
                  <c:v>4.6972197703275249</c:v>
                </c:pt>
                <c:pt idx="7111">
                  <c:v>4.696276278796395</c:v>
                </c:pt>
                <c:pt idx="7112">
                  <c:v>4.6953331093892112</c:v>
                </c:pt>
                <c:pt idx="7113">
                  <c:v>4.6943902619507156</c:v>
                </c:pt>
                <c:pt idx="7114">
                  <c:v>4.6934477363257621</c:v>
                </c:pt>
                <c:pt idx="7115">
                  <c:v>4.6925055323593146</c:v>
                </c:pt>
                <c:pt idx="7116">
                  <c:v>4.6915636498964046</c:v>
                </c:pt>
                <c:pt idx="7117">
                  <c:v>4.6906220887821855</c:v>
                </c:pt>
                <c:pt idx="7118">
                  <c:v>4.6896808488618973</c:v>
                </c:pt>
                <c:pt idx="7119">
                  <c:v>4.6887399299808772</c:v>
                </c:pt>
                <c:pt idx="7120">
                  <c:v>4.6877993319845572</c:v>
                </c:pt>
                <c:pt idx="7121">
                  <c:v>4.6868590547184654</c:v>
                </c:pt>
                <c:pt idx="7122">
                  <c:v>4.6859190980282275</c:v>
                </c:pt>
                <c:pt idx="7123">
                  <c:v>4.6849794617595588</c:v>
                </c:pt>
                <c:pt idx="7124">
                  <c:v>4.6840401457582885</c:v>
                </c:pt>
                <c:pt idx="7125">
                  <c:v>4.683101149870315</c:v>
                </c:pt>
                <c:pt idx="7126">
                  <c:v>4.6821624739416592</c:v>
                </c:pt>
                <c:pt idx="7127">
                  <c:v>4.6812241178184202</c:v>
                </c:pt>
                <c:pt idx="7128">
                  <c:v>4.680286081346793</c:v>
                </c:pt>
                <c:pt idx="7129">
                  <c:v>4.6793483643730731</c:v>
                </c:pt>
                <c:pt idx="7130">
                  <c:v>4.6784109667436615</c:v>
                </c:pt>
                <c:pt idx="7131">
                  <c:v>4.6774738883050331</c:v>
                </c:pt>
                <c:pt idx="7132">
                  <c:v>4.6765371289037727</c:v>
                </c:pt>
                <c:pt idx="7133">
                  <c:v>4.6756006883865613</c:v>
                </c:pt>
                <c:pt idx="7134">
                  <c:v>4.6746645666001667</c:v>
                </c:pt>
                <c:pt idx="7135">
                  <c:v>4.673728763391459</c:v>
                </c:pt>
                <c:pt idx="7136">
                  <c:v>4.6727932786073874</c:v>
                </c:pt>
                <c:pt idx="7137">
                  <c:v>4.671858112095026</c:v>
                </c:pt>
                <c:pt idx="7138">
                  <c:v>4.6709232637015212</c:v>
                </c:pt>
                <c:pt idx="7139">
                  <c:v>4.6699887332741072</c:v>
                </c:pt>
                <c:pt idx="7140">
                  <c:v>4.669054520660139</c:v>
                </c:pt>
                <c:pt idx="7141">
                  <c:v>4.6681206257070533</c:v>
                </c:pt>
                <c:pt idx="7142">
                  <c:v>4.6671870482623667</c:v>
                </c:pt>
                <c:pt idx="7143">
                  <c:v>4.6662537881737176</c:v>
                </c:pt>
                <c:pt idx="7144">
                  <c:v>4.6653208452888197</c:v>
                </c:pt>
                <c:pt idx="7145">
                  <c:v>4.6643882194554909</c:v>
                </c:pt>
                <c:pt idx="7146">
                  <c:v>4.6634559105216367</c:v>
                </c:pt>
                <c:pt idx="7147">
                  <c:v>4.6625239183352525</c:v>
                </c:pt>
                <c:pt idx="7148">
                  <c:v>4.6615922427444447</c:v>
                </c:pt>
                <c:pt idx="7149">
                  <c:v>4.6606608835973988</c:v>
                </c:pt>
                <c:pt idx="7150">
                  <c:v>4.6597298407423988</c:v>
                </c:pt>
                <c:pt idx="7151">
                  <c:v>4.6587991140278291</c:v>
                </c:pt>
                <c:pt idx="7152">
                  <c:v>4.6578687033021522</c:v>
                </c:pt>
                <c:pt idx="7153">
                  <c:v>4.6569386084139479</c:v>
                </c:pt>
                <c:pt idx="7154">
                  <c:v>4.6560088292118582</c:v>
                </c:pt>
                <c:pt idx="7155">
                  <c:v>4.6550793655446556</c:v>
                </c:pt>
                <c:pt idx="7156">
                  <c:v>4.6541502172611677</c:v>
                </c:pt>
                <c:pt idx="7157">
                  <c:v>4.6532213842103536</c:v>
                </c:pt>
                <c:pt idx="7158">
                  <c:v>4.6522928662412326</c:v>
                </c:pt>
                <c:pt idx="7159">
                  <c:v>4.6513646632029468</c:v>
                </c:pt>
                <c:pt idx="7160">
                  <c:v>4.6504367749447004</c:v>
                </c:pt>
                <c:pt idx="7161">
                  <c:v>4.649509201315821</c:v>
                </c:pt>
                <c:pt idx="7162">
                  <c:v>4.6485819421657046</c:v>
                </c:pt>
                <c:pt idx="7163">
                  <c:v>4.6476549973438583</c:v>
                </c:pt>
                <c:pt idx="7164">
                  <c:v>4.6467283666998798</c:v>
                </c:pt>
                <c:pt idx="7165">
                  <c:v>4.6458020500834438</c:v>
                </c:pt>
                <c:pt idx="7166">
                  <c:v>4.6448760473443329</c:v>
                </c:pt>
                <c:pt idx="7167">
                  <c:v>4.6439503583324306</c:v>
                </c:pt>
                <c:pt idx="7168">
                  <c:v>4.6430249828976828</c:v>
                </c:pt>
                <c:pt idx="7169">
                  <c:v>4.6420999208901605</c:v>
                </c:pt>
                <c:pt idx="7170">
                  <c:v>4.6411751721600094</c:v>
                </c:pt>
                <c:pt idx="7171">
                  <c:v>4.6402507365574683</c:v>
                </c:pt>
                <c:pt idx="7172">
                  <c:v>4.6393266139328766</c:v>
                </c:pt>
                <c:pt idx="7173">
                  <c:v>4.6384028041366525</c:v>
                </c:pt>
                <c:pt idx="7174">
                  <c:v>4.6374793070193343</c:v>
                </c:pt>
                <c:pt idx="7175">
                  <c:v>4.6365561224315188</c:v>
                </c:pt>
                <c:pt idx="7176">
                  <c:v>4.6356332502239148</c:v>
                </c:pt>
                <c:pt idx="7177">
                  <c:v>4.634710690247311</c:v>
                </c:pt>
                <c:pt idx="7178">
                  <c:v>4.6337884423526052</c:v>
                </c:pt>
                <c:pt idx="7179">
                  <c:v>4.6328665063907772</c:v>
                </c:pt>
                <c:pt idx="7180">
                  <c:v>4.6319448822128875</c:v>
                </c:pt>
                <c:pt idx="7181">
                  <c:v>4.6310235696701145</c:v>
                </c:pt>
                <c:pt idx="7182">
                  <c:v>4.6301025686137107</c:v>
                </c:pt>
                <c:pt idx="7183">
                  <c:v>4.6291818788950145</c:v>
                </c:pt>
                <c:pt idx="7184">
                  <c:v>4.6282615003654684</c:v>
                </c:pt>
                <c:pt idx="7185">
                  <c:v>4.6273414328766078</c:v>
                </c:pt>
                <c:pt idx="7186">
                  <c:v>4.6264216762800512</c:v>
                </c:pt>
                <c:pt idx="7187">
                  <c:v>4.6255022304275135</c:v>
                </c:pt>
                <c:pt idx="7188">
                  <c:v>4.6245830951707934</c:v>
                </c:pt>
                <c:pt idx="7189">
                  <c:v>4.6236642703617994</c:v>
                </c:pt>
                <c:pt idx="7190">
                  <c:v>4.6227457558525016</c:v>
                </c:pt>
                <c:pt idx="7191">
                  <c:v>4.6218275514949925</c:v>
                </c:pt>
                <c:pt idx="7192">
                  <c:v>4.6209096571414383</c:v>
                </c:pt>
                <c:pt idx="7193">
                  <c:v>4.6199920726440968</c:v>
                </c:pt>
                <c:pt idx="7194">
                  <c:v>4.6190747978553164</c:v>
                </c:pt>
                <c:pt idx="7195">
                  <c:v>4.6181578326275448</c:v>
                </c:pt>
                <c:pt idx="7196">
                  <c:v>4.6172411768133124</c:v>
                </c:pt>
                <c:pt idx="7197">
                  <c:v>4.6163248302652384</c:v>
                </c:pt>
                <c:pt idx="7198">
                  <c:v>4.6154087928360497</c:v>
                </c:pt>
                <c:pt idx="7199">
                  <c:v>4.6144930643785411</c:v>
                </c:pt>
                <c:pt idx="7200">
                  <c:v>4.6135776447456074</c:v>
                </c:pt>
                <c:pt idx="7201">
                  <c:v>4.6126625337902452</c:v>
                </c:pt>
                <c:pt idx="7202">
                  <c:v>4.611747731365516</c:v>
                </c:pt>
                <c:pt idx="7203">
                  <c:v>4.610833237324595</c:v>
                </c:pt>
                <c:pt idx="7204">
                  <c:v>4.6099190515207393</c:v>
                </c:pt>
                <c:pt idx="7205">
                  <c:v>4.6090051738072919</c:v>
                </c:pt>
                <c:pt idx="7206">
                  <c:v>4.6080916040376954</c:v>
                </c:pt>
                <c:pt idx="7207">
                  <c:v>4.6071783420654731</c:v>
                </c:pt>
                <c:pt idx="7208">
                  <c:v>4.6062653877442443</c:v>
                </c:pt>
                <c:pt idx="7209">
                  <c:v>4.605352740927712</c:v>
                </c:pt>
                <c:pt idx="7210">
                  <c:v>4.6044404014696729</c:v>
                </c:pt>
                <c:pt idx="7211">
                  <c:v>4.6035283692240228</c:v>
                </c:pt>
                <c:pt idx="7212">
                  <c:v>4.6026166440447263</c:v>
                </c:pt>
                <c:pt idx="7213">
                  <c:v>4.6017052257858557</c:v>
                </c:pt>
                <c:pt idx="7214">
                  <c:v>4.600794114301574</c:v>
                </c:pt>
                <c:pt idx="7215">
                  <c:v>4.5998833094461089</c:v>
                </c:pt>
                <c:pt idx="7216">
                  <c:v>4.5989728110738106</c:v>
                </c:pt>
                <c:pt idx="7217">
                  <c:v>4.5980626190390943</c:v>
                </c:pt>
                <c:pt idx="7218">
                  <c:v>4.5971527331964719</c:v>
                </c:pt>
                <c:pt idx="7219">
                  <c:v>4.596243153400553</c:v>
                </c:pt>
                <c:pt idx="7220">
                  <c:v>4.5953338795060237</c:v>
                </c:pt>
                <c:pt idx="7221">
                  <c:v>4.5944249113676658</c:v>
                </c:pt>
                <c:pt idx="7222">
                  <c:v>4.5935162488403556</c:v>
                </c:pt>
                <c:pt idx="7223">
                  <c:v>4.5926078917790392</c:v>
                </c:pt>
                <c:pt idx="7224">
                  <c:v>4.5916998400387801</c:v>
                </c:pt>
                <c:pt idx="7225">
                  <c:v>4.5907920934746995</c:v>
                </c:pt>
                <c:pt idx="7226">
                  <c:v>4.5898846519420253</c:v>
                </c:pt>
                <c:pt idx="7227">
                  <c:v>4.5889775152960812</c:v>
                </c:pt>
                <c:pt idx="7228">
                  <c:v>4.5880706833922655</c:v>
                </c:pt>
                <c:pt idx="7229">
                  <c:v>4.5871641560860619</c:v>
                </c:pt>
                <c:pt idx="7230">
                  <c:v>4.5862579332330569</c:v>
                </c:pt>
                <c:pt idx="7231">
                  <c:v>4.5853520146889197</c:v>
                </c:pt>
                <c:pt idx="7232">
                  <c:v>4.5844464003094076</c:v>
                </c:pt>
                <c:pt idx="7233">
                  <c:v>4.5835410899503559</c:v>
                </c:pt>
                <c:pt idx="7234">
                  <c:v>4.5826360834677056</c:v>
                </c:pt>
                <c:pt idx="7235">
                  <c:v>4.5817313807174722</c:v>
                </c:pt>
                <c:pt idx="7236">
                  <c:v>4.5808269815557754</c:v>
                </c:pt>
                <c:pt idx="7237">
                  <c:v>4.5799228858388012</c:v>
                </c:pt>
                <c:pt idx="7238">
                  <c:v>4.5790190934228416</c:v>
                </c:pt>
                <c:pt idx="7239">
                  <c:v>4.5781156041642657</c:v>
                </c:pt>
                <c:pt idx="7240">
                  <c:v>4.5772124179195366</c:v>
                </c:pt>
                <c:pt idx="7241">
                  <c:v>4.5763095345452038</c:v>
                </c:pt>
                <c:pt idx="7242">
                  <c:v>4.5754069538979074</c:v>
                </c:pt>
                <c:pt idx="7243">
                  <c:v>4.5745046758343619</c:v>
                </c:pt>
                <c:pt idx="7244">
                  <c:v>4.5736027002113806</c:v>
                </c:pt>
                <c:pt idx="7245">
                  <c:v>4.5727010268858708</c:v>
                </c:pt>
                <c:pt idx="7246">
                  <c:v>4.5717996557148117</c:v>
                </c:pt>
                <c:pt idx="7247">
                  <c:v>4.5708985865552867</c:v>
                </c:pt>
                <c:pt idx="7248">
                  <c:v>4.5699978192644402</c:v>
                </c:pt>
                <c:pt idx="7249">
                  <c:v>4.5690973536995392</c:v>
                </c:pt>
                <c:pt idx="7250">
                  <c:v>4.5681971897179041</c:v>
                </c:pt>
                <c:pt idx="7251">
                  <c:v>4.5672973271769743</c:v>
                </c:pt>
                <c:pt idx="7252">
                  <c:v>4.5663977659342398</c:v>
                </c:pt>
                <c:pt idx="7253">
                  <c:v>4.5654985058473159</c:v>
                </c:pt>
                <c:pt idx="7254">
                  <c:v>4.5645995467738762</c:v>
                </c:pt>
                <c:pt idx="7255">
                  <c:v>4.5637008885716952</c:v>
                </c:pt>
                <c:pt idx="7256">
                  <c:v>4.5628025310986251</c:v>
                </c:pt>
                <c:pt idx="7257">
                  <c:v>4.5619044742126187</c:v>
                </c:pt>
                <c:pt idx="7258">
                  <c:v>4.5610067177717024</c:v>
                </c:pt>
                <c:pt idx="7259">
                  <c:v>4.5601092616339907</c:v>
                </c:pt>
                <c:pt idx="7260">
                  <c:v>4.5592121056576902</c:v>
                </c:pt>
                <c:pt idx="7261">
                  <c:v>4.5583152497010948</c:v>
                </c:pt>
                <c:pt idx="7262">
                  <c:v>4.5574186936225747</c:v>
                </c:pt>
                <c:pt idx="7263">
                  <c:v>4.5565224372805995</c:v>
                </c:pt>
                <c:pt idx="7264">
                  <c:v>4.5556264805337179</c:v>
                </c:pt>
                <c:pt idx="7265">
                  <c:v>4.5547308232405586</c:v>
                </c:pt>
                <c:pt idx="7266">
                  <c:v>4.5538354652598505</c:v>
                </c:pt>
                <c:pt idx="7267">
                  <c:v>4.5529404064504035</c:v>
                </c:pt>
                <c:pt idx="7268">
                  <c:v>4.5520456466711012</c:v>
                </c:pt>
                <c:pt idx="7269">
                  <c:v>4.5511511857809346</c:v>
                </c:pt>
                <c:pt idx="7270">
                  <c:v>4.5502570236389648</c:v>
                </c:pt>
                <c:pt idx="7271">
                  <c:v>4.5493631601043365</c:v>
                </c:pt>
                <c:pt idx="7272">
                  <c:v>4.5484695950363028</c:v>
                </c:pt>
                <c:pt idx="7273">
                  <c:v>4.5475763282941726</c:v>
                </c:pt>
                <c:pt idx="7274">
                  <c:v>4.5466833597373633</c:v>
                </c:pt>
                <c:pt idx="7275">
                  <c:v>4.5457906892253641</c:v>
                </c:pt>
                <c:pt idx="7276">
                  <c:v>4.544898316617755</c:v>
                </c:pt>
                <c:pt idx="7277">
                  <c:v>4.5440062417742073</c:v>
                </c:pt>
                <c:pt idx="7278">
                  <c:v>4.5431144645544679</c:v>
                </c:pt>
                <c:pt idx="7279">
                  <c:v>4.5422229848183653</c:v>
                </c:pt>
                <c:pt idx="7280">
                  <c:v>4.5413318024258347</c:v>
                </c:pt>
                <c:pt idx="7281">
                  <c:v>4.5404409172368672</c:v>
                </c:pt>
                <c:pt idx="7282">
                  <c:v>4.5395503291115658</c:v>
                </c:pt>
                <c:pt idx="7283">
                  <c:v>4.5386600379101045</c:v>
                </c:pt>
                <c:pt idx="7284">
                  <c:v>4.5377700434927482</c:v>
                </c:pt>
                <c:pt idx="7285">
                  <c:v>4.5368803457198332</c:v>
                </c:pt>
                <c:pt idx="7286">
                  <c:v>4.5359909444517976</c:v>
                </c:pt>
                <c:pt idx="7287">
                  <c:v>4.5351018395491565</c:v>
                </c:pt>
                <c:pt idx="7288">
                  <c:v>4.5342130308725146</c:v>
                </c:pt>
                <c:pt idx="7289">
                  <c:v>4.5333245182825497</c:v>
                </c:pt>
                <c:pt idx="7290">
                  <c:v>4.5324363016400415</c:v>
                </c:pt>
                <c:pt idx="7291">
                  <c:v>4.5315483808058321</c:v>
                </c:pt>
                <c:pt idx="7292">
                  <c:v>4.5306607556408727</c:v>
                </c:pt>
                <c:pt idx="7293">
                  <c:v>4.5297734260061819</c:v>
                </c:pt>
                <c:pt idx="7294">
                  <c:v>4.5288863917628683</c:v>
                </c:pt>
                <c:pt idx="7295">
                  <c:v>4.5279996527721202</c:v>
                </c:pt>
                <c:pt idx="7296">
                  <c:v>4.5271132088952193</c:v>
                </c:pt>
                <c:pt idx="7297">
                  <c:v>4.5262270599935279</c:v>
                </c:pt>
                <c:pt idx="7298">
                  <c:v>4.5253412059284894</c:v>
                </c:pt>
                <c:pt idx="7299">
                  <c:v>4.5244556465616261</c:v>
                </c:pt>
                <c:pt idx="7300">
                  <c:v>4.5235703817545572</c:v>
                </c:pt>
                <c:pt idx="7301">
                  <c:v>4.5226854113689816</c:v>
                </c:pt>
                <c:pt idx="7302">
                  <c:v>4.5218007352666731</c:v>
                </c:pt>
                <c:pt idx="7303">
                  <c:v>4.5209163533095076</c:v>
                </c:pt>
                <c:pt idx="7304">
                  <c:v>4.5200322653594212</c:v>
                </c:pt>
                <c:pt idx="7305">
                  <c:v>4.519148471278446</c:v>
                </c:pt>
                <c:pt idx="7306">
                  <c:v>4.5182649709287093</c:v>
                </c:pt>
                <c:pt idx="7307">
                  <c:v>4.5173817641723977</c:v>
                </c:pt>
                <c:pt idx="7308">
                  <c:v>4.5164988508718045</c:v>
                </c:pt>
                <c:pt idx="7309">
                  <c:v>4.515616230889286</c:v>
                </c:pt>
                <c:pt idx="7310">
                  <c:v>4.5147339040872936</c:v>
                </c:pt>
                <c:pt idx="7311">
                  <c:v>4.5138518703283665</c:v>
                </c:pt>
                <c:pt idx="7312">
                  <c:v>4.5129701294751161</c:v>
                </c:pt>
                <c:pt idx="7313">
                  <c:v>4.5120886813902388</c:v>
                </c:pt>
                <c:pt idx="7314">
                  <c:v>4.5112075259365243</c:v>
                </c:pt>
                <c:pt idx="7315">
                  <c:v>4.5103266629768273</c:v>
                </c:pt>
                <c:pt idx="7316">
                  <c:v>4.5094460923741053</c:v>
                </c:pt>
                <c:pt idx="7317">
                  <c:v>4.5085658139913889</c:v>
                </c:pt>
                <c:pt idx="7318">
                  <c:v>4.5076858276917857</c:v>
                </c:pt>
                <c:pt idx="7319">
                  <c:v>4.5068061333385021</c:v>
                </c:pt>
                <c:pt idx="7320">
                  <c:v>4.5059267307948101</c:v>
                </c:pt>
                <c:pt idx="7321">
                  <c:v>4.5050476199240705</c:v>
                </c:pt>
                <c:pt idx="7322">
                  <c:v>4.5041688005897376</c:v>
                </c:pt>
                <c:pt idx="7323">
                  <c:v>4.5032902726553292</c:v>
                </c:pt>
                <c:pt idx="7324">
                  <c:v>4.5024120359844622</c:v>
                </c:pt>
                <c:pt idx="7325">
                  <c:v>4.5015340904408276</c:v>
                </c:pt>
                <c:pt idx="7326">
                  <c:v>4.5006564358881933</c:v>
                </c:pt>
                <c:pt idx="7327">
                  <c:v>4.4997790721904316</c:v>
                </c:pt>
                <c:pt idx="7328">
                  <c:v>4.4989019992114638</c:v>
                </c:pt>
                <c:pt idx="7329">
                  <c:v>4.4980252168153285</c:v>
                </c:pt>
                <c:pt idx="7330">
                  <c:v>4.4971487248661175</c:v>
                </c:pt>
                <c:pt idx="7331">
                  <c:v>4.4962725232280185</c:v>
                </c:pt>
                <c:pt idx="7332">
                  <c:v>4.4953966117653081</c:v>
                </c:pt>
                <c:pt idx="7333">
                  <c:v>4.4945209903423233</c:v>
                </c:pt>
                <c:pt idx="7334">
                  <c:v>4.493645658823505</c:v>
                </c:pt>
                <c:pt idx="7335">
                  <c:v>4.4927706170733659</c:v>
                </c:pt>
                <c:pt idx="7336">
                  <c:v>4.4918958649564988</c:v>
                </c:pt>
                <c:pt idx="7337">
                  <c:v>4.4910214023375863</c:v>
                </c:pt>
                <c:pt idx="7338">
                  <c:v>4.4901472290813729</c:v>
                </c:pt>
                <c:pt idx="7339">
                  <c:v>4.4892733450527151</c:v>
                </c:pt>
                <c:pt idx="7340">
                  <c:v>4.4883997501165283</c:v>
                </c:pt>
                <c:pt idx="7341">
                  <c:v>4.4875264441378144</c:v>
                </c:pt>
                <c:pt idx="7342">
                  <c:v>4.4866534269816647</c:v>
                </c:pt>
                <c:pt idx="7343">
                  <c:v>4.4857806985132331</c:v>
                </c:pt>
                <c:pt idx="7344">
                  <c:v>4.4849082585977795</c:v>
                </c:pt>
                <c:pt idx="7345">
                  <c:v>4.4840361071006258</c:v>
                </c:pt>
                <c:pt idx="7346">
                  <c:v>4.483164243887181</c:v>
                </c:pt>
                <c:pt idx="7347">
                  <c:v>4.4822926688229421</c:v>
                </c:pt>
                <c:pt idx="7348">
                  <c:v>4.4814213817734725</c:v>
                </c:pt>
                <c:pt idx="7349">
                  <c:v>4.4805503826044397</c:v>
                </c:pt>
                <c:pt idx="7350">
                  <c:v>4.4796796711815627</c:v>
                </c:pt>
                <c:pt idx="7351">
                  <c:v>4.4788092473706618</c:v>
                </c:pt>
                <c:pt idx="7352">
                  <c:v>4.4779391110376308</c:v>
                </c:pt>
                <c:pt idx="7353">
                  <c:v>4.4770692620484471</c:v>
                </c:pt>
                <c:pt idx="7354">
                  <c:v>4.4761997002691718</c:v>
                </c:pt>
                <c:pt idx="7355">
                  <c:v>4.4753304255659412</c:v>
                </c:pt>
                <c:pt idx="7356">
                  <c:v>4.4744614378049681</c:v>
                </c:pt>
                <c:pt idx="7357">
                  <c:v>4.4735927368525532</c:v>
                </c:pt>
                <c:pt idx="7358">
                  <c:v>4.4727243225750826</c:v>
                </c:pt>
                <c:pt idx="7359">
                  <c:v>4.4718561948390079</c:v>
                </c:pt>
                <c:pt idx="7360">
                  <c:v>4.4709883535108759</c:v>
                </c:pt>
                <c:pt idx="7361">
                  <c:v>4.4701207984572973</c:v>
                </c:pt>
                <c:pt idx="7362">
                  <c:v>4.4692535295449796</c:v>
                </c:pt>
                <c:pt idx="7363">
                  <c:v>4.4683865466407076</c:v>
                </c:pt>
                <c:pt idx="7364">
                  <c:v>4.4675198496113335</c:v>
                </c:pt>
                <c:pt idx="7365">
                  <c:v>4.4666534383237995</c:v>
                </c:pt>
                <c:pt idx="7366">
                  <c:v>4.4657873126451291</c:v>
                </c:pt>
                <c:pt idx="7367">
                  <c:v>4.4649214724424224</c:v>
                </c:pt>
                <c:pt idx="7368">
                  <c:v>4.4640559175828614</c:v>
                </c:pt>
                <c:pt idx="7369">
                  <c:v>4.4631906479337031</c:v>
                </c:pt>
                <c:pt idx="7370">
                  <c:v>4.4623256633622859</c:v>
                </c:pt>
                <c:pt idx="7371">
                  <c:v>4.4614609637360401</c:v>
                </c:pt>
                <c:pt idx="7372">
                  <c:v>4.4605965489224522</c:v>
                </c:pt>
                <c:pt idx="7373">
                  <c:v>4.4597324187891108</c:v>
                </c:pt>
                <c:pt idx="7374">
                  <c:v>4.458868573203671</c:v>
                </c:pt>
                <c:pt idx="7375">
                  <c:v>4.4580050120338672</c:v>
                </c:pt>
                <c:pt idx="7376">
                  <c:v>4.4571417351475207</c:v>
                </c:pt>
                <c:pt idx="7377">
                  <c:v>4.4562787424125352</c:v>
                </c:pt>
                <c:pt idx="7378">
                  <c:v>4.4554160336968724</c:v>
                </c:pt>
                <c:pt idx="7379">
                  <c:v>4.4545536088685953</c:v>
                </c:pt>
                <c:pt idx="7380">
                  <c:v>4.4536914677958386</c:v>
                </c:pt>
                <c:pt idx="7381">
                  <c:v>4.452829610346809</c:v>
                </c:pt>
                <c:pt idx="7382">
                  <c:v>4.4519680363898138</c:v>
                </c:pt>
                <c:pt idx="7383">
                  <c:v>4.4511067457932096</c:v>
                </c:pt>
                <c:pt idx="7384">
                  <c:v>4.4502457384254566</c:v>
                </c:pt>
                <c:pt idx="7385">
                  <c:v>4.4493850141550766</c:v>
                </c:pt>
                <c:pt idx="7386">
                  <c:v>4.4485245728506859</c:v>
                </c:pt>
                <c:pt idx="7387">
                  <c:v>4.4476644143809629</c:v>
                </c:pt>
                <c:pt idx="7388">
                  <c:v>4.4468045386146819</c:v>
                </c:pt>
                <c:pt idx="7389">
                  <c:v>4.4459449454206794</c:v>
                </c:pt>
                <c:pt idx="7390">
                  <c:v>4.4450856346678815</c:v>
                </c:pt>
                <c:pt idx="7391">
                  <c:v>4.4442266062252891</c:v>
                </c:pt>
                <c:pt idx="7392">
                  <c:v>4.4433678599619837</c:v>
                </c:pt>
                <c:pt idx="7393">
                  <c:v>4.4425093957471224</c:v>
                </c:pt>
                <c:pt idx="7394">
                  <c:v>4.4416512134499415</c:v>
                </c:pt>
                <c:pt idx="7395">
                  <c:v>4.4407933129397561</c:v>
                </c:pt>
                <c:pt idx="7396">
                  <c:v>4.4399356940859604</c:v>
                </c:pt>
                <c:pt idx="7397">
                  <c:v>4.4390783567580216</c:v>
                </c:pt>
                <c:pt idx="7398">
                  <c:v>4.4382213008254965</c:v>
                </c:pt>
                <c:pt idx="7399">
                  <c:v>4.4373645261580057</c:v>
                </c:pt>
                <c:pt idx="7400">
                  <c:v>4.4365080326252624</c:v>
                </c:pt>
                <c:pt idx="7401">
                  <c:v>4.4356518200970401</c:v>
                </c:pt>
                <c:pt idx="7402">
                  <c:v>4.4347958884432064</c:v>
                </c:pt>
                <c:pt idx="7403">
                  <c:v>4.4339402375336974</c:v>
                </c:pt>
                <c:pt idx="7404">
                  <c:v>4.433084867238537</c:v>
                </c:pt>
                <c:pt idx="7405">
                  <c:v>4.4322297774278105</c:v>
                </c:pt>
                <c:pt idx="7406">
                  <c:v>4.4313749679717009</c:v>
                </c:pt>
                <c:pt idx="7407">
                  <c:v>4.4305204387404471</c:v>
                </c:pt>
                <c:pt idx="7408">
                  <c:v>4.4296661896043847</c:v>
                </c:pt>
                <c:pt idx="7409">
                  <c:v>4.4288122204339144</c:v>
                </c:pt>
                <c:pt idx="7410">
                  <c:v>4.4279585310995184</c:v>
                </c:pt>
                <c:pt idx="7411">
                  <c:v>4.4271051214717589</c:v>
                </c:pt>
                <c:pt idx="7412">
                  <c:v>4.4262519914212719</c:v>
                </c:pt>
                <c:pt idx="7413">
                  <c:v>4.4253991408187758</c:v>
                </c:pt>
                <c:pt idx="7414">
                  <c:v>4.4245465695350532</c:v>
                </c:pt>
                <c:pt idx="7415">
                  <c:v>4.423694277440986</c:v>
                </c:pt>
                <c:pt idx="7416">
                  <c:v>4.4228422644075041</c:v>
                </c:pt>
                <c:pt idx="7417">
                  <c:v>4.4219905303056484</c:v>
                </c:pt>
                <c:pt idx="7418">
                  <c:v>4.4211390750065034</c:v>
                </c:pt>
                <c:pt idx="7419">
                  <c:v>4.4202878983812548</c:v>
                </c:pt>
                <c:pt idx="7420">
                  <c:v>4.4194370003011496</c:v>
                </c:pt>
                <c:pt idx="7421">
                  <c:v>4.4185863806375245</c:v>
                </c:pt>
                <c:pt idx="7422">
                  <c:v>4.4177360392617899</c:v>
                </c:pt>
                <c:pt idx="7423">
                  <c:v>4.4168859760454176</c:v>
                </c:pt>
                <c:pt idx="7424">
                  <c:v>4.4160361908599821</c:v>
                </c:pt>
                <c:pt idx="7425">
                  <c:v>4.4151866835771072</c:v>
                </c:pt>
                <c:pt idx="7426">
                  <c:v>4.4143374540685203</c:v>
                </c:pt>
                <c:pt idx="7427">
                  <c:v>4.4134885022059995</c:v>
                </c:pt>
                <c:pt idx="7428">
                  <c:v>4.4126398278614234</c:v>
                </c:pt>
                <c:pt idx="7429">
                  <c:v>4.4117914309067192</c:v>
                </c:pt>
                <c:pt idx="7430">
                  <c:v>4.4109433112139262</c:v>
                </c:pt>
                <c:pt idx="7431">
                  <c:v>4.4100954686551281</c:v>
                </c:pt>
                <c:pt idx="7432">
                  <c:v>4.4092479031024938</c:v>
                </c:pt>
                <c:pt idx="7433">
                  <c:v>4.4084006144282766</c:v>
                </c:pt>
                <c:pt idx="7434">
                  <c:v>4.4075536025048043</c:v>
                </c:pt>
                <c:pt idx="7435">
                  <c:v>4.4067068672044716</c:v>
                </c:pt>
                <c:pt idx="7436">
                  <c:v>4.4058604083997501</c:v>
                </c:pt>
                <c:pt idx="7437">
                  <c:v>4.4050142259632086</c:v>
                </c:pt>
                <c:pt idx="7438">
                  <c:v>4.4041683197674537</c:v>
                </c:pt>
                <c:pt idx="7439">
                  <c:v>4.4033226896852087</c:v>
                </c:pt>
                <c:pt idx="7440">
                  <c:v>4.4024773355892375</c:v>
                </c:pt>
                <c:pt idx="7441">
                  <c:v>4.4016322573524072</c:v>
                </c:pt>
                <c:pt idx="7442">
                  <c:v>4.4007874548476407</c:v>
                </c:pt>
                <c:pt idx="7443">
                  <c:v>4.3999429279479463</c:v>
                </c:pt>
                <c:pt idx="7444">
                  <c:v>4.3990986765264042</c:v>
                </c:pt>
                <c:pt idx="7445">
                  <c:v>4.3982547004561789</c:v>
                </c:pt>
                <c:pt idx="7446">
                  <c:v>4.3974109996105009</c:v>
                </c:pt>
                <c:pt idx="7447">
                  <c:v>4.3965675738626731</c:v>
                </c:pt>
                <c:pt idx="7448">
                  <c:v>4.3957244230860804</c:v>
                </c:pt>
                <c:pt idx="7449">
                  <c:v>4.3948815471541884</c:v>
                </c:pt>
                <c:pt idx="7450">
                  <c:v>4.3940389459405242</c:v>
                </c:pt>
                <c:pt idx="7451">
                  <c:v>4.3931966193186982</c:v>
                </c:pt>
                <c:pt idx="7452">
                  <c:v>4.3923545671623971</c:v>
                </c:pt>
                <c:pt idx="7453">
                  <c:v>4.3915127893453834</c:v>
                </c:pt>
                <c:pt idx="7454">
                  <c:v>4.3906712857414831</c:v>
                </c:pt>
                <c:pt idx="7455">
                  <c:v>4.3898300562246053</c:v>
                </c:pt>
                <c:pt idx="7456">
                  <c:v>4.3889891006687485</c:v>
                </c:pt>
                <c:pt idx="7457">
                  <c:v>4.3881484189479574</c:v>
                </c:pt>
                <c:pt idx="7458">
                  <c:v>4.3873080109363682</c:v>
                </c:pt>
                <c:pt idx="7459">
                  <c:v>4.3864678765081937</c:v>
                </c:pt>
                <c:pt idx="7460">
                  <c:v>4.3856280155377085</c:v>
                </c:pt>
                <c:pt idx="7461">
                  <c:v>4.3847884278992852</c:v>
                </c:pt>
                <c:pt idx="7462">
                  <c:v>4.3839491134673398</c:v>
                </c:pt>
                <c:pt idx="7463">
                  <c:v>4.3831100721163949</c:v>
                </c:pt>
                <c:pt idx="7464">
                  <c:v>4.3822713037210193</c:v>
                </c:pt>
                <c:pt idx="7465">
                  <c:v>4.3814328081558704</c:v>
                </c:pt>
                <c:pt idx="7466">
                  <c:v>4.380594585295686</c:v>
                </c:pt>
                <c:pt idx="7467">
                  <c:v>4.3797566350152604</c:v>
                </c:pt>
                <c:pt idx="7468">
                  <c:v>4.3789189571894811</c:v>
                </c:pt>
                <c:pt idx="7469">
                  <c:v>4.3780815516932909</c:v>
                </c:pt>
                <c:pt idx="7470">
                  <c:v>4.3772444184017303</c:v>
                </c:pt>
                <c:pt idx="7471">
                  <c:v>4.3764075571898866</c:v>
                </c:pt>
                <c:pt idx="7472">
                  <c:v>4.3755709679329424</c:v>
                </c:pt>
                <c:pt idx="7473">
                  <c:v>4.3747346505061415</c:v>
                </c:pt>
                <c:pt idx="7474">
                  <c:v>4.3738986047848165</c:v>
                </c:pt>
                <c:pt idx="7475">
                  <c:v>4.3730628306443506</c:v>
                </c:pt>
                <c:pt idx="7476">
                  <c:v>4.3722273279602195</c:v>
                </c:pt>
                <c:pt idx="7477">
                  <c:v>4.3713920966079751</c:v>
                </c:pt>
                <c:pt idx="7478">
                  <c:v>4.3705571364632236</c:v>
                </c:pt>
                <c:pt idx="7479">
                  <c:v>4.3697224474016627</c:v>
                </c:pt>
                <c:pt idx="7480">
                  <c:v>4.3688880292990602</c:v>
                </c:pt>
                <c:pt idx="7481">
                  <c:v>4.3680538820312487</c:v>
                </c:pt>
                <c:pt idx="7482">
                  <c:v>4.3672200054741408</c:v>
                </c:pt>
                <c:pt idx="7483">
                  <c:v>4.3663863995037229</c:v>
                </c:pt>
                <c:pt idx="7484">
                  <c:v>4.3655530639960594</c:v>
                </c:pt>
                <c:pt idx="7485">
                  <c:v>4.3647199988272742</c:v>
                </c:pt>
                <c:pt idx="7486">
                  <c:v>4.3638872038735759</c:v>
                </c:pt>
                <c:pt idx="7487">
                  <c:v>4.3630546790112454</c:v>
                </c:pt>
                <c:pt idx="7488">
                  <c:v>4.3622224241166316</c:v>
                </c:pt>
                <c:pt idx="7489">
                  <c:v>4.3613904390661595</c:v>
                </c:pt>
                <c:pt idx="7490">
                  <c:v>4.3605587237363359</c:v>
                </c:pt>
                <c:pt idx="7491">
                  <c:v>4.3597272780037146</c:v>
                </c:pt>
                <c:pt idx="7492">
                  <c:v>4.3588961017449543</c:v>
                </c:pt>
                <c:pt idx="7493">
                  <c:v>4.3580651948367661</c:v>
                </c:pt>
                <c:pt idx="7494">
                  <c:v>4.357234557155941</c:v>
                </c:pt>
                <c:pt idx="7495">
                  <c:v>4.3564041885793374</c:v>
                </c:pt>
                <c:pt idx="7496">
                  <c:v>4.3555740889839001</c:v>
                </c:pt>
                <c:pt idx="7497">
                  <c:v>4.3547442582466216</c:v>
                </c:pt>
                <c:pt idx="7498">
                  <c:v>4.3539146962445949</c:v>
                </c:pt>
                <c:pt idx="7499">
                  <c:v>4.3530854028549744</c:v>
                </c:pt>
                <c:pt idx="7500">
                  <c:v>4.3522563779549763</c:v>
                </c:pt>
                <c:pt idx="7501">
                  <c:v>4.3514276214219043</c:v>
                </c:pt>
                <c:pt idx="7502">
                  <c:v>4.3505991331331364</c:v>
                </c:pt>
                <c:pt idx="7503">
                  <c:v>4.3497709129660977</c:v>
                </c:pt>
                <c:pt idx="7504">
                  <c:v>4.3489429607983183</c:v>
                </c:pt>
                <c:pt idx="7505">
                  <c:v>4.3481152765073752</c:v>
                </c:pt>
                <c:pt idx="7506">
                  <c:v>4.347287859970935</c:v>
                </c:pt>
                <c:pt idx="7507">
                  <c:v>4.3464607110667313</c:v>
                </c:pt>
                <c:pt idx="7508">
                  <c:v>4.3456338296725621</c:v>
                </c:pt>
                <c:pt idx="7509">
                  <c:v>4.344807215666302</c:v>
                </c:pt>
                <c:pt idx="7510">
                  <c:v>4.3439808689259074</c:v>
                </c:pt>
                <c:pt idx="7511">
                  <c:v>4.3431547893293923</c:v>
                </c:pt>
                <c:pt idx="7512">
                  <c:v>4.3423289767548532</c:v>
                </c:pt>
                <c:pt idx="7513">
                  <c:v>4.3415034310804481</c:v>
                </c:pt>
                <c:pt idx="7514">
                  <c:v>4.3406781521844184</c:v>
                </c:pt>
                <c:pt idx="7515">
                  <c:v>4.3398531399450651</c:v>
                </c:pt>
                <c:pt idx="7516">
                  <c:v>4.3390283942407697</c:v>
                </c:pt>
                <c:pt idx="7517">
                  <c:v>4.3382039149499834</c:v>
                </c:pt>
                <c:pt idx="7518">
                  <c:v>4.3373797019512326</c:v>
                </c:pt>
                <c:pt idx="7519">
                  <c:v>4.3365557551231024</c:v>
                </c:pt>
                <c:pt idx="7520">
                  <c:v>4.335732074344258</c:v>
                </c:pt>
                <c:pt idx="7521">
                  <c:v>4.3349086594934496</c:v>
                </c:pt>
                <c:pt idx="7522">
                  <c:v>4.3340855104494711</c:v>
                </c:pt>
                <c:pt idx="7523">
                  <c:v>4.3332626270912078</c:v>
                </c:pt>
                <c:pt idx="7524">
                  <c:v>4.3324400092976045</c:v>
                </c:pt>
                <c:pt idx="7525">
                  <c:v>4.331617656947695</c:v>
                </c:pt>
                <c:pt idx="7526">
                  <c:v>4.3307955699205598</c:v>
                </c:pt>
                <c:pt idx="7527">
                  <c:v>4.3299737480953731</c:v>
                </c:pt>
                <c:pt idx="7528">
                  <c:v>4.3291521913513611</c:v>
                </c:pt>
                <c:pt idx="7529">
                  <c:v>4.3283308995678356</c:v>
                </c:pt>
                <c:pt idx="7530">
                  <c:v>4.3275098726241703</c:v>
                </c:pt>
                <c:pt idx="7531">
                  <c:v>4.3266891103998217</c:v>
                </c:pt>
                <c:pt idx="7532">
                  <c:v>4.3258686127742996</c:v>
                </c:pt>
                <c:pt idx="7533">
                  <c:v>4.3250483796271935</c:v>
                </c:pt>
                <c:pt idx="7534">
                  <c:v>4.3242284108381694</c:v>
                </c:pt>
                <c:pt idx="7535">
                  <c:v>4.3234087062869637</c:v>
                </c:pt>
                <c:pt idx="7536">
                  <c:v>4.322589265853364</c:v>
                </c:pt>
                <c:pt idx="7537">
                  <c:v>4.321770089417253</c:v>
                </c:pt>
                <c:pt idx="7538">
                  <c:v>4.320951176858566</c:v>
                </c:pt>
                <c:pt idx="7539">
                  <c:v>4.3201325280573295</c:v>
                </c:pt>
                <c:pt idx="7540">
                  <c:v>4.3193141428936119</c:v>
                </c:pt>
                <c:pt idx="7541">
                  <c:v>4.3184960212475785</c:v>
                </c:pt>
                <c:pt idx="7542">
                  <c:v>4.3176781629994556</c:v>
                </c:pt>
                <c:pt idx="7543">
                  <c:v>4.3168605680295329</c:v>
                </c:pt>
                <c:pt idx="7544">
                  <c:v>4.3160432362181753</c:v>
                </c:pt>
                <c:pt idx="7545">
                  <c:v>4.3152261674458181</c:v>
                </c:pt>
                <c:pt idx="7546">
                  <c:v>4.3144093615929764</c:v>
                </c:pt>
                <c:pt idx="7547">
                  <c:v>4.3135928185402159</c:v>
                </c:pt>
                <c:pt idx="7548">
                  <c:v>4.312776538168186</c:v>
                </c:pt>
                <c:pt idx="7549">
                  <c:v>4.3119605203575979</c:v>
                </c:pt>
                <c:pt idx="7550">
                  <c:v>4.3111447649892503</c:v>
                </c:pt>
                <c:pt idx="7551">
                  <c:v>4.3103292719439894</c:v>
                </c:pt>
                <c:pt idx="7552">
                  <c:v>4.3095140411027391</c:v>
                </c:pt>
                <c:pt idx="7553">
                  <c:v>4.3086990723465037</c:v>
                </c:pt>
                <c:pt idx="7554">
                  <c:v>4.3078843655563395</c:v>
                </c:pt>
                <c:pt idx="7555">
                  <c:v>4.3070699206133831</c:v>
                </c:pt>
                <c:pt idx="7556">
                  <c:v>4.3062557373988453</c:v>
                </c:pt>
                <c:pt idx="7557">
                  <c:v>4.3054418157939933</c:v>
                </c:pt>
                <c:pt idx="7558">
                  <c:v>4.3046281556801782</c:v>
                </c:pt>
                <c:pt idx="7559">
                  <c:v>4.3038147569388094</c:v>
                </c:pt>
                <c:pt idx="7560">
                  <c:v>4.3030016194513667</c:v>
                </c:pt>
                <c:pt idx="7561">
                  <c:v>4.3021887430994017</c:v>
                </c:pt>
                <c:pt idx="7562">
                  <c:v>4.3013761277645468</c:v>
                </c:pt>
                <c:pt idx="7563">
                  <c:v>4.3005637733284772</c:v>
                </c:pt>
                <c:pt idx="7564">
                  <c:v>4.2997516796729656</c:v>
                </c:pt>
                <c:pt idx="7565">
                  <c:v>4.2989398466798407</c:v>
                </c:pt>
                <c:pt idx="7566">
                  <c:v>4.2981282742309936</c:v>
                </c:pt>
                <c:pt idx="7567">
                  <c:v>4.297316962208396</c:v>
                </c:pt>
                <c:pt idx="7568">
                  <c:v>4.2965059104940808</c:v>
                </c:pt>
                <c:pt idx="7569">
                  <c:v>4.2956951189701584</c:v>
                </c:pt>
                <c:pt idx="7570">
                  <c:v>4.2948845875188049</c:v>
                </c:pt>
                <c:pt idx="7571">
                  <c:v>4.2940743160222565</c:v>
                </c:pt>
                <c:pt idx="7572">
                  <c:v>4.293264304362828</c:v>
                </c:pt>
                <c:pt idx="7573">
                  <c:v>4.2924545524229076</c:v>
                </c:pt>
                <c:pt idx="7574">
                  <c:v>4.2916450600849361</c:v>
                </c:pt>
                <c:pt idx="7575">
                  <c:v>4.290835827231442</c:v>
                </c:pt>
                <c:pt idx="7576">
                  <c:v>4.2900268537450019</c:v>
                </c:pt>
                <c:pt idx="7577">
                  <c:v>4.2892181395082769</c:v>
                </c:pt>
                <c:pt idx="7578">
                  <c:v>4.2884096844039883</c:v>
                </c:pt>
                <c:pt idx="7579">
                  <c:v>4.2876014883149391</c:v>
                </c:pt>
                <c:pt idx="7580">
                  <c:v>4.2867935511239761</c:v>
                </c:pt>
                <c:pt idx="7581">
                  <c:v>4.2859858727140434</c:v>
                </c:pt>
                <c:pt idx="7582">
                  <c:v>4.2851784529681298</c:v>
                </c:pt>
                <c:pt idx="7583">
                  <c:v>4.2843712917693013</c:v>
                </c:pt>
                <c:pt idx="7584">
                  <c:v>4.2835643890007011</c:v>
                </c:pt>
                <c:pt idx="7585">
                  <c:v>4.2827577445455223</c:v>
                </c:pt>
                <c:pt idx="7586">
                  <c:v>4.2819513582870448</c:v>
                </c:pt>
                <c:pt idx="7587">
                  <c:v>4.2811452301086046</c:v>
                </c:pt>
                <c:pt idx="7588">
                  <c:v>4.280339359893607</c:v>
                </c:pt>
                <c:pt idx="7589">
                  <c:v>4.2795337475255311</c:v>
                </c:pt>
                <c:pt idx="7590">
                  <c:v>4.2787283928879178</c:v>
                </c:pt>
                <c:pt idx="7591">
                  <c:v>4.2779232958643778</c:v>
                </c:pt>
                <c:pt idx="7592">
                  <c:v>4.2771184563385871</c:v>
                </c:pt>
                <c:pt idx="7593">
                  <c:v>4.2763138741943081</c:v>
                </c:pt>
                <c:pt idx="7594">
                  <c:v>4.2755095493153377</c:v>
                </c:pt>
                <c:pt idx="7595">
                  <c:v>4.2747054815855714</c:v>
                </c:pt>
                <c:pt idx="7596">
                  <c:v>4.2739016708889528</c:v>
                </c:pt>
                <c:pt idx="7597">
                  <c:v>4.2730981171094999</c:v>
                </c:pt>
                <c:pt idx="7598">
                  <c:v>4.2722948201312976</c:v>
                </c:pt>
                <c:pt idx="7599">
                  <c:v>4.2714917798385006</c:v>
                </c:pt>
                <c:pt idx="7600">
                  <c:v>4.2706889961153314</c:v>
                </c:pt>
                <c:pt idx="7601">
                  <c:v>4.269886468846078</c:v>
                </c:pt>
                <c:pt idx="7602">
                  <c:v>4.2690841979150917</c:v>
                </c:pt>
                <c:pt idx="7603">
                  <c:v>4.2682821832067939</c:v>
                </c:pt>
                <c:pt idx="7604">
                  <c:v>4.267480424605683</c:v>
                </c:pt>
                <c:pt idx="7605">
                  <c:v>4.2666789219963128</c:v>
                </c:pt>
                <c:pt idx="7606">
                  <c:v>4.2658776752633072</c:v>
                </c:pt>
                <c:pt idx="7607">
                  <c:v>4.2650766842913539</c:v>
                </c:pt>
                <c:pt idx="7608">
                  <c:v>4.2642759489652207</c:v>
                </c:pt>
                <c:pt idx="7609">
                  <c:v>4.2634754691697232</c:v>
                </c:pt>
                <c:pt idx="7610">
                  <c:v>4.2626752447897598</c:v>
                </c:pt>
                <c:pt idx="7611">
                  <c:v>4.2618752757102873</c:v>
                </c:pt>
                <c:pt idx="7612">
                  <c:v>4.261075561816341</c:v>
                </c:pt>
                <c:pt idx="7613">
                  <c:v>4.2602761029930045</c:v>
                </c:pt>
                <c:pt idx="7614">
                  <c:v>4.2594768991254384</c:v>
                </c:pt>
                <c:pt idx="7615">
                  <c:v>4.2586779500988765</c:v>
                </c:pt>
                <c:pt idx="7616">
                  <c:v>4.2578792557986107</c:v>
                </c:pt>
                <c:pt idx="7617">
                  <c:v>4.2570808161100056</c:v>
                </c:pt>
                <c:pt idx="7618">
                  <c:v>4.2562826309184736</c:v>
                </c:pt>
                <c:pt idx="7619">
                  <c:v>4.2554847001095251</c:v>
                </c:pt>
                <c:pt idx="7620">
                  <c:v>4.2546870235687146</c:v>
                </c:pt>
                <c:pt idx="7621">
                  <c:v>4.253889601181668</c:v>
                </c:pt>
                <c:pt idx="7622">
                  <c:v>4.2530924328340722</c:v>
                </c:pt>
                <c:pt idx="7623">
                  <c:v>4.2522955184117022</c:v>
                </c:pt>
                <c:pt idx="7624">
                  <c:v>4.2514988578003718</c:v>
                </c:pt>
                <c:pt idx="7625">
                  <c:v>4.2507024508859734</c:v>
                </c:pt>
                <c:pt idx="7626">
                  <c:v>4.2499062975544737</c:v>
                </c:pt>
                <c:pt idx="7627">
                  <c:v>4.2491103976918962</c:v>
                </c:pt>
                <c:pt idx="7628">
                  <c:v>4.2483147511843242</c:v>
                </c:pt>
                <c:pt idx="7629">
                  <c:v>4.2475193579179207</c:v>
                </c:pt>
                <c:pt idx="7630">
                  <c:v>4.2467242177789029</c:v>
                </c:pt>
                <c:pt idx="7631">
                  <c:v>4.2459293306535733</c:v>
                </c:pt>
                <c:pt idx="7632">
                  <c:v>4.2451346964282743</c:v>
                </c:pt>
                <c:pt idx="7633">
                  <c:v>4.2443403149894294</c:v>
                </c:pt>
                <c:pt idx="7634">
                  <c:v>4.2435461862235249</c:v>
                </c:pt>
                <c:pt idx="7635">
                  <c:v>4.2427523100171181</c:v>
                </c:pt>
                <c:pt idx="7636">
                  <c:v>4.2419586862568286</c:v>
                </c:pt>
                <c:pt idx="7637">
                  <c:v>4.2411653148293338</c:v>
                </c:pt>
                <c:pt idx="7638">
                  <c:v>4.24037219562139</c:v>
                </c:pt>
                <c:pt idx="7639">
                  <c:v>4.2395793285198113</c:v>
                </c:pt>
                <c:pt idx="7640">
                  <c:v>4.2387867134114732</c:v>
                </c:pt>
                <c:pt idx="7641">
                  <c:v>4.2379943501833326</c:v>
                </c:pt>
                <c:pt idx="7642">
                  <c:v>4.2372022387223929</c:v>
                </c:pt>
                <c:pt idx="7643">
                  <c:v>4.2364103789157301</c:v>
                </c:pt>
                <c:pt idx="7644">
                  <c:v>4.2356187706504986</c:v>
                </c:pt>
                <c:pt idx="7645">
                  <c:v>4.2348274138139033</c:v>
                </c:pt>
                <c:pt idx="7646">
                  <c:v>4.2340363082932129</c:v>
                </c:pt>
                <c:pt idx="7647">
                  <c:v>4.2332454539757665</c:v>
                </c:pt>
                <c:pt idx="7648">
                  <c:v>4.2324548507489759</c:v>
                </c:pt>
                <c:pt idx="7649">
                  <c:v>4.2316644985003036</c:v>
                </c:pt>
                <c:pt idx="7650">
                  <c:v>4.2308743971172857</c:v>
                </c:pt>
                <c:pt idx="7651">
                  <c:v>4.2300845464875243</c:v>
                </c:pt>
                <c:pt idx="7652">
                  <c:v>4.2292949464986815</c:v>
                </c:pt>
                <c:pt idx="7653">
                  <c:v>4.2285055970384882</c:v>
                </c:pt>
                <c:pt idx="7654">
                  <c:v>4.2277164979947406</c:v>
                </c:pt>
                <c:pt idx="7655">
                  <c:v>4.2269276492552965</c:v>
                </c:pt>
                <c:pt idx="7656">
                  <c:v>4.2261390507080847</c:v>
                </c:pt>
                <c:pt idx="7657">
                  <c:v>4.2253507022410899</c:v>
                </c:pt>
                <c:pt idx="7658">
                  <c:v>4.2245626037423598</c:v>
                </c:pt>
                <c:pt idx="7659">
                  <c:v>4.2237747551000231</c:v>
                </c:pt>
                <c:pt idx="7660">
                  <c:v>4.2229871562022661</c:v>
                </c:pt>
                <c:pt idx="7661">
                  <c:v>4.2221998069373283</c:v>
                </c:pt>
                <c:pt idx="7662">
                  <c:v>4.2214127071935241</c:v>
                </c:pt>
                <c:pt idx="7663">
                  <c:v>4.2206258568592325</c:v>
                </c:pt>
                <c:pt idx="7664">
                  <c:v>4.2198392558228894</c:v>
                </c:pt>
                <c:pt idx="7665">
                  <c:v>4.2190529039730107</c:v>
                </c:pt>
                <c:pt idx="7666">
                  <c:v>4.2182668011981654</c:v>
                </c:pt>
                <c:pt idx="7667">
                  <c:v>4.2174809473869841</c:v>
                </c:pt>
                <c:pt idx="7668">
                  <c:v>4.2166953424281663</c:v>
                </c:pt>
                <c:pt idx="7669">
                  <c:v>4.2159099862104723</c:v>
                </c:pt>
                <c:pt idx="7670">
                  <c:v>4.2151248786227429</c:v>
                </c:pt>
                <c:pt idx="7671">
                  <c:v>4.214340019553851</c:v>
                </c:pt>
                <c:pt idx="7672">
                  <c:v>4.2135554088927716</c:v>
                </c:pt>
                <c:pt idx="7673">
                  <c:v>4.2127710465285118</c:v>
                </c:pt>
                <c:pt idx="7674">
                  <c:v>4.2119869323501575</c:v>
                </c:pt>
                <c:pt idx="7675">
                  <c:v>4.2112030662468589</c:v>
                </c:pt>
                <c:pt idx="7676">
                  <c:v>4.2104194481078299</c:v>
                </c:pt>
                <c:pt idx="7677">
                  <c:v>4.2096360778223438</c:v>
                </c:pt>
                <c:pt idx="7678">
                  <c:v>4.2088529552797471</c:v>
                </c:pt>
                <c:pt idx="7679">
                  <c:v>4.208070080369426</c:v>
                </c:pt>
                <c:pt idx="7680">
                  <c:v>4.2072874529808653</c:v>
                </c:pt>
                <c:pt idx="7681">
                  <c:v>4.2065050730035951</c:v>
                </c:pt>
                <c:pt idx="7682">
                  <c:v>4.2057229403271981</c:v>
                </c:pt>
                <c:pt idx="7683">
                  <c:v>4.2049410548413402</c:v>
                </c:pt>
                <c:pt idx="7684">
                  <c:v>4.2041594164357443</c:v>
                </c:pt>
                <c:pt idx="7685">
                  <c:v>4.2033780250001929</c:v>
                </c:pt>
                <c:pt idx="7686">
                  <c:v>4.2025968804245375</c:v>
                </c:pt>
                <c:pt idx="7687">
                  <c:v>4.2018159825986894</c:v>
                </c:pt>
                <c:pt idx="7688">
                  <c:v>4.2010353314126272</c:v>
                </c:pt>
                <c:pt idx="7689">
                  <c:v>4.2002549267563847</c:v>
                </c:pt>
                <c:pt idx="7690">
                  <c:v>4.1994747685200648</c:v>
                </c:pt>
                <c:pt idx="7691">
                  <c:v>4.1986948565938382</c:v>
                </c:pt>
                <c:pt idx="7692">
                  <c:v>4.1979151908679322</c:v>
                </c:pt>
                <c:pt idx="7693">
                  <c:v>4.197135771232638</c:v>
                </c:pt>
                <c:pt idx="7694">
                  <c:v>4.1963565975783093</c:v>
                </c:pt>
                <c:pt idx="7695">
                  <c:v>4.1955776697953686</c:v>
                </c:pt>
                <c:pt idx="7696">
                  <c:v>4.1947989877742948</c:v>
                </c:pt>
                <c:pt idx="7697">
                  <c:v>4.1940205514056288</c:v>
                </c:pt>
                <c:pt idx="7698">
                  <c:v>4.1932423605799851</c:v>
                </c:pt>
                <c:pt idx="7699">
                  <c:v>4.1924644151880317</c:v>
                </c:pt>
                <c:pt idx="7700">
                  <c:v>4.1916867151204968</c:v>
                </c:pt>
                <c:pt idx="7701">
                  <c:v>4.1909092602681843</c:v>
                </c:pt>
                <c:pt idx="7702">
                  <c:v>4.1901320505219459</c:v>
                </c:pt>
                <c:pt idx="7703">
                  <c:v>4.1893550857727098</c:v>
                </c:pt>
                <c:pt idx="7704">
                  <c:v>4.1885783659114555</c:v>
                </c:pt>
                <c:pt idx="7705">
                  <c:v>4.1878018908292356</c:v>
                </c:pt>
                <c:pt idx="7706">
                  <c:v>4.1870256604171532</c:v>
                </c:pt>
                <c:pt idx="7707">
                  <c:v>4.1862496745663762</c:v>
                </c:pt>
                <c:pt idx="7708">
                  <c:v>4.1854739331681499</c:v>
                </c:pt>
                <c:pt idx="7709">
                  <c:v>4.1846984361137727</c:v>
                </c:pt>
                <c:pt idx="7710">
                  <c:v>4.183923183294592</c:v>
                </c:pt>
                <c:pt idx="7711">
                  <c:v>4.1831481746020369</c:v>
                </c:pt>
                <c:pt idx="7712">
                  <c:v>4.1823734099275907</c:v>
                </c:pt>
                <c:pt idx="7713">
                  <c:v>4.1815988891627978</c:v>
                </c:pt>
                <c:pt idx="7714">
                  <c:v>4.1808246121992694</c:v>
                </c:pt>
                <c:pt idx="7715">
                  <c:v>4.1800505789286788</c:v>
                </c:pt>
                <c:pt idx="7716">
                  <c:v>4.1792767892427607</c:v>
                </c:pt>
                <c:pt idx="7717">
                  <c:v>4.1785032430332976</c:v>
                </c:pt>
                <c:pt idx="7718">
                  <c:v>4.1777299401921599</c:v>
                </c:pt>
                <c:pt idx="7719">
                  <c:v>4.1769568806112636</c:v>
                </c:pt>
                <c:pt idx="7720">
                  <c:v>4.1761840641825829</c:v>
                </c:pt>
                <c:pt idx="7721">
                  <c:v>4.1754114907981696</c:v>
                </c:pt>
                <c:pt idx="7722">
                  <c:v>4.1746391603501314</c:v>
                </c:pt>
                <c:pt idx="7723">
                  <c:v>4.1738670727306282</c:v>
                </c:pt>
                <c:pt idx="7724">
                  <c:v>4.1730952278318885</c:v>
                </c:pt>
                <c:pt idx="7725">
                  <c:v>4.1723236255462037</c:v>
                </c:pt>
                <c:pt idx="7726">
                  <c:v>4.1715522657659303</c:v>
                </c:pt>
                <c:pt idx="7727">
                  <c:v>4.1707811483834849</c:v>
                </c:pt>
                <c:pt idx="7728">
                  <c:v>4.1700102732913278</c:v>
                </c:pt>
                <c:pt idx="7729">
                  <c:v>4.169239640382016</c:v>
                </c:pt>
                <c:pt idx="7730">
                  <c:v>4.1684692495481368</c:v>
                </c:pt>
                <c:pt idx="7731">
                  <c:v>4.1676991006823503</c:v>
                </c:pt>
                <c:pt idx="7732">
                  <c:v>4.166929193677384</c:v>
                </c:pt>
                <c:pt idx="7733">
                  <c:v>4.1661595284260216</c:v>
                </c:pt>
                <c:pt idx="7734">
                  <c:v>4.1653901048210997</c:v>
                </c:pt>
                <c:pt idx="7735">
                  <c:v>4.1646209227555273</c:v>
                </c:pt>
                <c:pt idx="7736">
                  <c:v>4.1638519821222744</c:v>
                </c:pt>
                <c:pt idx="7737">
                  <c:v>4.1630832828143713</c:v>
                </c:pt>
                <c:pt idx="7738">
                  <c:v>4.1623148247249073</c:v>
                </c:pt>
                <c:pt idx="7739">
                  <c:v>4.1615466077470256</c:v>
                </c:pt>
                <c:pt idx="7740">
                  <c:v>4.1607786317739439</c:v>
                </c:pt>
                <c:pt idx="7741">
                  <c:v>4.1600108966989371</c:v>
                </c:pt>
                <c:pt idx="7742">
                  <c:v>4.1592434024153384</c:v>
                </c:pt>
                <c:pt idx="7743">
                  <c:v>4.1584761488165416</c:v>
                </c:pt>
                <c:pt idx="7744">
                  <c:v>4.157709135796007</c:v>
                </c:pt>
                <c:pt idx="7745">
                  <c:v>4.1569423632472429</c:v>
                </c:pt>
                <c:pt idx="7746">
                  <c:v>4.1561758310638313</c:v>
                </c:pt>
                <c:pt idx="7747">
                  <c:v>4.1554095391394164</c:v>
                </c:pt>
                <c:pt idx="7748">
                  <c:v>4.1546434873676867</c:v>
                </c:pt>
                <c:pt idx="7749">
                  <c:v>4.1538776756424172</c:v>
                </c:pt>
                <c:pt idx="7750">
                  <c:v>4.1531121038574135</c:v>
                </c:pt>
                <c:pt idx="7751">
                  <c:v>4.1523467719065685</c:v>
                </c:pt>
                <c:pt idx="7752">
                  <c:v>4.151581679683817</c:v>
                </c:pt>
                <c:pt idx="7753">
                  <c:v>4.1508168270831716</c:v>
                </c:pt>
                <c:pt idx="7754">
                  <c:v>4.1500522139986833</c:v>
                </c:pt>
                <c:pt idx="7755">
                  <c:v>4.1492878403244866</c:v>
                </c:pt>
                <c:pt idx="7756">
                  <c:v>4.1485237059547577</c:v>
                </c:pt>
                <c:pt idx="7757">
                  <c:v>4.1477598107837457</c:v>
                </c:pt>
                <c:pt idx="7758">
                  <c:v>4.146996154705751</c:v>
                </c:pt>
                <c:pt idx="7759">
                  <c:v>4.1462327376151453</c:v>
                </c:pt>
                <c:pt idx="7760">
                  <c:v>4.1454695594063518</c:v>
                </c:pt>
                <c:pt idx="7761">
                  <c:v>4.1447066199738547</c:v>
                </c:pt>
                <c:pt idx="7762">
                  <c:v>4.1439439192122016</c:v>
                </c:pt>
                <c:pt idx="7763">
                  <c:v>4.1431814570160022</c:v>
                </c:pt>
                <c:pt idx="7764">
                  <c:v>4.1424192332799157</c:v>
                </c:pt>
                <c:pt idx="7765">
                  <c:v>4.1416572478986708</c:v>
                </c:pt>
                <c:pt idx="7766">
                  <c:v>4.1408955007670594</c:v>
                </c:pt>
                <c:pt idx="7767">
                  <c:v>4.1401339917799191</c:v>
                </c:pt>
                <c:pt idx="7768">
                  <c:v>4.1393727208321636</c:v>
                </c:pt>
                <c:pt idx="7769">
                  <c:v>4.1386116878187558</c:v>
                </c:pt>
                <c:pt idx="7770">
                  <c:v>4.1378508926347184</c:v>
                </c:pt>
                <c:pt idx="7771">
                  <c:v>4.1370903351751407</c:v>
                </c:pt>
                <c:pt idx="7772">
                  <c:v>4.136330015335175</c:v>
                </c:pt>
                <c:pt idx="7773">
                  <c:v>4.1355699330100126</c:v>
                </c:pt>
                <c:pt idx="7774">
                  <c:v>4.134810088094933</c:v>
                </c:pt>
                <c:pt idx="7775">
                  <c:v>4.1340504804852518</c:v>
                </c:pt>
                <c:pt idx="7776">
                  <c:v>4.1332911100763514</c:v>
                </c:pt>
                <c:pt idx="7777">
                  <c:v>4.1325319767636817</c:v>
                </c:pt>
                <c:pt idx="7778">
                  <c:v>4.1317730804427475</c:v>
                </c:pt>
                <c:pt idx="7779">
                  <c:v>4.1310144210091053</c:v>
                </c:pt>
                <c:pt idx="7780">
                  <c:v>4.1302559983583871</c:v>
                </c:pt>
                <c:pt idx="7781">
                  <c:v>4.1294978123862629</c:v>
                </c:pt>
                <c:pt idx="7782">
                  <c:v>4.1287398629884748</c:v>
                </c:pt>
                <c:pt idx="7783">
                  <c:v>4.1279821500608316</c:v>
                </c:pt>
                <c:pt idx="7784">
                  <c:v>4.1272246734991933</c:v>
                </c:pt>
                <c:pt idx="7785">
                  <c:v>4.1264674331994664</c:v>
                </c:pt>
                <c:pt idx="7786">
                  <c:v>4.1257104290576452</c:v>
                </c:pt>
                <c:pt idx="7787">
                  <c:v>4.1249536609697506</c:v>
                </c:pt>
                <c:pt idx="7788">
                  <c:v>4.1241971288318915</c:v>
                </c:pt>
                <c:pt idx="7789">
                  <c:v>4.1234408325402221</c:v>
                </c:pt>
                <c:pt idx="7790">
                  <c:v>4.1226847719909481</c:v>
                </c:pt>
                <c:pt idx="7791">
                  <c:v>4.1219289470803515</c:v>
                </c:pt>
                <c:pt idx="7792">
                  <c:v>4.1211733577047598</c:v>
                </c:pt>
                <c:pt idx="7793">
                  <c:v>4.1204180037605651</c:v>
                </c:pt>
                <c:pt idx="7794">
                  <c:v>4.1196628851442192</c:v>
                </c:pt>
                <c:pt idx="7795">
                  <c:v>4.1189080017522324</c:v>
                </c:pt>
                <c:pt idx="7796">
                  <c:v>4.1181533534811701</c:v>
                </c:pt>
                <c:pt idx="7797">
                  <c:v>4.1173989402276572</c:v>
                </c:pt>
                <c:pt idx="7798">
                  <c:v>4.1166447618883844</c:v>
                </c:pt>
                <c:pt idx="7799">
                  <c:v>4.1158908183600902</c:v>
                </c:pt>
                <c:pt idx="7800">
                  <c:v>4.1151371095395755</c:v>
                </c:pt>
                <c:pt idx="7801">
                  <c:v>4.1143836353237093</c:v>
                </c:pt>
                <c:pt idx="7802">
                  <c:v>4.1136303956094045</c:v>
                </c:pt>
                <c:pt idx="7803">
                  <c:v>4.112877390293642</c:v>
                </c:pt>
                <c:pt idx="7804">
                  <c:v>4.1121246192734544</c:v>
                </c:pt>
                <c:pt idx="7805">
                  <c:v>4.1113720824459419</c:v>
                </c:pt>
                <c:pt idx="7806">
                  <c:v>4.1106197797082551</c:v>
                </c:pt>
                <c:pt idx="7807">
                  <c:v>4.1098677109576043</c:v>
                </c:pt>
                <c:pt idx="7808">
                  <c:v>4.1091158760912645</c:v>
                </c:pt>
                <c:pt idx="7809">
                  <c:v>4.1083642750065588</c:v>
                </c:pt>
                <c:pt idx="7810">
                  <c:v>4.1076129076008741</c:v>
                </c:pt>
                <c:pt idx="7811">
                  <c:v>4.1068617737716577</c:v>
                </c:pt>
                <c:pt idx="7812">
                  <c:v>4.1061108734164131</c:v>
                </c:pt>
                <c:pt idx="7813">
                  <c:v>4.1053602064326942</c:v>
                </c:pt>
                <c:pt idx="7814">
                  <c:v>4.1046097727181277</c:v>
                </c:pt>
                <c:pt idx="7815">
                  <c:v>4.1038595721703821</c:v>
                </c:pt>
                <c:pt idx="7816">
                  <c:v>4.1031096046872033</c:v>
                </c:pt>
                <c:pt idx="7817">
                  <c:v>4.1023598701663762</c:v>
                </c:pt>
                <c:pt idx="7818">
                  <c:v>4.1016103685057503</c:v>
                </c:pt>
                <c:pt idx="7819">
                  <c:v>4.100861099603236</c:v>
                </c:pt>
                <c:pt idx="7820">
                  <c:v>4.1001120633568</c:v>
                </c:pt>
                <c:pt idx="7821">
                  <c:v>4.0993632596644733</c:v>
                </c:pt>
                <c:pt idx="7822">
                  <c:v>4.0986146884243269</c:v>
                </c:pt>
                <c:pt idx="7823">
                  <c:v>4.0978663495345033</c:v>
                </c:pt>
                <c:pt idx="7824">
                  <c:v>4.0971182428931963</c:v>
                </c:pt>
                <c:pt idx="7825">
                  <c:v>4.0963703683986719</c:v>
                </c:pt>
                <c:pt idx="7826">
                  <c:v>4.0956227259492328</c:v>
                </c:pt>
                <c:pt idx="7827">
                  <c:v>4.0948753154432529</c:v>
                </c:pt>
                <c:pt idx="7828">
                  <c:v>4.0941281367791573</c:v>
                </c:pt>
                <c:pt idx="7829">
                  <c:v>4.0933811898554273</c:v>
                </c:pt>
                <c:pt idx="7830">
                  <c:v>4.0926344745706116</c:v>
                </c:pt>
                <c:pt idx="7831">
                  <c:v>4.0918879908233077</c:v>
                </c:pt>
                <c:pt idx="7832">
                  <c:v>4.0911417385121718</c:v>
                </c:pt>
                <c:pt idx="7833">
                  <c:v>4.0903957175359151</c:v>
                </c:pt>
                <c:pt idx="7834">
                  <c:v>4.0896499277933147</c:v>
                </c:pt>
                <c:pt idx="7835">
                  <c:v>4.0889043691831946</c:v>
                </c:pt>
                <c:pt idx="7836">
                  <c:v>4.0881590416044462</c:v>
                </c:pt>
                <c:pt idx="7837">
                  <c:v>4.0874139449560065</c:v>
                </c:pt>
                <c:pt idx="7838">
                  <c:v>4.0866690791368736</c:v>
                </c:pt>
                <c:pt idx="7839">
                  <c:v>4.0859244440461122</c:v>
                </c:pt>
                <c:pt idx="7840">
                  <c:v>4.0851800395828333</c:v>
                </c:pt>
                <c:pt idx="7841">
                  <c:v>4.084435865646201</c:v>
                </c:pt>
                <c:pt idx="7842">
                  <c:v>4.0836919221354533</c:v>
                </c:pt>
                <c:pt idx="7843">
                  <c:v>4.0829482089498672</c:v>
                </c:pt>
                <c:pt idx="7844">
                  <c:v>4.0822047259887935</c:v>
                </c:pt>
                <c:pt idx="7845">
                  <c:v>4.0814614731516219</c:v>
                </c:pt>
                <c:pt idx="7846">
                  <c:v>4.0807184503378116</c:v>
                </c:pt>
                <c:pt idx="7847">
                  <c:v>4.0799756574468766</c:v>
                </c:pt>
                <c:pt idx="7848">
                  <c:v>4.0792330943783766</c:v>
                </c:pt>
                <c:pt idx="7849">
                  <c:v>4.0784907610319436</c:v>
                </c:pt>
                <c:pt idx="7850">
                  <c:v>4.0777486573072625</c:v>
                </c:pt>
                <c:pt idx="7851">
                  <c:v>4.0770067831040677</c:v>
                </c:pt>
                <c:pt idx="7852">
                  <c:v>4.0762651383221558</c:v>
                </c:pt>
                <c:pt idx="7853">
                  <c:v>4.0755237228613783</c:v>
                </c:pt>
                <c:pt idx="7854">
                  <c:v>4.0747825366216404</c:v>
                </c:pt>
                <c:pt idx="7855">
                  <c:v>4.0740415795029099</c:v>
                </c:pt>
                <c:pt idx="7856">
                  <c:v>4.0733008514052029</c:v>
                </c:pt>
                <c:pt idx="7857">
                  <c:v>4.0725603522286056</c:v>
                </c:pt>
                <c:pt idx="7858">
                  <c:v>4.0718200818732413</c:v>
                </c:pt>
                <c:pt idx="7859">
                  <c:v>4.0710800402393073</c:v>
                </c:pt>
                <c:pt idx="7860">
                  <c:v>4.0703402272270433</c:v>
                </c:pt>
                <c:pt idx="7861">
                  <c:v>4.0696006427367557</c:v>
                </c:pt>
                <c:pt idx="7862">
                  <c:v>4.0688612866688079</c:v>
                </c:pt>
                <c:pt idx="7863">
                  <c:v>4.068122158923603</c:v>
                </c:pt>
                <c:pt idx="7864">
                  <c:v>4.0673832594016188</c:v>
                </c:pt>
                <c:pt idx="7865">
                  <c:v>4.0666445880033768</c:v>
                </c:pt>
                <c:pt idx="7866">
                  <c:v>4.0659061446294666</c:v>
                </c:pt>
                <c:pt idx="7867">
                  <c:v>4.0651679291805163</c:v>
                </c:pt>
                <c:pt idx="7868">
                  <c:v>4.0644299415572336</c:v>
                </c:pt>
                <c:pt idx="7869">
                  <c:v>4.0636921816603557</c:v>
                </c:pt>
                <c:pt idx="7870">
                  <c:v>4.0629546493907034</c:v>
                </c:pt>
                <c:pt idx="7871">
                  <c:v>4.062217344649123</c:v>
                </c:pt>
                <c:pt idx="7872">
                  <c:v>4.0614802673365427</c:v>
                </c:pt>
                <c:pt idx="7873">
                  <c:v>4.0607434173539314</c:v>
                </c:pt>
                <c:pt idx="7874">
                  <c:v>4.0600067946023213</c:v>
                </c:pt>
                <c:pt idx="7875">
                  <c:v>4.0592703989827887</c:v>
                </c:pt>
                <c:pt idx="7876">
                  <c:v>4.0585342303964866</c:v>
                </c:pt>
                <c:pt idx="7877">
                  <c:v>4.0577982887446034</c:v>
                </c:pt>
                <c:pt idx="7878">
                  <c:v>4.0570625739283894</c:v>
                </c:pt>
                <c:pt idx="7879">
                  <c:v>4.0563270858491567</c:v>
                </c:pt>
                <c:pt idx="7880">
                  <c:v>4.0555918244082685</c:v>
                </c:pt>
                <c:pt idx="7881">
                  <c:v>4.0548567895071326</c:v>
                </c:pt>
                <c:pt idx="7882">
                  <c:v>4.0541219810472322</c:v>
                </c:pt>
                <c:pt idx="7883">
                  <c:v>4.0533873989300906</c:v>
                </c:pt>
                <c:pt idx="7884">
                  <c:v>4.0526530430572958</c:v>
                </c:pt>
                <c:pt idx="7885">
                  <c:v>4.0519189133304829</c:v>
                </c:pt>
                <c:pt idx="7886">
                  <c:v>4.0511850096513538</c:v>
                </c:pt>
                <c:pt idx="7887">
                  <c:v>4.0504513319216464</c:v>
                </c:pt>
                <c:pt idx="7888">
                  <c:v>4.0497178800431719</c:v>
                </c:pt>
                <c:pt idx="7889">
                  <c:v>4.0489846539177927</c:v>
                </c:pt>
                <c:pt idx="7890">
                  <c:v>4.0482516534474158</c:v>
                </c:pt>
                <c:pt idx="7891">
                  <c:v>4.0475188785340199</c:v>
                </c:pt>
                <c:pt idx="7892">
                  <c:v>4.0467863290796231</c:v>
                </c:pt>
                <c:pt idx="7893">
                  <c:v>4.0460540049863072</c:v>
                </c:pt>
                <c:pt idx="7894">
                  <c:v>4.0453219061562118</c:v>
                </c:pt>
                <c:pt idx="7895">
                  <c:v>4.0445900324915218</c:v>
                </c:pt>
                <c:pt idx="7896">
                  <c:v>4.0438583838944808</c:v>
                </c:pt>
                <c:pt idx="7897">
                  <c:v>4.04312696026739</c:v>
                </c:pt>
                <c:pt idx="7898">
                  <c:v>4.0423957615126094</c:v>
                </c:pt>
                <c:pt idx="7899">
                  <c:v>4.041664787532536</c:v>
                </c:pt>
                <c:pt idx="7900">
                  <c:v>4.040934038229639</c:v>
                </c:pt>
                <c:pt idx="7901">
                  <c:v>4.0402035135064427</c:v>
                </c:pt>
                <c:pt idx="7902">
                  <c:v>4.0394732132655067</c:v>
                </c:pt>
                <c:pt idx="7903">
                  <c:v>4.0387431374094742</c:v>
                </c:pt>
                <c:pt idx="7904">
                  <c:v>4.038013285841016</c:v>
                </c:pt>
                <c:pt idx="7905">
                  <c:v>4.037283658462866</c:v>
                </c:pt>
                <c:pt idx="7906">
                  <c:v>4.0365542551778271</c:v>
                </c:pt>
                <c:pt idx="7907">
                  <c:v>4.0358250758887371</c:v>
                </c:pt>
                <c:pt idx="7908">
                  <c:v>4.0350961204984968</c:v>
                </c:pt>
                <c:pt idx="7909">
                  <c:v>4.0343673889100646</c:v>
                </c:pt>
                <c:pt idx="7910">
                  <c:v>4.0336388810264392</c:v>
                </c:pt>
                <c:pt idx="7911">
                  <c:v>4.0329105967506944</c:v>
                </c:pt>
                <c:pt idx="7912">
                  <c:v>4.0321825359859398</c:v>
                </c:pt>
                <c:pt idx="7913">
                  <c:v>4.0314546986353479</c:v>
                </c:pt>
                <c:pt idx="7914">
                  <c:v>4.030727084602149</c:v>
                </c:pt>
                <c:pt idx="7915">
                  <c:v>4.0299996937896188</c:v>
                </c:pt>
                <c:pt idx="7916">
                  <c:v>4.0292725261010887</c:v>
                </c:pt>
                <c:pt idx="7917">
                  <c:v>4.0285455814399489</c:v>
                </c:pt>
                <c:pt idx="7918">
                  <c:v>4.0278188597096429</c:v>
                </c:pt>
                <c:pt idx="7919">
                  <c:v>4.0270923608136648</c:v>
                </c:pt>
                <c:pt idx="7920">
                  <c:v>4.0263660846555629</c:v>
                </c:pt>
                <c:pt idx="7921">
                  <c:v>4.0256400311389413</c:v>
                </c:pt>
                <c:pt idx="7922">
                  <c:v>4.0249142001674629</c:v>
                </c:pt>
                <c:pt idx="7923">
                  <c:v>4.0241885916448297</c:v>
                </c:pt>
                <c:pt idx="7924">
                  <c:v>4.0234632054748154</c:v>
                </c:pt>
                <c:pt idx="7925">
                  <c:v>4.0227380415612366</c:v>
                </c:pt>
                <c:pt idx="7926">
                  <c:v>4.0220130998079595</c:v>
                </c:pt>
                <c:pt idx="7927">
                  <c:v>4.0212883801189161</c:v>
                </c:pt>
                <c:pt idx="7928">
                  <c:v>4.0205638823980889</c:v>
                </c:pt>
                <c:pt idx="7929">
                  <c:v>4.0198396065495112</c:v>
                </c:pt>
                <c:pt idx="7930">
                  <c:v>4.0191155524772588</c:v>
                </c:pt>
                <c:pt idx="7931">
                  <c:v>4.0183917200854866</c:v>
                </c:pt>
                <c:pt idx="7932">
                  <c:v>4.0176681092783877</c:v>
                </c:pt>
                <c:pt idx="7933">
                  <c:v>4.0169447199601969</c:v>
                </c:pt>
                <c:pt idx="7934">
                  <c:v>4.0162215520352298</c:v>
                </c:pt>
                <c:pt idx="7935">
                  <c:v>4.015498605407835</c:v>
                </c:pt>
                <c:pt idx="7936">
                  <c:v>4.0147758799824187</c:v>
                </c:pt>
                <c:pt idx="7937">
                  <c:v>4.0140533756634449</c:v>
                </c:pt>
                <c:pt idx="7938">
                  <c:v>4.0133310923554308</c:v>
                </c:pt>
                <c:pt idx="7939">
                  <c:v>4.0126090299629338</c:v>
                </c:pt>
                <c:pt idx="7940">
                  <c:v>4.0118871883905873</c:v>
                </c:pt>
                <c:pt idx="7941">
                  <c:v>4.011165567543058</c:v>
                </c:pt>
                <c:pt idx="7942">
                  <c:v>4.0104441673250806</c:v>
                </c:pt>
                <c:pt idx="7943">
                  <c:v>4.0097229876414255</c:v>
                </c:pt>
                <c:pt idx="7944">
                  <c:v>4.0090020283969352</c:v>
                </c:pt>
                <c:pt idx="7945">
                  <c:v>4.0082812894964892</c:v>
                </c:pt>
                <c:pt idx="7946">
                  <c:v>4.0075607708450329</c:v>
                </c:pt>
                <c:pt idx="7947">
                  <c:v>4.0068404723475526</c:v>
                </c:pt>
                <c:pt idx="7948">
                  <c:v>4.0061203939091001</c:v>
                </c:pt>
                <c:pt idx="7949">
                  <c:v>4.0054005354347693</c:v>
                </c:pt>
                <c:pt idx="7950">
                  <c:v>4.0046808968297167</c:v>
                </c:pt>
                <c:pt idx="7951">
                  <c:v>4.0039614779991419</c:v>
                </c:pt>
                <c:pt idx="7952">
                  <c:v>4.0032422788483037</c:v>
                </c:pt>
                <c:pt idx="7953">
                  <c:v>4.0025232992825117</c:v>
                </c:pt>
                <c:pt idx="7954">
                  <c:v>4.0018045392071242</c:v>
                </c:pt>
                <c:pt idx="7955">
                  <c:v>4.0010859985275626</c:v>
                </c:pt>
                <c:pt idx="7956">
                  <c:v>4.0003676771492875</c:v>
                </c:pt>
                <c:pt idx="7957">
                  <c:v>3.99964957497783</c:v>
                </c:pt>
                <c:pt idx="7958">
                  <c:v>3.9989316919187483</c:v>
                </c:pt>
                <c:pt idx="7959">
                  <c:v>3.9982140278776823</c:v>
                </c:pt>
                <c:pt idx="7960">
                  <c:v>3.997496582760296</c:v>
                </c:pt>
                <c:pt idx="7961">
                  <c:v>3.9967793564723313</c:v>
                </c:pt>
                <c:pt idx="7962">
                  <c:v>3.9960623489195655</c:v>
                </c:pt>
                <c:pt idx="7963">
                  <c:v>3.9953455600078343</c:v>
                </c:pt>
                <c:pt idx="7964">
                  <c:v>3.9946289896430267</c:v>
                </c:pt>
                <c:pt idx="7965">
                  <c:v>3.9939126377310821</c:v>
                </c:pt>
                <c:pt idx="7966">
                  <c:v>3.9931965041779871</c:v>
                </c:pt>
                <c:pt idx="7967">
                  <c:v>3.9924805888897961</c:v>
                </c:pt>
                <c:pt idx="7968">
                  <c:v>3.9917648917725934</c:v>
                </c:pt>
                <c:pt idx="7969">
                  <c:v>3.9910494127325418</c:v>
                </c:pt>
                <c:pt idx="7970">
                  <c:v>3.9903341516758322</c:v>
                </c:pt>
                <c:pt idx="7971">
                  <c:v>3.989619108508716</c:v>
                </c:pt>
                <c:pt idx="7972">
                  <c:v>3.9889042831375101</c:v>
                </c:pt>
                <c:pt idx="7973">
                  <c:v>3.9881896754685591</c:v>
                </c:pt>
                <c:pt idx="7974">
                  <c:v>3.9874752854082747</c:v>
                </c:pt>
                <c:pt idx="7975">
                  <c:v>3.9867611128631264</c:v>
                </c:pt>
                <c:pt idx="7976">
                  <c:v>3.9860471577396144</c:v>
                </c:pt>
                <c:pt idx="7977">
                  <c:v>3.9853334199443133</c:v>
                </c:pt>
                <c:pt idx="7978">
                  <c:v>3.9846198993838389</c:v>
                </c:pt>
                <c:pt idx="7979">
                  <c:v>3.9839065959648527</c:v>
                </c:pt>
                <c:pt idx="7980">
                  <c:v>3.9831935095940838</c:v>
                </c:pt>
                <c:pt idx="7981">
                  <c:v>3.9824806401783013</c:v>
                </c:pt>
                <c:pt idx="7982">
                  <c:v>3.9817679876243206</c:v>
                </c:pt>
                <c:pt idx="7983">
                  <c:v>3.98105555183903</c:v>
                </c:pt>
                <c:pt idx="7984">
                  <c:v>3.9803433327293503</c:v>
                </c:pt>
                <c:pt idx="7985">
                  <c:v>3.9796313302022632</c:v>
                </c:pt>
                <c:pt idx="7986">
                  <c:v>3.9789195441647913</c:v>
                </c:pt>
                <c:pt idx="7987">
                  <c:v>3.9782079745240266</c:v>
                </c:pt>
                <c:pt idx="7988">
                  <c:v>3.9774966211870959</c:v>
                </c:pt>
                <c:pt idx="7989">
                  <c:v>3.9767854840611871</c:v>
                </c:pt>
                <c:pt idx="7990">
                  <c:v>3.9760745630535346</c:v>
                </c:pt>
                <c:pt idx="7991">
                  <c:v>3.9753638580714217</c:v>
                </c:pt>
                <c:pt idx="7992">
                  <c:v>3.9746533690222008</c:v>
                </c:pt>
                <c:pt idx="7993">
                  <c:v>3.9739430958132518</c:v>
                </c:pt>
                <c:pt idx="7994">
                  <c:v>3.9732330383520162</c:v>
                </c:pt>
                <c:pt idx="7995">
                  <c:v>3.9725231965459891</c:v>
                </c:pt>
                <c:pt idx="7996">
                  <c:v>3.9718135703027118</c:v>
                </c:pt>
                <c:pt idx="7997">
                  <c:v>3.9711041595297907</c:v>
                </c:pt>
                <c:pt idx="7998">
                  <c:v>3.9703949641348584</c:v>
                </c:pt>
                <c:pt idx="7999">
                  <c:v>3.9696859840256162</c:v>
                </c:pt>
                <c:pt idx="8000">
                  <c:v>3.9689772191098216</c:v>
                </c:pt>
                <c:pt idx="8001">
                  <c:v>3.9682686692952647</c:v>
                </c:pt>
                <c:pt idx="8002">
                  <c:v>3.9675603344897978</c:v>
                </c:pt>
                <c:pt idx="8003">
                  <c:v>3.9668522146013241</c:v>
                </c:pt>
                <c:pt idx="8004">
                  <c:v>3.966144309537798</c:v>
                </c:pt>
                <c:pt idx="8005">
                  <c:v>3.9654366192072192</c:v>
                </c:pt>
                <c:pt idx="8006">
                  <c:v>3.964729143517645</c:v>
                </c:pt>
                <c:pt idx="8007">
                  <c:v>3.9640218823771853</c:v>
                </c:pt>
                <c:pt idx="8008">
                  <c:v>3.9633148356939865</c:v>
                </c:pt>
                <c:pt idx="8009">
                  <c:v>3.962608003376261</c:v>
                </c:pt>
                <c:pt idx="8010">
                  <c:v>3.9619013853322635</c:v>
                </c:pt>
                <c:pt idx="8011">
                  <c:v>3.9611949814703094</c:v>
                </c:pt>
                <c:pt idx="8012">
                  <c:v>3.9604887916987495</c:v>
                </c:pt>
                <c:pt idx="8013">
                  <c:v>3.9597828159259949</c:v>
                </c:pt>
                <c:pt idx="8014">
                  <c:v>3.9590770540605122</c:v>
                </c:pt>
                <c:pt idx="8015">
                  <c:v>3.9583715060108062</c:v>
                </c:pt>
                <c:pt idx="8016">
                  <c:v>3.9576661716854393</c:v>
                </c:pt>
                <c:pt idx="8017">
                  <c:v>3.9569610509930273</c:v>
                </c:pt>
                <c:pt idx="8018">
                  <c:v>3.9562561438422259</c:v>
                </c:pt>
                <c:pt idx="8019">
                  <c:v>3.9555514501417552</c:v>
                </c:pt>
                <c:pt idx="8020">
                  <c:v>3.954846969800371</c:v>
                </c:pt>
                <c:pt idx="8021">
                  <c:v>3.9541427027268941</c:v>
                </c:pt>
                <c:pt idx="8022">
                  <c:v>3.9534386488301845</c:v>
                </c:pt>
                <c:pt idx="8023">
                  <c:v>3.952734808019156</c:v>
                </c:pt>
                <c:pt idx="8024">
                  <c:v>3.9520311802027726</c:v>
                </c:pt>
                <c:pt idx="8025">
                  <c:v>3.9513277652900549</c:v>
                </c:pt>
                <c:pt idx="8026">
                  <c:v>3.9506245631900612</c:v>
                </c:pt>
                <c:pt idx="8027">
                  <c:v>3.9499215738119076</c:v>
                </c:pt>
                <c:pt idx="8028">
                  <c:v>3.9492187970647605</c:v>
                </c:pt>
                <c:pt idx="8029">
                  <c:v>3.9485162328578389</c:v>
                </c:pt>
                <c:pt idx="8030">
                  <c:v>3.9478138811004024</c:v>
                </c:pt>
                <c:pt idx="8031">
                  <c:v>3.9471117417017636</c:v>
                </c:pt>
                <c:pt idx="8032">
                  <c:v>3.946409814571298</c:v>
                </c:pt>
                <c:pt idx="8033">
                  <c:v>3.9457080996184128</c:v>
                </c:pt>
                <c:pt idx="8034">
                  <c:v>3.9450065967525827</c:v>
                </c:pt>
                <c:pt idx="8035">
                  <c:v>3.9443053058833124</c:v>
                </c:pt>
                <c:pt idx="8036">
                  <c:v>3.943604226920169</c:v>
                </c:pt>
                <c:pt idx="8037">
                  <c:v>3.9429033597727714</c:v>
                </c:pt>
                <c:pt idx="8038">
                  <c:v>3.9422027043507759</c:v>
                </c:pt>
                <c:pt idx="8039">
                  <c:v>3.9415022605639121</c:v>
                </c:pt>
                <c:pt idx="8040">
                  <c:v>3.9408020283219272</c:v>
                </c:pt>
                <c:pt idx="8041">
                  <c:v>3.9401020075346485</c:v>
                </c:pt>
                <c:pt idx="8042">
                  <c:v>3.9394021981119325</c:v>
                </c:pt>
                <c:pt idx="8043">
                  <c:v>3.9387025999636887</c:v>
                </c:pt>
                <c:pt idx="8044">
                  <c:v>3.9380032129998899</c:v>
                </c:pt>
                <c:pt idx="8045">
                  <c:v>3.937304037130541</c:v>
                </c:pt>
                <c:pt idx="8046">
                  <c:v>3.9366050722657095</c:v>
                </c:pt>
                <c:pt idx="8047">
                  <c:v>3.9359063183154959</c:v>
                </c:pt>
                <c:pt idx="8048">
                  <c:v>3.9352077751900714</c:v>
                </c:pt>
                <c:pt idx="8049">
                  <c:v>3.9345094427996434</c:v>
                </c:pt>
                <c:pt idx="8050">
                  <c:v>3.9338113210544696</c:v>
                </c:pt>
                <c:pt idx="8051">
                  <c:v>3.9331134098648652</c:v>
                </c:pt>
                <c:pt idx="8052">
                  <c:v>3.932415709141178</c:v>
                </c:pt>
                <c:pt idx="8053">
                  <c:v>3.9317182187938191</c:v>
                </c:pt>
                <c:pt idx="8054">
                  <c:v>3.9310209387332495</c:v>
                </c:pt>
                <c:pt idx="8055">
                  <c:v>3.9303238688699675</c:v>
                </c:pt>
                <c:pt idx="8056">
                  <c:v>3.9296270091145407</c:v>
                </c:pt>
                <c:pt idx="8057">
                  <c:v>3.9289303593775617</c:v>
                </c:pt>
                <c:pt idx="8058">
                  <c:v>3.9282339195696889</c:v>
                </c:pt>
                <c:pt idx="8059">
                  <c:v>3.9275376896016176</c:v>
                </c:pt>
                <c:pt idx="8060">
                  <c:v>3.9268416693841104</c:v>
                </c:pt>
                <c:pt idx="8061">
                  <c:v>3.9261458588279665</c:v>
                </c:pt>
                <c:pt idx="8062">
                  <c:v>3.9254502578440262</c:v>
                </c:pt>
                <c:pt idx="8063">
                  <c:v>3.9247548663431995</c:v>
                </c:pt>
                <c:pt idx="8064">
                  <c:v>3.9240596842364246</c:v>
                </c:pt>
                <c:pt idx="8065">
                  <c:v>3.923364711434699</c:v>
                </c:pt>
                <c:pt idx="8066">
                  <c:v>3.9226699478490792</c:v>
                </c:pt>
                <c:pt idx="8067">
                  <c:v>3.9219753933906429</c:v>
                </c:pt>
                <c:pt idx="8068">
                  <c:v>3.92128104797054</c:v>
                </c:pt>
                <c:pt idx="8069">
                  <c:v>3.9205869114999699</c:v>
                </c:pt>
                <c:pt idx="8070">
                  <c:v>3.9198929838901577</c:v>
                </c:pt>
                <c:pt idx="8071">
                  <c:v>3.9191992650524048</c:v>
                </c:pt>
                <c:pt idx="8072">
                  <c:v>3.9185057548980433</c:v>
                </c:pt>
                <c:pt idx="8073">
                  <c:v>3.9178124533384606</c:v>
                </c:pt>
                <c:pt idx="8074">
                  <c:v>3.9171193602850911</c:v>
                </c:pt>
                <c:pt idx="8075">
                  <c:v>3.9164264756494194</c:v>
                </c:pt>
                <c:pt idx="8076">
                  <c:v>3.9157337993429762</c:v>
                </c:pt>
                <c:pt idx="8077">
                  <c:v>3.915041331277342</c:v>
                </c:pt>
                <c:pt idx="8078">
                  <c:v>3.9143490713641507</c:v>
                </c:pt>
                <c:pt idx="8079">
                  <c:v>3.9136570195150733</c:v>
                </c:pt>
                <c:pt idx="8080">
                  <c:v>3.912965175641832</c:v>
                </c:pt>
                <c:pt idx="8081">
                  <c:v>3.9122735396562147</c:v>
                </c:pt>
                <c:pt idx="8082">
                  <c:v>3.9115821114700333</c:v>
                </c:pt>
                <c:pt idx="8083">
                  <c:v>3.9108908909951623</c:v>
                </c:pt>
                <c:pt idx="8084">
                  <c:v>3.9101998781435143</c:v>
                </c:pt>
                <c:pt idx="8085">
                  <c:v>3.9095090728270714</c:v>
                </c:pt>
                <c:pt idx="8086">
                  <c:v>3.9088184749578319</c:v>
                </c:pt>
                <c:pt idx="8087">
                  <c:v>3.9081280844478719</c:v>
                </c:pt>
                <c:pt idx="8088">
                  <c:v>3.9074379012092941</c:v>
                </c:pt>
                <c:pt idx="8089">
                  <c:v>3.9067479251542681</c:v>
                </c:pt>
                <c:pt idx="8090">
                  <c:v>3.9060581561949967</c:v>
                </c:pt>
                <c:pt idx="8091">
                  <c:v>3.9053685942437313</c:v>
                </c:pt>
                <c:pt idx="8092">
                  <c:v>3.9046792392127863</c:v>
                </c:pt>
                <c:pt idx="8093">
                  <c:v>3.9039900910145073</c:v>
                </c:pt>
                <c:pt idx="8094">
                  <c:v>3.9033011495612957</c:v>
                </c:pt>
                <c:pt idx="8095">
                  <c:v>3.9026124147655969</c:v>
                </c:pt>
                <c:pt idx="8096">
                  <c:v>3.9019238865399117</c:v>
                </c:pt>
                <c:pt idx="8097">
                  <c:v>3.9012355647967767</c:v>
                </c:pt>
                <c:pt idx="8098">
                  <c:v>3.9005474494487937</c:v>
                </c:pt>
                <c:pt idx="8099">
                  <c:v>3.8998595404085887</c:v>
                </c:pt>
                <c:pt idx="8100">
                  <c:v>3.8991718375888649</c:v>
                </c:pt>
                <c:pt idx="8101">
                  <c:v>3.8984843409023444</c:v>
                </c:pt>
                <c:pt idx="8102">
                  <c:v>3.89779705026181</c:v>
                </c:pt>
                <c:pt idx="8103">
                  <c:v>3.8971099655800985</c:v>
                </c:pt>
                <c:pt idx="8104">
                  <c:v>3.8964230867700853</c:v>
                </c:pt>
                <c:pt idx="8105">
                  <c:v>3.8957364137446957</c:v>
                </c:pt>
                <c:pt idx="8106">
                  <c:v>3.8950499464168984</c:v>
                </c:pt>
                <c:pt idx="8107">
                  <c:v>3.8943636846997203</c:v>
                </c:pt>
                <c:pt idx="8108">
                  <c:v>3.8936776285062251</c:v>
                </c:pt>
                <c:pt idx="8109">
                  <c:v>3.8929917777495335</c:v>
                </c:pt>
                <c:pt idx="8110">
                  <c:v>3.8923061323427981</c:v>
                </c:pt>
                <c:pt idx="8111">
                  <c:v>3.8916206921992411</c:v>
                </c:pt>
                <c:pt idx="8112">
                  <c:v>3.8909354572321089</c:v>
                </c:pt>
                <c:pt idx="8113">
                  <c:v>3.8902504273547187</c:v>
                </c:pt>
                <c:pt idx="8114">
                  <c:v>3.8895656024804102</c:v>
                </c:pt>
                <c:pt idx="8115">
                  <c:v>3.8888809825225885</c:v>
                </c:pt>
                <c:pt idx="8116">
                  <c:v>3.8881965673947017</c:v>
                </c:pt>
                <c:pt idx="8117">
                  <c:v>3.887512357010249</c:v>
                </c:pt>
                <c:pt idx="8118">
                  <c:v>3.8868283512827571</c:v>
                </c:pt>
                <c:pt idx="8119">
                  <c:v>3.8861445501258238</c:v>
                </c:pt>
                <c:pt idx="8120">
                  <c:v>3.8854609534530877</c:v>
                </c:pt>
                <c:pt idx="8121">
                  <c:v>3.884777561178224</c:v>
                </c:pt>
                <c:pt idx="8122">
                  <c:v>3.8840943732149675</c:v>
                </c:pt>
                <c:pt idx="8123">
                  <c:v>3.8834113894770907</c:v>
                </c:pt>
                <c:pt idx="8124">
                  <c:v>3.8827286098784239</c:v>
                </c:pt>
                <c:pt idx="8125">
                  <c:v>3.8820460343328285</c:v>
                </c:pt>
                <c:pt idx="8126">
                  <c:v>3.8813636627542318</c:v>
                </c:pt>
                <c:pt idx="8127">
                  <c:v>3.8806814950565895</c:v>
                </c:pt>
                <c:pt idx="8128">
                  <c:v>3.8799995311539139</c:v>
                </c:pt>
                <c:pt idx="8129">
                  <c:v>3.8793177709602724</c:v>
                </c:pt>
                <c:pt idx="8130">
                  <c:v>3.8786362143897559</c:v>
                </c:pt>
                <c:pt idx="8131">
                  <c:v>3.8779548613565287</c:v>
                </c:pt>
                <c:pt idx="8132">
                  <c:v>3.877273711774786</c:v>
                </c:pt>
                <c:pt idx="8133">
                  <c:v>3.8765927655587666</c:v>
                </c:pt>
                <c:pt idx="8134">
                  <c:v>3.8759120226227717</c:v>
                </c:pt>
                <c:pt idx="8135">
                  <c:v>3.8752314828811327</c:v>
                </c:pt>
                <c:pt idx="8136">
                  <c:v>3.8745511462482325</c:v>
                </c:pt>
                <c:pt idx="8137">
                  <c:v>3.8738710126385141</c:v>
                </c:pt>
                <c:pt idx="8138">
                  <c:v>3.8731910819664477</c:v>
                </c:pt>
                <c:pt idx="8139">
                  <c:v>3.8725113541465612</c:v>
                </c:pt>
                <c:pt idx="8140">
                  <c:v>3.8718318290934195</c:v>
                </c:pt>
                <c:pt idx="8141">
                  <c:v>3.8711525067216508</c:v>
                </c:pt>
                <c:pt idx="8142">
                  <c:v>3.8704733869459091</c:v>
                </c:pt>
                <c:pt idx="8143">
                  <c:v>3.8697944696809174</c:v>
                </c:pt>
                <c:pt idx="8144">
                  <c:v>3.8691157548414181</c:v>
                </c:pt>
                <c:pt idx="8145">
                  <c:v>3.8684372423422242</c:v>
                </c:pt>
                <c:pt idx="8146">
                  <c:v>3.8677589320981784</c:v>
                </c:pt>
                <c:pt idx="8147">
                  <c:v>3.8670808240241872</c:v>
                </c:pt>
                <c:pt idx="8148">
                  <c:v>3.8664029180351824</c:v>
                </c:pt>
                <c:pt idx="8149">
                  <c:v>3.8657252140461589</c:v>
                </c:pt>
                <c:pt idx="8150">
                  <c:v>3.8650477119721431</c:v>
                </c:pt>
                <c:pt idx="8151">
                  <c:v>3.8643704117282298</c:v>
                </c:pt>
                <c:pt idx="8152">
                  <c:v>3.8636933132295286</c:v>
                </c:pt>
                <c:pt idx="8153">
                  <c:v>3.8630164163912282</c:v>
                </c:pt>
                <c:pt idx="8154">
                  <c:v>3.8623397211285391</c:v>
                </c:pt>
                <c:pt idx="8155">
                  <c:v>3.8616632273567251</c:v>
                </c:pt>
                <c:pt idx="8156">
                  <c:v>3.8609869349911023</c:v>
                </c:pt>
                <c:pt idx="8157">
                  <c:v>3.8603108439470288</c:v>
                </c:pt>
                <c:pt idx="8158">
                  <c:v>3.8596349541398989</c:v>
                </c:pt>
                <c:pt idx="8159">
                  <c:v>3.8589592654851699</c:v>
                </c:pt>
                <c:pt idx="8160">
                  <c:v>3.858283777898333</c:v>
                </c:pt>
                <c:pt idx="8161">
                  <c:v>3.85760849129493</c:v>
                </c:pt>
                <c:pt idx="8162">
                  <c:v>3.8569334055905453</c:v>
                </c:pt>
                <c:pt idx="8163">
                  <c:v>3.8562585207008149</c:v>
                </c:pt>
                <c:pt idx="8164">
                  <c:v>3.8555838365414159</c:v>
                </c:pt>
                <c:pt idx="8165">
                  <c:v>3.8549093530280669</c:v>
                </c:pt>
                <c:pt idx="8166">
                  <c:v>3.8542350700765411</c:v>
                </c:pt>
                <c:pt idx="8167">
                  <c:v>3.8535609876026555</c:v>
                </c:pt>
                <c:pt idx="8168">
                  <c:v>3.85288710552227</c:v>
                </c:pt>
                <c:pt idx="8169">
                  <c:v>3.8522134237512846</c:v>
                </c:pt>
                <c:pt idx="8170">
                  <c:v>3.8515399422056591</c:v>
                </c:pt>
                <c:pt idx="8171">
                  <c:v>3.8508666608013904</c:v>
                </c:pt>
                <c:pt idx="8172">
                  <c:v>3.8501935794545137</c:v>
                </c:pt>
                <c:pt idx="8173">
                  <c:v>3.8495206980811236</c:v>
                </c:pt>
                <c:pt idx="8174">
                  <c:v>3.8488480165973562</c:v>
                </c:pt>
                <c:pt idx="8175">
                  <c:v>3.8481755349193909</c:v>
                </c:pt>
                <c:pt idx="8176">
                  <c:v>3.8475032529634459</c:v>
                </c:pt>
                <c:pt idx="8177">
                  <c:v>3.8468311706457952</c:v>
                </c:pt>
                <c:pt idx="8178">
                  <c:v>3.8461592878827542</c:v>
                </c:pt>
                <c:pt idx="8179">
                  <c:v>3.8454876045906774</c:v>
                </c:pt>
                <c:pt idx="8180">
                  <c:v>3.8448161206859859</c:v>
                </c:pt>
                <c:pt idx="8181">
                  <c:v>3.8441448360851158</c:v>
                </c:pt>
                <c:pt idx="8182">
                  <c:v>3.8434737507045682</c:v>
                </c:pt>
                <c:pt idx="8183">
                  <c:v>3.8428028644608889</c:v>
                </c:pt>
                <c:pt idx="8184">
                  <c:v>3.842132177270666</c:v>
                </c:pt>
                <c:pt idx="8185">
                  <c:v>3.8414616890505204</c:v>
                </c:pt>
                <c:pt idx="8186">
                  <c:v>3.8407913997171388</c:v>
                </c:pt>
                <c:pt idx="8187">
                  <c:v>3.8401213091872415</c:v>
                </c:pt>
                <c:pt idx="8188">
                  <c:v>3.8394514173775942</c:v>
                </c:pt>
                <c:pt idx="8189">
                  <c:v>3.8387817242050035</c:v>
                </c:pt>
                <c:pt idx="8190">
                  <c:v>3.8381122295863386</c:v>
                </c:pt>
                <c:pt idx="8191">
                  <c:v>3.8374429334384947</c:v>
                </c:pt>
                <c:pt idx="8192">
                  <c:v>3.8367738356784158</c:v>
                </c:pt>
                <c:pt idx="8193">
                  <c:v>3.8361049362230979</c:v>
                </c:pt>
                <c:pt idx="8194">
                  <c:v>3.8354362349895834</c:v>
                </c:pt>
                <c:pt idx="8195">
                  <c:v>3.8347677318949396</c:v>
                </c:pt>
                <c:pt idx="8196">
                  <c:v>3.8340994268563047</c:v>
                </c:pt>
                <c:pt idx="8197">
                  <c:v>3.8334313197908449</c:v>
                </c:pt>
                <c:pt idx="8198">
                  <c:v>3.8327634106157777</c:v>
                </c:pt>
                <c:pt idx="8199">
                  <c:v>3.8320956992483608</c:v>
                </c:pt>
                <c:pt idx="8200">
                  <c:v>3.8314281856059034</c:v>
                </c:pt>
                <c:pt idx="8201">
                  <c:v>3.8307608696057489</c:v>
                </c:pt>
                <c:pt idx="8202">
                  <c:v>3.8300937511652999</c:v>
                </c:pt>
                <c:pt idx="8203">
                  <c:v>3.8294268302019963</c:v>
                </c:pt>
                <c:pt idx="8204">
                  <c:v>3.8287601066333132</c:v>
                </c:pt>
                <c:pt idx="8205">
                  <c:v>3.8280935803767786</c:v>
                </c:pt>
                <c:pt idx="8206">
                  <c:v>3.8274272513499752</c:v>
                </c:pt>
                <c:pt idx="8207">
                  <c:v>3.8267611194705102</c:v>
                </c:pt>
                <c:pt idx="8208">
                  <c:v>3.8260951846560527</c:v>
                </c:pt>
                <c:pt idx="8209">
                  <c:v>3.8254294468243071</c:v>
                </c:pt>
                <c:pt idx="8210">
                  <c:v>3.8247639058930156</c:v>
                </c:pt>
                <c:pt idx="8211">
                  <c:v>3.824098561779985</c:v>
                </c:pt>
                <c:pt idx="8212">
                  <c:v>3.8234334144030493</c:v>
                </c:pt>
                <c:pt idx="8213">
                  <c:v>3.8227684636800841</c:v>
                </c:pt>
                <c:pt idx="8214">
                  <c:v>3.8221037095290309</c:v>
                </c:pt>
                <c:pt idx="8215">
                  <c:v>3.8214391518678541</c:v>
                </c:pt>
                <c:pt idx="8216">
                  <c:v>3.8207747906145664</c:v>
                </c:pt>
                <c:pt idx="8217">
                  <c:v>3.8201106256872337</c:v>
                </c:pt>
                <c:pt idx="8218">
                  <c:v>3.8194466570039585</c:v>
                </c:pt>
                <c:pt idx="8219">
                  <c:v>3.8187828844828928</c:v>
                </c:pt>
                <c:pt idx="8220">
                  <c:v>3.8181193080422284</c:v>
                </c:pt>
                <c:pt idx="8221">
                  <c:v>3.8174559276001911</c:v>
                </c:pt>
                <c:pt idx="8222">
                  <c:v>3.8167927430750748</c:v>
                </c:pt>
                <c:pt idx="8223">
                  <c:v>3.8161297543852006</c:v>
                </c:pt>
                <c:pt idx="8224">
                  <c:v>3.8154669614489336</c:v>
                </c:pt>
                <c:pt idx="8225">
                  <c:v>3.8148043641846892</c:v>
                </c:pt>
                <c:pt idx="8226">
                  <c:v>3.8141419625109245</c:v>
                </c:pt>
                <c:pt idx="8227">
                  <c:v>3.8134797563461391</c:v>
                </c:pt>
                <c:pt idx="8228">
                  <c:v>3.8128177456088799</c:v>
                </c:pt>
                <c:pt idx="8229">
                  <c:v>3.8121559302177266</c:v>
                </c:pt>
                <c:pt idx="8230">
                  <c:v>3.8114943100913208</c:v>
                </c:pt>
                <c:pt idx="8231">
                  <c:v>3.8108328851483306</c:v>
                </c:pt>
                <c:pt idx="8232">
                  <c:v>3.8101716553074869</c:v>
                </c:pt>
                <c:pt idx="8233">
                  <c:v>3.8095106204875377</c:v>
                </c:pt>
                <c:pt idx="8234">
                  <c:v>3.8088497806072974</c:v>
                </c:pt>
                <c:pt idx="8235">
                  <c:v>3.8081891355856223</c:v>
                </c:pt>
                <c:pt idx="8236">
                  <c:v>3.8075286853413917</c:v>
                </c:pt>
                <c:pt idx="8237">
                  <c:v>3.8068684297935578</c:v>
                </c:pt>
                <c:pt idx="8238">
                  <c:v>3.806208368861097</c:v>
                </c:pt>
                <c:pt idx="8239">
                  <c:v>3.8055485024630329</c:v>
                </c:pt>
                <c:pt idx="8240">
                  <c:v>3.8048888305184319</c:v>
                </c:pt>
                <c:pt idx="8241">
                  <c:v>3.8042293529464111</c:v>
                </c:pt>
                <c:pt idx="8242">
                  <c:v>3.8035700696661232</c:v>
                </c:pt>
                <c:pt idx="8243">
                  <c:v>3.8029109805967645</c:v>
                </c:pt>
                <c:pt idx="8244">
                  <c:v>3.802252085657579</c:v>
                </c:pt>
                <c:pt idx="8245">
                  <c:v>3.801593384767854</c:v>
                </c:pt>
                <c:pt idx="8246">
                  <c:v>3.8009348778469167</c:v>
                </c:pt>
                <c:pt idx="8247">
                  <c:v>3.8002765648141392</c:v>
                </c:pt>
                <c:pt idx="8248">
                  <c:v>3.799618445588933</c:v>
                </c:pt>
                <c:pt idx="8249">
                  <c:v>3.7989605200907675</c:v>
                </c:pt>
                <c:pt idx="8250">
                  <c:v>3.7983027882391354</c:v>
                </c:pt>
                <c:pt idx="8251">
                  <c:v>3.7976452499535829</c:v>
                </c:pt>
                <c:pt idx="8252">
                  <c:v>3.7969879051536997</c:v>
                </c:pt>
                <c:pt idx="8253">
                  <c:v>3.7963307537591198</c:v>
                </c:pt>
                <c:pt idx="8254">
                  <c:v>3.7956737956895146</c:v>
                </c:pt>
                <c:pt idx="8255">
                  <c:v>3.7950170308645994</c:v>
                </c:pt>
                <c:pt idx="8256">
                  <c:v>3.7943604592041438</c:v>
                </c:pt>
                <c:pt idx="8257">
                  <c:v>3.7937040806279385</c:v>
                </c:pt>
                <c:pt idx="8258">
                  <c:v>3.7930478950558464</c:v>
                </c:pt>
                <c:pt idx="8259">
                  <c:v>3.7923919024077382</c:v>
                </c:pt>
                <c:pt idx="8260">
                  <c:v>3.7917361026035619</c:v>
                </c:pt>
                <c:pt idx="8261">
                  <c:v>3.7910804955632851</c:v>
                </c:pt>
                <c:pt idx="8262">
                  <c:v>3.7904250812069331</c:v>
                </c:pt>
                <c:pt idx="8263">
                  <c:v>3.7897698594545601</c:v>
                </c:pt>
                <c:pt idx="8264">
                  <c:v>3.7891148302262709</c:v>
                </c:pt>
                <c:pt idx="8265">
                  <c:v>3.7884599934422165</c:v>
                </c:pt>
                <c:pt idx="8266">
                  <c:v>3.7878053490225807</c:v>
                </c:pt>
                <c:pt idx="8267">
                  <c:v>3.7871508968876051</c:v>
                </c:pt>
                <c:pt idx="8268">
                  <c:v>3.7864966369575561</c:v>
                </c:pt>
                <c:pt idx="8269">
                  <c:v>3.7858425691527597</c:v>
                </c:pt>
                <c:pt idx="8270">
                  <c:v>3.7851886933935677</c:v>
                </c:pt>
                <c:pt idx="8271">
                  <c:v>3.7845350096003862</c:v>
                </c:pt>
                <c:pt idx="8272">
                  <c:v>3.7838815176936671</c:v>
                </c:pt>
                <c:pt idx="8273">
                  <c:v>3.7832282175938921</c:v>
                </c:pt>
                <c:pt idx="8274">
                  <c:v>3.7825751092215896</c:v>
                </c:pt>
                <c:pt idx="8275">
                  <c:v>3.7819221924973423</c:v>
                </c:pt>
                <c:pt idx="8276">
                  <c:v>3.7812694673417551</c:v>
                </c:pt>
                <c:pt idx="8277">
                  <c:v>3.7806169336754967</c:v>
                </c:pt>
                <c:pt idx="8278">
                  <c:v>3.7799645914192657</c:v>
                </c:pt>
                <c:pt idx="8279">
                  <c:v>3.7793124404937957</c:v>
                </c:pt>
                <c:pt idx="8280">
                  <c:v>3.7786604808198851</c:v>
                </c:pt>
                <c:pt idx="8281">
                  <c:v>3.7780087123183566</c:v>
                </c:pt>
                <c:pt idx="8282">
                  <c:v>3.7773571349100816</c:v>
                </c:pt>
                <c:pt idx="8283">
                  <c:v>3.7767057485159667</c:v>
                </c:pt>
                <c:pt idx="8284">
                  <c:v>3.7760545530569756</c:v>
                </c:pt>
                <c:pt idx="8285">
                  <c:v>3.7754035484541006</c:v>
                </c:pt>
                <c:pt idx="8286">
                  <c:v>3.7747527346283798</c:v>
                </c:pt>
                <c:pt idx="8287">
                  <c:v>3.7741021115009024</c:v>
                </c:pt>
                <c:pt idx="8288">
                  <c:v>3.7734516789927812</c:v>
                </c:pt>
                <c:pt idx="8289">
                  <c:v>3.7728014370251932</c:v>
                </c:pt>
                <c:pt idx="8290">
                  <c:v>3.772151385519332</c:v>
                </c:pt>
                <c:pt idx="8291">
                  <c:v>3.7715015243964647</c:v>
                </c:pt>
                <c:pt idx="8292">
                  <c:v>3.7708518535778683</c:v>
                </c:pt>
                <c:pt idx="8293">
                  <c:v>3.7702023729848864</c:v>
                </c:pt>
                <c:pt idx="8294">
                  <c:v>3.7695530825388914</c:v>
                </c:pt>
                <c:pt idx="8295">
                  <c:v>3.7689039821613051</c:v>
                </c:pt>
                <c:pt idx="8296">
                  <c:v>3.7682550717735821</c:v>
                </c:pt>
                <c:pt idx="8297">
                  <c:v>3.7676063512972244</c:v>
                </c:pt>
                <c:pt idx="8298">
                  <c:v>3.7669578206537873</c:v>
                </c:pt>
                <c:pt idx="8299">
                  <c:v>3.7663094797648404</c:v>
                </c:pt>
                <c:pt idx="8300">
                  <c:v>3.7656613285520195</c:v>
                </c:pt>
                <c:pt idx="8301">
                  <c:v>3.7650133669369867</c:v>
                </c:pt>
                <c:pt idx="8302">
                  <c:v>3.7643655948414674</c:v>
                </c:pt>
                <c:pt idx="8303">
                  <c:v>3.7637180121872023</c:v>
                </c:pt>
                <c:pt idx="8304">
                  <c:v>3.7630706188959895</c:v>
                </c:pt>
                <c:pt idx="8305">
                  <c:v>3.7624234148896649</c:v>
                </c:pt>
                <c:pt idx="8306">
                  <c:v>3.7617764000901133</c:v>
                </c:pt>
                <c:pt idx="8307">
                  <c:v>3.7611295744192397</c:v>
                </c:pt>
                <c:pt idx="8308">
                  <c:v>3.7604829377990185</c:v>
                </c:pt>
                <c:pt idx="8309">
                  <c:v>3.7598364901514478</c:v>
                </c:pt>
                <c:pt idx="8310">
                  <c:v>3.7591902313985677</c:v>
                </c:pt>
                <c:pt idx="8311">
                  <c:v>3.7585441614624711</c:v>
                </c:pt>
                <c:pt idx="8312">
                  <c:v>3.7578982802652785</c:v>
                </c:pt>
                <c:pt idx="8313">
                  <c:v>3.7572525877291705</c:v>
                </c:pt>
                <c:pt idx="8314">
                  <c:v>3.7566070837763417</c:v>
                </c:pt>
                <c:pt idx="8315">
                  <c:v>3.7559617683290534</c:v>
                </c:pt>
                <c:pt idx="8316">
                  <c:v>3.7553166413096024</c:v>
                </c:pt>
                <c:pt idx="8317">
                  <c:v>3.7546717026403127</c:v>
                </c:pt>
                <c:pt idx="8318">
                  <c:v>3.7540269522435668</c:v>
                </c:pt>
                <c:pt idx="8319">
                  <c:v>3.7533823900417755</c:v>
                </c:pt>
                <c:pt idx="8320">
                  <c:v>3.7527380159574082</c:v>
                </c:pt>
                <c:pt idx="8321">
                  <c:v>3.7520938299129543</c:v>
                </c:pt>
                <c:pt idx="8322">
                  <c:v>3.7514498318309619</c:v>
                </c:pt>
                <c:pt idx="8323">
                  <c:v>3.7508060216340064</c:v>
                </c:pt>
                <c:pt idx="8324">
                  <c:v>3.7501623992447177</c:v>
                </c:pt>
                <c:pt idx="8325">
                  <c:v>3.7495189645857616</c:v>
                </c:pt>
                <c:pt idx="8326">
                  <c:v>3.7488757175798351</c:v>
                </c:pt>
                <c:pt idx="8327">
                  <c:v>3.7482326581496856</c:v>
                </c:pt>
                <c:pt idx="8328">
                  <c:v>3.7475897862181102</c:v>
                </c:pt>
                <c:pt idx="8329">
                  <c:v>3.7469471017079323</c:v>
                </c:pt>
                <c:pt idx="8330">
                  <c:v>3.7463046045420167</c:v>
                </c:pt>
                <c:pt idx="8331">
                  <c:v>3.7456622946432825</c:v>
                </c:pt>
                <c:pt idx="8332">
                  <c:v>3.7450201719346805</c:v>
                </c:pt>
                <c:pt idx="8333">
                  <c:v>3.7443782363391986</c:v>
                </c:pt>
                <c:pt idx="8334">
                  <c:v>3.7437364877798758</c:v>
                </c:pt>
                <c:pt idx="8335">
                  <c:v>3.743094926179781</c:v>
                </c:pt>
                <c:pt idx="8336">
                  <c:v>3.7424535514620354</c:v>
                </c:pt>
                <c:pt idx="8337">
                  <c:v>3.7418123635497871</c:v>
                </c:pt>
                <c:pt idx="8338">
                  <c:v>3.7411713623662441</c:v>
                </c:pt>
                <c:pt idx="8339">
                  <c:v>3.7405305478346365</c:v>
                </c:pt>
                <c:pt idx="8340">
                  <c:v>3.7398899198782494</c:v>
                </c:pt>
                <c:pt idx="8341">
                  <c:v>3.7392494784203909</c:v>
                </c:pt>
                <c:pt idx="8342">
                  <c:v>3.7386092233844326</c:v>
                </c:pt>
                <c:pt idx="8343">
                  <c:v>3.7379691546937726</c:v>
                </c:pt>
                <c:pt idx="8344">
                  <c:v>3.7373292722718432</c:v>
                </c:pt>
                <c:pt idx="8345">
                  <c:v>3.7366895760421399</c:v>
                </c:pt>
                <c:pt idx="8346">
                  <c:v>3.7360500659281781</c:v>
                </c:pt>
                <c:pt idx="8347">
                  <c:v>3.7354107418535216</c:v>
                </c:pt>
                <c:pt idx="8348">
                  <c:v>3.7347716037417715</c:v>
                </c:pt>
                <c:pt idx="8349">
                  <c:v>3.7341326515165782</c:v>
                </c:pt>
                <c:pt idx="8350">
                  <c:v>3.7334938851016237</c:v>
                </c:pt>
                <c:pt idx="8351">
                  <c:v>3.7328553044206267</c:v>
                </c:pt>
                <c:pt idx="8352">
                  <c:v>3.7322169093973629</c:v>
                </c:pt>
                <c:pt idx="8353">
                  <c:v>3.7315786999556346</c:v>
                </c:pt>
                <c:pt idx="8354">
                  <c:v>3.7309406760192863</c:v>
                </c:pt>
                <c:pt idx="8355">
                  <c:v>3.7303028375122116</c:v>
                </c:pt>
                <c:pt idx="8356">
                  <c:v>3.7296651843583244</c:v>
                </c:pt>
                <c:pt idx="8357">
                  <c:v>3.7290277164816028</c:v>
                </c:pt>
                <c:pt idx="8358">
                  <c:v>3.7283904338060521</c:v>
                </c:pt>
                <c:pt idx="8359">
                  <c:v>3.7277533362557205</c:v>
                </c:pt>
                <c:pt idx="8360">
                  <c:v>3.7271164237546941</c:v>
                </c:pt>
                <c:pt idx="8361">
                  <c:v>3.7264796962271043</c:v>
                </c:pt>
                <c:pt idx="8362">
                  <c:v>3.7258431535971139</c:v>
                </c:pt>
                <c:pt idx="8363">
                  <c:v>3.7252067957889397</c:v>
                </c:pt>
                <c:pt idx="8364">
                  <c:v>3.7245706227268265</c:v>
                </c:pt>
                <c:pt idx="8365">
                  <c:v>3.723934634335059</c:v>
                </c:pt>
                <c:pt idx="8366">
                  <c:v>3.7232988305379751</c:v>
                </c:pt>
                <c:pt idx="8367">
                  <c:v>3.7226632112599352</c:v>
                </c:pt>
                <c:pt idx="8368">
                  <c:v>3.7220277764253584</c:v>
                </c:pt>
                <c:pt idx="8369">
                  <c:v>3.7213925259586809</c:v>
                </c:pt>
                <c:pt idx="8370">
                  <c:v>3.7207574597844038</c:v>
                </c:pt>
                <c:pt idx="8371">
                  <c:v>3.7201225778270444</c:v>
                </c:pt>
                <c:pt idx="8372">
                  <c:v>3.7194878800111817</c:v>
                </c:pt>
                <c:pt idx="8373">
                  <c:v>3.7188533662614209</c:v>
                </c:pt>
                <c:pt idx="8374">
                  <c:v>3.7182190365024139</c:v>
                </c:pt>
                <c:pt idx="8375">
                  <c:v>3.7175848906588387</c:v>
                </c:pt>
                <c:pt idx="8376">
                  <c:v>3.716950928655435</c:v>
                </c:pt>
                <c:pt idx="8377">
                  <c:v>3.7163171504169688</c:v>
                </c:pt>
                <c:pt idx="8378">
                  <c:v>3.7156835558682411</c:v>
                </c:pt>
                <c:pt idx="8379">
                  <c:v>3.7150501449341071</c:v>
                </c:pt>
                <c:pt idx="8380">
                  <c:v>3.7144169175394488</c:v>
                </c:pt>
                <c:pt idx="8381">
                  <c:v>3.7137838736091942</c:v>
                </c:pt>
                <c:pt idx="8382">
                  <c:v>3.7131510130683152</c:v>
                </c:pt>
                <c:pt idx="8383">
                  <c:v>3.7125183358418101</c:v>
                </c:pt>
                <c:pt idx="8384">
                  <c:v>3.7118858418547318</c:v>
                </c:pt>
                <c:pt idx="8385">
                  <c:v>3.7112535310321637</c:v>
                </c:pt>
                <c:pt idx="8386">
                  <c:v>3.7106214032992231</c:v>
                </c:pt>
                <c:pt idx="8387">
                  <c:v>3.709989458581088</c:v>
                </c:pt>
                <c:pt idx="8388">
                  <c:v>3.7093576968029538</c:v>
                </c:pt>
                <c:pt idx="8389">
                  <c:v>3.7087261178900612</c:v>
                </c:pt>
                <c:pt idx="8390">
                  <c:v>3.7080947217677021</c:v>
                </c:pt>
                <c:pt idx="8391">
                  <c:v>3.7074635083611969</c:v>
                </c:pt>
                <c:pt idx="8392">
                  <c:v>3.7068324775959001</c:v>
                </c:pt>
                <c:pt idx="8393">
                  <c:v>3.7062016293972202</c:v>
                </c:pt>
                <c:pt idx="8394">
                  <c:v>3.7055709636905947</c:v>
                </c:pt>
                <c:pt idx="8395">
                  <c:v>3.7049404804015094</c:v>
                </c:pt>
                <c:pt idx="8396">
                  <c:v>3.7043101794554709</c:v>
                </c:pt>
                <c:pt idx="8397">
                  <c:v>3.7036800607780496</c:v>
                </c:pt>
                <c:pt idx="8398">
                  <c:v>3.7030501242948382</c:v>
                </c:pt>
                <c:pt idx="8399">
                  <c:v>3.7024203699314713</c:v>
                </c:pt>
                <c:pt idx="8400">
                  <c:v>3.7017907976136279</c:v>
                </c:pt>
                <c:pt idx="8401">
                  <c:v>3.7011614072670254</c:v>
                </c:pt>
                <c:pt idx="8402">
                  <c:v>3.7005321988174131</c:v>
                </c:pt>
                <c:pt idx="8403">
                  <c:v>3.6999031721905902</c:v>
                </c:pt>
                <c:pt idx="8404">
                  <c:v>3.6992743273123887</c:v>
                </c:pt>
                <c:pt idx="8405">
                  <c:v>3.6986456641086729</c:v>
                </c:pt>
                <c:pt idx="8406">
                  <c:v>3.698017182505362</c:v>
                </c:pt>
                <c:pt idx="8407">
                  <c:v>3.6973888824284007</c:v>
                </c:pt>
                <c:pt idx="8408">
                  <c:v>3.696760763803784</c:v>
                </c:pt>
                <c:pt idx="8409">
                  <c:v>3.6961328265575299</c:v>
                </c:pt>
                <c:pt idx="8410">
                  <c:v>3.6955050706157144</c:v>
                </c:pt>
                <c:pt idx="8411">
                  <c:v>3.6948774959044353</c:v>
                </c:pt>
                <c:pt idx="8412">
                  <c:v>3.6942501023498435</c:v>
                </c:pt>
                <c:pt idx="8413">
                  <c:v>3.6936228898781254</c:v>
                </c:pt>
                <c:pt idx="8414">
                  <c:v>3.6929958584154927</c:v>
                </c:pt>
                <c:pt idx="8415">
                  <c:v>3.6923690078882112</c:v>
                </c:pt>
                <c:pt idx="8416">
                  <c:v>3.6917423382225838</c:v>
                </c:pt>
                <c:pt idx="8417">
                  <c:v>3.6911158493449423</c:v>
                </c:pt>
                <c:pt idx="8418">
                  <c:v>3.6904895411816727</c:v>
                </c:pt>
                <c:pt idx="8419">
                  <c:v>3.689863413659185</c:v>
                </c:pt>
                <c:pt idx="8420">
                  <c:v>3.6892374667039363</c:v>
                </c:pt>
                <c:pt idx="8421">
                  <c:v>3.688611700242423</c:v>
                </c:pt>
                <c:pt idx="8422">
                  <c:v>3.6879861142011663</c:v>
                </c:pt>
                <c:pt idx="8423">
                  <c:v>3.6873607085067506</c:v>
                </c:pt>
                <c:pt idx="8424">
                  <c:v>3.6867354830857813</c:v>
                </c:pt>
                <c:pt idx="8425">
                  <c:v>3.686110437864897</c:v>
                </c:pt>
                <c:pt idx="8426">
                  <c:v>3.6854855727707969</c:v>
                </c:pt>
                <c:pt idx="8427">
                  <c:v>3.6848608877301974</c:v>
                </c:pt>
                <c:pt idx="8428">
                  <c:v>3.684236382669869</c:v>
                </c:pt>
                <c:pt idx="8429">
                  <c:v>3.6836120575166036</c:v>
                </c:pt>
                <c:pt idx="8430">
                  <c:v>3.68298791219725</c:v>
                </c:pt>
                <c:pt idx="8431">
                  <c:v>3.6823639466386888</c:v>
                </c:pt>
                <c:pt idx="8432">
                  <c:v>3.6817401607678311</c:v>
                </c:pt>
                <c:pt idx="8433">
                  <c:v>3.6811165545116333</c:v>
                </c:pt>
                <c:pt idx="8434">
                  <c:v>3.6804931277970887</c:v>
                </c:pt>
                <c:pt idx="8435">
                  <c:v>3.6798698805512311</c:v>
                </c:pt>
                <c:pt idx="8436">
                  <c:v>3.6792468127011348</c:v>
                </c:pt>
                <c:pt idx="8437">
                  <c:v>3.6786239241739045</c:v>
                </c:pt>
                <c:pt idx="8438">
                  <c:v>3.6780012148966881</c:v>
                </c:pt>
                <c:pt idx="8439">
                  <c:v>3.6773786847966701</c:v>
                </c:pt>
                <c:pt idx="8440">
                  <c:v>3.6767563338010736</c:v>
                </c:pt>
                <c:pt idx="8441">
                  <c:v>3.6761341618371652</c:v>
                </c:pt>
                <c:pt idx="8442">
                  <c:v>3.6755121688322401</c:v>
                </c:pt>
                <c:pt idx="8443">
                  <c:v>3.6748903547136336</c:v>
                </c:pt>
                <c:pt idx="8444">
                  <c:v>3.6742687194087291</c:v>
                </c:pt>
                <c:pt idx="8445">
                  <c:v>3.6736472628449395</c:v>
                </c:pt>
                <c:pt idx="8446">
                  <c:v>3.6730259849497067</c:v>
                </c:pt>
                <c:pt idx="8447">
                  <c:v>3.6724048856505358</c:v>
                </c:pt>
                <c:pt idx="8448">
                  <c:v>3.6717839648749462</c:v>
                </c:pt>
                <c:pt idx="8449">
                  <c:v>3.6711632225505078</c:v>
                </c:pt>
                <c:pt idx="8450">
                  <c:v>3.6705426586048198</c:v>
                </c:pt>
                <c:pt idx="8451">
                  <c:v>3.6699222729655259</c:v>
                </c:pt>
                <c:pt idx="8452">
                  <c:v>3.6693020655603115</c:v>
                </c:pt>
                <c:pt idx="8453">
                  <c:v>3.6686820363168882</c:v>
                </c:pt>
                <c:pt idx="8454">
                  <c:v>3.6680621851630208</c:v>
                </c:pt>
                <c:pt idx="8455">
                  <c:v>3.6674425120264882</c:v>
                </c:pt>
                <c:pt idx="8456">
                  <c:v>3.6668230168351363</c:v>
                </c:pt>
                <c:pt idx="8457">
                  <c:v>3.6662036995168248</c:v>
                </c:pt>
                <c:pt idx="8458">
                  <c:v>3.6655845599994654</c:v>
                </c:pt>
                <c:pt idx="8459">
                  <c:v>3.6649655982109981</c:v>
                </c:pt>
                <c:pt idx="8460">
                  <c:v>3.6643468140794102</c:v>
                </c:pt>
                <c:pt idx="8461">
                  <c:v>3.6637282075327238</c:v>
                </c:pt>
                <c:pt idx="8462">
                  <c:v>3.6631097784989897</c:v>
                </c:pt>
                <c:pt idx="8463">
                  <c:v>3.6624915269063045</c:v>
                </c:pt>
                <c:pt idx="8464">
                  <c:v>3.6618734526828085</c:v>
                </c:pt>
                <c:pt idx="8465">
                  <c:v>3.6612555557566675</c:v>
                </c:pt>
                <c:pt idx="8466">
                  <c:v>3.6606378360560825</c:v>
                </c:pt>
                <c:pt idx="8467">
                  <c:v>3.6600202935093105</c:v>
                </c:pt>
                <c:pt idx="8468">
                  <c:v>3.6594029280446323</c:v>
                </c:pt>
                <c:pt idx="8469">
                  <c:v>3.6587857395903653</c:v>
                </c:pt>
                <c:pt idx="8470">
                  <c:v>3.6581687280748669</c:v>
                </c:pt>
                <c:pt idx="8471">
                  <c:v>3.6575518934265356</c:v>
                </c:pt>
                <c:pt idx="8472">
                  <c:v>3.6569352355738083</c:v>
                </c:pt>
                <c:pt idx="8473">
                  <c:v>3.6563187544451465</c:v>
                </c:pt>
                <c:pt idx="8474">
                  <c:v>3.6557024499690667</c:v>
                </c:pt>
                <c:pt idx="8475">
                  <c:v>3.6550863220741028</c:v>
                </c:pt>
                <c:pt idx="8476">
                  <c:v>3.6544703706888542</c:v>
                </c:pt>
                <c:pt idx="8477">
                  <c:v>3.6538545957419251</c:v>
                </c:pt>
                <c:pt idx="8478">
                  <c:v>3.6532389971619792</c:v>
                </c:pt>
                <c:pt idx="8479">
                  <c:v>3.6526235748777127</c:v>
                </c:pt>
                <c:pt idx="8480">
                  <c:v>3.6520083288178515</c:v>
                </c:pt>
                <c:pt idx="8481">
                  <c:v>3.6513932589111735</c:v>
                </c:pt>
                <c:pt idx="8482">
                  <c:v>3.6507783650864742</c:v>
                </c:pt>
                <c:pt idx="8483">
                  <c:v>3.650163647272604</c:v>
                </c:pt>
                <c:pt idx="8484">
                  <c:v>3.6495491053984397</c:v>
                </c:pt>
                <c:pt idx="8485">
                  <c:v>3.648934739392903</c:v>
                </c:pt>
                <c:pt idx="8486">
                  <c:v>3.6483205491849415</c:v>
                </c:pt>
                <c:pt idx="8487">
                  <c:v>3.6477065347035533</c:v>
                </c:pt>
                <c:pt idx="8488">
                  <c:v>3.6470926958777627</c:v>
                </c:pt>
                <c:pt idx="8489">
                  <c:v>3.6464790326366368</c:v>
                </c:pt>
                <c:pt idx="8490">
                  <c:v>3.6458655449092841</c:v>
                </c:pt>
                <c:pt idx="8491">
                  <c:v>3.6452522326248311</c:v>
                </c:pt>
                <c:pt idx="8492">
                  <c:v>3.6446390957124657</c:v>
                </c:pt>
                <c:pt idx="8493">
                  <c:v>3.6440261341013991</c:v>
                </c:pt>
                <c:pt idx="8494">
                  <c:v>3.6434133477208772</c:v>
                </c:pt>
                <c:pt idx="8495">
                  <c:v>3.6428007365001913</c:v>
                </c:pt>
                <c:pt idx="8496">
                  <c:v>3.6421883003686655</c:v>
                </c:pt>
                <c:pt idx="8497">
                  <c:v>3.6415760392556611</c:v>
                </c:pt>
                <c:pt idx="8498">
                  <c:v>3.6409639530905711</c:v>
                </c:pt>
                <c:pt idx="8499">
                  <c:v>3.6403520418028359</c:v>
                </c:pt>
                <c:pt idx="8500">
                  <c:v>3.639740305321927</c:v>
                </c:pt>
                <c:pt idx="8501">
                  <c:v>3.6391287435773441</c:v>
                </c:pt>
                <c:pt idx="8502">
                  <c:v>3.6385173564986433</c:v>
                </c:pt>
                <c:pt idx="8503">
                  <c:v>3.6379061440153957</c:v>
                </c:pt>
                <c:pt idx="8504">
                  <c:v>3.6372951060572287</c:v>
                </c:pt>
                <c:pt idx="8505">
                  <c:v>3.6366842425537915</c:v>
                </c:pt>
                <c:pt idx="8506">
                  <c:v>3.6360735534347723</c:v>
                </c:pt>
                <c:pt idx="8507">
                  <c:v>3.6354630386299096</c:v>
                </c:pt>
                <c:pt idx="8508">
                  <c:v>3.6348526980689586</c:v>
                </c:pt>
                <c:pt idx="8509">
                  <c:v>3.6342425316817213</c:v>
                </c:pt>
                <c:pt idx="8510">
                  <c:v>3.6336325393980413</c:v>
                </c:pt>
                <c:pt idx="8511">
                  <c:v>3.6330227211477895</c:v>
                </c:pt>
                <c:pt idx="8512">
                  <c:v>3.6324130768608756</c:v>
                </c:pt>
                <c:pt idx="8513">
                  <c:v>3.6318036064672437</c:v>
                </c:pt>
                <c:pt idx="8514">
                  <c:v>3.6311943098968844</c:v>
                </c:pt>
                <c:pt idx="8515">
                  <c:v>3.6305851870798076</c:v>
                </c:pt>
                <c:pt idx="8516">
                  <c:v>3.6299762379460838</c:v>
                </c:pt>
                <c:pt idx="8517">
                  <c:v>3.6293674624257908</c:v>
                </c:pt>
                <c:pt idx="8518">
                  <c:v>3.6287588604490719</c:v>
                </c:pt>
                <c:pt idx="8519">
                  <c:v>3.6281504319460796</c:v>
                </c:pt>
                <c:pt idx="8520">
                  <c:v>3.627542176847022</c:v>
                </c:pt>
                <c:pt idx="8521">
                  <c:v>3.6269340950821367</c:v>
                </c:pt>
                <c:pt idx="8522">
                  <c:v>3.6263261865816974</c:v>
                </c:pt>
                <c:pt idx="8523">
                  <c:v>3.6257184512760112</c:v>
                </c:pt>
                <c:pt idx="8524">
                  <c:v>3.6251108890954282</c:v>
                </c:pt>
                <c:pt idx="8525">
                  <c:v>3.6245034999703338</c:v>
                </c:pt>
                <c:pt idx="8526">
                  <c:v>3.6238962838311384</c:v>
                </c:pt>
                <c:pt idx="8527">
                  <c:v>3.623289240608309</c:v>
                </c:pt>
                <c:pt idx="8528">
                  <c:v>3.6226823702323263</c:v>
                </c:pt>
                <c:pt idx="8529">
                  <c:v>3.6220756726337227</c:v>
                </c:pt>
                <c:pt idx="8530">
                  <c:v>3.6214691477430554</c:v>
                </c:pt>
                <c:pt idx="8531">
                  <c:v>3.6208627954909285</c:v>
                </c:pt>
                <c:pt idx="8532">
                  <c:v>3.6202566158079801</c:v>
                </c:pt>
                <c:pt idx="8533">
                  <c:v>3.6196506086248768</c:v>
                </c:pt>
                <c:pt idx="8534">
                  <c:v>3.6190447738723308</c:v>
                </c:pt>
                <c:pt idx="8535">
                  <c:v>3.6184391114810786</c:v>
                </c:pt>
                <c:pt idx="8536">
                  <c:v>3.6178336213819038</c:v>
                </c:pt>
                <c:pt idx="8537">
                  <c:v>3.6172283035056183</c:v>
                </c:pt>
                <c:pt idx="8538">
                  <c:v>3.6166231577830805</c:v>
                </c:pt>
                <c:pt idx="8539">
                  <c:v>3.616018184145168</c:v>
                </c:pt>
                <c:pt idx="8540">
                  <c:v>3.6154133825228056</c:v>
                </c:pt>
                <c:pt idx="8541">
                  <c:v>3.614808752846955</c:v>
                </c:pt>
                <c:pt idx="8542">
                  <c:v>3.6142042950486126</c:v>
                </c:pt>
                <c:pt idx="8543">
                  <c:v>3.6136000090588021</c:v>
                </c:pt>
                <c:pt idx="8544">
                  <c:v>3.612995894808591</c:v>
                </c:pt>
                <c:pt idx="8545">
                  <c:v>3.6123919522290877</c:v>
                </c:pt>
                <c:pt idx="8546">
                  <c:v>3.6117881812514154</c:v>
                </c:pt>
                <c:pt idx="8547">
                  <c:v>3.6111845818067629</c:v>
                </c:pt>
                <c:pt idx="8548">
                  <c:v>3.6105811538263226</c:v>
                </c:pt>
                <c:pt idx="8549">
                  <c:v>3.6099778972413499</c:v>
                </c:pt>
                <c:pt idx="8550">
                  <c:v>3.6093748119831242</c:v>
                </c:pt>
                <c:pt idx="8551">
                  <c:v>3.6087718979829568</c:v>
                </c:pt>
                <c:pt idx="8552">
                  <c:v>3.6081691551722002</c:v>
                </c:pt>
                <c:pt idx="8553">
                  <c:v>3.6075665834822419</c:v>
                </c:pt>
                <c:pt idx="8554">
                  <c:v>3.6069641828445</c:v>
                </c:pt>
                <c:pt idx="8555">
                  <c:v>3.6063619531904361</c:v>
                </c:pt>
                <c:pt idx="8556">
                  <c:v>3.6057598944515421</c:v>
                </c:pt>
                <c:pt idx="8557">
                  <c:v>3.6051580065593445</c:v>
                </c:pt>
                <c:pt idx="8558">
                  <c:v>3.6045562894454055</c:v>
                </c:pt>
                <c:pt idx="8559">
                  <c:v>3.6039547430413341</c:v>
                </c:pt>
                <c:pt idx="8560">
                  <c:v>3.6033533672787517</c:v>
                </c:pt>
                <c:pt idx="8561">
                  <c:v>3.6027521620893399</c:v>
                </c:pt>
                <c:pt idx="8562">
                  <c:v>3.602151127404793</c:v>
                </c:pt>
                <c:pt idx="8563">
                  <c:v>3.601550263156859</c:v>
                </c:pt>
                <c:pt idx="8564">
                  <c:v>3.6009495692773132</c:v>
                </c:pt>
                <c:pt idx="8565">
                  <c:v>3.6003490456979681</c:v>
                </c:pt>
                <c:pt idx="8566">
                  <c:v>3.5997486923506652</c:v>
                </c:pt>
                <c:pt idx="8567">
                  <c:v>3.5991485091672897</c:v>
                </c:pt>
                <c:pt idx="8568">
                  <c:v>3.5985484960797534</c:v>
                </c:pt>
                <c:pt idx="8569">
                  <c:v>3.5979486530200178</c:v>
                </c:pt>
                <c:pt idx="8570">
                  <c:v>3.59734897992006</c:v>
                </c:pt>
                <c:pt idx="8571">
                  <c:v>3.5967494767119086</c:v>
                </c:pt>
                <c:pt idx="8572">
                  <c:v>3.5961501433276171</c:v>
                </c:pt>
                <c:pt idx="8573">
                  <c:v>3.5955509796992842</c:v>
                </c:pt>
                <c:pt idx="8574">
                  <c:v>3.59495198575903</c:v>
                </c:pt>
                <c:pt idx="8575">
                  <c:v>3.5943531614390243</c:v>
                </c:pt>
                <c:pt idx="8576">
                  <c:v>3.5937545066714569</c:v>
                </c:pt>
                <c:pt idx="8577">
                  <c:v>3.5931560213885683</c:v>
                </c:pt>
                <c:pt idx="8578">
                  <c:v>3.5925577055226214</c:v>
                </c:pt>
                <c:pt idx="8579">
                  <c:v>3.5919595590059203</c:v>
                </c:pt>
                <c:pt idx="8580">
                  <c:v>3.5913615817707987</c:v>
                </c:pt>
                <c:pt idx="8581">
                  <c:v>3.5907637737496345</c:v>
                </c:pt>
                <c:pt idx="8582">
                  <c:v>3.590166134874833</c:v>
                </c:pt>
                <c:pt idx="8583">
                  <c:v>3.5895686650788377</c:v>
                </c:pt>
                <c:pt idx="8584">
                  <c:v>3.5889713642941241</c:v>
                </c:pt>
                <c:pt idx="8585">
                  <c:v>3.5883742324532077</c:v>
                </c:pt>
                <c:pt idx="8586">
                  <c:v>3.587777269488627</c:v>
                </c:pt>
                <c:pt idx="8587">
                  <c:v>3.5871804753329739</c:v>
                </c:pt>
                <c:pt idx="8588">
                  <c:v>3.5865838499188536</c:v>
                </c:pt>
                <c:pt idx="8589">
                  <c:v>3.5859873931789221</c:v>
                </c:pt>
                <c:pt idx="8590">
                  <c:v>3.5853911050458707</c:v>
                </c:pt>
                <c:pt idx="8591">
                  <c:v>3.5847949854524104</c:v>
                </c:pt>
                <c:pt idx="8592">
                  <c:v>3.5841990343313035</c:v>
                </c:pt>
                <c:pt idx="8593">
                  <c:v>3.5836032516153389</c:v>
                </c:pt>
                <c:pt idx="8594">
                  <c:v>3.5830076372373365</c:v>
                </c:pt>
                <c:pt idx="8595">
                  <c:v>3.582412191130159</c:v>
                </c:pt>
                <c:pt idx="8596">
                  <c:v>3.581816913226695</c:v>
                </c:pt>
                <c:pt idx="8597">
                  <c:v>3.5812218034598775</c:v>
                </c:pt>
                <c:pt idx="8598">
                  <c:v>3.5806268617626702</c:v>
                </c:pt>
                <c:pt idx="8599">
                  <c:v>3.5800320880680658</c:v>
                </c:pt>
                <c:pt idx="8600">
                  <c:v>3.5794374823091037</c:v>
                </c:pt>
                <c:pt idx="8601">
                  <c:v>3.5788430444188415</c:v>
                </c:pt>
                <c:pt idx="8602">
                  <c:v>3.578248774330381</c:v>
                </c:pt>
                <c:pt idx="8603">
                  <c:v>3.5776546719768607</c:v>
                </c:pt>
                <c:pt idx="8604">
                  <c:v>3.5770607372914465</c:v>
                </c:pt>
                <c:pt idx="8605">
                  <c:v>3.5764669702073464</c:v>
                </c:pt>
                <c:pt idx="8606">
                  <c:v>3.5758733706577961</c:v>
                </c:pt>
                <c:pt idx="8607">
                  <c:v>3.5752799385760685</c:v>
                </c:pt>
                <c:pt idx="8608">
                  <c:v>3.5746866738954686</c:v>
                </c:pt>
                <c:pt idx="8609">
                  <c:v>3.5740935765493393</c:v>
                </c:pt>
                <c:pt idx="8610">
                  <c:v>3.5735006464710581</c:v>
                </c:pt>
                <c:pt idx="8611">
                  <c:v>3.5729078835940369</c:v>
                </c:pt>
                <c:pt idx="8612">
                  <c:v>3.5723152878517102</c:v>
                </c:pt>
                <c:pt idx="8613">
                  <c:v>3.5717228591775596</c:v>
                </c:pt>
                <c:pt idx="8614">
                  <c:v>3.5711305975051038</c:v>
                </c:pt>
                <c:pt idx="8615">
                  <c:v>3.5705385027678824</c:v>
                </c:pt>
                <c:pt idx="8616">
                  <c:v>3.5699465748994816</c:v>
                </c:pt>
                <c:pt idx="8617">
                  <c:v>3.5693548138335132</c:v>
                </c:pt>
                <c:pt idx="8618">
                  <c:v>3.5687632195036247</c:v>
                </c:pt>
                <c:pt idx="8619">
                  <c:v>3.5681717918434988</c:v>
                </c:pt>
                <c:pt idx="8620">
                  <c:v>3.5675805307868584</c:v>
                </c:pt>
                <c:pt idx="8621">
                  <c:v>3.566989436267447</c:v>
                </c:pt>
                <c:pt idx="8622">
                  <c:v>3.566398508219053</c:v>
                </c:pt>
                <c:pt idx="8623">
                  <c:v>3.5658077465755009</c:v>
                </c:pt>
                <c:pt idx="8624">
                  <c:v>3.5652171512706321</c:v>
                </c:pt>
                <c:pt idx="8625">
                  <c:v>3.5646267222383443</c:v>
                </c:pt>
                <c:pt idx="8626">
                  <c:v>3.5640364594125571</c:v>
                </c:pt>
                <c:pt idx="8627">
                  <c:v>3.5634463627272193</c:v>
                </c:pt>
                <c:pt idx="8628">
                  <c:v>3.5628564321163281</c:v>
                </c:pt>
                <c:pt idx="8629">
                  <c:v>3.5622666675138959</c:v>
                </c:pt>
                <c:pt idx="8630">
                  <c:v>3.56167706885399</c:v>
                </c:pt>
                <c:pt idx="8631">
                  <c:v>3.5610876360706896</c:v>
                </c:pt>
                <c:pt idx="8632">
                  <c:v>3.5604983690981329</c:v>
                </c:pt>
                <c:pt idx="8633">
                  <c:v>3.5599092678704674</c:v>
                </c:pt>
                <c:pt idx="8634">
                  <c:v>3.5593203323218834</c:v>
                </c:pt>
                <c:pt idx="8635">
                  <c:v>3.5587315623866171</c:v>
                </c:pt>
                <c:pt idx="8636">
                  <c:v>3.5581429579989141</c:v>
                </c:pt>
                <c:pt idx="8637">
                  <c:v>3.5575545190930797</c:v>
                </c:pt>
                <c:pt idx="8638">
                  <c:v>3.556966245603435</c:v>
                </c:pt>
                <c:pt idx="8639">
                  <c:v>3.5563781374643391</c:v>
                </c:pt>
                <c:pt idx="8640">
                  <c:v>3.5557901946101849</c:v>
                </c:pt>
                <c:pt idx="8641">
                  <c:v>3.5552024169754075</c:v>
                </c:pt>
                <c:pt idx="8642">
                  <c:v>3.554614804494463</c:v>
                </c:pt>
                <c:pt idx="8643">
                  <c:v>3.5540273571018406</c:v>
                </c:pt>
                <c:pt idx="8644">
                  <c:v>3.553440074732078</c:v>
                </c:pt>
                <c:pt idx="8645">
                  <c:v>3.5528529573197352</c:v>
                </c:pt>
                <c:pt idx="8646">
                  <c:v>3.5522660047994017</c:v>
                </c:pt>
                <c:pt idx="8647">
                  <c:v>3.5516792171057108</c:v>
                </c:pt>
                <c:pt idx="8648">
                  <c:v>3.5510925941733262</c:v>
                </c:pt>
                <c:pt idx="8649">
                  <c:v>3.5505061359369372</c:v>
                </c:pt>
                <c:pt idx="8650">
                  <c:v>3.5499198423312812</c:v>
                </c:pt>
                <c:pt idx="8651">
                  <c:v>3.5493337132911118</c:v>
                </c:pt>
                <c:pt idx="8652">
                  <c:v>3.5487477487512327</c:v>
                </c:pt>
                <c:pt idx="8653">
                  <c:v>3.5481619486464715</c:v>
                </c:pt>
                <c:pt idx="8654">
                  <c:v>3.5475763129116906</c:v>
                </c:pt>
                <c:pt idx="8655">
                  <c:v>3.5469908414817843</c:v>
                </c:pt>
                <c:pt idx="8656">
                  <c:v>3.5464055342916816</c:v>
                </c:pt>
                <c:pt idx="8657">
                  <c:v>3.5458203912763473</c:v>
                </c:pt>
                <c:pt idx="8658">
                  <c:v>3.545235412370777</c:v>
                </c:pt>
                <c:pt idx="8659">
                  <c:v>3.5446505975099964</c:v>
                </c:pt>
                <c:pt idx="8660">
                  <c:v>3.5440659466290731</c:v>
                </c:pt>
                <c:pt idx="8661">
                  <c:v>3.5434814596631012</c:v>
                </c:pt>
                <c:pt idx="8662">
                  <c:v>3.5428971365472055</c:v>
                </c:pt>
                <c:pt idx="8663">
                  <c:v>3.542312977216548</c:v>
                </c:pt>
                <c:pt idx="8664">
                  <c:v>3.541728981606334</c:v>
                </c:pt>
                <c:pt idx="8665">
                  <c:v>3.5411451496517783</c:v>
                </c:pt>
                <c:pt idx="8666">
                  <c:v>3.5405614812881478</c:v>
                </c:pt>
                <c:pt idx="8667">
                  <c:v>3.5399779764507353</c:v>
                </c:pt>
                <c:pt idx="8668">
                  <c:v>3.539394635074872</c:v>
                </c:pt>
                <c:pt idx="8669">
                  <c:v>3.5388114570959117</c:v>
                </c:pt>
                <c:pt idx="8670">
                  <c:v>3.5382284424492561</c:v>
                </c:pt>
                <c:pt idx="8671">
                  <c:v>3.5376455910703251</c:v>
                </c:pt>
                <c:pt idx="8672">
                  <c:v>3.5370629028945797</c:v>
                </c:pt>
                <c:pt idx="8673">
                  <c:v>3.536480377857512</c:v>
                </c:pt>
                <c:pt idx="8674">
                  <c:v>3.5358980158946478</c:v>
                </c:pt>
                <c:pt idx="8675">
                  <c:v>3.5353158169415484</c:v>
                </c:pt>
                <c:pt idx="8676">
                  <c:v>3.5347337809337973</c:v>
                </c:pt>
                <c:pt idx="8677">
                  <c:v>3.5341519078070243</c:v>
                </c:pt>
                <c:pt idx="8678">
                  <c:v>3.5335701974968847</c:v>
                </c:pt>
                <c:pt idx="8679">
                  <c:v>3.5329886499390675</c:v>
                </c:pt>
                <c:pt idx="8680">
                  <c:v>3.5324072650692986</c:v>
                </c:pt>
                <c:pt idx="8681">
                  <c:v>3.5318260428233295</c:v>
                </c:pt>
                <c:pt idx="8682">
                  <c:v>3.5312449831369417</c:v>
                </c:pt>
                <c:pt idx="8683">
                  <c:v>3.5306640859459701</c:v>
                </c:pt>
                <c:pt idx="8684">
                  <c:v>3.5300833511862573</c:v>
                </c:pt>
                <c:pt idx="8685">
                  <c:v>3.5295027787936939</c:v>
                </c:pt>
                <c:pt idx="8686">
                  <c:v>3.5289223687041966</c:v>
                </c:pt>
                <c:pt idx="8687">
                  <c:v>3.5283421208537158</c:v>
                </c:pt>
                <c:pt idx="8688">
                  <c:v>3.5277620351782417</c:v>
                </c:pt>
                <c:pt idx="8689">
                  <c:v>3.5271821116137847</c:v>
                </c:pt>
                <c:pt idx="8690">
                  <c:v>3.5266023500963946</c:v>
                </c:pt>
                <c:pt idx="8691">
                  <c:v>3.5260227505621535</c:v>
                </c:pt>
                <c:pt idx="8692">
                  <c:v>3.5254433129471807</c:v>
                </c:pt>
                <c:pt idx="8693">
                  <c:v>3.5248640371876228</c:v>
                </c:pt>
                <c:pt idx="8694">
                  <c:v>3.524284923219652</c:v>
                </c:pt>
                <c:pt idx="8695">
                  <c:v>3.5237059709794858</c:v>
                </c:pt>
                <c:pt idx="8696">
                  <c:v>3.5231271804033679</c:v>
                </c:pt>
                <c:pt idx="8697">
                  <c:v>3.5225485514275738</c:v>
                </c:pt>
                <c:pt idx="8698">
                  <c:v>3.5219700839884132</c:v>
                </c:pt>
                <c:pt idx="8699">
                  <c:v>3.5213917780222284</c:v>
                </c:pt>
                <c:pt idx="8700">
                  <c:v>3.5208136334653952</c:v>
                </c:pt>
                <c:pt idx="8701">
                  <c:v>3.5202356502543215</c:v>
                </c:pt>
                <c:pt idx="8702">
                  <c:v>3.5196578283254416</c:v>
                </c:pt>
                <c:pt idx="8703">
                  <c:v>3.5190801676152281</c:v>
                </c:pt>
                <c:pt idx="8704">
                  <c:v>3.5185026680601843</c:v>
                </c:pt>
                <c:pt idx="8705">
                  <c:v>3.5179253295968484</c:v>
                </c:pt>
                <c:pt idx="8706">
                  <c:v>3.5173481521617864</c:v>
                </c:pt>
                <c:pt idx="8707">
                  <c:v>3.5167711356915969</c:v>
                </c:pt>
                <c:pt idx="8708">
                  <c:v>3.5161942801229205</c:v>
                </c:pt>
                <c:pt idx="8709">
                  <c:v>3.5156175853924125</c:v>
                </c:pt>
                <c:pt idx="8710">
                  <c:v>3.5150410514367816</c:v>
                </c:pt>
                <c:pt idx="8711">
                  <c:v>3.5144646781927444</c:v>
                </c:pt>
                <c:pt idx="8712">
                  <c:v>3.513888465597069</c:v>
                </c:pt>
                <c:pt idx="8713">
                  <c:v>3.5133124135865432</c:v>
                </c:pt>
                <c:pt idx="8714">
                  <c:v>3.5127365220980025</c:v>
                </c:pt>
                <c:pt idx="8715">
                  <c:v>3.512160791068299</c:v>
                </c:pt>
                <c:pt idx="8716">
                  <c:v>3.5115852204343216</c:v>
                </c:pt>
                <c:pt idx="8717">
                  <c:v>3.5110098101329918</c:v>
                </c:pt>
                <c:pt idx="8718">
                  <c:v>3.5104345601012672</c:v>
                </c:pt>
                <c:pt idx="8719">
                  <c:v>3.5098594702761354</c:v>
                </c:pt>
                <c:pt idx="8720">
                  <c:v>3.509284540594606</c:v>
                </c:pt>
                <c:pt idx="8721">
                  <c:v>3.5087097709937392</c:v>
                </c:pt>
                <c:pt idx="8722">
                  <c:v>3.5081351614106038</c:v>
                </c:pt>
                <c:pt idx="8723">
                  <c:v>3.5075607117823262</c:v>
                </c:pt>
                <c:pt idx="8724">
                  <c:v>3.5069864220460469</c:v>
                </c:pt>
                <c:pt idx="8725">
                  <c:v>3.5064122921389469</c:v>
                </c:pt>
                <c:pt idx="8726">
                  <c:v>3.5058383219982288</c:v>
                </c:pt>
                <c:pt idx="8727">
                  <c:v>3.5052645115611387</c:v>
                </c:pt>
                <c:pt idx="8728">
                  <c:v>3.5046908607649483</c:v>
                </c:pt>
                <c:pt idx="8729">
                  <c:v>3.5041173695469698</c:v>
                </c:pt>
                <c:pt idx="8730">
                  <c:v>3.5035440378445264</c:v>
                </c:pt>
                <c:pt idx="8731">
                  <c:v>3.5029708655949974</c:v>
                </c:pt>
                <c:pt idx="8732">
                  <c:v>3.5023978527357826</c:v>
                </c:pt>
                <c:pt idx="8733">
                  <c:v>3.5018249992043069</c:v>
                </c:pt>
                <c:pt idx="8734">
                  <c:v>3.5012523049380384</c:v>
                </c:pt>
                <c:pt idx="8735">
                  <c:v>3.5006797698744805</c:v>
                </c:pt>
                <c:pt idx="8736">
                  <c:v>3.500107393951144</c:v>
                </c:pt>
                <c:pt idx="8737">
                  <c:v>3.4995351771056051</c:v>
                </c:pt>
                <c:pt idx="8738">
                  <c:v>3.4989631192754387</c:v>
                </c:pt>
                <c:pt idx="8739">
                  <c:v>3.4983912203982772</c:v>
                </c:pt>
                <c:pt idx="8740">
                  <c:v>3.4978194804117724</c:v>
                </c:pt>
                <c:pt idx="8741">
                  <c:v>3.4972478992536127</c:v>
                </c:pt>
                <c:pt idx="8742">
                  <c:v>3.4966764768615075</c:v>
                </c:pt>
                <c:pt idx="8743">
                  <c:v>3.4961052131732075</c:v>
                </c:pt>
                <c:pt idx="8744">
                  <c:v>3.4955341081264915</c:v>
                </c:pt>
                <c:pt idx="8745">
                  <c:v>3.494963161659181</c:v>
                </c:pt>
                <c:pt idx="8746">
                  <c:v>3.4943923737091027</c:v>
                </c:pt>
                <c:pt idx="8747">
                  <c:v>3.4938217442141477</c:v>
                </c:pt>
                <c:pt idx="8748">
                  <c:v>3.4932512731122127</c:v>
                </c:pt>
                <c:pt idx="8749">
                  <c:v>3.4926809603412341</c:v>
                </c:pt>
                <c:pt idx="8750">
                  <c:v>3.492110805839181</c:v>
                </c:pt>
                <c:pt idx="8751">
                  <c:v>3.4915408095440608</c:v>
                </c:pt>
                <c:pt idx="8752">
                  <c:v>3.4909709713938932</c:v>
                </c:pt>
                <c:pt idx="8753">
                  <c:v>3.4904012913267528</c:v>
                </c:pt>
                <c:pt idx="8754">
                  <c:v>3.489831769280729</c:v>
                </c:pt>
                <c:pt idx="8755">
                  <c:v>3.4892624051939416</c:v>
                </c:pt>
                <c:pt idx="8756">
                  <c:v>3.4886931990045591</c:v>
                </c:pt>
                <c:pt idx="8757">
                  <c:v>3.4881241506507581</c:v>
                </c:pt>
                <c:pt idx="8758">
                  <c:v>3.4875552600707604</c:v>
                </c:pt>
                <c:pt idx="8759">
                  <c:v>3.4869865272028266</c:v>
                </c:pt>
                <c:pt idx="8760">
                  <c:v>3.4864179519852221</c:v>
                </c:pt>
                <c:pt idx="8761">
                  <c:v>3.4858495343562725</c:v>
                </c:pt>
                <c:pt idx="8762">
                  <c:v>3.4852812742543202</c:v>
                </c:pt>
                <c:pt idx="8763">
                  <c:v>3.4847131716177322</c:v>
                </c:pt>
                <c:pt idx="8764">
                  <c:v>3.4841452263849253</c:v>
                </c:pt>
                <c:pt idx="8765">
                  <c:v>3.4835774384943288</c:v>
                </c:pt>
                <c:pt idx="8766">
                  <c:v>3.4830098078844194</c:v>
                </c:pt>
                <c:pt idx="8767">
                  <c:v>3.482442334493689</c:v>
                </c:pt>
                <c:pt idx="8768">
                  <c:v>3.4818750182606677</c:v>
                </c:pt>
                <c:pt idx="8769">
                  <c:v>3.4813078591239246</c:v>
                </c:pt>
                <c:pt idx="8770">
                  <c:v>3.4807408570220524</c:v>
                </c:pt>
                <c:pt idx="8771">
                  <c:v>3.4801740118936659</c:v>
                </c:pt>
                <c:pt idx="8772">
                  <c:v>3.4796073236774299</c:v>
                </c:pt>
                <c:pt idx="8773">
                  <c:v>3.4790407923120217</c:v>
                </c:pt>
                <c:pt idx="8774">
                  <c:v>3.4784744177361637</c:v>
                </c:pt>
                <c:pt idx="8775">
                  <c:v>3.477908199888605</c:v>
                </c:pt>
                <c:pt idx="8776">
                  <c:v>3.4773421387081145</c:v>
                </c:pt>
                <c:pt idx="8777">
                  <c:v>3.4767762341335113</c:v>
                </c:pt>
                <c:pt idx="8778">
                  <c:v>3.4762104861036343</c:v>
                </c:pt>
                <c:pt idx="8779">
                  <c:v>3.4756448945573499</c:v>
                </c:pt>
                <c:pt idx="8780">
                  <c:v>3.4750794594335659</c:v>
                </c:pt>
                <c:pt idx="8781">
                  <c:v>3.4745141806712061</c:v>
                </c:pt>
                <c:pt idx="8782">
                  <c:v>3.4739490582092456</c:v>
                </c:pt>
                <c:pt idx="8783">
                  <c:v>3.4733840919866714</c:v>
                </c:pt>
                <c:pt idx="8784">
                  <c:v>3.4728192819425074</c:v>
                </c:pt>
                <c:pt idx="8785">
                  <c:v>3.4722546280158135</c:v>
                </c:pt>
                <c:pt idx="8786">
                  <c:v>3.4716901301456713</c:v>
                </c:pt>
                <c:pt idx="8787">
                  <c:v>3.4711257882712059</c:v>
                </c:pt>
                <c:pt idx="8788">
                  <c:v>3.4705616023315606</c:v>
                </c:pt>
                <c:pt idx="8789">
                  <c:v>3.4699975722659175</c:v>
                </c:pt>
                <c:pt idx="8790">
                  <c:v>3.4694336980134759</c:v>
                </c:pt>
                <c:pt idx="8791">
                  <c:v>3.4688699795134843</c:v>
                </c:pt>
                <c:pt idx="8792">
                  <c:v>3.468306416705214</c:v>
                </c:pt>
                <c:pt idx="8793">
                  <c:v>3.4677430095279593</c:v>
                </c:pt>
                <c:pt idx="8794">
                  <c:v>3.4671797579210568</c:v>
                </c:pt>
                <c:pt idx="8795">
                  <c:v>3.4666166618238643</c:v>
                </c:pt>
                <c:pt idx="8796">
                  <c:v>3.46605372117578</c:v>
                </c:pt>
                <c:pt idx="8797">
                  <c:v>3.4654909359162245</c:v>
                </c:pt>
                <c:pt idx="8798">
                  <c:v>3.4649283059846496</c:v>
                </c:pt>
                <c:pt idx="8799">
                  <c:v>3.4643658313205417</c:v>
                </c:pt>
                <c:pt idx="8800">
                  <c:v>3.4638035118634143</c:v>
                </c:pt>
                <c:pt idx="8801">
                  <c:v>3.4632413475528141</c:v>
                </c:pt>
                <c:pt idx="8802">
                  <c:v>3.4626793383283156</c:v>
                </c:pt>
                <c:pt idx="8803">
                  <c:v>3.4621174841295232</c:v>
                </c:pt>
                <c:pt idx="8804">
                  <c:v>3.4615557848960692</c:v>
                </c:pt>
                <c:pt idx="8805">
                  <c:v>3.4609942405676311</c:v>
                </c:pt>
                <c:pt idx="8806">
                  <c:v>3.4604328510838931</c:v>
                </c:pt>
                <c:pt idx="8807">
                  <c:v>3.4598716163845955</c:v>
                </c:pt>
                <c:pt idx="8808">
                  <c:v>3.4593105364094852</c:v>
                </c:pt>
                <c:pt idx="8809">
                  <c:v>3.4587496110983551</c:v>
                </c:pt>
                <c:pt idx="8810">
                  <c:v>3.4581888403910148</c:v>
                </c:pt>
                <c:pt idx="8811">
                  <c:v>3.4576282242273293</c:v>
                </c:pt>
                <c:pt idx="8812">
                  <c:v>3.4570677625471609</c:v>
                </c:pt>
                <c:pt idx="8813">
                  <c:v>3.4565074552904251</c:v>
                </c:pt>
                <c:pt idx="8814">
                  <c:v>3.4559473023970644</c:v>
                </c:pt>
                <c:pt idx="8815">
                  <c:v>3.4553873038070395</c:v>
                </c:pt>
                <c:pt idx="8816">
                  <c:v>3.4548274594603567</c:v>
                </c:pt>
                <c:pt idx="8817">
                  <c:v>3.4542677692970436</c:v>
                </c:pt>
                <c:pt idx="8818">
                  <c:v>3.4537082332571556</c:v>
                </c:pt>
                <c:pt idx="8819">
                  <c:v>3.4531488512807815</c:v>
                </c:pt>
                <c:pt idx="8820">
                  <c:v>3.4525896233080489</c:v>
                </c:pt>
                <c:pt idx="8821">
                  <c:v>3.4520305492791059</c:v>
                </c:pt>
                <c:pt idx="8822">
                  <c:v>3.4514716291341241</c:v>
                </c:pt>
                <c:pt idx="8823">
                  <c:v>3.4509128628133183</c:v>
                </c:pt>
                <c:pt idx="8824">
                  <c:v>3.4503542502569302</c:v>
                </c:pt>
                <c:pt idx="8825">
                  <c:v>3.4497957914052315</c:v>
                </c:pt>
                <c:pt idx="8826">
                  <c:v>3.4492374861985104</c:v>
                </c:pt>
                <c:pt idx="8827">
                  <c:v>3.4486793345771112</c:v>
                </c:pt>
                <c:pt idx="8828">
                  <c:v>3.4481213364813832</c:v>
                </c:pt>
                <c:pt idx="8829">
                  <c:v>3.44756349185172</c:v>
                </c:pt>
                <c:pt idx="8830">
                  <c:v>3.4470058006285398</c:v>
                </c:pt>
                <c:pt idx="8831">
                  <c:v>3.4464482627522921</c:v>
                </c:pt>
                <c:pt idx="8832">
                  <c:v>3.4458908781634525</c:v>
                </c:pt>
                <c:pt idx="8833">
                  <c:v>3.445333646802538</c:v>
                </c:pt>
                <c:pt idx="8834">
                  <c:v>3.4447765686100835</c:v>
                </c:pt>
                <c:pt idx="8835">
                  <c:v>3.4442196435266577</c:v>
                </c:pt>
                <c:pt idx="8836">
                  <c:v>3.443662871492855</c:v>
                </c:pt>
                <c:pt idx="8837">
                  <c:v>3.4431062524493039</c:v>
                </c:pt>
                <c:pt idx="8838">
                  <c:v>3.4425497863366701</c:v>
                </c:pt>
                <c:pt idx="8839">
                  <c:v>3.4419934730956339</c:v>
                </c:pt>
                <c:pt idx="8840">
                  <c:v>3.4414373126669178</c:v>
                </c:pt>
                <c:pt idx="8841">
                  <c:v>3.4408813049912621</c:v>
                </c:pt>
                <c:pt idx="8842">
                  <c:v>3.4403254500094489</c:v>
                </c:pt>
                <c:pt idx="8843">
                  <c:v>3.4397697476622779</c:v>
                </c:pt>
                <c:pt idx="8844">
                  <c:v>3.4392141978905943</c:v>
                </c:pt>
                <c:pt idx="8845">
                  <c:v>3.4386588006352614</c:v>
                </c:pt>
                <c:pt idx="8846">
                  <c:v>3.438103555837166</c:v>
                </c:pt>
                <c:pt idx="8847">
                  <c:v>3.4375484634372451</c:v>
                </c:pt>
                <c:pt idx="8848">
                  <c:v>3.4369935233764437</c:v>
                </c:pt>
                <c:pt idx="8849">
                  <c:v>3.4364387355957455</c:v>
                </c:pt>
                <c:pt idx="8850">
                  <c:v>3.4358841000361711</c:v>
                </c:pt>
                <c:pt idx="8851">
                  <c:v>3.4353296166387595</c:v>
                </c:pt>
                <c:pt idx="8852">
                  <c:v>3.4347752853445828</c:v>
                </c:pt>
                <c:pt idx="8853">
                  <c:v>3.4342211060947458</c:v>
                </c:pt>
                <c:pt idx="8854">
                  <c:v>3.4336670788303714</c:v>
                </c:pt>
                <c:pt idx="8855">
                  <c:v>3.4331132034926291</c:v>
                </c:pt>
                <c:pt idx="8856">
                  <c:v>3.4325594800227091</c:v>
                </c:pt>
                <c:pt idx="8857">
                  <c:v>3.4320059083618233</c:v>
                </c:pt>
                <c:pt idx="8858">
                  <c:v>3.4314524884512259</c:v>
                </c:pt>
                <c:pt idx="8859">
                  <c:v>3.4308992202321957</c:v>
                </c:pt>
                <c:pt idx="8860">
                  <c:v>3.4303461036460412</c:v>
                </c:pt>
                <c:pt idx="8861">
                  <c:v>3.4297931386340954</c:v>
                </c:pt>
                <c:pt idx="8862">
                  <c:v>3.4292403251377253</c:v>
                </c:pt>
                <c:pt idx="8863">
                  <c:v>3.4286876630983292</c:v>
                </c:pt>
                <c:pt idx="8864">
                  <c:v>3.4281351524573314</c:v>
                </c:pt>
                <c:pt idx="8865">
                  <c:v>3.4275827931561822</c:v>
                </c:pt>
                <c:pt idx="8866">
                  <c:v>3.4270305851363725</c:v>
                </c:pt>
                <c:pt idx="8867">
                  <c:v>3.426478528339405</c:v>
                </c:pt>
                <c:pt idx="8868">
                  <c:v>3.4259266227068337</c:v>
                </c:pt>
                <c:pt idx="8869">
                  <c:v>3.4253748681802176</c:v>
                </c:pt>
                <c:pt idx="8870">
                  <c:v>3.4248232647011596</c:v>
                </c:pt>
                <c:pt idx="8871">
                  <c:v>3.4242718122112996</c:v>
                </c:pt>
                <c:pt idx="8872">
                  <c:v>3.4237205106522812</c:v>
                </c:pt>
                <c:pt idx="8873">
                  <c:v>3.4231693599657991</c:v>
                </c:pt>
                <c:pt idx="8874">
                  <c:v>3.4226183600935731</c:v>
                </c:pt>
                <c:pt idx="8875">
                  <c:v>3.4220675109773442</c:v>
                </c:pt>
                <c:pt idx="8876">
                  <c:v>3.421516812558886</c:v>
                </c:pt>
                <c:pt idx="8877">
                  <c:v>3.4209662647800085</c:v>
                </c:pt>
                <c:pt idx="8878">
                  <c:v>3.4204158675825376</c:v>
                </c:pt>
                <c:pt idx="8879">
                  <c:v>3.41986562090834</c:v>
                </c:pt>
                <c:pt idx="8880">
                  <c:v>3.4193155246993023</c:v>
                </c:pt>
                <c:pt idx="8881">
                  <c:v>3.4187655788973457</c:v>
                </c:pt>
                <c:pt idx="8882">
                  <c:v>3.4182157834444222</c:v>
                </c:pt>
                <c:pt idx="8883">
                  <c:v>3.4176661382825086</c:v>
                </c:pt>
                <c:pt idx="8884">
                  <c:v>3.4171166433536104</c:v>
                </c:pt>
                <c:pt idx="8885">
                  <c:v>3.4165672985997642</c:v>
                </c:pt>
                <c:pt idx="8886">
                  <c:v>3.4160181039630295</c:v>
                </c:pt>
                <c:pt idx="8887">
                  <c:v>3.4154690593855039</c:v>
                </c:pt>
                <c:pt idx="8888">
                  <c:v>3.4149201648093119</c:v>
                </c:pt>
                <c:pt idx="8889">
                  <c:v>3.4143714201765998</c:v>
                </c:pt>
                <c:pt idx="8890">
                  <c:v>3.413822825429548</c:v>
                </c:pt>
                <c:pt idx="8891">
                  <c:v>3.4132743805103676</c:v>
                </c:pt>
                <c:pt idx="8892">
                  <c:v>3.4127260853612933</c:v>
                </c:pt>
                <c:pt idx="8893">
                  <c:v>3.4121779399245988</c:v>
                </c:pt>
                <c:pt idx="8894">
                  <c:v>3.4116299441425646</c:v>
                </c:pt>
                <c:pt idx="8895">
                  <c:v>3.4110820979575278</c:v>
                </c:pt>
                <c:pt idx="8896">
                  <c:v>3.4105344013118315</c:v>
                </c:pt>
                <c:pt idx="8897">
                  <c:v>3.4099868541478617</c:v>
                </c:pt>
                <c:pt idx="8898">
                  <c:v>3.4094394564080295</c:v>
                </c:pt>
                <c:pt idx="8899">
                  <c:v>3.4088922080347652</c:v>
                </c:pt>
                <c:pt idx="8900">
                  <c:v>3.4083451089705421</c:v>
                </c:pt>
                <c:pt idx="8901">
                  <c:v>3.4077981591578608</c:v>
                </c:pt>
                <c:pt idx="8902">
                  <c:v>3.4072513585392326</c:v>
                </c:pt>
                <c:pt idx="8903">
                  <c:v>3.4067047070572198</c:v>
                </c:pt>
                <c:pt idx="8904">
                  <c:v>3.4061582046544019</c:v>
                </c:pt>
                <c:pt idx="8905">
                  <c:v>3.4056118512733855</c:v>
                </c:pt>
                <c:pt idx="8906">
                  <c:v>3.4050656468568157</c:v>
                </c:pt>
                <c:pt idx="8907">
                  <c:v>3.4045195913473507</c:v>
                </c:pt>
                <c:pt idx="8908">
                  <c:v>3.4039736846876947</c:v>
                </c:pt>
                <c:pt idx="8909">
                  <c:v>3.4034279268205623</c:v>
                </c:pt>
                <c:pt idx="8910">
                  <c:v>3.4028823176887144</c:v>
                </c:pt>
                <c:pt idx="8911">
                  <c:v>3.4023368572349302</c:v>
                </c:pt>
                <c:pt idx="8912">
                  <c:v>3.4017915454020122</c:v>
                </c:pt>
                <c:pt idx="8913">
                  <c:v>3.4012463821328067</c:v>
                </c:pt>
                <c:pt idx="8914">
                  <c:v>3.4007013673701749</c:v>
                </c:pt>
                <c:pt idx="8915">
                  <c:v>3.4001565010570101</c:v>
                </c:pt>
                <c:pt idx="8916">
                  <c:v>3.3996117831362396</c:v>
                </c:pt>
                <c:pt idx="8917">
                  <c:v>3.3990672135508109</c:v>
                </c:pt>
                <c:pt idx="8918">
                  <c:v>3.3985227922437078</c:v>
                </c:pt>
                <c:pt idx="8919">
                  <c:v>3.3979785191579306</c:v>
                </c:pt>
                <c:pt idx="8920">
                  <c:v>3.3974343942365253</c:v>
                </c:pt>
                <c:pt idx="8921">
                  <c:v>3.3968904174225445</c:v>
                </c:pt>
                <c:pt idx="8922">
                  <c:v>3.3963465886590929</c:v>
                </c:pt>
                <c:pt idx="8923">
                  <c:v>3.3958029078892813</c:v>
                </c:pt>
                <c:pt idx="8924">
                  <c:v>3.3952593750562694</c:v>
                </c:pt>
                <c:pt idx="8925">
                  <c:v>3.3947159901032213</c:v>
                </c:pt>
                <c:pt idx="8926">
                  <c:v>3.3941727529733514</c:v>
                </c:pt>
                <c:pt idx="8927">
                  <c:v>3.3936296636098926</c:v>
                </c:pt>
                <c:pt idx="8928">
                  <c:v>3.3930867219561058</c:v>
                </c:pt>
                <c:pt idx="8929">
                  <c:v>3.39254392795528</c:v>
                </c:pt>
                <c:pt idx="8930">
                  <c:v>3.3920012815507352</c:v>
                </c:pt>
                <c:pt idx="8931">
                  <c:v>3.3914587826858114</c:v>
                </c:pt>
                <c:pt idx="8932">
                  <c:v>3.3909164313038893</c:v>
                </c:pt>
                <c:pt idx="8933">
                  <c:v>3.3903742273483717</c:v>
                </c:pt>
                <c:pt idx="8934">
                  <c:v>3.3898321707626864</c:v>
                </c:pt>
                <c:pt idx="8935">
                  <c:v>3.3892902614902893</c:v>
                </c:pt>
                <c:pt idx="8936">
                  <c:v>3.3887484994746688</c:v>
                </c:pt>
                <c:pt idx="8937">
                  <c:v>3.3882068846593421</c:v>
                </c:pt>
                <c:pt idx="8938">
                  <c:v>3.3876654169878497</c:v>
                </c:pt>
                <c:pt idx="8939">
                  <c:v>3.3871240964037614</c:v>
                </c:pt>
                <c:pt idx="8940">
                  <c:v>3.3865829228506783</c:v>
                </c:pt>
                <c:pt idx="8941">
                  <c:v>3.3860418962722219</c:v>
                </c:pt>
                <c:pt idx="8942">
                  <c:v>3.3855010166120469</c:v>
                </c:pt>
                <c:pt idx="8943">
                  <c:v>3.3849602838138395</c:v>
                </c:pt>
                <c:pt idx="8944">
                  <c:v>3.3844196978213055</c:v>
                </c:pt>
                <c:pt idx="8945">
                  <c:v>3.3838792585781849</c:v>
                </c:pt>
                <c:pt idx="8946">
                  <c:v>3.3833389660282438</c:v>
                </c:pt>
                <c:pt idx="8947">
                  <c:v>3.3827988201152768</c:v>
                </c:pt>
                <c:pt idx="8948">
                  <c:v>3.3822588207831012</c:v>
                </c:pt>
                <c:pt idx="8949">
                  <c:v>3.3817189679755648</c:v>
                </c:pt>
                <c:pt idx="8950">
                  <c:v>3.3811792616365501</c:v>
                </c:pt>
                <c:pt idx="8951">
                  <c:v>3.3806397017099599</c:v>
                </c:pt>
                <c:pt idx="8952">
                  <c:v>3.3801002881397242</c:v>
                </c:pt>
                <c:pt idx="8953">
                  <c:v>3.3795610208698101</c:v>
                </c:pt>
                <c:pt idx="8954">
                  <c:v>3.3790218998441941</c:v>
                </c:pt>
                <c:pt idx="8955">
                  <c:v>3.3784829250069017</c:v>
                </c:pt>
                <c:pt idx="8956">
                  <c:v>3.3779440963019689</c:v>
                </c:pt>
                <c:pt idx="8957">
                  <c:v>3.3774054136734701</c:v>
                </c:pt>
                <c:pt idx="8958">
                  <c:v>3.376866877065507</c:v>
                </c:pt>
                <c:pt idx="8959">
                  <c:v>3.3763284864221981</c:v>
                </c:pt>
                <c:pt idx="8960">
                  <c:v>3.3757902416877053</c:v>
                </c:pt>
                <c:pt idx="8961">
                  <c:v>3.3752521428062008</c:v>
                </c:pt>
                <c:pt idx="8962">
                  <c:v>3.374714189721904</c:v>
                </c:pt>
                <c:pt idx="8963">
                  <c:v>3.3741763823790447</c:v>
                </c:pt>
                <c:pt idx="8964">
                  <c:v>3.3736387207218859</c:v>
                </c:pt>
                <c:pt idx="8965">
                  <c:v>3.3731012046947244</c:v>
                </c:pt>
                <c:pt idx="8966">
                  <c:v>3.3725638342418751</c:v>
                </c:pt>
                <c:pt idx="8967">
                  <c:v>3.3720266093076852</c:v>
                </c:pt>
                <c:pt idx="8968">
                  <c:v>3.3714895298365297</c:v>
                </c:pt>
                <c:pt idx="8969">
                  <c:v>3.3709525957728115</c:v>
                </c:pt>
                <c:pt idx="8970">
                  <c:v>3.3704158070609576</c:v>
                </c:pt>
                <c:pt idx="8971">
                  <c:v>3.3698791636454266</c:v>
                </c:pt>
                <c:pt idx="8972">
                  <c:v>3.3693426654706951</c:v>
                </c:pt>
                <c:pt idx="8973">
                  <c:v>3.3688063124812833</c:v>
                </c:pt>
                <c:pt idx="8974">
                  <c:v>3.3682701046217232</c:v>
                </c:pt>
                <c:pt idx="8975">
                  <c:v>3.3677340418365866</c:v>
                </c:pt>
                <c:pt idx="8976">
                  <c:v>3.3671981240704612</c:v>
                </c:pt>
                <c:pt idx="8977">
                  <c:v>3.3666623512679723</c:v>
                </c:pt>
                <c:pt idx="8978">
                  <c:v>3.3661267233737644</c:v>
                </c:pt>
                <c:pt idx="8979">
                  <c:v>3.365591240332515</c:v>
                </c:pt>
                <c:pt idx="8980">
                  <c:v>3.3650559020889275</c:v>
                </c:pt>
                <c:pt idx="8981">
                  <c:v>3.3645207085877242</c:v>
                </c:pt>
                <c:pt idx="8982">
                  <c:v>3.3639856597736748</c:v>
                </c:pt>
                <c:pt idx="8983">
                  <c:v>3.3634507555915527</c:v>
                </c:pt>
                <c:pt idx="8984">
                  <c:v>3.3629159959861674</c:v>
                </c:pt>
                <c:pt idx="8985">
                  <c:v>3.3623813809023742</c:v>
                </c:pt>
                <c:pt idx="8986">
                  <c:v>3.3618469102850206</c:v>
                </c:pt>
                <c:pt idx="8987">
                  <c:v>3.3613125840790072</c:v>
                </c:pt>
                <c:pt idx="8988">
                  <c:v>3.3607784022292551</c:v>
                </c:pt>
                <c:pt idx="8989">
                  <c:v>3.3602443646807121</c:v>
                </c:pt>
                <c:pt idx="8990">
                  <c:v>3.3597104713783499</c:v>
                </c:pt>
                <c:pt idx="8991">
                  <c:v>3.3591767222671667</c:v>
                </c:pt>
                <c:pt idx="8992">
                  <c:v>3.3586431172922007</c:v>
                </c:pt>
                <c:pt idx="8993">
                  <c:v>3.3581096563985002</c:v>
                </c:pt>
                <c:pt idx="8994">
                  <c:v>3.3575763395311502</c:v>
                </c:pt>
                <c:pt idx="8995">
                  <c:v>3.3570431666352629</c:v>
                </c:pt>
                <c:pt idx="8996">
                  <c:v>3.356510137655969</c:v>
                </c:pt>
                <c:pt idx="8997">
                  <c:v>3.3559772525384357</c:v>
                </c:pt>
                <c:pt idx="8998">
                  <c:v>3.3554445112278519</c:v>
                </c:pt>
                <c:pt idx="8999">
                  <c:v>3.3549119136694427</c:v>
                </c:pt>
                <c:pt idx="9000">
                  <c:v>3.3543794598084427</c:v>
                </c:pt>
                <c:pt idx="9001">
                  <c:v>3.353847149590127</c:v>
                </c:pt>
                <c:pt idx="9002">
                  <c:v>3.3533149829597977</c:v>
                </c:pt>
                <c:pt idx="9003">
                  <c:v>3.3527829598627741</c:v>
                </c:pt>
                <c:pt idx="9004">
                  <c:v>3.3522510802444163</c:v>
                </c:pt>
                <c:pt idx="9005">
                  <c:v>3.3517193440500952</c:v>
                </c:pt>
                <c:pt idx="9006">
                  <c:v>3.3511877512252197</c:v>
                </c:pt>
                <c:pt idx="9007">
                  <c:v>3.3506563017152304</c:v>
                </c:pt>
                <c:pt idx="9008">
                  <c:v>3.3501249954655732</c:v>
                </c:pt>
                <c:pt idx="9009">
                  <c:v>3.3495938324217462</c:v>
                </c:pt>
                <c:pt idx="9010">
                  <c:v>3.3490628125292554</c:v>
                </c:pt>
                <c:pt idx="9011">
                  <c:v>3.3485319357336447</c:v>
                </c:pt>
                <c:pt idx="9012">
                  <c:v>3.3480012019804763</c:v>
                </c:pt>
                <c:pt idx="9013">
                  <c:v>3.3474706112153512</c:v>
                </c:pt>
                <c:pt idx="9014">
                  <c:v>3.3469401633838838</c:v>
                </c:pt>
                <c:pt idx="9015">
                  <c:v>3.3464098584317257</c:v>
                </c:pt>
                <c:pt idx="9016">
                  <c:v>3.3458796963045461</c:v>
                </c:pt>
                <c:pt idx="9017">
                  <c:v>3.3453496769480471</c:v>
                </c:pt>
                <c:pt idx="9018">
                  <c:v>3.3448198003079583</c:v>
                </c:pt>
                <c:pt idx="9019">
                  <c:v>3.3442900663300299</c:v>
                </c:pt>
                <c:pt idx="9020">
                  <c:v>3.3437604749600411</c:v>
                </c:pt>
                <c:pt idx="9021">
                  <c:v>3.3432310261438021</c:v>
                </c:pt>
                <c:pt idx="9022">
                  <c:v>3.3427017198271449</c:v>
                </c:pt>
                <c:pt idx="9023">
                  <c:v>3.3421725559559308</c:v>
                </c:pt>
                <c:pt idx="9024">
                  <c:v>3.3416435344760451</c:v>
                </c:pt>
                <c:pt idx="9025">
                  <c:v>3.3411146553334028</c:v>
                </c:pt>
                <c:pt idx="9026">
                  <c:v>3.3405859184739422</c:v>
                </c:pt>
                <c:pt idx="9027">
                  <c:v>3.3400573238436273</c:v>
                </c:pt>
                <c:pt idx="9028">
                  <c:v>3.3395288713884566</c:v>
                </c:pt>
                <c:pt idx="9029">
                  <c:v>3.3390005610544478</c:v>
                </c:pt>
                <c:pt idx="9030">
                  <c:v>3.3384723927876432</c:v>
                </c:pt>
                <c:pt idx="9031">
                  <c:v>3.3379443665341118</c:v>
                </c:pt>
                <c:pt idx="9032">
                  <c:v>3.3374164822399659</c:v>
                </c:pt>
                <c:pt idx="9033">
                  <c:v>3.3368887398513163</c:v>
                </c:pt>
                <c:pt idx="9034">
                  <c:v>3.3363611393143202</c:v>
                </c:pt>
                <c:pt idx="9035">
                  <c:v>3.3358336805751581</c:v>
                </c:pt>
                <c:pt idx="9036">
                  <c:v>3.3353063635800271</c:v>
                </c:pt>
                <c:pt idx="9037">
                  <c:v>3.3347791882751641</c:v>
                </c:pt>
                <c:pt idx="9038">
                  <c:v>3.3342521546068253</c:v>
                </c:pt>
                <c:pt idx="9039">
                  <c:v>3.333725262521293</c:v>
                </c:pt>
                <c:pt idx="9040">
                  <c:v>3.3331985119648779</c:v>
                </c:pt>
                <c:pt idx="9041">
                  <c:v>3.3326719028839094</c:v>
                </c:pt>
                <c:pt idx="9042">
                  <c:v>3.3321454352247559</c:v>
                </c:pt>
                <c:pt idx="9043">
                  <c:v>3.3316191089338081</c:v>
                </c:pt>
                <c:pt idx="9044">
                  <c:v>3.3310929239574727</c:v>
                </c:pt>
                <c:pt idx="9045">
                  <c:v>3.3305668802421993</c:v>
                </c:pt>
                <c:pt idx="9046">
                  <c:v>3.3300409777344462</c:v>
                </c:pt>
                <c:pt idx="9047">
                  <c:v>3.3295152163807131</c:v>
                </c:pt>
                <c:pt idx="9048">
                  <c:v>3.328989596127518</c:v>
                </c:pt>
                <c:pt idx="9049">
                  <c:v>3.3284641169214062</c:v>
                </c:pt>
                <c:pt idx="9050">
                  <c:v>3.3279387787089463</c:v>
                </c:pt>
                <c:pt idx="9051">
                  <c:v>3.327413581436744</c:v>
                </c:pt>
                <c:pt idx="9052">
                  <c:v>3.3268885250514182</c:v>
                </c:pt>
                <c:pt idx="9053">
                  <c:v>3.3263636094996185</c:v>
                </c:pt>
                <c:pt idx="9054">
                  <c:v>3.3258388347280188</c:v>
                </c:pt>
                <c:pt idx="9055">
                  <c:v>3.3253142006833314</c:v>
                </c:pt>
                <c:pt idx="9056">
                  <c:v>3.3247897073122736</c:v>
                </c:pt>
                <c:pt idx="9057">
                  <c:v>3.3242653545616063</c:v>
                </c:pt>
                <c:pt idx="9058">
                  <c:v>3.3237411423781054</c:v>
                </c:pt>
                <c:pt idx="9059">
                  <c:v>3.3232170707085826</c:v>
                </c:pt>
                <c:pt idx="9060">
                  <c:v>3.3226931394998696</c:v>
                </c:pt>
                <c:pt idx="9061">
                  <c:v>3.3221693486988171</c:v>
                </c:pt>
                <c:pt idx="9062">
                  <c:v>3.3216456982523237</c:v>
                </c:pt>
                <c:pt idx="9063">
                  <c:v>3.3211221881072888</c:v>
                </c:pt>
                <c:pt idx="9064">
                  <c:v>3.3205988182106476</c:v>
                </c:pt>
                <c:pt idx="9065">
                  <c:v>3.3200755885093685</c:v>
                </c:pt>
                <c:pt idx="9066">
                  <c:v>3.3195524989504412</c:v>
                </c:pt>
                <c:pt idx="9067">
                  <c:v>3.3190295494808719</c:v>
                </c:pt>
                <c:pt idx="9068">
                  <c:v>3.3185067400477068</c:v>
                </c:pt>
                <c:pt idx="9069">
                  <c:v>3.3179840705980106</c:v>
                </c:pt>
                <c:pt idx="9070">
                  <c:v>3.317461541078869</c:v>
                </c:pt>
                <c:pt idx="9071">
                  <c:v>3.316939151437408</c:v>
                </c:pt>
                <c:pt idx="9072">
                  <c:v>3.3164169016207672</c:v>
                </c:pt>
                <c:pt idx="9073">
                  <c:v>3.3158947915761163</c:v>
                </c:pt>
                <c:pt idx="9074">
                  <c:v>3.3153728212506506</c:v>
                </c:pt>
                <c:pt idx="9075">
                  <c:v>3.3148509905915842</c:v>
                </c:pt>
                <c:pt idx="9076">
                  <c:v>3.3143292995461748</c:v>
                </c:pt>
                <c:pt idx="9077">
                  <c:v>3.3138077480616843</c:v>
                </c:pt>
                <c:pt idx="9078">
                  <c:v>3.3132863360854139</c:v>
                </c:pt>
                <c:pt idx="9079">
                  <c:v>3.3127650635646919</c:v>
                </c:pt>
                <c:pt idx="9080">
                  <c:v>3.3122439304468592</c:v>
                </c:pt>
                <c:pt idx="9081">
                  <c:v>3.3117229366793013</c:v>
                </c:pt>
                <c:pt idx="9082">
                  <c:v>3.3112020822094048</c:v>
                </c:pt>
                <c:pt idx="9083">
                  <c:v>3.3106813669846105</c:v>
                </c:pt>
                <c:pt idx="9084">
                  <c:v>3.3101607909523567</c:v>
                </c:pt>
                <c:pt idx="9085">
                  <c:v>3.3096403540601291</c:v>
                </c:pt>
                <c:pt idx="9086">
                  <c:v>3.3091200562554328</c:v>
                </c:pt>
                <c:pt idx="9087">
                  <c:v>3.3085998974857858</c:v>
                </c:pt>
                <c:pt idx="9088">
                  <c:v>3.3080798776987526</c:v>
                </c:pt>
                <c:pt idx="9089">
                  <c:v>3.3075599968419103</c:v>
                </c:pt>
                <c:pt idx="9090">
                  <c:v>3.3070402548628617</c:v>
                </c:pt>
                <c:pt idx="9091">
                  <c:v>3.3065206517092354</c:v>
                </c:pt>
                <c:pt idx="9092">
                  <c:v>3.3060011873286976</c:v>
                </c:pt>
                <c:pt idx="9093">
                  <c:v>3.3054818616689174</c:v>
                </c:pt>
                <c:pt idx="9094">
                  <c:v>3.3049626746776095</c:v>
                </c:pt>
                <c:pt idx="9095">
                  <c:v>3.3044436263025072</c:v>
                </c:pt>
                <c:pt idx="9096">
                  <c:v>3.3039247164913692</c:v>
                </c:pt>
                <c:pt idx="9097">
                  <c:v>3.3034059451919719</c:v>
                </c:pt>
                <c:pt idx="9098">
                  <c:v>3.3028873123521296</c:v>
                </c:pt>
                <c:pt idx="9099">
                  <c:v>3.3023688179196773</c:v>
                </c:pt>
                <c:pt idx="9100">
                  <c:v>3.3018504618424713</c:v>
                </c:pt>
                <c:pt idx="9101">
                  <c:v>3.3013322440683979</c:v>
                </c:pt>
                <c:pt idx="9102">
                  <c:v>3.3008141645453701</c:v>
                </c:pt>
                <c:pt idx="9103">
                  <c:v>3.300296223221324</c:v>
                </c:pt>
                <c:pt idx="9104">
                  <c:v>3.2997784200442166</c:v>
                </c:pt>
                <c:pt idx="9105">
                  <c:v>3.2992607549620385</c:v>
                </c:pt>
                <c:pt idx="9106">
                  <c:v>3.298743227922794</c:v>
                </c:pt>
                <c:pt idx="9107">
                  <c:v>3.2982258388745307</c:v>
                </c:pt>
                <c:pt idx="9108">
                  <c:v>3.2977085877653067</c:v>
                </c:pt>
                <c:pt idx="9109">
                  <c:v>3.2971914745432049</c:v>
                </c:pt>
                <c:pt idx="9110">
                  <c:v>3.296674499156345</c:v>
                </c:pt>
                <c:pt idx="9111">
                  <c:v>3.2961576615528578</c:v>
                </c:pt>
                <c:pt idx="9112">
                  <c:v>3.2956409616809106</c:v>
                </c:pt>
                <c:pt idx="9113">
                  <c:v>3.2951243994886945</c:v>
                </c:pt>
                <c:pt idx="9114">
                  <c:v>3.2946079749244186</c:v>
                </c:pt>
                <c:pt idx="9115">
                  <c:v>3.2940916879363229</c:v>
                </c:pt>
                <c:pt idx="9116">
                  <c:v>3.293575538472671</c:v>
                </c:pt>
                <c:pt idx="9117">
                  <c:v>3.293059526481751</c:v>
                </c:pt>
                <c:pt idx="9118">
                  <c:v>3.2925436519118776</c:v>
                </c:pt>
                <c:pt idx="9119">
                  <c:v>3.2920279147113956</c:v>
                </c:pt>
                <c:pt idx="9120">
                  <c:v>3.2915123148286582</c:v>
                </c:pt>
                <c:pt idx="9121">
                  <c:v>3.290996852212063</c:v>
                </c:pt>
                <c:pt idx="9122">
                  <c:v>3.2904815268100234</c:v>
                </c:pt>
                <c:pt idx="9123">
                  <c:v>3.2899663385709776</c:v>
                </c:pt>
                <c:pt idx="9124">
                  <c:v>3.2894512874433897</c:v>
                </c:pt>
                <c:pt idx="9125">
                  <c:v>3.288936373375746</c:v>
                </c:pt>
                <c:pt idx="9126">
                  <c:v>3.2884215963165651</c:v>
                </c:pt>
                <c:pt idx="9127">
                  <c:v>3.2879069562143863</c:v>
                </c:pt>
                <c:pt idx="9128">
                  <c:v>3.2873924530177758</c:v>
                </c:pt>
                <c:pt idx="9129">
                  <c:v>3.2868780866753164</c:v>
                </c:pt>
                <c:pt idx="9130">
                  <c:v>3.2863638571356315</c:v>
                </c:pt>
                <c:pt idx="9131">
                  <c:v>3.2858497643473474</c:v>
                </c:pt>
                <c:pt idx="9132">
                  <c:v>3.2853358082591435</c:v>
                </c:pt>
                <c:pt idx="9133">
                  <c:v>3.2848219888197003</c:v>
                </c:pt>
                <c:pt idx="9134">
                  <c:v>3.2843083059777287</c:v>
                </c:pt>
                <c:pt idx="9135">
                  <c:v>3.2837947596819728</c:v>
                </c:pt>
                <c:pt idx="9136">
                  <c:v>3.2832813498811926</c:v>
                </c:pt>
                <c:pt idx="9137">
                  <c:v>3.2827680765241802</c:v>
                </c:pt>
                <c:pt idx="9138">
                  <c:v>3.2822549395597456</c:v>
                </c:pt>
                <c:pt idx="9139">
                  <c:v>3.2817419389367322</c:v>
                </c:pt>
                <c:pt idx="9140">
                  <c:v>3.2812290746039925</c:v>
                </c:pt>
                <c:pt idx="9141">
                  <c:v>3.2807163465104239</c:v>
                </c:pt>
                <c:pt idx="9142">
                  <c:v>3.2802037546049361</c:v>
                </c:pt>
                <c:pt idx="9143">
                  <c:v>3.2796912988364637</c:v>
                </c:pt>
                <c:pt idx="9144">
                  <c:v>3.2791789791539707</c:v>
                </c:pt>
                <c:pt idx="9145">
                  <c:v>3.2786667955064424</c:v>
                </c:pt>
                <c:pt idx="9146">
                  <c:v>3.278154747842891</c:v>
                </c:pt>
                <c:pt idx="9147">
                  <c:v>3.2776428361123475</c:v>
                </c:pt>
                <c:pt idx="9148">
                  <c:v>3.277131060263883</c:v>
                </c:pt>
                <c:pt idx="9149">
                  <c:v>3.2766194202465706</c:v>
                </c:pt>
                <c:pt idx="9150">
                  <c:v>3.2761079160095332</c:v>
                </c:pt>
                <c:pt idx="9151">
                  <c:v>3.2755965475018929</c:v>
                </c:pt>
                <c:pt idx="9152">
                  <c:v>3.2750853146728134</c:v>
                </c:pt>
                <c:pt idx="9153">
                  <c:v>3.2745742174714811</c:v>
                </c:pt>
                <c:pt idx="9154">
                  <c:v>3.2740632558470986</c:v>
                </c:pt>
                <c:pt idx="9155">
                  <c:v>3.2735524297489058</c:v>
                </c:pt>
                <c:pt idx="9156">
                  <c:v>3.2730417391261581</c:v>
                </c:pt>
                <c:pt idx="9157">
                  <c:v>3.2725311839281312</c:v>
                </c:pt>
                <c:pt idx="9158">
                  <c:v>3.2720207641041368</c:v>
                </c:pt>
                <c:pt idx="9159">
                  <c:v>3.2715104796035059</c:v>
                </c:pt>
                <c:pt idx="9160">
                  <c:v>3.2710003303755935</c:v>
                </c:pt>
                <c:pt idx="9161">
                  <c:v>3.270490316369778</c:v>
                </c:pt>
                <c:pt idx="9162">
                  <c:v>3.2699804375354673</c:v>
                </c:pt>
                <c:pt idx="9163">
                  <c:v>3.2694706938220826</c:v>
                </c:pt>
                <c:pt idx="9164">
                  <c:v>3.2689610851790873</c:v>
                </c:pt>
                <c:pt idx="9165">
                  <c:v>3.2684516115559483</c:v>
                </c:pt>
                <c:pt idx="9166">
                  <c:v>3.2679422729021814</c:v>
                </c:pt>
                <c:pt idx="9167">
                  <c:v>3.2674330691672977</c:v>
                </c:pt>
                <c:pt idx="9168">
                  <c:v>3.2669240003008575</c:v>
                </c:pt>
                <c:pt idx="9169">
                  <c:v>3.2664150662524394</c:v>
                </c:pt>
                <c:pt idx="9170">
                  <c:v>3.2659062669716317</c:v>
                </c:pt>
                <c:pt idx="9171">
                  <c:v>3.2653976024080644</c:v>
                </c:pt>
                <c:pt idx="9172">
                  <c:v>3.2648890725113882</c:v>
                </c:pt>
                <c:pt idx="9173">
                  <c:v>3.2643806772312702</c:v>
                </c:pt>
                <c:pt idx="9174">
                  <c:v>3.2638724165174131</c:v>
                </c:pt>
                <c:pt idx="9175">
                  <c:v>3.263364290319529</c:v>
                </c:pt>
                <c:pt idx="9176">
                  <c:v>3.2628562985873755</c:v>
                </c:pt>
                <c:pt idx="9177">
                  <c:v>3.2623484412707113</c:v>
                </c:pt>
                <c:pt idx="9178">
                  <c:v>3.2618407183193381</c:v>
                </c:pt>
                <c:pt idx="9179">
                  <c:v>3.2613331296830692</c:v>
                </c:pt>
                <c:pt idx="9180">
                  <c:v>3.2608256753117462</c:v>
                </c:pt>
                <c:pt idx="9181">
                  <c:v>3.2603183551552406</c:v>
                </c:pt>
                <c:pt idx="9182">
                  <c:v>3.2598111691634371</c:v>
                </c:pt>
                <c:pt idx="9183">
                  <c:v>3.259304117286256</c:v>
                </c:pt>
                <c:pt idx="9184">
                  <c:v>3.2587971994736327</c:v>
                </c:pt>
                <c:pt idx="9185">
                  <c:v>3.2582904156755288</c:v>
                </c:pt>
                <c:pt idx="9186">
                  <c:v>3.2577837658419342</c:v>
                </c:pt>
                <c:pt idx="9187">
                  <c:v>3.2572772499228653</c:v>
                </c:pt>
                <c:pt idx="9188">
                  <c:v>3.2567708678683465</c:v>
                </c:pt>
                <c:pt idx="9189">
                  <c:v>3.2562646196284444</c:v>
                </c:pt>
                <c:pt idx="9190">
                  <c:v>3.2557585051532438</c:v>
                </c:pt>
                <c:pt idx="9191">
                  <c:v>3.2552525243928461</c:v>
                </c:pt>
                <c:pt idx="9192">
                  <c:v>3.2547466772973852</c:v>
                </c:pt>
                <c:pt idx="9193">
                  <c:v>3.254240963817022</c:v>
                </c:pt>
                <c:pt idx="9194">
                  <c:v>3.2537353839019274</c:v>
                </c:pt>
                <c:pt idx="9195">
                  <c:v>3.253229937502311</c:v>
                </c:pt>
                <c:pt idx="9196">
                  <c:v>3.2527246245684025</c:v>
                </c:pt>
                <c:pt idx="9197">
                  <c:v>3.2522194450504474</c:v>
                </c:pt>
                <c:pt idx="9198">
                  <c:v>3.2517143988987236</c:v>
                </c:pt>
                <c:pt idx="9199">
                  <c:v>3.2512094860635332</c:v>
                </c:pt>
                <c:pt idx="9200">
                  <c:v>3.2507047064951919</c:v>
                </c:pt>
                <c:pt idx="9201">
                  <c:v>3.2502000601440577</c:v>
                </c:pt>
                <c:pt idx="9202">
                  <c:v>3.249695546960492</c:v>
                </c:pt>
                <c:pt idx="9203">
                  <c:v>3.249191166894895</c:v>
                </c:pt>
                <c:pt idx="9204">
                  <c:v>3.248686919897684</c:v>
                </c:pt>
                <c:pt idx="9205">
                  <c:v>3.2481828059193072</c:v>
                </c:pt>
                <c:pt idx="9206">
                  <c:v>3.2476788249102237</c:v>
                </c:pt>
                <c:pt idx="9207">
                  <c:v>3.2471749768209253</c:v>
                </c:pt>
                <c:pt idx="9208">
                  <c:v>3.2466712616019291</c:v>
                </c:pt>
                <c:pt idx="9209">
                  <c:v>3.2461676792037681</c:v>
                </c:pt>
                <c:pt idx="9210">
                  <c:v>3.2456642295770139</c:v>
                </c:pt>
                <c:pt idx="9211">
                  <c:v>3.2451609126722438</c:v>
                </c:pt>
                <c:pt idx="9212">
                  <c:v>3.2446577284400679</c:v>
                </c:pt>
                <c:pt idx="9213">
                  <c:v>3.2441546768311227</c:v>
                </c:pt>
                <c:pt idx="9214">
                  <c:v>3.2436517577960582</c:v>
                </c:pt>
                <c:pt idx="9215">
                  <c:v>3.2431489712855646</c:v>
                </c:pt>
                <c:pt idx="9216">
                  <c:v>3.2426463172503377</c:v>
                </c:pt>
                <c:pt idx="9217">
                  <c:v>3.2421437956411103</c:v>
                </c:pt>
                <c:pt idx="9218">
                  <c:v>3.241641406408633</c:v>
                </c:pt>
                <c:pt idx="9219">
                  <c:v>3.2411391495036828</c:v>
                </c:pt>
                <c:pt idx="9220">
                  <c:v>3.2406370248770551</c:v>
                </c:pt>
                <c:pt idx="9221">
                  <c:v>3.240135032479571</c:v>
                </c:pt>
                <c:pt idx="9222">
                  <c:v>3.2396331722620788</c:v>
                </c:pt>
                <c:pt idx="9223">
                  <c:v>3.2391314441754493</c:v>
                </c:pt>
                <c:pt idx="9224">
                  <c:v>3.2386298481705742</c:v>
                </c:pt>
                <c:pt idx="9225">
                  <c:v>3.2381283841983746</c:v>
                </c:pt>
                <c:pt idx="9226">
                  <c:v>3.2376270522097865</c:v>
                </c:pt>
                <c:pt idx="9227">
                  <c:v>3.2371258521557738</c:v>
                </c:pt>
                <c:pt idx="9228">
                  <c:v>3.2366247839873208</c:v>
                </c:pt>
                <c:pt idx="9229">
                  <c:v>3.2361238476554481</c:v>
                </c:pt>
                <c:pt idx="9230">
                  <c:v>3.235623043111183</c:v>
                </c:pt>
                <c:pt idx="9231">
                  <c:v>3.2351223703055818</c:v>
                </c:pt>
                <c:pt idx="9232">
                  <c:v>3.2346218291897335</c:v>
                </c:pt>
                <c:pt idx="9233">
                  <c:v>3.234121419714739</c:v>
                </c:pt>
                <c:pt idx="9234">
                  <c:v>3.2336211418317253</c:v>
                </c:pt>
                <c:pt idx="9235">
                  <c:v>3.2331209954918467</c:v>
                </c:pt>
                <c:pt idx="9236">
                  <c:v>3.2326209806462738</c:v>
                </c:pt>
                <c:pt idx="9237">
                  <c:v>3.2321210972462096</c:v>
                </c:pt>
                <c:pt idx="9238">
                  <c:v>3.2316213452428748</c:v>
                </c:pt>
                <c:pt idx="9239">
                  <c:v>3.2311217245875197</c:v>
                </c:pt>
                <c:pt idx="9240">
                  <c:v>3.2306222352314027</c:v>
                </c:pt>
                <c:pt idx="9241">
                  <c:v>3.230122877125821</c:v>
                </c:pt>
                <c:pt idx="9242">
                  <c:v>3.229623650222095</c:v>
                </c:pt>
                <c:pt idx="9243">
                  <c:v>3.229124554471559</c:v>
                </c:pt>
                <c:pt idx="9244">
                  <c:v>3.2286255898255685</c:v>
                </c:pt>
                <c:pt idx="9245">
                  <c:v>3.2281267562355218</c:v>
                </c:pt>
                <c:pt idx="9246">
                  <c:v>3.2276280536528188</c:v>
                </c:pt>
                <c:pt idx="9247">
                  <c:v>3.2271294820288934</c:v>
                </c:pt>
                <c:pt idx="9248">
                  <c:v>3.226631041315204</c:v>
                </c:pt>
                <c:pt idx="9249">
                  <c:v>3.2261327314632267</c:v>
                </c:pt>
                <c:pt idx="9250">
                  <c:v>3.2256345524244603</c:v>
                </c:pt>
                <c:pt idx="9251">
                  <c:v>3.2251365041504307</c:v>
                </c:pt>
                <c:pt idx="9252">
                  <c:v>3.2246385865926892</c:v>
                </c:pt>
                <c:pt idx="9253">
                  <c:v>3.2241407997028038</c:v>
                </c:pt>
                <c:pt idx="9254">
                  <c:v>3.2236431434323722</c:v>
                </c:pt>
                <c:pt idx="9255">
                  <c:v>3.2231456177330098</c:v>
                </c:pt>
                <c:pt idx="9256">
                  <c:v>3.2226482225563569</c:v>
                </c:pt>
                <c:pt idx="9257">
                  <c:v>3.2221509578540775</c:v>
                </c:pt>
                <c:pt idx="9258">
                  <c:v>3.2216538235778591</c:v>
                </c:pt>
                <c:pt idx="9259">
                  <c:v>3.2211568196794138</c:v>
                </c:pt>
                <c:pt idx="9260">
                  <c:v>3.2206599461104704</c:v>
                </c:pt>
                <c:pt idx="9261">
                  <c:v>3.2201632028227878</c:v>
                </c:pt>
                <c:pt idx="9262">
                  <c:v>3.2196665897681447</c:v>
                </c:pt>
                <c:pt idx="9263">
                  <c:v>3.2191701068983418</c:v>
                </c:pt>
                <c:pt idx="9264">
                  <c:v>3.218673754165212</c:v>
                </c:pt>
                <c:pt idx="9265">
                  <c:v>3.2181775315205945</c:v>
                </c:pt>
                <c:pt idx="9266">
                  <c:v>3.217681438916363</c:v>
                </c:pt>
                <c:pt idx="9267">
                  <c:v>3.2171854763044152</c:v>
                </c:pt>
                <c:pt idx="9268">
                  <c:v>3.2166896436366663</c:v>
                </c:pt>
                <c:pt idx="9269">
                  <c:v>3.2161939408650548</c:v>
                </c:pt>
                <c:pt idx="9270">
                  <c:v>3.215698367941549</c:v>
                </c:pt>
                <c:pt idx="9271">
                  <c:v>3.2152029248181297</c:v>
                </c:pt>
                <c:pt idx="9272">
                  <c:v>3.2147076114468125</c:v>
                </c:pt>
                <c:pt idx="9273">
                  <c:v>3.214212427779624</c:v>
                </c:pt>
                <c:pt idx="9274">
                  <c:v>3.2137173737686204</c:v>
                </c:pt>
                <c:pt idx="9275">
                  <c:v>3.2132224493658827</c:v>
                </c:pt>
                <c:pt idx="9276">
                  <c:v>3.2127276545235071</c:v>
                </c:pt>
                <c:pt idx="9277">
                  <c:v>3.2122329891936188</c:v>
                </c:pt>
                <c:pt idx="9278">
                  <c:v>3.2117384533283642</c:v>
                </c:pt>
                <c:pt idx="9279">
                  <c:v>3.2112440468799184</c:v>
                </c:pt>
                <c:pt idx="9280">
                  <c:v>3.2107497698004637</c:v>
                </c:pt>
                <c:pt idx="9281">
                  <c:v>3.2102556220422231</c:v>
                </c:pt>
                <c:pt idx="9282">
                  <c:v>3.2097616035574288</c:v>
                </c:pt>
                <c:pt idx="9283">
                  <c:v>3.2092677142983428</c:v>
                </c:pt>
                <c:pt idx="9284">
                  <c:v>3.2087739542172526</c:v>
                </c:pt>
                <c:pt idx="9285">
                  <c:v>3.2082803232664583</c:v>
                </c:pt>
                <c:pt idx="9286">
                  <c:v>3.207786821398293</c:v>
                </c:pt>
                <c:pt idx="9287">
                  <c:v>3.207293448565105</c:v>
                </c:pt>
                <c:pt idx="9288">
                  <c:v>3.2068002047192712</c:v>
                </c:pt>
                <c:pt idx="9289">
                  <c:v>3.2063070898131865</c:v>
                </c:pt>
                <c:pt idx="9290">
                  <c:v>3.2058141037992738</c:v>
                </c:pt>
                <c:pt idx="9291">
                  <c:v>3.2053212466299734</c:v>
                </c:pt>
                <c:pt idx="9292">
                  <c:v>3.2048285182577492</c:v>
                </c:pt>
                <c:pt idx="9293">
                  <c:v>3.2043359186350879</c:v>
                </c:pt>
                <c:pt idx="9294">
                  <c:v>3.2038434477145028</c:v>
                </c:pt>
                <c:pt idx="9295">
                  <c:v>3.2033511054485273</c:v>
                </c:pt>
                <c:pt idx="9296">
                  <c:v>3.2028588917897163</c:v>
                </c:pt>
                <c:pt idx="9297">
                  <c:v>3.2023668066906459</c:v>
                </c:pt>
                <c:pt idx="9298">
                  <c:v>3.2018748501039189</c:v>
                </c:pt>
                <c:pt idx="9299">
                  <c:v>3.2013830219821542</c:v>
                </c:pt>
                <c:pt idx="9300">
                  <c:v>3.2008913222780042</c:v>
                </c:pt>
                <c:pt idx="9301">
                  <c:v>3.2003997509441326</c:v>
                </c:pt>
                <c:pt idx="9302">
                  <c:v>3.1999083079332293</c:v>
                </c:pt>
                <c:pt idx="9303">
                  <c:v>3.1994169931980183</c:v>
                </c:pt>
                <c:pt idx="9304">
                  <c:v>3.1989258066912178</c:v>
                </c:pt>
                <c:pt idx="9305">
                  <c:v>3.1984347483656035</c:v>
                </c:pt>
                <c:pt idx="9306">
                  <c:v>3.197943818173941</c:v>
                </c:pt>
                <c:pt idx="9307">
                  <c:v>3.1974530160690482</c:v>
                </c:pt>
                <c:pt idx="9308">
                  <c:v>3.1969623420037441</c:v>
                </c:pt>
                <c:pt idx="9309">
                  <c:v>3.1964717959308708</c:v>
                </c:pt>
                <c:pt idx="9310">
                  <c:v>3.1959813778033106</c:v>
                </c:pt>
                <c:pt idx="9311">
                  <c:v>3.1954910875739482</c:v>
                </c:pt>
                <c:pt idx="9312">
                  <c:v>3.1950009251957021</c:v>
                </c:pt>
                <c:pt idx="9313">
                  <c:v>3.1945108906215109</c:v>
                </c:pt>
                <c:pt idx="9314">
                  <c:v>3.1940209838043336</c:v>
                </c:pt>
                <c:pt idx="9315">
                  <c:v>3.1935312046971505</c:v>
                </c:pt>
                <c:pt idx="9316">
                  <c:v>3.193041553252971</c:v>
                </c:pt>
                <c:pt idx="9317">
                  <c:v>3.1925520294248249</c:v>
                </c:pt>
                <c:pt idx="9318">
                  <c:v>3.1920626331657531</c:v>
                </c:pt>
                <c:pt idx="9319">
                  <c:v>3.1915733644288324</c:v>
                </c:pt>
                <c:pt idx="9320">
                  <c:v>3.1910842231671555</c:v>
                </c:pt>
                <c:pt idx="9321">
                  <c:v>3.1905952093338423</c:v>
                </c:pt>
                <c:pt idx="9322">
                  <c:v>3.190106322882027</c:v>
                </c:pt>
                <c:pt idx="9323">
                  <c:v>3.1896175637648754</c:v>
                </c:pt>
                <c:pt idx="9324">
                  <c:v>3.1891289319355676</c:v>
                </c:pt>
                <c:pt idx="9325">
                  <c:v>3.1886404273473103</c:v>
                </c:pt>
                <c:pt idx="9326">
                  <c:v>3.1881520499533309</c:v>
                </c:pt>
                <c:pt idx="9327">
                  <c:v>3.1876637997068751</c:v>
                </c:pt>
                <c:pt idx="9328">
                  <c:v>3.1871756765612229</c:v>
                </c:pt>
                <c:pt idx="9329">
                  <c:v>3.1866876804696633</c:v>
                </c:pt>
                <c:pt idx="9330">
                  <c:v>3.186199811385515</c:v>
                </c:pt>
                <c:pt idx="9331">
                  <c:v>3.1857120692621153</c:v>
                </c:pt>
                <c:pt idx="9332">
                  <c:v>3.1852244540528254</c:v>
                </c:pt>
                <c:pt idx="9333">
                  <c:v>3.1847369657110307</c:v>
                </c:pt>
                <c:pt idx="9334">
                  <c:v>3.1842496041901338</c:v>
                </c:pt>
                <c:pt idx="9335">
                  <c:v>3.1837623694435595</c:v>
                </c:pt>
                <c:pt idx="9336">
                  <c:v>3.1832752614247584</c:v>
                </c:pt>
                <c:pt idx="9337">
                  <c:v>3.1827882800872063</c:v>
                </c:pt>
                <c:pt idx="9338">
                  <c:v>3.1823014253843893</c:v>
                </c:pt>
                <c:pt idx="9339">
                  <c:v>3.1818146972698256</c:v>
                </c:pt>
                <c:pt idx="9340">
                  <c:v>3.181328095697058</c:v>
                </c:pt>
                <c:pt idx="9341">
                  <c:v>3.1808416206196366</c:v>
                </c:pt>
                <c:pt idx="9342">
                  <c:v>3.1803552719911541</c:v>
                </c:pt>
                <c:pt idx="9343">
                  <c:v>3.1798690497652022</c:v>
                </c:pt>
                <c:pt idx="9344">
                  <c:v>3.1793829538954097</c:v>
                </c:pt>
                <c:pt idx="9345">
                  <c:v>3.17889698433543</c:v>
                </c:pt>
                <c:pt idx="9346">
                  <c:v>3.1784111410389286</c:v>
                </c:pt>
                <c:pt idx="9347">
                  <c:v>3.1779254239595951</c:v>
                </c:pt>
                <c:pt idx="9348">
                  <c:v>3.1774398330511451</c:v>
                </c:pt>
                <c:pt idx="9349">
                  <c:v>3.1769543682673143</c:v>
                </c:pt>
                <c:pt idx="9350">
                  <c:v>3.1764690295618569</c:v>
                </c:pt>
                <c:pt idx="9351">
                  <c:v>3.1759838168885564</c:v>
                </c:pt>
                <c:pt idx="9352">
                  <c:v>3.175498730201209</c:v>
                </c:pt>
                <c:pt idx="9353">
                  <c:v>3.1750137694536362</c:v>
                </c:pt>
                <c:pt idx="9354">
                  <c:v>3.1745289345996892</c:v>
                </c:pt>
                <c:pt idx="9355">
                  <c:v>3.1740442255932302</c:v>
                </c:pt>
                <c:pt idx="9356">
                  <c:v>3.1735596423881458</c:v>
                </c:pt>
                <c:pt idx="9357">
                  <c:v>3.1730751849383512</c:v>
                </c:pt>
                <c:pt idx="9358">
                  <c:v>3.1725908531977769</c:v>
                </c:pt>
                <c:pt idx="9359">
                  <c:v>3.1721066471203749</c:v>
                </c:pt>
                <c:pt idx="9360">
                  <c:v>3.1716225666601163</c:v>
                </c:pt>
                <c:pt idx="9361">
                  <c:v>3.1711386117710099</c:v>
                </c:pt>
                <c:pt idx="9362">
                  <c:v>3.1706547824070634</c:v>
                </c:pt>
                <c:pt idx="9363">
                  <c:v>3.1701710785223227</c:v>
                </c:pt>
                <c:pt idx="9364">
                  <c:v>3.1696875000708542</c:v>
                </c:pt>
                <c:pt idx="9365">
                  <c:v>3.169204047006736</c:v>
                </c:pt>
                <c:pt idx="9366">
                  <c:v>3.1687207192840727</c:v>
                </c:pt>
                <c:pt idx="9367">
                  <c:v>3.1682375168569981</c:v>
                </c:pt>
                <c:pt idx="9368">
                  <c:v>3.1677544396796593</c:v>
                </c:pt>
                <c:pt idx="9369">
                  <c:v>3.1672714877062251</c:v>
                </c:pt>
                <c:pt idx="9370">
                  <c:v>3.1667886608908882</c:v>
                </c:pt>
                <c:pt idx="9371">
                  <c:v>3.1663059591878673</c:v>
                </c:pt>
                <c:pt idx="9372">
                  <c:v>3.165823382551392</c:v>
                </c:pt>
                <c:pt idx="9373">
                  <c:v>3.1653409309357268</c:v>
                </c:pt>
                <c:pt idx="9374">
                  <c:v>3.1648586042951456</c:v>
                </c:pt>
                <c:pt idx="9375">
                  <c:v>3.16437640258395</c:v>
                </c:pt>
                <c:pt idx="9376">
                  <c:v>3.1638943257564636</c:v>
                </c:pt>
                <c:pt idx="9377">
                  <c:v>3.1634123737670277</c:v>
                </c:pt>
                <c:pt idx="9378">
                  <c:v>3.1629305465700122</c:v>
                </c:pt>
                <c:pt idx="9379">
                  <c:v>3.1624488441198002</c:v>
                </c:pt>
                <c:pt idx="9380">
                  <c:v>3.1619672663708061</c:v>
                </c:pt>
                <c:pt idx="9381">
                  <c:v>3.1614858132774533</c:v>
                </c:pt>
                <c:pt idx="9382">
                  <c:v>3.161004484794192</c:v>
                </c:pt>
                <c:pt idx="9383">
                  <c:v>3.1605232808755042</c:v>
                </c:pt>
                <c:pt idx="9384">
                  <c:v>3.1600422014758731</c:v>
                </c:pt>
                <c:pt idx="9385">
                  <c:v>3.159561246549826</c:v>
                </c:pt>
                <c:pt idx="9386">
                  <c:v>3.1590804160518942</c:v>
                </c:pt>
                <c:pt idx="9387">
                  <c:v>3.1585997099366367</c:v>
                </c:pt>
                <c:pt idx="9388">
                  <c:v>3.1581191281586354</c:v>
                </c:pt>
                <c:pt idx="9389">
                  <c:v>3.157638670672489</c:v>
                </c:pt>
                <c:pt idx="9390">
                  <c:v>3.1571583374328256</c:v>
                </c:pt>
                <c:pt idx="9391">
                  <c:v>3.156678128394284</c:v>
                </c:pt>
                <c:pt idx="9392">
                  <c:v>3.156198043511536</c:v>
                </c:pt>
                <c:pt idx="9393">
                  <c:v>3.1557180827392664</c:v>
                </c:pt>
                <c:pt idx="9394">
                  <c:v>3.1552382460321828</c:v>
                </c:pt>
                <c:pt idx="9395">
                  <c:v>3.1547585333450194</c:v>
                </c:pt>
                <c:pt idx="9396">
                  <c:v>3.1542789446325203</c:v>
                </c:pt>
                <c:pt idx="9397">
                  <c:v>3.153799479849464</c:v>
                </c:pt>
                <c:pt idx="9398">
                  <c:v>3.1533201389506433</c:v>
                </c:pt>
                <c:pt idx="9399">
                  <c:v>3.1528409218908693</c:v>
                </c:pt>
                <c:pt idx="9400">
                  <c:v>3.1523618286249886</c:v>
                </c:pt>
                <c:pt idx="9401">
                  <c:v>3.1518828591078463</c:v>
                </c:pt>
                <c:pt idx="9402">
                  <c:v>3.1514040132943304</c:v>
                </c:pt>
                <c:pt idx="9403">
                  <c:v>3.1509252911393371</c:v>
                </c:pt>
                <c:pt idx="9404">
                  <c:v>3.1504466925977921</c:v>
                </c:pt>
                <c:pt idx="9405">
                  <c:v>3.149968217624636</c:v>
                </c:pt>
                <c:pt idx="9406">
                  <c:v>3.1494898661748318</c:v>
                </c:pt>
                <c:pt idx="9407">
                  <c:v>3.149011638203365</c:v>
                </c:pt>
                <c:pt idx="9408">
                  <c:v>3.1485335336652422</c:v>
                </c:pt>
                <c:pt idx="9409">
                  <c:v>3.1480555525154892</c:v>
                </c:pt>
                <c:pt idx="9410">
                  <c:v>3.1475776947091618</c:v>
                </c:pt>
                <c:pt idx="9411">
                  <c:v>3.1470999602013205</c:v>
                </c:pt>
                <c:pt idx="9412">
                  <c:v>3.1466223489470626</c:v>
                </c:pt>
                <c:pt idx="9413">
                  <c:v>3.1461448609014986</c:v>
                </c:pt>
                <c:pt idx="9414">
                  <c:v>3.1456674960197581</c:v>
                </c:pt>
                <c:pt idx="9415">
                  <c:v>3.145190254257002</c:v>
                </c:pt>
                <c:pt idx="9416">
                  <c:v>3.1447131355684061</c:v>
                </c:pt>
                <c:pt idx="9417">
                  <c:v>3.1442361399091592</c:v>
                </c:pt>
                <c:pt idx="9418">
                  <c:v>3.1437592672344841</c:v>
                </c:pt>
                <c:pt idx="9419">
                  <c:v>3.143282517499618</c:v>
                </c:pt>
                <c:pt idx="9420">
                  <c:v>3.1428058906598215</c:v>
                </c:pt>
                <c:pt idx="9421">
                  <c:v>3.1423293866703781</c:v>
                </c:pt>
                <c:pt idx="9422">
                  <c:v>3.1418530054865843</c:v>
                </c:pt>
                <c:pt idx="9423">
                  <c:v>3.1413767470637621</c:v>
                </c:pt>
                <c:pt idx="9424">
                  <c:v>3.1409006113572615</c:v>
                </c:pt>
                <c:pt idx="9425">
                  <c:v>3.1404245983224452</c:v>
                </c:pt>
                <c:pt idx="9426">
                  <c:v>3.1399487079146975</c:v>
                </c:pt>
                <c:pt idx="9427">
                  <c:v>3.1394729400894201</c:v>
                </c:pt>
                <c:pt idx="9428">
                  <c:v>3.1389972948020519</c:v>
                </c:pt>
                <c:pt idx="9429">
                  <c:v>3.1385217720080298</c:v>
                </c:pt>
                <c:pt idx="9430">
                  <c:v>3.1380463716628317</c:v>
                </c:pt>
                <c:pt idx="9431">
                  <c:v>3.1375710937219483</c:v>
                </c:pt>
                <c:pt idx="9432">
                  <c:v>3.1370959381408827</c:v>
                </c:pt>
                <c:pt idx="9433">
                  <c:v>3.1366209048751701</c:v>
                </c:pt>
                <c:pt idx="9434">
                  <c:v>3.1361459938803717</c:v>
                </c:pt>
                <c:pt idx="9435">
                  <c:v>3.1356712051120481</c:v>
                </c:pt>
                <c:pt idx="9436">
                  <c:v>3.1351965385258054</c:v>
                </c:pt>
                <c:pt idx="9437">
                  <c:v>3.1347219940772515</c:v>
                </c:pt>
                <c:pt idx="9438">
                  <c:v>3.1342475717220277</c:v>
                </c:pt>
                <c:pt idx="9439">
                  <c:v>3.1337732714157922</c:v>
                </c:pt>
                <c:pt idx="9440">
                  <c:v>3.1332990931142142</c:v>
                </c:pt>
                <c:pt idx="9441">
                  <c:v>3.1328250367730024</c:v>
                </c:pt>
                <c:pt idx="9442">
                  <c:v>3.1323511023478683</c:v>
                </c:pt>
                <c:pt idx="9443">
                  <c:v>3.1318772897945606</c:v>
                </c:pt>
                <c:pt idx="9444">
                  <c:v>3.1314035990688356</c:v>
                </c:pt>
                <c:pt idx="9445">
                  <c:v>3.1309300301264749</c:v>
                </c:pt>
                <c:pt idx="9446">
                  <c:v>3.1304565829232804</c:v>
                </c:pt>
                <c:pt idx="9447">
                  <c:v>3.1299832574150765</c:v>
                </c:pt>
                <c:pt idx="9448">
                  <c:v>3.1295100535577056</c:v>
                </c:pt>
                <c:pt idx="9449">
                  <c:v>3.129036971307035</c:v>
                </c:pt>
                <c:pt idx="9450">
                  <c:v>3.1285640106189505</c:v>
                </c:pt>
                <c:pt idx="9451">
                  <c:v>3.1280911714493547</c:v>
                </c:pt>
                <c:pt idx="9452">
                  <c:v>3.1276184537541805</c:v>
                </c:pt>
                <c:pt idx="9453">
                  <c:v>3.1271458574893667</c:v>
                </c:pt>
                <c:pt idx="9454">
                  <c:v>3.1266733826108855</c:v>
                </c:pt>
                <c:pt idx="9455">
                  <c:v>3.1262010290747266</c:v>
                </c:pt>
                <c:pt idx="9456">
                  <c:v>3.1257287968368983</c:v>
                </c:pt>
                <c:pt idx="9457">
                  <c:v>3.1252566858534285</c:v>
                </c:pt>
                <c:pt idx="9458">
                  <c:v>3.1247846960803694</c:v>
                </c:pt>
                <c:pt idx="9459">
                  <c:v>3.1243128274737884</c:v>
                </c:pt>
                <c:pt idx="9460">
                  <c:v>3.123841079989786</c:v>
                </c:pt>
                <c:pt idx="9461">
                  <c:v>3.1233694535844632</c:v>
                </c:pt>
                <c:pt idx="9462">
                  <c:v>3.1228979482139589</c:v>
                </c:pt>
                <c:pt idx="9463">
                  <c:v>3.122426563834424</c:v>
                </c:pt>
                <c:pt idx="9464">
                  <c:v>3.1219553004020351</c:v>
                </c:pt>
                <c:pt idx="9465">
                  <c:v>3.1214841578729864</c:v>
                </c:pt>
                <c:pt idx="9466">
                  <c:v>3.121013136203485</c:v>
                </c:pt>
                <c:pt idx="9467">
                  <c:v>3.1205422353497729</c:v>
                </c:pt>
                <c:pt idx="9468">
                  <c:v>3.1200714552681053</c:v>
                </c:pt>
                <c:pt idx="9469">
                  <c:v>3.1196007959147578</c:v>
                </c:pt>
                <c:pt idx="9470">
                  <c:v>3.1191302572460247</c:v>
                </c:pt>
                <c:pt idx="9471">
                  <c:v>3.1186598392182256</c:v>
                </c:pt>
                <c:pt idx="9472">
                  <c:v>3.1181895417876966</c:v>
                </c:pt>
                <c:pt idx="9473">
                  <c:v>3.1177193649107928</c:v>
                </c:pt>
                <c:pt idx="9474">
                  <c:v>3.1172493085438941</c:v>
                </c:pt>
                <c:pt idx="9475">
                  <c:v>3.1167793726434021</c:v>
                </c:pt>
                <c:pt idx="9476">
                  <c:v>3.1163095571657347</c:v>
                </c:pt>
                <c:pt idx="9477">
                  <c:v>3.1158398620673258</c:v>
                </c:pt>
                <c:pt idx="9478">
                  <c:v>3.1153702873046387</c:v>
                </c:pt>
                <c:pt idx="9479">
                  <c:v>3.1149008328341599</c:v>
                </c:pt>
                <c:pt idx="9480">
                  <c:v>3.1144314986123751</c:v>
                </c:pt>
                <c:pt idx="9481">
                  <c:v>3.1139622845958193</c:v>
                </c:pt>
                <c:pt idx="9482">
                  <c:v>3.1134931907410244</c:v>
                </c:pt>
                <c:pt idx="9483">
                  <c:v>3.113024217004555</c:v>
                </c:pt>
                <c:pt idx="9484">
                  <c:v>3.1125553633429881</c:v>
                </c:pt>
                <c:pt idx="9485">
                  <c:v>3.1120866297129322</c:v>
                </c:pt>
                <c:pt idx="9486">
                  <c:v>3.111618016071009</c:v>
                </c:pt>
                <c:pt idx="9487">
                  <c:v>3.111149522373851</c:v>
                </c:pt>
                <c:pt idx="9488">
                  <c:v>3.1106811485781356</c:v>
                </c:pt>
                <c:pt idx="9489">
                  <c:v>3.1102128946405294</c:v>
                </c:pt>
                <c:pt idx="9490">
                  <c:v>3.1097447605177484</c:v>
                </c:pt>
                <c:pt idx="9491">
                  <c:v>3.109276746166509</c:v>
                </c:pt>
                <c:pt idx="9492">
                  <c:v>3.1088088515435577</c:v>
                </c:pt>
                <c:pt idx="9493">
                  <c:v>3.1083410766056536</c:v>
                </c:pt>
                <c:pt idx="9494">
                  <c:v>3.1078734213095887</c:v>
                </c:pt>
                <c:pt idx="9495">
                  <c:v>3.1074058856121547</c:v>
                </c:pt>
                <c:pt idx="9496">
                  <c:v>3.1069384694701863</c:v>
                </c:pt>
                <c:pt idx="9497">
                  <c:v>3.1064711728405223</c:v>
                </c:pt>
                <c:pt idx="9498">
                  <c:v>3.1060039956800272</c:v>
                </c:pt>
                <c:pt idx="9499">
                  <c:v>3.1055369379455859</c:v>
                </c:pt>
                <c:pt idx="9500">
                  <c:v>3.105069999594102</c:v>
                </c:pt>
                <c:pt idx="9501">
                  <c:v>3.1046031805824992</c:v>
                </c:pt>
                <c:pt idx="9502">
                  <c:v>3.104136480867727</c:v>
                </c:pt>
                <c:pt idx="9503">
                  <c:v>3.1036699004067443</c:v>
                </c:pt>
                <c:pt idx="9504">
                  <c:v>3.1032034391565415</c:v>
                </c:pt>
                <c:pt idx="9505">
                  <c:v>3.1027370970741153</c:v>
                </c:pt>
                <c:pt idx="9506">
                  <c:v>3.1022708741164968</c:v>
                </c:pt>
                <c:pt idx="9507">
                  <c:v>3.1018047702407325</c:v>
                </c:pt>
                <c:pt idx="9508">
                  <c:v>3.1013387854038781</c:v>
                </c:pt>
                <c:pt idx="9509">
                  <c:v>3.1008729195630282</c:v>
                </c:pt>
                <c:pt idx="9510">
                  <c:v>3.1004071726752795</c:v>
                </c:pt>
                <c:pt idx="9511">
                  <c:v>3.0999415446977596</c:v>
                </c:pt>
                <c:pt idx="9512">
                  <c:v>3.0994760355876192</c:v>
                </c:pt>
                <c:pt idx="9513">
                  <c:v>3.0990106453020134</c:v>
                </c:pt>
                <c:pt idx="9514">
                  <c:v>3.0985453737981303</c:v>
                </c:pt>
                <c:pt idx="9515">
                  <c:v>3.0980802210331739</c:v>
                </c:pt>
                <c:pt idx="9516">
                  <c:v>3.0976151869643722</c:v>
                </c:pt>
                <c:pt idx="9517">
                  <c:v>3.0971502715489678</c:v>
                </c:pt>
                <c:pt idx="9518">
                  <c:v>3.0966854747442194</c:v>
                </c:pt>
                <c:pt idx="9519">
                  <c:v>3.0962207965074189</c:v>
                </c:pt>
                <c:pt idx="9520">
                  <c:v>3.0957562367958666</c:v>
                </c:pt>
                <c:pt idx="9521">
                  <c:v>3.0952917955668853</c:v>
                </c:pt>
                <c:pt idx="9522">
                  <c:v>3.0948274727778187</c:v>
                </c:pt>
                <c:pt idx="9523">
                  <c:v>3.0943632683860325</c:v>
                </c:pt>
                <c:pt idx="9524">
                  <c:v>3.0938991823489097</c:v>
                </c:pt>
                <c:pt idx="9525">
                  <c:v>3.0934352146238511</c:v>
                </c:pt>
                <c:pt idx="9526">
                  <c:v>3.0929713651682835</c:v>
                </c:pt>
                <c:pt idx="9527">
                  <c:v>3.0925076339396425</c:v>
                </c:pt>
                <c:pt idx="9528">
                  <c:v>3.0920440208953974</c:v>
                </c:pt>
                <c:pt idx="9529">
                  <c:v>3.0915805259930296</c:v>
                </c:pt>
                <c:pt idx="9530">
                  <c:v>3.0911171491900373</c:v>
                </c:pt>
                <c:pt idx="9531">
                  <c:v>3.0906538904439445</c:v>
                </c:pt>
                <c:pt idx="9532">
                  <c:v>3.0901907497122907</c:v>
                </c:pt>
                <c:pt idx="9533">
                  <c:v>3.0897277269526415</c:v>
                </c:pt>
                <c:pt idx="9534">
                  <c:v>3.0892648221225749</c:v>
                </c:pt>
                <c:pt idx="9535">
                  <c:v>3.0888020351796937</c:v>
                </c:pt>
                <c:pt idx="9536">
                  <c:v>3.0883393660816134</c:v>
                </c:pt>
                <c:pt idx="9537">
                  <c:v>3.0878768147859796</c:v>
                </c:pt>
                <c:pt idx="9538">
                  <c:v>3.087414381250444</c:v>
                </c:pt>
                <c:pt idx="9539">
                  <c:v>3.0869520654326936</c:v>
                </c:pt>
                <c:pt idx="9540">
                  <c:v>3.0864898672904237</c:v>
                </c:pt>
                <c:pt idx="9541">
                  <c:v>3.0860277867813544</c:v>
                </c:pt>
                <c:pt idx="9542">
                  <c:v>3.0855658238632264</c:v>
                </c:pt>
                <c:pt idx="9543">
                  <c:v>3.0851039784937924</c:v>
                </c:pt>
                <c:pt idx="9544">
                  <c:v>3.08464225063083</c:v>
                </c:pt>
                <c:pt idx="9545">
                  <c:v>3.0841806402321397</c:v>
                </c:pt>
                <c:pt idx="9546">
                  <c:v>3.0837191472555321</c:v>
                </c:pt>
                <c:pt idx="9547">
                  <c:v>3.0832577716588516</c:v>
                </c:pt>
                <c:pt idx="9548">
                  <c:v>3.0827965133999484</c:v>
                </c:pt>
                <c:pt idx="9549">
                  <c:v>3.0823353724366989</c:v>
                </c:pt>
                <c:pt idx="9550">
                  <c:v>3.0818743487269984</c:v>
                </c:pt>
                <c:pt idx="9551">
                  <c:v>3.0814134422287589</c:v>
                </c:pt>
                <c:pt idx="9552">
                  <c:v>3.0809526528999189</c:v>
                </c:pt>
                <c:pt idx="9553">
                  <c:v>3.0804919806984232</c:v>
                </c:pt>
                <c:pt idx="9554">
                  <c:v>3.0800314255822543</c:v>
                </c:pt>
                <c:pt idx="9555">
                  <c:v>3.0795709875093973</c:v>
                </c:pt>
                <c:pt idx="9556">
                  <c:v>3.0791106664378716</c:v>
                </c:pt>
                <c:pt idx="9557">
                  <c:v>3.0786504623256996</c:v>
                </c:pt>
                <c:pt idx="9558">
                  <c:v>3.0781903751309323</c:v>
                </c:pt>
                <c:pt idx="9559">
                  <c:v>3.0777304048116481</c:v>
                </c:pt>
                <c:pt idx="9560">
                  <c:v>3.0772705513259275</c:v>
                </c:pt>
                <c:pt idx="9561">
                  <c:v>3.0768108146318878</c:v>
                </c:pt>
                <c:pt idx="9562">
                  <c:v>3.0763511946876476</c:v>
                </c:pt>
                <c:pt idx="9563">
                  <c:v>3.0758916914513614</c:v>
                </c:pt>
                <c:pt idx="9564">
                  <c:v>3.0754323048811982</c:v>
                </c:pt>
                <c:pt idx="9565">
                  <c:v>3.074973034935335</c:v>
                </c:pt>
                <c:pt idx="9566">
                  <c:v>3.0745138815719875</c:v>
                </c:pt>
                <c:pt idx="9567">
                  <c:v>3.0740548447493712</c:v>
                </c:pt>
                <c:pt idx="9568">
                  <c:v>3.0735959244257396</c:v>
                </c:pt>
                <c:pt idx="9569">
                  <c:v>3.0731371205593518</c:v>
                </c:pt>
                <c:pt idx="9570">
                  <c:v>3.0726784331084889</c:v>
                </c:pt>
                <c:pt idx="9571">
                  <c:v>3.0722198620314605</c:v>
                </c:pt>
                <c:pt idx="9572">
                  <c:v>3.0717614072865804</c:v>
                </c:pt>
                <c:pt idx="9573">
                  <c:v>3.0713030688321932</c:v>
                </c:pt>
                <c:pt idx="9574">
                  <c:v>3.0708448466266591</c:v>
                </c:pt>
                <c:pt idx="9575">
                  <c:v>3.070386740628356</c:v>
                </c:pt>
                <c:pt idx="9576">
                  <c:v>3.0699287507956852</c:v>
                </c:pt>
                <c:pt idx="9577">
                  <c:v>3.0694708770870602</c:v>
                </c:pt>
                <c:pt idx="9578">
                  <c:v>3.0690131194609243</c:v>
                </c:pt>
                <c:pt idx="9579">
                  <c:v>3.0685554778757274</c:v>
                </c:pt>
                <c:pt idx="9580">
                  <c:v>3.068097952289949</c:v>
                </c:pt>
                <c:pt idx="9581">
                  <c:v>3.067640542662085</c:v>
                </c:pt>
                <c:pt idx="9582">
                  <c:v>3.0671832489506432</c:v>
                </c:pt>
                <c:pt idx="9583">
                  <c:v>3.0667260711141644</c:v>
                </c:pt>
                <c:pt idx="9584">
                  <c:v>3.0662690091111937</c:v>
                </c:pt>
                <c:pt idx="9585">
                  <c:v>3.0658120629003114</c:v>
                </c:pt>
                <c:pt idx="9586">
                  <c:v>3.065355232440095</c:v>
                </c:pt>
                <c:pt idx="9587">
                  <c:v>3.0648985176891674</c:v>
                </c:pt>
                <c:pt idx="9588">
                  <c:v>3.0644419186061498</c:v>
                </c:pt>
                <c:pt idx="9589">
                  <c:v>3.0639854351496938</c:v>
                </c:pt>
                <c:pt idx="9590">
                  <c:v>3.063529067278465</c:v>
                </c:pt>
                <c:pt idx="9591">
                  <c:v>3.0630728149511439</c:v>
                </c:pt>
                <c:pt idx="9592">
                  <c:v>3.062616678126445</c:v>
                </c:pt>
                <c:pt idx="9593">
                  <c:v>3.0621606567630879</c:v>
                </c:pt>
                <c:pt idx="9594">
                  <c:v>3.0617047508198176</c:v>
                </c:pt>
                <c:pt idx="9595">
                  <c:v>3.0612489602553938</c:v>
                </c:pt>
                <c:pt idx="9596">
                  <c:v>3.060793285028597</c:v>
                </c:pt>
                <c:pt idx="9597">
                  <c:v>3.0603377250982322</c:v>
                </c:pt>
                <c:pt idx="9598">
                  <c:v>3.0598822804231123</c:v>
                </c:pt>
                <c:pt idx="9599">
                  <c:v>3.0594269509620826</c:v>
                </c:pt>
                <c:pt idx="9600">
                  <c:v>3.0589717366739975</c:v>
                </c:pt>
                <c:pt idx="9601">
                  <c:v>3.0585166375177337</c:v>
                </c:pt>
                <c:pt idx="9602">
                  <c:v>3.0580616534521812</c:v>
                </c:pt>
                <c:pt idx="9603">
                  <c:v>3.057606784436262</c:v>
                </c:pt>
                <c:pt idx="9604">
                  <c:v>3.0571520304289073</c:v>
                </c:pt>
                <c:pt idx="9605">
                  <c:v>3.0566973913890663</c:v>
                </c:pt>
                <c:pt idx="9606">
                  <c:v>3.0562428672757109</c:v>
                </c:pt>
                <c:pt idx="9607">
                  <c:v>3.0557884580478305</c:v>
                </c:pt>
                <c:pt idx="9608">
                  <c:v>3.0553341636644373</c:v>
                </c:pt>
                <c:pt idx="9609">
                  <c:v>3.0548799840845584</c:v>
                </c:pt>
                <c:pt idx="9610">
                  <c:v>3.0544259192672354</c:v>
                </c:pt>
                <c:pt idx="9611">
                  <c:v>3.0539719691715375</c:v>
                </c:pt>
                <c:pt idx="9612">
                  <c:v>3.0535181337565511</c:v>
                </c:pt>
                <c:pt idx="9613">
                  <c:v>3.0530644129813767</c:v>
                </c:pt>
                <c:pt idx="9614">
                  <c:v>3.0526108068051356</c:v>
                </c:pt>
                <c:pt idx="9615">
                  <c:v>3.0521573151869705</c:v>
                </c:pt>
                <c:pt idx="9616">
                  <c:v>3.0517039380860389</c:v>
                </c:pt>
                <c:pt idx="9617">
                  <c:v>3.0512506754615218</c:v>
                </c:pt>
                <c:pt idx="9618">
                  <c:v>3.0507975272726107</c:v>
                </c:pt>
                <c:pt idx="9619">
                  <c:v>3.0503444934785282</c:v>
                </c:pt>
                <c:pt idx="9620">
                  <c:v>3.0498915740385089</c:v>
                </c:pt>
                <c:pt idx="9621">
                  <c:v>3.049438768911803</c:v>
                </c:pt>
                <c:pt idx="9622">
                  <c:v>3.0489860780576867</c:v>
                </c:pt>
                <c:pt idx="9623">
                  <c:v>3.0485335014354442</c:v>
                </c:pt>
                <c:pt idx="9624">
                  <c:v>3.048081039004396</c:v>
                </c:pt>
                <c:pt idx="9625">
                  <c:v>3.0476286907238563</c:v>
                </c:pt>
                <c:pt idx="9626">
                  <c:v>3.0471764565531867</c:v>
                </c:pt>
                <c:pt idx="9627">
                  <c:v>3.0467243364517422</c:v>
                </c:pt>
                <c:pt idx="9628">
                  <c:v>3.0462723303789105</c:v>
                </c:pt>
                <c:pt idx="9629">
                  <c:v>3.045820438294101</c:v>
                </c:pt>
                <c:pt idx="9630">
                  <c:v>3.0453686601567269</c:v>
                </c:pt>
                <c:pt idx="9631">
                  <c:v>3.0449169959262345</c:v>
                </c:pt>
                <c:pt idx="9632">
                  <c:v>3.0444654455620817</c:v>
                </c:pt>
                <c:pt idx="9633">
                  <c:v>3.0440140090237433</c:v>
                </c:pt>
                <c:pt idx="9634">
                  <c:v>3.0435626862707217</c:v>
                </c:pt>
                <c:pt idx="9635">
                  <c:v>3.0431114772625243</c:v>
                </c:pt>
                <c:pt idx="9636">
                  <c:v>3.0426603819586937</c:v>
                </c:pt>
                <c:pt idx="9637">
                  <c:v>3.0422094003187738</c:v>
                </c:pt>
                <c:pt idx="9638">
                  <c:v>3.0417585323023419</c:v>
                </c:pt>
                <c:pt idx="9639">
                  <c:v>3.0413077778689841</c:v>
                </c:pt>
                <c:pt idx="9640">
                  <c:v>3.0408571369783104</c:v>
                </c:pt>
                <c:pt idx="9641">
                  <c:v>3.0404066095899434</c:v>
                </c:pt>
                <c:pt idx="9642">
                  <c:v>3.0399561956635339</c:v>
                </c:pt>
                <c:pt idx="9643">
                  <c:v>3.0395058951587428</c:v>
                </c:pt>
                <c:pt idx="9644">
                  <c:v>3.0390557080352494</c:v>
                </c:pt>
                <c:pt idx="9645">
                  <c:v>3.0386056342527583</c:v>
                </c:pt>
                <c:pt idx="9646">
                  <c:v>3.0381556737709876</c:v>
                </c:pt>
                <c:pt idx="9647">
                  <c:v>3.0377058265496739</c:v>
                </c:pt>
                <c:pt idx="9648">
                  <c:v>3.0372560925485788</c:v>
                </c:pt>
                <c:pt idx="9649">
                  <c:v>3.0368064717274668</c:v>
                </c:pt>
                <c:pt idx="9650">
                  <c:v>3.0363569640461381</c:v>
                </c:pt>
                <c:pt idx="9651">
                  <c:v>3.0359075694644053</c:v>
                </c:pt>
                <c:pt idx="9652">
                  <c:v>3.0354582879420913</c:v>
                </c:pt>
                <c:pt idx="9653">
                  <c:v>3.0350091194390538</c:v>
                </c:pt>
                <c:pt idx="9654">
                  <c:v>3.0345600639151504</c:v>
                </c:pt>
                <c:pt idx="9655">
                  <c:v>3.0341111213302736</c:v>
                </c:pt>
                <c:pt idx="9656">
                  <c:v>3.0336622916443257</c:v>
                </c:pt>
                <c:pt idx="9657">
                  <c:v>3.0332135748172249</c:v>
                </c:pt>
                <c:pt idx="9658">
                  <c:v>3.0327649708089131</c:v>
                </c:pt>
                <c:pt idx="9659">
                  <c:v>3.032316479579348</c:v>
                </c:pt>
                <c:pt idx="9660">
                  <c:v>3.0318681010885125</c:v>
                </c:pt>
                <c:pt idx="9661">
                  <c:v>3.0314198352963948</c:v>
                </c:pt>
                <c:pt idx="9662">
                  <c:v>3.030971682163011</c:v>
                </c:pt>
                <c:pt idx="9663">
                  <c:v>3.0305236416483945</c:v>
                </c:pt>
                <c:pt idx="9664">
                  <c:v>3.0300757137125975</c:v>
                </c:pt>
                <c:pt idx="9665">
                  <c:v>3.0296278983156877</c:v>
                </c:pt>
                <c:pt idx="9666">
                  <c:v>3.0291801954177466</c:v>
                </c:pt>
                <c:pt idx="9667">
                  <c:v>3.0287326049788832</c:v>
                </c:pt>
                <c:pt idx="9668">
                  <c:v>3.0282851269592221</c:v>
                </c:pt>
                <c:pt idx="9669">
                  <c:v>3.0278377613189074</c:v>
                </c:pt>
                <c:pt idx="9670">
                  <c:v>3.0273905080180947</c:v>
                </c:pt>
                <c:pt idx="9671">
                  <c:v>3.0269433670169619</c:v>
                </c:pt>
                <c:pt idx="9672">
                  <c:v>3.02649633827571</c:v>
                </c:pt>
                <c:pt idx="9673">
                  <c:v>3.0260494217545508</c:v>
                </c:pt>
                <c:pt idx="9674">
                  <c:v>3.0256026174137158</c:v>
                </c:pt>
                <c:pt idx="9675">
                  <c:v>3.0251559252134568</c:v>
                </c:pt>
                <c:pt idx="9676">
                  <c:v>3.0247093451140481</c:v>
                </c:pt>
                <c:pt idx="9677">
                  <c:v>3.0242628770757722</c:v>
                </c:pt>
                <c:pt idx="9678">
                  <c:v>3.0238165210589352</c:v>
                </c:pt>
                <c:pt idx="9679">
                  <c:v>3.023370277023862</c:v>
                </c:pt>
                <c:pt idx="9680">
                  <c:v>3.0229241449308932</c:v>
                </c:pt>
                <c:pt idx="9681">
                  <c:v>3.0224781247403927</c:v>
                </c:pt>
                <c:pt idx="9682">
                  <c:v>3.0220322164127329</c:v>
                </c:pt>
                <c:pt idx="9683">
                  <c:v>3.0215864199083171</c:v>
                </c:pt>
                <c:pt idx="9684">
                  <c:v>3.0211407351875548</c:v>
                </c:pt>
                <c:pt idx="9685">
                  <c:v>3.0206951622108806</c:v>
                </c:pt>
                <c:pt idx="9686">
                  <c:v>3.0202497009387437</c:v>
                </c:pt>
                <c:pt idx="9687">
                  <c:v>3.0198043513316173</c:v>
                </c:pt>
                <c:pt idx="9688">
                  <c:v>3.0193591133499806</c:v>
                </c:pt>
                <c:pt idx="9689">
                  <c:v>3.0189139869543467</c:v>
                </c:pt>
                <c:pt idx="9690">
                  <c:v>3.0184689721052291</c:v>
                </c:pt>
                <c:pt idx="9691">
                  <c:v>3.0180240687631787</c:v>
                </c:pt>
                <c:pt idx="9692">
                  <c:v>3.0175792768887502</c:v>
                </c:pt>
                <c:pt idx="9693">
                  <c:v>3.0171345964425185</c:v>
                </c:pt>
                <c:pt idx="9694">
                  <c:v>3.0166900273850783</c:v>
                </c:pt>
                <c:pt idx="9695">
                  <c:v>3.0162455696770478</c:v>
                </c:pt>
                <c:pt idx="9696">
                  <c:v>3.0158012232790545</c:v>
                </c:pt>
                <c:pt idx="9697">
                  <c:v>3.0153569881517499</c:v>
                </c:pt>
                <c:pt idx="9698">
                  <c:v>3.0149128642557983</c:v>
                </c:pt>
                <c:pt idx="9699">
                  <c:v>3.0144688515518854</c:v>
                </c:pt>
                <c:pt idx="9700">
                  <c:v>3.014024950000711</c:v>
                </c:pt>
                <c:pt idx="9701">
                  <c:v>3.0135811595630035</c:v>
                </c:pt>
                <c:pt idx="9702">
                  <c:v>3.0131374801994979</c:v>
                </c:pt>
                <c:pt idx="9703">
                  <c:v>3.0126939118709473</c:v>
                </c:pt>
                <c:pt idx="9704">
                  <c:v>3.0122504545381297</c:v>
                </c:pt>
                <c:pt idx="9705">
                  <c:v>3.0118071081618338</c:v>
                </c:pt>
                <c:pt idx="9706">
                  <c:v>3.0113638727028795</c:v>
                </c:pt>
                <c:pt idx="9707">
                  <c:v>3.0109207481220821</c:v>
                </c:pt>
                <c:pt idx="9708">
                  <c:v>3.0104777343802995</c:v>
                </c:pt>
                <c:pt idx="9709">
                  <c:v>3.0100348314383898</c:v>
                </c:pt>
                <c:pt idx="9710">
                  <c:v>3.0095920392572331</c:v>
                </c:pt>
                <c:pt idx="9711">
                  <c:v>3.0091493577977304</c:v>
                </c:pt>
                <c:pt idx="9712">
                  <c:v>3.0087067870208046</c:v>
                </c:pt>
                <c:pt idx="9713">
                  <c:v>3.0082643268873812</c:v>
                </c:pt>
                <c:pt idx="9714">
                  <c:v>3.0078219773584229</c:v>
                </c:pt>
                <c:pt idx="9715">
                  <c:v>3.0073797383948935</c:v>
                </c:pt>
                <c:pt idx="9716">
                  <c:v>3.0069376099577845</c:v>
                </c:pt>
                <c:pt idx="9717">
                  <c:v>3.0064955920081045</c:v>
                </c:pt>
                <c:pt idx="9718">
                  <c:v>3.0060536845068739</c:v>
                </c:pt>
                <c:pt idx="9719">
                  <c:v>3.0056118874151352</c:v>
                </c:pt>
                <c:pt idx="9720">
                  <c:v>3.0051702006939518</c:v>
                </c:pt>
                <c:pt idx="9721">
                  <c:v>3.0047286243043958</c:v>
                </c:pt>
                <c:pt idx="9722">
                  <c:v>3.0042871582075654</c:v>
                </c:pt>
                <c:pt idx="9723">
                  <c:v>3.0038458023645749</c:v>
                </c:pt>
                <c:pt idx="9724">
                  <c:v>3.0034045567365526</c:v>
                </c:pt>
                <c:pt idx="9725">
                  <c:v>3.0029634212846457</c:v>
                </c:pt>
                <c:pt idx="9726">
                  <c:v>3.0025223959700216</c:v>
                </c:pt>
                <c:pt idx="9727">
                  <c:v>3.0020814807538674</c:v>
                </c:pt>
                <c:pt idx="9728">
                  <c:v>3.0016406755973772</c:v>
                </c:pt>
                <c:pt idx="9729">
                  <c:v>3.0011999804617782</c:v>
                </c:pt>
                <c:pt idx="9730">
                  <c:v>3.0007593953082998</c:v>
                </c:pt>
                <c:pt idx="9731">
                  <c:v>3.0003189200981994</c:v>
                </c:pt>
                <c:pt idx="9732">
                  <c:v>2.999878554792752</c:v>
                </c:pt>
                <c:pt idx="9733">
                  <c:v>2.9994382993532445</c:v>
                </c:pt>
                <c:pt idx="9734">
                  <c:v>2.9989981537409798</c:v>
                </c:pt>
                <c:pt idx="9735">
                  <c:v>2.9985581179172889</c:v>
                </c:pt>
                <c:pt idx="9736">
                  <c:v>2.998118191843512</c:v>
                </c:pt>
                <c:pt idx="9737">
                  <c:v>2.9976783754810046</c:v>
                </c:pt>
                <c:pt idx="9738">
                  <c:v>2.9972386687911556</c:v>
                </c:pt>
                <c:pt idx="9739">
                  <c:v>2.9967990717353441</c:v>
                </c:pt>
                <c:pt idx="9740">
                  <c:v>2.9963595842749973</c:v>
                </c:pt>
                <c:pt idx="9741">
                  <c:v>2.9959202063715393</c:v>
                </c:pt>
                <c:pt idx="9742">
                  <c:v>2.9954809379864145</c:v>
                </c:pt>
                <c:pt idx="9743">
                  <c:v>2.9950417790810944</c:v>
                </c:pt>
                <c:pt idx="9744">
                  <c:v>2.9946027296170588</c:v>
                </c:pt>
                <c:pt idx="9745">
                  <c:v>2.9941637895558069</c:v>
                </c:pt>
                <c:pt idx="9746">
                  <c:v>2.9937249588588575</c:v>
                </c:pt>
                <c:pt idx="9747">
                  <c:v>2.9932862374877445</c:v>
                </c:pt>
                <c:pt idx="9748">
                  <c:v>2.9928476254040222</c:v>
                </c:pt>
                <c:pt idx="9749">
                  <c:v>2.9924091225692586</c:v>
                </c:pt>
                <c:pt idx="9750">
                  <c:v>2.9919707289450477</c:v>
                </c:pt>
                <c:pt idx="9751">
                  <c:v>2.9915324444929858</c:v>
                </c:pt>
                <c:pt idx="9752">
                  <c:v>2.9910942691747002</c:v>
                </c:pt>
                <c:pt idx="9753">
                  <c:v>2.99065620295183</c:v>
                </c:pt>
                <c:pt idx="9754">
                  <c:v>2.9902182457860311</c:v>
                </c:pt>
                <c:pt idx="9755">
                  <c:v>2.9897803976389805</c:v>
                </c:pt>
                <c:pt idx="9756">
                  <c:v>2.9893426584723679</c:v>
                </c:pt>
                <c:pt idx="9757">
                  <c:v>2.9889050282479084</c:v>
                </c:pt>
                <c:pt idx="9758">
                  <c:v>2.988467506927321</c:v>
                </c:pt>
                <c:pt idx="9759">
                  <c:v>2.9880300944723537</c:v>
                </c:pt>
                <c:pt idx="9760">
                  <c:v>2.9875927908447668</c:v>
                </c:pt>
                <c:pt idx="9761">
                  <c:v>2.987155596006339</c:v>
                </c:pt>
                <c:pt idx="9762">
                  <c:v>2.9867185099188718</c:v>
                </c:pt>
                <c:pt idx="9763">
                  <c:v>2.9862815325441732</c:v>
                </c:pt>
                <c:pt idx="9764">
                  <c:v>2.9858446638440741</c:v>
                </c:pt>
                <c:pt idx="9765">
                  <c:v>2.9854079037804233</c:v>
                </c:pt>
                <c:pt idx="9766">
                  <c:v>2.9849712523150913</c:v>
                </c:pt>
                <c:pt idx="9767">
                  <c:v>2.9845347094099499</c:v>
                </c:pt>
                <c:pt idx="9768">
                  <c:v>2.9840982750269123</c:v>
                </c:pt>
                <c:pt idx="9769">
                  <c:v>2.983661949127888</c:v>
                </c:pt>
                <c:pt idx="9770">
                  <c:v>2.9832257316748145</c:v>
                </c:pt>
                <c:pt idx="9771">
                  <c:v>2.9827896226296384</c:v>
                </c:pt>
                <c:pt idx="9772">
                  <c:v>2.9823536219543354</c:v>
                </c:pt>
                <c:pt idx="9773">
                  <c:v>2.9819177296108861</c:v>
                </c:pt>
                <c:pt idx="9774">
                  <c:v>2.9814819455613026</c:v>
                </c:pt>
                <c:pt idx="9775">
                  <c:v>2.9810462697675955</c:v>
                </c:pt>
                <c:pt idx="9776">
                  <c:v>2.9806107021918087</c:v>
                </c:pt>
                <c:pt idx="9777">
                  <c:v>2.9801752427959944</c:v>
                </c:pt>
                <c:pt idx="9778">
                  <c:v>2.9797398915422315</c:v>
                </c:pt>
                <c:pt idx="9779">
                  <c:v>2.9793046483925996</c:v>
                </c:pt>
                <c:pt idx="9780">
                  <c:v>2.9788695133092147</c:v>
                </c:pt>
                <c:pt idx="9781">
                  <c:v>2.9784344862541912</c:v>
                </c:pt>
                <c:pt idx="9782">
                  <c:v>2.9779995671896771</c:v>
                </c:pt>
                <c:pt idx="9783">
                  <c:v>2.9775647560778284</c:v>
                </c:pt>
                <c:pt idx="9784">
                  <c:v>2.9771300528808218</c:v>
                </c:pt>
                <c:pt idx="9785">
                  <c:v>2.9766954575608513</c:v>
                </c:pt>
                <c:pt idx="9786">
                  <c:v>2.9762609700801175</c:v>
                </c:pt>
                <c:pt idx="9787">
                  <c:v>2.975826590400855</c:v>
                </c:pt>
                <c:pt idx="9788">
                  <c:v>2.9753923184853042</c:v>
                </c:pt>
                <c:pt idx="9789">
                  <c:v>2.9749581542957304</c:v>
                </c:pt>
                <c:pt idx="9790">
                  <c:v>2.9745240977944039</c:v>
                </c:pt>
                <c:pt idx="9791">
                  <c:v>2.9740901489436267</c:v>
                </c:pt>
                <c:pt idx="9792">
                  <c:v>2.9736563077057059</c:v>
                </c:pt>
                <c:pt idx="9793">
                  <c:v>2.973222574042973</c:v>
                </c:pt>
                <c:pt idx="9794">
                  <c:v>2.9727889479177718</c:v>
                </c:pt>
                <c:pt idx="9795">
                  <c:v>2.9723554292924677</c:v>
                </c:pt>
                <c:pt idx="9796">
                  <c:v>2.9719220181294403</c:v>
                </c:pt>
                <c:pt idx="9797">
                  <c:v>2.9714887143910835</c:v>
                </c:pt>
                <c:pt idx="9798">
                  <c:v>2.9710555180398179</c:v>
                </c:pt>
                <c:pt idx="9799">
                  <c:v>2.9706224290380683</c:v>
                </c:pt>
                <c:pt idx="9800">
                  <c:v>2.9701894473482819</c:v>
                </c:pt>
                <c:pt idx="9801">
                  <c:v>2.9697565729329289</c:v>
                </c:pt>
                <c:pt idx="9802">
                  <c:v>2.9693238057544868</c:v>
                </c:pt>
                <c:pt idx="9803">
                  <c:v>2.9688911457754612</c:v>
                </c:pt>
                <c:pt idx="9804">
                  <c:v>2.968458592958358</c:v>
                </c:pt>
                <c:pt idx="9805">
                  <c:v>2.9680261472657161</c:v>
                </c:pt>
                <c:pt idx="9806">
                  <c:v>2.9675938086600868</c:v>
                </c:pt>
                <c:pt idx="9807">
                  <c:v>2.9671615771040325</c:v>
                </c:pt>
                <c:pt idx="9808">
                  <c:v>2.9667294525601351</c:v>
                </c:pt>
                <c:pt idx="9809">
                  <c:v>2.9662974349910001</c:v>
                </c:pt>
                <c:pt idx="9810">
                  <c:v>2.9658655243592422</c:v>
                </c:pt>
                <c:pt idx="9811">
                  <c:v>2.9654337206274968</c:v>
                </c:pt>
                <c:pt idx="9812">
                  <c:v>2.965002023758414</c:v>
                </c:pt>
                <c:pt idx="9813">
                  <c:v>2.9645704337146577</c:v>
                </c:pt>
                <c:pt idx="9814">
                  <c:v>2.9641389504589188</c:v>
                </c:pt>
                <c:pt idx="9815">
                  <c:v>2.9637075739538958</c:v>
                </c:pt>
                <c:pt idx="9816">
                  <c:v>2.9632763041623069</c:v>
                </c:pt>
                <c:pt idx="9817">
                  <c:v>2.9628451410468903</c:v>
                </c:pt>
                <c:pt idx="9818">
                  <c:v>2.9624140845703923</c:v>
                </c:pt>
                <c:pt idx="9819">
                  <c:v>2.9619831346955854</c:v>
                </c:pt>
                <c:pt idx="9820">
                  <c:v>2.9615522913852526</c:v>
                </c:pt>
                <c:pt idx="9821">
                  <c:v>2.9611215546021974</c:v>
                </c:pt>
                <c:pt idx="9822">
                  <c:v>2.9606909243092439</c:v>
                </c:pt>
                <c:pt idx="9823">
                  <c:v>2.9602604004692199</c:v>
                </c:pt>
                <c:pt idx="9824">
                  <c:v>2.9598299830449837</c:v>
                </c:pt>
                <c:pt idx="9825">
                  <c:v>2.9593996719993974</c:v>
                </c:pt>
                <c:pt idx="9826">
                  <c:v>2.9589694672953546</c:v>
                </c:pt>
                <c:pt idx="9827">
                  <c:v>2.9585393688957575</c:v>
                </c:pt>
                <c:pt idx="9828">
                  <c:v>2.9581093767635234</c:v>
                </c:pt>
                <c:pt idx="9829">
                  <c:v>2.957679490861588</c:v>
                </c:pt>
                <c:pt idx="9830">
                  <c:v>2.9572497111529028</c:v>
                </c:pt>
                <c:pt idx="9831">
                  <c:v>2.9568200376004397</c:v>
                </c:pt>
                <c:pt idx="9832">
                  <c:v>2.9563904701671873</c:v>
                </c:pt>
                <c:pt idx="9833">
                  <c:v>2.955961008816141</c:v>
                </c:pt>
                <c:pt idx="9834">
                  <c:v>2.9555316535103286</c:v>
                </c:pt>
                <c:pt idx="9835">
                  <c:v>2.9551024042127811</c:v>
                </c:pt>
                <c:pt idx="9836">
                  <c:v>2.954673260886556</c:v>
                </c:pt>
                <c:pt idx="9837">
                  <c:v>2.9542442234947157</c:v>
                </c:pt>
                <c:pt idx="9838">
                  <c:v>2.9538152920003564</c:v>
                </c:pt>
                <c:pt idx="9839">
                  <c:v>2.9533864663665721</c:v>
                </c:pt>
                <c:pt idx="9840">
                  <c:v>2.9529577465564816</c:v>
                </c:pt>
                <c:pt idx="9841">
                  <c:v>2.9525291325332281</c:v>
                </c:pt>
                <c:pt idx="9842">
                  <c:v>2.9521006242599599</c:v>
                </c:pt>
                <c:pt idx="9843">
                  <c:v>2.9516722216998468</c:v>
                </c:pt>
                <c:pt idx="9844">
                  <c:v>2.9512439248160729</c:v>
                </c:pt>
                <c:pt idx="9845">
                  <c:v>2.950815733571841</c:v>
                </c:pt>
                <c:pt idx="9846">
                  <c:v>2.9503876479303712</c:v>
                </c:pt>
                <c:pt idx="9847">
                  <c:v>2.9499596678548983</c:v>
                </c:pt>
                <c:pt idx="9848">
                  <c:v>2.9495317933086751</c:v>
                </c:pt>
                <c:pt idx="9849">
                  <c:v>2.9491040242549671</c:v>
                </c:pt>
                <c:pt idx="9850">
                  <c:v>2.9486763606570601</c:v>
                </c:pt>
                <c:pt idx="9851">
                  <c:v>2.9482488024782558</c:v>
                </c:pt>
                <c:pt idx="9852">
                  <c:v>2.9478213496818761</c:v>
                </c:pt>
                <c:pt idx="9853">
                  <c:v>2.9473940022312495</c:v>
                </c:pt>
                <c:pt idx="9854">
                  <c:v>2.9469667600897291</c:v>
                </c:pt>
                <c:pt idx="9855">
                  <c:v>2.9465396232206831</c:v>
                </c:pt>
                <c:pt idx="9856">
                  <c:v>2.9461125915874948</c:v>
                </c:pt>
                <c:pt idx="9857">
                  <c:v>2.9456856651535626</c:v>
                </c:pt>
                <c:pt idx="9858">
                  <c:v>2.9452588438823026</c:v>
                </c:pt>
                <c:pt idx="9859">
                  <c:v>2.9448321277371536</c:v>
                </c:pt>
                <c:pt idx="9860">
                  <c:v>2.9444055166815555</c:v>
                </c:pt>
                <c:pt idx="9861">
                  <c:v>2.9439790106789836</c:v>
                </c:pt>
                <c:pt idx="9862">
                  <c:v>2.9435526096929174</c:v>
                </c:pt>
                <c:pt idx="9863">
                  <c:v>2.9431263136868551</c:v>
                </c:pt>
                <c:pt idx="9864">
                  <c:v>2.9427001226243075</c:v>
                </c:pt>
                <c:pt idx="9865">
                  <c:v>2.942274036468814</c:v>
                </c:pt>
                <c:pt idx="9866">
                  <c:v>2.9418480551839177</c:v>
                </c:pt>
                <c:pt idx="9867">
                  <c:v>2.9414221787331809</c:v>
                </c:pt>
                <c:pt idx="9868">
                  <c:v>2.9409964070801902</c:v>
                </c:pt>
                <c:pt idx="9869">
                  <c:v>2.9405707401885386</c:v>
                </c:pt>
                <c:pt idx="9870">
                  <c:v>2.9401451780218393</c:v>
                </c:pt>
                <c:pt idx="9871">
                  <c:v>2.93971972054372</c:v>
                </c:pt>
                <c:pt idx="9872">
                  <c:v>2.9392943677178307</c:v>
                </c:pt>
                <c:pt idx="9873">
                  <c:v>2.9388691195078298</c:v>
                </c:pt>
                <c:pt idx="9874">
                  <c:v>2.9384439758774041</c:v>
                </c:pt>
                <c:pt idx="9875">
                  <c:v>2.9380189367902361</c:v>
                </c:pt>
                <c:pt idx="9876">
                  <c:v>2.9375940022100417</c:v>
                </c:pt>
                <c:pt idx="9877">
                  <c:v>2.9371691721005528</c:v>
                </c:pt>
                <c:pt idx="9878">
                  <c:v>2.9367444464255059</c:v>
                </c:pt>
                <c:pt idx="9879">
                  <c:v>2.9363198251486655</c:v>
                </c:pt>
                <c:pt idx="9880">
                  <c:v>2.9358953082338095</c:v>
                </c:pt>
                <c:pt idx="9881">
                  <c:v>2.9354708956447242</c:v>
                </c:pt>
                <c:pt idx="9882">
                  <c:v>2.9350465873452189</c:v>
                </c:pt>
                <c:pt idx="9883">
                  <c:v>2.9346223832991241</c:v>
                </c:pt>
                <c:pt idx="9884">
                  <c:v>2.934198283470276</c:v>
                </c:pt>
                <c:pt idx="9885">
                  <c:v>2.9337742878225295</c:v>
                </c:pt>
                <c:pt idx="9886">
                  <c:v>2.9333503963197631</c:v>
                </c:pt>
                <c:pt idx="9887">
                  <c:v>2.9329266089258677</c:v>
                </c:pt>
                <c:pt idx="9888">
                  <c:v>2.932502925604743</c:v>
                </c:pt>
                <c:pt idx="9889">
                  <c:v>2.9320793463203123</c:v>
                </c:pt>
                <c:pt idx="9890">
                  <c:v>2.931655871036515</c:v>
                </c:pt>
                <c:pt idx="9891">
                  <c:v>2.931232499717304</c:v>
                </c:pt>
                <c:pt idx="9892">
                  <c:v>2.9308092323266486</c:v>
                </c:pt>
                <c:pt idx="9893">
                  <c:v>2.9303860688285419</c:v>
                </c:pt>
                <c:pt idx="9894">
                  <c:v>2.9299630091869759</c:v>
                </c:pt>
                <c:pt idx="9895">
                  <c:v>2.9295400533659786</c:v>
                </c:pt>
                <c:pt idx="9896">
                  <c:v>2.9291172013295825</c:v>
                </c:pt>
                <c:pt idx="9897">
                  <c:v>2.928694453041834</c:v>
                </c:pt>
                <c:pt idx="9898">
                  <c:v>2.9282718084667998</c:v>
                </c:pt>
                <c:pt idx="9899">
                  <c:v>2.9278492675685683</c:v>
                </c:pt>
                <c:pt idx="9900">
                  <c:v>2.9274268303112372</c:v>
                </c:pt>
                <c:pt idx="9901">
                  <c:v>2.927004496658923</c:v>
                </c:pt>
                <c:pt idx="9902">
                  <c:v>2.9265822665757484</c:v>
                </c:pt>
                <c:pt idx="9903">
                  <c:v>2.9261601400258703</c:v>
                </c:pt>
                <c:pt idx="9904">
                  <c:v>2.9257381169734451</c:v>
                </c:pt>
                <c:pt idx="9905">
                  <c:v>2.9253161973826574</c:v>
                </c:pt>
                <c:pt idx="9906">
                  <c:v>2.9248943812176993</c:v>
                </c:pt>
                <c:pt idx="9907">
                  <c:v>2.9244726684427813</c:v>
                </c:pt>
                <c:pt idx="9908">
                  <c:v>2.9240510590221307</c:v>
                </c:pt>
                <c:pt idx="9909">
                  <c:v>2.9236295529199947</c:v>
                </c:pt>
                <c:pt idx="9910">
                  <c:v>2.9232081501006268</c:v>
                </c:pt>
                <c:pt idx="9911">
                  <c:v>2.9227868505283081</c:v>
                </c:pt>
                <c:pt idx="9912">
                  <c:v>2.9223656541673249</c:v>
                </c:pt>
                <c:pt idx="9913">
                  <c:v>2.9219445609819892</c:v>
                </c:pt>
                <c:pt idx="9914">
                  <c:v>2.9215235709366159</c:v>
                </c:pt>
                <c:pt idx="9915">
                  <c:v>2.9211026839955512</c:v>
                </c:pt>
                <c:pt idx="9916">
                  <c:v>2.9206819001231481</c:v>
                </c:pt>
                <c:pt idx="9917">
                  <c:v>2.9202612192837778</c:v>
                </c:pt>
                <c:pt idx="9918">
                  <c:v>2.9198406414418234</c:v>
                </c:pt>
                <c:pt idx="9919">
                  <c:v>2.9194201665616935</c:v>
                </c:pt>
                <c:pt idx="9920">
                  <c:v>2.9189997946077972</c:v>
                </c:pt>
                <c:pt idx="9921">
                  <c:v>2.9185795255445792</c:v>
                </c:pt>
                <c:pt idx="9922">
                  <c:v>2.9181593593364874</c:v>
                </c:pt>
                <c:pt idx="9923">
                  <c:v>2.9177392959479858</c:v>
                </c:pt>
                <c:pt idx="9924">
                  <c:v>2.9173193353435516</c:v>
                </c:pt>
                <c:pt idx="9925">
                  <c:v>2.916899477487688</c:v>
                </c:pt>
                <c:pt idx="9926">
                  <c:v>2.9164797223449139</c:v>
                </c:pt>
                <c:pt idx="9927">
                  <c:v>2.9160600698797485</c:v>
                </c:pt>
                <c:pt idx="9928">
                  <c:v>2.9156405200567415</c:v>
                </c:pt>
                <c:pt idx="9929">
                  <c:v>2.9152210728404557</c:v>
                </c:pt>
                <c:pt idx="9930">
                  <c:v>2.9148017281954637</c:v>
                </c:pt>
                <c:pt idx="9931">
                  <c:v>2.9143824860863634</c:v>
                </c:pt>
                <c:pt idx="9932">
                  <c:v>2.913963346477761</c:v>
                </c:pt>
                <c:pt idx="9933">
                  <c:v>2.9135443093342768</c:v>
                </c:pt>
                <c:pt idx="9934">
                  <c:v>2.9131253746205577</c:v>
                </c:pt>
                <c:pt idx="9935">
                  <c:v>2.9127065423012541</c:v>
                </c:pt>
                <c:pt idx="9936">
                  <c:v>2.9122878123410425</c:v>
                </c:pt>
                <c:pt idx="9937">
                  <c:v>2.9118691847046048</c:v>
                </c:pt>
                <c:pt idx="9938">
                  <c:v>2.9114506593566474</c:v>
                </c:pt>
                <c:pt idx="9939">
                  <c:v>2.9110322362618879</c:v>
                </c:pt>
                <c:pt idx="9940">
                  <c:v>2.910613915385059</c:v>
                </c:pt>
                <c:pt idx="9941">
                  <c:v>2.9101956966909168</c:v>
                </c:pt>
                <c:pt idx="9942">
                  <c:v>2.9097775801442203</c:v>
                </c:pt>
                <c:pt idx="9943">
                  <c:v>2.9093595657097566</c:v>
                </c:pt>
                <c:pt idx="9944">
                  <c:v>2.9089416533523149</c:v>
                </c:pt>
                <c:pt idx="9945">
                  <c:v>2.9085238430367166</c:v>
                </c:pt>
                <c:pt idx="9946">
                  <c:v>2.9081061347277921</c:v>
                </c:pt>
                <c:pt idx="9947">
                  <c:v>2.9076885283903735</c:v>
                </c:pt>
                <c:pt idx="9948">
                  <c:v>2.9072710239893307</c:v>
                </c:pt>
                <c:pt idx="9949">
                  <c:v>2.9068536214895362</c:v>
                </c:pt>
                <c:pt idx="9950">
                  <c:v>2.9064363208558808</c:v>
                </c:pt>
                <c:pt idx="9951">
                  <c:v>2.9060191220532761</c:v>
                </c:pt>
                <c:pt idx="9952">
                  <c:v>2.9056020250466341</c:v>
                </c:pt>
                <c:pt idx="9953">
                  <c:v>2.9051850298009021</c:v>
                </c:pt>
                <c:pt idx="9954">
                  <c:v>2.9047681362810311</c:v>
                </c:pt>
                <c:pt idx="9955">
                  <c:v>2.9043513444519853</c:v>
                </c:pt>
                <c:pt idx="9956">
                  <c:v>2.9039346542787583</c:v>
                </c:pt>
                <c:pt idx="9957">
                  <c:v>2.9035180657263457</c:v>
                </c:pt>
                <c:pt idx="9958">
                  <c:v>2.9031015787597632</c:v>
                </c:pt>
                <c:pt idx="9959">
                  <c:v>2.902685193344039</c:v>
                </c:pt>
                <c:pt idx="9960">
                  <c:v>2.9022689094442291</c:v>
                </c:pt>
                <c:pt idx="9961">
                  <c:v>2.9018527270253878</c:v>
                </c:pt>
                <c:pt idx="9962">
                  <c:v>2.9014366460525967</c:v>
                </c:pt>
                <c:pt idx="9963">
                  <c:v>2.901020666490949</c:v>
                </c:pt>
                <c:pt idx="9964">
                  <c:v>2.9006047883055515</c:v>
                </c:pt>
                <c:pt idx="9965">
                  <c:v>2.9001890114615332</c:v>
                </c:pt>
                <c:pt idx="9966">
                  <c:v>2.8997733359240301</c:v>
                </c:pt>
                <c:pt idx="9967">
                  <c:v>2.8993577616582016</c:v>
                </c:pt>
                <c:pt idx="9968">
                  <c:v>2.8989422886292147</c:v>
                </c:pt>
                <c:pt idx="9969">
                  <c:v>2.8985269168022572</c:v>
                </c:pt>
                <c:pt idx="9970">
                  <c:v>2.898111646142536</c:v>
                </c:pt>
                <c:pt idx="9971">
                  <c:v>2.8976964766152595</c:v>
                </c:pt>
                <c:pt idx="9972">
                  <c:v>2.8972814081856701</c:v>
                </c:pt>
                <c:pt idx="9973">
                  <c:v>2.8968664408190068</c:v>
                </c:pt>
                <c:pt idx="9974">
                  <c:v>2.8964515744805408</c:v>
                </c:pt>
                <c:pt idx="9975">
                  <c:v>2.8960368091355497</c:v>
                </c:pt>
                <c:pt idx="9976">
                  <c:v>2.8956221447493213</c:v>
                </c:pt>
                <c:pt idx="9977">
                  <c:v>2.8952075812871785</c:v>
                </c:pt>
                <c:pt idx="9978">
                  <c:v>2.8947931187144329</c:v>
                </c:pt>
                <c:pt idx="9979">
                  <c:v>2.8943787569964377</c:v>
                </c:pt>
                <c:pt idx="9980">
                  <c:v>2.8939644960985391</c:v>
                </c:pt>
                <c:pt idx="9981">
                  <c:v>2.8935503359861148</c:v>
                </c:pt>
                <c:pt idx="9982">
                  <c:v>2.8931362766245461</c:v>
                </c:pt>
                <c:pt idx="9983">
                  <c:v>2.8927223179792416</c:v>
                </c:pt>
                <c:pt idx="9984">
                  <c:v>2.8923084600156121</c:v>
                </c:pt>
                <c:pt idx="9985">
                  <c:v>2.8918947026990995</c:v>
                </c:pt>
                <c:pt idx="9986">
                  <c:v>2.8914810459951448</c:v>
                </c:pt>
                <c:pt idx="9987">
                  <c:v>2.8910674898692155</c:v>
                </c:pt>
                <c:pt idx="9988">
                  <c:v>2.8906540342867819</c:v>
                </c:pt>
                <c:pt idx="9989">
                  <c:v>2.8902406792133508</c:v>
                </c:pt>
                <c:pt idx="9990">
                  <c:v>2.8898274246144235</c:v>
                </c:pt>
                <c:pt idx="9991">
                  <c:v>2.8894142704555299</c:v>
                </c:pt>
                <c:pt idx="9992">
                  <c:v>2.8890012167022068</c:v>
                </c:pt>
                <c:pt idx="9993">
                  <c:v>2.8885882633200048</c:v>
                </c:pt>
                <c:pt idx="9994">
                  <c:v>2.8881754102745028</c:v>
                </c:pt>
                <c:pt idx="9995">
                  <c:v>2.8877626575312827</c:v>
                </c:pt>
                <c:pt idx="9996">
                  <c:v>2.8873500050559473</c:v>
                </c:pt>
                <c:pt idx="9997">
                  <c:v>2.886937452814113</c:v>
                </c:pt>
                <c:pt idx="9998">
                  <c:v>2.8865250007714094</c:v>
                </c:pt>
                <c:pt idx="9999">
                  <c:v>2.886112648893481</c:v>
                </c:pt>
                <c:pt idx="10000">
                  <c:v>2.8857003971459951</c:v>
                </c:pt>
                <c:pt idx="10001">
                  <c:v>2.8852882454946238</c:v>
                </c:pt>
                <c:pt idx="10002">
                  <c:v>2.8848761939050624</c:v>
                </c:pt>
                <c:pt idx="10003">
                  <c:v>2.8844642423430216</c:v>
                </c:pt>
                <c:pt idx="10004">
                  <c:v>2.8840523907742219</c:v>
                </c:pt>
                <c:pt idx="10005">
                  <c:v>2.8836406391643994</c:v>
                </c:pt>
                <c:pt idx="10006">
                  <c:v>2.8832289874793009</c:v>
                </c:pt>
                <c:pt idx="10007">
                  <c:v>2.8828174356847036</c:v>
                </c:pt>
                <c:pt idx="10008">
                  <c:v>2.8824059837463967</c:v>
                </c:pt>
                <c:pt idx="10009">
                  <c:v>2.8819946316301661</c:v>
                </c:pt>
                <c:pt idx="10010">
                  <c:v>2.8815833793018268</c:v>
                </c:pt>
                <c:pt idx="10011">
                  <c:v>2.8811722267272151</c:v>
                </c:pt>
                <c:pt idx="10012">
                  <c:v>2.8807611738721701</c:v>
                </c:pt>
                <c:pt idx="10013">
                  <c:v>2.880350220702546</c:v>
                </c:pt>
                <c:pt idx="10014">
                  <c:v>2.8799393671842251</c:v>
                </c:pt>
                <c:pt idx="10015">
                  <c:v>2.8795286132830937</c:v>
                </c:pt>
                <c:pt idx="10016">
                  <c:v>2.8791179589650597</c:v>
                </c:pt>
                <c:pt idx="10017">
                  <c:v>2.8787074041960343</c:v>
                </c:pt>
                <c:pt idx="10018">
                  <c:v>2.8782969489419594</c:v>
                </c:pt>
                <c:pt idx="10019">
                  <c:v>2.8778865931687725</c:v>
                </c:pt>
                <c:pt idx="10020">
                  <c:v>2.8774763368424567</c:v>
                </c:pt>
                <c:pt idx="10021">
                  <c:v>2.8770661799289736</c:v>
                </c:pt>
                <c:pt idx="10022">
                  <c:v>2.876656122394333</c:v>
                </c:pt>
                <c:pt idx="10023">
                  <c:v>2.8762461642045296</c:v>
                </c:pt>
                <c:pt idx="10024">
                  <c:v>2.8758363053256057</c:v>
                </c:pt>
                <c:pt idx="10025">
                  <c:v>2.8754265457235828</c:v>
                </c:pt>
                <c:pt idx="10026">
                  <c:v>2.8750168853645279</c:v>
                </c:pt>
                <c:pt idx="10027">
                  <c:v>2.8746073242145047</c:v>
                </c:pt>
                <c:pt idx="10028">
                  <c:v>2.8741978622395954</c:v>
                </c:pt>
                <c:pt idx="10029">
                  <c:v>2.8737884994059062</c:v>
                </c:pt>
                <c:pt idx="10030">
                  <c:v>2.8733792356795447</c:v>
                </c:pt>
                <c:pt idx="10031">
                  <c:v>2.8729700710266504</c:v>
                </c:pt>
                <c:pt idx="10032">
                  <c:v>2.8725610054133575</c:v>
                </c:pt>
                <c:pt idx="10033">
                  <c:v>2.8721520388058286</c:v>
                </c:pt>
                <c:pt idx="10034">
                  <c:v>2.8717431711702393</c:v>
                </c:pt>
                <c:pt idx="10035">
                  <c:v>2.8713344024727783</c:v>
                </c:pt>
                <c:pt idx="10036">
                  <c:v>2.8709257326796549</c:v>
                </c:pt>
                <c:pt idx="10037">
                  <c:v>2.8705171617570824</c:v>
                </c:pt>
                <c:pt idx="10038">
                  <c:v>2.8701086896712855</c:v>
                </c:pt>
                <c:pt idx="10039">
                  <c:v>2.8697003163885295</c:v>
                </c:pt>
                <c:pt idx="10040">
                  <c:v>2.8692920418750716</c:v>
                </c:pt>
                <c:pt idx="10041">
                  <c:v>2.8688838660971934</c:v>
                </c:pt>
                <c:pt idx="10042">
                  <c:v>2.8684757890211863</c:v>
                </c:pt>
                <c:pt idx="10043">
                  <c:v>2.8680678106133461</c:v>
                </c:pt>
                <c:pt idx="10044">
                  <c:v>2.8676599308400164</c:v>
                </c:pt>
                <c:pt idx="10045">
                  <c:v>2.8672521496675265</c:v>
                </c:pt>
                <c:pt idx="10046">
                  <c:v>2.8668444670622262</c:v>
                </c:pt>
                <c:pt idx="10047">
                  <c:v>2.8664368829904876</c:v>
                </c:pt>
                <c:pt idx="10048">
                  <c:v>2.8660293974186866</c:v>
                </c:pt>
                <c:pt idx="10049">
                  <c:v>2.8656220103132339</c:v>
                </c:pt>
                <c:pt idx="10050">
                  <c:v>2.8652147216405237</c:v>
                </c:pt>
                <c:pt idx="10051">
                  <c:v>2.8648075313669996</c:v>
                </c:pt>
                <c:pt idx="10052">
                  <c:v>2.8644004394590965</c:v>
                </c:pt>
                <c:pt idx="10053">
                  <c:v>2.8639934458832688</c:v>
                </c:pt>
                <c:pt idx="10054">
                  <c:v>2.8635865506059899</c:v>
                </c:pt>
                <c:pt idx="10055">
                  <c:v>2.8631797535937391</c:v>
                </c:pt>
                <c:pt idx="10056">
                  <c:v>2.8627730548130321</c:v>
                </c:pt>
                <c:pt idx="10057">
                  <c:v>2.8623664542303735</c:v>
                </c:pt>
                <c:pt idx="10058">
                  <c:v>2.8619599518122945</c:v>
                </c:pt>
                <c:pt idx="10059">
                  <c:v>2.8615535475253413</c:v>
                </c:pt>
                <c:pt idx="10060">
                  <c:v>2.8611472413360777</c:v>
                </c:pt>
                <c:pt idx="10061">
                  <c:v>2.8607410332110668</c:v>
                </c:pt>
                <c:pt idx="10062">
                  <c:v>2.860334923116914</c:v>
                </c:pt>
                <c:pt idx="10063">
                  <c:v>2.859928911020206</c:v>
                </c:pt>
                <c:pt idx="10064">
                  <c:v>2.8595229968875819</c:v>
                </c:pt>
                <c:pt idx="10065">
                  <c:v>2.8591171806856526</c:v>
                </c:pt>
                <c:pt idx="10066">
                  <c:v>2.8587114623810828</c:v>
                </c:pt>
                <c:pt idx="10067">
                  <c:v>2.8583058419405232</c:v>
                </c:pt>
                <c:pt idx="10068">
                  <c:v>2.8579003193306556</c:v>
                </c:pt>
                <c:pt idx="10069">
                  <c:v>2.8574948945181804</c:v>
                </c:pt>
                <c:pt idx="10070">
                  <c:v>2.8570895674697945</c:v>
                </c:pt>
                <c:pt idx="10071">
                  <c:v>2.8566843381522156</c:v>
                </c:pt>
                <c:pt idx="10072">
                  <c:v>2.8562792065321907</c:v>
                </c:pt>
                <c:pt idx="10073">
                  <c:v>2.8558741725764607</c:v>
                </c:pt>
                <c:pt idx="10074">
                  <c:v>2.855469236251805</c:v>
                </c:pt>
                <c:pt idx="10075">
                  <c:v>2.8550643975249823</c:v>
                </c:pt>
                <c:pt idx="10076">
                  <c:v>2.8546596563628044</c:v>
                </c:pt>
                <c:pt idx="10077">
                  <c:v>2.8542550127320698</c:v>
                </c:pt>
                <c:pt idx="10078">
                  <c:v>2.8538504665995985</c:v>
                </c:pt>
                <c:pt idx="10079">
                  <c:v>2.8534460179322476</c:v>
                </c:pt>
                <c:pt idx="10080">
                  <c:v>2.8530416666968534</c:v>
                </c:pt>
                <c:pt idx="10081">
                  <c:v>2.8526374128602794</c:v>
                </c:pt>
                <c:pt idx="10082">
                  <c:v>2.8522332563894293</c:v>
                </c:pt>
                <c:pt idx="10083">
                  <c:v>2.8518291972511736</c:v>
                </c:pt>
                <c:pt idx="10084">
                  <c:v>2.8514252354124396</c:v>
                </c:pt>
                <c:pt idx="10085">
                  <c:v>2.8510213708401486</c:v>
                </c:pt>
                <c:pt idx="10086">
                  <c:v>2.8506176035012429</c:v>
                </c:pt>
                <c:pt idx="10087">
                  <c:v>2.8502139333626682</c:v>
                </c:pt>
                <c:pt idx="10088">
                  <c:v>2.8498103603913996</c:v>
                </c:pt>
                <c:pt idx="10089">
                  <c:v>2.8494068845544156</c:v>
                </c:pt>
                <c:pt idx="10090">
                  <c:v>2.849003505818724</c:v>
                </c:pt>
                <c:pt idx="10091">
                  <c:v>2.8486002241513275</c:v>
                </c:pt>
                <c:pt idx="10092">
                  <c:v>2.848197039519258</c:v>
                </c:pt>
                <c:pt idx="10093">
                  <c:v>2.8477939518895585</c:v>
                </c:pt>
                <c:pt idx="10094">
                  <c:v>2.8473909612292774</c:v>
                </c:pt>
                <c:pt idx="10095">
                  <c:v>2.8469880675054902</c:v>
                </c:pt>
                <c:pt idx="10096">
                  <c:v>2.8465852706852854</c:v>
                </c:pt>
                <c:pt idx="10097">
                  <c:v>2.8461825707357478</c:v>
                </c:pt>
                <c:pt idx="10098">
                  <c:v>2.8457799676240056</c:v>
                </c:pt>
                <c:pt idx="10099">
                  <c:v>2.8453774613171836</c:v>
                </c:pt>
                <c:pt idx="10100">
                  <c:v>2.8449750517824102</c:v>
                </c:pt>
                <c:pt idx="10101">
                  <c:v>2.8445727389868676</c:v>
                </c:pt>
                <c:pt idx="10102">
                  <c:v>2.8441705228976999</c:v>
                </c:pt>
                <c:pt idx="10103">
                  <c:v>2.8437684034821129</c:v>
                </c:pt>
                <c:pt idx="10104">
                  <c:v>2.8433663807073004</c:v>
                </c:pt>
                <c:pt idx="10105">
                  <c:v>2.8429644545404757</c:v>
                </c:pt>
                <c:pt idx="10106">
                  <c:v>2.8425626249488647</c:v>
                </c:pt>
                <c:pt idx="10107">
                  <c:v>2.8421608918997125</c:v>
                </c:pt>
                <c:pt idx="10108">
                  <c:v>2.8417592553602771</c:v>
                </c:pt>
                <c:pt idx="10109">
                  <c:v>2.8413577152978289</c:v>
                </c:pt>
                <c:pt idx="10110">
                  <c:v>2.8409562716796577</c:v>
                </c:pt>
                <c:pt idx="10111">
                  <c:v>2.8405549244730581</c:v>
                </c:pt>
                <c:pt idx="10112">
                  <c:v>2.8401536736453439</c:v>
                </c:pt>
                <c:pt idx="10113">
                  <c:v>2.839752519163858</c:v>
                </c:pt>
                <c:pt idx="10114">
                  <c:v>2.8393514609959225</c:v>
                </c:pt>
                <c:pt idx="10115">
                  <c:v>2.8389504991089112</c:v>
                </c:pt>
                <c:pt idx="10116">
                  <c:v>2.838549633470195</c:v>
                </c:pt>
                <c:pt idx="10117">
                  <c:v>2.8381488640471479</c:v>
                </c:pt>
                <c:pt idx="10118">
                  <c:v>2.8377481908071815</c:v>
                </c:pt>
                <c:pt idx="10119">
                  <c:v>2.8373476137177098</c:v>
                </c:pt>
                <c:pt idx="10120">
                  <c:v>2.8369471327461517</c:v>
                </c:pt>
                <c:pt idx="10121">
                  <c:v>2.8365467478599613</c:v>
                </c:pt>
                <c:pt idx="10122">
                  <c:v>2.8361464590265966</c:v>
                </c:pt>
                <c:pt idx="10123">
                  <c:v>2.8357462662135218</c:v>
                </c:pt>
                <c:pt idx="10124">
                  <c:v>2.835346169388226</c:v>
                </c:pt>
                <c:pt idx="10125">
                  <c:v>2.8349461685182047</c:v>
                </c:pt>
                <c:pt idx="10126">
                  <c:v>2.8345462635709802</c:v>
                </c:pt>
                <c:pt idx="10127">
                  <c:v>2.8341464545140784</c:v>
                </c:pt>
                <c:pt idx="10128">
                  <c:v>2.8337467413150392</c:v>
                </c:pt>
                <c:pt idx="10129">
                  <c:v>2.8333471239414192</c:v>
                </c:pt>
                <c:pt idx="10130">
                  <c:v>2.8329476023607993</c:v>
                </c:pt>
                <c:pt idx="10131">
                  <c:v>2.832548176540751</c:v>
                </c:pt>
                <c:pt idx="10132">
                  <c:v>2.8321488464488871</c:v>
                </c:pt>
                <c:pt idx="10133">
                  <c:v>2.8317496120528034</c:v>
                </c:pt>
                <c:pt idx="10134">
                  <c:v>2.831350473320144</c:v>
                </c:pt>
                <c:pt idx="10135">
                  <c:v>2.8309514302185463</c:v>
                </c:pt>
                <c:pt idx="10136">
                  <c:v>2.8305524827156683</c:v>
                </c:pt>
                <c:pt idx="10137">
                  <c:v>2.8301536307791708</c:v>
                </c:pt>
                <c:pt idx="10138">
                  <c:v>2.829754874376746</c:v>
                </c:pt>
                <c:pt idx="10139">
                  <c:v>2.8293562134760926</c:v>
                </c:pt>
                <c:pt idx="10140">
                  <c:v>2.8289576480449186</c:v>
                </c:pt>
                <c:pt idx="10141">
                  <c:v>2.8285591780509485</c:v>
                </c:pt>
                <c:pt idx="10142">
                  <c:v>2.8281608034619352</c:v>
                </c:pt>
                <c:pt idx="10143">
                  <c:v>2.8277625242456206</c:v>
                </c:pt>
                <c:pt idx="10144">
                  <c:v>2.8273643403697806</c:v>
                </c:pt>
                <c:pt idx="10145">
                  <c:v>2.8269662518021978</c:v>
                </c:pt>
                <c:pt idx="10146">
                  <c:v>2.8265682585106631</c:v>
                </c:pt>
                <c:pt idx="10147">
                  <c:v>2.8261703604629909</c:v>
                </c:pt>
                <c:pt idx="10148">
                  <c:v>2.8257725576270118</c:v>
                </c:pt>
                <c:pt idx="10149">
                  <c:v>2.8253748499705633</c:v>
                </c:pt>
                <c:pt idx="10150">
                  <c:v>2.8249772374614843</c:v>
                </c:pt>
                <c:pt idx="10151">
                  <c:v>2.8245797200676597</c:v>
                </c:pt>
                <c:pt idx="10152">
                  <c:v>2.8241822977569688</c:v>
                </c:pt>
                <c:pt idx="10153">
                  <c:v>2.8237849704972948</c:v>
                </c:pt>
                <c:pt idx="10154">
                  <c:v>2.8233877382565571</c:v>
                </c:pt>
                <c:pt idx="10155">
                  <c:v>2.8229906010026786</c:v>
                </c:pt>
                <c:pt idx="10156">
                  <c:v>2.8225935587035864</c:v>
                </c:pt>
                <c:pt idx="10157">
                  <c:v>2.8221966113272425</c:v>
                </c:pt>
                <c:pt idx="10158">
                  <c:v>2.8217997588416144</c:v>
                </c:pt>
                <c:pt idx="10159">
                  <c:v>2.8214030012146707</c:v>
                </c:pt>
                <c:pt idx="10160">
                  <c:v>2.821006338414402</c:v>
                </c:pt>
                <c:pt idx="10161">
                  <c:v>2.8206097704088346</c:v>
                </c:pt>
                <c:pt idx="10162">
                  <c:v>2.820213297165973</c:v>
                </c:pt>
                <c:pt idx="10163">
                  <c:v>2.8198169186538498</c:v>
                </c:pt>
                <c:pt idx="10164">
                  <c:v>2.8194206348405264</c:v>
                </c:pt>
                <c:pt idx="10165">
                  <c:v>2.8190244456940592</c:v>
                </c:pt>
                <c:pt idx="10166">
                  <c:v>2.8186283511825168</c:v>
                </c:pt>
                <c:pt idx="10167">
                  <c:v>2.8182323512740108</c:v>
                </c:pt>
                <c:pt idx="10168">
                  <c:v>2.8178364459366247</c:v>
                </c:pt>
                <c:pt idx="10169">
                  <c:v>2.8174406351384862</c:v>
                </c:pt>
                <c:pt idx="10170">
                  <c:v>2.817044918847726</c:v>
                </c:pt>
                <c:pt idx="10171">
                  <c:v>2.8166492970324866</c:v>
                </c:pt>
                <c:pt idx="10172">
                  <c:v>2.8162537696609307</c:v>
                </c:pt>
                <c:pt idx="10173">
                  <c:v>2.8158583367012402</c:v>
                </c:pt>
                <c:pt idx="10174">
                  <c:v>2.8154629981215851</c:v>
                </c:pt>
                <c:pt idx="10175">
                  <c:v>2.8150677538901867</c:v>
                </c:pt>
                <c:pt idx="10176">
                  <c:v>2.8146726039752452</c:v>
                </c:pt>
                <c:pt idx="10177">
                  <c:v>2.8142775483449984</c:v>
                </c:pt>
                <c:pt idx="10178">
                  <c:v>2.8138825869676771</c:v>
                </c:pt>
                <c:pt idx="10179">
                  <c:v>2.8134877198115587</c:v>
                </c:pt>
                <c:pt idx="10180">
                  <c:v>2.8130929468448898</c:v>
                </c:pt>
                <c:pt idx="10181">
                  <c:v>2.812698268035978</c:v>
                </c:pt>
                <c:pt idx="10182">
                  <c:v>2.8123036833531017</c:v>
                </c:pt>
                <c:pt idx="10183">
                  <c:v>2.8119091927645918</c:v>
                </c:pt>
                <c:pt idx="10184">
                  <c:v>2.8115147962387574</c:v>
                </c:pt>
                <c:pt idx="10185">
                  <c:v>2.8111204937439442</c:v>
                </c:pt>
                <c:pt idx="10186">
                  <c:v>2.810726285248502</c:v>
                </c:pt>
                <c:pt idx="10187">
                  <c:v>2.8103321707208071</c:v>
                </c:pt>
                <c:pt idx="10188">
                  <c:v>2.8099381501292315</c:v>
                </c:pt>
                <c:pt idx="10189">
                  <c:v>2.8095442234421752</c:v>
                </c:pt>
                <c:pt idx="10190">
                  <c:v>2.8091503906280413</c:v>
                </c:pt>
                <c:pt idx="10191">
                  <c:v>2.8087566516552611</c:v>
                </c:pt>
                <c:pt idx="10192">
                  <c:v>2.8083630064922529</c:v>
                </c:pt>
                <c:pt idx="10193">
                  <c:v>2.8079694551074876</c:v>
                </c:pt>
                <c:pt idx="10194">
                  <c:v>2.8075759974694123</c:v>
                </c:pt>
                <c:pt idx="10195">
                  <c:v>2.8071826335465069</c:v>
                </c:pt>
                <c:pt idx="10196">
                  <c:v>2.8067893633072742</c:v>
                </c:pt>
                <c:pt idx="10197">
                  <c:v>2.8063961867201987</c:v>
                </c:pt>
                <c:pt idx="10198">
                  <c:v>2.8060031037538082</c:v>
                </c:pt>
                <c:pt idx="10199">
                  <c:v>2.8056101143766332</c:v>
                </c:pt>
                <c:pt idx="10200">
                  <c:v>2.8052172185572255</c:v>
                </c:pt>
                <c:pt idx="10201">
                  <c:v>2.8048244162641383</c:v>
                </c:pt>
                <c:pt idx="10202">
                  <c:v>2.8044317074659366</c:v>
                </c:pt>
                <c:pt idx="10203">
                  <c:v>2.8040390921312226</c:v>
                </c:pt>
                <c:pt idx="10204">
                  <c:v>2.8036465702285756</c:v>
                </c:pt>
                <c:pt idx="10205">
                  <c:v>2.803254141726629</c:v>
                </c:pt>
                <c:pt idx="10206">
                  <c:v>2.802861806594001</c:v>
                </c:pt>
                <c:pt idx="10207">
                  <c:v>2.8024695647993307</c:v>
                </c:pt>
                <c:pt idx="10208">
                  <c:v>2.8020774163112767</c:v>
                </c:pt>
                <c:pt idx="10209">
                  <c:v>2.8016853610985004</c:v>
                </c:pt>
                <c:pt idx="10210">
                  <c:v>2.8012933991296913</c:v>
                </c:pt>
                <c:pt idx="10211">
                  <c:v>2.8009015303735416</c:v>
                </c:pt>
                <c:pt idx="10212">
                  <c:v>2.8005097547987474</c:v>
                </c:pt>
                <c:pt idx="10213">
                  <c:v>2.800118072374056</c:v>
                </c:pt>
                <c:pt idx="10214">
                  <c:v>2.7997264830681785</c:v>
                </c:pt>
                <c:pt idx="10215">
                  <c:v>2.7993349868498765</c:v>
                </c:pt>
                <c:pt idx="10216">
                  <c:v>2.7989435836879166</c:v>
                </c:pt>
                <c:pt idx="10217">
                  <c:v>2.7985522735510666</c:v>
                </c:pt>
                <c:pt idx="10218">
                  <c:v>2.7981610564081154</c:v>
                </c:pt>
                <c:pt idx="10219">
                  <c:v>2.7977699322278706</c:v>
                </c:pt>
                <c:pt idx="10220">
                  <c:v>2.7973789009791514</c:v>
                </c:pt>
                <c:pt idx="10221">
                  <c:v>2.7969879626307885</c:v>
                </c:pt>
                <c:pt idx="10222">
                  <c:v>2.7965971171516153</c:v>
                </c:pt>
                <c:pt idx="10223">
                  <c:v>2.7962063645105006</c:v>
                </c:pt>
                <c:pt idx="10224">
                  <c:v>2.7958157046763099</c:v>
                </c:pt>
                <c:pt idx="10225">
                  <c:v>2.7954251376179258</c:v>
                </c:pt>
                <c:pt idx="10226">
                  <c:v>2.7950346633042527</c:v>
                </c:pt>
                <c:pt idx="10227">
                  <c:v>2.7946442817042043</c:v>
                </c:pt>
                <c:pt idx="10228">
                  <c:v>2.7942539927866901</c:v>
                </c:pt>
                <c:pt idx="10229">
                  <c:v>2.7938637965206636</c:v>
                </c:pt>
                <c:pt idx="10230">
                  <c:v>2.7934736928750641</c:v>
                </c:pt>
                <c:pt idx="10231">
                  <c:v>2.79308368181887</c:v>
                </c:pt>
                <c:pt idx="10232">
                  <c:v>2.7926937633210493</c:v>
                </c:pt>
                <c:pt idx="10233">
                  <c:v>2.7923039373506016</c:v>
                </c:pt>
                <c:pt idx="10234">
                  <c:v>2.7919142038765283</c:v>
                </c:pt>
                <c:pt idx="10235">
                  <c:v>2.791524562867842</c:v>
                </c:pt>
                <c:pt idx="10236">
                  <c:v>2.7911350142935833</c:v>
                </c:pt>
                <c:pt idx="10237">
                  <c:v>2.7907455581228033</c:v>
                </c:pt>
                <c:pt idx="10238">
                  <c:v>2.7903561943245392</c:v>
                </c:pt>
                <c:pt idx="10239">
                  <c:v>2.7899669228678907</c:v>
                </c:pt>
                <c:pt idx="10240">
                  <c:v>2.7895777437219178</c:v>
                </c:pt>
                <c:pt idx="10241">
                  <c:v>2.7891886568557416</c:v>
                </c:pt>
                <c:pt idx="10242">
                  <c:v>2.7887996622384605</c:v>
                </c:pt>
                <c:pt idx="10243">
                  <c:v>2.7884107598392101</c:v>
                </c:pt>
                <c:pt idx="10244">
                  <c:v>2.7880219496271197</c:v>
                </c:pt>
                <c:pt idx="10245">
                  <c:v>2.7876332315713466</c:v>
                </c:pt>
                <c:pt idx="10246">
                  <c:v>2.7872446056410518</c:v>
                </c:pt>
                <c:pt idx="10247">
                  <c:v>2.7868560718054298</c:v>
                </c:pt>
                <c:pt idx="10248">
                  <c:v>2.7864676300336559</c:v>
                </c:pt>
                <c:pt idx="10249">
                  <c:v>2.7860792802949401</c:v>
                </c:pt>
                <c:pt idx="10250">
                  <c:v>2.7856910225585034</c:v>
                </c:pt>
                <c:pt idx="10251">
                  <c:v>2.785302856793578</c:v>
                </c:pt>
                <c:pt idx="10252">
                  <c:v>2.7849147829694152</c:v>
                </c:pt>
                <c:pt idx="10253">
                  <c:v>2.7845268010552613</c:v>
                </c:pt>
                <c:pt idx="10254">
                  <c:v>2.7841389110204067</c:v>
                </c:pt>
                <c:pt idx="10255">
                  <c:v>2.7837511128341195</c:v>
                </c:pt>
                <c:pt idx="10256">
                  <c:v>2.7833634064657042</c:v>
                </c:pt>
                <c:pt idx="10257">
                  <c:v>2.7829757918844682</c:v>
                </c:pt>
                <c:pt idx="10258">
                  <c:v>2.7825882690597532</c:v>
                </c:pt>
                <c:pt idx="10259">
                  <c:v>2.7822008379608811</c:v>
                </c:pt>
                <c:pt idx="10260">
                  <c:v>2.7818134985572076</c:v>
                </c:pt>
                <c:pt idx="10261">
                  <c:v>2.7814262508180927</c:v>
                </c:pt>
                <c:pt idx="10262">
                  <c:v>2.781039094712932</c:v>
                </c:pt>
                <c:pt idx="10263">
                  <c:v>2.7806520302111064</c:v>
                </c:pt>
                <c:pt idx="10264">
                  <c:v>2.7802650572820089</c:v>
                </c:pt>
                <c:pt idx="10265">
                  <c:v>2.7798781758950746</c:v>
                </c:pt>
                <c:pt idx="10266">
                  <c:v>2.7794913860197283</c:v>
                </c:pt>
                <c:pt idx="10267">
                  <c:v>2.7791046876254195</c:v>
                </c:pt>
                <c:pt idx="10268">
                  <c:v>2.778718080681593</c:v>
                </c:pt>
                <c:pt idx="10269">
                  <c:v>2.7783315651577292</c:v>
                </c:pt>
                <c:pt idx="10270">
                  <c:v>2.7779451410233036</c:v>
                </c:pt>
                <c:pt idx="10271">
                  <c:v>2.777558808247826</c:v>
                </c:pt>
                <c:pt idx="10272">
                  <c:v>2.7771725668007941</c:v>
                </c:pt>
                <c:pt idx="10273">
                  <c:v>2.7767864166517326</c:v>
                </c:pt>
                <c:pt idx="10274">
                  <c:v>2.7764003577701848</c:v>
                </c:pt>
                <c:pt idx="10275">
                  <c:v>2.7760143901256975</c:v>
                </c:pt>
                <c:pt idx="10276">
                  <c:v>2.7756285136878267</c:v>
                </c:pt>
                <c:pt idx="10277">
                  <c:v>2.7752427284261589</c:v>
                </c:pt>
                <c:pt idx="10278">
                  <c:v>2.7748570343102728</c:v>
                </c:pt>
                <c:pt idx="10279">
                  <c:v>2.7744714313097742</c:v>
                </c:pt>
                <c:pt idx="10280">
                  <c:v>2.7740859193942735</c:v>
                </c:pt>
                <c:pt idx="10281">
                  <c:v>2.7737004985334153</c:v>
                </c:pt>
                <c:pt idx="10282">
                  <c:v>2.773315168696822</c:v>
                </c:pt>
                <c:pt idx="10283">
                  <c:v>2.7729299298541528</c:v>
                </c:pt>
                <c:pt idx="10284">
                  <c:v>2.772544781975077</c:v>
                </c:pt>
                <c:pt idx="10285">
                  <c:v>2.7721597250292751</c:v>
                </c:pt>
                <c:pt idx="10286">
                  <c:v>2.7717747589864383</c:v>
                </c:pt>
                <c:pt idx="10287">
                  <c:v>2.7713898838162767</c:v>
                </c:pt>
                <c:pt idx="10288">
                  <c:v>2.7710050994885109</c:v>
                </c:pt>
                <c:pt idx="10289">
                  <c:v>2.7706204059728585</c:v>
                </c:pt>
                <c:pt idx="10290">
                  <c:v>2.7702358032390855</c:v>
                </c:pt>
                <c:pt idx="10291">
                  <c:v>2.7698512912569386</c:v>
                </c:pt>
                <c:pt idx="10292">
                  <c:v>2.7694668699961982</c:v>
                </c:pt>
                <c:pt idx="10293">
                  <c:v>2.7690825394266319</c:v>
                </c:pt>
                <c:pt idx="10294">
                  <c:v>2.7686982995180589</c:v>
                </c:pt>
                <c:pt idx="10295">
                  <c:v>2.7683141502402688</c:v>
                </c:pt>
                <c:pt idx="10296">
                  <c:v>2.7679300915631018</c:v>
                </c:pt>
                <c:pt idx="10297">
                  <c:v>2.7675461234563854</c:v>
                </c:pt>
                <c:pt idx="10298">
                  <c:v>2.7671622458899661</c:v>
                </c:pt>
                <c:pt idx="10299">
                  <c:v>2.7667784588337172</c:v>
                </c:pt>
                <c:pt idx="10300">
                  <c:v>2.7663947622575065</c:v>
                </c:pt>
                <c:pt idx="10301">
                  <c:v>2.7660111561312211</c:v>
                </c:pt>
                <c:pt idx="10302">
                  <c:v>2.7656276404247664</c:v>
                </c:pt>
                <c:pt idx="10303">
                  <c:v>2.7652442151080598</c:v>
                </c:pt>
                <c:pt idx="10304">
                  <c:v>2.7648608801510197</c:v>
                </c:pt>
                <c:pt idx="10305">
                  <c:v>2.7644776355235847</c:v>
                </c:pt>
                <c:pt idx="10306">
                  <c:v>2.7640944811957211</c:v>
                </c:pt>
                <c:pt idx="10307">
                  <c:v>2.7637114171373871</c:v>
                </c:pt>
                <c:pt idx="10308">
                  <c:v>2.7633284433185628</c:v>
                </c:pt>
                <c:pt idx="10309">
                  <c:v>2.7629455597092294</c:v>
                </c:pt>
                <c:pt idx="10310">
                  <c:v>2.7625627662794021</c:v>
                </c:pt>
                <c:pt idx="10311">
                  <c:v>2.7621800629991022</c:v>
                </c:pt>
                <c:pt idx="10312">
                  <c:v>2.7617974498383511</c:v>
                </c:pt>
                <c:pt idx="10313">
                  <c:v>2.7614149267671966</c:v>
                </c:pt>
                <c:pt idx="10314">
                  <c:v>2.7610324937556912</c:v>
                </c:pt>
                <c:pt idx="10315">
                  <c:v>2.7606501507739134</c:v>
                </c:pt>
                <c:pt idx="10316">
                  <c:v>2.7602678977919282</c:v>
                </c:pt>
                <c:pt idx="10317">
                  <c:v>2.7598857347798424</c:v>
                </c:pt>
                <c:pt idx="10318">
                  <c:v>2.7595036617077602</c:v>
                </c:pt>
                <c:pt idx="10319">
                  <c:v>2.7591216785458026</c:v>
                </c:pt>
                <c:pt idx="10320">
                  <c:v>2.7587397852641011</c:v>
                </c:pt>
                <c:pt idx="10321">
                  <c:v>2.7583579818327997</c:v>
                </c:pt>
                <c:pt idx="10322">
                  <c:v>2.7579762682220674</c:v>
                </c:pt>
                <c:pt idx="10323">
                  <c:v>2.7575946444020611</c:v>
                </c:pt>
                <c:pt idx="10324">
                  <c:v>2.7572131103429793</c:v>
                </c:pt>
                <c:pt idx="10325">
                  <c:v>2.7568316660149996</c:v>
                </c:pt>
                <c:pt idx="10326">
                  <c:v>2.7564503113883516</c:v>
                </c:pt>
                <c:pt idx="10327">
                  <c:v>2.7560690464332507</c:v>
                </c:pt>
                <c:pt idx="10328">
                  <c:v>2.75568787111993</c:v>
                </c:pt>
                <c:pt idx="10329">
                  <c:v>2.7553067854186422</c:v>
                </c:pt>
                <c:pt idx="10330">
                  <c:v>2.754925789299643</c:v>
                </c:pt>
                <c:pt idx="10331">
                  <c:v>2.7545448827332142</c:v>
                </c:pt>
                <c:pt idx="10332">
                  <c:v>2.7541640656896256</c:v>
                </c:pt>
                <c:pt idx="10333">
                  <c:v>2.7537833381391943</c:v>
                </c:pt>
                <c:pt idx="10334">
                  <c:v>2.7534027000522214</c:v>
                </c:pt>
                <c:pt idx="10335">
                  <c:v>2.7530221513990369</c:v>
                </c:pt>
                <c:pt idx="10336">
                  <c:v>2.7526416921499779</c:v>
                </c:pt>
                <c:pt idx="10337">
                  <c:v>2.7522613222753902</c:v>
                </c:pt>
                <c:pt idx="10338">
                  <c:v>2.7518810417456456</c:v>
                </c:pt>
                <c:pt idx="10339">
                  <c:v>2.7515008505311038</c:v>
                </c:pt>
                <c:pt idx="10340">
                  <c:v>2.7511207486021676</c:v>
                </c:pt>
                <c:pt idx="10341">
                  <c:v>2.7507407359292251</c:v>
                </c:pt>
                <c:pt idx="10342">
                  <c:v>2.7503608124826986</c:v>
                </c:pt>
                <c:pt idx="10343">
                  <c:v>2.7499809782330149</c:v>
                </c:pt>
                <c:pt idx="10344">
                  <c:v>2.749601233150611</c:v>
                </c:pt>
                <c:pt idx="10345">
                  <c:v>2.7492215772059327</c:v>
                </c:pt>
                <c:pt idx="10346">
                  <c:v>2.748842010369454</c:v>
                </c:pt>
                <c:pt idx="10347">
                  <c:v>2.7484625326116436</c:v>
                </c:pt>
                <c:pt idx="10348">
                  <c:v>2.7480831439029951</c:v>
                </c:pt>
                <c:pt idx="10349">
                  <c:v>2.7477038442140076</c:v>
                </c:pt>
                <c:pt idx="10350">
                  <c:v>2.7473246335151877</c:v>
                </c:pt>
                <c:pt idx="10351">
                  <c:v>2.7469455117770791</c:v>
                </c:pt>
                <c:pt idx="10352">
                  <c:v>2.7465664789702178</c:v>
                </c:pt>
                <c:pt idx="10353">
                  <c:v>2.7461875350651512</c:v>
                </c:pt>
                <c:pt idx="10354">
                  <c:v>2.7458086800324391</c:v>
                </c:pt>
                <c:pt idx="10355">
                  <c:v>2.7454299138426652</c:v>
                </c:pt>
                <c:pt idx="10356">
                  <c:v>2.7450512364664248</c:v>
                </c:pt>
                <c:pt idx="10357">
                  <c:v>2.744672647874316</c:v>
                </c:pt>
                <c:pt idx="10358">
                  <c:v>2.7442941480369547</c:v>
                </c:pt>
                <c:pt idx="10359">
                  <c:v>2.74391573692496</c:v>
                </c:pt>
                <c:pt idx="10360">
                  <c:v>2.7435374145089853</c:v>
                </c:pt>
                <c:pt idx="10361">
                  <c:v>2.7431591807596791</c:v>
                </c:pt>
                <c:pt idx="10362">
                  <c:v>2.7427810356477065</c:v>
                </c:pt>
                <c:pt idx="10363">
                  <c:v>2.7424029791437379</c:v>
                </c:pt>
                <c:pt idx="10364">
                  <c:v>2.742025011218475</c:v>
                </c:pt>
                <c:pt idx="10365">
                  <c:v>2.7416471318426177</c:v>
                </c:pt>
                <c:pt idx="10366">
                  <c:v>2.7412693409868805</c:v>
                </c:pt>
                <c:pt idx="10367">
                  <c:v>2.7408916386219913</c:v>
                </c:pt>
                <c:pt idx="10368">
                  <c:v>2.7405140247186948</c:v>
                </c:pt>
                <c:pt idx="10369">
                  <c:v>2.7401364992477313</c:v>
                </c:pt>
                <c:pt idx="10370">
                  <c:v>2.7397590621798824</c:v>
                </c:pt>
                <c:pt idx="10371">
                  <c:v>2.7393817134859177</c:v>
                </c:pt>
                <c:pt idx="10372">
                  <c:v>2.7390044531366318</c:v>
                </c:pt>
                <c:pt idx="10373">
                  <c:v>2.7386272811028141</c:v>
                </c:pt>
                <c:pt idx="10374">
                  <c:v>2.7382501973553048</c:v>
                </c:pt>
                <c:pt idx="10375">
                  <c:v>2.7378732018649061</c:v>
                </c:pt>
                <c:pt idx="10376">
                  <c:v>2.737496294602479</c:v>
                </c:pt>
                <c:pt idx="10377">
                  <c:v>2.7371194755388637</c:v>
                </c:pt>
                <c:pt idx="10378">
                  <c:v>2.7367427446449244</c:v>
                </c:pt>
                <c:pt idx="10379">
                  <c:v>2.7363661018915537</c:v>
                </c:pt>
                <c:pt idx="10380">
                  <c:v>2.7359895472496225</c:v>
                </c:pt>
                <c:pt idx="10381">
                  <c:v>2.7356130806900514</c:v>
                </c:pt>
                <c:pt idx="10382">
                  <c:v>2.7352367021837396</c:v>
                </c:pt>
                <c:pt idx="10383">
                  <c:v>2.7348604117016202</c:v>
                </c:pt>
                <c:pt idx="10384">
                  <c:v>2.7344842092146386</c:v>
                </c:pt>
                <c:pt idx="10385">
                  <c:v>2.7341080946937404</c:v>
                </c:pt>
                <c:pt idx="10386">
                  <c:v>2.7337320681098904</c:v>
                </c:pt>
                <c:pt idx="10387">
                  <c:v>2.7333561294340636</c:v>
                </c:pt>
                <c:pt idx="10388">
                  <c:v>2.7329802786372621</c:v>
                </c:pt>
                <c:pt idx="10389">
                  <c:v>2.7326045156904732</c:v>
                </c:pt>
                <c:pt idx="10390">
                  <c:v>2.7322288405647117</c:v>
                </c:pt>
                <c:pt idx="10391">
                  <c:v>2.7318532532310171</c:v>
                </c:pt>
                <c:pt idx="10392">
                  <c:v>2.7314777536604087</c:v>
                </c:pt>
                <c:pt idx="10393">
                  <c:v>2.7311023418239562</c:v>
                </c:pt>
                <c:pt idx="10394">
                  <c:v>2.7307270176927063</c:v>
                </c:pt>
                <c:pt idx="10395">
                  <c:v>2.7303517812377498</c:v>
                </c:pt>
                <c:pt idx="10396">
                  <c:v>2.7299766324301618</c:v>
                </c:pt>
                <c:pt idx="10397">
                  <c:v>2.7296015712410537</c:v>
                </c:pt>
                <c:pt idx="10398">
                  <c:v>2.7292265976415289</c:v>
                </c:pt>
                <c:pt idx="10399">
                  <c:v>2.728851711602712</c:v>
                </c:pt>
                <c:pt idx="10400">
                  <c:v>2.7284769130957511</c:v>
                </c:pt>
                <c:pt idx="10401">
                  <c:v>2.7281022020917911</c:v>
                </c:pt>
                <c:pt idx="10402">
                  <c:v>2.7277275785619843</c:v>
                </c:pt>
                <c:pt idx="10403">
                  <c:v>2.7273530424775205</c:v>
                </c:pt>
                <c:pt idx="10404">
                  <c:v>2.7269785938095721</c:v>
                </c:pt>
                <c:pt idx="10405">
                  <c:v>2.7266042325293411</c:v>
                </c:pt>
                <c:pt idx="10406">
                  <c:v>2.7262299586080463</c:v>
                </c:pt>
                <c:pt idx="10407">
                  <c:v>2.7258557720169012</c:v>
                </c:pt>
                <c:pt idx="10408">
                  <c:v>2.7254816727271525</c:v>
                </c:pt>
                <c:pt idx="10409">
                  <c:v>2.7251076607100342</c:v>
                </c:pt>
                <c:pt idx="10410">
                  <c:v>2.7247337359368062</c:v>
                </c:pt>
                <c:pt idx="10411">
                  <c:v>2.7243598983787543</c:v>
                </c:pt>
                <c:pt idx="10412">
                  <c:v>2.723986148007151</c:v>
                </c:pt>
                <c:pt idx="10413">
                  <c:v>2.7236124847932945</c:v>
                </c:pt>
                <c:pt idx="10414">
                  <c:v>2.7232389087085025</c:v>
                </c:pt>
                <c:pt idx="10415">
                  <c:v>2.7228654197240854</c:v>
                </c:pt>
                <c:pt idx="10416">
                  <c:v>2.7224920178113803</c:v>
                </c:pt>
                <c:pt idx="10417">
                  <c:v>2.7221187029417266</c:v>
                </c:pt>
                <c:pt idx="10418">
                  <c:v>2.7217454750864967</c:v>
                </c:pt>
                <c:pt idx="10419">
                  <c:v>2.7213723342170444</c:v>
                </c:pt>
                <c:pt idx="10420">
                  <c:v>2.7209992803047545</c:v>
                </c:pt>
                <c:pt idx="10421">
                  <c:v>2.7206263133210311</c:v>
                </c:pt>
                <c:pt idx="10422">
                  <c:v>2.7202534332372648</c:v>
                </c:pt>
                <c:pt idx="10423">
                  <c:v>2.7198806400248863</c:v>
                </c:pt>
                <c:pt idx="10424">
                  <c:v>2.7195079336553243</c:v>
                </c:pt>
                <c:pt idx="10425">
                  <c:v>2.7191353141000141</c:v>
                </c:pt>
                <c:pt idx="10426">
                  <c:v>2.7187627813304198</c:v>
                </c:pt>
                <c:pt idx="10427">
                  <c:v>2.7183903353179968</c:v>
                </c:pt>
                <c:pt idx="10428">
                  <c:v>2.7180179760342371</c:v>
                </c:pt>
                <c:pt idx="10429">
                  <c:v>2.7176457034506178</c:v>
                </c:pt>
                <c:pt idx="10430">
                  <c:v>2.7172735175386502</c:v>
                </c:pt>
                <c:pt idx="10431">
                  <c:v>2.7169014182698557</c:v>
                </c:pt>
                <c:pt idx="10432">
                  <c:v>2.7165294056157498</c:v>
                </c:pt>
                <c:pt idx="10433">
                  <c:v>2.7161574795478738</c:v>
                </c:pt>
                <c:pt idx="10434">
                  <c:v>2.7157856400377804</c:v>
                </c:pt>
                <c:pt idx="10435">
                  <c:v>2.7154138870570383</c:v>
                </c:pt>
                <c:pt idx="10436">
                  <c:v>2.7150422205772204</c:v>
                </c:pt>
                <c:pt idx="10437">
                  <c:v>2.7146706405699086</c:v>
                </c:pt>
                <c:pt idx="10438">
                  <c:v>2.7142991470067099</c:v>
                </c:pt>
                <c:pt idx="10439">
                  <c:v>2.7139277398592276</c:v>
                </c:pt>
                <c:pt idx="10440">
                  <c:v>2.7135564190990977</c:v>
                </c:pt>
                <c:pt idx="10441">
                  <c:v>2.713185184697942</c:v>
                </c:pt>
                <c:pt idx="10442">
                  <c:v>2.7128140366274174</c:v>
                </c:pt>
                <c:pt idx="10443">
                  <c:v>2.7124429748591816</c:v>
                </c:pt>
                <c:pt idx="10444">
                  <c:v>2.7120719993649121</c:v>
                </c:pt>
                <c:pt idx="10445">
                  <c:v>2.711701110116286</c:v>
                </c:pt>
                <c:pt idx="10446">
                  <c:v>2.7113303070849928</c:v>
                </c:pt>
                <c:pt idx="10447">
                  <c:v>2.7109595902427546</c:v>
                </c:pt>
                <c:pt idx="10448">
                  <c:v>2.7105889595612882</c:v>
                </c:pt>
                <c:pt idx="10449">
                  <c:v>2.7102184150123119</c:v>
                </c:pt>
                <c:pt idx="10450">
                  <c:v>2.7098479565675864</c:v>
                </c:pt>
                <c:pt idx="10451">
                  <c:v>2.7094775841988574</c:v>
                </c:pt>
                <c:pt idx="10452">
                  <c:v>2.7091072978778987</c:v>
                </c:pt>
                <c:pt idx="10453">
                  <c:v>2.7087370975764848</c:v>
                </c:pt>
                <c:pt idx="10454">
                  <c:v>2.7083669832664072</c:v>
                </c:pt>
                <c:pt idx="10455">
                  <c:v>2.7079969549194769</c:v>
                </c:pt>
                <c:pt idx="10456">
                  <c:v>2.707627012507499</c:v>
                </c:pt>
                <c:pt idx="10457">
                  <c:v>2.7072571560023113</c:v>
                </c:pt>
                <c:pt idx="10458">
                  <c:v>2.7068873853757465</c:v>
                </c:pt>
                <c:pt idx="10459">
                  <c:v>2.7065177005996635</c:v>
                </c:pt>
                <c:pt idx="10460">
                  <c:v>2.7061481016459128</c:v>
                </c:pt>
                <c:pt idx="10461">
                  <c:v>2.7057785884863828</c:v>
                </c:pt>
                <c:pt idx="10462">
                  <c:v>2.7054091610929527</c:v>
                </c:pt>
                <c:pt idx="10463">
                  <c:v>2.7050398194375207</c:v>
                </c:pt>
                <c:pt idx="10464">
                  <c:v>2.7046705634919954</c:v>
                </c:pt>
                <c:pt idx="10465">
                  <c:v>2.7043013932283104</c:v>
                </c:pt>
                <c:pt idx="10466">
                  <c:v>2.703932308618394</c:v>
                </c:pt>
                <c:pt idx="10467">
                  <c:v>2.7035633096341996</c:v>
                </c:pt>
                <c:pt idx="10468">
                  <c:v>2.703194396247667</c:v>
                </c:pt>
                <c:pt idx="10469">
                  <c:v>2.7028255684307867</c:v>
                </c:pt>
                <c:pt idx="10470">
                  <c:v>2.702456826155526</c:v>
                </c:pt>
                <c:pt idx="10471">
                  <c:v>2.7020881693938934</c:v>
                </c:pt>
                <c:pt idx="10472">
                  <c:v>2.7017195981178772</c:v>
                </c:pt>
                <c:pt idx="10473">
                  <c:v>2.7013511122995149</c:v>
                </c:pt>
                <c:pt idx="10474">
                  <c:v>2.7009827119108207</c:v>
                </c:pt>
                <c:pt idx="10475">
                  <c:v>2.7006143969238368</c:v>
                </c:pt>
                <c:pt idx="10476">
                  <c:v>2.7002461673106213</c:v>
                </c:pt>
                <c:pt idx="10477">
                  <c:v>2.6998780230432429</c:v>
                </c:pt>
                <c:pt idx="10478">
                  <c:v>2.6995099640937728</c:v>
                </c:pt>
                <c:pt idx="10479">
                  <c:v>2.6991419904342906</c:v>
                </c:pt>
                <c:pt idx="10480">
                  <c:v>2.6987741020369191</c:v>
                </c:pt>
                <c:pt idx="10481">
                  <c:v>2.6984062988737509</c:v>
                </c:pt>
                <c:pt idx="10482">
                  <c:v>2.698038580916911</c:v>
                </c:pt>
                <c:pt idx="10483">
                  <c:v>2.6976709481385441</c:v>
                </c:pt>
                <c:pt idx="10484">
                  <c:v>2.6973034005107954</c:v>
                </c:pt>
                <c:pt idx="10485">
                  <c:v>2.6969359380058209</c:v>
                </c:pt>
                <c:pt idx="10486">
                  <c:v>2.696568560595793</c:v>
                </c:pt>
                <c:pt idx="10487">
                  <c:v>2.6962012682528953</c:v>
                </c:pt>
                <c:pt idx="10488">
                  <c:v>2.6958340609493283</c:v>
                </c:pt>
                <c:pt idx="10489">
                  <c:v>2.6954669386572792</c:v>
                </c:pt>
                <c:pt idx="10490">
                  <c:v>2.6950999013489843</c:v>
                </c:pt>
                <c:pt idx="10491">
                  <c:v>2.6947329489966658</c:v>
                </c:pt>
                <c:pt idx="10492">
                  <c:v>2.6943660815725643</c:v>
                </c:pt>
                <c:pt idx="10493">
                  <c:v>2.6939992990489365</c:v>
                </c:pt>
                <c:pt idx="10494">
                  <c:v>2.6936326013980429</c:v>
                </c:pt>
                <c:pt idx="10495">
                  <c:v>2.6932659885921608</c:v>
                </c:pt>
                <c:pt idx="10496">
                  <c:v>2.6928994606035848</c:v>
                </c:pt>
                <c:pt idx="10497">
                  <c:v>2.692533017404612</c:v>
                </c:pt>
                <c:pt idx="10498">
                  <c:v>2.6921666589675417</c:v>
                </c:pt>
                <c:pt idx="10499">
                  <c:v>2.6918003852647128</c:v>
                </c:pt>
                <c:pt idx="10500">
                  <c:v>2.6914341962684536</c:v>
                </c:pt>
                <c:pt idx="10501">
                  <c:v>2.6910680919511138</c:v>
                </c:pt>
                <c:pt idx="10502">
                  <c:v>2.6907020722850481</c:v>
                </c:pt>
                <c:pt idx="10503">
                  <c:v>2.6903361372426278</c:v>
                </c:pt>
                <c:pt idx="10504">
                  <c:v>2.6899702867962341</c:v>
                </c:pt>
                <c:pt idx="10505">
                  <c:v>2.6896045209182571</c:v>
                </c:pt>
                <c:pt idx="10506">
                  <c:v>2.6892388395811051</c:v>
                </c:pt>
                <c:pt idx="10507">
                  <c:v>2.6888732427571971</c:v>
                </c:pt>
                <c:pt idx="10508">
                  <c:v>2.6885077304189604</c:v>
                </c:pt>
                <c:pt idx="10509">
                  <c:v>2.6881423025388251</c:v>
                </c:pt>
                <c:pt idx="10510">
                  <c:v>2.6877769590892542</c:v>
                </c:pt>
                <c:pt idx="10511">
                  <c:v>2.6874117000427113</c:v>
                </c:pt>
                <c:pt idx="10512">
                  <c:v>2.6870465253716573</c:v>
                </c:pt>
                <c:pt idx="10513">
                  <c:v>2.686681435048591</c:v>
                </c:pt>
                <c:pt idx="10514">
                  <c:v>2.6863164290460064</c:v>
                </c:pt>
                <c:pt idx="10515">
                  <c:v>2.6859515073364073</c:v>
                </c:pt>
                <c:pt idx="10516">
                  <c:v>2.6855866698923232</c:v>
                </c:pt>
                <c:pt idx="10517">
                  <c:v>2.685221916686277</c:v>
                </c:pt>
                <c:pt idx="10518">
                  <c:v>2.6848572476908248</c:v>
                </c:pt>
                <c:pt idx="10519">
                  <c:v>2.6844926628785091</c:v>
                </c:pt>
                <c:pt idx="10520">
                  <c:v>2.6841281622219135</c:v>
                </c:pt>
                <c:pt idx="10521">
                  <c:v>2.6837637456935997</c:v>
                </c:pt>
                <c:pt idx="10522">
                  <c:v>2.6833994132661627</c:v>
                </c:pt>
                <c:pt idx="10523">
                  <c:v>2.6830351649122073</c:v>
                </c:pt>
                <c:pt idx="10524">
                  <c:v>2.6826710006043473</c:v>
                </c:pt>
                <c:pt idx="10525">
                  <c:v>2.6823069203152072</c:v>
                </c:pt>
                <c:pt idx="10526">
                  <c:v>2.6819429240174122</c:v>
                </c:pt>
                <c:pt idx="10527">
                  <c:v>2.6815790116836293</c:v>
                </c:pt>
                <c:pt idx="10528">
                  <c:v>2.6812151832865037</c:v>
                </c:pt>
                <c:pt idx="10529">
                  <c:v>2.6808514387987135</c:v>
                </c:pt>
                <c:pt idx="10530">
                  <c:v>2.6804877781929384</c:v>
                </c:pt>
                <c:pt idx="10531">
                  <c:v>2.6801242014418678</c:v>
                </c:pt>
                <c:pt idx="10532">
                  <c:v>2.6797607085182089</c:v>
                </c:pt>
                <c:pt idx="10533">
                  <c:v>2.6793972993946866</c:v>
                </c:pt>
                <c:pt idx="10534">
                  <c:v>2.6790339740440179</c:v>
                </c:pt>
                <c:pt idx="10535">
                  <c:v>2.678670732438948</c:v>
                </c:pt>
                <c:pt idx="10536">
                  <c:v>2.6783075745522296</c:v>
                </c:pt>
                <c:pt idx="10537">
                  <c:v>2.6779445003566176</c:v>
                </c:pt>
                <c:pt idx="10538">
                  <c:v>2.6775815098248916</c:v>
                </c:pt>
                <c:pt idx="10539">
                  <c:v>2.6772186029298424</c:v>
                </c:pt>
                <c:pt idx="10540">
                  <c:v>2.6768557796442534</c:v>
                </c:pt>
                <c:pt idx="10541">
                  <c:v>2.6764930399409486</c:v>
                </c:pt>
                <c:pt idx="10542">
                  <c:v>2.6761303837927315</c:v>
                </c:pt>
                <c:pt idx="10543">
                  <c:v>2.6757678111724457</c:v>
                </c:pt>
                <c:pt idx="10544">
                  <c:v>2.6754053220529284</c:v>
                </c:pt>
                <c:pt idx="10545">
                  <c:v>2.6750429164070355</c:v>
                </c:pt>
                <c:pt idx="10546">
                  <c:v>2.6746805942076306</c:v>
                </c:pt>
                <c:pt idx="10547">
                  <c:v>2.6743183554275873</c:v>
                </c:pt>
                <c:pt idx="10548">
                  <c:v>2.6739562000397985</c:v>
                </c:pt>
                <c:pt idx="10549">
                  <c:v>2.6735941280171645</c:v>
                </c:pt>
                <c:pt idx="10550">
                  <c:v>2.6732321393325953</c:v>
                </c:pt>
                <c:pt idx="10551">
                  <c:v>2.6728702339590114</c:v>
                </c:pt>
                <c:pt idx="10552">
                  <c:v>2.6725084118693498</c:v>
                </c:pt>
                <c:pt idx="10553">
                  <c:v>2.6721466730365497</c:v>
                </c:pt>
                <c:pt idx="10554">
                  <c:v>2.6717850174335673</c:v>
                </c:pt>
                <c:pt idx="10555">
                  <c:v>2.6714234450333767</c:v>
                </c:pt>
                <c:pt idx="10556">
                  <c:v>2.6710619558089523</c:v>
                </c:pt>
                <c:pt idx="10557">
                  <c:v>2.6707005497332874</c:v>
                </c:pt>
                <c:pt idx="10558">
                  <c:v>2.670339226779376</c:v>
                </c:pt>
                <c:pt idx="10559">
                  <c:v>2.6699779869202453</c:v>
                </c:pt>
                <c:pt idx="10560">
                  <c:v>2.6696168301289083</c:v>
                </c:pt>
                <c:pt idx="10561">
                  <c:v>2.6692557563784041</c:v>
                </c:pt>
                <c:pt idx="10562">
                  <c:v>2.6688947656417716</c:v>
                </c:pt>
                <c:pt idx="10563">
                  <c:v>2.6685338578920845</c:v>
                </c:pt>
                <c:pt idx="10564">
                  <c:v>2.6681730331024012</c:v>
                </c:pt>
                <c:pt idx="10565">
                  <c:v>2.6678122912458062</c:v>
                </c:pt>
                <c:pt idx="10566">
                  <c:v>2.6674516322953923</c:v>
                </c:pt>
                <c:pt idx="10567">
                  <c:v>2.6670910562242547</c:v>
                </c:pt>
                <c:pt idx="10568">
                  <c:v>2.6667305630055211</c:v>
                </c:pt>
                <c:pt idx="10569">
                  <c:v>2.6663701526123056</c:v>
                </c:pt>
                <c:pt idx="10570">
                  <c:v>2.6660098250177553</c:v>
                </c:pt>
                <c:pt idx="10571">
                  <c:v>2.665649580195018</c:v>
                </c:pt>
                <c:pt idx="10572">
                  <c:v>2.6652894181172435</c:v>
                </c:pt>
                <c:pt idx="10573">
                  <c:v>2.6649293387576076</c:v>
                </c:pt>
                <c:pt idx="10574">
                  <c:v>2.6645693420892935</c:v>
                </c:pt>
                <c:pt idx="10575">
                  <c:v>2.664209428085496</c:v>
                </c:pt>
                <c:pt idx="10576">
                  <c:v>2.6638495967194173</c:v>
                </c:pt>
                <c:pt idx="10577">
                  <c:v>2.6634898479642715</c:v>
                </c:pt>
                <c:pt idx="10578">
                  <c:v>2.6631301817932864</c:v>
                </c:pt>
                <c:pt idx="10579">
                  <c:v>2.6627705981797019</c:v>
                </c:pt>
                <c:pt idx="10580">
                  <c:v>2.6624110970967747</c:v>
                </c:pt>
                <c:pt idx="10581">
                  <c:v>2.6620516785177544</c:v>
                </c:pt>
                <c:pt idx="10582">
                  <c:v>2.6616923424159085</c:v>
                </c:pt>
                <c:pt idx="10583">
                  <c:v>2.6613330887645366</c:v>
                </c:pt>
                <c:pt idx="10584">
                  <c:v>2.6609739175369174</c:v>
                </c:pt>
                <c:pt idx="10585">
                  <c:v>2.6606148287063687</c:v>
                </c:pt>
                <c:pt idx="10586">
                  <c:v>2.6602558222461958</c:v>
                </c:pt>
                <c:pt idx="10587">
                  <c:v>2.6598968981297362</c:v>
                </c:pt>
                <c:pt idx="10588">
                  <c:v>2.6595380563303204</c:v>
                </c:pt>
                <c:pt idx="10589">
                  <c:v>2.6591792968213044</c:v>
                </c:pt>
                <c:pt idx="10590">
                  <c:v>2.6588206195760464</c:v>
                </c:pt>
                <c:pt idx="10591">
                  <c:v>2.6584620245679123</c:v>
                </c:pt>
                <c:pt idx="10592">
                  <c:v>2.6581035117703027</c:v>
                </c:pt>
                <c:pt idx="10593">
                  <c:v>2.6577450811565946</c:v>
                </c:pt>
                <c:pt idx="10594">
                  <c:v>2.657386732700199</c:v>
                </c:pt>
                <c:pt idx="10595">
                  <c:v>2.657028466374542</c:v>
                </c:pt>
                <c:pt idx="10596">
                  <c:v>2.6566702821530388</c:v>
                </c:pt>
                <c:pt idx="10597">
                  <c:v>2.6563121800091345</c:v>
                </c:pt>
                <c:pt idx="10598">
                  <c:v>2.6559541599162766</c:v>
                </c:pt>
                <c:pt idx="10599">
                  <c:v>2.6555962218479223</c:v>
                </c:pt>
                <c:pt idx="10600">
                  <c:v>2.6552383657775525</c:v>
                </c:pt>
                <c:pt idx="10601">
                  <c:v>2.6548805916786509</c:v>
                </c:pt>
                <c:pt idx="10602">
                  <c:v>2.6545228995247023</c:v>
                </c:pt>
                <c:pt idx="10603">
                  <c:v>2.654165289289216</c:v>
                </c:pt>
                <c:pt idx="10604">
                  <c:v>2.6538077609457189</c:v>
                </c:pt>
                <c:pt idx="10605">
                  <c:v>2.6534503144677228</c:v>
                </c:pt>
                <c:pt idx="10606">
                  <c:v>2.6530929498287734</c:v>
                </c:pt>
                <c:pt idx="10607">
                  <c:v>2.6527356670024238</c:v>
                </c:pt>
                <c:pt idx="10608">
                  <c:v>2.6523784659622307</c:v>
                </c:pt>
                <c:pt idx="10609">
                  <c:v>2.6520213466817588</c:v>
                </c:pt>
                <c:pt idx="10610">
                  <c:v>2.6516643091346053</c:v>
                </c:pt>
                <c:pt idx="10611">
                  <c:v>2.6513073532943543</c:v>
                </c:pt>
                <c:pt idx="10612">
                  <c:v>2.6509504791346132</c:v>
                </c:pt>
                <c:pt idx="10613">
                  <c:v>2.6505936866290001</c:v>
                </c:pt>
                <c:pt idx="10614">
                  <c:v>2.6502369757511337</c:v>
                </c:pt>
                <c:pt idx="10615">
                  <c:v>2.6498803464746641</c:v>
                </c:pt>
                <c:pt idx="10616">
                  <c:v>2.6495237987732305</c:v>
                </c:pt>
                <c:pt idx="10617">
                  <c:v>2.6491673326204932</c:v>
                </c:pt>
                <c:pt idx="10618">
                  <c:v>2.6488109479901323</c:v>
                </c:pt>
                <c:pt idx="10619">
                  <c:v>2.6484546448558199</c:v>
                </c:pt>
                <c:pt idx="10620">
                  <c:v>2.6480984231912532</c:v>
                </c:pt>
                <c:pt idx="10621">
                  <c:v>2.6477422829701309</c:v>
                </c:pt>
                <c:pt idx="10622">
                  <c:v>2.6473862241661688</c:v>
                </c:pt>
                <c:pt idx="10623">
                  <c:v>2.6470302467530997</c:v>
                </c:pt>
                <c:pt idx="10624">
                  <c:v>2.6466743507046568</c:v>
                </c:pt>
                <c:pt idx="10625">
                  <c:v>2.6463185359945838</c:v>
                </c:pt>
                <c:pt idx="10626">
                  <c:v>2.6459628025966411</c:v>
                </c:pt>
                <c:pt idx="10627">
                  <c:v>2.6456071504845968</c:v>
                </c:pt>
                <c:pt idx="10628">
                  <c:v>2.6452515796322382</c:v>
                </c:pt>
                <c:pt idx="10629">
                  <c:v>2.644896090013344</c:v>
                </c:pt>
                <c:pt idx="10630">
                  <c:v>2.6445406816017347</c:v>
                </c:pt>
                <c:pt idx="10631">
                  <c:v>2.6441853543712006</c:v>
                </c:pt>
                <c:pt idx="10632">
                  <c:v>2.6438301082955866</c:v>
                </c:pt>
                <c:pt idx="10633">
                  <c:v>2.6434749433487106</c:v>
                </c:pt>
                <c:pt idx="10634">
                  <c:v>2.6431198595044356</c:v>
                </c:pt>
                <c:pt idx="10635">
                  <c:v>2.6427648567366036</c:v>
                </c:pt>
                <c:pt idx="10636">
                  <c:v>2.6424099350190819</c:v>
                </c:pt>
                <c:pt idx="10637">
                  <c:v>2.6420550943257624</c:v>
                </c:pt>
                <c:pt idx="10638">
                  <c:v>2.6417003346305217</c:v>
                </c:pt>
                <c:pt idx="10639">
                  <c:v>2.6413456559072692</c:v>
                </c:pt>
                <c:pt idx="10640">
                  <c:v>2.6409910581299085</c:v>
                </c:pt>
                <c:pt idx="10641">
                  <c:v>2.6406365412723676</c:v>
                </c:pt>
                <c:pt idx="10642">
                  <c:v>2.6402821053085752</c:v>
                </c:pt>
                <c:pt idx="10643">
                  <c:v>2.6399277502124776</c:v>
                </c:pt>
                <c:pt idx="10644">
                  <c:v>2.6395734759580223</c:v>
                </c:pt>
                <c:pt idx="10645">
                  <c:v>2.6392192825191798</c:v>
                </c:pt>
                <c:pt idx="10646">
                  <c:v>2.6388651698699328</c:v>
                </c:pt>
                <c:pt idx="10647">
                  <c:v>2.6385111379842541</c:v>
                </c:pt>
                <c:pt idx="10648">
                  <c:v>2.638157186836152</c:v>
                </c:pt>
                <c:pt idx="10649">
                  <c:v>2.6378033163996331</c:v>
                </c:pt>
                <c:pt idx="10650">
                  <c:v>2.637449526648715</c:v>
                </c:pt>
                <c:pt idx="10651">
                  <c:v>2.6370958175574315</c:v>
                </c:pt>
                <c:pt idx="10652">
                  <c:v>2.6367421890998179</c:v>
                </c:pt>
                <c:pt idx="10653">
                  <c:v>2.6363886412499262</c:v>
                </c:pt>
                <c:pt idx="10654">
                  <c:v>2.6360351739818251</c:v>
                </c:pt>
                <c:pt idx="10655">
                  <c:v>2.6356817872695837</c:v>
                </c:pt>
                <c:pt idx="10656">
                  <c:v>2.6353284810872819</c:v>
                </c:pt>
                <c:pt idx="10657">
                  <c:v>2.6349752554090227</c:v>
                </c:pt>
                <c:pt idx="10658">
                  <c:v>2.6346221102089111</c:v>
                </c:pt>
                <c:pt idx="10659">
                  <c:v>2.6342690454610529</c:v>
                </c:pt>
                <c:pt idx="10660">
                  <c:v>2.633916061139586</c:v>
                </c:pt>
                <c:pt idx="10661">
                  <c:v>2.6335631572186498</c:v>
                </c:pt>
                <c:pt idx="10662">
                  <c:v>2.6332103336723858</c:v>
                </c:pt>
                <c:pt idx="10663">
                  <c:v>2.6328575904749503</c:v>
                </c:pt>
                <c:pt idx="10664">
                  <c:v>2.6325049276005257</c:v>
                </c:pt>
                <c:pt idx="10665">
                  <c:v>2.6321523450232798</c:v>
                </c:pt>
                <c:pt idx="10666">
                  <c:v>2.6317998427174194</c:v>
                </c:pt>
                <c:pt idx="10667">
                  <c:v>2.6314474206571306</c:v>
                </c:pt>
                <c:pt idx="10668">
                  <c:v>2.6310950788166312</c:v>
                </c:pt>
                <c:pt idx="10669">
                  <c:v>2.6307428171701548</c:v>
                </c:pt>
                <c:pt idx="10670">
                  <c:v>2.630390635691922</c:v>
                </c:pt>
                <c:pt idx="10671">
                  <c:v>2.630038534356185</c:v>
                </c:pt>
                <c:pt idx="10672">
                  <c:v>2.6296865131371976</c:v>
                </c:pt>
                <c:pt idx="10673">
                  <c:v>2.6293345720092289</c:v>
                </c:pt>
                <c:pt idx="10674">
                  <c:v>2.6289827109465511</c:v>
                </c:pt>
                <c:pt idx="10675">
                  <c:v>2.6286309299234598</c:v>
                </c:pt>
                <c:pt idx="10676">
                  <c:v>2.628279228914244</c:v>
                </c:pt>
                <c:pt idx="10677">
                  <c:v>2.6279276078932168</c:v>
                </c:pt>
                <c:pt idx="10678">
                  <c:v>2.6275760668347017</c:v>
                </c:pt>
                <c:pt idx="10679">
                  <c:v>2.6272246057130215</c:v>
                </c:pt>
                <c:pt idx="10680">
                  <c:v>2.6268732245025235</c:v>
                </c:pt>
                <c:pt idx="10681">
                  <c:v>2.6265219231775512</c:v>
                </c:pt>
                <c:pt idx="10682">
                  <c:v>2.6261707017124838</c:v>
                </c:pt>
                <c:pt idx="10683">
                  <c:v>2.6258195600816734</c:v>
                </c:pt>
                <c:pt idx="10684">
                  <c:v>2.6254684982595196</c:v>
                </c:pt>
                <c:pt idx="10685">
                  <c:v>2.6251175162204059</c:v>
                </c:pt>
                <c:pt idx="10686">
                  <c:v>2.6247666139387502</c:v>
                </c:pt>
                <c:pt idx="10687">
                  <c:v>2.6244157913889463</c:v>
                </c:pt>
                <c:pt idx="10688">
                  <c:v>2.6240650485454444</c:v>
                </c:pt>
                <c:pt idx="10689">
                  <c:v>2.623714385382665</c:v>
                </c:pt>
                <c:pt idx="10690">
                  <c:v>2.6233638018750596</c:v>
                </c:pt>
                <c:pt idx="10691">
                  <c:v>2.6230132979970819</c:v>
                </c:pt>
                <c:pt idx="10692">
                  <c:v>2.6226628737232094</c:v>
                </c:pt>
                <c:pt idx="10693">
                  <c:v>2.6223125290279201</c:v>
                </c:pt>
                <c:pt idx="10694">
                  <c:v>2.621962263885695</c:v>
                </c:pt>
                <c:pt idx="10695">
                  <c:v>2.6216120782710375</c:v>
                </c:pt>
                <c:pt idx="10696">
                  <c:v>2.6212619721584605</c:v>
                </c:pt>
                <c:pt idx="10697">
                  <c:v>2.6209119455224856</c:v>
                </c:pt>
                <c:pt idx="10698">
                  <c:v>2.620561998337636</c:v>
                </c:pt>
                <c:pt idx="10699">
                  <c:v>2.6202121305784662</c:v>
                </c:pt>
                <c:pt idx="10700">
                  <c:v>2.6198623422195246</c:v>
                </c:pt>
                <c:pt idx="10701">
                  <c:v>2.6195126332353684</c:v>
                </c:pt>
                <c:pt idx="10702">
                  <c:v>2.6191630036005775</c:v>
                </c:pt>
                <c:pt idx="10703">
                  <c:v>2.6188134532897354</c:v>
                </c:pt>
                <c:pt idx="10704">
                  <c:v>2.6184639822774409</c:v>
                </c:pt>
                <c:pt idx="10705">
                  <c:v>2.6181145905382932</c:v>
                </c:pt>
                <c:pt idx="10706">
                  <c:v>2.6177652780469089</c:v>
                </c:pt>
                <c:pt idx="10707">
                  <c:v>2.6174160447779129</c:v>
                </c:pt>
                <c:pt idx="10708">
                  <c:v>2.6170668907059471</c:v>
                </c:pt>
                <c:pt idx="10709">
                  <c:v>2.6167178158056541</c:v>
                </c:pt>
                <c:pt idx="10710">
                  <c:v>2.6163688200516932</c:v>
                </c:pt>
                <c:pt idx="10711">
                  <c:v>2.6160199034187315</c:v>
                </c:pt>
                <c:pt idx="10712">
                  <c:v>2.6156710658814544</c:v>
                </c:pt>
                <c:pt idx="10713">
                  <c:v>2.6153223074145466</c:v>
                </c:pt>
                <c:pt idx="10714">
                  <c:v>2.6149736279927023</c:v>
                </c:pt>
                <c:pt idx="10715">
                  <c:v>2.6146250275906397</c:v>
                </c:pt>
                <c:pt idx="10716">
                  <c:v>2.6142765061830708</c:v>
                </c:pt>
                <c:pt idx="10717">
                  <c:v>2.6139280637447389</c:v>
                </c:pt>
                <c:pt idx="10718">
                  <c:v>2.6135797002503804</c:v>
                </c:pt>
                <c:pt idx="10719">
                  <c:v>2.6132314156747412</c:v>
                </c:pt>
                <c:pt idx="10720">
                  <c:v>2.6128832099925905</c:v>
                </c:pt>
                <c:pt idx="10721">
                  <c:v>2.6125350831786922</c:v>
                </c:pt>
                <c:pt idx="10722">
                  <c:v>2.6121870352078398</c:v>
                </c:pt>
                <c:pt idx="10723">
                  <c:v>2.6118390660548219</c:v>
                </c:pt>
                <c:pt idx="10724">
                  <c:v>2.6114911756944501</c:v>
                </c:pt>
                <c:pt idx="10725">
                  <c:v>2.6111433641015229</c:v>
                </c:pt>
                <c:pt idx="10726">
                  <c:v>2.6107956312508778</c:v>
                </c:pt>
                <c:pt idx="10727">
                  <c:v>2.6104479771173521</c:v>
                </c:pt>
                <c:pt idx="10728">
                  <c:v>2.6101004016757776</c:v>
                </c:pt>
                <c:pt idx="10729">
                  <c:v>2.6097529049010175</c:v>
                </c:pt>
                <c:pt idx="10730">
                  <c:v>2.6094054867679439</c:v>
                </c:pt>
                <c:pt idx="10731">
                  <c:v>2.6090581472514294</c:v>
                </c:pt>
                <c:pt idx="10732">
                  <c:v>2.6087108863263633</c:v>
                </c:pt>
                <c:pt idx="10733">
                  <c:v>2.6083637039676284</c:v>
                </c:pt>
                <c:pt idx="10734">
                  <c:v>2.6080166001501546</c:v>
                </c:pt>
                <c:pt idx="10735">
                  <c:v>2.6076695748488485</c:v>
                </c:pt>
                <c:pt idx="10736">
                  <c:v>2.6073226280386348</c:v>
                </c:pt>
                <c:pt idx="10737">
                  <c:v>2.6069757596944614</c:v>
                </c:pt>
                <c:pt idx="10738">
                  <c:v>2.6066289697912688</c:v>
                </c:pt>
                <c:pt idx="10739">
                  <c:v>2.6062822583040224</c:v>
                </c:pt>
                <c:pt idx="10740">
                  <c:v>2.6059356252076964</c:v>
                </c:pt>
                <c:pt idx="10741">
                  <c:v>2.605589070477258</c:v>
                </c:pt>
                <c:pt idx="10742">
                  <c:v>2.6052425940877124</c:v>
                </c:pt>
                <c:pt idx="10743">
                  <c:v>2.6048961960140451</c:v>
                </c:pt>
                <c:pt idx="10744">
                  <c:v>2.6045498762312791</c:v>
                </c:pt>
                <c:pt idx="10745">
                  <c:v>2.6042036347144237</c:v>
                </c:pt>
                <c:pt idx="10746">
                  <c:v>2.6038574714385274</c:v>
                </c:pt>
                <c:pt idx="10747">
                  <c:v>2.6035113863786163</c:v>
                </c:pt>
                <c:pt idx="10748">
                  <c:v>2.6031653795097571</c:v>
                </c:pt>
                <c:pt idx="10749">
                  <c:v>2.6028194508069928</c:v>
                </c:pt>
                <c:pt idx="10750">
                  <c:v>2.6024736002454212</c:v>
                </c:pt>
                <c:pt idx="10751">
                  <c:v>2.6021278278001034</c:v>
                </c:pt>
                <c:pt idx="10752">
                  <c:v>2.6017821334461391</c:v>
                </c:pt>
                <c:pt idx="10753">
                  <c:v>2.6014365171586373</c:v>
                </c:pt>
                <c:pt idx="10754">
                  <c:v>2.6010909789127155</c:v>
                </c:pt>
                <c:pt idx="10755">
                  <c:v>2.6007455186834831</c:v>
                </c:pt>
                <c:pt idx="10756">
                  <c:v>2.6004001364460825</c:v>
                </c:pt>
                <c:pt idx="10757">
                  <c:v>2.6000548321756569</c:v>
                </c:pt>
                <c:pt idx="10758">
                  <c:v>2.599709605847365</c:v>
                </c:pt>
                <c:pt idx="10759">
                  <c:v>2.5993644574363675</c:v>
                </c:pt>
                <c:pt idx="10760">
                  <c:v>2.5990193869178388</c:v>
                </c:pt>
                <c:pt idx="10761">
                  <c:v>2.5986743942669652</c:v>
                </c:pt>
                <c:pt idx="10762">
                  <c:v>2.5983294794589464</c:v>
                </c:pt>
                <c:pt idx="10763">
                  <c:v>2.5979846424689854</c:v>
                </c:pt>
                <c:pt idx="10764">
                  <c:v>2.5976398832722993</c:v>
                </c:pt>
                <c:pt idx="10765">
                  <c:v>2.5972952018441071</c:v>
                </c:pt>
                <c:pt idx="10766">
                  <c:v>2.5969505981596588</c:v>
                </c:pt>
                <c:pt idx="10767">
                  <c:v>2.5966060721941835</c:v>
                </c:pt>
                <c:pt idx="10768">
                  <c:v>2.5962616239229548</c:v>
                </c:pt>
                <c:pt idx="10769">
                  <c:v>2.5959172533212338</c:v>
                </c:pt>
                <c:pt idx="10770">
                  <c:v>2.5955729603642976</c:v>
                </c:pt>
                <c:pt idx="10771">
                  <c:v>2.5952287450274234</c:v>
                </c:pt>
                <c:pt idx="10772">
                  <c:v>2.5948846072859273</c:v>
                </c:pt>
                <c:pt idx="10773">
                  <c:v>2.5945405471151042</c:v>
                </c:pt>
                <c:pt idx="10774">
                  <c:v>2.5941965644902725</c:v>
                </c:pt>
                <c:pt idx="10775">
                  <c:v>2.5938526593867586</c:v>
                </c:pt>
                <c:pt idx="10776">
                  <c:v>2.5935088317799129</c:v>
                </c:pt>
                <c:pt idx="10777">
                  <c:v>2.5931650816450724</c:v>
                </c:pt>
                <c:pt idx="10778">
                  <c:v>2.5928214089575952</c:v>
                </c:pt>
                <c:pt idx="10779">
                  <c:v>2.5924778136928586</c:v>
                </c:pt>
                <c:pt idx="10780">
                  <c:v>2.5921342958262312</c:v>
                </c:pt>
                <c:pt idx="10781">
                  <c:v>2.5917908553331057</c:v>
                </c:pt>
                <c:pt idx="10782">
                  <c:v>2.5914474921888759</c:v>
                </c:pt>
                <c:pt idx="10783">
                  <c:v>2.5911042063689593</c:v>
                </c:pt>
                <c:pt idx="10784">
                  <c:v>2.5907609978487733</c:v>
                </c:pt>
                <c:pt idx="10785">
                  <c:v>2.5904178666037452</c:v>
                </c:pt>
                <c:pt idx="10786">
                  <c:v>2.5900748126093092</c:v>
                </c:pt>
                <c:pt idx="10787">
                  <c:v>2.5897318358409174</c:v>
                </c:pt>
                <c:pt idx="10788">
                  <c:v>2.5893889362740361</c:v>
                </c:pt>
                <c:pt idx="10789">
                  <c:v>2.5890461138841259</c:v>
                </c:pt>
                <c:pt idx="10790">
                  <c:v>2.5887033686466707</c:v>
                </c:pt>
                <c:pt idx="10791">
                  <c:v>2.5883607005371556</c:v>
                </c:pt>
                <c:pt idx="10792">
                  <c:v>2.5880181095310881</c:v>
                </c:pt>
                <c:pt idx="10793">
                  <c:v>2.5876755956039705</c:v>
                </c:pt>
                <c:pt idx="10794">
                  <c:v>2.5873331587313277</c:v>
                </c:pt>
                <c:pt idx="10795">
                  <c:v>2.586990798888678</c:v>
                </c:pt>
                <c:pt idx="10796">
                  <c:v>2.5866485160515786</c:v>
                </c:pt>
                <c:pt idx="10797">
                  <c:v>2.5863063101955652</c:v>
                </c:pt>
                <c:pt idx="10798">
                  <c:v>2.5859641812962035</c:v>
                </c:pt>
                <c:pt idx="10799">
                  <c:v>2.5856221293290678</c:v>
                </c:pt>
                <c:pt idx="10800">
                  <c:v>2.5852801542697272</c:v>
                </c:pt>
                <c:pt idx="10801">
                  <c:v>2.5849382560937797</c:v>
                </c:pt>
                <c:pt idx="10802">
                  <c:v>2.5845964347768184</c:v>
                </c:pt>
                <c:pt idx="10803">
                  <c:v>2.5842546902944581</c:v>
                </c:pt>
                <c:pt idx="10804">
                  <c:v>2.5839130226223168</c:v>
                </c:pt>
                <c:pt idx="10805">
                  <c:v>2.5835714317360328</c:v>
                </c:pt>
                <c:pt idx="10806">
                  <c:v>2.5832299176112334</c:v>
                </c:pt>
                <c:pt idx="10807">
                  <c:v>2.5828884802235672</c:v>
                </c:pt>
                <c:pt idx="10808">
                  <c:v>2.5825471195487064</c:v>
                </c:pt>
                <c:pt idx="10809">
                  <c:v>2.5822058355623176</c:v>
                </c:pt>
                <c:pt idx="10810">
                  <c:v>2.581864628240075</c:v>
                </c:pt>
                <c:pt idx="10811">
                  <c:v>2.5815234975576686</c:v>
                </c:pt>
                <c:pt idx="10812">
                  <c:v>2.5811824434907962</c:v>
                </c:pt>
                <c:pt idx="10813">
                  <c:v>2.5808414660151739</c:v>
                </c:pt>
                <c:pt idx="10814">
                  <c:v>2.5805005651065227</c:v>
                </c:pt>
                <c:pt idx="10815">
                  <c:v>2.5801597407405668</c:v>
                </c:pt>
                <c:pt idx="10816">
                  <c:v>2.5798189928930451</c:v>
                </c:pt>
                <c:pt idx="10817">
                  <c:v>2.5794783215397064</c:v>
                </c:pt>
                <c:pt idx="10818">
                  <c:v>2.5791377266563122</c:v>
                </c:pt>
                <c:pt idx="10819">
                  <c:v>2.5787972082186363</c:v>
                </c:pt>
                <c:pt idx="10820">
                  <c:v>2.5784567662024505</c:v>
                </c:pt>
                <c:pt idx="10821">
                  <c:v>2.5781164005835424</c:v>
                </c:pt>
                <c:pt idx="10822">
                  <c:v>2.5777761113377173</c:v>
                </c:pt>
                <c:pt idx="10823">
                  <c:v>2.5774358984407879</c:v>
                </c:pt>
                <c:pt idx="10824">
                  <c:v>2.5770957618685588</c:v>
                </c:pt>
                <c:pt idx="10825">
                  <c:v>2.5767557015968676</c:v>
                </c:pt>
                <c:pt idx="10826">
                  <c:v>2.576415717601551</c:v>
                </c:pt>
                <c:pt idx="10827">
                  <c:v>2.5760758098584624</c:v>
                </c:pt>
                <c:pt idx="10828">
                  <c:v>2.5757359783434568</c:v>
                </c:pt>
                <c:pt idx="10829">
                  <c:v>2.5753962230323943</c:v>
                </c:pt>
                <c:pt idx="10830">
                  <c:v>2.5750565439011619</c:v>
                </c:pt>
                <c:pt idx="10831">
                  <c:v>2.574716940925645</c:v>
                </c:pt>
                <c:pt idx="10832">
                  <c:v>2.5743774140817468</c:v>
                </c:pt>
                <c:pt idx="10833">
                  <c:v>2.5740379633453609</c:v>
                </c:pt>
                <c:pt idx="10834">
                  <c:v>2.5736985886924217</c:v>
                </c:pt>
                <c:pt idx="10835">
                  <c:v>2.5733592900988409</c:v>
                </c:pt>
                <c:pt idx="10836">
                  <c:v>2.5730200675405688</c:v>
                </c:pt>
                <c:pt idx="10837">
                  <c:v>2.5726809209935402</c:v>
                </c:pt>
                <c:pt idx="10838">
                  <c:v>2.5723418504337219</c:v>
                </c:pt>
                <c:pt idx="10839">
                  <c:v>2.5720028558370815</c:v>
                </c:pt>
                <c:pt idx="10840">
                  <c:v>2.5716639371795864</c:v>
                </c:pt>
                <c:pt idx="10841">
                  <c:v>2.571325094437221</c:v>
                </c:pt>
                <c:pt idx="10842">
                  <c:v>2.5709863275859908</c:v>
                </c:pt>
                <c:pt idx="10843">
                  <c:v>2.5706476366019042</c:v>
                </c:pt>
                <c:pt idx="10844">
                  <c:v>2.5703090214609623</c:v>
                </c:pt>
                <c:pt idx="10845">
                  <c:v>2.5699704821392029</c:v>
                </c:pt>
                <c:pt idx="10846">
                  <c:v>2.5696320186126593</c:v>
                </c:pt>
                <c:pt idx="10847">
                  <c:v>2.5692936308573708</c:v>
                </c:pt>
                <c:pt idx="10848">
                  <c:v>2.5689553188493943</c:v>
                </c:pt>
                <c:pt idx="10849">
                  <c:v>2.5686170825647938</c:v>
                </c:pt>
                <c:pt idx="10850">
                  <c:v>2.5682789219796565</c:v>
                </c:pt>
                <c:pt idx="10851">
                  <c:v>2.5679408370700401</c:v>
                </c:pt>
                <c:pt idx="10852">
                  <c:v>2.5676028278120646</c:v>
                </c:pt>
                <c:pt idx="10853">
                  <c:v>2.5672648941818177</c:v>
                </c:pt>
                <c:pt idx="10854">
                  <c:v>2.5669270361554206</c:v>
                </c:pt>
                <c:pt idx="10855">
                  <c:v>2.5665892537089938</c:v>
                </c:pt>
                <c:pt idx="10856">
                  <c:v>2.5662515468186657</c:v>
                </c:pt>
                <c:pt idx="10857">
                  <c:v>2.5659139154605892</c:v>
                </c:pt>
                <c:pt idx="10858">
                  <c:v>2.5655763596109011</c:v>
                </c:pt>
                <c:pt idx="10859">
                  <c:v>2.5652388792457783</c:v>
                </c:pt>
                <c:pt idx="10860">
                  <c:v>2.5649014743413883</c:v>
                </c:pt>
                <c:pt idx="10861">
                  <c:v>2.5645641448739096</c:v>
                </c:pt>
                <c:pt idx="10862">
                  <c:v>2.5642268908195338</c:v>
                </c:pt>
                <c:pt idx="10863">
                  <c:v>2.5638897121544626</c:v>
                </c:pt>
                <c:pt idx="10864">
                  <c:v>2.5635526088549043</c:v>
                </c:pt>
                <c:pt idx="10865">
                  <c:v>2.5632155808970838</c:v>
                </c:pt>
                <c:pt idx="10866">
                  <c:v>2.5628786282572262</c:v>
                </c:pt>
                <c:pt idx="10867">
                  <c:v>2.56254175091158</c:v>
                </c:pt>
                <c:pt idx="10868">
                  <c:v>2.5622049488363787</c:v>
                </c:pt>
                <c:pt idx="10869">
                  <c:v>2.5618682220078948</c:v>
                </c:pt>
                <c:pt idx="10870">
                  <c:v>2.5615315704023929</c:v>
                </c:pt>
                <c:pt idx="10871">
                  <c:v>2.5611949939961538</c:v>
                </c:pt>
                <c:pt idx="10872">
                  <c:v>2.5608584927654592</c:v>
                </c:pt>
                <c:pt idx="10873">
                  <c:v>2.5605220666866129</c:v>
                </c:pt>
                <c:pt idx="10874">
                  <c:v>2.5601857157359129</c:v>
                </c:pt>
                <c:pt idx="10875">
                  <c:v>2.5598494398896938</c:v>
                </c:pt>
                <c:pt idx="10876">
                  <c:v>2.5595132391242625</c:v>
                </c:pt>
                <c:pt idx="10877">
                  <c:v>2.5591771134159629</c:v>
                </c:pt>
                <c:pt idx="10878">
                  <c:v>2.5588410627411471</c:v>
                </c:pt>
                <c:pt idx="10879">
                  <c:v>2.5585050870761674</c:v>
                </c:pt>
                <c:pt idx="10880">
                  <c:v>2.5581691863973783</c:v>
                </c:pt>
                <c:pt idx="10881">
                  <c:v>2.5578333606811703</c:v>
                </c:pt>
                <c:pt idx="10882">
                  <c:v>2.5574976099039133</c:v>
                </c:pt>
                <c:pt idx="10883">
                  <c:v>2.5571619340420138</c:v>
                </c:pt>
                <c:pt idx="10884">
                  <c:v>2.5568263330718728</c:v>
                </c:pt>
                <c:pt idx="10885">
                  <c:v>2.5564908069698915</c:v>
                </c:pt>
                <c:pt idx="10886">
                  <c:v>2.5561553557125087</c:v>
                </c:pt>
                <c:pt idx="10887">
                  <c:v>2.5558199792761416</c:v>
                </c:pt>
                <c:pt idx="10888">
                  <c:v>2.5554846776372453</c:v>
                </c:pt>
                <c:pt idx="10889">
                  <c:v>2.5551494507722681</c:v>
                </c:pt>
                <c:pt idx="10890">
                  <c:v>2.5548142986576652</c:v>
                </c:pt>
                <c:pt idx="10891">
                  <c:v>2.5544792212699163</c:v>
                </c:pt>
                <c:pt idx="10892">
                  <c:v>2.5541442185854941</c:v>
                </c:pt>
                <c:pt idx="10893">
                  <c:v>2.5538092905808853</c:v>
                </c:pt>
                <c:pt idx="10894">
                  <c:v>2.5534744372326004</c:v>
                </c:pt>
                <c:pt idx="10895">
                  <c:v>2.5531396585171362</c:v>
                </c:pt>
                <c:pt idx="10896">
                  <c:v>2.5528049544110187</c:v>
                </c:pt>
                <c:pt idx="10897">
                  <c:v>2.5524703248907832</c:v>
                </c:pt>
                <c:pt idx="10898">
                  <c:v>2.5521357699329483</c:v>
                </c:pt>
                <c:pt idx="10899">
                  <c:v>2.5518012895140738</c:v>
                </c:pt>
                <c:pt idx="10900">
                  <c:v>2.5514668836107171</c:v>
                </c:pt>
                <c:pt idx="10901">
                  <c:v>2.5511325521994372</c:v>
                </c:pt>
                <c:pt idx="10902">
                  <c:v>2.5507982952568158</c:v>
                </c:pt>
                <c:pt idx="10903">
                  <c:v>2.5504641127594287</c:v>
                </c:pt>
                <c:pt idx="10904">
                  <c:v>2.5501300046838802</c:v>
                </c:pt>
                <c:pt idx="10905">
                  <c:v>2.5497959710067764</c:v>
                </c:pt>
                <c:pt idx="10906">
                  <c:v>2.5494620117047231</c:v>
                </c:pt>
                <c:pt idx="10907">
                  <c:v>2.5491281267543422</c:v>
                </c:pt>
                <c:pt idx="10908">
                  <c:v>2.548794316132279</c:v>
                </c:pt>
                <c:pt idx="10909">
                  <c:v>2.5484605798151554</c:v>
                </c:pt>
                <c:pt idx="10910">
                  <c:v>2.5481269177796464</c:v>
                </c:pt>
                <c:pt idx="10911">
                  <c:v>2.5477933300023907</c:v>
                </c:pt>
                <c:pt idx="10912">
                  <c:v>2.5474598164600719</c:v>
                </c:pt>
                <c:pt idx="10913">
                  <c:v>2.5471263771293748</c:v>
                </c:pt>
                <c:pt idx="10914">
                  <c:v>2.5467930119869684</c:v>
                </c:pt>
                <c:pt idx="10915">
                  <c:v>2.5464597210095752</c:v>
                </c:pt>
                <c:pt idx="10916">
                  <c:v>2.5461265041738881</c:v>
                </c:pt>
                <c:pt idx="10917">
                  <c:v>2.545793361456631</c:v>
                </c:pt>
                <c:pt idx="10918">
                  <c:v>2.5454602928345271</c:v>
                </c:pt>
                <c:pt idx="10919">
                  <c:v>2.5451272982843225</c:v>
                </c:pt>
                <c:pt idx="10920">
                  <c:v>2.5447943777827495</c:v>
                </c:pt>
                <c:pt idx="10921">
                  <c:v>2.5444615313065713</c:v>
                </c:pt>
                <c:pt idx="10922">
                  <c:v>2.544128758832557</c:v>
                </c:pt>
                <c:pt idx="10923">
                  <c:v>2.5437960603374701</c:v>
                </c:pt>
                <c:pt idx="10924">
                  <c:v>2.5434634357981039</c:v>
                </c:pt>
                <c:pt idx="10925">
                  <c:v>2.5431308851912453</c:v>
                </c:pt>
                <c:pt idx="10926">
                  <c:v>2.5427984084937023</c:v>
                </c:pt>
                <c:pt idx="10927">
                  <c:v>2.5424660056822859</c:v>
                </c:pt>
                <c:pt idx="10928">
                  <c:v>2.5421336767338123</c:v>
                </c:pt>
                <c:pt idx="10929">
                  <c:v>2.5418014216251223</c:v>
                </c:pt>
                <c:pt idx="10930">
                  <c:v>2.5414692403330421</c:v>
                </c:pt>
                <c:pt idx="10931">
                  <c:v>2.5411371328344337</c:v>
                </c:pt>
                <c:pt idx="10932">
                  <c:v>2.5408050991061466</c:v>
                </c:pt>
                <c:pt idx="10933">
                  <c:v>2.5404731391250599</c:v>
                </c:pt>
                <c:pt idx="10934">
                  <c:v>2.5401412528680383</c:v>
                </c:pt>
                <c:pt idx="10935">
                  <c:v>2.5398094403119837</c:v>
                </c:pt>
                <c:pt idx="10936">
                  <c:v>2.5394777014337762</c:v>
                </c:pt>
                <c:pt idx="10937">
                  <c:v>2.5391460362103344</c:v>
                </c:pt>
                <c:pt idx="10938">
                  <c:v>2.5388144446185676</c:v>
                </c:pt>
                <c:pt idx="10939">
                  <c:v>2.5384829266354023</c:v>
                </c:pt>
                <c:pt idx="10940">
                  <c:v>2.5381514822377724</c:v>
                </c:pt>
                <c:pt idx="10941">
                  <c:v>2.53782011140262</c:v>
                </c:pt>
                <c:pt idx="10942">
                  <c:v>2.5374888141068945</c:v>
                </c:pt>
                <c:pt idx="10943">
                  <c:v>2.5371575903275674</c:v>
                </c:pt>
                <c:pt idx="10944">
                  <c:v>2.5368264400415965</c:v>
                </c:pt>
                <c:pt idx="10945">
                  <c:v>2.5364953632259692</c:v>
                </c:pt>
                <c:pt idx="10946">
                  <c:v>2.5361643598576817</c:v>
                </c:pt>
                <c:pt idx="10947">
                  <c:v>2.5358334299137217</c:v>
                </c:pt>
                <c:pt idx="10948">
                  <c:v>2.535502573371101</c:v>
                </c:pt>
                <c:pt idx="10949">
                  <c:v>2.5351717902068378</c:v>
                </c:pt>
                <c:pt idx="10950">
                  <c:v>2.5348410803979591</c:v>
                </c:pt>
                <c:pt idx="10951">
                  <c:v>2.5345104439215063</c:v>
                </c:pt>
                <c:pt idx="10952">
                  <c:v>2.5341798807545222</c:v>
                </c:pt>
                <c:pt idx="10953">
                  <c:v>2.5338493908740563</c:v>
                </c:pt>
                <c:pt idx="10954">
                  <c:v>2.5335189742571731</c:v>
                </c:pt>
                <c:pt idx="10955">
                  <c:v>2.533188630880947</c:v>
                </c:pt>
                <c:pt idx="10956">
                  <c:v>2.5328583607224724</c:v>
                </c:pt>
                <c:pt idx="10957">
                  <c:v>2.5325281637588231</c:v>
                </c:pt>
                <c:pt idx="10958">
                  <c:v>2.5321980399671093</c:v>
                </c:pt>
                <c:pt idx="10959">
                  <c:v>2.5318679893244438</c:v>
                </c:pt>
                <c:pt idx="10960">
                  <c:v>2.5315380118079447</c:v>
                </c:pt>
                <c:pt idx="10961">
                  <c:v>2.5312081073947312</c:v>
                </c:pt>
                <c:pt idx="10962">
                  <c:v>2.5308782760619528</c:v>
                </c:pt>
                <c:pt idx="10963">
                  <c:v>2.5305485177867597</c:v>
                </c:pt>
                <c:pt idx="10964">
                  <c:v>2.5302188325462938</c:v>
                </c:pt>
                <c:pt idx="10965">
                  <c:v>2.529889220317735</c:v>
                </c:pt>
                <c:pt idx="10966">
                  <c:v>2.5295596810782488</c:v>
                </c:pt>
                <c:pt idx="10967">
                  <c:v>2.5292302148050236</c:v>
                </c:pt>
                <c:pt idx="10968">
                  <c:v>2.5289008214752471</c:v>
                </c:pt>
                <c:pt idx="10969">
                  <c:v>2.5285715010661378</c:v>
                </c:pt>
                <c:pt idx="10970">
                  <c:v>2.528242253554891</c:v>
                </c:pt>
                <c:pt idx="10971">
                  <c:v>2.5279130789187336</c:v>
                </c:pt>
                <c:pt idx="10972">
                  <c:v>2.5275839771348925</c:v>
                </c:pt>
                <c:pt idx="10973">
                  <c:v>2.5272549481806155</c:v>
                </c:pt>
                <c:pt idx="10974">
                  <c:v>2.5269259920331448</c:v>
                </c:pt>
                <c:pt idx="10975">
                  <c:v>2.5265971086697454</c:v>
                </c:pt>
                <c:pt idx="10976">
                  <c:v>2.5262682980676736</c:v>
                </c:pt>
                <c:pt idx="10977">
                  <c:v>2.5259395602042094</c:v>
                </c:pt>
                <c:pt idx="10978">
                  <c:v>2.5256108950566398</c:v>
                </c:pt>
                <c:pt idx="10979">
                  <c:v>2.5252823026022608</c:v>
                </c:pt>
                <c:pt idx="10980">
                  <c:v>2.5249537828183661</c:v>
                </c:pt>
                <c:pt idx="10981">
                  <c:v>2.5246253356822814</c:v>
                </c:pt>
                <c:pt idx="10982">
                  <c:v>2.5242969611713257</c:v>
                </c:pt>
                <c:pt idx="10983">
                  <c:v>2.523968659262831</c:v>
                </c:pt>
                <c:pt idx="10984">
                  <c:v>2.5236404299341304</c:v>
                </c:pt>
                <c:pt idx="10985">
                  <c:v>2.5233122731625719</c:v>
                </c:pt>
                <c:pt idx="10986">
                  <c:v>2.5229841889255273</c:v>
                </c:pt>
                <c:pt idx="10987">
                  <c:v>2.5226561772003526</c:v>
                </c:pt>
                <c:pt idx="10988">
                  <c:v>2.5223282379644254</c:v>
                </c:pt>
                <c:pt idx="10989">
                  <c:v>2.5220003711951331</c:v>
                </c:pt>
                <c:pt idx="10990">
                  <c:v>2.521672576869876</c:v>
                </c:pt>
                <c:pt idx="10991">
                  <c:v>2.5213448549660562</c:v>
                </c:pt>
                <c:pt idx="10992">
                  <c:v>2.5210172054610829</c:v>
                </c:pt>
                <c:pt idx="10993">
                  <c:v>2.5206896283323799</c:v>
                </c:pt>
                <c:pt idx="10994">
                  <c:v>2.520362123557371</c:v>
                </c:pt>
                <c:pt idx="10995">
                  <c:v>2.5200346911135107</c:v>
                </c:pt>
                <c:pt idx="10996">
                  <c:v>2.5197073309782465</c:v>
                </c:pt>
                <c:pt idx="10997">
                  <c:v>2.5193800431290247</c:v>
                </c:pt>
                <c:pt idx="10998">
                  <c:v>2.5190528275433226</c:v>
                </c:pt>
                <c:pt idx="10999">
                  <c:v>2.5187256841986172</c:v>
                </c:pt>
                <c:pt idx="11000">
                  <c:v>2.5183986130723928</c:v>
                </c:pt>
                <c:pt idx="11001">
                  <c:v>2.5180716141421415</c:v>
                </c:pt>
                <c:pt idx="11002">
                  <c:v>2.5177446873853722</c:v>
                </c:pt>
                <c:pt idx="11003">
                  <c:v>2.5174178327795973</c:v>
                </c:pt>
                <c:pt idx="11004">
                  <c:v>2.5170910503023336</c:v>
                </c:pt>
                <c:pt idx="11005">
                  <c:v>2.5167643399311097</c:v>
                </c:pt>
                <c:pt idx="11006">
                  <c:v>2.5164377016434787</c:v>
                </c:pt>
                <c:pt idx="11007">
                  <c:v>2.5161111354169785</c:v>
                </c:pt>
                <c:pt idx="11008">
                  <c:v>2.5157846412291756</c:v>
                </c:pt>
                <c:pt idx="11009">
                  <c:v>2.5154582190576305</c:v>
                </c:pt>
                <c:pt idx="11010">
                  <c:v>2.5151318688799185</c:v>
                </c:pt>
                <c:pt idx="11011">
                  <c:v>2.5148055906736291</c:v>
                </c:pt>
                <c:pt idx="11012">
                  <c:v>2.5144793844163602</c:v>
                </c:pt>
                <c:pt idx="11013">
                  <c:v>2.5141532500857022</c:v>
                </c:pt>
                <c:pt idx="11014">
                  <c:v>2.5138271876592824</c:v>
                </c:pt>
                <c:pt idx="11015">
                  <c:v>2.5135011971147136</c:v>
                </c:pt>
                <c:pt idx="11016">
                  <c:v>2.5131752784296304</c:v>
                </c:pt>
                <c:pt idx="11017">
                  <c:v>2.5128494315816616</c:v>
                </c:pt>
                <c:pt idx="11018">
                  <c:v>2.512523656548471</c:v>
                </c:pt>
                <c:pt idx="11019">
                  <c:v>2.5121979533077017</c:v>
                </c:pt>
                <c:pt idx="11020">
                  <c:v>2.5118723218370338</c:v>
                </c:pt>
                <c:pt idx="11021">
                  <c:v>2.5115467621141327</c:v>
                </c:pt>
                <c:pt idx="11022">
                  <c:v>2.5112212741166782</c:v>
                </c:pt>
                <c:pt idx="11023">
                  <c:v>2.5108958578223803</c:v>
                </c:pt>
                <c:pt idx="11024">
                  <c:v>2.5105705132089189</c:v>
                </c:pt>
                <c:pt idx="11025">
                  <c:v>2.5102452402540263</c:v>
                </c:pt>
                <c:pt idx="11026">
                  <c:v>2.5099200389354128</c:v>
                </c:pt>
                <c:pt idx="11027">
                  <c:v>2.5095949092308034</c:v>
                </c:pt>
                <c:pt idx="11028">
                  <c:v>2.5092698511179448</c:v>
                </c:pt>
                <c:pt idx="11029">
                  <c:v>2.5089448645745698</c:v>
                </c:pt>
                <c:pt idx="11030">
                  <c:v>2.5086199495784554</c:v>
                </c:pt>
                <c:pt idx="11031">
                  <c:v>2.5082951061073491</c:v>
                </c:pt>
                <c:pt idx="11032">
                  <c:v>2.5079703341390274</c:v>
                </c:pt>
                <c:pt idx="11033">
                  <c:v>2.5076456336512756</c:v>
                </c:pt>
                <c:pt idx="11034">
                  <c:v>2.5073210046218923</c:v>
                </c:pt>
                <c:pt idx="11035">
                  <c:v>2.5069964470286625</c:v>
                </c:pt>
                <c:pt idx="11036">
                  <c:v>2.5066719608494079</c:v>
                </c:pt>
                <c:pt idx="11037">
                  <c:v>2.5063475460619431</c:v>
                </c:pt>
                <c:pt idx="11038">
                  <c:v>2.5060232026440894</c:v>
                </c:pt>
                <c:pt idx="11039">
                  <c:v>2.5056989305736903</c:v>
                </c:pt>
                <c:pt idx="11040">
                  <c:v>2.5053747298285836</c:v>
                </c:pt>
                <c:pt idx="11041">
                  <c:v>2.5050506003866344</c:v>
                </c:pt>
                <c:pt idx="11042">
                  <c:v>2.5047265422256948</c:v>
                </c:pt>
                <c:pt idx="11043">
                  <c:v>2.5044025553236384</c:v>
                </c:pt>
                <c:pt idx="11044">
                  <c:v>2.5040786396583457</c:v>
                </c:pt>
                <c:pt idx="11045">
                  <c:v>2.5037547952077133</c:v>
                </c:pt>
                <c:pt idx="11046">
                  <c:v>2.5034310219496292</c:v>
                </c:pt>
                <c:pt idx="11047">
                  <c:v>2.5031073198619973</c:v>
                </c:pt>
                <c:pt idx="11048">
                  <c:v>2.5027836889227499</c:v>
                </c:pt>
                <c:pt idx="11049">
                  <c:v>2.5024601291097976</c:v>
                </c:pt>
                <c:pt idx="11050">
                  <c:v>2.5021366404010807</c:v>
                </c:pt>
                <c:pt idx="11051">
                  <c:v>2.50181322277454</c:v>
                </c:pt>
                <c:pt idx="11052">
                  <c:v>2.5014898762081228</c:v>
                </c:pt>
                <c:pt idx="11053">
                  <c:v>2.5011666006797983</c:v>
                </c:pt>
                <c:pt idx="11054">
                  <c:v>2.5008433961675225</c:v>
                </c:pt>
                <c:pt idx="11055">
                  <c:v>2.5005202626492795</c:v>
                </c:pt>
                <c:pt idx="11056">
                  <c:v>2.5001972001030612</c:v>
                </c:pt>
                <c:pt idx="11057">
                  <c:v>2.4998742085068595</c:v>
                </c:pt>
                <c:pt idx="11058">
                  <c:v>2.4995512878386661</c:v>
                </c:pt>
                <c:pt idx="11059">
                  <c:v>2.4992284380765173</c:v>
                </c:pt>
                <c:pt idx="11060">
                  <c:v>2.498905659198412</c:v>
                </c:pt>
                <c:pt idx="11061">
                  <c:v>2.4985829511823945</c:v>
                </c:pt>
                <c:pt idx="11062">
                  <c:v>2.4982603140065005</c:v>
                </c:pt>
                <c:pt idx="11063">
                  <c:v>2.4979377476487801</c:v>
                </c:pt>
                <c:pt idx="11064">
                  <c:v>2.4976152520872921</c:v>
                </c:pt>
                <c:pt idx="11065">
                  <c:v>2.4972928273000874</c:v>
                </c:pt>
                <c:pt idx="11066">
                  <c:v>2.49697047326526</c:v>
                </c:pt>
                <c:pt idx="11067">
                  <c:v>2.496648189960883</c:v>
                </c:pt>
                <c:pt idx="11068">
                  <c:v>2.4963259773650441</c:v>
                </c:pt>
                <c:pt idx="11069">
                  <c:v>2.49600383545586</c:v>
                </c:pt>
                <c:pt idx="11070">
                  <c:v>2.4956817642114189</c:v>
                </c:pt>
                <c:pt idx="11071">
                  <c:v>2.4953597636098581</c:v>
                </c:pt>
                <c:pt idx="11072">
                  <c:v>2.4950378336292953</c:v>
                </c:pt>
                <c:pt idx="11073">
                  <c:v>2.4947159742478688</c:v>
                </c:pt>
                <c:pt idx="11074">
                  <c:v>2.4943941854437179</c:v>
                </c:pt>
                <c:pt idx="11075">
                  <c:v>2.4940724671950032</c:v>
                </c:pt>
                <c:pt idx="11076">
                  <c:v>2.4937508194798776</c:v>
                </c:pt>
                <c:pt idx="11077">
                  <c:v>2.4934292422765236</c:v>
                </c:pt>
                <c:pt idx="11078">
                  <c:v>2.4931077355631177</c:v>
                </c:pt>
                <c:pt idx="11079">
                  <c:v>2.4927862993178413</c:v>
                </c:pt>
                <c:pt idx="11080">
                  <c:v>2.4924649335188915</c:v>
                </c:pt>
                <c:pt idx="11081">
                  <c:v>2.4921436381444804</c:v>
                </c:pt>
                <c:pt idx="11082">
                  <c:v>2.4918224131728199</c:v>
                </c:pt>
                <c:pt idx="11083">
                  <c:v>2.4915012585821366</c:v>
                </c:pt>
                <c:pt idx="11084">
                  <c:v>2.491180174350649</c:v>
                </c:pt>
                <c:pt idx="11085">
                  <c:v>2.4908591604566128</c:v>
                </c:pt>
                <c:pt idx="11086">
                  <c:v>2.490538216878269</c:v>
                </c:pt>
                <c:pt idx="11087">
                  <c:v>2.4902173435938799</c:v>
                </c:pt>
                <c:pt idx="11088">
                  <c:v>2.4898965405817086</c:v>
                </c:pt>
                <c:pt idx="11089">
                  <c:v>2.4895758078200321</c:v>
                </c:pt>
                <c:pt idx="11090">
                  <c:v>2.4892551452871285</c:v>
                </c:pt>
                <c:pt idx="11091">
                  <c:v>2.4889345529612954</c:v>
                </c:pt>
                <c:pt idx="11092">
                  <c:v>2.4886140308208402</c:v>
                </c:pt>
                <c:pt idx="11093">
                  <c:v>2.4882935788440617</c:v>
                </c:pt>
                <c:pt idx="11094">
                  <c:v>2.4879731970092807</c:v>
                </c:pt>
                <c:pt idx="11095">
                  <c:v>2.4876528852948252</c:v>
                </c:pt>
                <c:pt idx="11096">
                  <c:v>2.4873326436790375</c:v>
                </c:pt>
                <c:pt idx="11097">
                  <c:v>2.4870124721402536</c:v>
                </c:pt>
                <c:pt idx="11098">
                  <c:v>2.4866923706568298</c:v>
                </c:pt>
                <c:pt idx="11099">
                  <c:v>2.4863723392071231</c:v>
                </c:pt>
                <c:pt idx="11100">
                  <c:v>2.4860523777695129</c:v>
                </c:pt>
                <c:pt idx="11101">
                  <c:v>2.4857324863223704</c:v>
                </c:pt>
                <c:pt idx="11102">
                  <c:v>2.485412664844096</c:v>
                </c:pt>
                <c:pt idx="11103">
                  <c:v>2.4850929133130681</c:v>
                </c:pt>
                <c:pt idx="11104">
                  <c:v>2.4847732317076945</c:v>
                </c:pt>
                <c:pt idx="11105">
                  <c:v>2.4844536200064047</c:v>
                </c:pt>
                <c:pt idx="11106">
                  <c:v>2.4841340781876062</c:v>
                </c:pt>
                <c:pt idx="11107">
                  <c:v>2.4838146062297284</c:v>
                </c:pt>
                <c:pt idx="11108">
                  <c:v>2.4834952041112217</c:v>
                </c:pt>
                <c:pt idx="11109">
                  <c:v>2.483175871810523</c:v>
                </c:pt>
                <c:pt idx="11110">
                  <c:v>2.4828566093060975</c:v>
                </c:pt>
                <c:pt idx="11111">
                  <c:v>2.4825374165764034</c:v>
                </c:pt>
                <c:pt idx="11112">
                  <c:v>2.4822182935999129</c:v>
                </c:pt>
                <c:pt idx="11113">
                  <c:v>2.4818992403551201</c:v>
                </c:pt>
                <c:pt idx="11114">
                  <c:v>2.4815802568204979</c:v>
                </c:pt>
                <c:pt idx="11115">
                  <c:v>2.4812613429745611</c:v>
                </c:pt>
                <c:pt idx="11116">
                  <c:v>2.480942498795812</c:v>
                </c:pt>
                <c:pt idx="11117">
                  <c:v>2.4806237242627724</c:v>
                </c:pt>
                <c:pt idx="11118">
                  <c:v>2.4803050193539518</c:v>
                </c:pt>
                <c:pt idx="11119">
                  <c:v>2.4799863840479004</c:v>
                </c:pt>
                <c:pt idx="11120">
                  <c:v>2.4796678183231493</c:v>
                </c:pt>
                <c:pt idx="11121">
                  <c:v>2.4793493221582565</c:v>
                </c:pt>
                <c:pt idx="11122">
                  <c:v>2.4790308955317806</c:v>
                </c:pt>
                <c:pt idx="11123">
                  <c:v>2.4787125384222808</c:v>
                </c:pt>
                <c:pt idx="11124">
                  <c:v>2.4783942508083436</c:v>
                </c:pt>
                <c:pt idx="11125">
                  <c:v>2.4780760326685498</c:v>
                </c:pt>
                <c:pt idx="11126">
                  <c:v>2.4777578839814938</c:v>
                </c:pt>
                <c:pt idx="11127">
                  <c:v>2.4774398047257691</c:v>
                </c:pt>
                <c:pt idx="11128">
                  <c:v>2.4771217948799995</c:v>
                </c:pt>
                <c:pt idx="11129">
                  <c:v>2.4768038544227942</c:v>
                </c:pt>
                <c:pt idx="11130">
                  <c:v>2.4764859833327892</c:v>
                </c:pt>
                <c:pt idx="11131">
                  <c:v>2.4761681815886085</c:v>
                </c:pt>
                <c:pt idx="11132">
                  <c:v>2.4758504491689037</c:v>
                </c:pt>
                <c:pt idx="11133">
                  <c:v>2.4755327860523328</c:v>
                </c:pt>
                <c:pt idx="11134">
                  <c:v>2.4752151922175405</c:v>
                </c:pt>
                <c:pt idx="11135">
                  <c:v>2.4748976676432139</c:v>
                </c:pt>
                <c:pt idx="11136">
                  <c:v>2.4745802123080263</c:v>
                </c:pt>
                <c:pt idx="11137">
                  <c:v>2.4742628261906576</c:v>
                </c:pt>
                <c:pt idx="11138">
                  <c:v>2.4739455092698091</c:v>
                </c:pt>
                <c:pt idx="11139">
                  <c:v>2.4736282615241891</c:v>
                </c:pt>
                <c:pt idx="11140">
                  <c:v>2.4733110829324998</c:v>
                </c:pt>
                <c:pt idx="11141">
                  <c:v>2.4729939734734625</c:v>
                </c:pt>
                <c:pt idx="11142">
                  <c:v>2.4726769331258156</c:v>
                </c:pt>
                <c:pt idx="11143">
                  <c:v>2.4723599618682885</c:v>
                </c:pt>
                <c:pt idx="11144">
                  <c:v>2.4720430596796321</c:v>
                </c:pt>
                <c:pt idx="11145">
                  <c:v>2.471726226538598</c:v>
                </c:pt>
                <c:pt idx="11146">
                  <c:v>2.4714094624239502</c:v>
                </c:pt>
                <c:pt idx="11147">
                  <c:v>2.4710927673144552</c:v>
                </c:pt>
                <c:pt idx="11148">
                  <c:v>2.4707761411888995</c:v>
                </c:pt>
                <c:pt idx="11149">
                  <c:v>2.4704595840260697</c:v>
                </c:pt>
                <c:pt idx="11150">
                  <c:v>2.470143095804759</c:v>
                </c:pt>
                <c:pt idx="11151">
                  <c:v>2.4698266765037751</c:v>
                </c:pt>
                <c:pt idx="11152">
                  <c:v>2.4695103261019336</c:v>
                </c:pt>
                <c:pt idx="11153">
                  <c:v>2.4691940445780558</c:v>
                </c:pt>
                <c:pt idx="11154">
                  <c:v>2.4688778319109708</c:v>
                </c:pt>
                <c:pt idx="11155">
                  <c:v>2.4685616880795083</c:v>
                </c:pt>
                <c:pt idx="11156">
                  <c:v>2.4682456130625319</c:v>
                </c:pt>
                <c:pt idx="11157">
                  <c:v>2.4679296068388847</c:v>
                </c:pt>
                <c:pt idx="11158">
                  <c:v>2.4676136693874384</c:v>
                </c:pt>
                <c:pt idx="11159">
                  <c:v>2.4672978006870574</c:v>
                </c:pt>
                <c:pt idx="11160">
                  <c:v>2.4669820007166265</c:v>
                </c:pt>
                <c:pt idx="11161">
                  <c:v>2.4666662694550396</c:v>
                </c:pt>
                <c:pt idx="11162">
                  <c:v>2.4663506068811802</c:v>
                </c:pt>
                <c:pt idx="11163">
                  <c:v>2.4660350129739705</c:v>
                </c:pt>
                <c:pt idx="11164">
                  <c:v>2.4657194877123167</c:v>
                </c:pt>
                <c:pt idx="11165">
                  <c:v>2.4654040310751397</c:v>
                </c:pt>
                <c:pt idx="11166">
                  <c:v>2.4650886430413732</c:v>
                </c:pt>
                <c:pt idx="11167">
                  <c:v>2.4647733235899532</c:v>
                </c:pt>
                <c:pt idx="11168">
                  <c:v>2.4644580726998346</c:v>
                </c:pt>
                <c:pt idx="11169">
                  <c:v>2.4641428903499589</c:v>
                </c:pt>
                <c:pt idx="11170">
                  <c:v>2.4638277765193046</c:v>
                </c:pt>
                <c:pt idx="11171">
                  <c:v>2.4635127311868397</c:v>
                </c:pt>
                <c:pt idx="11172">
                  <c:v>2.4631977543315493</c:v>
                </c:pt>
                <c:pt idx="11173">
                  <c:v>2.4628828459324095</c:v>
                </c:pt>
                <c:pt idx="11174">
                  <c:v>2.4625680059684329</c:v>
                </c:pt>
                <c:pt idx="11175">
                  <c:v>2.4622532344186165</c:v>
                </c:pt>
                <c:pt idx="11176">
                  <c:v>2.4619385312619793</c:v>
                </c:pt>
                <c:pt idx="11177">
                  <c:v>2.4616238964775339</c:v>
                </c:pt>
                <c:pt idx="11178">
                  <c:v>2.4613093300443269</c:v>
                </c:pt>
                <c:pt idx="11179">
                  <c:v>2.4609948319413837</c:v>
                </c:pt>
                <c:pt idx="11180">
                  <c:v>2.4606804021477591</c:v>
                </c:pt>
                <c:pt idx="11181">
                  <c:v>2.4603660406425059</c:v>
                </c:pt>
                <c:pt idx="11182">
                  <c:v>2.4600517474046919</c:v>
                </c:pt>
                <c:pt idx="11183">
                  <c:v>2.4597375224133788</c:v>
                </c:pt>
                <c:pt idx="11184">
                  <c:v>2.4594233656476621</c:v>
                </c:pt>
                <c:pt idx="11185">
                  <c:v>2.4591092770866227</c:v>
                </c:pt>
                <c:pt idx="11186">
                  <c:v>2.4587952567093572</c:v>
                </c:pt>
                <c:pt idx="11187">
                  <c:v>2.4584813044949754</c:v>
                </c:pt>
                <c:pt idx="11188">
                  <c:v>2.4581674204225856</c:v>
                </c:pt>
                <c:pt idx="11189">
                  <c:v>2.457853604471306</c:v>
                </c:pt>
                <c:pt idx="11190">
                  <c:v>2.4575398566202802</c:v>
                </c:pt>
                <c:pt idx="11191">
                  <c:v>2.4572261768486388</c:v>
                </c:pt>
                <c:pt idx="11192">
                  <c:v>2.4569125651355264</c:v>
                </c:pt>
                <c:pt idx="11193">
                  <c:v>2.4565990214601081</c:v>
                </c:pt>
                <c:pt idx="11194">
                  <c:v>2.4562855458015354</c:v>
                </c:pt>
                <c:pt idx="11195">
                  <c:v>2.4559721381389803</c:v>
                </c:pt>
                <c:pt idx="11196">
                  <c:v>2.4556587984516294</c:v>
                </c:pt>
                <c:pt idx="11197">
                  <c:v>2.4553455267186686</c:v>
                </c:pt>
                <c:pt idx="11198">
                  <c:v>2.4550323229192905</c:v>
                </c:pt>
                <c:pt idx="11199">
                  <c:v>2.4547191870327025</c:v>
                </c:pt>
                <c:pt idx="11200">
                  <c:v>2.4544061190381186</c:v>
                </c:pt>
                <c:pt idx="11201">
                  <c:v>2.4540931189147588</c:v>
                </c:pt>
                <c:pt idx="11202">
                  <c:v>2.4537801866418514</c:v>
                </c:pt>
                <c:pt idx="11203">
                  <c:v>2.4534673221986307</c:v>
                </c:pt>
                <c:pt idx="11204">
                  <c:v>2.4531545255643454</c:v>
                </c:pt>
                <c:pt idx="11205">
                  <c:v>2.4528417967182508</c:v>
                </c:pt>
                <c:pt idx="11206">
                  <c:v>2.4525291356396095</c:v>
                </c:pt>
                <c:pt idx="11207">
                  <c:v>2.4522165423076827</c:v>
                </c:pt>
                <c:pt idx="11208">
                  <c:v>2.4519040167017541</c:v>
                </c:pt>
                <c:pt idx="11209">
                  <c:v>2.4515915588011135</c:v>
                </c:pt>
                <c:pt idx="11210">
                  <c:v>2.4512791685850583</c:v>
                </c:pt>
                <c:pt idx="11211">
                  <c:v>2.4509668460328773</c:v>
                </c:pt>
                <c:pt idx="11212">
                  <c:v>2.4506545911238953</c:v>
                </c:pt>
                <c:pt idx="11213">
                  <c:v>2.4503424038374231</c:v>
                </c:pt>
                <c:pt idx="11214">
                  <c:v>2.4500302841527919</c:v>
                </c:pt>
                <c:pt idx="11215">
                  <c:v>2.44971823204934</c:v>
                </c:pt>
                <c:pt idx="11216">
                  <c:v>2.4494062475064049</c:v>
                </c:pt>
                <c:pt idx="11217">
                  <c:v>2.4490943305033386</c:v>
                </c:pt>
                <c:pt idx="11218">
                  <c:v>2.4487824810195002</c:v>
                </c:pt>
                <c:pt idx="11219">
                  <c:v>2.4484706990342691</c:v>
                </c:pt>
                <c:pt idx="11220">
                  <c:v>2.4481589845270109</c:v>
                </c:pt>
                <c:pt idx="11221">
                  <c:v>2.4478473374771115</c:v>
                </c:pt>
                <c:pt idx="11222">
                  <c:v>2.4475357578639572</c:v>
                </c:pt>
                <c:pt idx="11223">
                  <c:v>2.4472242456669693</c:v>
                </c:pt>
                <c:pt idx="11224">
                  <c:v>2.4469128008655332</c:v>
                </c:pt>
                <c:pt idx="11225">
                  <c:v>2.4466014234390765</c:v>
                </c:pt>
                <c:pt idx="11226">
                  <c:v>2.4462901133670267</c:v>
                </c:pt>
                <c:pt idx="11227">
                  <c:v>2.445978870628811</c:v>
                </c:pt>
                <c:pt idx="11228">
                  <c:v>2.4456676952038778</c:v>
                </c:pt>
                <c:pt idx="11229">
                  <c:v>2.4453565870716676</c:v>
                </c:pt>
                <c:pt idx="11230">
                  <c:v>2.4450455462116425</c:v>
                </c:pt>
                <c:pt idx="11231">
                  <c:v>2.4447345726032634</c:v>
                </c:pt>
                <c:pt idx="11232">
                  <c:v>2.4444236662260135</c:v>
                </c:pt>
                <c:pt idx="11233">
                  <c:v>2.4441128270593668</c:v>
                </c:pt>
                <c:pt idx="11234">
                  <c:v>2.4438020550828137</c:v>
                </c:pt>
                <c:pt idx="11235">
                  <c:v>2.4434913502758553</c:v>
                </c:pt>
                <c:pt idx="11236">
                  <c:v>2.4431807126180023</c:v>
                </c:pt>
                <c:pt idx="11237">
                  <c:v>2.4428701420887569</c:v>
                </c:pt>
                <c:pt idx="11238">
                  <c:v>2.4425596386676411</c:v>
                </c:pt>
                <c:pt idx="11239">
                  <c:v>2.4422492023341995</c:v>
                </c:pt>
                <c:pt idx="11240">
                  <c:v>2.4419388330679626</c:v>
                </c:pt>
                <c:pt idx="11241">
                  <c:v>2.4416285308484724</c:v>
                </c:pt>
                <c:pt idx="11242">
                  <c:v>2.4413182956552797</c:v>
                </c:pt>
                <c:pt idx="11243">
                  <c:v>2.441008127467962</c:v>
                </c:pt>
                <c:pt idx="11244">
                  <c:v>2.4406980262660838</c:v>
                </c:pt>
                <c:pt idx="11245">
                  <c:v>2.4403879920292146</c:v>
                </c:pt>
                <c:pt idx="11246">
                  <c:v>2.4400780247369536</c:v>
                </c:pt>
                <c:pt idx="11247">
                  <c:v>2.4397681243688845</c:v>
                </c:pt>
                <c:pt idx="11248">
                  <c:v>2.4394582909046187</c:v>
                </c:pt>
                <c:pt idx="11249">
                  <c:v>2.4391485243237603</c:v>
                </c:pt>
                <c:pt idx="11250">
                  <c:v>2.438838824605936</c:v>
                </c:pt>
                <c:pt idx="11251">
                  <c:v>2.4385291917307623</c:v>
                </c:pt>
                <c:pt idx="11252">
                  <c:v>2.4382196256778785</c:v>
                </c:pt>
                <c:pt idx="11253">
                  <c:v>2.4379101264269294</c:v>
                </c:pt>
                <c:pt idx="11254">
                  <c:v>2.437600693957569</c:v>
                </c:pt>
                <c:pt idx="11255">
                  <c:v>2.4372913282494468</c:v>
                </c:pt>
                <c:pt idx="11256">
                  <c:v>2.4369820292822366</c:v>
                </c:pt>
                <c:pt idx="11257">
                  <c:v>2.4366727970356035</c:v>
                </c:pt>
                <c:pt idx="11258">
                  <c:v>2.4363636314892476</c:v>
                </c:pt>
                <c:pt idx="11259">
                  <c:v>2.4360545326228413</c:v>
                </c:pt>
                <c:pt idx="11260">
                  <c:v>2.4357455004160968</c:v>
                </c:pt>
                <c:pt idx="11261">
                  <c:v>2.4354365348487139</c:v>
                </c:pt>
                <c:pt idx="11262">
                  <c:v>2.4351276359004057</c:v>
                </c:pt>
                <c:pt idx="11263">
                  <c:v>2.4348188035508982</c:v>
                </c:pt>
                <c:pt idx="11264">
                  <c:v>2.4345100377799254</c:v>
                </c:pt>
                <c:pt idx="11265">
                  <c:v>2.434201338567219</c:v>
                </c:pt>
                <c:pt idx="11266">
                  <c:v>2.4338927058925273</c:v>
                </c:pt>
                <c:pt idx="11267">
                  <c:v>2.4335841397356095</c:v>
                </c:pt>
                <c:pt idx="11268">
                  <c:v>2.4332756400762259</c:v>
                </c:pt>
                <c:pt idx="11269">
                  <c:v>2.4329672068941433</c:v>
                </c:pt>
                <c:pt idx="11270">
                  <c:v>2.4326588401691485</c:v>
                </c:pt>
                <c:pt idx="11271">
                  <c:v>2.4323505398810155</c:v>
                </c:pt>
                <c:pt idx="11272">
                  <c:v>2.4320423060095515</c:v>
                </c:pt>
                <c:pt idx="11273">
                  <c:v>2.4317341385345492</c:v>
                </c:pt>
                <c:pt idx="11274">
                  <c:v>2.4314260374358168</c:v>
                </c:pt>
                <c:pt idx="11275">
                  <c:v>2.4311180026931809</c:v>
                </c:pt>
                <c:pt idx="11276">
                  <c:v>2.4308100342864694</c:v>
                </c:pt>
                <c:pt idx="11277">
                  <c:v>2.4305021321955027</c:v>
                </c:pt>
                <c:pt idx="11278">
                  <c:v>2.4301942964001348</c:v>
                </c:pt>
                <c:pt idx="11279">
                  <c:v>2.429886526880213</c:v>
                </c:pt>
                <c:pt idx="11280">
                  <c:v>2.4295788236155915</c:v>
                </c:pt>
                <c:pt idx="11281">
                  <c:v>2.4292711865861381</c:v>
                </c:pt>
                <c:pt idx="11282">
                  <c:v>2.428963615771726</c:v>
                </c:pt>
                <c:pt idx="11283">
                  <c:v>2.4286561111522373</c:v>
                </c:pt>
                <c:pt idx="11284">
                  <c:v>2.4283486727075583</c:v>
                </c:pt>
                <c:pt idx="11285">
                  <c:v>2.4280413004175911</c:v>
                </c:pt>
                <c:pt idx="11286">
                  <c:v>2.4277339942622356</c:v>
                </c:pt>
                <c:pt idx="11287">
                  <c:v>2.4274267542214063</c:v>
                </c:pt>
                <c:pt idx="11288">
                  <c:v>2.4271195802750314</c:v>
                </c:pt>
                <c:pt idx="11289">
                  <c:v>2.4268124724030242</c:v>
                </c:pt>
                <c:pt idx="11290">
                  <c:v>2.4265054305853333</c:v>
                </c:pt>
                <c:pt idx="11291">
                  <c:v>2.4261984548018987</c:v>
                </c:pt>
                <c:pt idx="11292">
                  <c:v>2.4258915450326755</c:v>
                </c:pt>
                <c:pt idx="11293">
                  <c:v>2.4255847012576237</c:v>
                </c:pt>
                <c:pt idx="11294">
                  <c:v>2.4252779234567119</c:v>
                </c:pt>
                <c:pt idx="11295">
                  <c:v>2.4249712116099067</c:v>
                </c:pt>
                <c:pt idx="11296">
                  <c:v>2.4246645656972032</c:v>
                </c:pt>
                <c:pt idx="11297">
                  <c:v>2.4243579856985882</c:v>
                </c:pt>
                <c:pt idx="11298">
                  <c:v>2.4240514715940624</c:v>
                </c:pt>
                <c:pt idx="11299">
                  <c:v>2.4237450233636273</c:v>
                </c:pt>
                <c:pt idx="11300">
                  <c:v>2.4234386409873103</c:v>
                </c:pt>
                <c:pt idx="11301">
                  <c:v>2.4231323244451182</c:v>
                </c:pt>
                <c:pt idx="11302">
                  <c:v>2.4228260737170983</c:v>
                </c:pt>
                <c:pt idx="11303">
                  <c:v>2.4225198887832784</c:v>
                </c:pt>
                <c:pt idx="11304">
                  <c:v>2.4222137696237058</c:v>
                </c:pt>
                <c:pt idx="11305">
                  <c:v>2.4219077162184415</c:v>
                </c:pt>
                <c:pt idx="11306">
                  <c:v>2.4216017285475373</c:v>
                </c:pt>
                <c:pt idx="11307">
                  <c:v>2.4212958065910692</c:v>
                </c:pt>
                <c:pt idx="11308">
                  <c:v>2.4209899503291168</c:v>
                </c:pt>
                <c:pt idx="11309">
                  <c:v>2.4206841597417599</c:v>
                </c:pt>
                <c:pt idx="11310">
                  <c:v>2.4203784348090926</c:v>
                </c:pt>
                <c:pt idx="11311">
                  <c:v>2.4200727755112221</c:v>
                </c:pt>
                <c:pt idx="11312">
                  <c:v>2.4197671818282478</c:v>
                </c:pt>
                <c:pt idx="11313">
                  <c:v>2.4194616537402966</c:v>
                </c:pt>
                <c:pt idx="11314">
                  <c:v>2.4191561912274824</c:v>
                </c:pt>
                <c:pt idx="11315">
                  <c:v>2.4188507942699444</c:v>
                </c:pt>
                <c:pt idx="11316">
                  <c:v>2.4185454628478222</c:v>
                </c:pt>
                <c:pt idx="11317">
                  <c:v>2.4182401969412632</c:v>
                </c:pt>
                <c:pt idx="11318">
                  <c:v>2.4179349965304198</c:v>
                </c:pt>
                <c:pt idx="11319">
                  <c:v>2.4176298615954575</c:v>
                </c:pt>
                <c:pt idx="11320">
                  <c:v>2.4173247921165433</c:v>
                </c:pt>
                <c:pt idx="11321">
                  <c:v>2.4170197880738624</c:v>
                </c:pt>
                <c:pt idx="11322">
                  <c:v>2.4167148494475947</c:v>
                </c:pt>
                <c:pt idx="11323">
                  <c:v>2.4164099762179392</c:v>
                </c:pt>
                <c:pt idx="11324">
                  <c:v>2.4161051683650947</c:v>
                </c:pt>
                <c:pt idx="11325">
                  <c:v>2.4158004258692807</c:v>
                </c:pt>
                <c:pt idx="11326">
                  <c:v>2.4154957487107009</c:v>
                </c:pt>
                <c:pt idx="11327">
                  <c:v>2.4151911368695824</c:v>
                </c:pt>
                <c:pt idx="11328">
                  <c:v>2.4148865903261703</c:v>
                </c:pt>
                <c:pt idx="11329">
                  <c:v>2.4145821090606878</c:v>
                </c:pt>
                <c:pt idx="11330">
                  <c:v>2.4142776930533953</c:v>
                </c:pt>
                <c:pt idx="11331">
                  <c:v>2.41397334228455</c:v>
                </c:pt>
                <c:pt idx="11332">
                  <c:v>2.4136690567344101</c:v>
                </c:pt>
                <c:pt idx="11333">
                  <c:v>2.4133648363832463</c:v>
                </c:pt>
                <c:pt idx="11334">
                  <c:v>2.4130606812113435</c:v>
                </c:pt>
                <c:pt idx="11335">
                  <c:v>2.4127565911989857</c:v>
                </c:pt>
                <c:pt idx="11336">
                  <c:v>2.4124525663264635</c:v>
                </c:pt>
                <c:pt idx="11337">
                  <c:v>2.41214860657408</c:v>
                </c:pt>
                <c:pt idx="11338">
                  <c:v>2.4118447119221544</c:v>
                </c:pt>
                <c:pt idx="11339">
                  <c:v>2.4115408823509954</c:v>
                </c:pt>
                <c:pt idx="11340">
                  <c:v>2.4112371178409333</c:v>
                </c:pt>
                <c:pt idx="11341">
                  <c:v>2.4109334183722915</c:v>
                </c:pt>
                <c:pt idx="11342">
                  <c:v>2.4106297839254269</c:v>
                </c:pt>
                <c:pt idx="11343">
                  <c:v>2.410326214480675</c:v>
                </c:pt>
                <c:pt idx="11344">
                  <c:v>2.4100227100183917</c:v>
                </c:pt>
                <c:pt idx="11345">
                  <c:v>2.4097192705189538</c:v>
                </c:pt>
                <c:pt idx="11346">
                  <c:v>2.4094158959627161</c:v>
                </c:pt>
                <c:pt idx="11347">
                  <c:v>2.4091125863300684</c:v>
                </c:pt>
                <c:pt idx="11348">
                  <c:v>2.4088093416013985</c:v>
                </c:pt>
                <c:pt idx="11349">
                  <c:v>2.4085061617570953</c:v>
                </c:pt>
                <c:pt idx="11350">
                  <c:v>2.4082030467775604</c:v>
                </c:pt>
                <c:pt idx="11351">
                  <c:v>2.4078999966432013</c:v>
                </c:pt>
                <c:pt idx="11352">
                  <c:v>2.4075970113344467</c:v>
                </c:pt>
                <c:pt idx="11353">
                  <c:v>2.4072940908317104</c:v>
                </c:pt>
                <c:pt idx="11354">
                  <c:v>2.4069912351154334</c:v>
                </c:pt>
                <c:pt idx="11355">
                  <c:v>2.4066884441660426</c:v>
                </c:pt>
                <c:pt idx="11356">
                  <c:v>2.4063857179640062</c:v>
                </c:pt>
                <c:pt idx="11357">
                  <c:v>2.4060830564897557</c:v>
                </c:pt>
                <c:pt idx="11358">
                  <c:v>2.4057804597237795</c:v>
                </c:pt>
                <c:pt idx="11359">
                  <c:v>2.4054779276465226</c:v>
                </c:pt>
                <c:pt idx="11360">
                  <c:v>2.4051754602384854</c:v>
                </c:pt>
                <c:pt idx="11361">
                  <c:v>2.40487305748014</c:v>
                </c:pt>
                <c:pt idx="11362">
                  <c:v>2.4045707193519927</c:v>
                </c:pt>
                <c:pt idx="11363">
                  <c:v>2.4042684458345276</c:v>
                </c:pt>
                <c:pt idx="11364">
                  <c:v>2.4039662369082642</c:v>
                </c:pt>
                <c:pt idx="11365">
                  <c:v>2.4036640925537207</c:v>
                </c:pt>
                <c:pt idx="11366">
                  <c:v>2.403362012751415</c:v>
                </c:pt>
                <c:pt idx="11367">
                  <c:v>2.4030599974818778</c:v>
                </c:pt>
                <c:pt idx="11368">
                  <c:v>2.402758046725654</c:v>
                </c:pt>
                <c:pt idx="11369">
                  <c:v>2.4024561604632875</c:v>
                </c:pt>
                <c:pt idx="11370">
                  <c:v>2.4021543386753339</c:v>
                </c:pt>
                <c:pt idx="11371">
                  <c:v>2.4018525813423524</c:v>
                </c:pt>
                <c:pt idx="11372">
                  <c:v>2.4015508884449099</c:v>
                </c:pt>
                <c:pt idx="11373">
                  <c:v>2.4012492599635915</c:v>
                </c:pt>
                <c:pt idx="11374">
                  <c:v>2.4009476958789788</c:v>
                </c:pt>
                <c:pt idx="11375">
                  <c:v>2.4006461961716616</c:v>
                </c:pt>
                <c:pt idx="11376">
                  <c:v>2.4003447608222408</c:v>
                </c:pt>
                <c:pt idx="11377">
                  <c:v>2.400043389811318</c:v>
                </c:pt>
                <c:pt idx="11378">
                  <c:v>2.3997420831195231</c:v>
                </c:pt>
                <c:pt idx="11379">
                  <c:v>2.3994408407274621</c:v>
                </c:pt>
                <c:pt idx="11380">
                  <c:v>2.3991396626157697</c:v>
                </c:pt>
                <c:pt idx="11381">
                  <c:v>2.3988385487650872</c:v>
                </c:pt>
                <c:pt idx="11382">
                  <c:v>2.3985374991560535</c:v>
                </c:pt>
                <c:pt idx="11383">
                  <c:v>2.3982365137693304</c:v>
                </c:pt>
                <c:pt idx="11384">
                  <c:v>2.3979355925855694</c:v>
                </c:pt>
                <c:pt idx="11385">
                  <c:v>2.397634735585437</c:v>
                </c:pt>
                <c:pt idx="11386">
                  <c:v>2.397333942749619</c:v>
                </c:pt>
                <c:pt idx="11387">
                  <c:v>2.3970332140587876</c:v>
                </c:pt>
                <c:pt idx="11388">
                  <c:v>2.3967325494936342</c:v>
                </c:pt>
                <c:pt idx="11389">
                  <c:v>2.3964319490348567</c:v>
                </c:pt>
                <c:pt idx="11390">
                  <c:v>2.3961314126631597</c:v>
                </c:pt>
                <c:pt idx="11391">
                  <c:v>2.3958309403592613</c:v>
                </c:pt>
                <c:pt idx="11392">
                  <c:v>2.3955305321038778</c:v>
                </c:pt>
                <c:pt idx="11393">
                  <c:v>2.3952301878777331</c:v>
                </c:pt>
                <c:pt idx="11394">
                  <c:v>2.3949299076615698</c:v>
                </c:pt>
                <c:pt idx="11395">
                  <c:v>2.3946296914361249</c:v>
                </c:pt>
                <c:pt idx="11396">
                  <c:v>2.394329539182146</c:v>
                </c:pt>
                <c:pt idx="11397">
                  <c:v>2.3940294508803968</c:v>
                </c:pt>
                <c:pt idx="11398">
                  <c:v>2.3937294265116376</c:v>
                </c:pt>
                <c:pt idx="11399">
                  <c:v>2.3934294660566442</c:v>
                </c:pt>
                <c:pt idx="11400">
                  <c:v>2.3931295694961969</c:v>
                </c:pt>
                <c:pt idx="11401">
                  <c:v>2.3928297368110769</c:v>
                </c:pt>
                <c:pt idx="11402">
                  <c:v>2.3925299679820906</c:v>
                </c:pt>
                <c:pt idx="11403">
                  <c:v>2.3922302629900249</c:v>
                </c:pt>
                <c:pt idx="11404">
                  <c:v>2.3919306218156993</c:v>
                </c:pt>
                <c:pt idx="11405">
                  <c:v>2.3916310444399329</c:v>
                </c:pt>
                <c:pt idx="11406">
                  <c:v>2.3913315308435448</c:v>
                </c:pt>
                <c:pt idx="11407">
                  <c:v>2.3910320810073662</c:v>
                </c:pt>
                <c:pt idx="11408">
                  <c:v>2.3907326949122423</c:v>
                </c:pt>
                <c:pt idx="11409">
                  <c:v>2.3904333725390101</c:v>
                </c:pt>
                <c:pt idx="11410">
                  <c:v>2.390134113868541</c:v>
                </c:pt>
                <c:pt idx="11411">
                  <c:v>2.3898349188816783</c:v>
                </c:pt>
                <c:pt idx="11412">
                  <c:v>2.3895357875593048</c:v>
                </c:pt>
                <c:pt idx="11413">
                  <c:v>2.389236719882291</c:v>
                </c:pt>
                <c:pt idx="11414">
                  <c:v>2.388937715831517</c:v>
                </c:pt>
                <c:pt idx="11415">
                  <c:v>2.3886387753878804</c:v>
                </c:pt>
                <c:pt idx="11416">
                  <c:v>2.3883398985322821</c:v>
                </c:pt>
                <c:pt idx="11417">
                  <c:v>2.3880410852456224</c:v>
                </c:pt>
                <c:pt idx="11418">
                  <c:v>2.3877423355088232</c:v>
                </c:pt>
                <c:pt idx="11419">
                  <c:v>2.38744364930279</c:v>
                </c:pt>
                <c:pt idx="11420">
                  <c:v>2.3871450266084642</c:v>
                </c:pt>
                <c:pt idx="11421">
                  <c:v>2.3868464674067846</c:v>
                </c:pt>
                <c:pt idx="11422">
                  <c:v>2.386547971678683</c:v>
                </c:pt>
                <c:pt idx="11423">
                  <c:v>2.3862495394051191</c:v>
                </c:pt>
                <c:pt idx="11424">
                  <c:v>2.3859511705670435</c:v>
                </c:pt>
                <c:pt idx="11425">
                  <c:v>2.3856528651454281</c:v>
                </c:pt>
                <c:pt idx="11426">
                  <c:v>2.3853546231212426</c:v>
                </c:pt>
                <c:pt idx="11427">
                  <c:v>2.3850564444754649</c:v>
                </c:pt>
                <c:pt idx="11428">
                  <c:v>2.3847583291890908</c:v>
                </c:pt>
                <c:pt idx="11429">
                  <c:v>2.3844602772431096</c:v>
                </c:pt>
                <c:pt idx="11430">
                  <c:v>2.3841622886185232</c:v>
                </c:pt>
                <c:pt idx="11431">
                  <c:v>2.3838643632963339</c:v>
                </c:pt>
                <c:pt idx="11432">
                  <c:v>2.3835665012575764</c:v>
                </c:pt>
                <c:pt idx="11433">
                  <c:v>2.3832687024832637</c:v>
                </c:pt>
                <c:pt idx="11434">
                  <c:v>2.3829709669544248</c:v>
                </c:pt>
                <c:pt idx="11435">
                  <c:v>2.3826732946521041</c:v>
                </c:pt>
                <c:pt idx="11436">
                  <c:v>2.3823756855573492</c:v>
                </c:pt>
                <c:pt idx="11437">
                  <c:v>2.3820781396512118</c:v>
                </c:pt>
                <c:pt idx="11438">
                  <c:v>2.3817806569147506</c:v>
                </c:pt>
                <c:pt idx="11439">
                  <c:v>2.3814832373290367</c:v>
                </c:pt>
                <c:pt idx="11440">
                  <c:v>2.3811858808751412</c:v>
                </c:pt>
                <c:pt idx="11441">
                  <c:v>2.3808885875341539</c:v>
                </c:pt>
                <c:pt idx="11442">
                  <c:v>2.3805913572871655</c:v>
                </c:pt>
                <c:pt idx="11443">
                  <c:v>2.3802941901152717</c:v>
                </c:pt>
                <c:pt idx="11444">
                  <c:v>2.3799970859995674</c:v>
                </c:pt>
                <c:pt idx="11445">
                  <c:v>2.3797000449211816</c:v>
                </c:pt>
                <c:pt idx="11446">
                  <c:v>2.3794030668612227</c:v>
                </c:pt>
                <c:pt idx="11447">
                  <c:v>2.3791061518008241</c:v>
                </c:pt>
                <c:pt idx="11448">
                  <c:v>2.3788092997211123</c:v>
                </c:pt>
                <c:pt idx="11449">
                  <c:v>2.3785125106032345</c:v>
                </c:pt>
                <c:pt idx="11450">
                  <c:v>2.3782157844283436</c:v>
                </c:pt>
                <c:pt idx="11451">
                  <c:v>2.3779191211775834</c:v>
                </c:pt>
                <c:pt idx="11452">
                  <c:v>2.3776225208321269</c:v>
                </c:pt>
                <c:pt idx="11453">
                  <c:v>2.3773259833731442</c:v>
                </c:pt>
                <c:pt idx="11454">
                  <c:v>2.377029508781813</c:v>
                </c:pt>
                <c:pt idx="11455">
                  <c:v>2.3767330970393159</c:v>
                </c:pt>
                <c:pt idx="11456">
                  <c:v>2.3764367481268422</c:v>
                </c:pt>
                <c:pt idx="11457">
                  <c:v>2.376140462025595</c:v>
                </c:pt>
                <c:pt idx="11458">
                  <c:v>2.3758442387167897</c:v>
                </c:pt>
                <c:pt idx="11459">
                  <c:v>2.3755480781816254</c:v>
                </c:pt>
                <c:pt idx="11460">
                  <c:v>2.3752519804013303</c:v>
                </c:pt>
                <c:pt idx="11461">
                  <c:v>2.3749559453571392</c:v>
                </c:pt>
                <c:pt idx="11462">
                  <c:v>2.3746599730302829</c:v>
                </c:pt>
                <c:pt idx="11463">
                  <c:v>2.3743640634020013</c:v>
                </c:pt>
                <c:pt idx="11464">
                  <c:v>2.3740682164535527</c:v>
                </c:pt>
                <c:pt idx="11465">
                  <c:v>2.3737724321661884</c:v>
                </c:pt>
                <c:pt idx="11466">
                  <c:v>2.3734767105211714</c:v>
                </c:pt>
                <c:pt idx="11467">
                  <c:v>2.3731810514997864</c:v>
                </c:pt>
                <c:pt idx="11468">
                  <c:v>2.3728854550833023</c:v>
                </c:pt>
                <c:pt idx="11469">
                  <c:v>2.3725899212530006</c:v>
                </c:pt>
                <c:pt idx="11470">
                  <c:v>2.372294449990191</c:v>
                </c:pt>
                <c:pt idx="11471">
                  <c:v>2.3719990412761671</c:v>
                </c:pt>
                <c:pt idx="11472">
                  <c:v>2.3717036950922292</c:v>
                </c:pt>
                <c:pt idx="11473">
                  <c:v>2.3714084114197109</c:v>
                </c:pt>
                <c:pt idx="11474">
                  <c:v>2.3711131902399187</c:v>
                </c:pt>
                <c:pt idx="11475">
                  <c:v>2.3708180315341836</c:v>
                </c:pt>
                <c:pt idx="11476">
                  <c:v>2.3705229352838577</c:v>
                </c:pt>
                <c:pt idx="11477">
                  <c:v>2.370227901470265</c:v>
                </c:pt>
                <c:pt idx="11478">
                  <c:v>2.3699329300747767</c:v>
                </c:pt>
                <c:pt idx="11479">
                  <c:v>2.3696380210787344</c:v>
                </c:pt>
                <c:pt idx="11480">
                  <c:v>2.3693431744635149</c:v>
                </c:pt>
                <c:pt idx="11481">
                  <c:v>2.3690483902104931</c:v>
                </c:pt>
                <c:pt idx="11482">
                  <c:v>2.3687536683010366</c:v>
                </c:pt>
                <c:pt idx="11483">
                  <c:v>2.3684590087165467</c:v>
                </c:pt>
                <c:pt idx="11484">
                  <c:v>2.3681644114384159</c:v>
                </c:pt>
                <c:pt idx="11485">
                  <c:v>2.3678698764480375</c:v>
                </c:pt>
                <c:pt idx="11486">
                  <c:v>2.3675754037268231</c:v>
                </c:pt>
                <c:pt idx="11487">
                  <c:v>2.3672809932561973</c:v>
                </c:pt>
                <c:pt idx="11488">
                  <c:v>2.3669866450175787</c:v>
                </c:pt>
                <c:pt idx="11489">
                  <c:v>2.3666923589923901</c:v>
                </c:pt>
                <c:pt idx="11490">
                  <c:v>2.3663981351620809</c:v>
                </c:pt>
                <c:pt idx="11491">
                  <c:v>2.3661039735080935</c:v>
                </c:pt>
                <c:pt idx="11492">
                  <c:v>2.36580987401187</c:v>
                </c:pt>
                <c:pt idx="11493">
                  <c:v>2.3655158366548843</c:v>
                </c:pt>
                <c:pt idx="11494">
                  <c:v>2.3652218614185969</c:v>
                </c:pt>
                <c:pt idx="11495">
                  <c:v>2.3649279482844738</c:v>
                </c:pt>
                <c:pt idx="11496">
                  <c:v>2.3646340972340014</c:v>
                </c:pt>
                <c:pt idx="11497">
                  <c:v>2.3643403082486705</c:v>
                </c:pt>
                <c:pt idx="11498">
                  <c:v>2.3640465813099731</c:v>
                </c:pt>
                <c:pt idx="11499">
                  <c:v>2.3637529163994122</c:v>
                </c:pt>
                <c:pt idx="11500">
                  <c:v>2.3634593134984985</c:v>
                </c:pt>
                <c:pt idx="11501">
                  <c:v>2.3631657725887396</c:v>
                </c:pt>
                <c:pt idx="11502">
                  <c:v>2.3628722936516651</c:v>
                </c:pt>
                <c:pt idx="11503">
                  <c:v>2.3625788766688092</c:v>
                </c:pt>
                <c:pt idx="11504">
                  <c:v>2.3622855216217054</c:v>
                </c:pt>
                <c:pt idx="11505">
                  <c:v>2.3619922284918933</c:v>
                </c:pt>
                <c:pt idx="11506">
                  <c:v>2.3616989972609326</c:v>
                </c:pt>
                <c:pt idx="11507">
                  <c:v>2.3614058279103811</c:v>
                </c:pt>
                <c:pt idx="11508">
                  <c:v>2.3611127204218034</c:v>
                </c:pt>
                <c:pt idx="11509">
                  <c:v>2.3608196747767689</c:v>
                </c:pt>
                <c:pt idx="11510">
                  <c:v>2.3605266909568621</c:v>
                </c:pt>
                <c:pt idx="11511">
                  <c:v>2.360233768943671</c:v>
                </c:pt>
                <c:pt idx="11512">
                  <c:v>2.3599409087187908</c:v>
                </c:pt>
                <c:pt idx="11513">
                  <c:v>2.3596481102638154</c:v>
                </c:pt>
                <c:pt idx="11514">
                  <c:v>2.3593553735603581</c:v>
                </c:pt>
                <c:pt idx="11515">
                  <c:v>2.3590626985900323</c:v>
                </c:pt>
                <c:pt idx="11516">
                  <c:v>2.3587700853344633</c:v>
                </c:pt>
                <c:pt idx="11517">
                  <c:v>2.3584775337752819</c:v>
                </c:pt>
                <c:pt idx="11518">
                  <c:v>2.3581850438941263</c:v>
                </c:pt>
                <c:pt idx="11519">
                  <c:v>2.3578926156726325</c:v>
                </c:pt>
                <c:pt idx="11520">
                  <c:v>2.3576002490924561</c:v>
                </c:pt>
                <c:pt idx="11521">
                  <c:v>2.3573079441352531</c:v>
                </c:pt>
                <c:pt idx="11522">
                  <c:v>2.3570157007826906</c:v>
                </c:pt>
                <c:pt idx="11523">
                  <c:v>2.3567235190164424</c:v>
                </c:pt>
                <c:pt idx="11524">
                  <c:v>2.3564313988181884</c:v>
                </c:pt>
                <c:pt idx="11525">
                  <c:v>2.3561393401696074</c:v>
                </c:pt>
                <c:pt idx="11526">
                  <c:v>2.355847343052397</c:v>
                </c:pt>
                <c:pt idx="11527">
                  <c:v>2.355555407448255</c:v>
                </c:pt>
                <c:pt idx="11528">
                  <c:v>2.3552635333388916</c:v>
                </c:pt>
                <c:pt idx="11529">
                  <c:v>2.3549717207060157</c:v>
                </c:pt>
                <c:pt idx="11530">
                  <c:v>2.3546799695313627</c:v>
                </c:pt>
                <c:pt idx="11531">
                  <c:v>2.3543882797966402</c:v>
                </c:pt>
                <c:pt idx="11532">
                  <c:v>2.3540966514836019</c:v>
                </c:pt>
                <c:pt idx="11533">
                  <c:v>2.3538050845739806</c:v>
                </c:pt>
                <c:pt idx="11534">
                  <c:v>2.3535135790495221</c:v>
                </c:pt>
                <c:pt idx="11535">
                  <c:v>2.3532221348919911</c:v>
                </c:pt>
                <c:pt idx="11536">
                  <c:v>2.3529307520831511</c:v>
                </c:pt>
                <c:pt idx="11537">
                  <c:v>2.3526394306047651</c:v>
                </c:pt>
                <c:pt idx="11538">
                  <c:v>2.3523481704386162</c:v>
                </c:pt>
                <c:pt idx="11539">
                  <c:v>2.3520569715664785</c:v>
                </c:pt>
                <c:pt idx="11540">
                  <c:v>2.3517658339701604</c:v>
                </c:pt>
                <c:pt idx="11541">
                  <c:v>2.3514747576314474</c:v>
                </c:pt>
                <c:pt idx="11542">
                  <c:v>2.3511837425321533</c:v>
                </c:pt>
                <c:pt idx="11543">
                  <c:v>2.3508927886540829</c:v>
                </c:pt>
                <c:pt idx="11544">
                  <c:v>2.3506018959790533</c:v>
                </c:pt>
                <c:pt idx="11545">
                  <c:v>2.3503110644889023</c:v>
                </c:pt>
                <c:pt idx="11546">
                  <c:v>2.3500202941654518</c:v>
                </c:pt>
                <c:pt idx="11547">
                  <c:v>2.3497295849905444</c:v>
                </c:pt>
                <c:pt idx="11548">
                  <c:v>2.3494389369460342</c:v>
                </c:pt>
                <c:pt idx="11549">
                  <c:v>2.3491483500137678</c:v>
                </c:pt>
                <c:pt idx="11550">
                  <c:v>2.3488578241756053</c:v>
                </c:pt>
                <c:pt idx="11551">
                  <c:v>2.3485673594134191</c:v>
                </c:pt>
                <c:pt idx="11552">
                  <c:v>2.3482769557090863</c:v>
                </c:pt>
                <c:pt idx="11553">
                  <c:v>2.347986613044478</c:v>
                </c:pt>
                <c:pt idx="11554">
                  <c:v>2.3476963314014965</c:v>
                </c:pt>
                <c:pt idx="11555">
                  <c:v>2.3474061107620305</c:v>
                </c:pt>
                <c:pt idx="11556">
                  <c:v>2.3471159511079822</c:v>
                </c:pt>
                <c:pt idx="11557">
                  <c:v>2.346825852421258</c:v>
                </c:pt>
                <c:pt idx="11558">
                  <c:v>2.3465358146837842</c:v>
                </c:pt>
                <c:pt idx="11559">
                  <c:v>2.34624583787748</c:v>
                </c:pt>
                <c:pt idx="11560">
                  <c:v>2.3459559219842694</c:v>
                </c:pt>
                <c:pt idx="11561">
                  <c:v>2.3456660669860967</c:v>
                </c:pt>
                <c:pt idx="11562">
                  <c:v>2.3453762728649048</c:v>
                </c:pt>
                <c:pt idx="11563">
                  <c:v>2.3450865396026415</c:v>
                </c:pt>
                <c:pt idx="11564">
                  <c:v>2.3447968671812696</c:v>
                </c:pt>
                <c:pt idx="11565">
                  <c:v>2.344507255582748</c:v>
                </c:pt>
                <c:pt idx="11566">
                  <c:v>2.3442177047890573</c:v>
                </c:pt>
                <c:pt idx="11567">
                  <c:v>2.343928214782169</c:v>
                </c:pt>
                <c:pt idx="11568">
                  <c:v>2.3436387855440741</c:v>
                </c:pt>
                <c:pt idx="11569">
                  <c:v>2.3433494170567637</c:v>
                </c:pt>
                <c:pt idx="11570">
                  <c:v>2.3430601093022325</c:v>
                </c:pt>
                <c:pt idx="11571">
                  <c:v>2.3427708622624905</c:v>
                </c:pt>
                <c:pt idx="11572">
                  <c:v>2.3424816759195508</c:v>
                </c:pt>
                <c:pt idx="11573">
                  <c:v>2.3421925502554277</c:v>
                </c:pt>
                <c:pt idx="11574">
                  <c:v>2.3419034852521601</c:v>
                </c:pt>
                <c:pt idx="11575">
                  <c:v>2.3416144808917729</c:v>
                </c:pt>
                <c:pt idx="11576">
                  <c:v>2.3413255371563104</c:v>
                </c:pt>
                <c:pt idx="11577">
                  <c:v>2.3410366540278229</c:v>
                </c:pt>
                <c:pt idx="11578">
                  <c:v>2.3407478314883519</c:v>
                </c:pt>
                <c:pt idx="11579">
                  <c:v>2.340459069519973</c:v>
                </c:pt>
                <c:pt idx="11580">
                  <c:v>2.340170368104753</c:v>
                </c:pt>
                <c:pt idx="11581">
                  <c:v>2.3398817272247583</c:v>
                </c:pt>
                <c:pt idx="11582">
                  <c:v>2.3395931468620743</c:v>
                </c:pt>
                <c:pt idx="11583">
                  <c:v>2.3393046269987932</c:v>
                </c:pt>
                <c:pt idx="11584">
                  <c:v>2.3390161676170105</c:v>
                </c:pt>
                <c:pt idx="11585">
                  <c:v>2.3387277686988228</c:v>
                </c:pt>
                <c:pt idx="11586">
                  <c:v>2.3384394302263454</c:v>
                </c:pt>
                <c:pt idx="11587">
                  <c:v>2.3381511521816929</c:v>
                </c:pt>
                <c:pt idx="11588">
                  <c:v>2.3378629345469917</c:v>
                </c:pt>
                <c:pt idx="11589">
                  <c:v>2.33757477730436</c:v>
                </c:pt>
                <c:pt idx="11590">
                  <c:v>2.3372866804359438</c:v>
                </c:pt>
                <c:pt idx="11591">
                  <c:v>2.3369986439238861</c:v>
                </c:pt>
                <c:pt idx="11592">
                  <c:v>2.3367106677503306</c:v>
                </c:pt>
                <c:pt idx="11593">
                  <c:v>2.3364227518974454</c:v>
                </c:pt>
                <c:pt idx="11594">
                  <c:v>2.3361348963473856</c:v>
                </c:pt>
                <c:pt idx="11595">
                  <c:v>2.3358471010823241</c:v>
                </c:pt>
                <c:pt idx="11596">
                  <c:v>2.33555936608444</c:v>
                </c:pt>
                <c:pt idx="11597">
                  <c:v>2.3352716913359188</c:v>
                </c:pt>
                <c:pt idx="11598">
                  <c:v>2.3349840768189436</c:v>
                </c:pt>
                <c:pt idx="11599">
                  <c:v>2.3346965225157255</c:v>
                </c:pt>
                <c:pt idx="11600">
                  <c:v>2.334409028408452</c:v>
                </c:pt>
                <c:pt idx="11601">
                  <c:v>2.3341215944793512</c:v>
                </c:pt>
                <c:pt idx="11602">
                  <c:v>2.3338342207106297</c:v>
                </c:pt>
                <c:pt idx="11603">
                  <c:v>2.3335469070845209</c:v>
                </c:pt>
                <c:pt idx="11604">
                  <c:v>2.3332596535832564</c:v>
                </c:pt>
                <c:pt idx="11605">
                  <c:v>2.3329724601890658</c:v>
                </c:pt>
                <c:pt idx="11606">
                  <c:v>2.3326853268841994</c:v>
                </c:pt>
                <c:pt idx="11607">
                  <c:v>2.3323982536509122</c:v>
                </c:pt>
                <c:pt idx="11608">
                  <c:v>2.3321112404714652</c:v>
                </c:pt>
                <c:pt idx="11609">
                  <c:v>2.3318242873281125</c:v>
                </c:pt>
                <c:pt idx="11610">
                  <c:v>2.3315373942031394</c:v>
                </c:pt>
                <c:pt idx="11611">
                  <c:v>2.331250561078817</c:v>
                </c:pt>
                <c:pt idx="11612">
                  <c:v>2.3309637879374363</c:v>
                </c:pt>
                <c:pt idx="11613">
                  <c:v>2.3306770747612866</c:v>
                </c:pt>
                <c:pt idx="11614">
                  <c:v>2.3303904215326696</c:v>
                </c:pt>
                <c:pt idx="11615">
                  <c:v>2.3301038282338862</c:v>
                </c:pt>
                <c:pt idx="11616">
                  <c:v>2.3298172948472562</c:v>
                </c:pt>
                <c:pt idx="11617">
                  <c:v>2.3295308213550978</c:v>
                </c:pt>
                <c:pt idx="11618">
                  <c:v>2.3292444077397367</c:v>
                </c:pt>
                <c:pt idx="11619">
                  <c:v>2.3289580539835089</c:v>
                </c:pt>
                <c:pt idx="11620">
                  <c:v>2.3286717600687501</c:v>
                </c:pt>
                <c:pt idx="11621">
                  <c:v>2.3283855259778021</c:v>
                </c:pt>
                <c:pt idx="11622">
                  <c:v>2.3280993516930324</c:v>
                </c:pt>
                <c:pt idx="11623">
                  <c:v>2.3278132371967923</c:v>
                </c:pt>
                <c:pt idx="11624">
                  <c:v>2.3275271824714423</c:v>
                </c:pt>
                <c:pt idx="11625">
                  <c:v>2.3272411874993715</c:v>
                </c:pt>
                <c:pt idx="11626">
                  <c:v>2.32695525226295</c:v>
                </c:pt>
                <c:pt idx="11627">
                  <c:v>2.3266693767445665</c:v>
                </c:pt>
                <c:pt idx="11628">
                  <c:v>2.326383560926609</c:v>
                </c:pt>
                <c:pt idx="11629">
                  <c:v>2.3260978047914906</c:v>
                </c:pt>
                <c:pt idx="11630">
                  <c:v>2.3258121083216099</c:v>
                </c:pt>
                <c:pt idx="11631">
                  <c:v>2.3255264714993853</c:v>
                </c:pt>
                <c:pt idx="11632">
                  <c:v>2.325240894307226</c:v>
                </c:pt>
                <c:pt idx="11633">
                  <c:v>2.3249553767275755</c:v>
                </c:pt>
                <c:pt idx="11634">
                  <c:v>2.3246699187428548</c:v>
                </c:pt>
                <c:pt idx="11635">
                  <c:v>2.3243845203355105</c:v>
                </c:pt>
                <c:pt idx="11636">
                  <c:v>2.3240991814879894</c:v>
                </c:pt>
                <c:pt idx="11637">
                  <c:v>2.3238139021827493</c:v>
                </c:pt>
                <c:pt idx="11638">
                  <c:v>2.3235286824022405</c:v>
                </c:pt>
                <c:pt idx="11639">
                  <c:v>2.3232435221289394</c:v>
                </c:pt>
                <c:pt idx="11640">
                  <c:v>2.3229584213453145</c:v>
                </c:pt>
                <c:pt idx="11641">
                  <c:v>2.3226733800338462</c:v>
                </c:pt>
                <c:pt idx="11642">
                  <c:v>2.3223883981770279</c:v>
                </c:pt>
                <c:pt idx="11643">
                  <c:v>2.3221034757573444</c:v>
                </c:pt>
                <c:pt idx="11644">
                  <c:v>2.3218186127573066</c:v>
                </c:pt>
                <c:pt idx="11645">
                  <c:v>2.3215338091594173</c:v>
                </c:pt>
                <c:pt idx="11646">
                  <c:v>2.3212490649461857</c:v>
                </c:pt>
                <c:pt idx="11647">
                  <c:v>2.3209643801001389</c:v>
                </c:pt>
                <c:pt idx="11648">
                  <c:v>2.3206797546037969</c:v>
                </c:pt>
                <c:pt idx="11649">
                  <c:v>2.3203951884397052</c:v>
                </c:pt>
                <c:pt idx="11650">
                  <c:v>2.320110681590394</c:v>
                </c:pt>
                <c:pt idx="11651">
                  <c:v>2.3198262340384139</c:v>
                </c:pt>
                <c:pt idx="11652">
                  <c:v>2.3195418457663135</c:v>
                </c:pt>
                <c:pt idx="11653">
                  <c:v>2.3192575167566609</c:v>
                </c:pt>
                <c:pt idx="11654">
                  <c:v>2.3189732469920221</c:v>
                </c:pt>
                <c:pt idx="11655">
                  <c:v>2.3186890364549693</c:v>
                </c:pt>
                <c:pt idx="11656">
                  <c:v>2.3184048851280799</c:v>
                </c:pt>
                <c:pt idx="11657">
                  <c:v>2.3181207929939447</c:v>
                </c:pt>
                <c:pt idx="11658">
                  <c:v>2.3178367600351586</c:v>
                </c:pt>
                <c:pt idx="11659">
                  <c:v>2.3175527862343159</c:v>
                </c:pt>
                <c:pt idx="11660">
                  <c:v>2.3172688715740235</c:v>
                </c:pt>
                <c:pt idx="11661">
                  <c:v>2.3169850160369001</c:v>
                </c:pt>
                <c:pt idx="11662">
                  <c:v>2.3167012196055565</c:v>
                </c:pt>
                <c:pt idx="11663">
                  <c:v>2.3164174822626293</c:v>
                </c:pt>
                <c:pt idx="11664">
                  <c:v>2.3161338039907537</c:v>
                </c:pt>
                <c:pt idx="11665">
                  <c:v>2.3158501847725508</c:v>
                </c:pt>
                <c:pt idx="11666">
                  <c:v>2.3155666245906881</c:v>
                </c:pt>
                <c:pt idx="11667">
                  <c:v>2.3152831234278093</c:v>
                </c:pt>
                <c:pt idx="11668">
                  <c:v>2.3149996812665727</c:v>
                </c:pt>
                <c:pt idx="11669">
                  <c:v>2.3147162980896483</c:v>
                </c:pt>
                <c:pt idx="11670">
                  <c:v>2.3144329738797045</c:v>
                </c:pt>
                <c:pt idx="11671">
                  <c:v>2.3141497086194214</c:v>
                </c:pt>
                <c:pt idx="11672">
                  <c:v>2.3138665022914799</c:v>
                </c:pt>
                <c:pt idx="11673">
                  <c:v>2.3135833548785838</c:v>
                </c:pt>
                <c:pt idx="11674">
                  <c:v>2.313300266363425</c:v>
                </c:pt>
                <c:pt idx="11675">
                  <c:v>2.3130172367287121</c:v>
                </c:pt>
                <c:pt idx="11676">
                  <c:v>2.3127342659571535</c:v>
                </c:pt>
                <c:pt idx="11677">
                  <c:v>2.3124513540314706</c:v>
                </c:pt>
                <c:pt idx="11678">
                  <c:v>2.312168500934388</c:v>
                </c:pt>
                <c:pt idx="11679">
                  <c:v>2.3118857066486314</c:v>
                </c:pt>
                <c:pt idx="11680">
                  <c:v>2.3116029711569515</c:v>
                </c:pt>
                <c:pt idx="11681">
                  <c:v>2.3113202944420759</c:v>
                </c:pt>
                <c:pt idx="11682">
                  <c:v>2.3110376764867744</c:v>
                </c:pt>
                <c:pt idx="11683">
                  <c:v>2.3107551172737932</c:v>
                </c:pt>
                <c:pt idx="11684">
                  <c:v>2.3104726167858973</c:v>
                </c:pt>
                <c:pt idx="11685">
                  <c:v>2.3101901750058582</c:v>
                </c:pt>
                <c:pt idx="11686">
                  <c:v>2.3099077919164595</c:v>
                </c:pt>
                <c:pt idx="11687">
                  <c:v>2.3096254675004833</c:v>
                </c:pt>
                <c:pt idx="11688">
                  <c:v>2.3093432017407096</c:v>
                </c:pt>
                <c:pt idx="11689">
                  <c:v>2.3090609946199452</c:v>
                </c:pt>
                <c:pt idx="11690">
                  <c:v>2.3087788461209953</c:v>
                </c:pt>
                <c:pt idx="11691">
                  <c:v>2.3084967562266643</c:v>
                </c:pt>
                <c:pt idx="11692">
                  <c:v>2.3082147249197673</c:v>
                </c:pt>
                <c:pt idx="11693">
                  <c:v>2.3079327521831328</c:v>
                </c:pt>
                <c:pt idx="11694">
                  <c:v>2.3076508379995886</c:v>
                </c:pt>
                <c:pt idx="11695">
                  <c:v>2.3073689823519663</c:v>
                </c:pt>
                <c:pt idx="11696">
                  <c:v>2.307087185223117</c:v>
                </c:pt>
                <c:pt idx="11697">
                  <c:v>2.3068054465958849</c:v>
                </c:pt>
                <c:pt idx="11698">
                  <c:v>2.3065237664531177</c:v>
                </c:pt>
                <c:pt idx="11699">
                  <c:v>2.306242144777698</c:v>
                </c:pt>
                <c:pt idx="11700">
                  <c:v>2.30596058155247</c:v>
                </c:pt>
                <c:pt idx="11701">
                  <c:v>2.3056790767603266</c:v>
                </c:pt>
                <c:pt idx="11702">
                  <c:v>2.3053976303841455</c:v>
                </c:pt>
                <c:pt idx="11703">
                  <c:v>2.3051162424068083</c:v>
                </c:pt>
                <c:pt idx="11704">
                  <c:v>2.3048349128112102</c:v>
                </c:pt>
                <c:pt idx="11705">
                  <c:v>2.3045536415802585</c:v>
                </c:pt>
                <c:pt idx="11706">
                  <c:v>2.3042724286968586</c:v>
                </c:pt>
                <c:pt idx="11707">
                  <c:v>2.3039912741439208</c:v>
                </c:pt>
                <c:pt idx="11708">
                  <c:v>2.3037101779043621</c:v>
                </c:pt>
                <c:pt idx="11709">
                  <c:v>2.3034291399611244</c:v>
                </c:pt>
                <c:pt idx="11710">
                  <c:v>2.3031481602971287</c:v>
                </c:pt>
                <c:pt idx="11711">
                  <c:v>2.3028672388953138</c:v>
                </c:pt>
                <c:pt idx="11712">
                  <c:v>2.3025863757386311</c:v>
                </c:pt>
                <c:pt idx="11713">
                  <c:v>2.3023055708100242</c:v>
                </c:pt>
                <c:pt idx="11714">
                  <c:v>2.3020248240924692</c:v>
                </c:pt>
                <c:pt idx="11715">
                  <c:v>2.3017441355689132</c:v>
                </c:pt>
                <c:pt idx="11716">
                  <c:v>2.3014635052223431</c:v>
                </c:pt>
                <c:pt idx="11717">
                  <c:v>2.3011829330357232</c:v>
                </c:pt>
                <c:pt idx="11718">
                  <c:v>2.3009024189920511</c:v>
                </c:pt>
                <c:pt idx="11719">
                  <c:v>2.3006219630743101</c:v>
                </c:pt>
                <c:pt idx="11720">
                  <c:v>2.3003415652655002</c:v>
                </c:pt>
                <c:pt idx="11721">
                  <c:v>2.3000612255486224</c:v>
                </c:pt>
                <c:pt idx="11722">
                  <c:v>2.2997809439066885</c:v>
                </c:pt>
                <c:pt idx="11723">
                  <c:v>2.2995007203227229</c:v>
                </c:pt>
                <c:pt idx="11724">
                  <c:v>2.2992205547797337</c:v>
                </c:pt>
                <c:pt idx="11725">
                  <c:v>2.2989404472607711</c:v>
                </c:pt>
                <c:pt idx="11726">
                  <c:v>2.2986603977488471</c:v>
                </c:pt>
                <c:pt idx="11727">
                  <c:v>2.2983804062270283</c:v>
                </c:pt>
                <c:pt idx="11728">
                  <c:v>2.2981004726783456</c:v>
                </c:pt>
                <c:pt idx="11729">
                  <c:v>2.2978205970858618</c:v>
                </c:pt>
                <c:pt idx="11730">
                  <c:v>2.2975407794326315</c:v>
                </c:pt>
                <c:pt idx="11731">
                  <c:v>2.2972610197017356</c:v>
                </c:pt>
                <c:pt idx="11732">
                  <c:v>2.2969813178762397</c:v>
                </c:pt>
                <c:pt idx="11733">
                  <c:v>2.2967016739392285</c:v>
                </c:pt>
                <c:pt idx="11734">
                  <c:v>2.2964220878737853</c:v>
                </c:pt>
                <c:pt idx="11735">
                  <c:v>2.2961425596630045</c:v>
                </c:pt>
                <c:pt idx="11736">
                  <c:v>2.2958630892899872</c:v>
                </c:pt>
                <c:pt idx="11737">
                  <c:v>2.2955836767378393</c:v>
                </c:pt>
                <c:pt idx="11738">
                  <c:v>2.2953043219896783</c:v>
                </c:pt>
                <c:pt idx="11739">
                  <c:v>2.2950250250286213</c:v>
                </c:pt>
                <c:pt idx="11740">
                  <c:v>2.2947457858377822</c:v>
                </c:pt>
                <c:pt idx="11741">
                  <c:v>2.2944666044003101</c:v>
                </c:pt>
                <c:pt idx="11742">
                  <c:v>2.2941874806993292</c:v>
                </c:pt>
                <c:pt idx="11743">
                  <c:v>2.2939084147179987</c:v>
                </c:pt>
                <c:pt idx="11744">
                  <c:v>2.2936294064394542</c:v>
                </c:pt>
                <c:pt idx="11745">
                  <c:v>2.2933504558468645</c:v>
                </c:pt>
                <c:pt idx="11746">
                  <c:v>2.2930715629233833</c:v>
                </c:pt>
                <c:pt idx="11747">
                  <c:v>2.29279272765219</c:v>
                </c:pt>
                <c:pt idx="11748">
                  <c:v>2.2925139500164557</c:v>
                </c:pt>
                <c:pt idx="11749">
                  <c:v>2.2922352299993634</c:v>
                </c:pt>
                <c:pt idx="11750">
                  <c:v>2.2919565675841085</c:v>
                </c:pt>
                <c:pt idx="11751">
                  <c:v>2.2916779627538775</c:v>
                </c:pt>
                <c:pt idx="11752">
                  <c:v>2.29139941549187</c:v>
                </c:pt>
                <c:pt idx="11753">
                  <c:v>2.2911209257813034</c:v>
                </c:pt>
                <c:pt idx="11754">
                  <c:v>2.2908424936053882</c:v>
                </c:pt>
                <c:pt idx="11755">
                  <c:v>2.2905641189473509</c:v>
                </c:pt>
                <c:pt idx="11756">
                  <c:v>2.2902858017904064</c:v>
                </c:pt>
                <c:pt idx="11757">
                  <c:v>2.2900075421177934</c:v>
                </c:pt>
                <c:pt idx="11758">
                  <c:v>2.2897293399127494</c:v>
                </c:pt>
                <c:pt idx="11759">
                  <c:v>2.2894511951585303</c:v>
                </c:pt>
                <c:pt idx="11760">
                  <c:v>2.2891731078383777</c:v>
                </c:pt>
                <c:pt idx="11761">
                  <c:v>2.2888950779355515</c:v>
                </c:pt>
                <c:pt idx="11762">
                  <c:v>2.2886171054333166</c:v>
                </c:pt>
                <c:pt idx="11763">
                  <c:v>2.2883391903149515</c:v>
                </c:pt>
                <c:pt idx="11764">
                  <c:v>2.288061332563724</c:v>
                </c:pt>
                <c:pt idx="11765">
                  <c:v>2.2877835321629227</c:v>
                </c:pt>
                <c:pt idx="11766">
                  <c:v>2.2875057890958401</c:v>
                </c:pt>
                <c:pt idx="11767">
                  <c:v>2.2872281033457686</c:v>
                </c:pt>
                <c:pt idx="11768">
                  <c:v>2.2869504748960114</c:v>
                </c:pt>
                <c:pt idx="11769">
                  <c:v>2.2866729037298703</c:v>
                </c:pt>
                <c:pt idx="11770">
                  <c:v>2.2863953898306737</c:v>
                </c:pt>
                <c:pt idx="11771">
                  <c:v>2.2861179331817398</c:v>
                </c:pt>
                <c:pt idx="11772">
                  <c:v>2.2858405337663878</c:v>
                </c:pt>
                <c:pt idx="11773">
                  <c:v>2.28556319156796</c:v>
                </c:pt>
                <c:pt idx="11774">
                  <c:v>2.2852859065697921</c:v>
                </c:pt>
                <c:pt idx="11775">
                  <c:v>2.2850086787552373</c:v>
                </c:pt>
                <c:pt idx="11776">
                  <c:v>2.284731508107642</c:v>
                </c:pt>
                <c:pt idx="11777">
                  <c:v>2.2844543946103628</c:v>
                </c:pt>
                <c:pt idx="11778">
                  <c:v>2.2841773382467694</c:v>
                </c:pt>
                <c:pt idx="11779">
                  <c:v>2.2839003390002302</c:v>
                </c:pt>
                <c:pt idx="11780">
                  <c:v>2.2836233968541317</c:v>
                </c:pt>
                <c:pt idx="11781">
                  <c:v>2.2833465117918523</c:v>
                </c:pt>
                <c:pt idx="11782">
                  <c:v>2.2830696837967759</c:v>
                </c:pt>
                <c:pt idx="11783">
                  <c:v>2.2827929128523112</c:v>
                </c:pt>
                <c:pt idx="11784">
                  <c:v>2.282516198941845</c:v>
                </c:pt>
                <c:pt idx="11785">
                  <c:v>2.2822395420488046</c:v>
                </c:pt>
                <c:pt idx="11786">
                  <c:v>2.2819629421565937</c:v>
                </c:pt>
                <c:pt idx="11787">
                  <c:v>2.281686399248636</c:v>
                </c:pt>
                <c:pt idx="11788">
                  <c:v>2.2814099133083601</c:v>
                </c:pt>
                <c:pt idx="11789">
                  <c:v>2.2811334843192053</c:v>
                </c:pt>
                <c:pt idx="11790">
                  <c:v>2.2808571122645982</c:v>
                </c:pt>
                <c:pt idx="11791">
                  <c:v>2.2805807971279948</c:v>
                </c:pt>
                <c:pt idx="11792">
                  <c:v>2.2803045388928456</c:v>
                </c:pt>
                <c:pt idx="11793">
                  <c:v>2.2800283375426109</c:v>
                </c:pt>
                <c:pt idx="11794">
                  <c:v>2.2797521930607569</c:v>
                </c:pt>
                <c:pt idx="11795">
                  <c:v>2.2794761054307489</c:v>
                </c:pt>
                <c:pt idx="11796">
                  <c:v>2.2792000746360697</c:v>
                </c:pt>
                <c:pt idx="11797">
                  <c:v>2.2789241006602015</c:v>
                </c:pt>
                <c:pt idx="11798">
                  <c:v>2.2786481834866317</c:v>
                </c:pt>
                <c:pt idx="11799">
                  <c:v>2.2783723230988584</c:v>
                </c:pt>
                <c:pt idx="11800">
                  <c:v>2.2780965194803793</c:v>
                </c:pt>
                <c:pt idx="11801">
                  <c:v>2.2778207726147106</c:v>
                </c:pt>
                <c:pt idx="11802">
                  <c:v>2.2775450824853665</c:v>
                </c:pt>
                <c:pt idx="11803">
                  <c:v>2.27726944907586</c:v>
                </c:pt>
                <c:pt idx="11804">
                  <c:v>2.2769938723697227</c:v>
                </c:pt>
                <c:pt idx="11805">
                  <c:v>2.2767183523504908</c:v>
                </c:pt>
                <c:pt idx="11806">
                  <c:v>2.2764428890016997</c:v>
                </c:pt>
                <c:pt idx="11807">
                  <c:v>2.2761674823068967</c:v>
                </c:pt>
                <c:pt idx="11808">
                  <c:v>2.2758921322496266</c:v>
                </c:pt>
                <c:pt idx="11809">
                  <c:v>2.2756168388134603</c:v>
                </c:pt>
                <c:pt idx="11810">
                  <c:v>2.275341601981947</c:v>
                </c:pt>
                <c:pt idx="11811">
                  <c:v>2.2750664217386678</c:v>
                </c:pt>
                <c:pt idx="11812">
                  <c:v>2.2747912980671954</c:v>
                </c:pt>
                <c:pt idx="11813">
                  <c:v>2.274516230951114</c:v>
                </c:pt>
                <c:pt idx="11814">
                  <c:v>2.274241220374007</c:v>
                </c:pt>
                <c:pt idx="11815">
                  <c:v>2.273966266319476</c:v>
                </c:pt>
                <c:pt idx="11816">
                  <c:v>2.2736913687711136</c:v>
                </c:pt>
                <c:pt idx="11817">
                  <c:v>2.2734165277125324</c:v>
                </c:pt>
                <c:pt idx="11818">
                  <c:v>2.2731417431273493</c:v>
                </c:pt>
                <c:pt idx="11819">
                  <c:v>2.2728670149991799</c:v>
                </c:pt>
                <c:pt idx="11820">
                  <c:v>2.2725923433116444</c:v>
                </c:pt>
                <c:pt idx="11821">
                  <c:v>2.2723177280483817</c:v>
                </c:pt>
                <c:pt idx="11822">
                  <c:v>2.2720431691930232</c:v>
                </c:pt>
                <c:pt idx="11823">
                  <c:v>2.2717686667292236</c:v>
                </c:pt>
                <c:pt idx="11824">
                  <c:v>2.2714942206406192</c:v>
                </c:pt>
                <c:pt idx="11825">
                  <c:v>2.2712198309108751</c:v>
                </c:pt>
                <c:pt idx="11826">
                  <c:v>2.2709454975236492</c:v>
                </c:pt>
                <c:pt idx="11827">
                  <c:v>2.2706712204626114</c:v>
                </c:pt>
                <c:pt idx="11828">
                  <c:v>2.270396999711437</c:v>
                </c:pt>
                <c:pt idx="11829">
                  <c:v>2.2701228352538059</c:v>
                </c:pt>
                <c:pt idx="11830">
                  <c:v>2.2698487270734087</c:v>
                </c:pt>
                <c:pt idx="11831">
                  <c:v>2.269574675153931</c:v>
                </c:pt>
                <c:pt idx="11832">
                  <c:v>2.2693006794790733</c:v>
                </c:pt>
                <c:pt idx="11833">
                  <c:v>2.2690267400325497</c:v>
                </c:pt>
                <c:pt idx="11834">
                  <c:v>2.2687528567980522</c:v>
                </c:pt>
                <c:pt idx="11835">
                  <c:v>2.2684790297593187</c:v>
                </c:pt>
                <c:pt idx="11836">
                  <c:v>2.2682052589000645</c:v>
                </c:pt>
                <c:pt idx="11837">
                  <c:v>2.2679315442040107</c:v>
                </c:pt>
                <c:pt idx="11838">
                  <c:v>2.2676578856549026</c:v>
                </c:pt>
                <c:pt idx="11839">
                  <c:v>2.2673842832364781</c:v>
                </c:pt>
                <c:pt idx="11840">
                  <c:v>2.2671107369324872</c:v>
                </c:pt>
                <c:pt idx="11841">
                  <c:v>2.2668372467266837</c:v>
                </c:pt>
                <c:pt idx="11842">
                  <c:v>2.2665638126028274</c:v>
                </c:pt>
                <c:pt idx="11843">
                  <c:v>2.2662904345446764</c:v>
                </c:pt>
                <c:pt idx="11844">
                  <c:v>2.2660171125360136</c:v>
                </c:pt>
                <c:pt idx="11845">
                  <c:v>2.2657438465606066</c:v>
                </c:pt>
                <c:pt idx="11846">
                  <c:v>2.2654706366022501</c:v>
                </c:pt>
                <c:pt idx="11847">
                  <c:v>2.2651974826447274</c:v>
                </c:pt>
                <c:pt idx="11848">
                  <c:v>2.2649243846718359</c:v>
                </c:pt>
                <c:pt idx="11849">
                  <c:v>2.264651342667384</c:v>
                </c:pt>
                <c:pt idx="11850">
                  <c:v>2.2643783566151652</c:v>
                </c:pt>
                <c:pt idx="11851">
                  <c:v>2.2641054264990044</c:v>
                </c:pt>
                <c:pt idx="11852">
                  <c:v>2.2638325523027252</c:v>
                </c:pt>
                <c:pt idx="11853">
                  <c:v>2.2635597340101432</c:v>
                </c:pt>
                <c:pt idx="11854">
                  <c:v>2.2632869716051052</c:v>
                </c:pt>
                <c:pt idx="11855">
                  <c:v>2.2630142650714364</c:v>
                </c:pt>
                <c:pt idx="11856">
                  <c:v>2.262741614392981</c:v>
                </c:pt>
                <c:pt idx="11857">
                  <c:v>2.2624690195536012</c:v>
                </c:pt>
                <c:pt idx="11858">
                  <c:v>2.2621964805371433</c:v>
                </c:pt>
                <c:pt idx="11859">
                  <c:v>2.2619239973274805</c:v>
                </c:pt>
                <c:pt idx="11860">
                  <c:v>2.2616515699084698</c:v>
                </c:pt>
                <c:pt idx="11861">
                  <c:v>2.2613791982639864</c:v>
                </c:pt>
                <c:pt idx="11862">
                  <c:v>2.2611068823779181</c:v>
                </c:pt>
                <c:pt idx="11863">
                  <c:v>2.2608346222341504</c:v>
                </c:pt>
                <c:pt idx="11864">
                  <c:v>2.260562417816574</c:v>
                </c:pt>
                <c:pt idx="11865">
                  <c:v>2.2602902691090914</c:v>
                </c:pt>
                <c:pt idx="11866">
                  <c:v>2.2600181760956031</c:v>
                </c:pt>
                <c:pt idx="11867">
                  <c:v>2.2597461387600148</c:v>
                </c:pt>
                <c:pt idx="11868">
                  <c:v>2.2594741570862515</c:v>
                </c:pt>
                <c:pt idx="11869">
                  <c:v>2.2592022310582349</c:v>
                </c:pt>
                <c:pt idx="11870">
                  <c:v>2.2589303606598925</c:v>
                </c:pt>
                <c:pt idx="11871">
                  <c:v>2.2586585458751633</c:v>
                </c:pt>
                <c:pt idx="11872">
                  <c:v>2.258386786687979</c:v>
                </c:pt>
                <c:pt idx="11873">
                  <c:v>2.2581150830822883</c:v>
                </c:pt>
                <c:pt idx="11874">
                  <c:v>2.257843435042052</c:v>
                </c:pt>
                <c:pt idx="11875">
                  <c:v>2.2575718425512155</c:v>
                </c:pt>
                <c:pt idx="11876">
                  <c:v>2.2573003055937573</c:v>
                </c:pt>
                <c:pt idx="11877">
                  <c:v>2.2570288241536454</c:v>
                </c:pt>
                <c:pt idx="11878">
                  <c:v>2.2567573982148481</c:v>
                </c:pt>
                <c:pt idx="11879">
                  <c:v>2.2564860277613512</c:v>
                </c:pt>
                <c:pt idx="11880">
                  <c:v>2.2562147127771452</c:v>
                </c:pt>
                <c:pt idx="11881">
                  <c:v>2.2559434532462261</c:v>
                </c:pt>
                <c:pt idx="11882">
                  <c:v>2.2556722491525947</c:v>
                </c:pt>
                <c:pt idx="11883">
                  <c:v>2.2554011004802565</c:v>
                </c:pt>
                <c:pt idx="11884">
                  <c:v>2.2551300072132228</c:v>
                </c:pt>
                <c:pt idx="11885">
                  <c:v>2.2548589693355083</c:v>
                </c:pt>
                <c:pt idx="11886">
                  <c:v>2.2545879868311411</c:v>
                </c:pt>
                <c:pt idx="11887">
                  <c:v>2.254317059684154</c:v>
                </c:pt>
                <c:pt idx="11888">
                  <c:v>2.2540461878785765</c:v>
                </c:pt>
                <c:pt idx="11889">
                  <c:v>2.2537753713984587</c:v>
                </c:pt>
                <c:pt idx="11890">
                  <c:v>2.2535046102278464</c:v>
                </c:pt>
                <c:pt idx="11891">
                  <c:v>2.2532339043507927</c:v>
                </c:pt>
                <c:pt idx="11892">
                  <c:v>2.2529632537513549</c:v>
                </c:pt>
                <c:pt idx="11893">
                  <c:v>2.2526926584136016</c:v>
                </c:pt>
                <c:pt idx="11894">
                  <c:v>2.2524221183215993</c:v>
                </c:pt>
                <c:pt idx="11895">
                  <c:v>2.2521516334594405</c:v>
                </c:pt>
                <c:pt idx="11896">
                  <c:v>2.2518812038111893</c:v>
                </c:pt>
                <c:pt idx="11897">
                  <c:v>2.2516108293609536</c:v>
                </c:pt>
                <c:pt idx="11898">
                  <c:v>2.2513405100928132</c:v>
                </c:pt>
                <c:pt idx="11899">
                  <c:v>2.2510702459908809</c:v>
                </c:pt>
                <c:pt idx="11900">
                  <c:v>2.2508000370392596</c:v>
                </c:pt>
                <c:pt idx="11901">
                  <c:v>2.2505298832220642</c:v>
                </c:pt>
                <c:pt idx="11902">
                  <c:v>2.2502597845234149</c:v>
                </c:pt>
                <c:pt idx="11903">
                  <c:v>2.2499897409274303</c:v>
                </c:pt>
                <c:pt idx="11904">
                  <c:v>2.2497197524182457</c:v>
                </c:pt>
                <c:pt idx="11905">
                  <c:v>2.2494498189800027</c:v>
                </c:pt>
                <c:pt idx="11906">
                  <c:v>2.2491799405968358</c:v>
                </c:pt>
                <c:pt idx="11907">
                  <c:v>2.248910117252902</c:v>
                </c:pt>
                <c:pt idx="11908">
                  <c:v>2.2486403489323497</c:v>
                </c:pt>
                <c:pt idx="11909">
                  <c:v>2.2483706356193349</c:v>
                </c:pt>
                <c:pt idx="11910">
                  <c:v>2.2481009772980363</c:v>
                </c:pt>
                <c:pt idx="11911">
                  <c:v>2.2478313739526183</c:v>
                </c:pt>
                <c:pt idx="11912">
                  <c:v>2.2475618255672636</c:v>
                </c:pt>
                <c:pt idx="11913">
                  <c:v>2.2472923321261522</c:v>
                </c:pt>
                <c:pt idx="11914">
                  <c:v>2.2470228936134768</c:v>
                </c:pt>
                <c:pt idx="11915">
                  <c:v>2.2467535100134346</c:v>
                </c:pt>
                <c:pt idx="11916">
                  <c:v>2.2464841813102217</c:v>
                </c:pt>
                <c:pt idx="11917">
                  <c:v>2.2462149074880444</c:v>
                </c:pt>
                <c:pt idx="11918">
                  <c:v>2.245945688531128</c:v>
                </c:pt>
                <c:pt idx="11919">
                  <c:v>2.245676524423676</c:v>
                </c:pt>
                <c:pt idx="11920">
                  <c:v>2.245407415149931</c:v>
                </c:pt>
                <c:pt idx="11921">
                  <c:v>2.2451383606941047</c:v>
                </c:pt>
                <c:pt idx="11922">
                  <c:v>2.24486936104045</c:v>
                </c:pt>
                <c:pt idx="11923">
                  <c:v>2.2446004161732023</c:v>
                </c:pt>
                <c:pt idx="11924">
                  <c:v>2.2443315260766101</c:v>
                </c:pt>
                <c:pt idx="11925">
                  <c:v>2.2440626907349324</c:v>
                </c:pt>
                <c:pt idx="11926">
                  <c:v>2.2437939101324273</c:v>
                </c:pt>
                <c:pt idx="11927">
                  <c:v>2.2435251842533575</c:v>
                </c:pt>
                <c:pt idx="11928">
                  <c:v>2.2432565130819966</c:v>
                </c:pt>
                <c:pt idx="11929">
                  <c:v>2.242987896602624</c:v>
                </c:pt>
                <c:pt idx="11930">
                  <c:v>2.2427193347995233</c:v>
                </c:pt>
                <c:pt idx="11931">
                  <c:v>2.242450827656977</c:v>
                </c:pt>
                <c:pt idx="11932">
                  <c:v>2.2421823751592913</c:v>
                </c:pt>
                <c:pt idx="11933">
                  <c:v>2.241913977290765</c:v>
                </c:pt>
                <c:pt idx="11934">
                  <c:v>2.2416456340357014</c:v>
                </c:pt>
                <c:pt idx="11935">
                  <c:v>2.2413773453784156</c:v>
                </c:pt>
                <c:pt idx="11936">
                  <c:v>2.2411091113032198</c:v>
                </c:pt>
                <c:pt idx="11937">
                  <c:v>2.2408409317944464</c:v>
                </c:pt>
                <c:pt idx="11938">
                  <c:v>2.2405728068364241</c:v>
                </c:pt>
                <c:pt idx="11939">
                  <c:v>2.2403047364134867</c:v>
                </c:pt>
                <c:pt idx="11940">
                  <c:v>2.2400367205099743</c:v>
                </c:pt>
                <c:pt idx="11941">
                  <c:v>2.2397687591102433</c:v>
                </c:pt>
                <c:pt idx="11942">
                  <c:v>2.2395008521986361</c:v>
                </c:pt>
                <c:pt idx="11943">
                  <c:v>2.2392329997595199</c:v>
                </c:pt>
                <c:pt idx="11944">
                  <c:v>2.238965201777253</c:v>
                </c:pt>
                <c:pt idx="11945">
                  <c:v>2.2386974582362185</c:v>
                </c:pt>
                <c:pt idx="11946">
                  <c:v>2.2384297691207777</c:v>
                </c:pt>
                <c:pt idx="11947">
                  <c:v>2.2381621344153175</c:v>
                </c:pt>
                <c:pt idx="11948">
                  <c:v>2.2378945541042352</c:v>
                </c:pt>
                <c:pt idx="11949">
                  <c:v>2.2376270281719139</c:v>
                </c:pt>
                <c:pt idx="11950">
                  <c:v>2.2373595566027604</c:v>
                </c:pt>
                <c:pt idx="11951">
                  <c:v>2.2370921393811734</c:v>
                </c:pt>
                <c:pt idx="11952">
                  <c:v>2.2368247764915776</c:v>
                </c:pt>
                <c:pt idx="11953">
                  <c:v>2.2365574679183742</c:v>
                </c:pt>
                <c:pt idx="11954">
                  <c:v>2.2362902136459901</c:v>
                </c:pt>
                <c:pt idx="11955">
                  <c:v>2.236023013658857</c:v>
                </c:pt>
                <c:pt idx="11956">
                  <c:v>2.235755867941418</c:v>
                </c:pt>
                <c:pt idx="11957">
                  <c:v>2.2354887764780931</c:v>
                </c:pt>
                <c:pt idx="11958">
                  <c:v>2.2352217392533493</c:v>
                </c:pt>
                <c:pt idx="11959">
                  <c:v>2.2349547562516241</c:v>
                </c:pt>
                <c:pt idx="11960">
                  <c:v>2.2346878274573787</c:v>
                </c:pt>
                <c:pt idx="11961">
                  <c:v>2.2344209528550745</c:v>
                </c:pt>
                <c:pt idx="11962">
                  <c:v>2.2341541324291825</c:v>
                </c:pt>
                <c:pt idx="11963">
                  <c:v>2.2338873661641863</c:v>
                </c:pt>
                <c:pt idx="11964">
                  <c:v>2.2336206540445476</c:v>
                </c:pt>
                <c:pt idx="11965">
                  <c:v>2.2333539960547717</c:v>
                </c:pt>
                <c:pt idx="11966">
                  <c:v>2.2330873921793373</c:v>
                </c:pt>
                <c:pt idx="11967">
                  <c:v>2.2328208424027465</c:v>
                </c:pt>
                <c:pt idx="11968">
                  <c:v>2.2325543467095055</c:v>
                </c:pt>
                <c:pt idx="11969">
                  <c:v>2.2322879050841138</c:v>
                </c:pt>
                <c:pt idx="11970">
                  <c:v>2.232021517511102</c:v>
                </c:pt>
                <c:pt idx="11971">
                  <c:v>2.2317551839749767</c:v>
                </c:pt>
                <c:pt idx="11972">
                  <c:v>2.2314889044602726</c:v>
                </c:pt>
                <c:pt idx="11973">
                  <c:v>2.2312226789515197</c:v>
                </c:pt>
                <c:pt idx="11974">
                  <c:v>2.2309565074332474</c:v>
                </c:pt>
                <c:pt idx="11975">
                  <c:v>2.2306903898900163</c:v>
                </c:pt>
                <c:pt idx="11976">
                  <c:v>2.2304243263063586</c:v>
                </c:pt>
                <c:pt idx="11977">
                  <c:v>2.2301583166668375</c:v>
                </c:pt>
                <c:pt idx="11978">
                  <c:v>2.2298923609560148</c:v>
                </c:pt>
                <c:pt idx="11979">
                  <c:v>2.2296264591584563</c:v>
                </c:pt>
                <c:pt idx="11980">
                  <c:v>2.2293606112587336</c:v>
                </c:pt>
                <c:pt idx="11981">
                  <c:v>2.229094817241422</c:v>
                </c:pt>
                <c:pt idx="11982">
                  <c:v>2.228829077091103</c:v>
                </c:pt>
                <c:pt idx="11983">
                  <c:v>2.2285633907923681</c:v>
                </c:pt>
                <c:pt idx="11984">
                  <c:v>2.2282977583298198</c:v>
                </c:pt>
                <c:pt idx="11985">
                  <c:v>2.2280321796880473</c:v>
                </c:pt>
                <c:pt idx="11986">
                  <c:v>2.2277666548516635</c:v>
                </c:pt>
                <c:pt idx="11987">
                  <c:v>2.2275011838052787</c:v>
                </c:pt>
                <c:pt idx="11988">
                  <c:v>2.2272357665335094</c:v>
                </c:pt>
                <c:pt idx="11989">
                  <c:v>2.2269704030209816</c:v>
                </c:pt>
                <c:pt idx="11990">
                  <c:v>2.2267050932523147</c:v>
                </c:pt>
                <c:pt idx="11991">
                  <c:v>2.2264398372121583</c:v>
                </c:pt>
                <c:pt idx="11992">
                  <c:v>2.226174634885147</c:v>
                </c:pt>
                <c:pt idx="11993">
                  <c:v>2.2259094862559197</c:v>
                </c:pt>
                <c:pt idx="11994">
                  <c:v>2.2256443913091348</c:v>
                </c:pt>
                <c:pt idx="11995">
                  <c:v>2.2253793500294465</c:v>
                </c:pt>
                <c:pt idx="11996">
                  <c:v>2.2251143624015226</c:v>
                </c:pt>
                <c:pt idx="11997">
                  <c:v>2.2248494284100344</c:v>
                </c:pt>
                <c:pt idx="11998">
                  <c:v>2.2245845480396444</c:v>
                </c:pt>
                <c:pt idx="11999">
                  <c:v>2.2243197212750347</c:v>
                </c:pt>
                <c:pt idx="12000">
                  <c:v>2.2240549481009029</c:v>
                </c:pt>
                <c:pt idx="12001">
                  <c:v>2.2237902285019269</c:v>
                </c:pt>
                <c:pt idx="12002">
                  <c:v>2.2235255624628083</c:v>
                </c:pt>
                <c:pt idx="12003">
                  <c:v>2.2232609499682532</c:v>
                </c:pt>
                <c:pt idx="12004">
                  <c:v>2.2229963910029671</c:v>
                </c:pt>
                <c:pt idx="12005">
                  <c:v>2.2227318855516645</c:v>
                </c:pt>
                <c:pt idx="12006">
                  <c:v>2.2224674335990668</c:v>
                </c:pt>
                <c:pt idx="12007">
                  <c:v>2.2222030351298923</c:v>
                </c:pt>
                <c:pt idx="12008">
                  <c:v>2.2219386901288716</c:v>
                </c:pt>
                <c:pt idx="12009">
                  <c:v>2.2216743985807517</c:v>
                </c:pt>
                <c:pt idx="12010">
                  <c:v>2.2214101604702656</c:v>
                </c:pt>
                <c:pt idx="12011">
                  <c:v>2.2211459757821643</c:v>
                </c:pt>
                <c:pt idx="12012">
                  <c:v>2.2208818445012031</c:v>
                </c:pt>
                <c:pt idx="12013">
                  <c:v>2.2206177666121349</c:v>
                </c:pt>
                <c:pt idx="12014">
                  <c:v>2.220353742099725</c:v>
                </c:pt>
                <c:pt idx="12015">
                  <c:v>2.220089770948749</c:v>
                </c:pt>
                <c:pt idx="12016">
                  <c:v>2.2198258531439814</c:v>
                </c:pt>
                <c:pt idx="12017">
                  <c:v>2.2195619886701938</c:v>
                </c:pt>
                <c:pt idx="12018">
                  <c:v>2.2192981775121896</c:v>
                </c:pt>
                <c:pt idx="12019">
                  <c:v>2.2190344196547507</c:v>
                </c:pt>
                <c:pt idx="12020">
                  <c:v>2.2187707150826763</c:v>
                </c:pt>
                <c:pt idx="12021">
                  <c:v>2.2185070637807707</c:v>
                </c:pt>
                <c:pt idx="12022">
                  <c:v>2.2182434657338419</c:v>
                </c:pt>
                <c:pt idx="12023">
                  <c:v>2.2179799209267106</c:v>
                </c:pt>
                <c:pt idx="12024">
                  <c:v>2.217716429344188</c:v>
                </c:pt>
                <c:pt idx="12025">
                  <c:v>2.2174529909711103</c:v>
                </c:pt>
                <c:pt idx="12026">
                  <c:v>2.2171896057923042</c:v>
                </c:pt>
                <c:pt idx="12027">
                  <c:v>2.2169262737926028</c:v>
                </c:pt>
                <c:pt idx="12028">
                  <c:v>2.216662994956855</c:v>
                </c:pt>
                <c:pt idx="12029">
                  <c:v>2.2163997692699091</c:v>
                </c:pt>
                <c:pt idx="12030">
                  <c:v>2.216136596716618</c:v>
                </c:pt>
                <c:pt idx="12031">
                  <c:v>2.2158734772818387</c:v>
                </c:pt>
                <c:pt idx="12032">
                  <c:v>2.2156104109504402</c:v>
                </c:pt>
                <c:pt idx="12033">
                  <c:v>2.2153473977072946</c:v>
                </c:pt>
                <c:pt idx="12034">
                  <c:v>2.2150844375372678</c:v>
                </c:pt>
                <c:pt idx="12035">
                  <c:v>2.2148215304252545</c:v>
                </c:pt>
                <c:pt idx="12036">
                  <c:v>2.2145586763561353</c:v>
                </c:pt>
                <c:pt idx="12037">
                  <c:v>2.2142958753148023</c:v>
                </c:pt>
                <c:pt idx="12038">
                  <c:v>2.2140331272861649</c:v>
                </c:pt>
                <c:pt idx="12039">
                  <c:v>2.2137704322551111</c:v>
                </c:pt>
                <c:pt idx="12040">
                  <c:v>2.2135077902065592</c:v>
                </c:pt>
                <c:pt idx="12041">
                  <c:v>2.2132452011254262</c:v>
                </c:pt>
                <c:pt idx="12042">
                  <c:v>2.2129826649966278</c:v>
                </c:pt>
                <c:pt idx="12043">
                  <c:v>2.2127201818050888</c:v>
                </c:pt>
                <c:pt idx="12044">
                  <c:v>2.2124577515357471</c:v>
                </c:pt>
                <c:pt idx="12045">
                  <c:v>2.2121953741735449</c:v>
                </c:pt>
                <c:pt idx="12046">
                  <c:v>2.2119330497034086</c:v>
                </c:pt>
                <c:pt idx="12047">
                  <c:v>2.2116707781103027</c:v>
                </c:pt>
                <c:pt idx="12048">
                  <c:v>2.2114085593791697</c:v>
                </c:pt>
                <c:pt idx="12049">
                  <c:v>2.2111463934949769</c:v>
                </c:pt>
                <c:pt idx="12050">
                  <c:v>2.210884280442682</c:v>
                </c:pt>
                <c:pt idx="12051">
                  <c:v>2.2106222202072687</c:v>
                </c:pt>
                <c:pt idx="12052">
                  <c:v>2.2103602127736974</c:v>
                </c:pt>
                <c:pt idx="12053">
                  <c:v>2.2100982581269539</c:v>
                </c:pt>
                <c:pt idx="12054">
                  <c:v>2.2098363562520347</c:v>
                </c:pt>
                <c:pt idx="12055">
                  <c:v>2.2095745071339206</c:v>
                </c:pt>
                <c:pt idx="12056">
                  <c:v>2.2093127107576183</c:v>
                </c:pt>
                <c:pt idx="12057">
                  <c:v>2.2090509671081304</c:v>
                </c:pt>
                <c:pt idx="12058">
                  <c:v>2.2087892761704606</c:v>
                </c:pt>
                <c:pt idx="12059">
                  <c:v>2.208527637929627</c:v>
                </c:pt>
                <c:pt idx="12060">
                  <c:v>2.2082660523706474</c:v>
                </c:pt>
                <c:pt idx="12061">
                  <c:v>2.2080045194785507</c:v>
                </c:pt>
                <c:pt idx="12062">
                  <c:v>2.2077430392383701</c:v>
                </c:pt>
                <c:pt idx="12063">
                  <c:v>2.2074816116351377</c:v>
                </c:pt>
                <c:pt idx="12064">
                  <c:v>2.2072202366538951</c:v>
                </c:pt>
                <c:pt idx="12065">
                  <c:v>2.2069589142796961</c:v>
                </c:pt>
                <c:pt idx="12066">
                  <c:v>2.2066976444975857</c:v>
                </c:pt>
                <c:pt idx="12067">
                  <c:v>2.2064364272926267</c:v>
                </c:pt>
                <c:pt idx="12068">
                  <c:v>2.2061752626498867</c:v>
                </c:pt>
                <c:pt idx="12069">
                  <c:v>2.2059141505544249</c:v>
                </c:pt>
                <c:pt idx="12070">
                  <c:v>2.2056530909913299</c:v>
                </c:pt>
                <c:pt idx="12071">
                  <c:v>2.2053920839456707</c:v>
                </c:pt>
                <c:pt idx="12072">
                  <c:v>2.2051311294025386</c:v>
                </c:pt>
                <c:pt idx="12073">
                  <c:v>2.2048702273470306</c:v>
                </c:pt>
                <c:pt idx="12074">
                  <c:v>2.2046093777642288</c:v>
                </c:pt>
                <c:pt idx="12075">
                  <c:v>2.2043485806392518</c:v>
                </c:pt>
                <c:pt idx="12076">
                  <c:v>2.2040878359571972</c:v>
                </c:pt>
                <c:pt idx="12077">
                  <c:v>2.2038271437031796</c:v>
                </c:pt>
                <c:pt idx="12078">
                  <c:v>2.2035665038623189</c:v>
                </c:pt>
                <c:pt idx="12079">
                  <c:v>2.2033059164197457</c:v>
                </c:pt>
                <c:pt idx="12080">
                  <c:v>2.2030453813605755</c:v>
                </c:pt>
                <c:pt idx="12081">
                  <c:v>2.2027848986699543</c:v>
                </c:pt>
                <c:pt idx="12082">
                  <c:v>2.202524468333027</c:v>
                </c:pt>
                <c:pt idx="12083">
                  <c:v>2.2022640903349218</c:v>
                </c:pt>
                <c:pt idx="12084">
                  <c:v>2.2020037646608062</c:v>
                </c:pt>
                <c:pt idx="12085">
                  <c:v>2.2017434912958378</c:v>
                </c:pt>
                <c:pt idx="12086">
                  <c:v>2.2014832702251659</c:v>
                </c:pt>
                <c:pt idx="12087">
                  <c:v>2.2012231014339703</c:v>
                </c:pt>
                <c:pt idx="12088">
                  <c:v>2.2009629849074166</c:v>
                </c:pt>
                <c:pt idx="12089">
                  <c:v>2.200702920630687</c:v>
                </c:pt>
                <c:pt idx="12090">
                  <c:v>2.2004429085889621</c:v>
                </c:pt>
                <c:pt idx="12091">
                  <c:v>2.20018294876744</c:v>
                </c:pt>
                <c:pt idx="12092">
                  <c:v>2.1999230411513109</c:v>
                </c:pt>
                <c:pt idx="12093">
                  <c:v>2.1996631857257682</c:v>
                </c:pt>
                <c:pt idx="12094">
                  <c:v>2.1994033824760244</c:v>
                </c:pt>
                <c:pt idx="12095">
                  <c:v>2.1991436313872947</c:v>
                </c:pt>
                <c:pt idx="12096">
                  <c:v>2.1988839324447884</c:v>
                </c:pt>
                <c:pt idx="12097">
                  <c:v>2.1986242856337297</c:v>
                </c:pt>
                <c:pt idx="12098">
                  <c:v>2.1983646909393486</c:v>
                </c:pt>
                <c:pt idx="12099">
                  <c:v>2.1981051483468796</c:v>
                </c:pt>
                <c:pt idx="12100">
                  <c:v>2.1978456578415484</c:v>
                </c:pt>
                <c:pt idx="12101">
                  <c:v>2.1975862194086182</c:v>
                </c:pt>
                <c:pt idx="12102">
                  <c:v>2.1973268330333164</c:v>
                </c:pt>
                <c:pt idx="12103">
                  <c:v>2.1970674987009162</c:v>
                </c:pt>
                <c:pt idx="12104">
                  <c:v>2.1968082163966671</c:v>
                </c:pt>
                <c:pt idx="12105">
                  <c:v>2.1965489861058378</c:v>
                </c:pt>
                <c:pt idx="12106">
                  <c:v>2.196289807813693</c:v>
                </c:pt>
                <c:pt idx="12107">
                  <c:v>2.1960306815055231</c:v>
                </c:pt>
                <c:pt idx="12108">
                  <c:v>2.1957716071665909</c:v>
                </c:pt>
                <c:pt idx="12109">
                  <c:v>2.1955125847822003</c:v>
                </c:pt>
                <c:pt idx="12110">
                  <c:v>2.1952536143376298</c:v>
                </c:pt>
                <c:pt idx="12111">
                  <c:v>2.194994695818187</c:v>
                </c:pt>
                <c:pt idx="12112">
                  <c:v>2.1947358292091645</c:v>
                </c:pt>
                <c:pt idx="12113">
                  <c:v>2.1944770144958854</c:v>
                </c:pt>
                <c:pt idx="12114">
                  <c:v>2.1942182516636457</c:v>
                </c:pt>
                <c:pt idx="12115">
                  <c:v>2.1939595406977772</c:v>
                </c:pt>
                <c:pt idx="12116">
                  <c:v>2.1937008815836041</c:v>
                </c:pt>
                <c:pt idx="12117">
                  <c:v>2.1934422743064479</c:v>
                </c:pt>
                <c:pt idx="12118">
                  <c:v>2.1931837188516479</c:v>
                </c:pt>
                <c:pt idx="12119">
                  <c:v>2.1929252152045478</c:v>
                </c:pt>
                <c:pt idx="12120">
                  <c:v>2.192666763350489</c:v>
                </c:pt>
                <c:pt idx="12121">
                  <c:v>2.1924083632748248</c:v>
                </c:pt>
                <c:pt idx="12122">
                  <c:v>2.1921500149629116</c:v>
                </c:pt>
                <c:pt idx="12123">
                  <c:v>2.1918917184001052</c:v>
                </c:pt>
                <c:pt idx="12124">
                  <c:v>2.1916334735717844</c:v>
                </c:pt>
                <c:pt idx="12125">
                  <c:v>2.1913752804633133</c:v>
                </c:pt>
                <c:pt idx="12126">
                  <c:v>2.1911171390600792</c:v>
                </c:pt>
                <c:pt idx="12127">
                  <c:v>2.1908590493474493</c:v>
                </c:pt>
                <c:pt idx="12128">
                  <c:v>2.190601011310827</c:v>
                </c:pt>
                <c:pt idx="12129">
                  <c:v>2.1903430249356002</c:v>
                </c:pt>
                <c:pt idx="12130">
                  <c:v>2.190085090207162</c:v>
                </c:pt>
                <c:pt idx="12131">
                  <c:v>2.189827207110929</c:v>
                </c:pt>
                <c:pt idx="12132">
                  <c:v>2.1895693756323094</c:v>
                </c:pt>
                <c:pt idx="12133">
                  <c:v>2.1893115957567089</c:v>
                </c:pt>
                <c:pt idx="12134">
                  <c:v>2.1890538674695588</c:v>
                </c:pt>
                <c:pt idx="12135">
                  <c:v>2.1887961907562725</c:v>
                </c:pt>
                <c:pt idx="12136">
                  <c:v>2.1885385656022973</c:v>
                </c:pt>
                <c:pt idx="12137">
                  <c:v>2.188280991993055</c:v>
                </c:pt>
                <c:pt idx="12138">
                  <c:v>2.1880234699139951</c:v>
                </c:pt>
                <c:pt idx="12139">
                  <c:v>2.1877659993505629</c:v>
                </c:pt>
                <c:pt idx="12140">
                  <c:v>2.1875085802882084</c:v>
                </c:pt>
                <c:pt idx="12141">
                  <c:v>2.1872512127123991</c:v>
                </c:pt>
                <c:pt idx="12142">
                  <c:v>2.1869938966085876</c:v>
                </c:pt>
                <c:pt idx="12143">
                  <c:v>2.1867366319622441</c:v>
                </c:pt>
                <c:pt idx="12144">
                  <c:v>2.186479418758843</c:v>
                </c:pt>
                <c:pt idx="12145">
                  <c:v>2.1862222569838696</c:v>
                </c:pt>
                <c:pt idx="12146">
                  <c:v>2.1859651466228001</c:v>
                </c:pt>
                <c:pt idx="12147">
                  <c:v>2.1857080876611228</c:v>
                </c:pt>
                <c:pt idx="12148">
                  <c:v>2.1854510800843427</c:v>
                </c:pt>
                <c:pt idx="12149">
                  <c:v>2.1851941238779489</c:v>
                </c:pt>
                <c:pt idx="12150">
                  <c:v>2.1849372190274501</c:v>
                </c:pt>
                <c:pt idx="12151">
                  <c:v>2.1846803655183633</c:v>
                </c:pt>
                <c:pt idx="12152">
                  <c:v>2.1844235633361988</c:v>
                </c:pt>
                <c:pt idx="12153">
                  <c:v>2.1841668124664713</c:v>
                </c:pt>
                <c:pt idx="12154">
                  <c:v>2.1839101128947238</c:v>
                </c:pt>
                <c:pt idx="12155">
                  <c:v>2.1836534646064742</c:v>
                </c:pt>
                <c:pt idx="12156">
                  <c:v>2.1833968675872617</c:v>
                </c:pt>
                <c:pt idx="12157">
                  <c:v>2.1831403218226386</c:v>
                </c:pt>
                <c:pt idx="12158">
                  <c:v>2.1828838272981397</c:v>
                </c:pt>
                <c:pt idx="12159">
                  <c:v>2.1826273839993191</c:v>
                </c:pt>
                <c:pt idx="12160">
                  <c:v>2.1823709919117475</c:v>
                </c:pt>
                <c:pt idx="12161">
                  <c:v>2.1821146510209748</c:v>
                </c:pt>
                <c:pt idx="12162">
                  <c:v>2.1818583613125728</c:v>
                </c:pt>
                <c:pt idx="12163">
                  <c:v>2.1816021227721203</c:v>
                </c:pt>
                <c:pt idx="12164">
                  <c:v>2.1813459353851918</c:v>
                </c:pt>
                <c:pt idx="12165">
                  <c:v>2.1810897991373741</c:v>
                </c:pt>
                <c:pt idx="12166">
                  <c:v>2.1808337140142573</c:v>
                </c:pt>
                <c:pt idx="12167">
                  <c:v>2.1805776800014307</c:v>
                </c:pt>
                <c:pt idx="12168">
                  <c:v>2.1803216970844996</c:v>
                </c:pt>
                <c:pt idx="12169">
                  <c:v>2.1800657652490676</c:v>
                </c:pt>
                <c:pt idx="12170">
                  <c:v>2.1798098844807501</c:v>
                </c:pt>
                <c:pt idx="12171">
                  <c:v>2.1795540547651524</c:v>
                </c:pt>
                <c:pt idx="12172">
                  <c:v>2.1792982760879109</c:v>
                </c:pt>
                <c:pt idx="12173">
                  <c:v>2.1790425484346341</c:v>
                </c:pt>
                <c:pt idx="12174">
                  <c:v>2.1787868717909671</c:v>
                </c:pt>
                <c:pt idx="12175">
                  <c:v>2.1785312461425392</c:v>
                </c:pt>
                <c:pt idx="12176">
                  <c:v>2.1782756714749989</c:v>
                </c:pt>
                <c:pt idx="12177">
                  <c:v>2.1780201477739838</c:v>
                </c:pt>
                <c:pt idx="12178">
                  <c:v>2.1777646750251565</c:v>
                </c:pt>
                <c:pt idx="12179">
                  <c:v>2.1775092532141711</c:v>
                </c:pt>
                <c:pt idx="12180">
                  <c:v>2.1772538823266854</c:v>
                </c:pt>
                <c:pt idx="12181">
                  <c:v>2.1769985623483756</c:v>
                </c:pt>
                <c:pt idx="12182">
                  <c:v>2.176743293264908</c:v>
                </c:pt>
                <c:pt idx="12183">
                  <c:v>2.1764880750619611</c:v>
                </c:pt>
                <c:pt idx="12184">
                  <c:v>2.1762329077252289</c:v>
                </c:pt>
                <c:pt idx="12185">
                  <c:v>2.1759777912403857</c:v>
                </c:pt>
                <c:pt idx="12186">
                  <c:v>2.1757227255931411</c:v>
                </c:pt>
                <c:pt idx="12187">
                  <c:v>2.1754677107691776</c:v>
                </c:pt>
                <c:pt idx="12188">
                  <c:v>2.1752127467542137</c:v>
                </c:pt>
                <c:pt idx="12189">
                  <c:v>2.1749578335339472</c:v>
                </c:pt>
                <c:pt idx="12190">
                  <c:v>2.174702971094105</c:v>
                </c:pt>
                <c:pt idx="12191">
                  <c:v>2.1744481594203995</c:v>
                </c:pt>
                <c:pt idx="12192">
                  <c:v>2.1741933984985544</c:v>
                </c:pt>
                <c:pt idx="12193">
                  <c:v>2.1739386883143101</c:v>
                </c:pt>
                <c:pt idx="12194">
                  <c:v>2.1736840288533918</c:v>
                </c:pt>
                <c:pt idx="12195">
                  <c:v>2.1734294201015425</c:v>
                </c:pt>
                <c:pt idx="12196">
                  <c:v>2.1731748620445144</c:v>
                </c:pt>
                <c:pt idx="12197">
                  <c:v>2.1729203546680478</c:v>
                </c:pt>
                <c:pt idx="12198">
                  <c:v>2.1726658979579097</c:v>
                </c:pt>
                <c:pt idx="12199">
                  <c:v>2.1724114918998541</c:v>
                </c:pt>
                <c:pt idx="12200">
                  <c:v>2.1721571364796519</c:v>
                </c:pt>
                <c:pt idx="12201">
                  <c:v>2.1719028316830777</c:v>
                </c:pt>
                <c:pt idx="12202">
                  <c:v>2.1716485774958976</c:v>
                </c:pt>
                <c:pt idx="12203">
                  <c:v>2.1713943739039028</c:v>
                </c:pt>
                <c:pt idx="12204">
                  <c:v>2.1711402208928803</c:v>
                </c:pt>
                <c:pt idx="12205">
                  <c:v>2.1708861184486157</c:v>
                </c:pt>
                <c:pt idx="12206">
                  <c:v>2.1706320665569132</c:v>
                </c:pt>
                <c:pt idx="12207">
                  <c:v>2.1703780652035785</c:v>
                </c:pt>
                <c:pt idx="12208">
                  <c:v>2.170124114374405</c:v>
                </c:pt>
                <c:pt idx="12209">
                  <c:v>2.1698702140552273</c:v>
                </c:pt>
                <c:pt idx="12210">
                  <c:v>2.1696163642318398</c:v>
                </c:pt>
                <c:pt idx="12211">
                  <c:v>2.1693625648900863</c:v>
                </c:pt>
                <c:pt idx="12212">
                  <c:v>2.1691088160157834</c:v>
                </c:pt>
                <c:pt idx="12213">
                  <c:v>2.1688551175947692</c:v>
                </c:pt>
                <c:pt idx="12214">
                  <c:v>2.1686014696128821</c:v>
                </c:pt>
                <c:pt idx="12215">
                  <c:v>2.1683478720559637</c:v>
                </c:pt>
                <c:pt idx="12216">
                  <c:v>2.1680943249098652</c:v>
                </c:pt>
                <c:pt idx="12217">
                  <c:v>2.167840828160438</c:v>
                </c:pt>
                <c:pt idx="12218">
                  <c:v>2.1675873817935427</c:v>
                </c:pt>
                <c:pt idx="12219">
                  <c:v>2.1673339857950502</c:v>
                </c:pt>
                <c:pt idx="12220">
                  <c:v>2.1670806401508176</c:v>
                </c:pt>
                <c:pt idx="12221">
                  <c:v>2.1668273448467317</c:v>
                </c:pt>
                <c:pt idx="12222">
                  <c:v>2.1665740998686638</c:v>
                </c:pt>
                <c:pt idx="12223">
                  <c:v>2.1663209052025025</c:v>
                </c:pt>
                <c:pt idx="12224">
                  <c:v>2.1660677608341339</c:v>
                </c:pt>
                <c:pt idx="12225">
                  <c:v>2.1658146667494629</c:v>
                </c:pt>
                <c:pt idx="12226">
                  <c:v>2.1655616229343768</c:v>
                </c:pt>
                <c:pt idx="12227">
                  <c:v>2.1653086293747883</c:v>
                </c:pt>
                <c:pt idx="12228">
                  <c:v>2.1650556860566077</c:v>
                </c:pt>
                <c:pt idx="12229">
                  <c:v>2.1648027929657547</c:v>
                </c:pt>
                <c:pt idx="12230">
                  <c:v>2.1645499500881362</c:v>
                </c:pt>
                <c:pt idx="12231">
                  <c:v>2.1642971574096874</c:v>
                </c:pt>
                <c:pt idx="12232">
                  <c:v>2.1640444149163409</c:v>
                </c:pt>
                <c:pt idx="12233">
                  <c:v>2.1637917225940289</c:v>
                </c:pt>
                <c:pt idx="12234">
                  <c:v>2.1635390804286936</c:v>
                </c:pt>
                <c:pt idx="12235">
                  <c:v>2.1632864884062801</c:v>
                </c:pt>
                <c:pt idx="12236">
                  <c:v>2.1630339465127397</c:v>
                </c:pt>
                <c:pt idx="12237">
                  <c:v>2.1627814547340334</c:v>
                </c:pt>
                <c:pt idx="12238">
                  <c:v>2.1625290130561132</c:v>
                </c:pt>
                <c:pt idx="12239">
                  <c:v>2.1622766214649558</c:v>
                </c:pt>
                <c:pt idx="12240">
                  <c:v>2.1620242799465217</c:v>
                </c:pt>
                <c:pt idx="12241">
                  <c:v>2.1617719884867954</c:v>
                </c:pt>
                <c:pt idx="12242">
                  <c:v>2.1615197470717593</c:v>
                </c:pt>
                <c:pt idx="12243">
                  <c:v>2.1612675556873935</c:v>
                </c:pt>
                <c:pt idx="12244">
                  <c:v>2.1610154143196953</c:v>
                </c:pt>
                <c:pt idx="12245">
                  <c:v>2.1607633229546592</c:v>
                </c:pt>
                <c:pt idx="12246">
                  <c:v>2.1605112815782852</c:v>
                </c:pt>
                <c:pt idx="12247">
                  <c:v>2.1602592901765818</c:v>
                </c:pt>
                <c:pt idx="12248">
                  <c:v>2.1600073487355713</c:v>
                </c:pt>
                <c:pt idx="12249">
                  <c:v>2.1597554572412516</c:v>
                </c:pt>
                <c:pt idx="12250">
                  <c:v>2.1595036156796583</c:v>
                </c:pt>
                <c:pt idx="12251">
                  <c:v>2.1592518240368177</c:v>
                </c:pt>
                <c:pt idx="12252">
                  <c:v>2.1590000822987547</c:v>
                </c:pt>
                <c:pt idx="12253">
                  <c:v>2.1587483904515112</c:v>
                </c:pt>
                <c:pt idx="12254">
                  <c:v>2.1584967484811322</c:v>
                </c:pt>
                <c:pt idx="12255">
                  <c:v>2.1582451563736558</c:v>
                </c:pt>
                <c:pt idx="12256">
                  <c:v>2.1579936141151483</c:v>
                </c:pt>
                <c:pt idx="12257">
                  <c:v>2.1577421216916557</c:v>
                </c:pt>
                <c:pt idx="12258">
                  <c:v>2.1574906790892463</c:v>
                </c:pt>
                <c:pt idx="12259">
                  <c:v>2.1572392862939878</c:v>
                </c:pt>
                <c:pt idx="12260">
                  <c:v>2.1569879432919503</c:v>
                </c:pt>
                <c:pt idx="12261">
                  <c:v>2.15673665006921</c:v>
                </c:pt>
                <c:pt idx="12262">
                  <c:v>2.1564854066118517</c:v>
                </c:pt>
                <c:pt idx="12263">
                  <c:v>2.15623421290596</c:v>
                </c:pt>
                <c:pt idx="12264">
                  <c:v>2.1559830689376347</c:v>
                </c:pt>
                <c:pt idx="12265">
                  <c:v>2.155731974692968</c:v>
                </c:pt>
                <c:pt idx="12266">
                  <c:v>2.1554809301580624</c:v>
                </c:pt>
                <c:pt idx="12267">
                  <c:v>2.1552299353190314</c:v>
                </c:pt>
                <c:pt idx="12268">
                  <c:v>2.1549789901619794</c:v>
                </c:pt>
                <c:pt idx="12269">
                  <c:v>2.1547280946730276</c:v>
                </c:pt>
                <c:pt idx="12270">
                  <c:v>2.1544772488383019</c:v>
                </c:pt>
                <c:pt idx="12271">
                  <c:v>2.1542264526439259</c:v>
                </c:pt>
                <c:pt idx="12272">
                  <c:v>2.1539757060760336</c:v>
                </c:pt>
                <c:pt idx="12273">
                  <c:v>2.1537250091207629</c:v>
                </c:pt>
                <c:pt idx="12274">
                  <c:v>2.1534743617642569</c:v>
                </c:pt>
                <c:pt idx="12275">
                  <c:v>2.1532237639926612</c:v>
                </c:pt>
                <c:pt idx="12276">
                  <c:v>2.1529732157921342</c:v>
                </c:pt>
                <c:pt idx="12277">
                  <c:v>2.1527227171488303</c:v>
                </c:pt>
                <c:pt idx="12278">
                  <c:v>2.1524722680489079</c:v>
                </c:pt>
                <c:pt idx="12279">
                  <c:v>2.1522218684785437</c:v>
                </c:pt>
                <c:pt idx="12280">
                  <c:v>2.1519715184238986</c:v>
                </c:pt>
                <c:pt idx="12281">
                  <c:v>2.1517212178711635</c:v>
                </c:pt>
                <c:pt idx="12282">
                  <c:v>2.1514709668065137</c:v>
                </c:pt>
                <c:pt idx="12283">
                  <c:v>2.1512207652161361</c:v>
                </c:pt>
                <c:pt idx="12284">
                  <c:v>2.1509706130862272</c:v>
                </c:pt>
                <c:pt idx="12285">
                  <c:v>2.1507205104029814</c:v>
                </c:pt>
                <c:pt idx="12286">
                  <c:v>2.1504704571526041</c:v>
                </c:pt>
                <c:pt idx="12287">
                  <c:v>2.1502204533212983</c:v>
                </c:pt>
                <c:pt idx="12288">
                  <c:v>2.1499704988952835</c:v>
                </c:pt>
                <c:pt idx="12289">
                  <c:v>2.1497205938607711</c:v>
                </c:pt>
                <c:pt idx="12290">
                  <c:v>2.1494707382039828</c:v>
                </c:pt>
                <c:pt idx="12291">
                  <c:v>2.1492209319111573</c:v>
                </c:pt>
                <c:pt idx="12292">
                  <c:v>2.1489711749685116</c:v>
                </c:pt>
                <c:pt idx="12293">
                  <c:v>2.148721467362293</c:v>
                </c:pt>
                <c:pt idx="12294">
                  <c:v>2.1484718090787389</c:v>
                </c:pt>
                <c:pt idx="12295">
                  <c:v>2.1482222001041058</c:v>
                </c:pt>
                <c:pt idx="12296">
                  <c:v>2.1479726404246331</c:v>
                </c:pt>
                <c:pt idx="12297">
                  <c:v>2.1477231300265842</c:v>
                </c:pt>
                <c:pt idx="12298">
                  <c:v>2.147473668896227</c:v>
                </c:pt>
                <c:pt idx="12299">
                  <c:v>2.1472242570198139</c:v>
                </c:pt>
                <c:pt idx="12300">
                  <c:v>2.1469748943836331</c:v>
                </c:pt>
                <c:pt idx="12301">
                  <c:v>2.1467255809739458</c:v>
                </c:pt>
                <c:pt idx="12302">
                  <c:v>2.1464763167770493</c:v>
                </c:pt>
                <c:pt idx="12303">
                  <c:v>2.1462271017792185</c:v>
                </c:pt>
                <c:pt idx="12304">
                  <c:v>2.1459779359667523</c:v>
                </c:pt>
                <c:pt idx="12305">
                  <c:v>2.1457288193259467</c:v>
                </c:pt>
                <c:pt idx="12306">
                  <c:v>2.1454797518431028</c:v>
                </c:pt>
                <c:pt idx="12307">
                  <c:v>2.1452307335045182</c:v>
                </c:pt>
                <c:pt idx="12308">
                  <c:v>2.1449817642965212</c:v>
                </c:pt>
                <c:pt idx="12309">
                  <c:v>2.1447328442054121</c:v>
                </c:pt>
                <c:pt idx="12310">
                  <c:v>2.1444839732175272</c:v>
                </c:pt>
                <c:pt idx="12311">
                  <c:v>2.1442351513191804</c:v>
                </c:pt>
                <c:pt idx="12312">
                  <c:v>2.1439863784967046</c:v>
                </c:pt>
                <c:pt idx="12313">
                  <c:v>2.1437376547364466</c:v>
                </c:pt>
                <c:pt idx="12314">
                  <c:v>2.1434889800247343</c:v>
                </c:pt>
                <c:pt idx="12315">
                  <c:v>2.1432403543479182</c:v>
                </c:pt>
                <c:pt idx="12316">
                  <c:v>2.1429917776923522</c:v>
                </c:pt>
                <c:pt idx="12317">
                  <c:v>2.1427432500443948</c:v>
                </c:pt>
                <c:pt idx="12318">
                  <c:v>2.1424947713903957</c:v>
                </c:pt>
                <c:pt idx="12319">
                  <c:v>2.1422463417167279</c:v>
                </c:pt>
                <c:pt idx="12320">
                  <c:v>2.1419979610097561</c:v>
                </c:pt>
                <c:pt idx="12321">
                  <c:v>2.1417496292558673</c:v>
                </c:pt>
                <c:pt idx="12322">
                  <c:v>2.1415013464414283</c:v>
                </c:pt>
                <c:pt idx="12323">
                  <c:v>2.1412531125528345</c:v>
                </c:pt>
                <c:pt idx="12324">
                  <c:v>2.1410049275764722</c:v>
                </c:pt>
                <c:pt idx="12325">
                  <c:v>2.1407567914987338</c:v>
                </c:pt>
                <c:pt idx="12326">
                  <c:v>2.1405087043060202</c:v>
                </c:pt>
                <c:pt idx="12327">
                  <c:v>2.1402606659847367</c:v>
                </c:pt>
                <c:pt idx="12328">
                  <c:v>2.1400126765212941</c:v>
                </c:pt>
                <c:pt idx="12329">
                  <c:v>2.139764735902105</c:v>
                </c:pt>
                <c:pt idx="12330">
                  <c:v>2.1395168441135946</c:v>
                </c:pt>
                <c:pt idx="12331">
                  <c:v>2.1392690011421776</c:v>
                </c:pt>
                <c:pt idx="12332">
                  <c:v>2.1390212069742871</c:v>
                </c:pt>
                <c:pt idx="12333">
                  <c:v>2.1387734615963594</c:v>
                </c:pt>
                <c:pt idx="12334">
                  <c:v>2.1385257649948346</c:v>
                </c:pt>
                <c:pt idx="12335">
                  <c:v>2.1382781171561511</c:v>
                </c:pt>
                <c:pt idx="12336">
                  <c:v>2.1380305180667576</c:v>
                </c:pt>
                <c:pt idx="12337">
                  <c:v>2.1377829677131128</c:v>
                </c:pt>
                <c:pt idx="12338">
                  <c:v>2.1375354660816743</c:v>
                </c:pt>
                <c:pt idx="12339">
                  <c:v>2.1372880131588956</c:v>
                </c:pt>
                <c:pt idx="12340">
                  <c:v>2.1370406089312608</c:v>
                </c:pt>
                <c:pt idx="12341">
                  <c:v>2.136793253385227</c:v>
                </c:pt>
                <c:pt idx="12342">
                  <c:v>2.1365459465072845</c:v>
                </c:pt>
                <c:pt idx="12343">
                  <c:v>2.1362986882839055</c:v>
                </c:pt>
                <c:pt idx="12344">
                  <c:v>2.1360514787015825</c:v>
                </c:pt>
                <c:pt idx="12345">
                  <c:v>2.1358043177468082</c:v>
                </c:pt>
                <c:pt idx="12346">
                  <c:v>2.1355572054060832</c:v>
                </c:pt>
                <c:pt idx="12347">
                  <c:v>2.1353101416659022</c:v>
                </c:pt>
                <c:pt idx="12348">
                  <c:v>2.1350631265127733</c:v>
                </c:pt>
                <c:pt idx="12349">
                  <c:v>2.1348161599332114</c:v>
                </c:pt>
                <c:pt idx="12350">
                  <c:v>2.1345692419137348</c:v>
                </c:pt>
                <c:pt idx="12351">
                  <c:v>2.1343223724408582</c:v>
                </c:pt>
                <c:pt idx="12352">
                  <c:v>2.1340755515011089</c:v>
                </c:pt>
                <c:pt idx="12353">
                  <c:v>2.1338287790810222</c:v>
                </c:pt>
                <c:pt idx="12354">
                  <c:v>2.1335820551671323</c:v>
                </c:pt>
                <c:pt idx="12355">
                  <c:v>2.133335379745978</c:v>
                </c:pt>
                <c:pt idx="12356">
                  <c:v>2.1330887528041078</c:v>
                </c:pt>
                <c:pt idx="12357">
                  <c:v>2.1328421743280672</c:v>
                </c:pt>
                <c:pt idx="12358">
                  <c:v>2.1325956443044194</c:v>
                </c:pt>
                <c:pt idx="12359">
                  <c:v>2.1323491627197124</c:v>
                </c:pt>
                <c:pt idx="12360">
                  <c:v>2.1321027295605228</c:v>
                </c:pt>
                <c:pt idx="12361">
                  <c:v>2.1318563448134142</c:v>
                </c:pt>
                <c:pt idx="12362">
                  <c:v>2.1316100084649579</c:v>
                </c:pt>
                <c:pt idx="12363">
                  <c:v>2.1313637205017377</c:v>
                </c:pt>
                <c:pt idx="12364">
                  <c:v>2.1311174809103397</c:v>
                </c:pt>
                <c:pt idx="12365">
                  <c:v>2.1308712896773496</c:v>
                </c:pt>
                <c:pt idx="12366">
                  <c:v>2.1306251467893618</c:v>
                </c:pt>
                <c:pt idx="12367">
                  <c:v>2.1303790522329691</c:v>
                </c:pt>
                <c:pt idx="12368">
                  <c:v>2.1301330059947872</c:v>
                </c:pt>
                <c:pt idx="12369">
                  <c:v>2.1298870080614098</c:v>
                </c:pt>
                <c:pt idx="12370">
                  <c:v>2.1296410584194554</c:v>
                </c:pt>
                <c:pt idx="12371">
                  <c:v>2.1293951570555509</c:v>
                </c:pt>
                <c:pt idx="12372">
                  <c:v>2.1291493039563023</c:v>
                </c:pt>
                <c:pt idx="12373">
                  <c:v>2.128903499108346</c:v>
                </c:pt>
                <c:pt idx="12374">
                  <c:v>2.1286577424983153</c:v>
                </c:pt>
                <c:pt idx="12375">
                  <c:v>2.1284120341128405</c:v>
                </c:pt>
                <c:pt idx="12376">
                  <c:v>2.1281663739385634</c:v>
                </c:pt>
                <c:pt idx="12377">
                  <c:v>2.1279207619621419</c:v>
                </c:pt>
                <c:pt idx="12378">
                  <c:v>2.1276751981702127</c:v>
                </c:pt>
                <c:pt idx="12379">
                  <c:v>2.1274296825494412</c:v>
                </c:pt>
                <c:pt idx="12380">
                  <c:v>2.127184215086479</c:v>
                </c:pt>
                <c:pt idx="12381">
                  <c:v>2.1269387957679995</c:v>
                </c:pt>
                <c:pt idx="12382">
                  <c:v>2.1266934245806741</c:v>
                </c:pt>
                <c:pt idx="12383">
                  <c:v>2.1264481015111665</c:v>
                </c:pt>
                <c:pt idx="12384">
                  <c:v>2.1262028265461672</c:v>
                </c:pt>
                <c:pt idx="12385">
                  <c:v>2.125957599672355</c:v>
                </c:pt>
                <c:pt idx="12386">
                  <c:v>2.1257124208764231</c:v>
                </c:pt>
                <c:pt idx="12387">
                  <c:v>2.1254672901450626</c:v>
                </c:pt>
                <c:pt idx="12388">
                  <c:v>2.1252222074649754</c:v>
                </c:pt>
                <c:pt idx="12389">
                  <c:v>2.1249771728228608</c:v>
                </c:pt>
                <c:pt idx="12390">
                  <c:v>2.1247321862054283</c:v>
                </c:pt>
                <c:pt idx="12391">
                  <c:v>2.1244872475993914</c:v>
                </c:pt>
                <c:pt idx="12392">
                  <c:v>2.1242423569914619</c:v>
                </c:pt>
                <c:pt idx="12393">
                  <c:v>2.1239975143683734</c:v>
                </c:pt>
                <c:pt idx="12394">
                  <c:v>2.1237527197168453</c:v>
                </c:pt>
                <c:pt idx="12395">
                  <c:v>2.1235079730236128</c:v>
                </c:pt>
                <c:pt idx="12396">
                  <c:v>2.1232632742754163</c:v>
                </c:pt>
                <c:pt idx="12397">
                  <c:v>2.1230186234589863</c:v>
                </c:pt>
                <c:pt idx="12398">
                  <c:v>2.122774020561077</c:v>
                </c:pt>
                <c:pt idx="12399">
                  <c:v>2.1225294655684395</c:v>
                </c:pt>
                <c:pt idx="12400">
                  <c:v>2.1222849584678238</c:v>
                </c:pt>
                <c:pt idx="12401">
                  <c:v>2.1220404992459949</c:v>
                </c:pt>
                <c:pt idx="12402">
                  <c:v>2.1217960878897162</c:v>
                </c:pt>
                <c:pt idx="12403">
                  <c:v>2.1215517243857551</c:v>
                </c:pt>
                <c:pt idx="12404">
                  <c:v>2.1213074087208961</c:v>
                </c:pt>
                <c:pt idx="12405">
                  <c:v>2.1210631408819069</c:v>
                </c:pt>
                <c:pt idx="12406">
                  <c:v>2.1208189208555743</c:v>
                </c:pt>
                <c:pt idx="12407">
                  <c:v>2.1205747486286866</c:v>
                </c:pt>
                <c:pt idx="12408">
                  <c:v>2.120330624188044</c:v>
                </c:pt>
                <c:pt idx="12409">
                  <c:v>2.1200865475204371</c:v>
                </c:pt>
                <c:pt idx="12410">
                  <c:v>2.1198425186126739</c:v>
                </c:pt>
                <c:pt idx="12411">
                  <c:v>2.1195985374515587</c:v>
                </c:pt>
                <c:pt idx="12412">
                  <c:v>2.1193546040239011</c:v>
                </c:pt>
                <c:pt idx="12413">
                  <c:v>2.1191107183165201</c:v>
                </c:pt>
                <c:pt idx="12414">
                  <c:v>2.1188668803162454</c:v>
                </c:pt>
                <c:pt idx="12415">
                  <c:v>2.1186230900098915</c:v>
                </c:pt>
                <c:pt idx="12416">
                  <c:v>2.1183793473842951</c:v>
                </c:pt>
                <c:pt idx="12417">
                  <c:v>2.1181356524262864</c:v>
                </c:pt>
                <c:pt idx="12418">
                  <c:v>2.117892005122715</c:v>
                </c:pt>
                <c:pt idx="12419">
                  <c:v>2.1176484054604248</c:v>
                </c:pt>
                <c:pt idx="12420">
                  <c:v>2.117404853426256</c:v>
                </c:pt>
                <c:pt idx="12421">
                  <c:v>2.117161349007072</c:v>
                </c:pt>
                <c:pt idx="12422">
                  <c:v>2.1169178921897327</c:v>
                </c:pt>
                <c:pt idx="12423">
                  <c:v>2.1166744829610908</c:v>
                </c:pt>
                <c:pt idx="12424">
                  <c:v>2.116431121308028</c:v>
                </c:pt>
                <c:pt idx="12425">
                  <c:v>2.1161878072174098</c:v>
                </c:pt>
                <c:pt idx="12426">
                  <c:v>2.1159445406761197</c:v>
                </c:pt>
                <c:pt idx="12427">
                  <c:v>2.115701321671037</c:v>
                </c:pt>
                <c:pt idx="12428">
                  <c:v>2.1154581501890468</c:v>
                </c:pt>
                <c:pt idx="12429">
                  <c:v>2.1152150262170428</c:v>
                </c:pt>
                <c:pt idx="12430">
                  <c:v>2.1149719497419177</c:v>
                </c:pt>
                <c:pt idx="12431">
                  <c:v>2.1147289207505864</c:v>
                </c:pt>
                <c:pt idx="12432">
                  <c:v>2.1144859392299353</c:v>
                </c:pt>
                <c:pt idx="12433">
                  <c:v>2.1142430051668937</c:v>
                </c:pt>
                <c:pt idx="12434">
                  <c:v>2.114000118548363</c:v>
                </c:pt>
                <c:pt idx="12435">
                  <c:v>2.1137572793612671</c:v>
                </c:pt>
                <c:pt idx="12436">
                  <c:v>2.1135144875925347</c:v>
                </c:pt>
                <c:pt idx="12437">
                  <c:v>2.1132717432290962</c:v>
                </c:pt>
                <c:pt idx="12438">
                  <c:v>2.1130290462578758</c:v>
                </c:pt>
                <c:pt idx="12439">
                  <c:v>2.1127863966658191</c:v>
                </c:pt>
                <c:pt idx="12440">
                  <c:v>2.1125437944398633</c:v>
                </c:pt>
                <c:pt idx="12441">
                  <c:v>2.1123012395669685</c:v>
                </c:pt>
                <c:pt idx="12442">
                  <c:v>2.1120587320340727</c:v>
                </c:pt>
                <c:pt idx="12443">
                  <c:v>2.1118162718281446</c:v>
                </c:pt>
                <c:pt idx="12444">
                  <c:v>2.1115738589361355</c:v>
                </c:pt>
                <c:pt idx="12445">
                  <c:v>2.1113314933450225</c:v>
                </c:pt>
                <c:pt idx="12446">
                  <c:v>2.1110891750417649</c:v>
                </c:pt>
                <c:pt idx="12447">
                  <c:v>2.1108469040133517</c:v>
                </c:pt>
                <c:pt idx="12448">
                  <c:v>2.1106046802467526</c:v>
                </c:pt>
                <c:pt idx="12449">
                  <c:v>2.1103625037289575</c:v>
                </c:pt>
                <c:pt idx="12450">
                  <c:v>2.110120374446955</c:v>
                </c:pt>
                <c:pt idx="12451">
                  <c:v>2.1098782923877373</c:v>
                </c:pt>
                <c:pt idx="12452">
                  <c:v>2.1096362575383067</c:v>
                </c:pt>
                <c:pt idx="12453">
                  <c:v>2.109394269885664</c:v>
                </c:pt>
                <c:pt idx="12454">
                  <c:v>2.1091523294168186</c:v>
                </c:pt>
                <c:pt idx="12455">
                  <c:v>2.1089104361187787</c:v>
                </c:pt>
                <c:pt idx="12456">
                  <c:v>2.108668589978568</c:v>
                </c:pt>
                <c:pt idx="12457">
                  <c:v>2.1084267909832084</c:v>
                </c:pt>
                <c:pt idx="12458">
                  <c:v>2.1081850391197192</c:v>
                </c:pt>
                <c:pt idx="12459">
                  <c:v>2.1079433343751424</c:v>
                </c:pt>
                <c:pt idx="12460">
                  <c:v>2.1077016767364989</c:v>
                </c:pt>
                <c:pt idx="12461">
                  <c:v>2.1074600661908449</c:v>
                </c:pt>
                <c:pt idx="12462">
                  <c:v>2.1072185027252202</c:v>
                </c:pt>
                <c:pt idx="12463">
                  <c:v>2.1069769863266639</c:v>
                </c:pt>
                <c:pt idx="12464">
                  <c:v>2.1067355169822437</c:v>
                </c:pt>
                <c:pt idx="12465">
                  <c:v>2.1064940946790123</c:v>
                </c:pt>
                <c:pt idx="12466">
                  <c:v>2.1062527194040315</c:v>
                </c:pt>
                <c:pt idx="12467">
                  <c:v>2.1060113911443747</c:v>
                </c:pt>
                <c:pt idx="12468">
                  <c:v>2.1057701098871111</c:v>
                </c:pt>
                <c:pt idx="12469">
                  <c:v>2.1055288756193158</c:v>
                </c:pt>
                <c:pt idx="12470">
                  <c:v>2.1052876883280724</c:v>
                </c:pt>
                <c:pt idx="12471">
                  <c:v>2.1050465480004696</c:v>
                </c:pt>
                <c:pt idx="12472">
                  <c:v>2.1048054546235986</c:v>
                </c:pt>
                <c:pt idx="12473">
                  <c:v>2.1045644081845483</c:v>
                </c:pt>
                <c:pt idx="12474">
                  <c:v>2.1043234086704254</c:v>
                </c:pt>
                <c:pt idx="12475">
                  <c:v>2.1040824560683324</c:v>
                </c:pt>
                <c:pt idx="12476">
                  <c:v>2.1038415503653773</c:v>
                </c:pt>
                <c:pt idx="12477">
                  <c:v>2.1036006915486762</c:v>
                </c:pt>
                <c:pt idx="12478">
                  <c:v>2.1033598796053443</c:v>
                </c:pt>
                <c:pt idx="12479">
                  <c:v>2.103119114522507</c:v>
                </c:pt>
                <c:pt idx="12480">
                  <c:v>2.1028783962872852</c:v>
                </c:pt>
                <c:pt idx="12481">
                  <c:v>2.1026377248868253</c:v>
                </c:pt>
                <c:pt idx="12482">
                  <c:v>2.1023971003082509</c:v>
                </c:pt>
                <c:pt idx="12483">
                  <c:v>2.1021565225387131</c:v>
                </c:pt>
                <c:pt idx="12484">
                  <c:v>2.1019159915653449</c:v>
                </c:pt>
                <c:pt idx="12485">
                  <c:v>2.1016755073753055</c:v>
                </c:pt>
                <c:pt idx="12486">
                  <c:v>2.1014350699557531</c:v>
                </c:pt>
                <c:pt idx="12487">
                  <c:v>2.1011946792938363</c:v>
                </c:pt>
                <c:pt idx="12488">
                  <c:v>2.1009543353767266</c:v>
                </c:pt>
                <c:pt idx="12489">
                  <c:v>2.1007140381915939</c:v>
                </c:pt>
                <c:pt idx="12490">
                  <c:v>2.1004737877256101</c:v>
                </c:pt>
                <c:pt idx="12491">
                  <c:v>2.1002335839659461</c:v>
                </c:pt>
                <c:pt idx="12492">
                  <c:v>2.0999934268997884</c:v>
                </c:pt>
                <c:pt idx="12493">
                  <c:v>2.0997533165143283</c:v>
                </c:pt>
                <c:pt idx="12494">
                  <c:v>2.0995132527967528</c:v>
                </c:pt>
                <c:pt idx="12495">
                  <c:v>2.0992732357342541</c:v>
                </c:pt>
                <c:pt idx="12496">
                  <c:v>2.0990332653140347</c:v>
                </c:pt>
                <c:pt idx="12497">
                  <c:v>2.0987933415233053</c:v>
                </c:pt>
                <c:pt idx="12498">
                  <c:v>2.09855346434927</c:v>
                </c:pt>
                <c:pt idx="12499">
                  <c:v>2.0983136337791484</c:v>
                </c:pt>
                <c:pt idx="12500">
                  <c:v>2.0980738498001505</c:v>
                </c:pt>
                <c:pt idx="12501">
                  <c:v>2.0978341123995041</c:v>
                </c:pt>
                <c:pt idx="12502">
                  <c:v>2.0975944215644331</c:v>
                </c:pt>
                <c:pt idx="12503">
                  <c:v>2.0973547772821726</c:v>
                </c:pt>
                <c:pt idx="12504">
                  <c:v>2.0971151795399603</c:v>
                </c:pt>
                <c:pt idx="12505">
                  <c:v>2.0968756283250332</c:v>
                </c:pt>
                <c:pt idx="12506">
                  <c:v>2.0966361236246422</c:v>
                </c:pt>
                <c:pt idx="12507">
                  <c:v>2.0963966654260378</c:v>
                </c:pt>
                <c:pt idx="12508">
                  <c:v>2.0961572537164663</c:v>
                </c:pt>
                <c:pt idx="12509">
                  <c:v>2.0959178884831919</c:v>
                </c:pt>
                <c:pt idx="12510">
                  <c:v>2.0956785697134817</c:v>
                </c:pt>
                <c:pt idx="12511">
                  <c:v>2.0954392973945999</c:v>
                </c:pt>
                <c:pt idx="12512">
                  <c:v>2.0952000715138159</c:v>
                </c:pt>
                <c:pt idx="12513">
                  <c:v>2.0949608920584133</c:v>
                </c:pt>
                <c:pt idx="12514">
                  <c:v>2.094721759015675</c:v>
                </c:pt>
                <c:pt idx="12515">
                  <c:v>2.0944826723728749</c:v>
                </c:pt>
                <c:pt idx="12516">
                  <c:v>2.0942436321173199</c:v>
                </c:pt>
                <c:pt idx="12517">
                  <c:v>2.0940046382362927</c:v>
                </c:pt>
                <c:pt idx="12518">
                  <c:v>2.0937656907171016</c:v>
                </c:pt>
                <c:pt idx="12519">
                  <c:v>2.0935267895470426</c:v>
                </c:pt>
                <c:pt idx="12520">
                  <c:v>2.0932879347134321</c:v>
                </c:pt>
                <c:pt idx="12521">
                  <c:v>2.0930491262035722</c:v>
                </c:pt>
                <c:pt idx="12522">
                  <c:v>2.0928103640047944</c:v>
                </c:pt>
                <c:pt idx="12523">
                  <c:v>2.0925716481044141</c:v>
                </c:pt>
                <c:pt idx="12524">
                  <c:v>2.0923329784897575</c:v>
                </c:pt>
                <c:pt idx="12525">
                  <c:v>2.0920943551481543</c:v>
                </c:pt>
                <c:pt idx="12526">
                  <c:v>2.091855778066944</c:v>
                </c:pt>
                <c:pt idx="12527">
                  <c:v>2.0916172472334638</c:v>
                </c:pt>
                <c:pt idx="12528">
                  <c:v>2.0913787626350606</c:v>
                </c:pt>
                <c:pt idx="12529">
                  <c:v>2.0911403242590789</c:v>
                </c:pt>
                <c:pt idx="12530">
                  <c:v>2.0909019320928803</c:v>
                </c:pt>
                <c:pt idx="12531">
                  <c:v>2.0906635861238096</c:v>
                </c:pt>
                <c:pt idx="12532">
                  <c:v>2.0904252863392414</c:v>
                </c:pt>
                <c:pt idx="12533">
                  <c:v>2.0901870327265359</c:v>
                </c:pt>
                <c:pt idx="12534">
                  <c:v>2.0899488252730678</c:v>
                </c:pt>
                <c:pt idx="12535">
                  <c:v>2.0897106639662115</c:v>
                </c:pt>
                <c:pt idx="12536">
                  <c:v>2.0894725487933488</c:v>
                </c:pt>
                <c:pt idx="12537">
                  <c:v>2.0892344797418616</c:v>
                </c:pt>
                <c:pt idx="12538">
                  <c:v>2.0889964567991393</c:v>
                </c:pt>
                <c:pt idx="12539">
                  <c:v>2.0887584799525767</c:v>
                </c:pt>
                <c:pt idx="12540">
                  <c:v>2.0885205491895777</c:v>
                </c:pt>
                <c:pt idx="12541">
                  <c:v>2.0882826644975316</c:v>
                </c:pt>
                <c:pt idx="12542">
                  <c:v>2.0880448258638511</c:v>
                </c:pt>
                <c:pt idx="12543">
                  <c:v>2.087807033275956</c:v>
                </c:pt>
                <c:pt idx="12544">
                  <c:v>2.0875692867212479</c:v>
                </c:pt>
                <c:pt idx="12545">
                  <c:v>2.0873315861871613</c:v>
                </c:pt>
                <c:pt idx="12546">
                  <c:v>2.0870939316611041</c:v>
                </c:pt>
                <c:pt idx="12547">
                  <c:v>2.0868563231305255</c:v>
                </c:pt>
                <c:pt idx="12548">
                  <c:v>2.0866187605828408</c:v>
                </c:pt>
                <c:pt idx="12549">
                  <c:v>2.0863812440054992</c:v>
                </c:pt>
                <c:pt idx="12550">
                  <c:v>2.0861437733859423</c:v>
                </c:pt>
                <c:pt idx="12551">
                  <c:v>2.085906348711609</c:v>
                </c:pt>
                <c:pt idx="12552">
                  <c:v>2.08566896996996</c:v>
                </c:pt>
                <c:pt idx="12553">
                  <c:v>2.085431637148448</c:v>
                </c:pt>
                <c:pt idx="12554">
                  <c:v>2.0851943502345289</c:v>
                </c:pt>
                <c:pt idx="12555">
                  <c:v>2.0849571092156749</c:v>
                </c:pt>
                <c:pt idx="12556">
                  <c:v>2.0847199140793484</c:v>
                </c:pt>
                <c:pt idx="12557">
                  <c:v>2.0844827648130244</c:v>
                </c:pt>
                <c:pt idx="12558">
                  <c:v>2.0842456614041787</c:v>
                </c:pt>
                <c:pt idx="12559">
                  <c:v>2.0840086038403047</c:v>
                </c:pt>
                <c:pt idx="12560">
                  <c:v>2.0837715921088744</c:v>
                </c:pt>
                <c:pt idx="12561">
                  <c:v>2.0835346261973879</c:v>
                </c:pt>
                <c:pt idx="12562">
                  <c:v>2.0832977060933309</c:v>
                </c:pt>
                <c:pt idx="12563">
                  <c:v>2.0830608317842172</c:v>
                </c:pt>
                <c:pt idx="12564">
                  <c:v>2.0828240032575462</c:v>
                </c:pt>
                <c:pt idx="12565">
                  <c:v>2.0825872205008209</c:v>
                </c:pt>
                <c:pt idx="12566">
                  <c:v>2.0823504835015592</c:v>
                </c:pt>
                <c:pt idx="12567">
                  <c:v>2.0821137922472777</c:v>
                </c:pt>
                <c:pt idx="12568">
                  <c:v>2.0818771467254966</c:v>
                </c:pt>
                <c:pt idx="12569">
                  <c:v>2.0816405469237451</c:v>
                </c:pt>
                <c:pt idx="12570">
                  <c:v>2.0814039928295514</c:v>
                </c:pt>
                <c:pt idx="12571">
                  <c:v>2.0811674844304524</c:v>
                </c:pt>
                <c:pt idx="12572">
                  <c:v>2.080931021713988</c:v>
                </c:pt>
                <c:pt idx="12573">
                  <c:v>2.0806946046677033</c:v>
                </c:pt>
                <c:pt idx="12574">
                  <c:v>2.0804582332791401</c:v>
                </c:pt>
                <c:pt idx="12575">
                  <c:v>2.080221907535857</c:v>
                </c:pt>
                <c:pt idx="12576">
                  <c:v>2.0799856274254083</c:v>
                </c:pt>
                <c:pt idx="12577">
                  <c:v>2.0797493929353537</c:v>
                </c:pt>
                <c:pt idx="12578">
                  <c:v>2.0795132040532622</c:v>
                </c:pt>
                <c:pt idx="12579">
                  <c:v>2.0792770607667066</c:v>
                </c:pt>
                <c:pt idx="12580">
                  <c:v>2.0790409630632563</c:v>
                </c:pt>
                <c:pt idx="12581">
                  <c:v>2.0788049109304971</c:v>
                </c:pt>
                <c:pt idx="12582">
                  <c:v>2.0785689043560009</c:v>
                </c:pt>
                <c:pt idx="12583">
                  <c:v>2.0783329433273612</c:v>
                </c:pt>
                <c:pt idx="12584">
                  <c:v>2.0780970278321749</c:v>
                </c:pt>
                <c:pt idx="12585">
                  <c:v>2.0778611578580293</c:v>
                </c:pt>
                <c:pt idx="12586">
                  <c:v>2.0776253333925294</c:v>
                </c:pt>
                <c:pt idx="12587">
                  <c:v>2.0773895544232834</c:v>
                </c:pt>
                <c:pt idx="12588">
                  <c:v>2.0771538209379026</c:v>
                </c:pt>
                <c:pt idx="12589">
                  <c:v>2.0769181329239892</c:v>
                </c:pt>
                <c:pt idx="12590">
                  <c:v>2.0766824903691696</c:v>
                </c:pt>
                <c:pt idx="12591">
                  <c:v>2.0764468932610707</c:v>
                </c:pt>
                <c:pt idx="12592">
                  <c:v>2.0762113415873076</c:v>
                </c:pt>
                <c:pt idx="12593">
                  <c:v>2.0759758353355156</c:v>
                </c:pt>
                <c:pt idx="12594">
                  <c:v>2.0757403744933405</c:v>
                </c:pt>
                <c:pt idx="12595">
                  <c:v>2.0755049590484069</c:v>
                </c:pt>
                <c:pt idx="12596">
                  <c:v>2.0752695889883679</c:v>
                </c:pt>
                <c:pt idx="12597">
                  <c:v>2.0750342643008732</c:v>
                </c:pt>
                <c:pt idx="12598">
                  <c:v>2.074798984973572</c:v>
                </c:pt>
                <c:pt idx="12599">
                  <c:v>2.0745637509941268</c:v>
                </c:pt>
                <c:pt idx="12600">
                  <c:v>2.0743285623501877</c:v>
                </c:pt>
                <c:pt idx="12601">
                  <c:v>2.0740934190294307</c:v>
                </c:pt>
                <c:pt idx="12602">
                  <c:v>2.0738583210195252</c:v>
                </c:pt>
                <c:pt idx="12603">
                  <c:v>2.0736232683081424</c:v>
                </c:pt>
                <c:pt idx="12604">
                  <c:v>2.073388260882965</c:v>
                </c:pt>
                <c:pt idx="12605">
                  <c:v>2.0731532987316723</c:v>
                </c:pt>
                <c:pt idx="12606">
                  <c:v>2.072918381841959</c:v>
                </c:pt>
                <c:pt idx="12607">
                  <c:v>2.072683510201506</c:v>
                </c:pt>
                <c:pt idx="12608">
                  <c:v>2.0724486837980156</c:v>
                </c:pt>
                <c:pt idx="12609">
                  <c:v>2.0722139026191941</c:v>
                </c:pt>
                <c:pt idx="12610">
                  <c:v>2.0719791666527323</c:v>
                </c:pt>
                <c:pt idx="12611">
                  <c:v>2.0717444758863559</c:v>
                </c:pt>
                <c:pt idx="12612">
                  <c:v>2.0715098303077637</c:v>
                </c:pt>
                <c:pt idx="12613">
                  <c:v>2.0712752299046824</c:v>
                </c:pt>
                <c:pt idx="12614">
                  <c:v>2.0710406746648351</c:v>
                </c:pt>
                <c:pt idx="12615">
                  <c:v>2.0708061645759446</c:v>
                </c:pt>
                <c:pt idx="12616">
                  <c:v>2.0705716996257411</c:v>
                </c:pt>
                <c:pt idx="12617">
                  <c:v>2.0703372798019601</c:v>
                </c:pt>
                <c:pt idx="12618">
                  <c:v>2.0701029050923405</c:v>
                </c:pt>
                <c:pt idx="12619">
                  <c:v>2.0698685754846298</c:v>
                </c:pt>
                <c:pt idx="12620">
                  <c:v>2.0696342909665733</c:v>
                </c:pt>
                <c:pt idx="12621">
                  <c:v>2.0694000515259212</c:v>
                </c:pt>
                <c:pt idx="12622">
                  <c:v>2.0691658571504381</c:v>
                </c:pt>
                <c:pt idx="12623">
                  <c:v>2.0689317078278742</c:v>
                </c:pt>
                <c:pt idx="12624">
                  <c:v>2.0686976035459961</c:v>
                </c:pt>
                <c:pt idx="12625">
                  <c:v>2.0684635442925852</c:v>
                </c:pt>
                <c:pt idx="12626">
                  <c:v>2.0682295300554023</c:v>
                </c:pt>
                <c:pt idx="12627">
                  <c:v>2.0679955608222311</c:v>
                </c:pt>
                <c:pt idx="12628">
                  <c:v>2.0677616365808529</c:v>
                </c:pt>
                <c:pt idx="12629">
                  <c:v>2.0675277573190498</c:v>
                </c:pt>
                <c:pt idx="12630">
                  <c:v>2.0672939230246228</c:v>
                </c:pt>
                <c:pt idx="12631">
                  <c:v>2.0670601336853562</c:v>
                </c:pt>
                <c:pt idx="12632">
                  <c:v>2.0668263892890582</c:v>
                </c:pt>
                <c:pt idx="12633">
                  <c:v>2.0665926898235325</c:v>
                </c:pt>
                <c:pt idx="12634">
                  <c:v>2.0663590352765806</c:v>
                </c:pt>
                <c:pt idx="12635">
                  <c:v>2.0661254256360149</c:v>
                </c:pt>
                <c:pt idx="12636">
                  <c:v>2.0658918608896566</c:v>
                </c:pt>
                <c:pt idx="12637">
                  <c:v>2.0656583410253297</c:v>
                </c:pt>
                <c:pt idx="12638">
                  <c:v>2.0654248660308516</c:v>
                </c:pt>
                <c:pt idx="12639">
                  <c:v>2.0651914358940533</c:v>
                </c:pt>
                <c:pt idx="12640">
                  <c:v>2.0649580506027707</c:v>
                </c:pt>
                <c:pt idx="12641">
                  <c:v>2.0647247101448367</c:v>
                </c:pt>
                <c:pt idx="12642">
                  <c:v>2.0644914145081001</c:v>
                </c:pt>
                <c:pt idx="12643">
                  <c:v>2.0642581636804072</c:v>
                </c:pt>
                <c:pt idx="12644">
                  <c:v>2.0640249576496013</c:v>
                </c:pt>
                <c:pt idx="12645">
                  <c:v>2.0637917964035482</c:v>
                </c:pt>
                <c:pt idx="12646">
                  <c:v>2.0635586799300927</c:v>
                </c:pt>
                <c:pt idx="12647">
                  <c:v>2.063325608217113</c:v>
                </c:pt>
                <c:pt idx="12648">
                  <c:v>2.0630925812524676</c:v>
                </c:pt>
                <c:pt idx="12649">
                  <c:v>2.0628595990240357</c:v>
                </c:pt>
                <c:pt idx="12650">
                  <c:v>2.0626266615196824</c:v>
                </c:pt>
                <c:pt idx="12651">
                  <c:v>2.0623937687272949</c:v>
                </c:pt>
                <c:pt idx="12652">
                  <c:v>2.0621609206347626</c:v>
                </c:pt>
                <c:pt idx="12653">
                  <c:v>2.0619281172299622</c:v>
                </c:pt>
                <c:pt idx="12654">
                  <c:v>2.0616953585007964</c:v>
                </c:pt>
                <c:pt idx="12655">
                  <c:v>2.0614626444351667</c:v>
                </c:pt>
                <c:pt idx="12656">
                  <c:v>2.0612299750209595</c:v>
                </c:pt>
                <c:pt idx="12657">
                  <c:v>2.0609973502460939</c:v>
                </c:pt>
                <c:pt idx="12658">
                  <c:v>2.0607647700984706</c:v>
                </c:pt>
                <c:pt idx="12659">
                  <c:v>2.0605322345660158</c:v>
                </c:pt>
                <c:pt idx="12660">
                  <c:v>2.0602997436366364</c:v>
                </c:pt>
                <c:pt idx="12661">
                  <c:v>2.0600672972982546</c:v>
                </c:pt>
                <c:pt idx="12662">
                  <c:v>2.0598348955388084</c:v>
                </c:pt>
                <c:pt idx="12663">
                  <c:v>2.0596025383462209</c:v>
                </c:pt>
                <c:pt idx="12664">
                  <c:v>2.059370225708431</c:v>
                </c:pt>
                <c:pt idx="12665">
                  <c:v>2.0591379576133737</c:v>
                </c:pt>
                <c:pt idx="12666">
                  <c:v>2.0589057340489969</c:v>
                </c:pt>
                <c:pt idx="12667">
                  <c:v>2.0586735550032493</c:v>
                </c:pt>
                <c:pt idx="12668">
                  <c:v>2.0584414204640828</c:v>
                </c:pt>
                <c:pt idx="12669">
                  <c:v>2.0582093304194493</c:v>
                </c:pt>
                <c:pt idx="12670">
                  <c:v>2.0579772848573139</c:v>
                </c:pt>
                <c:pt idx="12671">
                  <c:v>2.05774528376564</c:v>
                </c:pt>
                <c:pt idx="12672">
                  <c:v>2.0575133271324009</c:v>
                </c:pt>
                <c:pt idx="12673">
                  <c:v>2.0572814149455607</c:v>
                </c:pt>
                <c:pt idx="12674">
                  <c:v>2.0570495471931007</c:v>
                </c:pt>
                <c:pt idx="12675">
                  <c:v>2.0568177238630088</c:v>
                </c:pt>
                <c:pt idx="12676">
                  <c:v>2.0565859449432673</c:v>
                </c:pt>
                <c:pt idx="12677">
                  <c:v>2.0563542104218606</c:v>
                </c:pt>
                <c:pt idx="12678">
                  <c:v>2.0561225202867939</c:v>
                </c:pt>
                <c:pt idx="12679">
                  <c:v>2.055890874526054</c:v>
                </c:pt>
                <c:pt idx="12680">
                  <c:v>2.0556592731276475</c:v>
                </c:pt>
                <c:pt idx="12681">
                  <c:v>2.0554277160795849</c:v>
                </c:pt>
                <c:pt idx="12682">
                  <c:v>2.0551962033698805</c:v>
                </c:pt>
                <c:pt idx="12683">
                  <c:v>2.0549647349865401</c:v>
                </c:pt>
                <c:pt idx="12684">
                  <c:v>2.0547333109175847</c:v>
                </c:pt>
                <c:pt idx="12685">
                  <c:v>2.0545019311510453</c:v>
                </c:pt>
                <c:pt idx="12686">
                  <c:v>2.0542705956749434</c:v>
                </c:pt>
                <c:pt idx="12687">
                  <c:v>2.0540393044773113</c:v>
                </c:pt>
                <c:pt idx="12688">
                  <c:v>2.0538080575461839</c:v>
                </c:pt>
                <c:pt idx="12689">
                  <c:v>2.0535768548696054</c:v>
                </c:pt>
                <c:pt idx="12690">
                  <c:v>2.0533456964356187</c:v>
                </c:pt>
                <c:pt idx="12691">
                  <c:v>2.0531145822322752</c:v>
                </c:pt>
                <c:pt idx="12692">
                  <c:v>2.0528835122476234</c:v>
                </c:pt>
                <c:pt idx="12693">
                  <c:v>2.0526524864697233</c:v>
                </c:pt>
                <c:pt idx="12694">
                  <c:v>2.0524215048866297</c:v>
                </c:pt>
                <c:pt idx="12695">
                  <c:v>2.0521905674864205</c:v>
                </c:pt>
                <c:pt idx="12696">
                  <c:v>2.0519596742571533</c:v>
                </c:pt>
                <c:pt idx="12697">
                  <c:v>2.0517288251869066</c:v>
                </c:pt>
                <c:pt idx="12698">
                  <c:v>2.0514980202637556</c:v>
                </c:pt>
                <c:pt idx="12699">
                  <c:v>2.0512672594757864</c:v>
                </c:pt>
                <c:pt idx="12700">
                  <c:v>2.0510365428110884</c:v>
                </c:pt>
                <c:pt idx="12701">
                  <c:v>2.0508058702577414</c:v>
                </c:pt>
                <c:pt idx="12702">
                  <c:v>2.0505752418038417</c:v>
                </c:pt>
                <c:pt idx="12703">
                  <c:v>2.0503446574374946</c:v>
                </c:pt>
                <c:pt idx="12704">
                  <c:v>2.0501141171468031</c:v>
                </c:pt>
                <c:pt idx="12705">
                  <c:v>2.0498836209198679</c:v>
                </c:pt>
                <c:pt idx="12706">
                  <c:v>2.0496531687448041</c:v>
                </c:pt>
                <c:pt idx="12707">
                  <c:v>2.0494227606097191</c:v>
                </c:pt>
                <c:pt idx="12708">
                  <c:v>2.0491923965027423</c:v>
                </c:pt>
                <c:pt idx="12709">
                  <c:v>2.0489620764119936</c:v>
                </c:pt>
                <c:pt idx="12710">
                  <c:v>2.0487318003256028</c:v>
                </c:pt>
                <c:pt idx="12711">
                  <c:v>2.0485015682316967</c:v>
                </c:pt>
                <c:pt idx="12712">
                  <c:v>2.048271380118412</c:v>
                </c:pt>
                <c:pt idx="12713">
                  <c:v>2.0480412359738955</c:v>
                </c:pt>
                <c:pt idx="12714">
                  <c:v>2.0478111357862838</c:v>
                </c:pt>
                <c:pt idx="12715">
                  <c:v>2.047581079543725</c:v>
                </c:pt>
                <c:pt idx="12716">
                  <c:v>2.0473510672343744</c:v>
                </c:pt>
                <c:pt idx="12717">
                  <c:v>2.0471210988463864</c:v>
                </c:pt>
                <c:pt idx="12718">
                  <c:v>2.0468911743679303</c:v>
                </c:pt>
                <c:pt idx="12719">
                  <c:v>2.0466612937871611</c:v>
                </c:pt>
                <c:pt idx="12720">
                  <c:v>2.0464314570922486</c:v>
                </c:pt>
                <c:pt idx="12721">
                  <c:v>2.0462016642713672</c:v>
                </c:pt>
                <c:pt idx="12722">
                  <c:v>2.0459719153126934</c:v>
                </c:pt>
                <c:pt idx="12723">
                  <c:v>2.0457422102044078</c:v>
                </c:pt>
                <c:pt idx="12724">
                  <c:v>2.0455125489347004</c:v>
                </c:pt>
                <c:pt idx="12725">
                  <c:v>2.0452829314917595</c:v>
                </c:pt>
                <c:pt idx="12726">
                  <c:v>2.0450533578637748</c:v>
                </c:pt>
                <c:pt idx="12727">
                  <c:v>2.0448238280389477</c:v>
                </c:pt>
                <c:pt idx="12728">
                  <c:v>2.0445943420054751</c:v>
                </c:pt>
                <c:pt idx="12729">
                  <c:v>2.0443648997515651</c:v>
                </c:pt>
                <c:pt idx="12730">
                  <c:v>2.0441355012654334</c:v>
                </c:pt>
                <c:pt idx="12731">
                  <c:v>2.0439061465352886</c:v>
                </c:pt>
                <c:pt idx="12732">
                  <c:v>2.0436768355493422</c:v>
                </c:pt>
                <c:pt idx="12733">
                  <c:v>2.0434475682958331</c:v>
                </c:pt>
                <c:pt idx="12734">
                  <c:v>2.0432183447629733</c:v>
                </c:pt>
                <c:pt idx="12735">
                  <c:v>2.0429891649389971</c:v>
                </c:pt>
                <c:pt idx="12736">
                  <c:v>2.0427600288121415</c:v>
                </c:pt>
                <c:pt idx="12737">
                  <c:v>2.042530936370647</c:v>
                </c:pt>
                <c:pt idx="12738">
                  <c:v>2.0423018876027514</c:v>
                </c:pt>
                <c:pt idx="12739">
                  <c:v>2.0420728824966967</c:v>
                </c:pt>
                <c:pt idx="12740">
                  <c:v>2.0418439210407517</c:v>
                </c:pt>
                <c:pt idx="12741">
                  <c:v>2.0416150032231526</c:v>
                </c:pt>
                <c:pt idx="12742">
                  <c:v>2.0413861290321687</c:v>
                </c:pt>
                <c:pt idx="12743">
                  <c:v>2.0411572984560555</c:v>
                </c:pt>
                <c:pt idx="12744">
                  <c:v>2.0409285114830902</c:v>
                </c:pt>
                <c:pt idx="12745">
                  <c:v>2.0406997681015393</c:v>
                </c:pt>
                <c:pt idx="12746">
                  <c:v>2.040471068299675</c:v>
                </c:pt>
                <c:pt idx="12747">
                  <c:v>2.0402424120657843</c:v>
                </c:pt>
                <c:pt idx="12748">
                  <c:v>2.0400137993881384</c:v>
                </c:pt>
                <c:pt idx="12749">
                  <c:v>2.0397852302550374</c:v>
                </c:pt>
                <c:pt idx="12750">
                  <c:v>2.0395567046547671</c:v>
                </c:pt>
                <c:pt idx="12751">
                  <c:v>2.0393282225756262</c:v>
                </c:pt>
                <c:pt idx="12752">
                  <c:v>2.0390997840059137</c:v>
                </c:pt>
                <c:pt idx="12753">
                  <c:v>2.0388713889339307</c:v>
                </c:pt>
                <c:pt idx="12754">
                  <c:v>2.0386430373479807</c:v>
                </c:pt>
                <c:pt idx="12755">
                  <c:v>2.0384147292363908</c:v>
                </c:pt>
                <c:pt idx="12756">
                  <c:v>2.0381864645874597</c:v>
                </c:pt>
                <c:pt idx="12757">
                  <c:v>2.0379582433895207</c:v>
                </c:pt>
                <c:pt idx="12758">
                  <c:v>2.0377300656308974</c:v>
                </c:pt>
                <c:pt idx="12759">
                  <c:v>2.037501931299905</c:v>
                </c:pt>
                <c:pt idx="12760">
                  <c:v>2.0372738403848873</c:v>
                </c:pt>
                <c:pt idx="12761">
                  <c:v>2.0370457928741779</c:v>
                </c:pt>
                <c:pt idx="12762">
                  <c:v>2.0368177887561147</c:v>
                </c:pt>
                <c:pt idx="12763">
                  <c:v>2.0365898280190509</c:v>
                </c:pt>
                <c:pt idx="12764">
                  <c:v>2.0363619106513187</c:v>
                </c:pt>
                <c:pt idx="12765">
                  <c:v>2.0361340366412835</c:v>
                </c:pt>
                <c:pt idx="12766">
                  <c:v>2.0359062059773034</c:v>
                </c:pt>
                <c:pt idx="12767">
                  <c:v>2.0356784186477319</c:v>
                </c:pt>
                <c:pt idx="12768">
                  <c:v>2.0354506746409338</c:v>
                </c:pt>
                <c:pt idx="12769">
                  <c:v>2.0352229739452761</c:v>
                </c:pt>
                <c:pt idx="12770">
                  <c:v>2.034995316549141</c:v>
                </c:pt>
                <c:pt idx="12771">
                  <c:v>2.0347677024408921</c:v>
                </c:pt>
                <c:pt idx="12772">
                  <c:v>2.0345401316089227</c:v>
                </c:pt>
                <c:pt idx="12773">
                  <c:v>2.0343126040416086</c:v>
                </c:pt>
                <c:pt idx="12774">
                  <c:v>2.0340851197273464</c:v>
                </c:pt>
                <c:pt idx="12775">
                  <c:v>2.0338576786545226</c:v>
                </c:pt>
                <c:pt idx="12776">
                  <c:v>2.033630280811535</c:v>
                </c:pt>
                <c:pt idx="12777">
                  <c:v>2.033402926186783</c:v>
                </c:pt>
                <c:pt idx="12778">
                  <c:v>2.0331756147686768</c:v>
                </c:pt>
                <c:pt idx="12779">
                  <c:v>2.0329483465456231</c:v>
                </c:pt>
                <c:pt idx="12780">
                  <c:v>2.0327211215060323</c:v>
                </c:pt>
                <c:pt idx="12781">
                  <c:v>2.0324939396383179</c:v>
                </c:pt>
                <c:pt idx="12782">
                  <c:v>2.0322668009309153</c:v>
                </c:pt>
                <c:pt idx="12783">
                  <c:v>2.0320397053722323</c:v>
                </c:pt>
                <c:pt idx="12784">
                  <c:v>2.0318126529507103</c:v>
                </c:pt>
                <c:pt idx="12785">
                  <c:v>2.0315856436547719</c:v>
                </c:pt>
                <c:pt idx="12786">
                  <c:v>2.0313586774728636</c:v>
                </c:pt>
                <c:pt idx="12787">
                  <c:v>2.0311317543934204</c:v>
                </c:pt>
                <c:pt idx="12788">
                  <c:v>2.0309048744048912</c:v>
                </c:pt>
                <c:pt idx="12789">
                  <c:v>2.0306780374957225</c:v>
                </c:pt>
                <c:pt idx="12790">
                  <c:v>2.0304512436543694</c:v>
                </c:pt>
                <c:pt idx="12791">
                  <c:v>2.0302244928692854</c:v>
                </c:pt>
                <c:pt idx="12792">
                  <c:v>2.0299977851289275</c:v>
                </c:pt>
                <c:pt idx="12793">
                  <c:v>2.0297711204217728</c:v>
                </c:pt>
                <c:pt idx="12794">
                  <c:v>2.0295444987362847</c:v>
                </c:pt>
                <c:pt idx="12795">
                  <c:v>2.0293179200609299</c:v>
                </c:pt>
                <c:pt idx="12796">
                  <c:v>2.0290913843841953</c:v>
                </c:pt>
                <c:pt idx="12797">
                  <c:v>2.0288648916945551</c:v>
                </c:pt>
                <c:pt idx="12798">
                  <c:v>2.028638441980497</c:v>
                </c:pt>
                <c:pt idx="12799">
                  <c:v>2.0284120352305073</c:v>
                </c:pt>
                <c:pt idx="12800">
                  <c:v>2.0281856714330866</c:v>
                </c:pt>
                <c:pt idx="12801">
                  <c:v>2.0279593505767219</c:v>
                </c:pt>
                <c:pt idx="12802">
                  <c:v>2.0277330726499145</c:v>
                </c:pt>
                <c:pt idx="12803">
                  <c:v>2.0275068376411758</c:v>
                </c:pt>
                <c:pt idx="12804">
                  <c:v>2.0272806455390135</c:v>
                </c:pt>
                <c:pt idx="12805">
                  <c:v>2.0270544963319344</c:v>
                </c:pt>
                <c:pt idx="12806">
                  <c:v>2.0268283900084594</c:v>
                </c:pt>
                <c:pt idx="12807">
                  <c:v>2.0266023265571116</c:v>
                </c:pt>
                <c:pt idx="12808">
                  <c:v>2.0263763059664077</c:v>
                </c:pt>
                <c:pt idx="12809">
                  <c:v>2.0261503282248845</c:v>
                </c:pt>
                <c:pt idx="12810">
                  <c:v>2.0259243933210764</c:v>
                </c:pt>
                <c:pt idx="12811">
                  <c:v>2.0256985012435091</c:v>
                </c:pt>
                <c:pt idx="12812">
                  <c:v>2.0254726519807291</c:v>
                </c:pt>
                <c:pt idx="12813">
                  <c:v>2.0252468455212864</c:v>
                </c:pt>
                <c:pt idx="12814">
                  <c:v>2.0250210818537173</c:v>
                </c:pt>
                <c:pt idx="12815">
                  <c:v>2.0247953609665843</c:v>
                </c:pt>
                <c:pt idx="12816">
                  <c:v>2.0245696828484414</c:v>
                </c:pt>
                <c:pt idx="12817">
                  <c:v>2.0243440474878458</c:v>
                </c:pt>
                <c:pt idx="12818">
                  <c:v>2.0241184548733648</c:v>
                </c:pt>
                <c:pt idx="12819">
                  <c:v>2.0238929049935623</c:v>
                </c:pt>
                <c:pt idx="12820">
                  <c:v>2.0236673978370172</c:v>
                </c:pt>
                <c:pt idx="12821">
                  <c:v>2.0234419333923004</c:v>
                </c:pt>
                <c:pt idx="12822">
                  <c:v>2.0232165116479979</c:v>
                </c:pt>
                <c:pt idx="12823">
                  <c:v>2.0229911325926868</c:v>
                </c:pt>
                <c:pt idx="12824">
                  <c:v>2.0227657962149532</c:v>
                </c:pt>
                <c:pt idx="12825">
                  <c:v>2.0225405025034</c:v>
                </c:pt>
                <c:pt idx="12826">
                  <c:v>2.0223152514466127</c:v>
                </c:pt>
                <c:pt idx="12827">
                  <c:v>2.0220900430331952</c:v>
                </c:pt>
                <c:pt idx="12828">
                  <c:v>2.0218648772517525</c:v>
                </c:pt>
                <c:pt idx="12829">
                  <c:v>2.021639754090887</c:v>
                </c:pt>
                <c:pt idx="12830">
                  <c:v>2.0214146735392178</c:v>
                </c:pt>
                <c:pt idx="12831">
                  <c:v>2.0211896355853538</c:v>
                </c:pt>
                <c:pt idx="12832">
                  <c:v>2.0209646402179202</c:v>
                </c:pt>
                <c:pt idx="12833">
                  <c:v>2.0207396874255323</c:v>
                </c:pt>
                <c:pt idx="12834">
                  <c:v>2.0205147771968224</c:v>
                </c:pt>
                <c:pt idx="12835">
                  <c:v>2.0202899095204243</c:v>
                </c:pt>
                <c:pt idx="12836">
                  <c:v>2.0200650843849703</c:v>
                </c:pt>
                <c:pt idx="12837">
                  <c:v>2.0198403017790953</c:v>
                </c:pt>
                <c:pt idx="12838">
                  <c:v>2.0196155616914502</c:v>
                </c:pt>
                <c:pt idx="12839">
                  <c:v>2.0193908641106764</c:v>
                </c:pt>
                <c:pt idx="12840">
                  <c:v>2.0191662090254305</c:v>
                </c:pt>
                <c:pt idx="12841">
                  <c:v>2.0189415964243547</c:v>
                </c:pt>
                <c:pt idx="12842">
                  <c:v>2.0187170262961196</c:v>
                </c:pt>
                <c:pt idx="12843">
                  <c:v>2.0184924986293846</c:v>
                </c:pt>
                <c:pt idx="12844">
                  <c:v>2.0182680134128201</c:v>
                </c:pt>
                <c:pt idx="12845">
                  <c:v>2.0180435706350819</c:v>
                </c:pt>
                <c:pt idx="12846">
                  <c:v>2.017819170284858</c:v>
                </c:pt>
                <c:pt idx="12847">
                  <c:v>2.0175948123508283</c:v>
                </c:pt>
                <c:pt idx="12848">
                  <c:v>2.0173704968216635</c:v>
                </c:pt>
                <c:pt idx="12849">
                  <c:v>2.0171462236860571</c:v>
                </c:pt>
                <c:pt idx="12850">
                  <c:v>2.0169219929326911</c:v>
                </c:pt>
                <c:pt idx="12851">
                  <c:v>2.016697804550271</c:v>
                </c:pt>
                <c:pt idx="12852">
                  <c:v>2.0164736585274872</c:v>
                </c:pt>
                <c:pt idx="12853">
                  <c:v>2.0162495548530446</c:v>
                </c:pt>
                <c:pt idx="12854">
                  <c:v>2.0160254935156452</c:v>
                </c:pt>
                <c:pt idx="12855">
                  <c:v>2.0158014745039963</c:v>
                </c:pt>
                <c:pt idx="12856">
                  <c:v>2.0155774978068171</c:v>
                </c:pt>
                <c:pt idx="12857">
                  <c:v>2.0153535634128215</c:v>
                </c:pt>
                <c:pt idx="12858">
                  <c:v>2.0151296713107296</c:v>
                </c:pt>
                <c:pt idx="12859">
                  <c:v>2.0149058214892737</c:v>
                </c:pt>
                <c:pt idx="12860">
                  <c:v>2.0146820139371746</c:v>
                </c:pt>
                <c:pt idx="12861">
                  <c:v>2.0144582486431637</c:v>
                </c:pt>
                <c:pt idx="12862">
                  <c:v>2.0142345255959819</c:v>
                </c:pt>
                <c:pt idx="12863">
                  <c:v>2.0140108447843663</c:v>
                </c:pt>
                <c:pt idx="12864">
                  <c:v>2.0137872061970645</c:v>
                </c:pt>
                <c:pt idx="12865">
                  <c:v>2.0135636098228265</c:v>
                </c:pt>
                <c:pt idx="12866">
                  <c:v>2.0133400556503993</c:v>
                </c:pt>
                <c:pt idx="12867">
                  <c:v>2.0131165436685396</c:v>
                </c:pt>
                <c:pt idx="12868">
                  <c:v>2.012893073866008</c:v>
                </c:pt>
                <c:pt idx="12869">
                  <c:v>2.0126696462315667</c:v>
                </c:pt>
                <c:pt idx="12870">
                  <c:v>2.0124462607539888</c:v>
                </c:pt>
                <c:pt idx="12871">
                  <c:v>2.012222917422037</c:v>
                </c:pt>
                <c:pt idx="12872">
                  <c:v>2.0119996162244904</c:v>
                </c:pt>
                <c:pt idx="12873">
                  <c:v>2.011776357150131</c:v>
                </c:pt>
                <c:pt idx="12874">
                  <c:v>2.0115531401877438</c:v>
                </c:pt>
                <c:pt idx="12875">
                  <c:v>2.0113299653261056</c:v>
                </c:pt>
                <c:pt idx="12876">
                  <c:v>2.011106832554014</c:v>
                </c:pt>
                <c:pt idx="12877">
                  <c:v>2.0108837418602632</c:v>
                </c:pt>
                <c:pt idx="12878">
                  <c:v>2.0106606932336462</c:v>
                </c:pt>
                <c:pt idx="12879">
                  <c:v>2.0104376866629754</c:v>
                </c:pt>
                <c:pt idx="12880">
                  <c:v>2.0102147221370434</c:v>
                </c:pt>
                <c:pt idx="12881">
                  <c:v>2.0099917996446708</c:v>
                </c:pt>
                <c:pt idx="12882">
                  <c:v>2.009768919174673</c:v>
                </c:pt>
                <c:pt idx="12883">
                  <c:v>2.0095460807158592</c:v>
                </c:pt>
                <c:pt idx="12884">
                  <c:v>2.0093232842570523</c:v>
                </c:pt>
                <c:pt idx="12885">
                  <c:v>2.0091005297870792</c:v>
                </c:pt>
                <c:pt idx="12886">
                  <c:v>2.0088778172947692</c:v>
                </c:pt>
                <c:pt idx="12887">
                  <c:v>2.0086551467689606</c:v>
                </c:pt>
                <c:pt idx="12888">
                  <c:v>2.0084325181984788</c:v>
                </c:pt>
                <c:pt idx="12889">
                  <c:v>2.008209931572174</c:v>
                </c:pt>
                <c:pt idx="12890">
                  <c:v>2.0079873868788893</c:v>
                </c:pt>
                <c:pt idx="12891">
                  <c:v>2.0077648841074645</c:v>
                </c:pt>
                <c:pt idx="12892">
                  <c:v>2.0075424232467598</c:v>
                </c:pt>
                <c:pt idx="12893">
                  <c:v>2.0073200042856341</c:v>
                </c:pt>
                <c:pt idx="12894">
                  <c:v>2.0070976272129362</c:v>
                </c:pt>
                <c:pt idx="12895">
                  <c:v>2.0068752920175421</c:v>
                </c:pt>
                <c:pt idx="12896">
                  <c:v>2.0066529986883084</c:v>
                </c:pt>
                <c:pt idx="12897">
                  <c:v>2.0064307472141172</c:v>
                </c:pt>
                <c:pt idx="12898">
                  <c:v>2.0062085375838308</c:v>
                </c:pt>
                <c:pt idx="12899">
                  <c:v>2.005986369786338</c:v>
                </c:pt>
                <c:pt idx="12900">
                  <c:v>2.0057642438105141</c:v>
                </c:pt>
                <c:pt idx="12901">
                  <c:v>2.0055421596452536</c:v>
                </c:pt>
                <c:pt idx="12902">
                  <c:v>2.0053201172794437</c:v>
                </c:pt>
                <c:pt idx="12903">
                  <c:v>2.0050981167019746</c:v>
                </c:pt>
                <c:pt idx="12904">
                  <c:v>2.0048761579017511</c:v>
                </c:pt>
                <c:pt idx="12905">
                  <c:v>2.0046542408676689</c:v>
                </c:pt>
                <c:pt idx="12906">
                  <c:v>2.0044323655886345</c:v>
                </c:pt>
                <c:pt idx="12907">
                  <c:v>2.0042105320535617</c:v>
                </c:pt>
                <c:pt idx="12908">
                  <c:v>2.0039887402513621</c:v>
                </c:pt>
                <c:pt idx="12909">
                  <c:v>2.0037669901709463</c:v>
                </c:pt>
                <c:pt idx="12910">
                  <c:v>2.0035452818012423</c:v>
                </c:pt>
                <c:pt idx="12911">
                  <c:v>2.0033236151311726</c:v>
                </c:pt>
                <c:pt idx="12912">
                  <c:v>2.0031019901496667</c:v>
                </c:pt>
                <c:pt idx="12913">
                  <c:v>2.0028804068456534</c:v>
                </c:pt>
                <c:pt idx="12914">
                  <c:v>2.002658865208069</c:v>
                </c:pt>
                <c:pt idx="12915">
                  <c:v>2.0024373652258589</c:v>
                </c:pt>
                <c:pt idx="12916">
                  <c:v>2.0022159068879608</c:v>
                </c:pt>
                <c:pt idx="12917">
                  <c:v>2.0019944901833266</c:v>
                </c:pt>
                <c:pt idx="12918">
                  <c:v>2.0017731151008999</c:v>
                </c:pt>
                <c:pt idx="12919">
                  <c:v>2.0015517816296455</c:v>
                </c:pt>
                <c:pt idx="12920">
                  <c:v>2.0013304897585185</c:v>
                </c:pt>
                <c:pt idx="12921">
                  <c:v>2.0011092394764778</c:v>
                </c:pt>
                <c:pt idx="12922">
                  <c:v>2.0008880307724866</c:v>
                </c:pt>
                <c:pt idx="12923">
                  <c:v>2.000666863635526</c:v>
                </c:pt>
                <c:pt idx="12924">
                  <c:v>2.0004457380545664</c:v>
                </c:pt>
                <c:pt idx="12925">
                  <c:v>2.0002246540185777</c:v>
                </c:pt>
                <c:pt idx="12926">
                  <c:v>2.0000036115165529</c:v>
                </c:pt>
                <c:pt idx="12927">
                  <c:v>1.9997826105374645</c:v>
                </c:pt>
                <c:pt idx="12928">
                  <c:v>1.9995616510703107</c:v>
                </c:pt>
                <c:pt idx="12929">
                  <c:v>1.9993407331040818</c:v>
                </c:pt>
                <c:pt idx="12930">
                  <c:v>1.9991198566277766</c:v>
                </c:pt>
                <c:pt idx="12931">
                  <c:v>1.9988990216303859</c:v>
                </c:pt>
                <c:pt idx="12932">
                  <c:v>1.9986782281009265</c:v>
                </c:pt>
                <c:pt idx="12933">
                  <c:v>1.9984574760284015</c:v>
                </c:pt>
                <c:pt idx="12934">
                  <c:v>1.9982367654018165</c:v>
                </c:pt>
                <c:pt idx="12935">
                  <c:v>1.9980160962101925</c:v>
                </c:pt>
                <c:pt idx="12936">
                  <c:v>1.9977954684425472</c:v>
                </c:pt>
                <c:pt idx="12937">
                  <c:v>1.9975748820879078</c:v>
                </c:pt>
                <c:pt idx="12938">
                  <c:v>1.9973543371352926</c:v>
                </c:pt>
                <c:pt idx="12939">
                  <c:v>1.997133833573735</c:v>
                </c:pt>
                <c:pt idx="12940">
                  <c:v>1.9969133713922771</c:v>
                </c:pt>
                <c:pt idx="12941">
                  <c:v>1.9966929505799411</c:v>
                </c:pt>
                <c:pt idx="12942">
                  <c:v>1.9964725711257814</c:v>
                </c:pt>
                <c:pt idx="12943">
                  <c:v>1.9962522330188439</c:v>
                </c:pt>
                <c:pt idx="12944">
                  <c:v>1.9960319362481656</c:v>
                </c:pt>
                <c:pt idx="12945">
                  <c:v>1.9958116808028106</c:v>
                </c:pt>
                <c:pt idx="12946">
                  <c:v>1.995591466671834</c:v>
                </c:pt>
                <c:pt idx="12947">
                  <c:v>1.9953712938442882</c:v>
                </c:pt>
                <c:pt idx="12948">
                  <c:v>1.9951511623092468</c:v>
                </c:pt>
                <c:pt idx="12949">
                  <c:v>1.9949310720557745</c:v>
                </c:pt>
                <c:pt idx="12950">
                  <c:v>1.9947110230729383</c:v>
                </c:pt>
                <c:pt idx="12951">
                  <c:v>1.9944910153498214</c:v>
                </c:pt>
                <c:pt idx="12952">
                  <c:v>1.9942710488754978</c:v>
                </c:pt>
                <c:pt idx="12953">
                  <c:v>1.9940511236390506</c:v>
                </c:pt>
                <c:pt idx="12954">
                  <c:v>1.9938312396295657</c:v>
                </c:pt>
                <c:pt idx="12955">
                  <c:v>1.9936113968361378</c:v>
                </c:pt>
                <c:pt idx="12956">
                  <c:v>1.993391595247854</c:v>
                </c:pt>
                <c:pt idx="12957">
                  <c:v>1.9931718348538157</c:v>
                </c:pt>
                <c:pt idx="12958">
                  <c:v>1.9929521156431211</c:v>
                </c:pt>
                <c:pt idx="12959">
                  <c:v>1.9927324376048836</c:v>
                </c:pt>
                <c:pt idx="12960">
                  <c:v>1.9925128007282027</c:v>
                </c:pt>
                <c:pt idx="12961">
                  <c:v>1.9922932050021973</c:v>
                </c:pt>
                <c:pt idx="12962">
                  <c:v>1.9920736504159848</c:v>
                </c:pt>
                <c:pt idx="12963">
                  <c:v>1.9918541369586733</c:v>
                </c:pt>
                <c:pt idx="12964">
                  <c:v>1.9916346646194034</c:v>
                </c:pt>
                <c:pt idx="12965">
                  <c:v>1.9914152333872901</c:v>
                </c:pt>
                <c:pt idx="12966">
                  <c:v>1.9911958432514676</c:v>
                </c:pt>
                <c:pt idx="12967">
                  <c:v>1.9909764942010693</c:v>
                </c:pt>
                <c:pt idx="12968">
                  <c:v>1.990757186225242</c:v>
                </c:pt>
                <c:pt idx="12969">
                  <c:v>1.9905379193131187</c:v>
                </c:pt>
                <c:pt idx="12970">
                  <c:v>1.9903186934538468</c:v>
                </c:pt>
                <c:pt idx="12971">
                  <c:v>1.9900995086365827</c:v>
                </c:pt>
                <c:pt idx="12972">
                  <c:v>1.9898803648504748</c:v>
                </c:pt>
                <c:pt idx="12973">
                  <c:v>1.9896612620846794</c:v>
                </c:pt>
                <c:pt idx="12974">
                  <c:v>1.9894422003283569</c:v>
                </c:pt>
                <c:pt idx="12975">
                  <c:v>1.9892231795706703</c:v>
                </c:pt>
                <c:pt idx="12976">
                  <c:v>1.9890041998007972</c:v>
                </c:pt>
                <c:pt idx="12977">
                  <c:v>1.9887852610078953</c:v>
                </c:pt>
                <c:pt idx="12978">
                  <c:v>1.9885663631811548</c:v>
                </c:pt>
                <c:pt idx="12979">
                  <c:v>1.9883475063097449</c:v>
                </c:pt>
                <c:pt idx="12980">
                  <c:v>1.9881286903828497</c:v>
                </c:pt>
                <c:pt idx="12981">
                  <c:v>1.9879099153896636</c:v>
                </c:pt>
                <c:pt idx="12982">
                  <c:v>1.9876911813193641</c:v>
                </c:pt>
                <c:pt idx="12983">
                  <c:v>1.9874724881611572</c:v>
                </c:pt>
                <c:pt idx="12984">
                  <c:v>1.9872538359042338</c:v>
                </c:pt>
                <c:pt idx="12985">
                  <c:v>1.9870352245377991</c:v>
                </c:pt>
                <c:pt idx="12986">
                  <c:v>1.9868166540510566</c:v>
                </c:pt>
                <c:pt idx="12987">
                  <c:v>1.9865981244332118</c:v>
                </c:pt>
                <c:pt idx="12988">
                  <c:v>1.9863796356734793</c:v>
                </c:pt>
                <c:pt idx="12989">
                  <c:v>1.9861611877610774</c:v>
                </c:pt>
                <c:pt idx="12990">
                  <c:v>1.9859427806852272</c:v>
                </c:pt>
                <c:pt idx="12991">
                  <c:v>1.9857244144351471</c:v>
                </c:pt>
                <c:pt idx="12992">
                  <c:v>1.9855060890000698</c:v>
                </c:pt>
                <c:pt idx="12993">
                  <c:v>1.9852878043692193</c:v>
                </c:pt>
                <c:pt idx="12994">
                  <c:v>1.9850695605318294</c:v>
                </c:pt>
                <c:pt idx="12995">
                  <c:v>1.984851357477148</c:v>
                </c:pt>
                <c:pt idx="12996">
                  <c:v>1.9846331951944143</c:v>
                </c:pt>
                <c:pt idx="12997">
                  <c:v>1.9844150736728654</c:v>
                </c:pt>
                <c:pt idx="12998">
                  <c:v>1.9841969929017582</c:v>
                </c:pt>
                <c:pt idx="12999">
                  <c:v>1.9839789528703413</c:v>
                </c:pt>
                <c:pt idx="13000">
                  <c:v>1.9837609535678784</c:v>
                </c:pt>
                <c:pt idx="13001">
                  <c:v>1.9835429949836179</c:v>
                </c:pt>
                <c:pt idx="13002">
                  <c:v>1.9833250771068354</c:v>
                </c:pt>
                <c:pt idx="13003">
                  <c:v>1.983107199926786</c:v>
                </c:pt>
                <c:pt idx="13004">
                  <c:v>1.9828893634327565</c:v>
                </c:pt>
                <c:pt idx="13005">
                  <c:v>1.9826715676140085</c:v>
                </c:pt>
                <c:pt idx="13006">
                  <c:v>1.9824538124598237</c:v>
                </c:pt>
                <c:pt idx="13007">
                  <c:v>1.9822360979594864</c:v>
                </c:pt>
                <c:pt idx="13008">
                  <c:v>1.9820184241022847</c:v>
                </c:pt>
                <c:pt idx="13009">
                  <c:v>1.9818007908774975</c:v>
                </c:pt>
                <c:pt idx="13010">
                  <c:v>1.9815831982744307</c:v>
                </c:pt>
                <c:pt idx="13011">
                  <c:v>1.9813656462823699</c:v>
                </c:pt>
                <c:pt idx="13012">
                  <c:v>1.9811481348906255</c:v>
                </c:pt>
                <c:pt idx="13013">
                  <c:v>1.9809306640884958</c:v>
                </c:pt>
                <c:pt idx="13014">
                  <c:v>1.9807132338652866</c:v>
                </c:pt>
                <c:pt idx="13015">
                  <c:v>1.9804958442103127</c:v>
                </c:pt>
                <c:pt idx="13016">
                  <c:v>1.9802784951128862</c:v>
                </c:pt>
                <c:pt idx="13017">
                  <c:v>1.9800611865623281</c:v>
                </c:pt>
                <c:pt idx="13018">
                  <c:v>1.9798439185479573</c:v>
                </c:pt>
                <c:pt idx="13019">
                  <c:v>1.9796266910591056</c:v>
                </c:pt>
                <c:pt idx="13020">
                  <c:v>1.9794095040850979</c:v>
                </c:pt>
                <c:pt idx="13021">
                  <c:v>1.9791923576152617</c:v>
                </c:pt>
                <c:pt idx="13022">
                  <c:v>1.9789752516389445</c:v>
                </c:pt>
                <c:pt idx="13023">
                  <c:v>1.9787581861454855</c:v>
                </c:pt>
                <c:pt idx="13024">
                  <c:v>1.9785411611242212</c:v>
                </c:pt>
                <c:pt idx="13025">
                  <c:v>1.9783241765644972</c:v>
                </c:pt>
                <c:pt idx="13026">
                  <c:v>1.978107232455679</c:v>
                </c:pt>
                <c:pt idx="13027">
                  <c:v>1.9778903287871064</c:v>
                </c:pt>
                <c:pt idx="13028">
                  <c:v>1.9776734655481449</c:v>
                </c:pt>
                <c:pt idx="13029">
                  <c:v>1.9774566427281588</c:v>
                </c:pt>
                <c:pt idx="13030">
                  <c:v>1.9772398603165073</c:v>
                </c:pt>
                <c:pt idx="13031">
                  <c:v>1.9770231183025659</c:v>
                </c:pt>
                <c:pt idx="13032">
                  <c:v>1.9768064166757013</c:v>
                </c:pt>
                <c:pt idx="13033">
                  <c:v>1.9765897554252887</c:v>
                </c:pt>
                <c:pt idx="13034">
                  <c:v>1.9763731345407181</c:v>
                </c:pt>
                <c:pt idx="13035">
                  <c:v>1.9761565540113646</c:v>
                </c:pt>
                <c:pt idx="13036">
                  <c:v>1.9759400138266188</c:v>
                </c:pt>
                <c:pt idx="13037">
                  <c:v>1.975723513975868</c:v>
                </c:pt>
                <c:pt idx="13038">
                  <c:v>1.975507054448514</c:v>
                </c:pt>
                <c:pt idx="13039">
                  <c:v>1.9752906352339503</c:v>
                </c:pt>
                <c:pt idx="13040">
                  <c:v>1.9750742563215731</c:v>
                </c:pt>
                <c:pt idx="13041">
                  <c:v>1.9748579177007939</c:v>
                </c:pt>
                <c:pt idx="13042">
                  <c:v>1.9746416193610261</c:v>
                </c:pt>
                <c:pt idx="13043">
                  <c:v>1.9744253612916756</c:v>
                </c:pt>
                <c:pt idx="13044">
                  <c:v>1.9742091434821565</c:v>
                </c:pt>
                <c:pt idx="13045">
                  <c:v>1.9739929659218918</c:v>
                </c:pt>
                <c:pt idx="13046">
                  <c:v>1.9737768286003072</c:v>
                </c:pt>
                <c:pt idx="13047">
                  <c:v>1.9735607315068209</c:v>
                </c:pt>
                <c:pt idx="13048">
                  <c:v>1.973344674630876</c:v>
                </c:pt>
                <c:pt idx="13049">
                  <c:v>1.9731286579618965</c:v>
                </c:pt>
                <c:pt idx="13050">
                  <c:v>1.9729126814893194</c:v>
                </c:pt>
                <c:pt idx="13051">
                  <c:v>1.9726967452025981</c:v>
                </c:pt>
                <c:pt idx="13052">
                  <c:v>1.9724808490911654</c:v>
                </c:pt>
                <c:pt idx="13053">
                  <c:v>1.9722649931444673</c:v>
                </c:pt>
                <c:pt idx="13054">
                  <c:v>1.9720491773519662</c:v>
                </c:pt>
                <c:pt idx="13055">
                  <c:v>1.9718334017031149</c:v>
                </c:pt>
                <c:pt idx="13056">
                  <c:v>1.9716176661873692</c:v>
                </c:pt>
                <c:pt idx="13057">
                  <c:v>1.9714019707941886</c:v>
                </c:pt>
                <c:pt idx="13058">
                  <c:v>1.9711863155130465</c:v>
                </c:pt>
                <c:pt idx="13059">
                  <c:v>1.9709707003334132</c:v>
                </c:pt>
                <c:pt idx="13060">
                  <c:v>1.970755125244757</c:v>
                </c:pt>
                <c:pt idx="13061">
                  <c:v>1.9705395902365546</c:v>
                </c:pt>
                <c:pt idx="13062">
                  <c:v>1.9703240952982861</c:v>
                </c:pt>
                <c:pt idx="13063">
                  <c:v>1.970108640419445</c:v>
                </c:pt>
                <c:pt idx="13064">
                  <c:v>1.9698932255895061</c:v>
                </c:pt>
                <c:pt idx="13065">
                  <c:v>1.9696778507979695</c:v>
                </c:pt>
                <c:pt idx="13066">
                  <c:v>1.9694625160343209</c:v>
                </c:pt>
                <c:pt idx="13067">
                  <c:v>1.9692472212880667</c:v>
                </c:pt>
                <c:pt idx="13068">
                  <c:v>1.9690319665487099</c:v>
                </c:pt>
                <c:pt idx="13069">
                  <c:v>1.9688167518057518</c:v>
                </c:pt>
                <c:pt idx="13070">
                  <c:v>1.9686015770487009</c:v>
                </c:pt>
                <c:pt idx="13071">
                  <c:v>1.9683864422670698</c:v>
                </c:pt>
                <c:pt idx="13072">
                  <c:v>1.9681713474503741</c:v>
                </c:pt>
                <c:pt idx="13073">
                  <c:v>1.9679562925881375</c:v>
                </c:pt>
                <c:pt idx="13074">
                  <c:v>1.9677412776698813</c:v>
                </c:pt>
                <c:pt idx="13075">
                  <c:v>1.96752630268513</c:v>
                </c:pt>
                <c:pt idx="13076">
                  <c:v>1.9673113676234157</c:v>
                </c:pt>
                <c:pt idx="13077">
                  <c:v>1.9670964724742697</c:v>
                </c:pt>
                <c:pt idx="13078">
                  <c:v>1.9668816172272356</c:v>
                </c:pt>
                <c:pt idx="13079">
                  <c:v>1.9666668018718503</c:v>
                </c:pt>
                <c:pt idx="13080">
                  <c:v>1.9664520263976517</c:v>
                </c:pt>
                <c:pt idx="13081">
                  <c:v>1.9662372907942001</c:v>
                </c:pt>
                <c:pt idx="13082">
                  <c:v>1.9660225950510402</c:v>
                </c:pt>
                <c:pt idx="13083">
                  <c:v>1.9658079391577257</c:v>
                </c:pt>
                <c:pt idx="13084">
                  <c:v>1.9655933231038185</c:v>
                </c:pt>
                <c:pt idx="13085">
                  <c:v>1.9653787468788848</c:v>
                </c:pt>
                <c:pt idx="13086">
                  <c:v>1.9651642104724802</c:v>
                </c:pt>
                <c:pt idx="13087">
                  <c:v>1.9649497138741772</c:v>
                </c:pt>
                <c:pt idx="13088">
                  <c:v>1.964735257073555</c:v>
                </c:pt>
                <c:pt idx="13089">
                  <c:v>1.9645208400601852</c:v>
                </c:pt>
                <c:pt idx="13090">
                  <c:v>1.9643064628236424</c:v>
                </c:pt>
                <c:pt idx="13091">
                  <c:v>1.9640921253535208</c:v>
                </c:pt>
                <c:pt idx="13092">
                  <c:v>1.9638778276393949</c:v>
                </c:pt>
                <c:pt idx="13093">
                  <c:v>1.9636635696708651</c:v>
                </c:pt>
                <c:pt idx="13094">
                  <c:v>1.9634493514375237</c:v>
                </c:pt>
                <c:pt idx="13095">
                  <c:v>1.9632351729289657</c:v>
                </c:pt>
                <c:pt idx="13096">
                  <c:v>1.9630210341347882</c:v>
                </c:pt>
                <c:pt idx="13097">
                  <c:v>1.9628069350446038</c:v>
                </c:pt>
                <c:pt idx="13098">
                  <c:v>1.9625928756480164</c:v>
                </c:pt>
                <c:pt idx="13099">
                  <c:v>1.962378855934632</c:v>
                </c:pt>
                <c:pt idx="13100">
                  <c:v>1.962164875894078</c:v>
                </c:pt>
                <c:pt idx="13101">
                  <c:v>1.961950935515961</c:v>
                </c:pt>
                <c:pt idx="13102">
                  <c:v>1.9617370347899077</c:v>
                </c:pt>
                <c:pt idx="13103">
                  <c:v>1.9615231737055479</c:v>
                </c:pt>
                <c:pt idx="13104">
                  <c:v>1.9613093522525031</c:v>
                </c:pt>
                <c:pt idx="13105">
                  <c:v>1.9610955704204094</c:v>
                </c:pt>
                <c:pt idx="13106">
                  <c:v>1.9608818281989049</c:v>
                </c:pt>
                <c:pt idx="13107">
                  <c:v>1.9606681255776253</c:v>
                </c:pt>
                <c:pt idx="13108">
                  <c:v>1.9604544625462159</c:v>
                </c:pt>
                <c:pt idx="13109">
                  <c:v>1.9602408390943176</c:v>
                </c:pt>
                <c:pt idx="13110">
                  <c:v>1.9600272552115927</c:v>
                </c:pt>
                <c:pt idx="13111">
                  <c:v>1.959813710887683</c:v>
                </c:pt>
                <c:pt idx="13112">
                  <c:v>1.9596002061122446</c:v>
                </c:pt>
                <c:pt idx="13113">
                  <c:v>1.9593867408749479</c:v>
                </c:pt>
                <c:pt idx="13114">
                  <c:v>1.9591733151654553</c:v>
                </c:pt>
                <c:pt idx="13115">
                  <c:v>1.9589599289734259</c:v>
                </c:pt>
                <c:pt idx="13116">
                  <c:v>1.9587465822885333</c:v>
                </c:pt>
                <c:pt idx="13117">
                  <c:v>1.9585332751004603</c:v>
                </c:pt>
                <c:pt idx="13118">
                  <c:v>1.9583200073988742</c:v>
                </c:pt>
                <c:pt idx="13119">
                  <c:v>1.9581067791734634</c:v>
                </c:pt>
                <c:pt idx="13120">
                  <c:v>1.9578935904139132</c:v>
                </c:pt>
                <c:pt idx="13121">
                  <c:v>1.9576804411099062</c:v>
                </c:pt>
                <c:pt idx="13122">
                  <c:v>1.9574673312511335</c:v>
                </c:pt>
                <c:pt idx="13123">
                  <c:v>1.9572542608272945</c:v>
                </c:pt>
                <c:pt idx="13124">
                  <c:v>1.9570412298280926</c:v>
                </c:pt>
                <c:pt idx="13125">
                  <c:v>1.9568282382432214</c:v>
                </c:pt>
                <c:pt idx="13126">
                  <c:v>1.9566152860623893</c:v>
                </c:pt>
                <c:pt idx="13127">
                  <c:v>1.9564023732753137</c:v>
                </c:pt>
                <c:pt idx="13128">
                  <c:v>1.9561894998716922</c:v>
                </c:pt>
                <c:pt idx="13129">
                  <c:v>1.9559766658412525</c:v>
                </c:pt>
                <c:pt idx="13130">
                  <c:v>1.9557638711737095</c:v>
                </c:pt>
                <c:pt idx="13131">
                  <c:v>1.9555511158587864</c:v>
                </c:pt>
                <c:pt idx="13132">
                  <c:v>1.9553383998862086</c:v>
                </c:pt>
                <c:pt idx="13133">
                  <c:v>1.9551257232457111</c:v>
                </c:pt>
                <c:pt idx="13134">
                  <c:v>1.9549130859270254</c:v>
                </c:pt>
                <c:pt idx="13135">
                  <c:v>1.9547004879198864</c:v>
                </c:pt>
                <c:pt idx="13136">
                  <c:v>1.9544879292140367</c:v>
                </c:pt>
                <c:pt idx="13137">
                  <c:v>1.9542754097992174</c:v>
                </c:pt>
                <c:pt idx="13138">
                  <c:v>1.9540629296651773</c:v>
                </c:pt>
                <c:pt idx="13139">
                  <c:v>1.9538504888016679</c:v>
                </c:pt>
                <c:pt idx="13140">
                  <c:v>1.9536380871984445</c:v>
                </c:pt>
                <c:pt idx="13141">
                  <c:v>1.9534257248452647</c:v>
                </c:pt>
                <c:pt idx="13142">
                  <c:v>1.9532134017318832</c:v>
                </c:pt>
                <c:pt idx="13143">
                  <c:v>1.9530011178480753</c:v>
                </c:pt>
                <c:pt idx="13144">
                  <c:v>1.9527888731836007</c:v>
                </c:pt>
                <c:pt idx="13145">
                  <c:v>1.9525766677282299</c:v>
                </c:pt>
                <c:pt idx="13146">
                  <c:v>1.9523645014717457</c:v>
                </c:pt>
                <c:pt idx="13147">
                  <c:v>1.9521523744039229</c:v>
                </c:pt>
                <c:pt idx="13148">
                  <c:v>1.9519402865145401</c:v>
                </c:pt>
                <c:pt idx="13149">
                  <c:v>1.9517282377933833</c:v>
                </c:pt>
                <c:pt idx="13150">
                  <c:v>1.9515162282302476</c:v>
                </c:pt>
                <c:pt idx="13151">
                  <c:v>1.9513042578149138</c:v>
                </c:pt>
                <c:pt idx="13152">
                  <c:v>1.9510923265371891</c:v>
                </c:pt>
                <c:pt idx="13153">
                  <c:v>1.9508804343868702</c:v>
                </c:pt>
                <c:pt idx="13154">
                  <c:v>1.9506685813537537</c:v>
                </c:pt>
                <c:pt idx="13155">
                  <c:v>1.9504567674276478</c:v>
                </c:pt>
                <c:pt idx="13156">
                  <c:v>1.9502449925983656</c:v>
                </c:pt>
                <c:pt idx="13157">
                  <c:v>1.9500332568557104</c:v>
                </c:pt>
                <c:pt idx="13158">
                  <c:v>1.9498215601895121</c:v>
                </c:pt>
                <c:pt idx="13159">
                  <c:v>1.9496099025895801</c:v>
                </c:pt>
                <c:pt idx="13160">
                  <c:v>1.9493982840457376</c:v>
                </c:pt>
                <c:pt idx="13161">
                  <c:v>1.9491867045478182</c:v>
                </c:pt>
                <c:pt idx="13162">
                  <c:v>1.9489751640856448</c:v>
                </c:pt>
                <c:pt idx="13163">
                  <c:v>1.9487636626490554</c:v>
                </c:pt>
                <c:pt idx="13164">
                  <c:v>1.9485522002278857</c:v>
                </c:pt>
                <c:pt idx="13165">
                  <c:v>1.948340776811968</c:v>
                </c:pt>
                <c:pt idx="13166">
                  <c:v>1.9481293923911602</c:v>
                </c:pt>
                <c:pt idx="13167">
                  <c:v>1.947918046955295</c:v>
                </c:pt>
                <c:pt idx="13168">
                  <c:v>1.9477067404942363</c:v>
                </c:pt>
                <c:pt idx="13169">
                  <c:v>1.9474954729978275</c:v>
                </c:pt>
                <c:pt idx="13170">
                  <c:v>1.9472842444559268</c:v>
                </c:pt>
                <c:pt idx="13171">
                  <c:v>1.9470730548584012</c:v>
                </c:pt>
                <c:pt idx="13172">
                  <c:v>1.9468619041951085</c:v>
                </c:pt>
                <c:pt idx="13173">
                  <c:v>1.9466507924559153</c:v>
                </c:pt>
                <c:pt idx="13174">
                  <c:v>1.9464397196307031</c:v>
                </c:pt>
                <c:pt idx="13175">
                  <c:v>1.9462286857093321</c:v>
                </c:pt>
                <c:pt idx="13176">
                  <c:v>1.9460176906816891</c:v>
                </c:pt>
                <c:pt idx="13177">
                  <c:v>1.9458067345376526</c:v>
                </c:pt>
                <c:pt idx="13178">
                  <c:v>1.9455958172671031</c:v>
                </c:pt>
                <c:pt idx="13179">
                  <c:v>1.945384938859936</c:v>
                </c:pt>
                <c:pt idx="13180">
                  <c:v>1.9451740993060376</c:v>
                </c:pt>
                <c:pt idx="13181">
                  <c:v>1.9449632985953031</c:v>
                </c:pt>
                <c:pt idx="13182">
                  <c:v>1.9447525367176308</c:v>
                </c:pt>
                <c:pt idx="13183">
                  <c:v>1.9445418136629211</c:v>
                </c:pt>
                <c:pt idx="13184">
                  <c:v>1.9443311294210837</c:v>
                </c:pt>
                <c:pt idx="13185">
                  <c:v>1.9441204839820192</c:v>
                </c:pt>
                <c:pt idx="13186">
                  <c:v>1.9439098773356482</c:v>
                </c:pt>
                <c:pt idx="13187">
                  <c:v>1.9436993094718773</c:v>
                </c:pt>
                <c:pt idx="13188">
                  <c:v>1.9434887803806271</c:v>
                </c:pt>
                <c:pt idx="13189">
                  <c:v>1.9432782900518213</c:v>
                </c:pt>
                <c:pt idx="13190">
                  <c:v>1.9430678384753861</c:v>
                </c:pt>
                <c:pt idx="13191">
                  <c:v>1.942857425641245</c:v>
                </c:pt>
                <c:pt idx="13192">
                  <c:v>1.9426470515393301</c:v>
                </c:pt>
                <c:pt idx="13193">
                  <c:v>1.9424367161595879</c:v>
                </c:pt>
                <c:pt idx="13194">
                  <c:v>1.9422264194919441</c:v>
                </c:pt>
                <c:pt idx="13195">
                  <c:v>1.9420161615263452</c:v>
                </c:pt>
                <c:pt idx="13196">
                  <c:v>1.9418059422527345</c:v>
                </c:pt>
                <c:pt idx="13197">
                  <c:v>1.941595761661064</c:v>
                </c:pt>
                <c:pt idx="13198">
                  <c:v>1.9413856197412875</c:v>
                </c:pt>
                <c:pt idx="13199">
                  <c:v>1.9411755164833582</c:v>
                </c:pt>
                <c:pt idx="13200">
                  <c:v>1.9409654518772295</c:v>
                </c:pt>
                <c:pt idx="13201">
                  <c:v>1.9407554259128705</c:v>
                </c:pt>
                <c:pt idx="13202">
                  <c:v>1.9405454385802476</c:v>
                </c:pt>
                <c:pt idx="13203">
                  <c:v>1.9403354898693235</c:v>
                </c:pt>
                <c:pt idx="13204">
                  <c:v>1.9401255797700812</c:v>
                </c:pt>
                <c:pt idx="13205">
                  <c:v>1.9399157082724836</c:v>
                </c:pt>
                <c:pt idx="13206">
                  <c:v>1.9397058753665137</c:v>
                </c:pt>
                <c:pt idx="13207">
                  <c:v>1.9394960810421626</c:v>
                </c:pt>
                <c:pt idx="13208">
                  <c:v>1.9392863252894024</c:v>
                </c:pt>
                <c:pt idx="13209">
                  <c:v>1.9390766080982347</c:v>
                </c:pt>
                <c:pt idx="13210">
                  <c:v>1.9388669294586434</c:v>
                </c:pt>
                <c:pt idx="13211">
                  <c:v>1.9386572893606302</c:v>
                </c:pt>
                <c:pt idx="13212">
                  <c:v>1.9384476877941899</c:v>
                </c:pt>
                <c:pt idx="13213">
                  <c:v>1.9382381247493241</c:v>
                </c:pt>
                <c:pt idx="13214">
                  <c:v>1.9380286002160445</c:v>
                </c:pt>
                <c:pt idx="13215">
                  <c:v>1.9378191141843593</c:v>
                </c:pt>
                <c:pt idx="13216">
                  <c:v>1.9376096666442788</c:v>
                </c:pt>
                <c:pt idx="13217">
                  <c:v>1.9374002575858118</c:v>
                </c:pt>
                <c:pt idx="13218">
                  <c:v>1.9371908869989913</c:v>
                </c:pt>
                <c:pt idx="13219">
                  <c:v>1.9369815548738314</c:v>
                </c:pt>
                <c:pt idx="13220">
                  <c:v>1.9367722612003653</c:v>
                </c:pt>
                <c:pt idx="13221">
                  <c:v>1.9365630059686123</c:v>
                </c:pt>
                <c:pt idx="13222">
                  <c:v>1.9363537891686116</c:v>
                </c:pt>
                <c:pt idx="13223">
                  <c:v>1.936144610790399</c:v>
                </c:pt>
                <c:pt idx="13224">
                  <c:v>1.9359354708240084</c:v>
                </c:pt>
                <c:pt idx="13225">
                  <c:v>1.9357263692594924</c:v>
                </c:pt>
                <c:pt idx="13226">
                  <c:v>1.9355173060868842</c:v>
                </c:pt>
                <c:pt idx="13227">
                  <c:v>1.9353082812962488</c:v>
                </c:pt>
                <c:pt idx="13228">
                  <c:v>1.9350992948776244</c:v>
                </c:pt>
                <c:pt idx="13229">
                  <c:v>1.9348903468210754</c:v>
                </c:pt>
                <c:pt idx="13230">
                  <c:v>1.9346814371166574</c:v>
                </c:pt>
                <c:pt idx="13231">
                  <c:v>1.934472565754435</c:v>
                </c:pt>
                <c:pt idx="13232">
                  <c:v>1.9342637327244687</c:v>
                </c:pt>
                <c:pt idx="13233">
                  <c:v>1.9340549380168406</c:v>
                </c:pt>
                <c:pt idx="13234">
                  <c:v>1.933846181621611</c:v>
                </c:pt>
                <c:pt idx="13235">
                  <c:v>1.9336374635288611</c:v>
                </c:pt>
                <c:pt idx="13236">
                  <c:v>1.9334287837286692</c:v>
                </c:pt>
                <c:pt idx="13237">
                  <c:v>1.9332201422111162</c:v>
                </c:pt>
                <c:pt idx="13238">
                  <c:v>1.933011538966291</c:v>
                </c:pt>
                <c:pt idx="13239">
                  <c:v>1.93280297398428</c:v>
                </c:pt>
                <c:pt idx="13240">
                  <c:v>1.9325944472551781</c:v>
                </c:pt>
                <c:pt idx="13241">
                  <c:v>1.9323859587690833</c:v>
                </c:pt>
                <c:pt idx="13242">
                  <c:v>1.9321775085160899</c:v>
                </c:pt>
                <c:pt idx="13243">
                  <c:v>1.931969096486301</c:v>
                </c:pt>
                <c:pt idx="13244">
                  <c:v>1.9317607226698286</c:v>
                </c:pt>
                <c:pt idx="13245">
                  <c:v>1.9315523870567695</c:v>
                </c:pt>
                <c:pt idx="13246">
                  <c:v>1.9313440896372469</c:v>
                </c:pt>
                <c:pt idx="13247">
                  <c:v>1.9311358304013748</c:v>
                </c:pt>
                <c:pt idx="13248">
                  <c:v>1.9309276093392704</c:v>
                </c:pt>
                <c:pt idx="13249">
                  <c:v>1.9307194264410532</c:v>
                </c:pt>
                <c:pt idx="13250">
                  <c:v>1.9305112816968515</c:v>
                </c:pt>
                <c:pt idx="13251">
                  <c:v>1.9303031750967963</c:v>
                </c:pt>
                <c:pt idx="13252">
                  <c:v>1.930095106631021</c:v>
                </c:pt>
                <c:pt idx="13253">
                  <c:v>1.9298870762896509</c:v>
                </c:pt>
                <c:pt idx="13254">
                  <c:v>1.9296790840628368</c:v>
                </c:pt>
                <c:pt idx="13255">
                  <c:v>1.9294711299407148</c:v>
                </c:pt>
                <c:pt idx="13256">
                  <c:v>1.9292632139134347</c:v>
                </c:pt>
                <c:pt idx="13257">
                  <c:v>1.9290553359711393</c:v>
                </c:pt>
                <c:pt idx="13258">
                  <c:v>1.9288474961039836</c:v>
                </c:pt>
                <c:pt idx="13259">
                  <c:v>1.9286396943021213</c:v>
                </c:pt>
                <c:pt idx="13260">
                  <c:v>1.9284319305557132</c:v>
                </c:pt>
                <c:pt idx="13261">
                  <c:v>1.9282242048549183</c:v>
                </c:pt>
                <c:pt idx="13262">
                  <c:v>1.9280165171899033</c:v>
                </c:pt>
                <c:pt idx="13263">
                  <c:v>1.9278088675508376</c:v>
                </c:pt>
                <c:pt idx="13264">
                  <c:v>1.9276012559278932</c:v>
                </c:pt>
                <c:pt idx="13265">
                  <c:v>1.9273936823112408</c:v>
                </c:pt>
                <c:pt idx="13266">
                  <c:v>1.9271861466910685</c:v>
                </c:pt>
                <c:pt idx="13267">
                  <c:v>1.926978649057546</c:v>
                </c:pt>
                <c:pt idx="13268">
                  <c:v>1.9267711894008621</c:v>
                </c:pt>
                <c:pt idx="13269">
                  <c:v>1.9265637677112089</c:v>
                </c:pt>
                <c:pt idx="13270">
                  <c:v>1.926356383978775</c:v>
                </c:pt>
                <c:pt idx="13271">
                  <c:v>1.9261490381937516</c:v>
                </c:pt>
                <c:pt idx="13272">
                  <c:v>1.9259417303463393</c:v>
                </c:pt>
                <c:pt idx="13273">
                  <c:v>1.9257344604267463</c:v>
                </c:pt>
                <c:pt idx="13274">
                  <c:v>1.9255272284251663</c:v>
                </c:pt>
                <c:pt idx="13275">
                  <c:v>1.925320034331808</c:v>
                </c:pt>
                <c:pt idx="13276">
                  <c:v>1.9251128781368929</c:v>
                </c:pt>
                <c:pt idx="13277">
                  <c:v>1.9249057598306241</c:v>
                </c:pt>
                <c:pt idx="13278">
                  <c:v>1.924698679403223</c:v>
                </c:pt>
                <c:pt idx="13279">
                  <c:v>1.9244916368449092</c:v>
                </c:pt>
                <c:pt idx="13280">
                  <c:v>1.9242846321459097</c:v>
                </c:pt>
                <c:pt idx="13281">
                  <c:v>1.9240776652964493</c:v>
                </c:pt>
                <c:pt idx="13282">
                  <c:v>1.9238707362867611</c:v>
                </c:pt>
                <c:pt idx="13283">
                  <c:v>1.9236638451070742</c:v>
                </c:pt>
                <c:pt idx="13284">
                  <c:v>1.9234569917476279</c:v>
                </c:pt>
                <c:pt idx="13285">
                  <c:v>1.9232501761986629</c:v>
                </c:pt>
                <c:pt idx="13286">
                  <c:v>1.9230433984504287</c:v>
                </c:pt>
                <c:pt idx="13287">
                  <c:v>1.9228366584931602</c:v>
                </c:pt>
                <c:pt idx="13288">
                  <c:v>1.922629956317113</c:v>
                </c:pt>
                <c:pt idx="13289">
                  <c:v>1.9224232919125441</c:v>
                </c:pt>
                <c:pt idx="13290">
                  <c:v>1.9222166652697088</c:v>
                </c:pt>
                <c:pt idx="13291">
                  <c:v>1.9220100763788579</c:v>
                </c:pt>
                <c:pt idx="13292">
                  <c:v>1.921803525230269</c:v>
                </c:pt>
                <c:pt idx="13293">
                  <c:v>1.921597011814199</c:v>
                </c:pt>
                <c:pt idx="13294">
                  <c:v>1.921390536120914</c:v>
                </c:pt>
                <c:pt idx="13295">
                  <c:v>1.9211840981406989</c:v>
                </c:pt>
                <c:pt idx="13296">
                  <c:v>1.9209776978638184</c:v>
                </c:pt>
                <c:pt idx="13297">
                  <c:v>1.9207713352805584</c:v>
                </c:pt>
                <c:pt idx="13298">
                  <c:v>1.9205650103812006</c:v>
                </c:pt>
                <c:pt idx="13299">
                  <c:v>1.9203587231560288</c:v>
                </c:pt>
                <c:pt idx="13300">
                  <c:v>1.9201524735953319</c:v>
                </c:pt>
                <c:pt idx="13301">
                  <c:v>1.9199462616894045</c:v>
                </c:pt>
                <c:pt idx="13302">
                  <c:v>1.9197400874285346</c:v>
                </c:pt>
                <c:pt idx="13303">
                  <c:v>1.919533950803034</c:v>
                </c:pt>
                <c:pt idx="13304">
                  <c:v>1.9193278518031904</c:v>
                </c:pt>
                <c:pt idx="13305">
                  <c:v>1.9191217904193207</c:v>
                </c:pt>
                <c:pt idx="13306">
                  <c:v>1.9189157666417291</c:v>
                </c:pt>
                <c:pt idx="13307">
                  <c:v>1.918709780460722</c:v>
                </c:pt>
                <c:pt idx="13308">
                  <c:v>1.9185038318666194</c:v>
                </c:pt>
                <c:pt idx="13309">
                  <c:v>1.9182979208497388</c:v>
                </c:pt>
                <c:pt idx="13310">
                  <c:v>1.9180920474004004</c:v>
                </c:pt>
                <c:pt idx="13311">
                  <c:v>1.9178862115089319</c:v>
                </c:pt>
                <c:pt idx="13312">
                  <c:v>1.9176804131656542</c:v>
                </c:pt>
                <c:pt idx="13313">
                  <c:v>1.9174746523609059</c:v>
                </c:pt>
                <c:pt idx="13314">
                  <c:v>1.917268929085018</c:v>
                </c:pt>
                <c:pt idx="13315">
                  <c:v>1.9170632433283239</c:v>
                </c:pt>
                <c:pt idx="13316">
                  <c:v>1.9168575950811713</c:v>
                </c:pt>
                <c:pt idx="13317">
                  <c:v>1.9166519843338932</c:v>
                </c:pt>
                <c:pt idx="13318">
                  <c:v>1.9164464110768487</c:v>
                </c:pt>
                <c:pt idx="13319">
                  <c:v>1.9162408753003808</c:v>
                </c:pt>
                <c:pt idx="13320">
                  <c:v>1.9160353769948486</c:v>
                </c:pt>
                <c:pt idx="13321">
                  <c:v>1.9158299161506021</c:v>
                </c:pt>
                <c:pt idx="13322">
                  <c:v>1.9156244927580035</c:v>
                </c:pt>
                <c:pt idx="13323">
                  <c:v>1.9154191068074204</c:v>
                </c:pt>
                <c:pt idx="13324">
                  <c:v>1.9152137582892097</c:v>
                </c:pt>
                <c:pt idx="13325">
                  <c:v>1.9150084471937492</c:v>
                </c:pt>
                <c:pt idx="13326">
                  <c:v>1.9148031735114066</c:v>
                </c:pt>
                <c:pt idx="13327">
                  <c:v>1.9145979372325597</c:v>
                </c:pt>
                <c:pt idx="13328">
                  <c:v>1.9143927383475823</c:v>
                </c:pt>
                <c:pt idx="13329">
                  <c:v>1.9141875768468675</c:v>
                </c:pt>
                <c:pt idx="13330">
                  <c:v>1.9139824527207949</c:v>
                </c:pt>
                <c:pt idx="13331">
                  <c:v>1.9137773659597468</c:v>
                </c:pt>
                <c:pt idx="13332">
                  <c:v>1.9135723165541247</c:v>
                </c:pt>
                <c:pt idx="13333">
                  <c:v>1.9133673044943211</c:v>
                </c:pt>
                <c:pt idx="13334">
                  <c:v>1.9131623297707323</c:v>
                </c:pt>
                <c:pt idx="13335">
                  <c:v>1.9129573923737559</c:v>
                </c:pt>
                <c:pt idx="13336">
                  <c:v>1.9127524922938046</c:v>
                </c:pt>
                <c:pt idx="13337">
                  <c:v>1.912547629521282</c:v>
                </c:pt>
                <c:pt idx="13338">
                  <c:v>1.9123428040465942</c:v>
                </c:pt>
                <c:pt idx="13339">
                  <c:v>1.9121380158601673</c:v>
                </c:pt>
                <c:pt idx="13340">
                  <c:v>1.911933264952407</c:v>
                </c:pt>
                <c:pt idx="13341">
                  <c:v>1.911728551313739</c:v>
                </c:pt>
                <c:pt idx="13342">
                  <c:v>1.9115238749345855</c:v>
                </c:pt>
                <c:pt idx="13343">
                  <c:v>1.9113192358053728</c:v>
                </c:pt>
                <c:pt idx="13344">
                  <c:v>1.911114633916533</c:v>
                </c:pt>
                <c:pt idx="13345">
                  <c:v>1.9109100692585033</c:v>
                </c:pt>
                <c:pt idx="13346">
                  <c:v>1.9107055418217105</c:v>
                </c:pt>
                <c:pt idx="13347">
                  <c:v>1.910501051596597</c:v>
                </c:pt>
                <c:pt idx="13348">
                  <c:v>1.910296598573606</c:v>
                </c:pt>
                <c:pt idx="13349">
                  <c:v>1.9100921827431903</c:v>
                </c:pt>
                <c:pt idx="13350">
                  <c:v>1.9098878040957881</c:v>
                </c:pt>
                <c:pt idx="13351">
                  <c:v>1.9096834626218568</c:v>
                </c:pt>
                <c:pt idx="13352">
                  <c:v>1.9094791583118518</c:v>
                </c:pt>
                <c:pt idx="13353">
                  <c:v>1.9092748911562294</c:v>
                </c:pt>
                <c:pt idx="13354">
                  <c:v>1.909070661145456</c:v>
                </c:pt>
                <c:pt idx="13355">
                  <c:v>1.9088664682699943</c:v>
                </c:pt>
                <c:pt idx="13356">
                  <c:v>1.908662312520309</c:v>
                </c:pt>
                <c:pt idx="13357">
                  <c:v>1.9084581938868743</c:v>
                </c:pt>
                <c:pt idx="13358">
                  <c:v>1.9082541123601602</c:v>
                </c:pt>
                <c:pt idx="13359">
                  <c:v>1.9080500679306516</c:v>
                </c:pt>
                <c:pt idx="13360">
                  <c:v>1.9078460605888243</c:v>
                </c:pt>
                <c:pt idx="13361">
                  <c:v>1.9076420903251676</c:v>
                </c:pt>
                <c:pt idx="13362">
                  <c:v>1.9074381571301577</c:v>
                </c:pt>
                <c:pt idx="13363">
                  <c:v>1.9072342609942943</c:v>
                </c:pt>
                <c:pt idx="13364">
                  <c:v>1.9070304019080646</c:v>
                </c:pt>
                <c:pt idx="13365">
                  <c:v>1.9068265798619688</c:v>
                </c:pt>
                <c:pt idx="13366">
                  <c:v>1.9066227948465095</c:v>
                </c:pt>
                <c:pt idx="13367">
                  <c:v>1.9064190468521811</c:v>
                </c:pt>
                <c:pt idx="13368">
                  <c:v>1.9062153358694918</c:v>
                </c:pt>
                <c:pt idx="13369">
                  <c:v>1.9060116618889575</c:v>
                </c:pt>
                <c:pt idx="13370">
                  <c:v>1.9058080249010814</c:v>
                </c:pt>
                <c:pt idx="13371">
                  <c:v>1.9056044248963842</c:v>
                </c:pt>
                <c:pt idx="13372">
                  <c:v>1.9054008618653797</c:v>
                </c:pt>
                <c:pt idx="13373">
                  <c:v>1.9051973357985943</c:v>
                </c:pt>
                <c:pt idx="13374">
                  <c:v>1.9049938466865519</c:v>
                </c:pt>
                <c:pt idx="13375">
                  <c:v>1.9047903945197795</c:v>
                </c:pt>
                <c:pt idx="13376">
                  <c:v>1.9045869792888057</c:v>
                </c:pt>
                <c:pt idx="13377">
                  <c:v>1.9043836009841626</c:v>
                </c:pt>
                <c:pt idx="13378">
                  <c:v>1.9041802595963959</c:v>
                </c:pt>
                <c:pt idx="13379">
                  <c:v>1.9039769551160424</c:v>
                </c:pt>
                <c:pt idx="13380">
                  <c:v>1.9037736875336473</c:v>
                </c:pt>
                <c:pt idx="13381">
                  <c:v>1.9035704568397476</c:v>
                </c:pt>
                <c:pt idx="13382">
                  <c:v>1.9033672630249046</c:v>
                </c:pt>
                <c:pt idx="13383">
                  <c:v>1.9031641060796658</c:v>
                </c:pt>
                <c:pt idx="13384">
                  <c:v>1.9029609859945873</c:v>
                </c:pt>
                <c:pt idx="13385">
                  <c:v>1.902757902760227</c:v>
                </c:pt>
                <c:pt idx="13386">
                  <c:v>1.9025548563671517</c:v>
                </c:pt>
                <c:pt idx="13387">
                  <c:v>1.9023518468059193</c:v>
                </c:pt>
                <c:pt idx="13388">
                  <c:v>1.9021488740671066</c:v>
                </c:pt>
                <c:pt idx="13389">
                  <c:v>1.9019459381412833</c:v>
                </c:pt>
                <c:pt idx="13390">
                  <c:v>1.9017430390190202</c:v>
                </c:pt>
                <c:pt idx="13391">
                  <c:v>1.9015401766908968</c:v>
                </c:pt>
                <c:pt idx="13392">
                  <c:v>1.9013373511474951</c:v>
                </c:pt>
                <c:pt idx="13393">
                  <c:v>1.9011345623794007</c:v>
                </c:pt>
                <c:pt idx="13394">
                  <c:v>1.9009318103772002</c:v>
                </c:pt>
                <c:pt idx="13395">
                  <c:v>1.9007290951314786</c:v>
                </c:pt>
                <c:pt idx="13396">
                  <c:v>1.9005264166328331</c:v>
                </c:pt>
                <c:pt idx="13397">
                  <c:v>1.9003237748718598</c:v>
                </c:pt>
                <c:pt idx="13398">
                  <c:v>1.9001211698391616</c:v>
                </c:pt>
                <c:pt idx="13399">
                  <c:v>1.8999186015253391</c:v>
                </c:pt>
                <c:pt idx="13400">
                  <c:v>1.8997160699209952</c:v>
                </c:pt>
                <c:pt idx="13401">
                  <c:v>1.8995135750167411</c:v>
                </c:pt>
                <c:pt idx="13402">
                  <c:v>1.8993111168031851</c:v>
                </c:pt>
                <c:pt idx="13403">
                  <c:v>1.8991086952709542</c:v>
                </c:pt>
                <c:pt idx="13404">
                  <c:v>1.8989063104106509</c:v>
                </c:pt>
                <c:pt idx="13405">
                  <c:v>1.898703962212908</c:v>
                </c:pt>
                <c:pt idx="13406">
                  <c:v>1.8985016506683439</c:v>
                </c:pt>
                <c:pt idx="13407">
                  <c:v>1.898299375767591</c:v>
                </c:pt>
                <c:pt idx="13408">
                  <c:v>1.8980971375012785</c:v>
                </c:pt>
                <c:pt idx="13409">
                  <c:v>1.8978949358600328</c:v>
                </c:pt>
                <c:pt idx="13410">
                  <c:v>1.8976927708345048</c:v>
                </c:pt>
                <c:pt idx="13411">
                  <c:v>1.8974906424153208</c:v>
                </c:pt>
                <c:pt idx="13412">
                  <c:v>1.8972885505931314</c:v>
                </c:pt>
                <c:pt idx="13413">
                  <c:v>1.8970864953585791</c:v>
                </c:pt>
                <c:pt idx="13414">
                  <c:v>1.8968844767023136</c:v>
                </c:pt>
                <c:pt idx="13415">
                  <c:v>1.8966824946149885</c:v>
                </c:pt>
                <c:pt idx="13416">
                  <c:v>1.8964805490872594</c:v>
                </c:pt>
                <c:pt idx="13417">
                  <c:v>1.8962786401097893</c:v>
                </c:pt>
                <c:pt idx="13418">
                  <c:v>1.8960767676732284</c:v>
                </c:pt>
                <c:pt idx="13419">
                  <c:v>1.8958749317682511</c:v>
                </c:pt>
                <c:pt idx="13420">
                  <c:v>1.8956731323855174</c:v>
                </c:pt>
                <c:pt idx="13421">
                  <c:v>1.8954713695157015</c:v>
                </c:pt>
                <c:pt idx="13422">
                  <c:v>1.8952696431494855</c:v>
                </c:pt>
                <c:pt idx="13423">
                  <c:v>1.8950679532775314</c:v>
                </c:pt>
                <c:pt idx="13424">
                  <c:v>1.8948662998905275</c:v>
                </c:pt>
                <c:pt idx="13425">
                  <c:v>1.8946646829791571</c:v>
                </c:pt>
                <c:pt idx="13426">
                  <c:v>1.8944631025341077</c:v>
                </c:pt>
                <c:pt idx="13427">
                  <c:v>1.8942615585460627</c:v>
                </c:pt>
                <c:pt idx="13428">
                  <c:v>1.8940600510057146</c:v>
                </c:pt>
                <c:pt idx="13429">
                  <c:v>1.8938585799037686</c:v>
                </c:pt>
                <c:pt idx="13430">
                  <c:v>1.893657145230911</c:v>
                </c:pt>
                <c:pt idx="13431">
                  <c:v>1.893455746977847</c:v>
                </c:pt>
                <c:pt idx="13432">
                  <c:v>1.8932543851352899</c:v>
                </c:pt>
                <c:pt idx="13433">
                  <c:v>1.8930530596939337</c:v>
                </c:pt>
                <c:pt idx="13434">
                  <c:v>1.8928517706444967</c:v>
                </c:pt>
                <c:pt idx="13435">
                  <c:v>1.8926505179776887</c:v>
                </c:pt>
                <c:pt idx="13436">
                  <c:v>1.8924493016842336</c:v>
                </c:pt>
                <c:pt idx="13437">
                  <c:v>1.8922481217548461</c:v>
                </c:pt>
                <c:pt idx="13438">
                  <c:v>1.8920469781802498</c:v>
                </c:pt>
                <c:pt idx="13439">
                  <c:v>1.8918458709511703</c:v>
                </c:pt>
                <c:pt idx="13440">
                  <c:v>1.8916448000583359</c:v>
                </c:pt>
                <c:pt idx="13441">
                  <c:v>1.8914437654924772</c:v>
                </c:pt>
                <c:pt idx="13442">
                  <c:v>1.8912427672443337</c:v>
                </c:pt>
                <c:pt idx="13443">
                  <c:v>1.8910418053046463</c:v>
                </c:pt>
                <c:pt idx="13444">
                  <c:v>1.8908408796641485</c:v>
                </c:pt>
                <c:pt idx="13445">
                  <c:v>1.8906399903135866</c:v>
                </c:pt>
                <c:pt idx="13446">
                  <c:v>1.8904391372437097</c:v>
                </c:pt>
                <c:pt idx="13447">
                  <c:v>1.8902383204452646</c:v>
                </c:pt>
                <c:pt idx="13448">
                  <c:v>1.8900375399090104</c:v>
                </c:pt>
                <c:pt idx="13449">
                  <c:v>1.8898367956257036</c:v>
                </c:pt>
                <c:pt idx="13450">
                  <c:v>1.8896360875860936</c:v>
                </c:pt>
                <c:pt idx="13451">
                  <c:v>1.8894354157809583</c:v>
                </c:pt>
                <c:pt idx="13452">
                  <c:v>1.8892347802010507</c:v>
                </c:pt>
                <c:pt idx="13453">
                  <c:v>1.889034180837144</c:v>
                </c:pt>
                <c:pt idx="13454">
                  <c:v>1.8888336176800129</c:v>
                </c:pt>
                <c:pt idx="13455">
                  <c:v>1.8886330907204243</c:v>
                </c:pt>
                <c:pt idx="13456">
                  <c:v>1.8884325999491629</c:v>
                </c:pt>
                <c:pt idx="13457">
                  <c:v>1.888232145357007</c:v>
                </c:pt>
                <c:pt idx="13458">
                  <c:v>1.8880317269347415</c:v>
                </c:pt>
                <c:pt idx="13459">
                  <c:v>1.8878313446731538</c:v>
                </c:pt>
                <c:pt idx="13460">
                  <c:v>1.8876309985630346</c:v>
                </c:pt>
                <c:pt idx="13461">
                  <c:v>1.887430688595171</c:v>
                </c:pt>
                <c:pt idx="13462">
                  <c:v>1.8872304147603582</c:v>
                </c:pt>
                <c:pt idx="13463">
                  <c:v>1.8870301770494058</c:v>
                </c:pt>
                <c:pt idx="13464">
                  <c:v>1.8868299754531079</c:v>
                </c:pt>
                <c:pt idx="13465">
                  <c:v>1.8866298099622736</c:v>
                </c:pt>
                <c:pt idx="13466">
                  <c:v>1.8864296805677025</c:v>
                </c:pt>
                <c:pt idx="13467">
                  <c:v>1.8862295872602139</c:v>
                </c:pt>
                <c:pt idx="13468">
                  <c:v>1.886029530030624</c:v>
                </c:pt>
                <c:pt idx="13469">
                  <c:v>1.8858295088697399</c:v>
                </c:pt>
                <c:pt idx="13470">
                  <c:v>1.8856295237683887</c:v>
                </c:pt>
                <c:pt idx="13471">
                  <c:v>1.8854295747173933</c:v>
                </c:pt>
                <c:pt idx="13472">
                  <c:v>1.8852296617075812</c:v>
                </c:pt>
                <c:pt idx="13473">
                  <c:v>1.8850297847297743</c:v>
                </c:pt>
                <c:pt idx="13474">
                  <c:v>1.8848299437748102</c:v>
                </c:pt>
                <c:pt idx="13475">
                  <c:v>1.8846301388335278</c:v>
                </c:pt>
                <c:pt idx="13476">
                  <c:v>1.8844303698967582</c:v>
                </c:pt>
                <c:pt idx="13477">
                  <c:v>1.8842306369553452</c:v>
                </c:pt>
                <c:pt idx="13478">
                  <c:v>1.88403094000013</c:v>
                </c:pt>
                <c:pt idx="13479">
                  <c:v>1.883831279021968</c:v>
                </c:pt>
                <c:pt idx="13480">
                  <c:v>1.8836316540117057</c:v>
                </c:pt>
                <c:pt idx="13481">
                  <c:v>1.8834320649601914</c:v>
                </c:pt>
                <c:pt idx="13482">
                  <c:v>1.8832325118582822</c:v>
                </c:pt>
                <c:pt idx="13483">
                  <c:v>1.8830329946968432</c:v>
                </c:pt>
                <c:pt idx="13484">
                  <c:v>1.882833513466736</c:v>
                </c:pt>
                <c:pt idx="13485">
                  <c:v>1.8826340681588196</c:v>
                </c:pt>
                <c:pt idx="13486">
                  <c:v>1.882434658763972</c:v>
                </c:pt>
                <c:pt idx="13487">
                  <c:v>1.8822352852730515</c:v>
                </c:pt>
                <c:pt idx="13488">
                  <c:v>1.882035947676947</c:v>
                </c:pt>
                <c:pt idx="13489">
                  <c:v>1.8818366459665214</c:v>
                </c:pt>
                <c:pt idx="13490">
                  <c:v>1.8816373801326631</c:v>
                </c:pt>
                <c:pt idx="13491">
                  <c:v>1.8814381501662572</c:v>
                </c:pt>
                <c:pt idx="13492">
                  <c:v>1.8812389560581853</c:v>
                </c:pt>
                <c:pt idx="13493">
                  <c:v>1.8810397977993372</c:v>
                </c:pt>
                <c:pt idx="13494">
                  <c:v>1.880840675380606</c:v>
                </c:pt>
                <c:pt idx="13495">
                  <c:v>1.8806415887928862</c:v>
                </c:pt>
                <c:pt idx="13496">
                  <c:v>1.8804425380270813</c:v>
                </c:pt>
                <c:pt idx="13497">
                  <c:v>1.8802435230740797</c:v>
                </c:pt>
                <c:pt idx="13498">
                  <c:v>1.880044543924801</c:v>
                </c:pt>
                <c:pt idx="13499">
                  <c:v>1.8798456005701389</c:v>
                </c:pt>
                <c:pt idx="13500">
                  <c:v>1.8796466930010172</c:v>
                </c:pt>
                <c:pt idx="13501">
                  <c:v>1.879447821208335</c:v>
                </c:pt>
                <c:pt idx="13502">
                  <c:v>1.8792489851830159</c:v>
                </c:pt>
                <c:pt idx="13503">
                  <c:v>1.8790501849159806</c:v>
                </c:pt>
                <c:pt idx="13504">
                  <c:v>1.8788514203981461</c:v>
                </c:pt>
                <c:pt idx="13505">
                  <c:v>1.8786526916204382</c:v>
                </c:pt>
                <c:pt idx="13506">
                  <c:v>1.87845399857379</c:v>
                </c:pt>
                <c:pt idx="13507">
                  <c:v>1.8782553412491265</c:v>
                </c:pt>
                <c:pt idx="13508">
                  <c:v>1.8780567196373865</c:v>
                </c:pt>
                <c:pt idx="13509">
                  <c:v>1.8778581337294997</c:v>
                </c:pt>
                <c:pt idx="13510">
                  <c:v>1.8776595835164147</c:v>
                </c:pt>
                <c:pt idx="13511">
                  <c:v>1.8774610689890672</c:v>
                </c:pt>
                <c:pt idx="13512">
                  <c:v>1.8772625901384099</c:v>
                </c:pt>
                <c:pt idx="13513">
                  <c:v>1.8770641469553837</c:v>
                </c:pt>
                <c:pt idx="13514">
                  <c:v>1.8768657394309469</c:v>
                </c:pt>
                <c:pt idx="13515">
                  <c:v>1.8766673675560552</c:v>
                </c:pt>
                <c:pt idx="13516">
                  <c:v>1.8764690313216565</c:v>
                </c:pt>
                <c:pt idx="13517">
                  <c:v>1.8762707307187221</c:v>
                </c:pt>
                <c:pt idx="13518">
                  <c:v>1.8760724657382093</c:v>
                </c:pt>
                <c:pt idx="13519">
                  <c:v>1.8758742363710905</c:v>
                </c:pt>
                <c:pt idx="13520">
                  <c:v>1.8756760426083274</c:v>
                </c:pt>
                <c:pt idx="13521">
                  <c:v>1.8754778844408968</c:v>
                </c:pt>
                <c:pt idx="13522">
                  <c:v>1.8752797618597714</c:v>
                </c:pt>
                <c:pt idx="13523">
                  <c:v>1.8750816748559382</c:v>
                </c:pt>
                <c:pt idx="13524">
                  <c:v>1.8748836234203694</c:v>
                </c:pt>
                <c:pt idx="13525">
                  <c:v>1.8746856075440514</c:v>
                </c:pt>
                <c:pt idx="13526">
                  <c:v>1.8744876272179725</c:v>
                </c:pt>
                <c:pt idx="13527">
                  <c:v>1.8742896824331237</c:v>
                </c:pt>
                <c:pt idx="13528">
                  <c:v>1.8740917731804934</c:v>
                </c:pt>
                <c:pt idx="13529">
                  <c:v>1.8738938994510876</c:v>
                </c:pt>
                <c:pt idx="13530">
                  <c:v>1.8736960612358948</c:v>
                </c:pt>
                <c:pt idx="13531">
                  <c:v>1.873498258525921</c:v>
                </c:pt>
                <c:pt idx="13532">
                  <c:v>1.8733004913121747</c:v>
                </c:pt>
                <c:pt idx="13533">
                  <c:v>1.8731027595856564</c:v>
                </c:pt>
                <c:pt idx="13534">
                  <c:v>1.8729050633373852</c:v>
                </c:pt>
                <c:pt idx="13535">
                  <c:v>1.8727074025583665</c:v>
                </c:pt>
                <c:pt idx="13536">
                  <c:v>1.8725097772396246</c:v>
                </c:pt>
                <c:pt idx="13537">
                  <c:v>1.8723121873721749</c:v>
                </c:pt>
                <c:pt idx="13538">
                  <c:v>1.8721146329470408</c:v>
                </c:pt>
                <c:pt idx="13539">
                  <c:v>1.8719171139552491</c:v>
                </c:pt>
                <c:pt idx="13540">
                  <c:v>1.8717196303878274</c:v>
                </c:pt>
                <c:pt idx="13541">
                  <c:v>1.8715221822358012</c:v>
                </c:pt>
                <c:pt idx="13542">
                  <c:v>1.8713247694902158</c:v>
                </c:pt>
                <c:pt idx="13543">
                  <c:v>1.8711273921421006</c:v>
                </c:pt>
                <c:pt idx="13544">
                  <c:v>1.8709300501825001</c:v>
                </c:pt>
                <c:pt idx="13545">
                  <c:v>1.8707327436024546</c:v>
                </c:pt>
                <c:pt idx="13546">
                  <c:v>1.8705354723930128</c:v>
                </c:pt>
                <c:pt idx="13547">
                  <c:v>1.870338236545215</c:v>
                </c:pt>
                <c:pt idx="13548">
                  <c:v>1.870141036050126</c:v>
                </c:pt>
                <c:pt idx="13549">
                  <c:v>1.8699438708987959</c:v>
                </c:pt>
                <c:pt idx="13550">
                  <c:v>1.8697467410822781</c:v>
                </c:pt>
                <c:pt idx="13551">
                  <c:v>1.8695496465916335</c:v>
                </c:pt>
                <c:pt idx="13552">
                  <c:v>1.8693525874179304</c:v>
                </c:pt>
                <c:pt idx="13553">
                  <c:v>1.8691555635522352</c:v>
                </c:pt>
                <c:pt idx="13554">
                  <c:v>1.8689585749856161</c:v>
                </c:pt>
                <c:pt idx="13555">
                  <c:v>1.8687616217091381</c:v>
                </c:pt>
                <c:pt idx="13556">
                  <c:v>1.8685647037138906</c:v>
                </c:pt>
                <c:pt idx="13557">
                  <c:v>1.8683678209909389</c:v>
                </c:pt>
                <c:pt idx="13558">
                  <c:v>1.8681709735313716</c:v>
                </c:pt>
                <c:pt idx="13559">
                  <c:v>1.8679741613262744</c:v>
                </c:pt>
                <c:pt idx="13560">
                  <c:v>1.8677773843667249</c:v>
                </c:pt>
                <c:pt idx="13561">
                  <c:v>1.8675806426438195</c:v>
                </c:pt>
                <c:pt idx="13562">
                  <c:v>1.8673839361486513</c:v>
                </c:pt>
                <c:pt idx="13563">
                  <c:v>1.8671872648723105</c:v>
                </c:pt>
                <c:pt idx="13564">
                  <c:v>1.8669906288059008</c:v>
                </c:pt>
                <c:pt idx="13565">
                  <c:v>1.8667940279405226</c:v>
                </c:pt>
                <c:pt idx="13566">
                  <c:v>1.8665974622672845</c:v>
                </c:pt>
                <c:pt idx="13567">
                  <c:v>1.8664009317772863</c:v>
                </c:pt>
                <c:pt idx="13568">
                  <c:v>1.8662044364616359</c:v>
                </c:pt>
                <c:pt idx="13569">
                  <c:v>1.8660079763114596</c:v>
                </c:pt>
                <c:pt idx="13570">
                  <c:v>1.8658115513178599</c:v>
                </c:pt>
                <c:pt idx="13571">
                  <c:v>1.8656151614719618</c:v>
                </c:pt>
                <c:pt idx="13572">
                  <c:v>1.8654188067648894</c:v>
                </c:pt>
                <c:pt idx="13573">
                  <c:v>1.8652224871877621</c:v>
                </c:pt>
                <c:pt idx="13574">
                  <c:v>1.8650262027317075</c:v>
                </c:pt>
                <c:pt idx="13575">
                  <c:v>1.8648299533878616</c:v>
                </c:pt>
                <c:pt idx="13576">
                  <c:v>1.864633739147352</c:v>
                </c:pt>
                <c:pt idx="13577">
                  <c:v>1.8644375600013186</c:v>
                </c:pt>
                <c:pt idx="13578">
                  <c:v>1.8642414159408938</c:v>
                </c:pt>
                <c:pt idx="13579">
                  <c:v>1.864045306957234</c:v>
                </c:pt>
                <c:pt idx="13580">
                  <c:v>1.8638492330414651</c:v>
                </c:pt>
                <c:pt idx="13581">
                  <c:v>1.8636531941847536</c:v>
                </c:pt>
                <c:pt idx="13582">
                  <c:v>1.863457190378236</c:v>
                </c:pt>
                <c:pt idx="13583">
                  <c:v>1.8632612216130728</c:v>
                </c:pt>
                <c:pt idx="13584">
                  <c:v>1.8630652878804159</c:v>
                </c:pt>
                <c:pt idx="13585">
                  <c:v>1.8628693891714307</c:v>
                </c:pt>
                <c:pt idx="13586">
                  <c:v>1.8626735254772793</c:v>
                </c:pt>
                <c:pt idx="13587">
                  <c:v>1.8624776967891159</c:v>
                </c:pt>
                <c:pt idx="13588">
                  <c:v>1.8622819030981237</c:v>
                </c:pt>
                <c:pt idx="13589">
                  <c:v>1.8620861443954615</c:v>
                </c:pt>
                <c:pt idx="13590">
                  <c:v>1.8618904206723064</c:v>
                </c:pt>
                <c:pt idx="13591">
                  <c:v>1.8616947319198387</c:v>
                </c:pt>
                <c:pt idx="13592">
                  <c:v>1.8614990781292347</c:v>
                </c:pt>
                <c:pt idx="13593">
                  <c:v>1.8613034592916737</c:v>
                </c:pt>
                <c:pt idx="13594">
                  <c:v>1.8611078753983483</c:v>
                </c:pt>
                <c:pt idx="13595">
                  <c:v>1.8609123264404424</c:v>
                </c:pt>
                <c:pt idx="13596">
                  <c:v>1.8607168124091478</c:v>
                </c:pt>
                <c:pt idx="13597">
                  <c:v>1.8605213332956585</c:v>
                </c:pt>
                <c:pt idx="13598">
                  <c:v>1.8603258890911714</c:v>
                </c:pt>
                <c:pt idx="13599">
                  <c:v>1.8601304797868803</c:v>
                </c:pt>
                <c:pt idx="13600">
                  <c:v>1.8599351053739968</c:v>
                </c:pt>
                <c:pt idx="13601">
                  <c:v>1.85973976584372</c:v>
                </c:pt>
                <c:pt idx="13602">
                  <c:v>1.8595444611872611</c:v>
                </c:pt>
                <c:pt idx="13603">
                  <c:v>1.8593491913958289</c:v>
                </c:pt>
                <c:pt idx="13604">
                  <c:v>1.8591539564606396</c:v>
                </c:pt>
                <c:pt idx="13605">
                  <c:v>1.8589587563729071</c:v>
                </c:pt>
                <c:pt idx="13606">
                  <c:v>1.8587635911238525</c:v>
                </c:pt>
                <c:pt idx="13607">
                  <c:v>1.8585684607046986</c:v>
                </c:pt>
                <c:pt idx="13608">
                  <c:v>1.8583733651066725</c:v>
                </c:pt>
                <c:pt idx="13609">
                  <c:v>1.8581783043209967</c:v>
                </c:pt>
                <c:pt idx="13610">
                  <c:v>1.8579832783389076</c:v>
                </c:pt>
                <c:pt idx="13611">
                  <c:v>1.8577882871516378</c:v>
                </c:pt>
                <c:pt idx="13612">
                  <c:v>1.8575933307504235</c:v>
                </c:pt>
                <c:pt idx="13613">
                  <c:v>1.857398409126503</c:v>
                </c:pt>
                <c:pt idx="13614">
                  <c:v>1.857203522271121</c:v>
                </c:pt>
                <c:pt idx="13615">
                  <c:v>1.8570086701755153</c:v>
                </c:pt>
                <c:pt idx="13616">
                  <c:v>1.8568138528309475</c:v>
                </c:pt>
                <c:pt idx="13617">
                  <c:v>1.8566190702286594</c:v>
                </c:pt>
                <c:pt idx="13618">
                  <c:v>1.8564243223599064</c:v>
                </c:pt>
                <c:pt idx="13619">
                  <c:v>1.8562296092159463</c:v>
                </c:pt>
                <c:pt idx="13620">
                  <c:v>1.8560349307880391</c:v>
                </c:pt>
                <c:pt idx="13621">
                  <c:v>1.8558402870674415</c:v>
                </c:pt>
                <c:pt idx="13622">
                  <c:v>1.8556456780454242</c:v>
                </c:pt>
                <c:pt idx="13623">
                  <c:v>1.8554511037132597</c:v>
                </c:pt>
                <c:pt idx="13624">
                  <c:v>1.8552565640622067</c:v>
                </c:pt>
                <c:pt idx="13625">
                  <c:v>1.8550620590835476</c:v>
                </c:pt>
                <c:pt idx="13626">
                  <c:v>1.8548675887685575</c:v>
                </c:pt>
                <c:pt idx="13627">
                  <c:v>1.8546731531085123</c:v>
                </c:pt>
                <c:pt idx="13628">
                  <c:v>1.854478752094697</c:v>
                </c:pt>
                <c:pt idx="13629">
                  <c:v>1.8542843857183984</c:v>
                </c:pt>
                <c:pt idx="13630">
                  <c:v>1.8540900539709004</c:v>
                </c:pt>
                <c:pt idx="13631">
                  <c:v>1.8538957568434995</c:v>
                </c:pt>
                <c:pt idx="13632">
                  <c:v>1.8537014943274794</c:v>
                </c:pt>
                <c:pt idx="13633">
                  <c:v>1.853507266414147</c:v>
                </c:pt>
                <c:pt idx="13634">
                  <c:v>1.8533130730947958</c:v>
                </c:pt>
                <c:pt idx="13635">
                  <c:v>1.8531189143607265</c:v>
                </c:pt>
                <c:pt idx="13636">
                  <c:v>1.8529247902032484</c:v>
                </c:pt>
                <c:pt idx="13637">
                  <c:v>1.8527307006136666</c:v>
                </c:pt>
                <c:pt idx="13638">
                  <c:v>1.8525366455832954</c:v>
                </c:pt>
                <c:pt idx="13639">
                  <c:v>1.8523426251034398</c:v>
                </c:pt>
                <c:pt idx="13640">
                  <c:v>1.8521486391654236</c:v>
                </c:pt>
                <c:pt idx="13641">
                  <c:v>1.8519546877605613</c:v>
                </c:pt>
                <c:pt idx="13642">
                  <c:v>1.8517607708801771</c:v>
                </c:pt>
                <c:pt idx="13643">
                  <c:v>1.8515668885155896</c:v>
                </c:pt>
                <c:pt idx="13644">
                  <c:v>1.8513730406581386</c:v>
                </c:pt>
                <c:pt idx="13645">
                  <c:v>1.8511792272991425</c:v>
                </c:pt>
                <c:pt idx="13646">
                  <c:v>1.8509854484299395</c:v>
                </c:pt>
                <c:pt idx="13647">
                  <c:v>1.8507917040418644</c:v>
                </c:pt>
                <c:pt idx="13648">
                  <c:v>1.8505979941262547</c:v>
                </c:pt>
                <c:pt idx="13649">
                  <c:v>1.8504043186744548</c:v>
                </c:pt>
                <c:pt idx="13650">
                  <c:v>1.850210677677812</c:v>
                </c:pt>
                <c:pt idx="13651">
                  <c:v>1.85001707112766</c:v>
                </c:pt>
                <c:pt idx="13652">
                  <c:v>1.8498234990153613</c:v>
                </c:pt>
                <c:pt idx="13653">
                  <c:v>1.8496299613322649</c:v>
                </c:pt>
                <c:pt idx="13654">
                  <c:v>1.8494364580697276</c:v>
                </c:pt>
                <c:pt idx="13655">
                  <c:v>1.8492429892191027</c:v>
                </c:pt>
                <c:pt idx="13656">
                  <c:v>1.8490495547717574</c:v>
                </c:pt>
                <c:pt idx="13657">
                  <c:v>1.8488561547190494</c:v>
                </c:pt>
                <c:pt idx="13658">
                  <c:v>1.8486627890523508</c:v>
                </c:pt>
                <c:pt idx="13659">
                  <c:v>1.8484694577630296</c:v>
                </c:pt>
                <c:pt idx="13660">
                  <c:v>1.8482761608424569</c:v>
                </c:pt>
                <c:pt idx="13661">
                  <c:v>1.848082898282005</c:v>
                </c:pt>
                <c:pt idx="13662">
                  <c:v>1.8478896700730609</c:v>
                </c:pt>
                <c:pt idx="13663">
                  <c:v>1.8476964762069967</c:v>
                </c:pt>
                <c:pt idx="13664">
                  <c:v>1.847503316675198</c:v>
                </c:pt>
                <c:pt idx="13665">
                  <c:v>1.847310191469052</c:v>
                </c:pt>
                <c:pt idx="13666">
                  <c:v>1.8471171005799445</c:v>
                </c:pt>
                <c:pt idx="13667">
                  <c:v>1.8469240439992725</c:v>
                </c:pt>
                <c:pt idx="13668">
                  <c:v>1.8467310217184263</c:v>
                </c:pt>
                <c:pt idx="13669">
                  <c:v>1.8465380337288075</c:v>
                </c:pt>
                <c:pt idx="13670">
                  <c:v>1.8463450800218164</c:v>
                </c:pt>
                <c:pt idx="13671">
                  <c:v>1.8461521605888489</c:v>
                </c:pt>
                <c:pt idx="13672">
                  <c:v>1.8459592754213203</c:v>
                </c:pt>
                <c:pt idx="13673">
                  <c:v>1.8457664245106316</c:v>
                </c:pt>
                <c:pt idx="13674">
                  <c:v>1.8455736078481968</c:v>
                </c:pt>
                <c:pt idx="13675">
                  <c:v>1.8453808254254331</c:v>
                </c:pt>
                <c:pt idx="13676">
                  <c:v>1.8451880772337479</c:v>
                </c:pt>
                <c:pt idx="13677">
                  <c:v>1.8449953632645735</c:v>
                </c:pt>
                <c:pt idx="13678">
                  <c:v>1.844802683509323</c:v>
                </c:pt>
                <c:pt idx="13679">
                  <c:v>1.8446100379594215</c:v>
                </c:pt>
                <c:pt idx="13680">
                  <c:v>1.8444174266063083</c:v>
                </c:pt>
                <c:pt idx="13681">
                  <c:v>1.8442248494413975</c:v>
                </c:pt>
                <c:pt idx="13682">
                  <c:v>1.844032306456139</c:v>
                </c:pt>
                <c:pt idx="13683">
                  <c:v>1.843839797641956</c:v>
                </c:pt>
                <c:pt idx="13684">
                  <c:v>1.8436473229902923</c:v>
                </c:pt>
                <c:pt idx="13685">
                  <c:v>1.8434548824925925</c:v>
                </c:pt>
                <c:pt idx="13686">
                  <c:v>1.843262476140304</c:v>
                </c:pt>
                <c:pt idx="13687">
                  <c:v>1.8430701039248611</c:v>
                </c:pt>
                <c:pt idx="13688">
                  <c:v>1.842877765837726</c:v>
                </c:pt>
                <c:pt idx="13689">
                  <c:v>1.8426854618703483</c:v>
                </c:pt>
                <c:pt idx="13690">
                  <c:v>1.8424931920141845</c:v>
                </c:pt>
                <c:pt idx="13691">
                  <c:v>1.8423009562606882</c:v>
                </c:pt>
                <c:pt idx="13692">
                  <c:v>1.8421087546013262</c:v>
                </c:pt>
                <c:pt idx="13693">
                  <c:v>1.8419165870275571</c:v>
                </c:pt>
                <c:pt idx="13694">
                  <c:v>1.8417244535308517</c:v>
                </c:pt>
                <c:pt idx="13695">
                  <c:v>1.8415323541026842</c:v>
                </c:pt>
                <c:pt idx="13696">
                  <c:v>1.8413402887345147</c:v>
                </c:pt>
                <c:pt idx="13697">
                  <c:v>1.8411482574178262</c:v>
                </c:pt>
                <c:pt idx="13698">
                  <c:v>1.8409562601440996</c:v>
                </c:pt>
                <c:pt idx="13699">
                  <c:v>1.8407642969048073</c:v>
                </c:pt>
                <c:pt idx="13700">
                  <c:v>1.8405723676914343</c:v>
                </c:pt>
                <c:pt idx="13701">
                  <c:v>1.8403804724954735</c:v>
                </c:pt>
                <c:pt idx="13702">
                  <c:v>1.8401886113084041</c:v>
                </c:pt>
                <c:pt idx="13703">
                  <c:v>1.8399967841217235</c:v>
                </c:pt>
                <c:pt idx="13704">
                  <c:v>1.8398049909269263</c:v>
                </c:pt>
                <c:pt idx="13705">
                  <c:v>1.8396132317155092</c:v>
                </c:pt>
                <c:pt idx="13706">
                  <c:v>1.8394215064789712</c:v>
                </c:pt>
                <c:pt idx="13707">
                  <c:v>1.839229815208808</c:v>
                </c:pt>
                <c:pt idx="13708">
                  <c:v>1.8390381578965349</c:v>
                </c:pt>
                <c:pt idx="13709">
                  <c:v>1.8388465345336569</c:v>
                </c:pt>
                <c:pt idx="13710">
                  <c:v>1.8386549451116878</c:v>
                </c:pt>
                <c:pt idx="13711">
                  <c:v>1.838463389622133</c:v>
                </c:pt>
                <c:pt idx="13712">
                  <c:v>1.8382718680565104</c:v>
                </c:pt>
                <c:pt idx="13713">
                  <c:v>1.8380803804063464</c:v>
                </c:pt>
                <c:pt idx="13714">
                  <c:v>1.837888926663158</c:v>
                </c:pt>
                <c:pt idx="13715">
                  <c:v>1.8376975068184649</c:v>
                </c:pt>
                <c:pt idx="13716">
                  <c:v>1.8375061208637999</c:v>
                </c:pt>
                <c:pt idx="13717">
                  <c:v>1.8373147687906981</c:v>
                </c:pt>
                <c:pt idx="13718">
                  <c:v>1.8371234505906808</c:v>
                </c:pt>
                <c:pt idx="13719">
                  <c:v>1.8369321662552873</c:v>
                </c:pt>
                <c:pt idx="13720">
                  <c:v>1.8367409157760597</c:v>
                </c:pt>
                <c:pt idx="13721">
                  <c:v>1.8365496991445369</c:v>
                </c:pt>
                <c:pt idx="13722">
                  <c:v>1.8363585163522655</c:v>
                </c:pt>
                <c:pt idx="13723">
                  <c:v>1.836167367390783</c:v>
                </c:pt>
                <c:pt idx="13724">
                  <c:v>1.8359762522516407</c:v>
                </c:pt>
                <c:pt idx="13725">
                  <c:v>1.8357851709263973</c:v>
                </c:pt>
                <c:pt idx="13726">
                  <c:v>1.8355941234066031</c:v>
                </c:pt>
                <c:pt idx="13727">
                  <c:v>1.8354031096838159</c:v>
                </c:pt>
                <c:pt idx="13728">
                  <c:v>1.835212129749596</c:v>
                </c:pt>
                <c:pt idx="13729">
                  <c:v>1.8350211835955004</c:v>
                </c:pt>
                <c:pt idx="13730">
                  <c:v>1.8348302712131042</c:v>
                </c:pt>
                <c:pt idx="13731">
                  <c:v>1.8346393925939695</c:v>
                </c:pt>
                <c:pt idx="13732">
                  <c:v>1.8344485477296653</c:v>
                </c:pt>
                <c:pt idx="13733">
                  <c:v>1.8342577366117738</c:v>
                </c:pt>
                <c:pt idx="13734">
                  <c:v>1.8340669592318586</c:v>
                </c:pt>
                <c:pt idx="13735">
                  <c:v>1.8338762155815114</c:v>
                </c:pt>
                <c:pt idx="13736">
                  <c:v>1.8336855056523054</c:v>
                </c:pt>
                <c:pt idx="13737">
                  <c:v>1.8334948294358264</c:v>
                </c:pt>
                <c:pt idx="13738">
                  <c:v>1.8333041869236684</c:v>
                </c:pt>
                <c:pt idx="13739">
                  <c:v>1.8331135781074108</c:v>
                </c:pt>
                <c:pt idx="13740">
                  <c:v>1.8329230029786518</c:v>
                </c:pt>
                <c:pt idx="13741">
                  <c:v>1.8327324615289817</c:v>
                </c:pt>
                <c:pt idx="13742">
                  <c:v>1.8325419537500081</c:v>
                </c:pt>
                <c:pt idx="13743">
                  <c:v>1.8323514796333249</c:v>
                </c:pt>
                <c:pt idx="13744">
                  <c:v>1.8321610391705347</c:v>
                </c:pt>
                <c:pt idx="13745">
                  <c:v>1.831970632353247</c:v>
                </c:pt>
                <c:pt idx="13746">
                  <c:v>1.8317802591730676</c:v>
                </c:pt>
                <c:pt idx="13747">
                  <c:v>1.8315899196216108</c:v>
                </c:pt>
                <c:pt idx="13748">
                  <c:v>1.8313996136904929</c:v>
                </c:pt>
                <c:pt idx="13749">
                  <c:v>1.8312093413713215</c:v>
                </c:pt>
                <c:pt idx="13750">
                  <c:v>1.8310191026557234</c:v>
                </c:pt>
                <c:pt idx="13751">
                  <c:v>1.8308288975353213</c:v>
                </c:pt>
                <c:pt idx="13752">
                  <c:v>1.8306387260017405</c:v>
                </c:pt>
                <c:pt idx="13753">
                  <c:v>1.830448588046603</c:v>
                </c:pt>
                <c:pt idx="13754">
                  <c:v>1.8302584836615388</c:v>
                </c:pt>
                <c:pt idx="13755">
                  <c:v>1.8300684128381912</c:v>
                </c:pt>
                <c:pt idx="13756">
                  <c:v>1.8298783755681887</c:v>
                </c:pt>
                <c:pt idx="13757">
                  <c:v>1.8296883718431678</c:v>
                </c:pt>
                <c:pt idx="13758">
                  <c:v>1.8294984016547731</c:v>
                </c:pt>
                <c:pt idx="13759">
                  <c:v>1.8293084649946505</c:v>
                </c:pt>
                <c:pt idx="13760">
                  <c:v>1.8291185618544443</c:v>
                </c:pt>
                <c:pt idx="13761">
                  <c:v>1.828928692225799</c:v>
                </c:pt>
                <c:pt idx="13762">
                  <c:v>1.8287388561003739</c:v>
                </c:pt>
                <c:pt idx="13763">
                  <c:v>1.828549053469819</c:v>
                </c:pt>
                <c:pt idx="13764">
                  <c:v>1.8283592843257919</c:v>
                </c:pt>
                <c:pt idx="13765">
                  <c:v>1.8281695486599523</c:v>
                </c:pt>
                <c:pt idx="13766">
                  <c:v>1.8279798464639683</c:v>
                </c:pt>
                <c:pt idx="13767">
                  <c:v>1.8277901777294987</c:v>
                </c:pt>
                <c:pt idx="13768">
                  <c:v>1.8276005424482156</c:v>
                </c:pt>
                <c:pt idx="13769">
                  <c:v>1.8274109406117875</c:v>
                </c:pt>
                <c:pt idx="13770">
                  <c:v>1.8272213722118864</c:v>
                </c:pt>
                <c:pt idx="13771">
                  <c:v>1.8270318372401904</c:v>
                </c:pt>
                <c:pt idx="13772">
                  <c:v>1.8268423356883805</c:v>
                </c:pt>
                <c:pt idx="13773">
                  <c:v>1.8266528675481353</c:v>
                </c:pt>
                <c:pt idx="13774">
                  <c:v>1.8264634328111342</c:v>
                </c:pt>
                <c:pt idx="13775">
                  <c:v>1.826274031469076</c:v>
                </c:pt>
                <c:pt idx="13776">
                  <c:v>1.8260846635136343</c:v>
                </c:pt>
                <c:pt idx="13777">
                  <c:v>1.8258953289365174</c:v>
                </c:pt>
                <c:pt idx="13778">
                  <c:v>1.8257060277294095</c:v>
                </c:pt>
                <c:pt idx="13779">
                  <c:v>1.8255167598840067</c:v>
                </c:pt>
                <c:pt idx="13780">
                  <c:v>1.8253275253920189</c:v>
                </c:pt>
                <c:pt idx="13781">
                  <c:v>1.8251383242451416</c:v>
                </c:pt>
                <c:pt idx="13782">
                  <c:v>1.8249491564350833</c:v>
                </c:pt>
                <c:pt idx="13783">
                  <c:v>1.8247600219535451</c:v>
                </c:pt>
                <c:pt idx="13784">
                  <c:v>1.8245709207922503</c:v>
                </c:pt>
                <c:pt idx="13785">
                  <c:v>1.8243818529428981</c:v>
                </c:pt>
                <c:pt idx="13786">
                  <c:v>1.8241928183972171</c:v>
                </c:pt>
                <c:pt idx="13787">
                  <c:v>1.8240038171469217</c:v>
                </c:pt>
                <c:pt idx="13788">
                  <c:v>1.8238148491837287</c:v>
                </c:pt>
                <c:pt idx="13789">
                  <c:v>1.8236259144993674</c:v>
                </c:pt>
                <c:pt idx="13790">
                  <c:v>1.8234370130855595</c:v>
                </c:pt>
                <c:pt idx="13791">
                  <c:v>1.8232481449340388</c:v>
                </c:pt>
                <c:pt idx="13792">
                  <c:v>1.823059310036536</c:v>
                </c:pt>
                <c:pt idx="13793">
                  <c:v>1.8228705083847898</c:v>
                </c:pt>
                <c:pt idx="13794">
                  <c:v>1.8226817399705306</c:v>
                </c:pt>
                <c:pt idx="13795">
                  <c:v>1.8224930047855012</c:v>
                </c:pt>
                <c:pt idx="13796">
                  <c:v>1.8223043028214467</c:v>
                </c:pt>
                <c:pt idx="13797">
                  <c:v>1.8221156340701037</c:v>
                </c:pt>
                <c:pt idx="13798">
                  <c:v>1.8219269985232327</c:v>
                </c:pt>
                <c:pt idx="13799">
                  <c:v>1.8217383961725746</c:v>
                </c:pt>
                <c:pt idx="13800">
                  <c:v>1.8215498270098891</c:v>
                </c:pt>
                <c:pt idx="13801">
                  <c:v>1.821361291026927</c:v>
                </c:pt>
                <c:pt idx="13802">
                  <c:v>1.821172788215452</c:v>
                </c:pt>
                <c:pt idx="13803">
                  <c:v>1.8209843185672194</c:v>
                </c:pt>
                <c:pt idx="13804">
                  <c:v>1.820795882073998</c:v>
                </c:pt>
                <c:pt idx="13805">
                  <c:v>1.8206074787275468</c:v>
                </c:pt>
                <c:pt idx="13806">
                  <c:v>1.8204191085196442</c:v>
                </c:pt>
                <c:pt idx="13807">
                  <c:v>1.8202307714420543</c:v>
                </c:pt>
                <c:pt idx="13808">
                  <c:v>1.8200424674865596</c:v>
                </c:pt>
                <c:pt idx="13809">
                  <c:v>1.8198541966449284</c:v>
                </c:pt>
                <c:pt idx="13810">
                  <c:v>1.8196659589089481</c:v>
                </c:pt>
                <c:pt idx="13811">
                  <c:v>1.8194777542703966</c:v>
                </c:pt>
                <c:pt idx="13812">
                  <c:v>1.8192895827210547</c:v>
                </c:pt>
                <c:pt idx="13813">
                  <c:v>1.8191014442527209</c:v>
                </c:pt>
                <c:pt idx="13814">
                  <c:v>1.818913338857175</c:v>
                </c:pt>
                <c:pt idx="13815">
                  <c:v>1.8187252665262148</c:v>
                </c:pt>
                <c:pt idx="13816">
                  <c:v>1.8185372272516349</c:v>
                </c:pt>
                <c:pt idx="13817">
                  <c:v>1.8183492210252326</c:v>
                </c:pt>
                <c:pt idx="13818">
                  <c:v>1.8181612478388121</c:v>
                </c:pt>
                <c:pt idx="13819">
                  <c:v>1.8179733076841691</c:v>
                </c:pt>
                <c:pt idx="13820">
                  <c:v>1.8177854005531178</c:v>
                </c:pt>
                <c:pt idx="13821">
                  <c:v>1.8175975264374644</c:v>
                </c:pt>
                <c:pt idx="13822">
                  <c:v>1.8174096853290163</c:v>
                </c:pt>
                <c:pt idx="13823">
                  <c:v>1.8172218772195892</c:v>
                </c:pt>
                <c:pt idx="13824">
                  <c:v>1.8170341021010006</c:v>
                </c:pt>
                <c:pt idx="13825">
                  <c:v>1.8168463599650757</c:v>
                </c:pt>
                <c:pt idx="13826">
                  <c:v>1.8166586508036202</c:v>
                </c:pt>
                <c:pt idx="13827">
                  <c:v>1.8164709746084748</c:v>
                </c:pt>
                <c:pt idx="13828">
                  <c:v>1.8162833313714548</c:v>
                </c:pt>
                <c:pt idx="13829">
                  <c:v>1.8160957210843995</c:v>
                </c:pt>
                <c:pt idx="13830">
                  <c:v>1.8159081437391347</c:v>
                </c:pt>
                <c:pt idx="13831">
                  <c:v>1.8157205993274927</c:v>
                </c:pt>
                <c:pt idx="13832">
                  <c:v>1.8155330878413201</c:v>
                </c:pt>
                <c:pt idx="13833">
                  <c:v>1.8153456092724478</c:v>
                </c:pt>
                <c:pt idx="13834">
                  <c:v>1.8151581636127267</c:v>
                </c:pt>
                <c:pt idx="13835">
                  <c:v>1.8149707508539932</c:v>
                </c:pt>
                <c:pt idx="13836">
                  <c:v>1.8147833709880965</c:v>
                </c:pt>
                <c:pt idx="13837">
                  <c:v>1.8145960240068983</c:v>
                </c:pt>
                <c:pt idx="13838">
                  <c:v>1.8144087099022361</c:v>
                </c:pt>
                <c:pt idx="13839">
                  <c:v>1.814221428665977</c:v>
                </c:pt>
                <c:pt idx="13840">
                  <c:v>1.8140341802899727</c:v>
                </c:pt>
                <c:pt idx="13841">
                  <c:v>1.8138469647660838</c:v>
                </c:pt>
                <c:pt idx="13842">
                  <c:v>1.8136597820861835</c:v>
                </c:pt>
                <c:pt idx="13843">
                  <c:v>1.8134726322421251</c:v>
                </c:pt>
                <c:pt idx="13844">
                  <c:v>1.8132855152257861</c:v>
                </c:pt>
                <c:pt idx="13845">
                  <c:v>1.8130984310290295</c:v>
                </c:pt>
                <c:pt idx="13846">
                  <c:v>1.8129113796437379</c:v>
                </c:pt>
                <c:pt idx="13847">
                  <c:v>1.8127243610617836</c:v>
                </c:pt>
                <c:pt idx="13848">
                  <c:v>1.8125373752750422</c:v>
                </c:pt>
                <c:pt idx="13849">
                  <c:v>1.8123504222754072</c:v>
                </c:pt>
                <c:pt idx="13850">
                  <c:v>1.812163502054748</c:v>
                </c:pt>
                <c:pt idx="13851">
                  <c:v>1.8119766146049616</c:v>
                </c:pt>
                <c:pt idx="13852">
                  <c:v>1.8117897599179331</c:v>
                </c:pt>
                <c:pt idx="13853">
                  <c:v>1.8116029379855527</c:v>
                </c:pt>
                <c:pt idx="13854">
                  <c:v>1.8114161487997207</c:v>
                </c:pt>
                <c:pt idx="13855">
                  <c:v>1.8112293923523319</c:v>
                </c:pt>
                <c:pt idx="13856">
                  <c:v>1.8110426686352901</c:v>
                </c:pt>
                <c:pt idx="13857">
                  <c:v>1.8108559776404849</c:v>
                </c:pt>
                <c:pt idx="13858">
                  <c:v>1.8106693193598342</c:v>
                </c:pt>
                <c:pt idx="13859">
                  <c:v>1.8104826937852427</c:v>
                </c:pt>
                <c:pt idx="13860">
                  <c:v>1.8102961009086174</c:v>
                </c:pt>
                <c:pt idx="13861">
                  <c:v>1.8101095407218721</c:v>
                </c:pt>
                <c:pt idx="13862">
                  <c:v>1.8099230132169231</c:v>
                </c:pt>
                <c:pt idx="13863">
                  <c:v>1.8097365183856888</c:v>
                </c:pt>
                <c:pt idx="13864">
                  <c:v>1.8095500562200846</c:v>
                </c:pt>
                <c:pt idx="13865">
                  <c:v>1.8093636267120388</c:v>
                </c:pt>
                <c:pt idx="13866">
                  <c:v>1.8091772298534814</c:v>
                </c:pt>
                <c:pt idx="13867">
                  <c:v>1.8089908656363289</c:v>
                </c:pt>
                <c:pt idx="13868">
                  <c:v>1.8088045340525212</c:v>
                </c:pt>
                <c:pt idx="13869">
                  <c:v>1.8086182350939899</c:v>
                </c:pt>
                <c:pt idx="13870">
                  <c:v>1.808431968752668</c:v>
                </c:pt>
                <c:pt idx="13871">
                  <c:v>1.808245735020497</c:v>
                </c:pt>
                <c:pt idx="13872">
                  <c:v>1.8080595338894148</c:v>
                </c:pt>
                <c:pt idx="13873">
                  <c:v>1.8078733653513721</c:v>
                </c:pt>
                <c:pt idx="13874">
                  <c:v>1.8076872293983053</c:v>
                </c:pt>
                <c:pt idx="13875">
                  <c:v>1.8075011260221696</c:v>
                </c:pt>
                <c:pt idx="13876">
                  <c:v>1.8073150552149166</c:v>
                </c:pt>
                <c:pt idx="13877">
                  <c:v>1.8071290169684953</c:v>
                </c:pt>
                <c:pt idx="13878">
                  <c:v>1.8069430112748666</c:v>
                </c:pt>
                <c:pt idx="13879">
                  <c:v>1.8067570381259892</c:v>
                </c:pt>
                <c:pt idx="13880">
                  <c:v>1.8065710975138283</c:v>
                </c:pt>
                <c:pt idx="13881">
                  <c:v>1.8063851894303364</c:v>
                </c:pt>
                <c:pt idx="13882">
                  <c:v>1.8061993138674937</c:v>
                </c:pt>
                <c:pt idx="13883">
                  <c:v>1.8060134708172615</c:v>
                </c:pt>
                <c:pt idx="13884">
                  <c:v>1.8058276602716143</c:v>
                </c:pt>
                <c:pt idx="13885">
                  <c:v>1.8056418822225231</c:v>
                </c:pt>
                <c:pt idx="13886">
                  <c:v>1.8054561366619717</c:v>
                </c:pt>
                <c:pt idx="13887">
                  <c:v>1.8052704235819357</c:v>
                </c:pt>
                <c:pt idx="13888">
                  <c:v>1.8050847429743977</c:v>
                </c:pt>
                <c:pt idx="13889">
                  <c:v>1.8048990948313375</c:v>
                </c:pt>
                <c:pt idx="13890">
                  <c:v>1.8047134791447523</c:v>
                </c:pt>
                <c:pt idx="13891">
                  <c:v>1.8045278959066267</c:v>
                </c:pt>
                <c:pt idx="13892">
                  <c:v>1.8043423451089515</c:v>
                </c:pt>
                <c:pt idx="13893">
                  <c:v>1.8041568267437205</c:v>
                </c:pt>
                <c:pt idx="13894">
                  <c:v>1.8039713408029345</c:v>
                </c:pt>
                <c:pt idx="13895">
                  <c:v>1.8037858872785966</c:v>
                </c:pt>
                <c:pt idx="13896">
                  <c:v>1.8036004661627014</c:v>
                </c:pt>
                <c:pt idx="13897">
                  <c:v>1.8034150774472613</c:v>
                </c:pt>
                <c:pt idx="13898">
                  <c:v>1.8032297211242756</c:v>
                </c:pt>
                <c:pt idx="13899">
                  <c:v>1.8030443971857661</c:v>
                </c:pt>
                <c:pt idx="13900">
                  <c:v>1.8028591056237362</c:v>
                </c:pt>
                <c:pt idx="13901">
                  <c:v>1.8026738464302012</c:v>
                </c:pt>
                <c:pt idx="13902">
                  <c:v>1.8024886195971903</c:v>
                </c:pt>
                <c:pt idx="13903">
                  <c:v>1.8023034251167076</c:v>
                </c:pt>
                <c:pt idx="13904">
                  <c:v>1.8021182629807855</c:v>
                </c:pt>
                <c:pt idx="13905">
                  <c:v>1.8019331331814481</c:v>
                </c:pt>
                <c:pt idx="13906">
                  <c:v>1.8017480357107283</c:v>
                </c:pt>
                <c:pt idx="13907">
                  <c:v>1.8015629705606431</c:v>
                </c:pt>
                <c:pt idx="13908">
                  <c:v>1.8013779377232393</c:v>
                </c:pt>
                <c:pt idx="13909">
                  <c:v>1.8011929371905449</c:v>
                </c:pt>
                <c:pt idx="13910">
                  <c:v>1.8010079689546046</c:v>
                </c:pt>
                <c:pt idx="13911">
                  <c:v>1.8008230330074508</c:v>
                </c:pt>
                <c:pt idx="13912">
                  <c:v>1.800638129341128</c:v>
                </c:pt>
                <c:pt idx="13913">
                  <c:v>1.8004532579476877</c:v>
                </c:pt>
                <c:pt idx="13914">
                  <c:v>1.8002684188191789</c:v>
                </c:pt>
                <c:pt idx="13915">
                  <c:v>1.8000836119476473</c:v>
                </c:pt>
                <c:pt idx="13916">
                  <c:v>1.7998988373251454</c:v>
                </c:pt>
                <c:pt idx="13917">
                  <c:v>1.7997140949437285</c:v>
                </c:pt>
                <c:pt idx="13918">
                  <c:v>1.7995293847954643</c:v>
                </c:pt>
                <c:pt idx="13919">
                  <c:v>1.7993447068724016</c:v>
                </c:pt>
                <c:pt idx="13920">
                  <c:v>1.7991600611666123</c:v>
                </c:pt>
                <c:pt idx="13921">
                  <c:v>1.79897544767016</c:v>
                </c:pt>
                <c:pt idx="13922">
                  <c:v>1.7987908663751102</c:v>
                </c:pt>
                <c:pt idx="13923">
                  <c:v>1.798606317273536</c:v>
                </c:pt>
                <c:pt idx="13924">
                  <c:v>1.7984218003575128</c:v>
                </c:pt>
                <c:pt idx="13925">
                  <c:v>1.7982373156191171</c:v>
                </c:pt>
                <c:pt idx="13926">
                  <c:v>1.7980528630504238</c:v>
                </c:pt>
                <c:pt idx="13927">
                  <c:v>1.797868442643519</c:v>
                </c:pt>
                <c:pt idx="13928">
                  <c:v>1.797684054390476</c:v>
                </c:pt>
                <c:pt idx="13929">
                  <c:v>1.7974996982833962</c:v>
                </c:pt>
                <c:pt idx="13930">
                  <c:v>1.7973153743143568</c:v>
                </c:pt>
                <c:pt idx="13931">
                  <c:v>1.7971310824754532</c:v>
                </c:pt>
                <c:pt idx="13932">
                  <c:v>1.7969468227587719</c:v>
                </c:pt>
                <c:pt idx="13933">
                  <c:v>1.7967625951564226</c:v>
                </c:pt>
                <c:pt idx="13934">
                  <c:v>1.7965783996604965</c:v>
                </c:pt>
                <c:pt idx="13935">
                  <c:v>1.7963942362630916</c:v>
                </c:pt>
                <c:pt idx="13936">
                  <c:v>1.7962101049563193</c:v>
                </c:pt>
                <c:pt idx="13937">
                  <c:v>1.7960260057322766</c:v>
                </c:pt>
                <c:pt idx="13938">
                  <c:v>1.7958419385830782</c:v>
                </c:pt>
                <c:pt idx="13939">
                  <c:v>1.7956579035008364</c:v>
                </c:pt>
                <c:pt idx="13940">
                  <c:v>1.7954739004776652</c:v>
                </c:pt>
                <c:pt idx="13941">
                  <c:v>1.7952899295056757</c:v>
                </c:pt>
                <c:pt idx="13942">
                  <c:v>1.7951059905769908</c:v>
                </c:pt>
                <c:pt idx="13943">
                  <c:v>1.7949220836837263</c:v>
                </c:pt>
                <c:pt idx="13944">
                  <c:v>1.7947382088180148</c:v>
                </c:pt>
                <c:pt idx="13945">
                  <c:v>1.7945543659719752</c:v>
                </c:pt>
                <c:pt idx="13946">
                  <c:v>1.7943705551377453</c:v>
                </c:pt>
                <c:pt idx="13947">
                  <c:v>1.7941867763074426</c:v>
                </c:pt>
                <c:pt idx="13948">
                  <c:v>1.7940030294732141</c:v>
                </c:pt>
                <c:pt idx="13949">
                  <c:v>1.7938193146271872</c:v>
                </c:pt>
                <c:pt idx="13950">
                  <c:v>1.7936356317615028</c:v>
                </c:pt>
                <c:pt idx="13951">
                  <c:v>1.7934519808683074</c:v>
                </c:pt>
                <c:pt idx="13952">
                  <c:v>1.7932683619397356</c:v>
                </c:pt>
                <c:pt idx="13953">
                  <c:v>1.7930847749679439</c:v>
                </c:pt>
                <c:pt idx="13954">
                  <c:v>1.7929012199450707</c:v>
                </c:pt>
                <c:pt idx="13955">
                  <c:v>1.7927176968632719</c:v>
                </c:pt>
                <c:pt idx="13956">
                  <c:v>1.7925342057147058</c:v>
                </c:pt>
                <c:pt idx="13957">
                  <c:v>1.7923507464915212</c:v>
                </c:pt>
                <c:pt idx="13958">
                  <c:v>1.7921673191858809</c:v>
                </c:pt>
                <c:pt idx="13959">
                  <c:v>1.7919839237899486</c:v>
                </c:pt>
                <c:pt idx="13960">
                  <c:v>1.7918005602958809</c:v>
                </c:pt>
                <c:pt idx="13961">
                  <c:v>1.7916172286958505</c:v>
                </c:pt>
                <c:pt idx="13962">
                  <c:v>1.7914339289820183</c:v>
                </c:pt>
                <c:pt idx="13963">
                  <c:v>1.7912506611465615</c:v>
                </c:pt>
                <c:pt idx="13964">
                  <c:v>1.7910674251816547</c:v>
                </c:pt>
                <c:pt idx="13965">
                  <c:v>1.7908842210794698</c:v>
                </c:pt>
                <c:pt idx="13966">
                  <c:v>1.7907010488321904</c:v>
                </c:pt>
                <c:pt idx="13967">
                  <c:v>1.7905179084319924</c:v>
                </c:pt>
                <c:pt idx="13968">
                  <c:v>1.7903347998710637</c:v>
                </c:pt>
                <c:pt idx="13969">
                  <c:v>1.7901517231415844</c:v>
                </c:pt>
                <c:pt idx="13970">
                  <c:v>1.7899686782357469</c:v>
                </c:pt>
                <c:pt idx="13971">
                  <c:v>1.7897856651457449</c:v>
                </c:pt>
                <c:pt idx="13972">
                  <c:v>1.7896026838637653</c:v>
                </c:pt>
                <c:pt idx="13973">
                  <c:v>1.789419734382006</c:v>
                </c:pt>
                <c:pt idx="13974">
                  <c:v>1.7892368166926731</c:v>
                </c:pt>
                <c:pt idx="13975">
                  <c:v>1.7890539307879583</c:v>
                </c:pt>
                <c:pt idx="13976">
                  <c:v>1.7888710766600673</c:v>
                </c:pt>
                <c:pt idx="13977">
                  <c:v>1.7886882543012061</c:v>
                </c:pt>
                <c:pt idx="13978">
                  <c:v>1.7885054637035784</c:v>
                </c:pt>
                <c:pt idx="13979">
                  <c:v>1.7883227048594066</c:v>
                </c:pt>
                <c:pt idx="13980">
                  <c:v>1.7881399777608971</c:v>
                </c:pt>
                <c:pt idx="13981">
                  <c:v>1.7879572824002605</c:v>
                </c:pt>
                <c:pt idx="13982">
                  <c:v>1.7877746187697241</c:v>
                </c:pt>
                <c:pt idx="13983">
                  <c:v>1.7875919868615024</c:v>
                </c:pt>
                <c:pt idx="13984">
                  <c:v>1.7874093866678211</c:v>
                </c:pt>
                <c:pt idx="13985">
                  <c:v>1.7872268181809092</c:v>
                </c:pt>
                <c:pt idx="13986">
                  <c:v>1.7870442813929872</c:v>
                </c:pt>
                <c:pt idx="13987">
                  <c:v>1.7868617762962868</c:v>
                </c:pt>
                <c:pt idx="13988">
                  <c:v>1.7866793028830437</c:v>
                </c:pt>
                <c:pt idx="13989">
                  <c:v>1.7864968611454941</c:v>
                </c:pt>
                <c:pt idx="13990">
                  <c:v>1.7863144510758719</c:v>
                </c:pt>
                <c:pt idx="13991">
                  <c:v>1.7861320726664232</c:v>
                </c:pt>
                <c:pt idx="13992">
                  <c:v>1.7859497259093857</c:v>
                </c:pt>
                <c:pt idx="13993">
                  <c:v>1.7857674107970045</c:v>
                </c:pt>
                <c:pt idx="13994">
                  <c:v>1.7855851273215313</c:v>
                </c:pt>
                <c:pt idx="13995">
                  <c:v>1.7854028754752111</c:v>
                </c:pt>
                <c:pt idx="13996">
                  <c:v>1.7852206552502994</c:v>
                </c:pt>
                <c:pt idx="13997">
                  <c:v>1.7850384666390546</c:v>
                </c:pt>
                <c:pt idx="13998">
                  <c:v>1.7848563096337273</c:v>
                </c:pt>
                <c:pt idx="13999">
                  <c:v>1.7846741842265799</c:v>
                </c:pt>
                <c:pt idx="14000">
                  <c:v>1.7844920904098769</c:v>
                </c:pt>
                <c:pt idx="14001">
                  <c:v>1.7843100281758797</c:v>
                </c:pt>
                <c:pt idx="14002">
                  <c:v>1.784127997516862</c:v>
                </c:pt>
                <c:pt idx="14003">
                  <c:v>1.7839459984250847</c:v>
                </c:pt>
                <c:pt idx="14004">
                  <c:v>1.7837640308928253</c:v>
                </c:pt>
                <c:pt idx="14005">
                  <c:v>1.7835820949123589</c:v>
                </c:pt>
                <c:pt idx="14006">
                  <c:v>1.7834001904759571</c:v>
                </c:pt>
                <c:pt idx="14007">
                  <c:v>1.7832183175759038</c:v>
                </c:pt>
                <c:pt idx="14008">
                  <c:v>1.7830364762044801</c:v>
                </c:pt>
                <c:pt idx="14009">
                  <c:v>1.7828546663539744</c:v>
                </c:pt>
                <c:pt idx="14010">
                  <c:v>1.7826728880166662</c:v>
                </c:pt>
                <c:pt idx="14011">
                  <c:v>1.7824911411848483</c:v>
                </c:pt>
                <c:pt idx="14012">
                  <c:v>1.7823094258508092</c:v>
                </c:pt>
                <c:pt idx="14013">
                  <c:v>1.7821277420068506</c:v>
                </c:pt>
                <c:pt idx="14014">
                  <c:v>1.781946089645261</c:v>
                </c:pt>
                <c:pt idx="14015">
                  <c:v>1.781764468758346</c:v>
                </c:pt>
                <c:pt idx="14016">
                  <c:v>1.781582879338397</c:v>
                </c:pt>
                <c:pt idx="14017">
                  <c:v>1.7814013213777296</c:v>
                </c:pt>
                <c:pt idx="14018">
                  <c:v>1.781219794868645</c:v>
                </c:pt>
                <c:pt idx="14019">
                  <c:v>1.7810382998034464</c:v>
                </c:pt>
                <c:pt idx="14020">
                  <c:v>1.7808568361744548</c:v>
                </c:pt>
                <c:pt idx="14021">
                  <c:v>1.7806754039739783</c:v>
                </c:pt>
                <c:pt idx="14022">
                  <c:v>1.7804940031943359</c:v>
                </c:pt>
                <c:pt idx="14023">
                  <c:v>1.7803126338278397</c:v>
                </c:pt>
                <c:pt idx="14024">
                  <c:v>1.7801312958668187</c:v>
                </c:pt>
                <c:pt idx="14025">
                  <c:v>1.7799499893035882</c:v>
                </c:pt>
                <c:pt idx="14026">
                  <c:v>1.779768714130477</c:v>
                </c:pt>
                <c:pt idx="14027">
                  <c:v>1.7795874703398145</c:v>
                </c:pt>
                <c:pt idx="14028">
                  <c:v>1.7794062579239329</c:v>
                </c:pt>
                <c:pt idx="14029">
                  <c:v>1.7792250768751612</c:v>
                </c:pt>
                <c:pt idx="14030">
                  <c:v>1.7790439271858405</c:v>
                </c:pt>
                <c:pt idx="14031">
                  <c:v>1.7788628088482987</c:v>
                </c:pt>
                <c:pt idx="14032">
                  <c:v>1.7786817218548816</c:v>
                </c:pt>
                <c:pt idx="14033">
                  <c:v>1.7785006661979357</c:v>
                </c:pt>
                <c:pt idx="14034">
                  <c:v>1.7783196418698008</c:v>
                </c:pt>
                <c:pt idx="14035">
                  <c:v>1.778138648862823</c:v>
                </c:pt>
                <c:pt idx="14036">
                  <c:v>1.7779576871693608</c:v>
                </c:pt>
                <c:pt idx="14037">
                  <c:v>1.777776756781754</c:v>
                </c:pt>
                <c:pt idx="14038">
                  <c:v>1.7775958576923654</c:v>
                </c:pt>
                <c:pt idx="14039">
                  <c:v>1.7774149898935547</c:v>
                </c:pt>
                <c:pt idx="14040">
                  <c:v>1.777234153377673</c:v>
                </c:pt>
                <c:pt idx="14041">
                  <c:v>1.7770533481370887</c:v>
                </c:pt>
                <c:pt idx="14042">
                  <c:v>1.7768725741641627</c:v>
                </c:pt>
                <c:pt idx="14043">
                  <c:v>1.7766918314512623</c:v>
                </c:pt>
                <c:pt idx="14044">
                  <c:v>1.7765111199907568</c:v>
                </c:pt>
                <c:pt idx="14045">
                  <c:v>1.7763304397750186</c:v>
                </c:pt>
                <c:pt idx="14046">
                  <c:v>1.7761497907964208</c:v>
                </c:pt>
                <c:pt idx="14047">
                  <c:v>1.7759691730473441</c:v>
                </c:pt>
                <c:pt idx="14048">
                  <c:v>1.7757885865201564</c:v>
                </c:pt>
                <c:pt idx="14049">
                  <c:v>1.7756080312072522</c:v>
                </c:pt>
                <c:pt idx="14050">
                  <c:v>1.7754275071010035</c:v>
                </c:pt>
                <c:pt idx="14051">
                  <c:v>1.7752470141938039</c:v>
                </c:pt>
                <c:pt idx="14052">
                  <c:v>1.7750665524780389</c:v>
                </c:pt>
                <c:pt idx="14053">
                  <c:v>1.774886121946097</c:v>
                </c:pt>
                <c:pt idx="14054">
                  <c:v>1.7747057225903777</c:v>
                </c:pt>
                <c:pt idx="14055">
                  <c:v>1.7745253544032726</c:v>
                </c:pt>
                <c:pt idx="14056">
                  <c:v>1.774345017377176</c:v>
                </c:pt>
                <c:pt idx="14057">
                  <c:v>1.7741647115044934</c:v>
                </c:pt>
                <c:pt idx="14058">
                  <c:v>1.7739844367776283</c:v>
                </c:pt>
                <c:pt idx="14059">
                  <c:v>1.7738041931889801</c:v>
                </c:pt>
                <c:pt idx="14060">
                  <c:v>1.7736239807309608</c:v>
                </c:pt>
                <c:pt idx="14061">
                  <c:v>1.7734437993959797</c:v>
                </c:pt>
                <c:pt idx="14062">
                  <c:v>1.7732636491764475</c:v>
                </c:pt>
                <c:pt idx="14063">
                  <c:v>1.7730835300647823</c:v>
                </c:pt>
                <c:pt idx="14064">
                  <c:v>1.7729034420533989</c:v>
                </c:pt>
                <c:pt idx="14065">
                  <c:v>1.7727233851347146</c:v>
                </c:pt>
                <c:pt idx="14066">
                  <c:v>1.7725433593011537</c:v>
                </c:pt>
                <c:pt idx="14067">
                  <c:v>1.7723633645451413</c:v>
                </c:pt>
                <c:pt idx="14068">
                  <c:v>1.7721834008591013</c:v>
                </c:pt>
                <c:pt idx="14069">
                  <c:v>1.7720034682354686</c:v>
                </c:pt>
                <c:pt idx="14070">
                  <c:v>1.7718235666666651</c:v>
                </c:pt>
                <c:pt idx="14071">
                  <c:v>1.7716436961451349</c:v>
                </c:pt>
                <c:pt idx="14072">
                  <c:v>1.7714638566633039</c:v>
                </c:pt>
                <c:pt idx="14073">
                  <c:v>1.7712840482136158</c:v>
                </c:pt>
                <c:pt idx="14074">
                  <c:v>1.7711042707885152</c:v>
                </c:pt>
                <c:pt idx="14075">
                  <c:v>1.7709245243804392</c:v>
                </c:pt>
                <c:pt idx="14076">
                  <c:v>1.7707448089818372</c:v>
                </c:pt>
                <c:pt idx="14077">
                  <c:v>1.770565124585155</c:v>
                </c:pt>
                <c:pt idx="14078">
                  <c:v>1.7703854711828408</c:v>
                </c:pt>
                <c:pt idx="14079">
                  <c:v>1.7702058487673549</c:v>
                </c:pt>
                <c:pt idx="14080">
                  <c:v>1.7700262573311443</c:v>
                </c:pt>
                <c:pt idx="14081">
                  <c:v>1.7698466968666728</c:v>
                </c:pt>
                <c:pt idx="14082">
                  <c:v>1.7696671673663971</c:v>
                </c:pt>
                <c:pt idx="14083">
                  <c:v>1.7694876688227801</c:v>
                </c:pt>
                <c:pt idx="14084">
                  <c:v>1.7693082012282864</c:v>
                </c:pt>
                <c:pt idx="14085">
                  <c:v>1.7691287645753837</c:v>
                </c:pt>
                <c:pt idx="14086">
                  <c:v>1.7689493588565408</c:v>
                </c:pt>
                <c:pt idx="14087">
                  <c:v>1.7687699840642288</c:v>
                </c:pt>
                <c:pt idx="14088">
                  <c:v>1.768590640190921</c:v>
                </c:pt>
                <c:pt idx="14089">
                  <c:v>1.7684113272290973</c:v>
                </c:pt>
                <c:pt idx="14090">
                  <c:v>1.768232045171235</c:v>
                </c:pt>
                <c:pt idx="14091">
                  <c:v>1.7680527940098127</c:v>
                </c:pt>
                <c:pt idx="14092">
                  <c:v>1.767873573737317</c:v>
                </c:pt>
                <c:pt idx="14093">
                  <c:v>1.7676943843462303</c:v>
                </c:pt>
                <c:pt idx="14094">
                  <c:v>1.7675152258290481</c:v>
                </c:pt>
                <c:pt idx="14095">
                  <c:v>1.7673360981782575</c:v>
                </c:pt>
                <c:pt idx="14096">
                  <c:v>1.7671570013863473</c:v>
                </c:pt>
                <c:pt idx="14097">
                  <c:v>1.7669779354458133</c:v>
                </c:pt>
                <c:pt idx="14098">
                  <c:v>1.7667989003491589</c:v>
                </c:pt>
                <c:pt idx="14099">
                  <c:v>1.7666198960888839</c:v>
                </c:pt>
                <c:pt idx="14100">
                  <c:v>1.7664409226574849</c:v>
                </c:pt>
                <c:pt idx="14101">
                  <c:v>1.7662619800474713</c:v>
                </c:pt>
                <c:pt idx="14102">
                  <c:v>1.7660830682513486</c:v>
                </c:pt>
                <c:pt idx="14103">
                  <c:v>1.765904187261625</c:v>
                </c:pt>
                <c:pt idx="14104">
                  <c:v>1.7657253370708157</c:v>
                </c:pt>
                <c:pt idx="14105">
                  <c:v>1.7655465176714318</c:v>
                </c:pt>
                <c:pt idx="14106">
                  <c:v>1.7653677290559924</c:v>
                </c:pt>
                <c:pt idx="14107">
                  <c:v>1.7651889712170137</c:v>
                </c:pt>
                <c:pt idx="14108">
                  <c:v>1.7650102441470179</c:v>
                </c:pt>
                <c:pt idx="14109">
                  <c:v>1.7648315478385301</c:v>
                </c:pt>
                <c:pt idx="14110">
                  <c:v>1.7646528822840772</c:v>
                </c:pt>
                <c:pt idx="14111">
                  <c:v>1.7644742474761828</c:v>
                </c:pt>
                <c:pt idx="14112">
                  <c:v>1.7642956434073824</c:v>
                </c:pt>
                <c:pt idx="14113">
                  <c:v>1.7641170700702038</c:v>
                </c:pt>
                <c:pt idx="14114">
                  <c:v>1.7639385274571866</c:v>
                </c:pt>
                <c:pt idx="14115">
                  <c:v>1.7637600155608675</c:v>
                </c:pt>
                <c:pt idx="14116">
                  <c:v>1.7635815343737899</c:v>
                </c:pt>
                <c:pt idx="14117">
                  <c:v>1.7634030838884844</c:v>
                </c:pt>
                <c:pt idx="14118">
                  <c:v>1.7632246640975089</c:v>
                </c:pt>
                <c:pt idx="14119">
                  <c:v>1.7630462749934075</c:v>
                </c:pt>
                <c:pt idx="14120">
                  <c:v>1.7628679165687215</c:v>
                </c:pt>
                <c:pt idx="14121">
                  <c:v>1.762689588816015</c:v>
                </c:pt>
                <c:pt idx="14122">
                  <c:v>1.7625112917278327</c:v>
                </c:pt>
                <c:pt idx="14123">
                  <c:v>1.7623330252967324</c:v>
                </c:pt>
                <c:pt idx="14124">
                  <c:v>1.7621547895152734</c:v>
                </c:pt>
                <c:pt idx="14125">
                  <c:v>1.7619765843760165</c:v>
                </c:pt>
                <c:pt idx="14126">
                  <c:v>1.7617984098715307</c:v>
                </c:pt>
                <c:pt idx="14127">
                  <c:v>1.7616202659943758</c:v>
                </c:pt>
                <c:pt idx="14128">
                  <c:v>1.7614421527371187</c:v>
                </c:pt>
                <c:pt idx="14129">
                  <c:v>1.7612640700923341</c:v>
                </c:pt>
                <c:pt idx="14130">
                  <c:v>1.7610860180525876</c:v>
                </c:pt>
                <c:pt idx="14131">
                  <c:v>1.7609079966104679</c:v>
                </c:pt>
                <c:pt idx="14132">
                  <c:v>1.7607300057585344</c:v>
                </c:pt>
                <c:pt idx="14133">
                  <c:v>1.7605520454893846</c:v>
                </c:pt>
                <c:pt idx="14134">
                  <c:v>1.7603741157955868</c:v>
                </c:pt>
                <c:pt idx="14135">
                  <c:v>1.7601962166697325</c:v>
                </c:pt>
                <c:pt idx="14136">
                  <c:v>1.7600183481044041</c:v>
                </c:pt>
                <c:pt idx="14137">
                  <c:v>1.7598405100921914</c:v>
                </c:pt>
                <c:pt idx="14138">
                  <c:v>1.7596627026256919</c:v>
                </c:pt>
                <c:pt idx="14139">
                  <c:v>1.7594849256974934</c:v>
                </c:pt>
                <c:pt idx="14140">
                  <c:v>1.7593071793001918</c:v>
                </c:pt>
                <c:pt idx="14141">
                  <c:v>1.7591294634263848</c:v>
                </c:pt>
                <c:pt idx="14142">
                  <c:v>1.7589517780686721</c:v>
                </c:pt>
                <c:pt idx="14143">
                  <c:v>1.7587741232196652</c:v>
                </c:pt>
                <c:pt idx="14144">
                  <c:v>1.7585964988719571</c:v>
                </c:pt>
                <c:pt idx="14145">
                  <c:v>1.758418905018164</c:v>
                </c:pt>
                <c:pt idx="14146">
                  <c:v>1.7582413416508926</c:v>
                </c:pt>
                <c:pt idx="14147">
                  <c:v>1.7580638087627574</c:v>
                </c:pt>
                <c:pt idx="14148">
                  <c:v>1.7578863063463699</c:v>
                </c:pt>
                <c:pt idx="14149">
                  <c:v>1.7577088343943428</c:v>
                </c:pt>
                <c:pt idx="14150">
                  <c:v>1.7575313928993066</c:v>
                </c:pt>
                <c:pt idx="14151">
                  <c:v>1.7573539818538733</c:v>
                </c:pt>
                <c:pt idx="14152">
                  <c:v>1.7571766012506667</c:v>
                </c:pt>
                <c:pt idx="14153">
                  <c:v>1.7569992510823182</c:v>
                </c:pt>
                <c:pt idx="14154">
                  <c:v>1.7568219313414557</c:v>
                </c:pt>
                <c:pt idx="14155">
                  <c:v>1.7566446420207036</c:v>
                </c:pt>
                <c:pt idx="14156">
                  <c:v>1.7564673831126989</c:v>
                </c:pt>
                <c:pt idx="14157">
                  <c:v>1.7562901546100806</c:v>
                </c:pt>
                <c:pt idx="14158">
                  <c:v>1.7561129565054789</c:v>
                </c:pt>
                <c:pt idx="14159">
                  <c:v>1.7559357887915368</c:v>
                </c:pt>
                <c:pt idx="14160">
                  <c:v>1.7557586514608987</c:v>
                </c:pt>
                <c:pt idx="14161">
                  <c:v>1.7555815445062009</c:v>
                </c:pt>
                <c:pt idx="14162">
                  <c:v>1.7554044679201022</c:v>
                </c:pt>
                <c:pt idx="14163">
                  <c:v>1.7552274216952426</c:v>
                </c:pt>
                <c:pt idx="14164">
                  <c:v>1.7550504058242795</c:v>
                </c:pt>
                <c:pt idx="14165">
                  <c:v>1.7548734202998624</c:v>
                </c:pt>
                <c:pt idx="14166">
                  <c:v>1.7546964651146468</c:v>
                </c:pt>
                <c:pt idx="14167">
                  <c:v>1.7545195402612912</c:v>
                </c:pt>
                <c:pt idx="14168">
                  <c:v>1.7543426457324558</c:v>
                </c:pt>
                <c:pt idx="14169">
                  <c:v>1.7541657815208072</c:v>
                </c:pt>
                <c:pt idx="14170">
                  <c:v>1.7539889476190091</c:v>
                </c:pt>
                <c:pt idx="14171">
                  <c:v>1.7538121440197278</c:v>
                </c:pt>
                <c:pt idx="14172">
                  <c:v>1.7536353707156309</c:v>
                </c:pt>
                <c:pt idx="14173">
                  <c:v>1.7534586276993929</c:v>
                </c:pt>
                <c:pt idx="14174">
                  <c:v>1.7532819149636902</c:v>
                </c:pt>
                <c:pt idx="14175">
                  <c:v>1.7531052325011915</c:v>
                </c:pt>
                <c:pt idx="14176">
                  <c:v>1.7529285803045878</c:v>
                </c:pt>
                <c:pt idx="14177">
                  <c:v>1.7527519583665452</c:v>
                </c:pt>
                <c:pt idx="14178">
                  <c:v>1.752575366679759</c:v>
                </c:pt>
                <c:pt idx="14179">
                  <c:v>1.7523988052369148</c:v>
                </c:pt>
                <c:pt idx="14180">
                  <c:v>1.7522222740306912</c:v>
                </c:pt>
                <c:pt idx="14181">
                  <c:v>1.7520457730537879</c:v>
                </c:pt>
                <c:pt idx="14182">
                  <c:v>1.751869302298892</c:v>
                </c:pt>
                <c:pt idx="14183">
                  <c:v>1.7516928617586973</c:v>
                </c:pt>
                <c:pt idx="14184">
                  <c:v>1.7515164514259045</c:v>
                </c:pt>
                <c:pt idx="14185">
                  <c:v>1.7513400712932168</c:v>
                </c:pt>
                <c:pt idx="14186">
                  <c:v>1.7511637213533231</c:v>
                </c:pt>
                <c:pt idx="14187">
                  <c:v>1.7509874015989404</c:v>
                </c:pt>
                <c:pt idx="14188">
                  <c:v>1.7508111120227721</c:v>
                </c:pt>
                <c:pt idx="14189">
                  <c:v>1.7506348526175184</c:v>
                </c:pt>
                <c:pt idx="14190">
                  <c:v>1.7504586233759016</c:v>
                </c:pt>
                <c:pt idx="14191">
                  <c:v>1.7502824242906265</c:v>
                </c:pt>
                <c:pt idx="14192">
                  <c:v>1.7501062553544082</c:v>
                </c:pt>
                <c:pt idx="14193">
                  <c:v>1.7499301165599703</c:v>
                </c:pt>
                <c:pt idx="14194">
                  <c:v>1.749754007900028</c:v>
                </c:pt>
                <c:pt idx="14195">
                  <c:v>1.7495779293673075</c:v>
                </c:pt>
                <c:pt idx="14196">
                  <c:v>1.749401880954528</c:v>
                </c:pt>
                <c:pt idx="14197">
                  <c:v>1.7492258626544199</c:v>
                </c:pt>
                <c:pt idx="14198">
                  <c:v>1.7490498744597109</c:v>
                </c:pt>
                <c:pt idx="14199">
                  <c:v>1.7488739163631304</c:v>
                </c:pt>
                <c:pt idx="14200">
                  <c:v>1.7486979883574147</c:v>
                </c:pt>
                <c:pt idx="14201">
                  <c:v>1.7485220904353023</c:v>
                </c:pt>
                <c:pt idx="14202">
                  <c:v>1.7483462225895234</c:v>
                </c:pt>
                <c:pt idx="14203">
                  <c:v>1.7481703848128249</c:v>
                </c:pt>
                <c:pt idx="14204">
                  <c:v>1.7479945770979459</c:v>
                </c:pt>
                <c:pt idx="14205">
                  <c:v>1.7478187994376324</c:v>
                </c:pt>
                <c:pt idx="14206">
                  <c:v>1.7476430518246269</c:v>
                </c:pt>
                <c:pt idx="14207">
                  <c:v>1.7474673342516891</c:v>
                </c:pt>
                <c:pt idx="14208">
                  <c:v>1.7472916467115611</c:v>
                </c:pt>
                <c:pt idx="14209">
                  <c:v>1.747115989197001</c:v>
                </c:pt>
                <c:pt idx="14210">
                  <c:v>1.7469403617007639</c:v>
                </c:pt>
                <c:pt idx="14211">
                  <c:v>1.7467647642156079</c:v>
                </c:pt>
                <c:pt idx="14212">
                  <c:v>1.7465891967342912</c:v>
                </c:pt>
                <c:pt idx="14213">
                  <c:v>1.7464136592495807</c:v>
                </c:pt>
                <c:pt idx="14214">
                  <c:v>1.746238151754244</c:v>
                </c:pt>
                <c:pt idx="14215">
                  <c:v>1.7460626742410414</c:v>
                </c:pt>
                <c:pt idx="14216">
                  <c:v>1.7458872267027441</c:v>
                </c:pt>
                <c:pt idx="14217">
                  <c:v>1.7457118091321309</c:v>
                </c:pt>
                <c:pt idx="14218">
                  <c:v>1.7455364215219673</c:v>
                </c:pt>
                <c:pt idx="14219">
                  <c:v>1.745361063865031</c:v>
                </c:pt>
                <c:pt idx="14220">
                  <c:v>1.7451857361541063</c:v>
                </c:pt>
                <c:pt idx="14221">
                  <c:v>1.7450104383819642</c:v>
                </c:pt>
                <c:pt idx="14222">
                  <c:v>1.744835170541398</c:v>
                </c:pt>
                <c:pt idx="14223">
                  <c:v>1.7446599326251928</c:v>
                </c:pt>
                <c:pt idx="14224">
                  <c:v>1.7444847246261301</c:v>
                </c:pt>
                <c:pt idx="14225">
                  <c:v>1.7443095465369991</c:v>
                </c:pt>
                <c:pt idx="14226">
                  <c:v>1.7441343983505952</c:v>
                </c:pt>
                <c:pt idx="14227">
                  <c:v>1.7439592800597161</c:v>
                </c:pt>
                <c:pt idx="14228">
                  <c:v>1.743784191657151</c:v>
                </c:pt>
                <c:pt idx="14229">
                  <c:v>1.7436091331357066</c:v>
                </c:pt>
                <c:pt idx="14230">
                  <c:v>1.7434341044881756</c:v>
                </c:pt>
                <c:pt idx="14231">
                  <c:v>1.7432591057073685</c:v>
                </c:pt>
                <c:pt idx="14232">
                  <c:v>1.7430841367860872</c:v>
                </c:pt>
                <c:pt idx="14233">
                  <c:v>1.7429091977171403</c:v>
                </c:pt>
                <c:pt idx="14234">
                  <c:v>1.7427342884933337</c:v>
                </c:pt>
                <c:pt idx="14235">
                  <c:v>1.7425594091074901</c:v>
                </c:pt>
                <c:pt idx="14236">
                  <c:v>1.7423845595524134</c:v>
                </c:pt>
                <c:pt idx="14237">
                  <c:v>1.742209739820926</c:v>
                </c:pt>
                <c:pt idx="14238">
                  <c:v>1.7420349499058452</c:v>
                </c:pt>
                <c:pt idx="14239">
                  <c:v>1.7418601897999917</c:v>
                </c:pt>
                <c:pt idx="14240">
                  <c:v>1.7416854594961872</c:v>
                </c:pt>
                <c:pt idx="14241">
                  <c:v>1.7415107589872656</c:v>
                </c:pt>
                <c:pt idx="14242">
                  <c:v>1.7413360882660425</c:v>
                </c:pt>
                <c:pt idx="14243">
                  <c:v>1.7411614473253609</c:v>
                </c:pt>
                <c:pt idx="14244">
                  <c:v>1.7409868361580398</c:v>
                </c:pt>
                <c:pt idx="14245">
                  <c:v>1.7408122547569258</c:v>
                </c:pt>
                <c:pt idx="14246">
                  <c:v>1.7406377031148472</c:v>
                </c:pt>
                <c:pt idx="14247">
                  <c:v>1.7404631812246492</c:v>
                </c:pt>
                <c:pt idx="14248">
                  <c:v>1.7402886890791684</c:v>
                </c:pt>
                <c:pt idx="14249">
                  <c:v>1.7401142266712539</c:v>
                </c:pt>
                <c:pt idx="14250">
                  <c:v>1.7399397939937462</c:v>
                </c:pt>
                <c:pt idx="14251">
                  <c:v>1.739765391039493</c:v>
                </c:pt>
                <c:pt idx="14252">
                  <c:v>1.7395910178013438</c:v>
                </c:pt>
                <c:pt idx="14253">
                  <c:v>1.73941667427216</c:v>
                </c:pt>
                <c:pt idx="14254">
                  <c:v>1.7392423604447842</c:v>
                </c:pt>
                <c:pt idx="14255">
                  <c:v>1.7390680763120772</c:v>
                </c:pt>
                <c:pt idx="14256">
                  <c:v>1.7388938218669052</c:v>
                </c:pt>
                <c:pt idx="14257">
                  <c:v>1.7387195971021174</c:v>
                </c:pt>
                <c:pt idx="14258">
                  <c:v>1.7385454020105893</c:v>
                </c:pt>
                <c:pt idx="14259">
                  <c:v>1.7383712365851784</c:v>
                </c:pt>
                <c:pt idx="14260">
                  <c:v>1.738197100818754</c:v>
                </c:pt>
                <c:pt idx="14261">
                  <c:v>1.7380229947041872</c:v>
                </c:pt>
                <c:pt idx="14262">
                  <c:v>1.7378489182343513</c:v>
                </c:pt>
                <c:pt idx="14263">
                  <c:v>1.7376748714021211</c:v>
                </c:pt>
                <c:pt idx="14264">
                  <c:v>1.7375008542003683</c:v>
                </c:pt>
                <c:pt idx="14265">
                  <c:v>1.7373268666219766</c:v>
                </c:pt>
                <c:pt idx="14266">
                  <c:v>1.7371529086598263</c:v>
                </c:pt>
                <c:pt idx="14267">
                  <c:v>1.7369789803068054</c:v>
                </c:pt>
                <c:pt idx="14268">
                  <c:v>1.7368050815557923</c:v>
                </c:pt>
                <c:pt idx="14269">
                  <c:v>1.7366312123996734</c:v>
                </c:pt>
                <c:pt idx="14270">
                  <c:v>1.7364573728313466</c:v>
                </c:pt>
                <c:pt idx="14271">
                  <c:v>1.7362835628436966</c:v>
                </c:pt>
                <c:pt idx="14272">
                  <c:v>1.7361097824296254</c:v>
                </c:pt>
                <c:pt idx="14273">
                  <c:v>1.7359360315820258</c:v>
                </c:pt>
                <c:pt idx="14274">
                  <c:v>1.7357623102937934</c:v>
                </c:pt>
                <c:pt idx="14275">
                  <c:v>1.7355886185578355</c:v>
                </c:pt>
                <c:pt idx="14276">
                  <c:v>1.735414956367046</c:v>
                </c:pt>
                <c:pt idx="14277">
                  <c:v>1.7352413237143407</c:v>
                </c:pt>
                <c:pt idx="14278">
                  <c:v>1.7350677205926224</c:v>
                </c:pt>
                <c:pt idx="14279">
                  <c:v>1.7348941469948058</c:v>
                </c:pt>
                <c:pt idx="14280">
                  <c:v>1.7347206029137918</c:v>
                </c:pt>
                <c:pt idx="14281">
                  <c:v>1.734547088342504</c:v>
                </c:pt>
                <c:pt idx="14282">
                  <c:v>1.7343736032738577</c:v>
                </c:pt>
                <c:pt idx="14283">
                  <c:v>1.7342001477007694</c:v>
                </c:pt>
                <c:pt idx="14284">
                  <c:v>1.734026721616158</c:v>
                </c:pt>
                <c:pt idx="14285">
                  <c:v>1.7338533250129542</c:v>
                </c:pt>
                <c:pt idx="14286">
                  <c:v>1.7336799578840754</c:v>
                </c:pt>
                <c:pt idx="14287">
                  <c:v>1.7335066202224509</c:v>
                </c:pt>
                <c:pt idx="14288">
                  <c:v>1.7333333120210119</c:v>
                </c:pt>
                <c:pt idx="14289">
                  <c:v>1.7331600332726862</c:v>
                </c:pt>
                <c:pt idx="14290">
                  <c:v>1.7329867839704138</c:v>
                </c:pt>
                <c:pt idx="14291">
                  <c:v>1.7328135641071314</c:v>
                </c:pt>
                <c:pt idx="14292">
                  <c:v>1.7326403736757672</c:v>
                </c:pt>
                <c:pt idx="14293">
                  <c:v>1.7324672126692719</c:v>
                </c:pt>
                <c:pt idx="14294">
                  <c:v>1.7322940810805874</c:v>
                </c:pt>
                <c:pt idx="14295">
                  <c:v>1.7321209789026526</c:v>
                </c:pt>
                <c:pt idx="14296">
                  <c:v>1.7319479061284184</c:v>
                </c:pt>
                <c:pt idx="14297">
                  <c:v>1.731774862750838</c:v>
                </c:pt>
                <c:pt idx="14298">
                  <c:v>1.7316018487628502</c:v>
                </c:pt>
                <c:pt idx="14299">
                  <c:v>1.7314288641574265</c:v>
                </c:pt>
                <c:pt idx="14300">
                  <c:v>1.7312559089275052</c:v>
                </c:pt>
                <c:pt idx="14301">
                  <c:v>1.7310829830660561</c:v>
                </c:pt>
                <c:pt idx="14302">
                  <c:v>1.7309100865660363</c:v>
                </c:pt>
                <c:pt idx="14303">
                  <c:v>1.7307372194204043</c:v>
                </c:pt>
                <c:pt idx="14304">
                  <c:v>1.7305643816221303</c:v>
                </c:pt>
                <c:pt idx="14305">
                  <c:v>1.7303915731641821</c:v>
                </c:pt>
                <c:pt idx="14306">
                  <c:v>1.7302187940395186</c:v>
                </c:pt>
                <c:pt idx="14307">
                  <c:v>1.7300460442411205</c:v>
                </c:pt>
                <c:pt idx="14308">
                  <c:v>1.729873323761961</c:v>
                </c:pt>
                <c:pt idx="14309">
                  <c:v>1.7297006325950097</c:v>
                </c:pt>
                <c:pt idx="14310">
                  <c:v>1.7295279707332425</c:v>
                </c:pt>
                <c:pt idx="14311">
                  <c:v>1.7293553381696485</c:v>
                </c:pt>
                <c:pt idx="14312">
                  <c:v>1.7291827348972069</c:v>
                </c:pt>
                <c:pt idx="14313">
                  <c:v>1.7290101609088953</c:v>
                </c:pt>
                <c:pt idx="14314">
                  <c:v>1.7288376161977066</c:v>
                </c:pt>
                <c:pt idx="14315">
                  <c:v>1.7286651007566272</c:v>
                </c:pt>
                <c:pt idx="14316">
                  <c:v>1.728492614578649</c:v>
                </c:pt>
                <c:pt idx="14317">
                  <c:v>1.7283201576567613</c:v>
                </c:pt>
                <c:pt idx="14318">
                  <c:v>1.72814772998396</c:v>
                </c:pt>
                <c:pt idx="14319">
                  <c:v>1.7279753315532431</c:v>
                </c:pt>
                <c:pt idx="14320">
                  <c:v>1.727802962357615</c:v>
                </c:pt>
                <c:pt idx="14321">
                  <c:v>1.7276306223900673</c:v>
                </c:pt>
                <c:pt idx="14322">
                  <c:v>1.7274583116436133</c:v>
                </c:pt>
                <c:pt idx="14323">
                  <c:v>1.7272860301112476</c:v>
                </c:pt>
                <c:pt idx="14324">
                  <c:v>1.7271137777859928</c:v>
                </c:pt>
                <c:pt idx="14325">
                  <c:v>1.7269415546608473</c:v>
                </c:pt>
                <c:pt idx="14326">
                  <c:v>1.7267693607288264</c:v>
                </c:pt>
                <c:pt idx="14327">
                  <c:v>1.7265971959829427</c:v>
                </c:pt>
                <c:pt idx="14328">
                  <c:v>1.7264250604162201</c:v>
                </c:pt>
                <c:pt idx="14329">
                  <c:v>1.7262529540216698</c:v>
                </c:pt>
                <c:pt idx="14330">
                  <c:v>1.7260808767923144</c:v>
                </c:pt>
                <c:pt idx="14331">
                  <c:v>1.7259088287211835</c:v>
                </c:pt>
                <c:pt idx="14332">
                  <c:v>1.7257368098012884</c:v>
                </c:pt>
                <c:pt idx="14333">
                  <c:v>1.7255648200256724</c:v>
                </c:pt>
                <c:pt idx="14334">
                  <c:v>1.7253928593873553</c:v>
                </c:pt>
                <c:pt idx="14335">
                  <c:v>1.7252209278793691</c:v>
                </c:pt>
                <c:pt idx="14336">
                  <c:v>1.7250490254947473</c:v>
                </c:pt>
                <c:pt idx="14337">
                  <c:v>1.7248771522265354</c:v>
                </c:pt>
                <c:pt idx="14338">
                  <c:v>1.7247053080677601</c:v>
                </c:pt>
                <c:pt idx="14339">
                  <c:v>1.7245334930114664</c:v>
                </c:pt>
                <c:pt idx="14340">
                  <c:v>1.724361707050694</c:v>
                </c:pt>
                <c:pt idx="14341">
                  <c:v>1.7241899501784912</c:v>
                </c:pt>
                <c:pt idx="14342">
                  <c:v>1.7240182223879024</c:v>
                </c:pt>
                <c:pt idx="14343">
                  <c:v>1.7238465236719787</c:v>
                </c:pt>
                <c:pt idx="14344">
                  <c:v>1.7236748540237676</c:v>
                </c:pt>
                <c:pt idx="14345">
                  <c:v>1.7235032134363248</c:v>
                </c:pt>
                <c:pt idx="14346">
                  <c:v>1.7233316019027063</c:v>
                </c:pt>
                <c:pt idx="14347">
                  <c:v>1.7231600194159704</c:v>
                </c:pt>
                <c:pt idx="14348">
                  <c:v>1.722988465969173</c:v>
                </c:pt>
                <c:pt idx="14349">
                  <c:v>1.7228169415553753</c:v>
                </c:pt>
                <c:pt idx="14350">
                  <c:v>1.7226454461676466</c:v>
                </c:pt>
                <c:pt idx="14351">
                  <c:v>1.7224739797990474</c:v>
                </c:pt>
                <c:pt idx="14352">
                  <c:v>1.7223025424426499</c:v>
                </c:pt>
                <c:pt idx="14353">
                  <c:v>1.7221311340915184</c:v>
                </c:pt>
                <c:pt idx="14354">
                  <c:v>1.721959754738734</c:v>
                </c:pt>
                <c:pt idx="14355">
                  <c:v>1.721788404377369</c:v>
                </c:pt>
                <c:pt idx="14356">
                  <c:v>1.7216170830004935</c:v>
                </c:pt>
                <c:pt idx="14357">
                  <c:v>1.7214457906011935</c:v>
                </c:pt>
                <c:pt idx="14358">
                  <c:v>1.7212745271725423</c:v>
                </c:pt>
                <c:pt idx="14359">
                  <c:v>1.7211032927076346</c:v>
                </c:pt>
                <c:pt idx="14360">
                  <c:v>1.720932087199547</c:v>
                </c:pt>
                <c:pt idx="14361">
                  <c:v>1.7207609106413686</c:v>
                </c:pt>
                <c:pt idx="14362">
                  <c:v>1.720589763026189</c:v>
                </c:pt>
                <c:pt idx="14363">
                  <c:v>1.7204186443471006</c:v>
                </c:pt>
                <c:pt idx="14364">
                  <c:v>1.7202475545971974</c:v>
                </c:pt>
                <c:pt idx="14365">
                  <c:v>1.7200764937695694</c:v>
                </c:pt>
                <c:pt idx="14366">
                  <c:v>1.7199054618573246</c:v>
                </c:pt>
                <c:pt idx="14367">
                  <c:v>1.7197344588535572</c:v>
                </c:pt>
                <c:pt idx="14368">
                  <c:v>1.7195634847513728</c:v>
                </c:pt>
                <c:pt idx="14369">
                  <c:v>1.7193925395438745</c:v>
                </c:pt>
                <c:pt idx="14370">
                  <c:v>1.7192216232241664</c:v>
                </c:pt>
                <c:pt idx="14371">
                  <c:v>1.7190507357853553</c:v>
                </c:pt>
                <c:pt idx="14372">
                  <c:v>1.7188798772205591</c:v>
                </c:pt>
                <c:pt idx="14373">
                  <c:v>1.7187090475228877</c:v>
                </c:pt>
                <c:pt idx="14374">
                  <c:v>1.7185382466854526</c:v>
                </c:pt>
                <c:pt idx="14375">
                  <c:v>1.7183674747013775</c:v>
                </c:pt>
                <c:pt idx="14376">
                  <c:v>1.7181967315637725</c:v>
                </c:pt>
                <c:pt idx="14377">
                  <c:v>1.7180260172657698</c:v>
                </c:pt>
                <c:pt idx="14378">
                  <c:v>1.7178553318004826</c:v>
                </c:pt>
                <c:pt idx="14379">
                  <c:v>1.7176846751610466</c:v>
                </c:pt>
                <c:pt idx="14380">
                  <c:v>1.7175140473405799</c:v>
                </c:pt>
                <c:pt idx="14381">
                  <c:v>1.7173434483322205</c:v>
                </c:pt>
                <c:pt idx="14382">
                  <c:v>1.7171728781290949</c:v>
                </c:pt>
                <c:pt idx="14383">
                  <c:v>1.7170023367243403</c:v>
                </c:pt>
                <c:pt idx="14384">
                  <c:v>1.7168318241110918</c:v>
                </c:pt>
                <c:pt idx="14385">
                  <c:v>1.7166613402824897</c:v>
                </c:pt>
                <c:pt idx="14386">
                  <c:v>1.7164908852316676</c:v>
                </c:pt>
                <c:pt idx="14387">
                  <c:v>1.7163204589517749</c:v>
                </c:pt>
                <c:pt idx="14388">
                  <c:v>1.7161500614359531</c:v>
                </c:pt>
                <c:pt idx="14389">
                  <c:v>1.7159796926773505</c:v>
                </c:pt>
                <c:pt idx="14390">
                  <c:v>1.7158093526691169</c:v>
                </c:pt>
                <c:pt idx="14391">
                  <c:v>1.7156390414043994</c:v>
                </c:pt>
                <c:pt idx="14392">
                  <c:v>1.7154687588763513</c:v>
                </c:pt>
                <c:pt idx="14393">
                  <c:v>1.7152985050781331</c:v>
                </c:pt>
                <c:pt idx="14394">
                  <c:v>1.7151282800029017</c:v>
                </c:pt>
                <c:pt idx="14395">
                  <c:v>1.7149580836438112</c:v>
                </c:pt>
                <c:pt idx="14396">
                  <c:v>1.7147879159940218</c:v>
                </c:pt>
                <c:pt idx="14397">
                  <c:v>1.7146177770467059</c:v>
                </c:pt>
                <c:pt idx="14398">
                  <c:v>1.7144476667950233</c:v>
                </c:pt>
                <c:pt idx="14399">
                  <c:v>1.7142775852321437</c:v>
                </c:pt>
                <c:pt idx="14400">
                  <c:v>1.7141075323512307</c:v>
                </c:pt>
                <c:pt idx="14401">
                  <c:v>1.7139375081454684</c:v>
                </c:pt>
                <c:pt idx="14402">
                  <c:v>1.7137675126080179</c:v>
                </c:pt>
                <c:pt idx="14403">
                  <c:v>1.7135975457320671</c:v>
                </c:pt>
                <c:pt idx="14404">
                  <c:v>1.7134276075107857</c:v>
                </c:pt>
                <c:pt idx="14405">
                  <c:v>1.7132576979373602</c:v>
                </c:pt>
                <c:pt idx="14406">
                  <c:v>1.7130878170049688</c:v>
                </c:pt>
                <c:pt idx="14407">
                  <c:v>1.712917964706796</c:v>
                </c:pt>
                <c:pt idx="14408">
                  <c:v>1.712748141036029</c:v>
                </c:pt>
                <c:pt idx="14409">
                  <c:v>1.7125783459858612</c:v>
                </c:pt>
                <c:pt idx="14410">
                  <c:v>1.7124085795494777</c:v>
                </c:pt>
                <c:pt idx="14411">
                  <c:v>1.7122388417200702</c:v>
                </c:pt>
                <c:pt idx="14412">
                  <c:v>1.712069132490843</c:v>
                </c:pt>
                <c:pt idx="14413">
                  <c:v>1.7118994518549859</c:v>
                </c:pt>
                <c:pt idx="14414">
                  <c:v>1.7117297998056964</c:v>
                </c:pt>
                <c:pt idx="14415">
                  <c:v>1.7115601763361834</c:v>
                </c:pt>
                <c:pt idx="14416">
                  <c:v>1.7113905814396428</c:v>
                </c:pt>
                <c:pt idx="14417">
                  <c:v>1.7112210151092819</c:v>
                </c:pt>
                <c:pt idx="14418">
                  <c:v>1.7110514773383148</c:v>
                </c:pt>
                <c:pt idx="14419">
                  <c:v>1.7108819681199423</c:v>
                </c:pt>
                <c:pt idx="14420">
                  <c:v>1.7107124874473825</c:v>
                </c:pt>
                <c:pt idx="14421">
                  <c:v>1.7105430353138447</c:v>
                </c:pt>
                <c:pt idx="14422">
                  <c:v>1.7103736117125448</c:v>
                </c:pt>
                <c:pt idx="14423">
                  <c:v>1.710204216636706</c:v>
                </c:pt>
                <c:pt idx="14424">
                  <c:v>1.710034850079543</c:v>
                </c:pt>
                <c:pt idx="14425">
                  <c:v>1.7098655120342818</c:v>
                </c:pt>
                <c:pt idx="14426">
                  <c:v>1.7096962024941462</c:v>
                </c:pt>
                <c:pt idx="14427">
                  <c:v>1.7095269214523605</c:v>
                </c:pt>
                <c:pt idx="14428">
                  <c:v>1.7093576689021517</c:v>
                </c:pt>
                <c:pt idx="14429">
                  <c:v>1.7091884448367529</c:v>
                </c:pt>
                <c:pt idx="14430">
                  <c:v>1.7090192492493992</c:v>
                </c:pt>
                <c:pt idx="14431">
                  <c:v>1.7088500821333228</c:v>
                </c:pt>
                <c:pt idx="14432">
                  <c:v>1.7086809434817569</c:v>
                </c:pt>
                <c:pt idx="14433">
                  <c:v>1.7085118332879421</c:v>
                </c:pt>
                <c:pt idx="14434">
                  <c:v>1.708342751545125</c:v>
                </c:pt>
                <c:pt idx="14435">
                  <c:v>1.7081736982465401</c:v>
                </c:pt>
                <c:pt idx="14436">
                  <c:v>1.7080046733854426</c:v>
                </c:pt>
                <c:pt idx="14437">
                  <c:v>1.7078356769550695</c:v>
                </c:pt>
                <c:pt idx="14438">
                  <c:v>1.7076667089486699</c:v>
                </c:pt>
                <c:pt idx="14439">
                  <c:v>1.7074977693595048</c:v>
                </c:pt>
                <c:pt idx="14440">
                  <c:v>1.7073288581808213</c:v>
                </c:pt>
                <c:pt idx="14441">
                  <c:v>1.7071599754058739</c:v>
                </c:pt>
                <c:pt idx="14442">
                  <c:v>1.7069911210279185</c:v>
                </c:pt>
                <c:pt idx="14443">
                  <c:v>1.7068222950402225</c:v>
                </c:pt>
                <c:pt idx="14444">
                  <c:v>1.7066534974360406</c:v>
                </c:pt>
                <c:pt idx="14445">
                  <c:v>1.7064847282086337</c:v>
                </c:pt>
                <c:pt idx="14446">
                  <c:v>1.7063159873512794</c:v>
                </c:pt>
                <c:pt idx="14447">
                  <c:v>1.7061472748572328</c:v>
                </c:pt>
                <c:pt idx="14448">
                  <c:v>1.70597859071977</c:v>
                </c:pt>
                <c:pt idx="14449">
                  <c:v>1.7058099349321636</c:v>
                </c:pt>
                <c:pt idx="14450">
                  <c:v>1.7056413074876888</c:v>
                </c:pt>
                <c:pt idx="14451">
                  <c:v>1.7054727083796122</c:v>
                </c:pt>
                <c:pt idx="14452">
                  <c:v>1.7053041376012217</c:v>
                </c:pt>
                <c:pt idx="14453">
                  <c:v>1.7051355951457967</c:v>
                </c:pt>
                <c:pt idx="14454">
                  <c:v>1.7049670810066151</c:v>
                </c:pt>
                <c:pt idx="14455">
                  <c:v>1.7047985951769591</c:v>
                </c:pt>
                <c:pt idx="14456">
                  <c:v>1.7046301376501245</c:v>
                </c:pt>
                <c:pt idx="14457">
                  <c:v>1.7044617084193876</c:v>
                </c:pt>
                <c:pt idx="14458">
                  <c:v>1.7042933074780522</c:v>
                </c:pt>
                <c:pt idx="14459">
                  <c:v>1.7041249348193985</c:v>
                </c:pt>
                <c:pt idx="14460">
                  <c:v>1.7039565904367286</c:v>
                </c:pt>
                <c:pt idx="14461">
                  <c:v>1.7037882743233359</c:v>
                </c:pt>
                <c:pt idx="14462">
                  <c:v>1.7036199864725208</c:v>
                </c:pt>
                <c:pt idx="14463">
                  <c:v>1.7034517268775857</c:v>
                </c:pt>
                <c:pt idx="14464">
                  <c:v>1.7032834955318241</c:v>
                </c:pt>
                <c:pt idx="14465">
                  <c:v>1.7031152924285518</c:v>
                </c:pt>
                <c:pt idx="14466">
                  <c:v>1.7029471175610709</c:v>
                </c:pt>
                <c:pt idx="14467">
                  <c:v>1.7027789709226904</c:v>
                </c:pt>
                <c:pt idx="14468">
                  <c:v>1.7026108525067261</c:v>
                </c:pt>
                <c:pt idx="14469">
                  <c:v>1.70244276230648</c:v>
                </c:pt>
                <c:pt idx="14470">
                  <c:v>1.7022747003152767</c:v>
                </c:pt>
                <c:pt idx="14471">
                  <c:v>1.7021066665264268</c:v>
                </c:pt>
                <c:pt idx="14472">
                  <c:v>1.7019386609332576</c:v>
                </c:pt>
                <c:pt idx="14473">
                  <c:v>1.7017706835290838</c:v>
                </c:pt>
                <c:pt idx="14474">
                  <c:v>1.7016027343072262</c:v>
                </c:pt>
                <c:pt idx="14475">
                  <c:v>1.7014348132610171</c:v>
                </c:pt>
                <c:pt idx="14476">
                  <c:v>1.7012669203837811</c:v>
                </c:pt>
                <c:pt idx="14477">
                  <c:v>1.7010990556688494</c:v>
                </c:pt>
                <c:pt idx="14478">
                  <c:v>1.7009312191095447</c:v>
                </c:pt>
                <c:pt idx="14479">
                  <c:v>1.7007634106992116</c:v>
                </c:pt>
                <c:pt idx="14480">
                  <c:v>1.7005956304311809</c:v>
                </c:pt>
                <c:pt idx="14481">
                  <c:v>1.7004278782987905</c:v>
                </c:pt>
                <c:pt idx="14482">
                  <c:v>1.7002601542953757</c:v>
                </c:pt>
                <c:pt idx="14483">
                  <c:v>1.7000924584142869</c:v>
                </c:pt>
                <c:pt idx="14484">
                  <c:v>1.6999247906488577</c:v>
                </c:pt>
                <c:pt idx="14485">
                  <c:v>1.6997571509924425</c:v>
                </c:pt>
                <c:pt idx="14486">
                  <c:v>1.6995895394383829</c:v>
                </c:pt>
                <c:pt idx="14487">
                  <c:v>1.6994219559800319</c:v>
                </c:pt>
                <c:pt idx="14488">
                  <c:v>1.6992544006107391</c:v>
                </c:pt>
                <c:pt idx="14489">
                  <c:v>1.6990868733238615</c:v>
                </c:pt>
                <c:pt idx="14490">
                  <c:v>1.6989193741127517</c:v>
                </c:pt>
                <c:pt idx="14491">
                  <c:v>1.6987519029707652</c:v>
                </c:pt>
                <c:pt idx="14492">
                  <c:v>1.6985844598912681</c:v>
                </c:pt>
                <c:pt idx="14493">
                  <c:v>1.6984170448676188</c:v>
                </c:pt>
                <c:pt idx="14494">
                  <c:v>1.6982496578931825</c:v>
                </c:pt>
                <c:pt idx="14495">
                  <c:v>1.6980822989613258</c:v>
                </c:pt>
                <c:pt idx="14496">
                  <c:v>1.6979149680654118</c:v>
                </c:pt>
                <c:pt idx="14497">
                  <c:v>1.6977476651988159</c:v>
                </c:pt>
                <c:pt idx="14498">
                  <c:v>1.6975803903549098</c:v>
                </c:pt>
                <c:pt idx="14499">
                  <c:v>1.6974131435270619</c:v>
                </c:pt>
                <c:pt idx="14500">
                  <c:v>1.6972459247086569</c:v>
                </c:pt>
                <c:pt idx="14501">
                  <c:v>1.6970787338930675</c:v>
                </c:pt>
                <c:pt idx="14502">
                  <c:v>1.6969115710736717</c:v>
                </c:pt>
                <c:pt idx="14503">
                  <c:v>1.6967444362438548</c:v>
                </c:pt>
                <c:pt idx="14504">
                  <c:v>1.6965773293970037</c:v>
                </c:pt>
                <c:pt idx="14505">
                  <c:v>1.696410250526502</c:v>
                </c:pt>
                <c:pt idx="14506">
                  <c:v>1.6962431996257352</c:v>
                </c:pt>
                <c:pt idx="14507">
                  <c:v>1.6960761766880947</c:v>
                </c:pt>
                <c:pt idx="14508">
                  <c:v>1.6959091817069747</c:v>
                </c:pt>
                <c:pt idx="14509">
                  <c:v>1.6957422146757701</c:v>
                </c:pt>
                <c:pt idx="14510">
                  <c:v>1.6955752755878732</c:v>
                </c:pt>
                <c:pt idx="14511">
                  <c:v>1.695408364436688</c:v>
                </c:pt>
                <c:pt idx="14512">
                  <c:v>1.6952414812156091</c:v>
                </c:pt>
                <c:pt idx="14513">
                  <c:v>1.6950746259180445</c:v>
                </c:pt>
                <c:pt idx="14514">
                  <c:v>1.6949077985373922</c:v>
                </c:pt>
                <c:pt idx="14515">
                  <c:v>1.694740999067063</c:v>
                </c:pt>
                <c:pt idx="14516">
                  <c:v>1.6945742275004587</c:v>
                </c:pt>
                <c:pt idx="14517">
                  <c:v>1.6944074838309986</c:v>
                </c:pt>
                <c:pt idx="14518">
                  <c:v>1.6942407680520928</c:v>
                </c:pt>
                <c:pt idx="14519">
                  <c:v>1.6940740801571537</c:v>
                </c:pt>
                <c:pt idx="14520">
                  <c:v>1.6939074201395949</c:v>
                </c:pt>
                <c:pt idx="14521">
                  <c:v>1.6937407879928419</c:v>
                </c:pt>
                <c:pt idx="14522">
                  <c:v>1.6935741837103122</c:v>
                </c:pt>
                <c:pt idx="14523">
                  <c:v>1.6934076072854245</c:v>
                </c:pt>
                <c:pt idx="14524">
                  <c:v>1.6932410587116042</c:v>
                </c:pt>
                <c:pt idx="14525">
                  <c:v>1.6930745379822787</c:v>
                </c:pt>
                <c:pt idx="14526">
                  <c:v>1.6929080450908818</c:v>
                </c:pt>
                <c:pt idx="14527">
                  <c:v>1.6927415800308343</c:v>
                </c:pt>
                <c:pt idx="14528">
                  <c:v>1.692575142795578</c:v>
                </c:pt>
                <c:pt idx="14529">
                  <c:v>1.6924087333785371</c:v>
                </c:pt>
                <c:pt idx="14530">
                  <c:v>1.6922423517731571</c:v>
                </c:pt>
                <c:pt idx="14531">
                  <c:v>1.6920759979728752</c:v>
                </c:pt>
                <c:pt idx="14532">
                  <c:v>1.6919096719711257</c:v>
                </c:pt>
                <c:pt idx="14533">
                  <c:v>1.6917433737613587</c:v>
                </c:pt>
                <c:pt idx="14534">
                  <c:v>1.6915771033370115</c:v>
                </c:pt>
                <c:pt idx="14535">
                  <c:v>1.6914108606915383</c:v>
                </c:pt>
                <c:pt idx="14536">
                  <c:v>1.6912446458183799</c:v>
                </c:pt>
                <c:pt idx="14537">
                  <c:v>1.6910784587109928</c:v>
                </c:pt>
                <c:pt idx="14538">
                  <c:v>1.6909122993628218</c:v>
                </c:pt>
                <c:pt idx="14539">
                  <c:v>1.6907461677673268</c:v>
                </c:pt>
                <c:pt idx="14540">
                  <c:v>1.6905800639179656</c:v>
                </c:pt>
                <c:pt idx="14541">
                  <c:v>1.6904139878081967</c:v>
                </c:pt>
                <c:pt idx="14542">
                  <c:v>1.6902479394314758</c:v>
                </c:pt>
                <c:pt idx="14543">
                  <c:v>1.6900819187812652</c:v>
                </c:pt>
                <c:pt idx="14544">
                  <c:v>1.6899159258510343</c:v>
                </c:pt>
                <c:pt idx="14545">
                  <c:v>1.6897499606342479</c:v>
                </c:pt>
                <c:pt idx="14546">
                  <c:v>1.6895840231243737</c:v>
                </c:pt>
                <c:pt idx="14547">
                  <c:v>1.6894181133148805</c:v>
                </c:pt>
                <c:pt idx="14548">
                  <c:v>1.6892522311992384</c:v>
                </c:pt>
                <c:pt idx="14549">
                  <c:v>1.6890863767709305</c:v>
                </c:pt>
                <c:pt idx="14550">
                  <c:v>1.6889205500234201</c:v>
                </c:pt>
                <c:pt idx="14551">
                  <c:v>1.6887547509501979</c:v>
                </c:pt>
                <c:pt idx="14552">
                  <c:v>1.6885889795447411</c:v>
                </c:pt>
                <c:pt idx="14553">
                  <c:v>1.6884232358005284</c:v>
                </c:pt>
                <c:pt idx="14554">
                  <c:v>1.6882575197110457</c:v>
                </c:pt>
                <c:pt idx="14555">
                  <c:v>1.6880918312697797</c:v>
                </c:pt>
                <c:pt idx="14556">
                  <c:v>1.6879261704702193</c:v>
                </c:pt>
                <c:pt idx="14557">
                  <c:v>1.6877605373058504</c:v>
                </c:pt>
                <c:pt idx="14558">
                  <c:v>1.6875949317701695</c:v>
                </c:pt>
                <c:pt idx="14559">
                  <c:v>1.6874293538566709</c:v>
                </c:pt>
                <c:pt idx="14560">
                  <c:v>1.6872638035588445</c:v>
                </c:pt>
                <c:pt idx="14561">
                  <c:v>1.687098280870198</c:v>
                </c:pt>
                <c:pt idx="14562">
                  <c:v>1.6869327857842249</c:v>
                </c:pt>
                <c:pt idx="14563">
                  <c:v>1.6867673182944305</c:v>
                </c:pt>
                <c:pt idx="14564">
                  <c:v>1.6866018783943117</c:v>
                </c:pt>
                <c:pt idx="14565">
                  <c:v>1.6864364660773872</c:v>
                </c:pt>
                <c:pt idx="14566">
                  <c:v>1.6862710813371529</c:v>
                </c:pt>
                <c:pt idx="14567">
                  <c:v>1.6861057241671249</c:v>
                </c:pt>
                <c:pt idx="14568">
                  <c:v>1.6859403945608176</c:v>
                </c:pt>
                <c:pt idx="14569">
                  <c:v>1.6857750925117356</c:v>
                </c:pt>
                <c:pt idx="14570">
                  <c:v>1.6856098180134016</c:v>
                </c:pt>
                <c:pt idx="14571">
                  <c:v>1.6854445710593335</c:v>
                </c:pt>
                <c:pt idx="14572">
                  <c:v>1.6852793516430515</c:v>
                </c:pt>
                <c:pt idx="14573">
                  <c:v>1.6851141597580728</c:v>
                </c:pt>
                <c:pt idx="14574">
                  <c:v>1.6849489953979211</c:v>
                </c:pt>
                <c:pt idx="14575">
                  <c:v>1.684783858556131</c:v>
                </c:pt>
                <c:pt idx="14576">
                  <c:v>1.6846187492262195</c:v>
                </c:pt>
                <c:pt idx="14577">
                  <c:v>1.6844536674017248</c:v>
                </c:pt>
                <c:pt idx="14578">
                  <c:v>1.6842886130761672</c:v>
                </c:pt>
                <c:pt idx="14579">
                  <c:v>1.6841235862430934</c:v>
                </c:pt>
                <c:pt idx="14580">
                  <c:v>1.6839585868960316</c:v>
                </c:pt>
                <c:pt idx="14581">
                  <c:v>1.683793615028522</c:v>
                </c:pt>
                <c:pt idx="14582">
                  <c:v>1.6836286706341013</c:v>
                </c:pt>
                <c:pt idx="14583">
                  <c:v>1.6834637537063124</c:v>
                </c:pt>
                <c:pt idx="14584">
                  <c:v>1.6832988642387003</c:v>
                </c:pt>
                <c:pt idx="14585">
                  <c:v>1.6831340022248065</c:v>
                </c:pt>
                <c:pt idx="14586">
                  <c:v>1.6829691676581793</c:v>
                </c:pt>
                <c:pt idx="14587">
                  <c:v>1.6828043605323733</c:v>
                </c:pt>
                <c:pt idx="14588">
                  <c:v>1.6826395808409351</c:v>
                </c:pt>
                <c:pt idx="14589">
                  <c:v>1.6824748285774127</c:v>
                </c:pt>
                <c:pt idx="14590">
                  <c:v>1.6823101037353709</c:v>
                </c:pt>
                <c:pt idx="14591">
                  <c:v>1.6821454063083656</c:v>
                </c:pt>
                <c:pt idx="14592">
                  <c:v>1.6819807362899455</c:v>
                </c:pt>
                <c:pt idx="14593">
                  <c:v>1.6818160936736846</c:v>
                </c:pt>
                <c:pt idx="14594">
                  <c:v>1.6816514784531391</c:v>
                </c:pt>
                <c:pt idx="14595">
                  <c:v>1.6814868906218774</c:v>
                </c:pt>
                <c:pt idx="14596">
                  <c:v>1.6813223301734583</c:v>
                </c:pt>
                <c:pt idx="14597">
                  <c:v>1.6811577971014586</c:v>
                </c:pt>
                <c:pt idx="14598">
                  <c:v>1.6809932913994503</c:v>
                </c:pt>
                <c:pt idx="14599">
                  <c:v>1.6808288130609985</c:v>
                </c:pt>
                <c:pt idx="14600">
                  <c:v>1.6806643620796837</c:v>
                </c:pt>
                <c:pt idx="14601">
                  <c:v>1.6804999384490786</c:v>
                </c:pt>
                <c:pt idx="14602">
                  <c:v>1.6803355421627675</c:v>
                </c:pt>
                <c:pt idx="14603">
                  <c:v>1.6801711732143261</c:v>
                </c:pt>
                <c:pt idx="14604">
                  <c:v>1.6800068315973371</c:v>
                </c:pt>
                <c:pt idx="14605">
                  <c:v>1.6798425173053846</c:v>
                </c:pt>
                <c:pt idx="14606">
                  <c:v>1.6796782303320543</c:v>
                </c:pt>
                <c:pt idx="14607">
                  <c:v>1.6795139706709385</c:v>
                </c:pt>
                <c:pt idx="14608">
                  <c:v>1.6793497383156264</c:v>
                </c:pt>
                <c:pt idx="14609">
                  <c:v>1.6791855332597081</c:v>
                </c:pt>
                <c:pt idx="14610">
                  <c:v>1.6790213554967814</c:v>
                </c:pt>
                <c:pt idx="14611">
                  <c:v>1.6788572050204347</c:v>
                </c:pt>
                <c:pt idx="14612">
                  <c:v>1.6786930818242736</c:v>
                </c:pt>
                <c:pt idx="14613">
                  <c:v>1.6785289859018953</c:v>
                </c:pt>
                <c:pt idx="14614">
                  <c:v>1.6783649172468986</c:v>
                </c:pt>
                <c:pt idx="14615">
                  <c:v>1.6782008758528932</c:v>
                </c:pt>
                <c:pt idx="14616">
                  <c:v>1.6780368617134815</c:v>
                </c:pt>
                <c:pt idx="14617">
                  <c:v>1.6778728748222722</c:v>
                </c:pt>
                <c:pt idx="14618">
                  <c:v>1.6777089151728752</c:v>
                </c:pt>
                <c:pt idx="14619">
                  <c:v>1.6775449827588973</c:v>
                </c:pt>
                <c:pt idx="14620">
                  <c:v>1.6773810775739568</c:v>
                </c:pt>
                <c:pt idx="14621">
                  <c:v>1.6772171996116689</c:v>
                </c:pt>
                <c:pt idx="14622">
                  <c:v>1.6770533488656501</c:v>
                </c:pt>
                <c:pt idx="14623">
                  <c:v>1.6768895253295235</c:v>
                </c:pt>
                <c:pt idx="14624">
                  <c:v>1.6767257289968991</c:v>
                </c:pt>
                <c:pt idx="14625">
                  <c:v>1.6765619598614134</c:v>
                </c:pt>
                <c:pt idx="14626">
                  <c:v>1.6763982179166843</c:v>
                </c:pt>
                <c:pt idx="14627">
                  <c:v>1.6762345031563415</c:v>
                </c:pt>
                <c:pt idx="14628">
                  <c:v>1.6760708155740112</c:v>
                </c:pt>
                <c:pt idx="14629">
                  <c:v>1.6759071551633216</c:v>
                </c:pt>
                <c:pt idx="14630">
                  <c:v>1.6757435219179169</c:v>
                </c:pt>
                <c:pt idx="14631">
                  <c:v>1.6755799158314182</c:v>
                </c:pt>
                <c:pt idx="14632">
                  <c:v>1.6754163368974733</c:v>
                </c:pt>
                <c:pt idx="14633">
                  <c:v>1.6752527851097114</c:v>
                </c:pt>
                <c:pt idx="14634">
                  <c:v>1.6750892604617837</c:v>
                </c:pt>
                <c:pt idx="14635">
                  <c:v>1.6749257629473224</c:v>
                </c:pt>
                <c:pt idx="14636">
                  <c:v>1.6747622925599717</c:v>
                </c:pt>
                <c:pt idx="14637">
                  <c:v>1.6745988492933874</c:v>
                </c:pt>
                <c:pt idx="14638">
                  <c:v>1.6744354331412117</c:v>
                </c:pt>
                <c:pt idx="14639">
                  <c:v>1.6742720440970986</c:v>
                </c:pt>
                <c:pt idx="14640">
                  <c:v>1.6741086821546887</c:v>
                </c:pt>
                <c:pt idx="14641">
                  <c:v>1.6739453473076491</c:v>
                </c:pt>
                <c:pt idx="14642">
                  <c:v>1.6737820395496332</c:v>
                </c:pt>
                <c:pt idx="14643">
                  <c:v>1.6736187588742919</c:v>
                </c:pt>
                <c:pt idx="14644">
                  <c:v>1.673455505275292</c:v>
                </c:pt>
                <c:pt idx="14645">
                  <c:v>1.6732922787462914</c:v>
                </c:pt>
                <c:pt idx="14646">
                  <c:v>1.6731290792809561</c:v>
                </c:pt>
                <c:pt idx="14647">
                  <c:v>1.6729659068729474</c:v>
                </c:pt>
                <c:pt idx="14648">
                  <c:v>1.6728027615159387</c:v>
                </c:pt>
                <c:pt idx="14649">
                  <c:v>1.6726396432035946</c:v>
                </c:pt>
                <c:pt idx="14650">
                  <c:v>1.672476551929587</c:v>
                </c:pt>
                <c:pt idx="14651">
                  <c:v>1.6723134876875889</c:v>
                </c:pt>
                <c:pt idx="14652">
                  <c:v>1.672150450471275</c:v>
                </c:pt>
                <c:pt idx="14653">
                  <c:v>1.6719874402743264</c:v>
                </c:pt>
                <c:pt idx="14654">
                  <c:v>1.671824457090421</c:v>
                </c:pt>
                <c:pt idx="14655">
                  <c:v>1.6716615009132338</c:v>
                </c:pt>
                <c:pt idx="14656">
                  <c:v>1.6714985717364503</c:v>
                </c:pt>
                <c:pt idx="14657">
                  <c:v>1.6713356695537585</c:v>
                </c:pt>
                <c:pt idx="14658">
                  <c:v>1.6711727943588419</c:v>
                </c:pt>
                <c:pt idx="14659">
                  <c:v>1.6710099461453876</c:v>
                </c:pt>
                <c:pt idx="14660">
                  <c:v>1.670847124907092</c:v>
                </c:pt>
                <c:pt idx="14661">
                  <c:v>1.6706843306376393</c:v>
                </c:pt>
                <c:pt idx="14662">
                  <c:v>1.6705215633307255</c:v>
                </c:pt>
                <c:pt idx="14663">
                  <c:v>1.6703588229800526</c:v>
                </c:pt>
                <c:pt idx="14664">
                  <c:v>1.6701961095793139</c:v>
                </c:pt>
                <c:pt idx="14665">
                  <c:v>1.6700334231222054</c:v>
                </c:pt>
                <c:pt idx="14666">
                  <c:v>1.6698707636024388</c:v>
                </c:pt>
                <c:pt idx="14667">
                  <c:v>1.6697081310137079</c:v>
                </c:pt>
                <c:pt idx="14668">
                  <c:v>1.6695455253497222</c:v>
                </c:pt>
                <c:pt idx="14669">
                  <c:v>1.6693829466041938</c:v>
                </c:pt>
                <c:pt idx="14670">
                  <c:v>1.6692203947708211</c:v>
                </c:pt>
                <c:pt idx="14671">
                  <c:v>1.6690578698433283</c:v>
                </c:pt>
                <c:pt idx="14672">
                  <c:v>1.6688953718154178</c:v>
                </c:pt>
                <c:pt idx="14673">
                  <c:v>1.6687329006808069</c:v>
                </c:pt>
                <c:pt idx="14674">
                  <c:v>1.6685704564332156</c:v>
                </c:pt>
                <c:pt idx="14675">
                  <c:v>1.6684080390663649</c:v>
                </c:pt>
                <c:pt idx="14676">
                  <c:v>1.6682456485739674</c:v>
                </c:pt>
                <c:pt idx="14677">
                  <c:v>1.6680832849497529</c:v>
                </c:pt>
                <c:pt idx="14678">
                  <c:v>1.667920948187442</c:v>
                </c:pt>
                <c:pt idx="14679">
                  <c:v>1.667758638280767</c:v>
                </c:pt>
                <c:pt idx="14680">
                  <c:v>1.6675963552234474</c:v>
                </c:pt>
                <c:pt idx="14681">
                  <c:v>1.6674340990092185</c:v>
                </c:pt>
                <c:pt idx="14682">
                  <c:v>1.6672718696318081</c:v>
                </c:pt>
                <c:pt idx="14683">
                  <c:v>1.667109667084959</c:v>
                </c:pt>
                <c:pt idx="14684">
                  <c:v>1.6669474913623974</c:v>
                </c:pt>
                <c:pt idx="14685">
                  <c:v>1.6667853424578651</c:v>
                </c:pt>
                <c:pt idx="14686">
                  <c:v>1.6666232203651055</c:v>
                </c:pt>
                <c:pt idx="14687">
                  <c:v>1.6664611250778536</c:v>
                </c:pt>
                <c:pt idx="14688">
                  <c:v>1.6662990565898559</c:v>
                </c:pt>
                <c:pt idx="14689">
                  <c:v>1.6661370148948564</c:v>
                </c:pt>
                <c:pt idx="14690">
                  <c:v>1.6659749999866089</c:v>
                </c:pt>
                <c:pt idx="14691">
                  <c:v>1.6658130118588506</c:v>
                </c:pt>
                <c:pt idx="14692">
                  <c:v>1.6656510505053388</c:v>
                </c:pt>
                <c:pt idx="14693">
                  <c:v>1.6654891159198286</c:v>
                </c:pt>
                <c:pt idx="14694">
                  <c:v>1.6653272080960706</c:v>
                </c:pt>
                <c:pt idx="14695">
                  <c:v>1.6651653270278277</c:v>
                </c:pt>
                <c:pt idx="14696">
                  <c:v>1.6650034727088487</c:v>
                </c:pt>
                <c:pt idx="14697">
                  <c:v>1.6648416451329002</c:v>
                </c:pt>
                <c:pt idx="14698">
                  <c:v>1.6646798442937438</c:v>
                </c:pt>
                <c:pt idx="14699">
                  <c:v>1.6645180701851388</c:v>
                </c:pt>
                <c:pt idx="14700">
                  <c:v>1.6643563228008604</c:v>
                </c:pt>
                <c:pt idx="14701">
                  <c:v>1.6641946021346707</c:v>
                </c:pt>
                <c:pt idx="14702">
                  <c:v>1.6640329081803384</c:v>
                </c:pt>
                <c:pt idx="14703">
                  <c:v>1.663871240931639</c:v>
                </c:pt>
                <c:pt idx="14704">
                  <c:v>1.6637096003823433</c:v>
                </c:pt>
                <c:pt idx="14705">
                  <c:v>1.6635479865262255</c:v>
                </c:pt>
                <c:pt idx="14706">
                  <c:v>1.663386399357065</c:v>
                </c:pt>
                <c:pt idx="14707">
                  <c:v>1.6632248388686433</c:v>
                </c:pt>
                <c:pt idx="14708">
                  <c:v>1.6630633050547332</c:v>
                </c:pt>
                <c:pt idx="14709">
                  <c:v>1.6629017979091294</c:v>
                </c:pt>
                <c:pt idx="14710">
                  <c:v>1.6627403174256028</c:v>
                </c:pt>
                <c:pt idx="14711">
                  <c:v>1.6625788635979517</c:v>
                </c:pt>
                <c:pt idx="14712">
                  <c:v>1.6624174364199593</c:v>
                </c:pt>
                <c:pt idx="14713">
                  <c:v>1.6622560358854219</c:v>
                </c:pt>
                <c:pt idx="14714">
                  <c:v>1.6620946619881218</c:v>
                </c:pt>
                <c:pt idx="14715">
                  <c:v>1.661933314721858</c:v>
                </c:pt>
                <c:pt idx="14716">
                  <c:v>1.6617719940804254</c:v>
                </c:pt>
                <c:pt idx="14717">
                  <c:v>1.6616107000576266</c:v>
                </c:pt>
                <c:pt idx="14718">
                  <c:v>1.6614494326472546</c:v>
                </c:pt>
                <c:pt idx="14719">
                  <c:v>1.6612881918431146</c:v>
                </c:pt>
                <c:pt idx="14720">
                  <c:v>1.6611269776390085</c:v>
                </c:pt>
                <c:pt idx="14721">
                  <c:v>1.6609657900287396</c:v>
                </c:pt>
                <c:pt idx="14722">
                  <c:v>1.6608046290061218</c:v>
                </c:pt>
                <c:pt idx="14723">
                  <c:v>1.660643494564962</c:v>
                </c:pt>
                <c:pt idx="14724">
                  <c:v>1.6604823866990632</c:v>
                </c:pt>
                <c:pt idx="14725">
                  <c:v>1.6603213054022492</c:v>
                </c:pt>
                <c:pt idx="14726">
                  <c:v>1.6601602506683266</c:v>
                </c:pt>
                <c:pt idx="14727">
                  <c:v>1.6599992224911122</c:v>
                </c:pt>
                <c:pt idx="14728">
                  <c:v>1.6598382208644307</c:v>
                </c:pt>
                <c:pt idx="14729">
                  <c:v>1.6596772457820972</c:v>
                </c:pt>
                <c:pt idx="14730">
                  <c:v>1.6595162972379389</c:v>
                </c:pt>
                <c:pt idx="14731">
                  <c:v>1.6593553752257695</c:v>
                </c:pt>
                <c:pt idx="14732">
                  <c:v>1.659194479739424</c:v>
                </c:pt>
                <c:pt idx="14733">
                  <c:v>1.6590336107727248</c:v>
                </c:pt>
                <c:pt idx="14734">
                  <c:v>1.6588727683195046</c:v>
                </c:pt>
                <c:pt idx="14735">
                  <c:v>1.6587119523735934</c:v>
                </c:pt>
                <c:pt idx="14736">
                  <c:v>1.6585511629288223</c:v>
                </c:pt>
                <c:pt idx="14737">
                  <c:v>1.6583903999790299</c:v>
                </c:pt>
                <c:pt idx="14738">
                  <c:v>1.6582296635180551</c:v>
                </c:pt>
                <c:pt idx="14739">
                  <c:v>1.6580689535397293</c:v>
                </c:pt>
                <c:pt idx="14740">
                  <c:v>1.6579082700378946</c:v>
                </c:pt>
                <c:pt idx="14741">
                  <c:v>1.6577476130064004</c:v>
                </c:pt>
                <c:pt idx="14742">
                  <c:v>1.657586982439087</c:v>
                </c:pt>
                <c:pt idx="14743">
                  <c:v>1.6574263783297922</c:v>
                </c:pt>
                <c:pt idx="14744">
                  <c:v>1.6572658006723791</c:v>
                </c:pt>
                <c:pt idx="14745">
                  <c:v>1.6571052494606879</c:v>
                </c:pt>
                <c:pt idx="14746">
                  <c:v>1.6569447246885709</c:v>
                </c:pt>
                <c:pt idx="14747">
                  <c:v>1.6567842263498813</c:v>
                </c:pt>
                <c:pt idx="14748">
                  <c:v>1.6566237544384788</c:v>
                </c:pt>
                <c:pt idx="14749">
                  <c:v>1.6564633089482144</c:v>
                </c:pt>
                <c:pt idx="14750">
                  <c:v>1.6563028898729564</c:v>
                </c:pt>
                <c:pt idx="14751">
                  <c:v>1.6561424972065544</c:v>
                </c:pt>
                <c:pt idx="14752">
                  <c:v>1.655982130942879</c:v>
                </c:pt>
                <c:pt idx="14753">
                  <c:v>1.6558217910757931</c:v>
                </c:pt>
                <c:pt idx="14754">
                  <c:v>1.6556614775991603</c:v>
                </c:pt>
                <c:pt idx="14755">
                  <c:v>1.6555011905068517</c:v>
                </c:pt>
                <c:pt idx="14756">
                  <c:v>1.655340929792734</c:v>
                </c:pt>
                <c:pt idx="14757">
                  <c:v>1.655180695450686</c:v>
                </c:pt>
                <c:pt idx="14758">
                  <c:v>1.6550204874745729</c:v>
                </c:pt>
                <c:pt idx="14759">
                  <c:v>1.6548603058582763</c:v>
                </c:pt>
                <c:pt idx="14760">
                  <c:v>1.6547001505956742</c:v>
                </c:pt>
                <c:pt idx="14761">
                  <c:v>1.6545400216806418</c:v>
                </c:pt>
                <c:pt idx="14762">
                  <c:v>1.6543799191070603</c:v>
                </c:pt>
                <c:pt idx="14763">
                  <c:v>1.6542198428688173</c:v>
                </c:pt>
                <c:pt idx="14764">
                  <c:v>1.6540597929597924</c:v>
                </c:pt>
                <c:pt idx="14765">
                  <c:v>1.6538997693738759</c:v>
                </c:pt>
                <c:pt idx="14766">
                  <c:v>1.6537397721049509</c:v>
                </c:pt>
                <c:pt idx="14767">
                  <c:v>1.6535798011469158</c:v>
                </c:pt>
                <c:pt idx="14768">
                  <c:v>1.6534198564936564</c:v>
                </c:pt>
                <c:pt idx="14769">
                  <c:v>1.6532599381390691</c:v>
                </c:pt>
                <c:pt idx="14770">
                  <c:v>1.6531000460770482</c:v>
                </c:pt>
                <c:pt idx="14771">
                  <c:v>1.6529401803014929</c:v>
                </c:pt>
                <c:pt idx="14772">
                  <c:v>1.6527803408063</c:v>
                </c:pt>
                <c:pt idx="14773">
                  <c:v>1.6526205275853727</c:v>
                </c:pt>
                <c:pt idx="14774">
                  <c:v>1.6524607406326202</c:v>
                </c:pt>
                <c:pt idx="14775">
                  <c:v>1.6523009799419344</c:v>
                </c:pt>
                <c:pt idx="14776">
                  <c:v>1.6521412455072317</c:v>
                </c:pt>
                <c:pt idx="14777">
                  <c:v>1.6519815373224169</c:v>
                </c:pt>
                <c:pt idx="14778">
                  <c:v>1.6518218553814057</c:v>
                </c:pt>
                <c:pt idx="14779">
                  <c:v>1.6516621996781002</c:v>
                </c:pt>
                <c:pt idx="14780">
                  <c:v>1.6515025702064237</c:v>
                </c:pt>
                <c:pt idx="14781">
                  <c:v>1.6513429669602868</c:v>
                </c:pt>
                <c:pt idx="14782">
                  <c:v>1.651183389933611</c:v>
                </c:pt>
                <c:pt idx="14783">
                  <c:v>1.6510238391203145</c:v>
                </c:pt>
                <c:pt idx="14784">
                  <c:v>1.6508643145143169</c:v>
                </c:pt>
                <c:pt idx="14785">
                  <c:v>1.6507048161095401</c:v>
                </c:pt>
                <c:pt idx="14786">
                  <c:v>1.6505453438999158</c:v>
                </c:pt>
                <c:pt idx="14787">
                  <c:v>1.6503858978793642</c:v>
                </c:pt>
                <c:pt idx="14788">
                  <c:v>1.6502264780418157</c:v>
                </c:pt>
                <c:pt idx="14789">
                  <c:v>1.6500670843812024</c:v>
                </c:pt>
                <c:pt idx="14790">
                  <c:v>1.6499077168914533</c:v>
                </c:pt>
                <c:pt idx="14791">
                  <c:v>1.6497483755665039</c:v>
                </c:pt>
                <c:pt idx="14792">
                  <c:v>1.6495890604002956</c:v>
                </c:pt>
                <c:pt idx="14793">
                  <c:v>1.6494297713867569</c:v>
                </c:pt>
                <c:pt idx="14794">
                  <c:v>1.6492705085198329</c:v>
                </c:pt>
                <c:pt idx="14795">
                  <c:v>1.6491112717934644</c:v>
                </c:pt>
                <c:pt idx="14796">
                  <c:v>1.6489520612015898</c:v>
                </c:pt>
                <c:pt idx="14797">
                  <c:v>1.648792876738163</c:v>
                </c:pt>
                <c:pt idx="14798">
                  <c:v>1.6486337183971205</c:v>
                </c:pt>
                <c:pt idx="14799">
                  <c:v>1.6484745861724188</c:v>
                </c:pt>
                <c:pt idx="14800">
                  <c:v>1.6483154800580073</c:v>
                </c:pt>
                <c:pt idx="14801">
                  <c:v>1.6481564000478317</c:v>
                </c:pt>
                <c:pt idx="14802">
                  <c:v>1.647997346135853</c:v>
                </c:pt>
                <c:pt idx="14803">
                  <c:v>1.6478383183160252</c:v>
                </c:pt>
                <c:pt idx="14804">
                  <c:v>1.647679316582308</c:v>
                </c:pt>
                <c:pt idx="14805">
                  <c:v>1.6475203409286576</c:v>
                </c:pt>
                <c:pt idx="14806">
                  <c:v>1.6473613913490324</c:v>
                </c:pt>
                <c:pt idx="14807">
                  <c:v>1.6472024678374015</c:v>
                </c:pt>
                <c:pt idx="14808">
                  <c:v>1.6470435703877258</c:v>
                </c:pt>
                <c:pt idx="14809">
                  <c:v>1.6468846989939725</c:v>
                </c:pt>
                <c:pt idx="14810">
                  <c:v>1.6467258536501108</c:v>
                </c:pt>
                <c:pt idx="14811">
                  <c:v>1.646567034350116</c:v>
                </c:pt>
                <c:pt idx="14812">
                  <c:v>1.6464082410879497</c:v>
                </c:pt>
                <c:pt idx="14813">
                  <c:v>1.6462494738575906</c:v>
                </c:pt>
                <c:pt idx="14814">
                  <c:v>1.6460907326530185</c:v>
                </c:pt>
                <c:pt idx="14815">
                  <c:v>1.6459320174682097</c:v>
                </c:pt>
                <c:pt idx="14816">
                  <c:v>1.6457733282971372</c:v>
                </c:pt>
                <c:pt idx="14817">
                  <c:v>1.6456146651337855</c:v>
                </c:pt>
                <c:pt idx="14818">
                  <c:v>1.64545602797214</c:v>
                </c:pt>
                <c:pt idx="14819">
                  <c:v>1.6452974168061785</c:v>
                </c:pt>
                <c:pt idx="14820">
                  <c:v>1.6451388316298992</c:v>
                </c:pt>
                <c:pt idx="14821">
                  <c:v>1.6449802724372784</c:v>
                </c:pt>
                <c:pt idx="14822">
                  <c:v>1.6448217392223121</c:v>
                </c:pt>
                <c:pt idx="14823">
                  <c:v>1.6446632319789942</c:v>
                </c:pt>
                <c:pt idx="14824">
                  <c:v>1.6445047507013091</c:v>
                </c:pt>
                <c:pt idx="14825">
                  <c:v>1.6443462953832633</c:v>
                </c:pt>
                <c:pt idx="14826">
                  <c:v>1.6441878660188494</c:v>
                </c:pt>
                <c:pt idx="14827">
                  <c:v>1.644029462602062</c:v>
                </c:pt>
                <c:pt idx="14828">
                  <c:v>1.6438710851269116</c:v>
                </c:pt>
                <c:pt idx="14829">
                  <c:v>1.6437127335873905</c:v>
                </c:pt>
                <c:pt idx="14830">
                  <c:v>1.6435544079775124</c:v>
                </c:pt>
                <c:pt idx="14831">
                  <c:v>1.6433961082912731</c:v>
                </c:pt>
                <c:pt idx="14832">
                  <c:v>1.6432378345226932</c:v>
                </c:pt>
                <c:pt idx="14833">
                  <c:v>1.6430795866657719</c:v>
                </c:pt>
                <c:pt idx="14834">
                  <c:v>1.6429213647145238</c:v>
                </c:pt>
                <c:pt idx="14835">
                  <c:v>1.6427631686629645</c:v>
                </c:pt>
                <c:pt idx="14836">
                  <c:v>1.642604998505107</c:v>
                </c:pt>
                <c:pt idx="14837">
                  <c:v>1.6424468542349655</c:v>
                </c:pt>
                <c:pt idx="14838">
                  <c:v>1.6422887358465657</c:v>
                </c:pt>
                <c:pt idx="14839">
                  <c:v>1.6421306433339242</c:v>
                </c:pt>
                <c:pt idx="14840">
                  <c:v>1.6419725766910649</c:v>
                </c:pt>
                <c:pt idx="14841">
                  <c:v>1.6418145359120082</c:v>
                </c:pt>
                <c:pt idx="14842">
                  <c:v>1.6416565209907852</c:v>
                </c:pt>
                <c:pt idx="14843">
                  <c:v>1.6414985319214144</c:v>
                </c:pt>
                <c:pt idx="14844">
                  <c:v>1.6413405686979348</c:v>
                </c:pt>
                <c:pt idx="14845">
                  <c:v>1.6411826313143723</c:v>
                </c:pt>
                <c:pt idx="14846">
                  <c:v>1.6410247197647647</c:v>
                </c:pt>
                <c:pt idx="14847">
                  <c:v>1.6408668340431412</c:v>
                </c:pt>
                <c:pt idx="14848">
                  <c:v>1.6407089741435419</c:v>
                </c:pt>
                <c:pt idx="14849">
                  <c:v>1.6405511400600035</c:v>
                </c:pt>
                <c:pt idx="14850">
                  <c:v>1.6403933317865649</c:v>
                </c:pt>
                <c:pt idx="14851">
                  <c:v>1.6402355493172704</c:v>
                </c:pt>
                <c:pt idx="14852">
                  <c:v>1.6400777926461616</c:v>
                </c:pt>
                <c:pt idx="14853">
                  <c:v>1.6399200617672864</c:v>
                </c:pt>
                <c:pt idx="14854">
                  <c:v>1.6397623566746937</c:v>
                </c:pt>
                <c:pt idx="14855">
                  <c:v>1.6396046773624247</c:v>
                </c:pt>
                <c:pt idx="14856">
                  <c:v>1.6394470238245364</c:v>
                </c:pt>
                <c:pt idx="14857">
                  <c:v>1.6392893960550774</c:v>
                </c:pt>
                <c:pt idx="14858">
                  <c:v>1.6391317940481078</c:v>
                </c:pt>
                <c:pt idx="14859">
                  <c:v>1.6389742177976796</c:v>
                </c:pt>
                <c:pt idx="14860">
                  <c:v>1.6388166672978508</c:v>
                </c:pt>
                <c:pt idx="14861">
                  <c:v>1.6386591425426806</c:v>
                </c:pt>
                <c:pt idx="14862">
                  <c:v>1.6385016435262305</c:v>
                </c:pt>
                <c:pt idx="14863">
                  <c:v>1.6383441702425627</c:v>
                </c:pt>
                <c:pt idx="14864">
                  <c:v>1.6381867226857465</c:v>
                </c:pt>
                <c:pt idx="14865">
                  <c:v>1.6380293008498421</c:v>
                </c:pt>
                <c:pt idx="14866">
                  <c:v>1.6378719047289214</c:v>
                </c:pt>
                <c:pt idx="14867">
                  <c:v>1.6377145343170578</c:v>
                </c:pt>
                <c:pt idx="14868">
                  <c:v>1.637557189608321</c:v>
                </c:pt>
                <c:pt idx="14869">
                  <c:v>1.6373998705967781</c:v>
                </c:pt>
                <c:pt idx="14870">
                  <c:v>1.6372425772765156</c:v>
                </c:pt>
                <c:pt idx="14871">
                  <c:v>1.6370853096416038</c:v>
                </c:pt>
                <c:pt idx="14872">
                  <c:v>1.6369280676861229</c:v>
                </c:pt>
                <c:pt idx="14873">
                  <c:v>1.636770851404155</c:v>
                </c:pt>
                <c:pt idx="14874">
                  <c:v>1.6366136607897792</c:v>
                </c:pt>
                <c:pt idx="14875">
                  <c:v>1.6364564958370853</c:v>
                </c:pt>
                <c:pt idx="14876">
                  <c:v>1.6362993565401547</c:v>
                </c:pt>
                <c:pt idx="14877">
                  <c:v>1.6361422428930756</c:v>
                </c:pt>
                <c:pt idx="14878">
                  <c:v>1.6359851548899427</c:v>
                </c:pt>
                <c:pt idx="14879">
                  <c:v>1.6358280925248414</c:v>
                </c:pt>
                <c:pt idx="14880">
                  <c:v>1.6356710557918646</c:v>
                </c:pt>
                <c:pt idx="14881">
                  <c:v>1.6355140446851155</c:v>
                </c:pt>
                <c:pt idx="14882">
                  <c:v>1.6353570591986801</c:v>
                </c:pt>
                <c:pt idx="14883">
                  <c:v>1.63520009932666</c:v>
                </c:pt>
                <c:pt idx="14884">
                  <c:v>1.6350431650631629</c:v>
                </c:pt>
                <c:pt idx="14885">
                  <c:v>1.6348862564022795</c:v>
                </c:pt>
                <c:pt idx="14886">
                  <c:v>1.6347293733381201</c:v>
                </c:pt>
                <c:pt idx="14887">
                  <c:v>1.6345725158647872</c:v>
                </c:pt>
                <c:pt idx="14888">
                  <c:v>1.6344156839763906</c:v>
                </c:pt>
                <c:pt idx="14889">
                  <c:v>1.6342588776670353</c:v>
                </c:pt>
                <c:pt idx="14890">
                  <c:v>1.634102096930838</c:v>
                </c:pt>
                <c:pt idx="14891">
                  <c:v>1.6339453417619076</c:v>
                </c:pt>
                <c:pt idx="14892">
                  <c:v>1.6337886121543539</c:v>
                </c:pt>
                <c:pt idx="14893">
                  <c:v>1.6336319081022981</c:v>
                </c:pt>
                <c:pt idx="14894">
                  <c:v>1.6334752295998578</c:v>
                </c:pt>
                <c:pt idx="14895">
                  <c:v>1.6333185766411524</c:v>
                </c:pt>
                <c:pt idx="14896">
                  <c:v>1.6331619492203027</c:v>
                </c:pt>
                <c:pt idx="14897">
                  <c:v>1.6330053473314303</c:v>
                </c:pt>
                <c:pt idx="14898">
                  <c:v>1.6328487709686592</c:v>
                </c:pt>
                <c:pt idx="14899">
                  <c:v>1.6326922201261194</c:v>
                </c:pt>
                <c:pt idx="14900">
                  <c:v>1.632535694797937</c:v>
                </c:pt>
                <c:pt idx="14901">
                  <c:v>1.6323791949782405</c:v>
                </c:pt>
                <c:pt idx="14902">
                  <c:v>1.632222720661159</c:v>
                </c:pt>
                <c:pt idx="14903">
                  <c:v>1.6320662718408327</c:v>
                </c:pt>
                <c:pt idx="14904">
                  <c:v>1.6319098485113948</c:v>
                </c:pt>
                <c:pt idx="14905">
                  <c:v>1.6317534506669782</c:v>
                </c:pt>
                <c:pt idx="14906">
                  <c:v>1.6315970783017286</c:v>
                </c:pt>
                <c:pt idx="14907">
                  <c:v>1.6314407314097774</c:v>
                </c:pt>
                <c:pt idx="14908">
                  <c:v>1.6312844099852724</c:v>
                </c:pt>
                <c:pt idx="14909">
                  <c:v>1.6311281140223535</c:v>
                </c:pt>
                <c:pt idx="14910">
                  <c:v>1.6309718435151759</c:v>
                </c:pt>
                <c:pt idx="14911">
                  <c:v>1.6308155984578727</c:v>
                </c:pt>
                <c:pt idx="14912">
                  <c:v>1.6306593788446071</c:v>
                </c:pt>
                <c:pt idx="14913">
                  <c:v>1.630503184669515</c:v>
                </c:pt>
                <c:pt idx="14914">
                  <c:v>1.6303470159267623</c:v>
                </c:pt>
                <c:pt idx="14915">
                  <c:v>1.6301908726104977</c:v>
                </c:pt>
                <c:pt idx="14916">
                  <c:v>1.6300347547148752</c:v>
                </c:pt>
                <c:pt idx="14917">
                  <c:v>1.6298786622340564</c:v>
                </c:pt>
                <c:pt idx="14918">
                  <c:v>1.6297225951621983</c:v>
                </c:pt>
                <c:pt idx="14919">
                  <c:v>1.62956655349346</c:v>
                </c:pt>
                <c:pt idx="14920">
                  <c:v>1.6294105372220116</c:v>
                </c:pt>
                <c:pt idx="14921">
                  <c:v>1.6292545463420101</c:v>
                </c:pt>
                <c:pt idx="14922">
                  <c:v>1.6290985808476284</c:v>
                </c:pt>
                <c:pt idx="14923">
                  <c:v>1.6289426407330261</c:v>
                </c:pt>
                <c:pt idx="14924">
                  <c:v>1.6287867259923843</c:v>
                </c:pt>
                <c:pt idx="14925">
                  <c:v>1.6286308366198656</c:v>
                </c:pt>
                <c:pt idx="14926">
                  <c:v>1.6284749726096439</c:v>
                </c:pt>
                <c:pt idx="14927">
                  <c:v>1.6283191339558993</c:v>
                </c:pt>
                <c:pt idx="14928">
                  <c:v>1.6281633206528041</c:v>
                </c:pt>
                <c:pt idx="14929">
                  <c:v>1.6280075326945407</c:v>
                </c:pt>
                <c:pt idx="14930">
                  <c:v>1.6278517700752844</c:v>
                </c:pt>
                <c:pt idx="14931">
                  <c:v>1.6276960327892209</c:v>
                </c:pt>
                <c:pt idx="14932">
                  <c:v>1.627540320830533</c:v>
                </c:pt>
                <c:pt idx="14933">
                  <c:v>1.6273846341934044</c:v>
                </c:pt>
                <c:pt idx="14934">
                  <c:v>1.6272289728720255</c:v>
                </c:pt>
                <c:pt idx="14935">
                  <c:v>1.627073336860583</c:v>
                </c:pt>
                <c:pt idx="14936">
                  <c:v>1.6269177261532701</c:v>
                </c:pt>
                <c:pt idx="14937">
                  <c:v>1.6267621407442721</c:v>
                </c:pt>
                <c:pt idx="14938">
                  <c:v>1.6266065806277892</c:v>
                </c:pt>
                <c:pt idx="14939">
                  <c:v>1.6264510457980144</c:v>
                </c:pt>
                <c:pt idx="14940">
                  <c:v>1.6262955362491511</c:v>
                </c:pt>
                <c:pt idx="14941">
                  <c:v>1.6261400519753855</c:v>
                </c:pt>
                <c:pt idx="14942">
                  <c:v>1.6259845929709333</c:v>
                </c:pt>
                <c:pt idx="14943">
                  <c:v>1.6258291592299885</c:v>
                </c:pt>
                <c:pt idx="14944">
                  <c:v>1.6256737507467556</c:v>
                </c:pt>
                <c:pt idx="14945">
                  <c:v>1.6255183675154452</c:v>
                </c:pt>
                <c:pt idx="14946">
                  <c:v>1.6253630095302602</c:v>
                </c:pt>
                <c:pt idx="14947">
                  <c:v>1.6252076767854142</c:v>
                </c:pt>
                <c:pt idx="14948">
                  <c:v>1.6250523692751129</c:v>
                </c:pt>
                <c:pt idx="14949">
                  <c:v>1.6248970869935728</c:v>
                </c:pt>
                <c:pt idx="14950">
                  <c:v>1.624741829935012</c:v>
                </c:pt>
                <c:pt idx="14951">
                  <c:v>1.62458659809364</c:v>
                </c:pt>
                <c:pt idx="14952">
                  <c:v>1.6244313914636781</c:v>
                </c:pt>
                <c:pt idx="14953">
                  <c:v>1.6242762100393482</c:v>
                </c:pt>
                <c:pt idx="14954">
                  <c:v>1.6241210538148647</c:v>
                </c:pt>
                <c:pt idx="14955">
                  <c:v>1.6239659227844576</c:v>
                </c:pt>
                <c:pt idx="14956">
                  <c:v>1.6238108169423531</c:v>
                </c:pt>
                <c:pt idx="14957">
                  <c:v>1.6236557362827702</c:v>
                </c:pt>
                <c:pt idx="14958">
                  <c:v>1.6235006807999426</c:v>
                </c:pt>
                <c:pt idx="14959">
                  <c:v>1.6233456504881014</c:v>
                </c:pt>
                <c:pt idx="14960">
                  <c:v>1.6231906453414742</c:v>
                </c:pt>
                <c:pt idx="14961">
                  <c:v>1.6230356653542946</c:v>
                </c:pt>
                <c:pt idx="14962">
                  <c:v>1.6228807105207979</c:v>
                </c:pt>
                <c:pt idx="14963">
                  <c:v>1.6227257808352251</c:v>
                </c:pt>
                <c:pt idx="14964">
                  <c:v>1.6225708762918147</c:v>
                </c:pt>
                <c:pt idx="14965">
                  <c:v>1.6224159968848009</c:v>
                </c:pt>
                <c:pt idx="14966">
                  <c:v>1.6222611426084295</c:v>
                </c:pt>
                <c:pt idx="14967">
                  <c:v>1.6221063134569429</c:v>
                </c:pt>
                <c:pt idx="14968">
                  <c:v>1.6219515094245895</c:v>
                </c:pt>
                <c:pt idx="14969">
                  <c:v>1.6217967305056094</c:v>
                </c:pt>
                <c:pt idx="14970">
                  <c:v>1.621641976694264</c:v>
                </c:pt>
                <c:pt idx="14971">
                  <c:v>1.6214872479847864</c:v>
                </c:pt>
                <c:pt idx="14972">
                  <c:v>1.6213325443714453</c:v>
                </c:pt>
                <c:pt idx="14973">
                  <c:v>1.6211778658484868</c:v>
                </c:pt>
                <c:pt idx="14974">
                  <c:v>1.6210232124101633</c:v>
                </c:pt>
                <c:pt idx="14975">
                  <c:v>1.6208685840507375</c:v>
                </c:pt>
                <c:pt idx="14976">
                  <c:v>1.620713980764465</c:v>
                </c:pt>
                <c:pt idx="14977">
                  <c:v>1.6205594025456116</c:v>
                </c:pt>
                <c:pt idx="14978">
                  <c:v>1.6204048493884351</c:v>
                </c:pt>
                <c:pt idx="14979">
                  <c:v>1.6202503212871997</c:v>
                </c:pt>
                <c:pt idx="14980">
                  <c:v>1.6200958182361758</c:v>
                </c:pt>
                <c:pt idx="14981">
                  <c:v>1.6199413402296208</c:v>
                </c:pt>
                <c:pt idx="14982">
                  <c:v>1.6197868872618171</c:v>
                </c:pt>
                <c:pt idx="14983">
                  <c:v>1.619632459327025</c:v>
                </c:pt>
                <c:pt idx="14984">
                  <c:v>1.6194780564195208</c:v>
                </c:pt>
                <c:pt idx="14985">
                  <c:v>1.6193236785335767</c:v>
                </c:pt>
                <c:pt idx="14986">
                  <c:v>1.6191693256634718</c:v>
                </c:pt>
                <c:pt idx="14987">
                  <c:v>1.619014997803486</c:v>
                </c:pt>
                <c:pt idx="14988">
                  <c:v>1.6188606949478914</c:v>
                </c:pt>
                <c:pt idx="14989">
                  <c:v>1.6187064170909715</c:v>
                </c:pt>
                <c:pt idx="14990">
                  <c:v>1.61855216422701</c:v>
                </c:pt>
                <c:pt idx="14991">
                  <c:v>1.6183979363502934</c:v>
                </c:pt>
                <c:pt idx="14992">
                  <c:v>1.6182437334551039</c:v>
                </c:pt>
                <c:pt idx="14993">
                  <c:v>1.6180895555357346</c:v>
                </c:pt>
                <c:pt idx="14994">
                  <c:v>1.6179354025864667</c:v>
                </c:pt>
                <c:pt idx="14995">
                  <c:v>1.6177812746016007</c:v>
                </c:pt>
                <c:pt idx="14996">
                  <c:v>1.6176271715754202</c:v>
                </c:pt>
                <c:pt idx="14997">
                  <c:v>1.6174730935022246</c:v>
                </c:pt>
                <c:pt idx="14998">
                  <c:v>1.6173190403763136</c:v>
                </c:pt>
                <c:pt idx="14999">
                  <c:v>1.6171650121919754</c:v>
                </c:pt>
                <c:pt idx="15000">
                  <c:v>1.6170110089435179</c:v>
                </c:pt>
                <c:pt idx="15001">
                  <c:v>1.6168570306252408</c:v>
                </c:pt>
                <c:pt idx="15002">
                  <c:v>1.616703077231441</c:v>
                </c:pt>
                <c:pt idx="15003">
                  <c:v>1.616549148756431</c:v>
                </c:pt>
                <c:pt idx="15004">
                  <c:v>1.6163952451945143</c:v>
                </c:pt>
                <c:pt idx="15005">
                  <c:v>1.6162413665399966</c:v>
                </c:pt>
                <c:pt idx="15006">
                  <c:v>1.6160875127871901</c:v>
                </c:pt>
                <c:pt idx="15007">
                  <c:v>1.6159336839304077</c:v>
                </c:pt>
                <c:pt idx="15008">
                  <c:v>1.6157798799639589</c:v>
                </c:pt>
                <c:pt idx="15009">
                  <c:v>1.6156261008821551</c:v>
                </c:pt>
                <c:pt idx="15010">
                  <c:v>1.6154723466793233</c:v>
                </c:pt>
                <c:pt idx="15011">
                  <c:v>1.6153186173497724</c:v>
                </c:pt>
                <c:pt idx="15012">
                  <c:v>1.6151649128878227</c:v>
                </c:pt>
                <c:pt idx="15013">
                  <c:v>1.6150112332878006</c:v>
                </c:pt>
                <c:pt idx="15014">
                  <c:v>1.614857578544024</c:v>
                </c:pt>
                <c:pt idx="15015">
                  <c:v>1.6147039486508175</c:v>
                </c:pt>
                <c:pt idx="15016">
                  <c:v>1.6145503436025164</c:v>
                </c:pt>
                <c:pt idx="15017">
                  <c:v>1.614396763393438</c:v>
                </c:pt>
                <c:pt idx="15018">
                  <c:v>1.6142432080179157</c:v>
                </c:pt>
                <c:pt idx="15019">
                  <c:v>1.6140896774702844</c:v>
                </c:pt>
                <c:pt idx="15020">
                  <c:v>1.6139361717448706</c:v>
                </c:pt>
                <c:pt idx="15021">
                  <c:v>1.6137826908360162</c:v>
                </c:pt>
                <c:pt idx="15022">
                  <c:v>1.613629234738051</c:v>
                </c:pt>
                <c:pt idx="15023">
                  <c:v>1.6134758034453152</c:v>
                </c:pt>
                <c:pt idx="15024">
                  <c:v>1.6133223969521504</c:v>
                </c:pt>
                <c:pt idx="15025">
                  <c:v>1.6131690152528995</c:v>
                </c:pt>
                <c:pt idx="15026">
                  <c:v>1.6130156583419022</c:v>
                </c:pt>
                <c:pt idx="15027">
                  <c:v>1.6128623262135047</c:v>
                </c:pt>
                <c:pt idx="15028">
                  <c:v>1.6127090188620492</c:v>
                </c:pt>
                <c:pt idx="15029">
                  <c:v>1.6125557362818892</c:v>
                </c:pt>
                <c:pt idx="15030">
                  <c:v>1.6124024784673745</c:v>
                </c:pt>
                <c:pt idx="15031">
                  <c:v>1.6122492454128523</c:v>
                </c:pt>
                <c:pt idx="15032">
                  <c:v>1.6120960371126796</c:v>
                </c:pt>
                <c:pt idx="15033">
                  <c:v>1.6119428535612108</c:v>
                </c:pt>
                <c:pt idx="15034">
                  <c:v>1.6117896947528014</c:v>
                </c:pt>
                <c:pt idx="15035">
                  <c:v>1.6116365606818086</c:v>
                </c:pt>
                <c:pt idx="15036">
                  <c:v>1.6114834513425906</c:v>
                </c:pt>
                <c:pt idx="15037">
                  <c:v>1.611330366729512</c:v>
                </c:pt>
                <c:pt idx="15038">
                  <c:v>1.6111773068369339</c:v>
                </c:pt>
                <c:pt idx="15039">
                  <c:v>1.6110242716592236</c:v>
                </c:pt>
                <c:pt idx="15040">
                  <c:v>1.6108712611907448</c:v>
                </c:pt>
                <c:pt idx="15041">
                  <c:v>1.6107182754258678</c:v>
                </c:pt>
                <c:pt idx="15042">
                  <c:v>1.6105653143589593</c:v>
                </c:pt>
                <c:pt idx="15043">
                  <c:v>1.610412377984392</c:v>
                </c:pt>
                <c:pt idx="15044">
                  <c:v>1.6102594662965402</c:v>
                </c:pt>
                <c:pt idx="15045">
                  <c:v>1.6101065792897746</c:v>
                </c:pt>
                <c:pt idx="15046">
                  <c:v>1.609953716958477</c:v>
                </c:pt>
                <c:pt idx="15047">
                  <c:v>1.609800879297026</c:v>
                </c:pt>
                <c:pt idx="15048">
                  <c:v>1.6096480662997961</c:v>
                </c:pt>
                <c:pt idx="15049">
                  <c:v>1.6094952779611689</c:v>
                </c:pt>
                <c:pt idx="15050">
                  <c:v>1.6093425142755264</c:v>
                </c:pt>
                <c:pt idx="15051">
                  <c:v>1.6091897752372579</c:v>
                </c:pt>
                <c:pt idx="15052">
                  <c:v>1.6090370608407483</c:v>
                </c:pt>
                <c:pt idx="15053">
                  <c:v>1.6088843710803886</c:v>
                </c:pt>
                <c:pt idx="15054">
                  <c:v>1.6087317059505581</c:v>
                </c:pt>
                <c:pt idx="15055">
                  <c:v>1.6085790654456553</c:v>
                </c:pt>
                <c:pt idx="15056">
                  <c:v>1.6084264495600755</c:v>
                </c:pt>
                <c:pt idx="15057">
                  <c:v>1.6082738582882066</c:v>
                </c:pt>
                <c:pt idx="15058">
                  <c:v>1.6081212916244467</c:v>
                </c:pt>
                <c:pt idx="15059">
                  <c:v>1.6079687495632002</c:v>
                </c:pt>
                <c:pt idx="15060">
                  <c:v>1.6078162320988538</c:v>
                </c:pt>
                <c:pt idx="15061">
                  <c:v>1.6076637392258195</c:v>
                </c:pt>
                <c:pt idx="15062">
                  <c:v>1.6075112709384962</c:v>
                </c:pt>
                <c:pt idx="15063">
                  <c:v>1.6073588272312893</c:v>
                </c:pt>
                <c:pt idx="15064">
                  <c:v>1.6072064080986006</c:v>
                </c:pt>
                <c:pt idx="15065">
                  <c:v>1.6070540135348423</c:v>
                </c:pt>
                <c:pt idx="15066">
                  <c:v>1.6069016435344246</c:v>
                </c:pt>
                <c:pt idx="15067">
                  <c:v>1.6067492980917573</c:v>
                </c:pt>
                <c:pt idx="15068">
                  <c:v>1.6065969772012478</c:v>
                </c:pt>
                <c:pt idx="15069">
                  <c:v>1.6064446808573147</c:v>
                </c:pt>
                <c:pt idx="15070">
                  <c:v>1.6062924090543773</c:v>
                </c:pt>
                <c:pt idx="15071">
                  <c:v>1.6061401617868469</c:v>
                </c:pt>
                <c:pt idx="15072">
                  <c:v>1.6059879390491458</c:v>
                </c:pt>
                <c:pt idx="15073">
                  <c:v>1.6058357408356929</c:v>
                </c:pt>
                <c:pt idx="15074">
                  <c:v>1.6056835671409133</c:v>
                </c:pt>
                <c:pt idx="15075">
                  <c:v>1.6055314179592284</c:v>
                </c:pt>
                <c:pt idx="15076">
                  <c:v>1.6053792932850661</c:v>
                </c:pt>
                <c:pt idx="15077">
                  <c:v>1.605227193112851</c:v>
                </c:pt>
                <c:pt idx="15078">
                  <c:v>1.6050751174370179</c:v>
                </c:pt>
                <c:pt idx="15079">
                  <c:v>1.6049230662519891</c:v>
                </c:pt>
                <c:pt idx="15080">
                  <c:v>1.604771039552203</c:v>
                </c:pt>
                <c:pt idx="15081">
                  <c:v>1.6046190373320894</c:v>
                </c:pt>
                <c:pt idx="15082">
                  <c:v>1.6044670595860886</c:v>
                </c:pt>
                <c:pt idx="15083">
                  <c:v>1.6043151063086332</c:v>
                </c:pt>
                <c:pt idx="15084">
                  <c:v>1.6041631774941669</c:v>
                </c:pt>
                <c:pt idx="15085">
                  <c:v>1.6040112731371248</c:v>
                </c:pt>
                <c:pt idx="15086">
                  <c:v>1.6038593932319531</c:v>
                </c:pt>
                <c:pt idx="15087">
                  <c:v>1.6037075377730898</c:v>
                </c:pt>
                <c:pt idx="15088">
                  <c:v>1.6035557067549884</c:v>
                </c:pt>
                <c:pt idx="15089">
                  <c:v>1.6034039001720899</c:v>
                </c:pt>
                <c:pt idx="15090">
                  <c:v>1.6032521180188455</c:v>
                </c:pt>
                <c:pt idx="15091">
                  <c:v>1.6031003602897036</c:v>
                </c:pt>
                <c:pt idx="15092">
                  <c:v>1.602948626979114</c:v>
                </c:pt>
                <c:pt idx="15093">
                  <c:v>1.6027969180815367</c:v>
                </c:pt>
                <c:pt idx="15094">
                  <c:v>1.6026452335914243</c:v>
                </c:pt>
                <c:pt idx="15095">
                  <c:v>1.6024935735032302</c:v>
                </c:pt>
                <c:pt idx="15096">
                  <c:v>1.6023419378114141</c:v>
                </c:pt>
                <c:pt idx="15097">
                  <c:v>1.6021903265104376</c:v>
                </c:pt>
                <c:pt idx="15098">
                  <c:v>1.6020387395947577</c:v>
                </c:pt>
                <c:pt idx="15099">
                  <c:v>1.6018871770588436</c:v>
                </c:pt>
                <c:pt idx="15100">
                  <c:v>1.60173563889716</c:v>
                </c:pt>
                <c:pt idx="15101">
                  <c:v>1.6015841251041689</c:v>
                </c:pt>
                <c:pt idx="15102">
                  <c:v>1.6014326356743427</c:v>
                </c:pt>
                <c:pt idx="15103">
                  <c:v>1.6012811706021464</c:v>
                </c:pt>
                <c:pt idx="15104">
                  <c:v>1.6011297298820546</c:v>
                </c:pt>
                <c:pt idx="15105">
                  <c:v>1.60097831350854</c:v>
                </c:pt>
                <c:pt idx="15106">
                  <c:v>1.6008269214760753</c:v>
                </c:pt>
                <c:pt idx="15107">
                  <c:v>1.6006755537791402</c:v>
                </c:pt>
                <c:pt idx="15108">
                  <c:v>1.6005242104122106</c:v>
                </c:pt>
                <c:pt idx="15109">
                  <c:v>1.6003728913697637</c:v>
                </c:pt>
                <c:pt idx="15110">
                  <c:v>1.6002215966462878</c:v>
                </c:pt>
                <c:pt idx="15111">
                  <c:v>1.6000703262362537</c:v>
                </c:pt>
                <c:pt idx="15112">
                  <c:v>1.599919080134157</c:v>
                </c:pt>
                <c:pt idx="15113">
                  <c:v>1.5997678583344752</c:v>
                </c:pt>
                <c:pt idx="15114">
                  <c:v>1.5996166608317024</c:v>
                </c:pt>
                <c:pt idx="15115">
                  <c:v>1.5994654876203238</c:v>
                </c:pt>
                <c:pt idx="15116">
                  <c:v>1.599314338694831</c:v>
                </c:pt>
                <c:pt idx="15117">
                  <c:v>1.5991632140497167</c:v>
                </c:pt>
                <c:pt idx="15118">
                  <c:v>1.5990121136794708</c:v>
                </c:pt>
                <c:pt idx="15119">
                  <c:v>1.5988610375785981</c:v>
                </c:pt>
                <c:pt idx="15120">
                  <c:v>1.5987099857415861</c:v>
                </c:pt>
                <c:pt idx="15121">
                  <c:v>1.5985589581629422</c:v>
                </c:pt>
                <c:pt idx="15122">
                  <c:v>1.5984079548371619</c:v>
                </c:pt>
                <c:pt idx="15123">
                  <c:v>1.5982569757587459</c:v>
                </c:pt>
                <c:pt idx="15124">
                  <c:v>1.5981060209222011</c:v>
                </c:pt>
                <c:pt idx="15125">
                  <c:v>1.5979550903220265</c:v>
                </c:pt>
                <c:pt idx="15126">
                  <c:v>1.5978041839527413</c:v>
                </c:pt>
                <c:pt idx="15127">
                  <c:v>1.5976533018088424</c:v>
                </c:pt>
                <c:pt idx="15128">
                  <c:v>1.5975024438848422</c:v>
                </c:pt>
                <c:pt idx="15129">
                  <c:v>1.597351610175259</c:v>
                </c:pt>
                <c:pt idx="15130">
                  <c:v>1.5972008006745986</c:v>
                </c:pt>
                <c:pt idx="15131">
                  <c:v>1.5970500153773775</c:v>
                </c:pt>
                <c:pt idx="15132">
                  <c:v>1.5968992542781133</c:v>
                </c:pt>
                <c:pt idx="15133">
                  <c:v>1.5967485173713252</c:v>
                </c:pt>
                <c:pt idx="15134">
                  <c:v>1.596597804651529</c:v>
                </c:pt>
                <c:pt idx="15135">
                  <c:v>1.596447116113251</c:v>
                </c:pt>
                <c:pt idx="15136">
                  <c:v>1.5962964517510145</c:v>
                </c:pt>
                <c:pt idx="15137">
                  <c:v>1.5961458115593345</c:v>
                </c:pt>
                <c:pt idx="15138">
                  <c:v>1.5959951955327509</c:v>
                </c:pt>
                <c:pt idx="15139">
                  <c:v>1.5958446036657816</c:v>
                </c:pt>
                <c:pt idx="15140">
                  <c:v>1.5956940359529548</c:v>
                </c:pt>
                <c:pt idx="15141">
                  <c:v>1.5955434923888099</c:v>
                </c:pt>
                <c:pt idx="15142">
                  <c:v>1.5953929729678733</c:v>
                </c:pt>
                <c:pt idx="15143">
                  <c:v>1.5952424776846776</c:v>
                </c:pt>
                <c:pt idx="15144">
                  <c:v>1.5950920065337659</c:v>
                </c:pt>
                <c:pt idx="15145">
                  <c:v>1.5949415595096685</c:v>
                </c:pt>
                <c:pt idx="15146">
                  <c:v>1.594791136606927</c:v>
                </c:pt>
                <c:pt idx="15147">
                  <c:v>1.5946407378200838</c:v>
                </c:pt>
                <c:pt idx="15148">
                  <c:v>1.5944903631436778</c:v>
                </c:pt>
                <c:pt idx="15149">
                  <c:v>1.5943400125722544</c:v>
                </c:pt>
                <c:pt idx="15150">
                  <c:v>1.5941896861003557</c:v>
                </c:pt>
                <c:pt idx="15151">
                  <c:v>1.5940393837225337</c:v>
                </c:pt>
                <c:pt idx="15152">
                  <c:v>1.5938891054333335</c:v>
                </c:pt>
                <c:pt idx="15153">
                  <c:v>1.5937388512273052</c:v>
                </c:pt>
                <c:pt idx="15154">
                  <c:v>1.5935886210990009</c:v>
                </c:pt>
                <c:pt idx="15155">
                  <c:v>1.5934384150429737</c:v>
                </c:pt>
                <c:pt idx="15156">
                  <c:v>1.5932882330537825</c:v>
                </c:pt>
                <c:pt idx="15157">
                  <c:v>1.5931380751259789</c:v>
                </c:pt>
                <c:pt idx="15158">
                  <c:v>1.5929879412541201</c:v>
                </c:pt>
                <c:pt idx="15159">
                  <c:v>1.5928378314327691</c:v>
                </c:pt>
                <c:pt idx="15160">
                  <c:v>1.5926877456564859</c:v>
                </c:pt>
                <c:pt idx="15161">
                  <c:v>1.5925376839198313</c:v>
                </c:pt>
                <c:pt idx="15162">
                  <c:v>1.5923876462173732</c:v>
                </c:pt>
                <c:pt idx="15163">
                  <c:v>1.5922376325436745</c:v>
                </c:pt>
                <c:pt idx="15164">
                  <c:v>1.5920876428933055</c:v>
                </c:pt>
                <c:pt idx="15165">
                  <c:v>1.5919376772608331</c:v>
                </c:pt>
                <c:pt idx="15166">
                  <c:v>1.5917877356408292</c:v>
                </c:pt>
                <c:pt idx="15167">
                  <c:v>1.5916378180278676</c:v>
                </c:pt>
                <c:pt idx="15168">
                  <c:v>1.5914879244165192</c:v>
                </c:pt>
                <c:pt idx="15169">
                  <c:v>1.59133805480136</c:v>
                </c:pt>
                <c:pt idx="15170">
                  <c:v>1.5911882091769682</c:v>
                </c:pt>
                <c:pt idx="15171">
                  <c:v>1.5910383875379226</c:v>
                </c:pt>
                <c:pt idx="15172">
                  <c:v>1.590888589878799</c:v>
                </c:pt>
                <c:pt idx="15173">
                  <c:v>1.5907388161941887</c:v>
                </c:pt>
                <c:pt idx="15174">
                  <c:v>1.5905890664786653</c:v>
                </c:pt>
                <c:pt idx="15175">
                  <c:v>1.5904393407268178</c:v>
                </c:pt>
                <c:pt idx="15176">
                  <c:v>1.5902896389332319</c:v>
                </c:pt>
                <c:pt idx="15177">
                  <c:v>1.5901399610924996</c:v>
                </c:pt>
                <c:pt idx="15178">
                  <c:v>1.5899903071992043</c:v>
                </c:pt>
                <c:pt idx="15179">
                  <c:v>1.5898406772479452</c:v>
                </c:pt>
                <c:pt idx="15180">
                  <c:v>1.5896910712333086</c:v>
                </c:pt>
                <c:pt idx="15181">
                  <c:v>1.5895414891498867</c:v>
                </c:pt>
                <c:pt idx="15182">
                  <c:v>1.5893919309922828</c:v>
                </c:pt>
                <c:pt idx="15183">
                  <c:v>1.5892423967550913</c:v>
                </c:pt>
                <c:pt idx="15184">
                  <c:v>1.5890928864329137</c:v>
                </c:pt>
                <c:pt idx="15185">
                  <c:v>1.5889434000203473</c:v>
                </c:pt>
                <c:pt idx="15186">
                  <c:v>1.5887939375119957</c:v>
                </c:pt>
                <c:pt idx="15187">
                  <c:v>1.5886444989024593</c:v>
                </c:pt>
                <c:pt idx="15188">
                  <c:v>1.588495084186349</c:v>
                </c:pt>
                <c:pt idx="15189">
                  <c:v>1.5883456933582718</c:v>
                </c:pt>
                <c:pt idx="15190">
                  <c:v>1.5881963264128327</c:v>
                </c:pt>
                <c:pt idx="15191">
                  <c:v>1.5880469833446411</c:v>
                </c:pt>
                <c:pt idx="15192">
                  <c:v>1.5878976641483138</c:v>
                </c:pt>
                <c:pt idx="15193">
                  <c:v>1.5877483688184584</c:v>
                </c:pt>
                <c:pt idx="15194">
                  <c:v>1.5875990973496985</c:v>
                </c:pt>
                <c:pt idx="15195">
                  <c:v>1.5874498497366405</c:v>
                </c:pt>
                <c:pt idx="15196">
                  <c:v>1.5873006259739051</c:v>
                </c:pt>
                <c:pt idx="15197">
                  <c:v>1.5871514260561157</c:v>
                </c:pt>
                <c:pt idx="15198">
                  <c:v>1.587002249977896</c:v>
                </c:pt>
                <c:pt idx="15199">
                  <c:v>1.5868530977338571</c:v>
                </c:pt>
                <c:pt idx="15200">
                  <c:v>1.5867039693186353</c:v>
                </c:pt>
                <c:pt idx="15201">
                  <c:v>1.586554864726849</c:v>
                </c:pt>
                <c:pt idx="15202">
                  <c:v>1.5864057839531278</c:v>
                </c:pt>
                <c:pt idx="15203">
                  <c:v>1.5862567269920973</c:v>
                </c:pt>
                <c:pt idx="15204">
                  <c:v>1.5861076938383987</c:v>
                </c:pt>
                <c:pt idx="15205">
                  <c:v>1.5859586844866513</c:v>
                </c:pt>
                <c:pt idx="15206">
                  <c:v>1.5858096989314987</c:v>
                </c:pt>
                <c:pt idx="15207">
                  <c:v>1.5856607371675724</c:v>
                </c:pt>
                <c:pt idx="15208">
                  <c:v>1.5855117991895045</c:v>
                </c:pt>
                <c:pt idx="15209">
                  <c:v>1.5853628849919428</c:v>
                </c:pt>
                <c:pt idx="15210">
                  <c:v>1.5852139945695178</c:v>
                </c:pt>
                <c:pt idx="15211">
                  <c:v>1.5850651279168797</c:v>
                </c:pt>
                <c:pt idx="15212">
                  <c:v>1.5849162850286616</c:v>
                </c:pt>
                <c:pt idx="15213">
                  <c:v>1.5847674658995163</c:v>
                </c:pt>
                <c:pt idx="15214">
                  <c:v>1.5846186705240888</c:v>
                </c:pt>
                <c:pt idx="15215">
                  <c:v>1.5844698988970254</c:v>
                </c:pt>
                <c:pt idx="15216">
                  <c:v>1.5843211510129733</c:v>
                </c:pt>
                <c:pt idx="15217">
                  <c:v>1.5841724268665867</c:v>
                </c:pt>
                <c:pt idx="15218">
                  <c:v>1.5840237264525197</c:v>
                </c:pt>
                <c:pt idx="15219">
                  <c:v>1.5838750497654193</c:v>
                </c:pt>
                <c:pt idx="15220">
                  <c:v>1.5837263967999475</c:v>
                </c:pt>
                <c:pt idx="15221">
                  <c:v>1.5835777675507541</c:v>
                </c:pt>
                <c:pt idx="15222">
                  <c:v>1.5834291620125076</c:v>
                </c:pt>
                <c:pt idx="15223">
                  <c:v>1.5832805801798606</c:v>
                </c:pt>
                <c:pt idx="15224">
                  <c:v>1.5831320220474803</c:v>
                </c:pt>
                <c:pt idx="15225">
                  <c:v>1.5829834876100213</c:v>
                </c:pt>
                <c:pt idx="15226">
                  <c:v>1.5828349768621577</c:v>
                </c:pt>
                <c:pt idx="15227">
                  <c:v>1.5826864897985518</c:v>
                </c:pt>
                <c:pt idx="15228">
                  <c:v>1.5825380264138755</c:v>
                </c:pt>
                <c:pt idx="15229">
                  <c:v>1.5823895867027891</c:v>
                </c:pt>
                <c:pt idx="15230">
                  <c:v>1.5822411706599722</c:v>
                </c:pt>
                <c:pt idx="15231">
                  <c:v>1.582092778280096</c:v>
                </c:pt>
                <c:pt idx="15232">
                  <c:v>1.5819444095578294</c:v>
                </c:pt>
                <c:pt idx="15233">
                  <c:v>1.5817960644878557</c:v>
                </c:pt>
                <c:pt idx="15234">
                  <c:v>1.5816477430648459</c:v>
                </c:pt>
                <c:pt idx="15235">
                  <c:v>1.5814994452834814</c:v>
                </c:pt>
                <c:pt idx="15236">
                  <c:v>1.5813511711384403</c:v>
                </c:pt>
                <c:pt idx="15237">
                  <c:v>1.5812029206244114</c:v>
                </c:pt>
                <c:pt idx="15238">
                  <c:v>1.5810546937360708</c:v>
                </c:pt>
                <c:pt idx="15239">
                  <c:v>1.5809064904681052</c:v>
                </c:pt>
                <c:pt idx="15240">
                  <c:v>1.5807583108152023</c:v>
                </c:pt>
                <c:pt idx="15241">
                  <c:v>1.580610154772047</c:v>
                </c:pt>
                <c:pt idx="15242">
                  <c:v>1.5804620223333345</c:v>
                </c:pt>
                <c:pt idx="15243">
                  <c:v>1.5803139134937518</c:v>
                </c:pt>
                <c:pt idx="15244">
                  <c:v>1.5801658282479922</c:v>
                </c:pt>
                <c:pt idx="15245">
                  <c:v>1.58001776659075</c:v>
                </c:pt>
                <c:pt idx="15246">
                  <c:v>1.5798697285167254</c:v>
                </c:pt>
                <c:pt idx="15247">
                  <c:v>1.5797217140206066</c:v>
                </c:pt>
                <c:pt idx="15248">
                  <c:v>1.5795737230971003</c:v>
                </c:pt>
                <c:pt idx="15249">
                  <c:v>1.5794257557409024</c:v>
                </c:pt>
                <c:pt idx="15250">
                  <c:v>1.5792778119467177</c:v>
                </c:pt>
                <c:pt idx="15251">
                  <c:v>1.5791298917092487</c:v>
                </c:pt>
                <c:pt idx="15252">
                  <c:v>1.5789819950231985</c:v>
                </c:pt>
                <c:pt idx="15253">
                  <c:v>1.5788341218832767</c:v>
                </c:pt>
                <c:pt idx="15254">
                  <c:v>1.5786862722841895</c:v>
                </c:pt>
                <c:pt idx="15255">
                  <c:v>1.5785384462206435</c:v>
                </c:pt>
                <c:pt idx="15256">
                  <c:v>1.5783906436873572</c:v>
                </c:pt>
                <c:pt idx="15257">
                  <c:v>1.5782428646790401</c:v>
                </c:pt>
                <c:pt idx="15258">
                  <c:v>1.5780951091904034</c:v>
                </c:pt>
                <c:pt idx="15259">
                  <c:v>1.5779473772161643</c:v>
                </c:pt>
                <c:pt idx="15260">
                  <c:v>1.5777996687510456</c:v>
                </c:pt>
                <c:pt idx="15261">
                  <c:v>1.5776519837897578</c:v>
                </c:pt>
                <c:pt idx="15262">
                  <c:v>1.5775043223270215</c:v>
                </c:pt>
                <c:pt idx="15263">
                  <c:v>1.5773566843575684</c:v>
                </c:pt>
                <c:pt idx="15264">
                  <c:v>1.5772090698761128</c:v>
                </c:pt>
                <c:pt idx="15265">
                  <c:v>1.5770614788773789</c:v>
                </c:pt>
                <c:pt idx="15266">
                  <c:v>1.5769139113561028</c:v>
                </c:pt>
                <c:pt idx="15267">
                  <c:v>1.5767663673070018</c:v>
                </c:pt>
                <c:pt idx="15268">
                  <c:v>1.5766188467248095</c:v>
                </c:pt>
                <c:pt idx="15269">
                  <c:v>1.5764713496042604</c:v>
                </c:pt>
                <c:pt idx="15270">
                  <c:v>1.5763238759400806</c:v>
                </c:pt>
                <c:pt idx="15271">
                  <c:v>1.5761764257270077</c:v>
                </c:pt>
                <c:pt idx="15272">
                  <c:v>1.5760289989597798</c:v>
                </c:pt>
                <c:pt idx="15273">
                  <c:v>1.5758815956331313</c:v>
                </c:pt>
                <c:pt idx="15274">
                  <c:v>1.5757342157417995</c:v>
                </c:pt>
                <c:pt idx="15275">
                  <c:v>1.575586859280526</c:v>
                </c:pt>
                <c:pt idx="15276">
                  <c:v>1.5754395262440493</c:v>
                </c:pt>
                <c:pt idx="15277">
                  <c:v>1.5752922166271239</c:v>
                </c:pt>
                <c:pt idx="15278">
                  <c:v>1.5751449304244816</c:v>
                </c:pt>
                <c:pt idx="15279">
                  <c:v>1.5749976676308741</c:v>
                </c:pt>
                <c:pt idx="15280">
                  <c:v>1.5748504282410505</c:v>
                </c:pt>
                <c:pt idx="15281">
                  <c:v>1.5747032122497553</c:v>
                </c:pt>
                <c:pt idx="15282">
                  <c:v>1.5745560196517447</c:v>
                </c:pt>
                <c:pt idx="15283">
                  <c:v>1.5744088504417706</c:v>
                </c:pt>
                <c:pt idx="15284">
                  <c:v>1.5742617046145824</c:v>
                </c:pt>
                <c:pt idx="15285">
                  <c:v>1.5741145821649394</c:v>
                </c:pt>
                <c:pt idx="15286">
                  <c:v>1.5739674830875978</c:v>
                </c:pt>
                <c:pt idx="15287">
                  <c:v>1.5738204073773194</c:v>
                </c:pt>
                <c:pt idx="15288">
                  <c:v>1.5736733550288589</c:v>
                </c:pt>
                <c:pt idx="15289">
                  <c:v>1.5735263260369752</c:v>
                </c:pt>
                <c:pt idx="15290">
                  <c:v>1.5733793203964399</c:v>
                </c:pt>
                <c:pt idx="15291">
                  <c:v>1.5732323381020148</c:v>
                </c:pt>
                <c:pt idx="15292">
                  <c:v>1.5730853791484596</c:v>
                </c:pt>
                <c:pt idx="15293">
                  <c:v>1.5729384435305525</c:v>
                </c:pt>
                <c:pt idx="15294">
                  <c:v>1.5727915312430509</c:v>
                </c:pt>
                <c:pt idx="15295">
                  <c:v>1.5726446422807363</c:v>
                </c:pt>
                <c:pt idx="15296">
                  <c:v>1.5724977766383728</c:v>
                </c:pt>
                <c:pt idx="15297">
                  <c:v>1.5723509343107398</c:v>
                </c:pt>
                <c:pt idx="15298">
                  <c:v>1.572204115292609</c:v>
                </c:pt>
                <c:pt idx="15299">
                  <c:v>1.5720573195787568</c:v>
                </c:pt>
                <c:pt idx="15300">
                  <c:v>1.5719105471639625</c:v>
                </c:pt>
                <c:pt idx="15301">
                  <c:v>1.5717637980430057</c:v>
                </c:pt>
                <c:pt idx="15302">
                  <c:v>1.571617072210667</c:v>
                </c:pt>
                <c:pt idx="15303">
                  <c:v>1.5714703696617291</c:v>
                </c:pt>
                <c:pt idx="15304">
                  <c:v>1.5713236903909804</c:v>
                </c:pt>
                <c:pt idx="15305">
                  <c:v>1.5711770343932008</c:v>
                </c:pt>
                <c:pt idx="15306">
                  <c:v>1.5710304016631809</c:v>
                </c:pt>
                <c:pt idx="15307">
                  <c:v>1.5708837921957037</c:v>
                </c:pt>
                <c:pt idx="15308">
                  <c:v>1.5707372059855669</c:v>
                </c:pt>
                <c:pt idx="15309">
                  <c:v>1.5705906430275605</c:v>
                </c:pt>
                <c:pt idx="15310">
                  <c:v>1.5704441033164753</c:v>
                </c:pt>
                <c:pt idx="15311">
                  <c:v>1.5702975868471087</c:v>
                </c:pt>
                <c:pt idx="15312">
                  <c:v>1.5701510936142542</c:v>
                </c:pt>
                <c:pt idx="15313">
                  <c:v>1.5700046236127159</c:v>
                </c:pt>
                <c:pt idx="15314">
                  <c:v>1.569858176837281</c:v>
                </c:pt>
                <c:pt idx="15315">
                  <c:v>1.5697117532827605</c:v>
                </c:pt>
                <c:pt idx="15316">
                  <c:v>1.5695653529439577</c:v>
                </c:pt>
                <c:pt idx="15317">
                  <c:v>1.5694189758156678</c:v>
                </c:pt>
                <c:pt idx="15318">
                  <c:v>1.5692726218927016</c:v>
                </c:pt>
                <c:pt idx="15319">
                  <c:v>1.5691262911698614</c:v>
                </c:pt>
                <c:pt idx="15320">
                  <c:v>1.5689799836419647</c:v>
                </c:pt>
                <c:pt idx="15321">
                  <c:v>1.5688336993038117</c:v>
                </c:pt>
                <c:pt idx="15322">
                  <c:v>1.5686874381502183</c:v>
                </c:pt>
                <c:pt idx="15323">
                  <c:v>1.568541200175996</c:v>
                </c:pt>
                <c:pt idx="15324">
                  <c:v>1.5683949853759633</c:v>
                </c:pt>
                <c:pt idx="15325">
                  <c:v>1.5682487937449299</c:v>
                </c:pt>
                <c:pt idx="15326">
                  <c:v>1.5681026252777162</c:v>
                </c:pt>
                <c:pt idx="15327">
                  <c:v>1.5679564799691394</c:v>
                </c:pt>
                <c:pt idx="15328">
                  <c:v>1.5678103578140223</c:v>
                </c:pt>
                <c:pt idx="15329">
                  <c:v>1.5676642588071803</c:v>
                </c:pt>
                <c:pt idx="15330">
                  <c:v>1.5675181829434477</c:v>
                </c:pt>
                <c:pt idx="15331">
                  <c:v>1.5673721302176375</c:v>
                </c:pt>
                <c:pt idx="15332">
                  <c:v>1.5672261006245869</c:v>
                </c:pt>
                <c:pt idx="15333">
                  <c:v>1.5670800941591161</c:v>
                </c:pt>
                <c:pt idx="15334">
                  <c:v>1.566934110816055</c:v>
                </c:pt>
                <c:pt idx="15335">
                  <c:v>1.5667881505902359</c:v>
                </c:pt>
                <c:pt idx="15336">
                  <c:v>1.5666422134764912</c:v>
                </c:pt>
                <c:pt idx="15337">
                  <c:v>1.5664962994696556</c:v>
                </c:pt>
                <c:pt idx="15338">
                  <c:v>1.5663504085645599</c:v>
                </c:pt>
                <c:pt idx="15339">
                  <c:v>1.5662045407560496</c:v>
                </c:pt>
                <c:pt idx="15340">
                  <c:v>1.566058696038954</c:v>
                </c:pt>
                <c:pt idx="15341">
                  <c:v>1.5659128744081163</c:v>
                </c:pt>
                <c:pt idx="15342">
                  <c:v>1.5657670758583775</c:v>
                </c:pt>
                <c:pt idx="15343">
                  <c:v>1.5656213003845789</c:v>
                </c:pt>
                <c:pt idx="15344">
                  <c:v>1.5654755479815681</c:v>
                </c:pt>
                <c:pt idx="15345">
                  <c:v>1.5653298186441893</c:v>
                </c:pt>
                <c:pt idx="15346">
                  <c:v>1.565184112367288</c:v>
                </c:pt>
                <c:pt idx="15347">
                  <c:v>1.5650384291457107</c:v>
                </c:pt>
                <c:pt idx="15348">
                  <c:v>1.5648927689743148</c:v>
                </c:pt>
                <c:pt idx="15349">
                  <c:v>1.5647471318479445</c:v>
                </c:pt>
                <c:pt idx="15350">
                  <c:v>1.5646015177614596</c:v>
                </c:pt>
                <c:pt idx="15351">
                  <c:v>1.5644559267097116</c:v>
                </c:pt>
                <c:pt idx="15352">
                  <c:v>1.5643103586875533</c:v>
                </c:pt>
                <c:pt idx="15353">
                  <c:v>1.5641648136898436</c:v>
                </c:pt>
                <c:pt idx="15354">
                  <c:v>1.564019291711447</c:v>
                </c:pt>
                <c:pt idx="15355">
                  <c:v>1.5638737927472157</c:v>
                </c:pt>
                <c:pt idx="15356">
                  <c:v>1.5637283167920208</c:v>
                </c:pt>
                <c:pt idx="15357">
                  <c:v>1.5635828638407174</c:v>
                </c:pt>
                <c:pt idx="15358">
                  <c:v>1.5634374338881745</c:v>
                </c:pt>
                <c:pt idx="15359">
                  <c:v>1.5632920269292583</c:v>
                </c:pt>
                <c:pt idx="15360">
                  <c:v>1.5631466429588365</c:v>
                </c:pt>
                <c:pt idx="15361">
                  <c:v>1.5630012819717776</c:v>
                </c:pt>
                <c:pt idx="15362">
                  <c:v>1.5628559439629512</c:v>
                </c:pt>
                <c:pt idx="15363">
                  <c:v>1.5627106289272334</c:v>
                </c:pt>
                <c:pt idx="15364">
                  <c:v>1.5625653368594961</c:v>
                </c:pt>
                <c:pt idx="15365">
                  <c:v>1.5624200677546176</c:v>
                </c:pt>
                <c:pt idx="15366">
                  <c:v>1.5622748216074684</c:v>
                </c:pt>
                <c:pt idx="15367">
                  <c:v>1.5621295984129335</c:v>
                </c:pt>
                <c:pt idx="15368">
                  <c:v>1.5619843981658854</c:v>
                </c:pt>
                <c:pt idx="15369">
                  <c:v>1.561839220861212</c:v>
                </c:pt>
                <c:pt idx="15370">
                  <c:v>1.5616940664937884</c:v>
                </c:pt>
                <c:pt idx="15371">
                  <c:v>1.5615489350585094</c:v>
                </c:pt>
                <c:pt idx="15372">
                  <c:v>1.5614038265502528</c:v>
                </c:pt>
                <c:pt idx="15373">
                  <c:v>1.561258740963906</c:v>
                </c:pt>
                <c:pt idx="15374">
                  <c:v>1.5611136782943589</c:v>
                </c:pt>
                <c:pt idx="15375">
                  <c:v>1.5609686385365016</c:v>
                </c:pt>
                <c:pt idx="15376">
                  <c:v>1.560823621685226</c:v>
                </c:pt>
                <c:pt idx="15377">
                  <c:v>1.5606786277354294</c:v>
                </c:pt>
                <c:pt idx="15378">
                  <c:v>1.5605336566819974</c:v>
                </c:pt>
                <c:pt idx="15379">
                  <c:v>1.5603887085198291</c:v>
                </c:pt>
                <c:pt idx="15380">
                  <c:v>1.5602437832438267</c:v>
                </c:pt>
                <c:pt idx="15381">
                  <c:v>1.5600988808488827</c:v>
                </c:pt>
                <c:pt idx="15382">
                  <c:v>1.5599540013299011</c:v>
                </c:pt>
                <c:pt idx="15383">
                  <c:v>1.5598091446817823</c:v>
                </c:pt>
                <c:pt idx="15384">
                  <c:v>1.5596643108994279</c:v>
                </c:pt>
                <c:pt idx="15385">
                  <c:v>1.5595194999777495</c:v>
                </c:pt>
                <c:pt idx="15386">
                  <c:v>1.5593747119116421</c:v>
                </c:pt>
                <c:pt idx="15387">
                  <c:v>1.5592299466960249</c:v>
                </c:pt>
                <c:pt idx="15388">
                  <c:v>1.5590852043257994</c:v>
                </c:pt>
                <c:pt idx="15389">
                  <c:v>1.5589404847958828</c:v>
                </c:pt>
                <c:pt idx="15390">
                  <c:v>1.5587957881011789</c:v>
                </c:pt>
                <c:pt idx="15391">
                  <c:v>1.5586511142366077</c:v>
                </c:pt>
                <c:pt idx="15392">
                  <c:v>1.5585064631970802</c:v>
                </c:pt>
                <c:pt idx="15393">
                  <c:v>1.5583618349775132</c:v>
                </c:pt>
                <c:pt idx="15394">
                  <c:v>1.5582172295728258</c:v>
                </c:pt>
                <c:pt idx="15395">
                  <c:v>1.5580726469779418</c:v>
                </c:pt>
                <c:pt idx="15396">
                  <c:v>1.557928087187773</c:v>
                </c:pt>
                <c:pt idx="15397">
                  <c:v>1.5577835501972501</c:v>
                </c:pt>
                <c:pt idx="15398">
                  <c:v>1.5576390360012879</c:v>
                </c:pt>
                <c:pt idx="15399">
                  <c:v>1.5574945445948245</c:v>
                </c:pt>
                <c:pt idx="15400">
                  <c:v>1.5573500759727714</c:v>
                </c:pt>
                <c:pt idx="15401">
                  <c:v>1.5572056301300699</c:v>
                </c:pt>
                <c:pt idx="15402">
                  <c:v>1.5570612070616385</c:v>
                </c:pt>
                <c:pt idx="15403">
                  <c:v>1.5569168067624204</c:v>
                </c:pt>
                <c:pt idx="15404">
                  <c:v>1.5567724292273373</c:v>
                </c:pt>
                <c:pt idx="15405">
                  <c:v>1.5566280744513252</c:v>
                </c:pt>
                <c:pt idx="15406">
                  <c:v>1.5564837424293265</c:v>
                </c:pt>
                <c:pt idx="15407">
                  <c:v>1.5563394331562712</c:v>
                </c:pt>
                <c:pt idx="15408">
                  <c:v>1.5561951466270987</c:v>
                </c:pt>
                <c:pt idx="15409">
                  <c:v>1.5560508828367505</c:v>
                </c:pt>
                <c:pt idx="15410">
                  <c:v>1.5559066417801646</c:v>
                </c:pt>
                <c:pt idx="15411">
                  <c:v>1.5557624234522891</c:v>
                </c:pt>
                <c:pt idx="15412">
                  <c:v>1.5556182278480646</c:v>
                </c:pt>
                <c:pt idx="15413">
                  <c:v>1.5554740549624368</c:v>
                </c:pt>
                <c:pt idx="15414">
                  <c:v>1.5553299047903533</c:v>
                </c:pt>
                <c:pt idx="15415">
                  <c:v>1.5551857773267628</c:v>
                </c:pt>
                <c:pt idx="15416">
                  <c:v>1.5550416725666145</c:v>
                </c:pt>
                <c:pt idx="15417">
                  <c:v>1.5548975905048599</c:v>
                </c:pt>
                <c:pt idx="15418">
                  <c:v>1.5547535311364509</c:v>
                </c:pt>
                <c:pt idx="15419">
                  <c:v>1.5546094944563456</c:v>
                </c:pt>
                <c:pt idx="15420">
                  <c:v>1.5544654804594942</c:v>
                </c:pt>
                <c:pt idx="15421">
                  <c:v>1.554321489140861</c:v>
                </c:pt>
                <c:pt idx="15422">
                  <c:v>1.5541775204953991</c:v>
                </c:pt>
                <c:pt idx="15423">
                  <c:v>1.5540335745180667</c:v>
                </c:pt>
                <c:pt idx="15424">
                  <c:v>1.553889651203832</c:v>
                </c:pt>
                <c:pt idx="15425">
                  <c:v>1.553745750547656</c:v>
                </c:pt>
                <c:pt idx="15426">
                  <c:v>1.5536018725445002</c:v>
                </c:pt>
                <c:pt idx="15427">
                  <c:v>1.5534580171893329</c:v>
                </c:pt>
                <c:pt idx="15428">
                  <c:v>1.5533141844771177</c:v>
                </c:pt>
                <c:pt idx="15429">
                  <c:v>1.5531703744028293</c:v>
                </c:pt>
                <c:pt idx="15430">
                  <c:v>1.5530265869614348</c:v>
                </c:pt>
                <c:pt idx="15431">
                  <c:v>1.5528828221479021</c:v>
                </c:pt>
                <c:pt idx="15432">
                  <c:v>1.5527390799572136</c:v>
                </c:pt>
                <c:pt idx="15433">
                  <c:v>1.5525953603843352</c:v>
                </c:pt>
                <c:pt idx="15434">
                  <c:v>1.552451663424248</c:v>
                </c:pt>
                <c:pt idx="15435">
                  <c:v>1.552307989071924</c:v>
                </c:pt>
                <c:pt idx="15436">
                  <c:v>1.5521643373223466</c:v>
                </c:pt>
                <c:pt idx="15437">
                  <c:v>1.5520207081705004</c:v>
                </c:pt>
                <c:pt idx="15438">
                  <c:v>1.5518771016113566</c:v>
                </c:pt>
                <c:pt idx="15439">
                  <c:v>1.5517335176399023</c:v>
                </c:pt>
                <c:pt idx="15440">
                  <c:v>1.5515899562511251</c:v>
                </c:pt>
                <c:pt idx="15441">
                  <c:v>1.5514464174400142</c:v>
                </c:pt>
                <c:pt idx="15442">
                  <c:v>1.5513029012015465</c:v>
                </c:pt>
                <c:pt idx="15443">
                  <c:v>1.5511594075307176</c:v>
                </c:pt>
                <c:pt idx="15444">
                  <c:v>1.5510159364225202</c:v>
                </c:pt>
                <c:pt idx="15445">
                  <c:v>1.5508724878719395</c:v>
                </c:pt>
                <c:pt idx="15446">
                  <c:v>1.5507290618739746</c:v>
                </c:pt>
                <c:pt idx="15447">
                  <c:v>1.5505856584236131</c:v>
                </c:pt>
                <c:pt idx="15448">
                  <c:v>1.5504422775158615</c:v>
                </c:pt>
                <c:pt idx="15449">
                  <c:v>1.5502989191457093</c:v>
                </c:pt>
                <c:pt idx="15450">
                  <c:v>1.5501555833081564</c:v>
                </c:pt>
                <c:pt idx="15451">
                  <c:v>1.5500122699982084</c:v>
                </c:pt>
                <c:pt idx="15452">
                  <c:v>1.5498689792108586</c:v>
                </c:pt>
                <c:pt idx="15453">
                  <c:v>1.5497257109411195</c:v>
                </c:pt>
                <c:pt idx="15454">
                  <c:v>1.5495824651839867</c:v>
                </c:pt>
                <c:pt idx="15455">
                  <c:v>1.5494392419344751</c:v>
                </c:pt>
                <c:pt idx="15456">
                  <c:v>1.5492960411875873</c:v>
                </c:pt>
                <c:pt idx="15457">
                  <c:v>1.5491528629383318</c:v>
                </c:pt>
                <c:pt idx="15458">
                  <c:v>1.5490097071817219</c:v>
                </c:pt>
                <c:pt idx="15459">
                  <c:v>1.5488665739127647</c:v>
                </c:pt>
                <c:pt idx="15460">
                  <c:v>1.5487234631264803</c:v>
                </c:pt>
                <c:pt idx="15461">
                  <c:v>1.5485803748178777</c:v>
                </c:pt>
                <c:pt idx="15462">
                  <c:v>1.5484373089819754</c:v>
                </c:pt>
                <c:pt idx="15463">
                  <c:v>1.5482942656137937</c:v>
                </c:pt>
                <c:pt idx="15464">
                  <c:v>1.5481512447083445</c:v>
                </c:pt>
                <c:pt idx="15465">
                  <c:v>1.5480082462606546</c:v>
                </c:pt>
                <c:pt idx="15466">
                  <c:v>1.5478652702657434</c:v>
                </c:pt>
                <c:pt idx="15467">
                  <c:v>1.5477223167186351</c:v>
                </c:pt>
                <c:pt idx="15468">
                  <c:v>1.5475793856143563</c:v>
                </c:pt>
                <c:pt idx="15469">
                  <c:v>1.547436476947929</c:v>
                </c:pt>
                <c:pt idx="15470">
                  <c:v>1.5472935907143772</c:v>
                </c:pt>
                <c:pt idx="15471">
                  <c:v>1.5471507269087397</c:v>
                </c:pt>
                <c:pt idx="15472">
                  <c:v>1.5470078855260425</c:v>
                </c:pt>
                <c:pt idx="15473">
                  <c:v>1.5468650665613175</c:v>
                </c:pt>
                <c:pt idx="15474">
                  <c:v>1.5467222700095977</c:v>
                </c:pt>
                <c:pt idx="15475">
                  <c:v>1.5465794958659131</c:v>
                </c:pt>
                <c:pt idx="15476">
                  <c:v>1.5464367441253082</c:v>
                </c:pt>
                <c:pt idx="15477">
                  <c:v>1.5462940147828148</c:v>
                </c:pt>
                <c:pt idx="15478">
                  <c:v>1.5461513078334757</c:v>
                </c:pt>
                <c:pt idx="15479">
                  <c:v>1.5460086232723296</c:v>
                </c:pt>
                <c:pt idx="15480">
                  <c:v>1.5458659610944168</c:v>
                </c:pt>
                <c:pt idx="15481">
                  <c:v>1.5457233212947834</c:v>
                </c:pt>
                <c:pt idx="15482">
                  <c:v>1.5455807038684717</c:v>
                </c:pt>
                <c:pt idx="15483">
                  <c:v>1.5454381088105258</c:v>
                </c:pt>
                <c:pt idx="15484">
                  <c:v>1.545295536115995</c:v>
                </c:pt>
                <c:pt idx="15485">
                  <c:v>1.54515298577993</c:v>
                </c:pt>
                <c:pt idx="15486">
                  <c:v>1.5450104577973829</c:v>
                </c:pt>
                <c:pt idx="15487">
                  <c:v>1.5448679521633972</c:v>
                </c:pt>
                <c:pt idx="15488">
                  <c:v>1.5447254688730323</c:v>
                </c:pt>
                <c:pt idx="15489">
                  <c:v>1.544583007921343</c:v>
                </c:pt>
                <c:pt idx="15490">
                  <c:v>1.5444405693033862</c:v>
                </c:pt>
                <c:pt idx="15491">
                  <c:v>1.5442981530142108</c:v>
                </c:pt>
                <c:pt idx="15492">
                  <c:v>1.5441557590488844</c:v>
                </c:pt>
                <c:pt idx="15493">
                  <c:v>1.5440133874024675</c:v>
                </c:pt>
                <c:pt idx="15494">
                  <c:v>1.5438710380700122</c:v>
                </c:pt>
                <c:pt idx="15495">
                  <c:v>1.54372871104659</c:v>
                </c:pt>
                <c:pt idx="15496">
                  <c:v>1.5435864063272648</c:v>
                </c:pt>
                <c:pt idx="15497">
                  <c:v>1.5434441239071013</c:v>
                </c:pt>
                <c:pt idx="15498">
                  <c:v>1.5433018637811611</c:v>
                </c:pt>
                <c:pt idx="15499">
                  <c:v>1.5431596259445204</c:v>
                </c:pt>
                <c:pt idx="15500">
                  <c:v>1.5430174103922478</c:v>
                </c:pt>
                <c:pt idx="15501">
                  <c:v>1.5428752171194127</c:v>
                </c:pt>
                <c:pt idx="15502">
                  <c:v>1.5427330461210902</c:v>
                </c:pt>
                <c:pt idx="15503">
                  <c:v>1.5425908973923528</c:v>
                </c:pt>
                <c:pt idx="15504">
                  <c:v>1.5424487709282733</c:v>
                </c:pt>
                <c:pt idx="15505">
                  <c:v>1.5423066667239347</c:v>
                </c:pt>
                <c:pt idx="15506">
                  <c:v>1.542164584774413</c:v>
                </c:pt>
                <c:pt idx="15507">
                  <c:v>1.5420225250747845</c:v>
                </c:pt>
                <c:pt idx="15508">
                  <c:v>1.5418804876201364</c:v>
                </c:pt>
                <c:pt idx="15509">
                  <c:v>1.5417384724055474</c:v>
                </c:pt>
                <c:pt idx="15510">
                  <c:v>1.5415964794261026</c:v>
                </c:pt>
                <c:pt idx="15511">
                  <c:v>1.5414545086768916</c:v>
                </c:pt>
                <c:pt idx="15512">
                  <c:v>1.5413125601529933</c:v>
                </c:pt>
                <c:pt idx="15513">
                  <c:v>1.5411706338495046</c:v>
                </c:pt>
                <c:pt idx="15514">
                  <c:v>1.54102872976151</c:v>
                </c:pt>
                <c:pt idx="15515">
                  <c:v>1.540886847884096</c:v>
                </c:pt>
                <c:pt idx="15516">
                  <c:v>1.5407449882123678</c:v>
                </c:pt>
                <c:pt idx="15517">
                  <c:v>1.5406031507414093</c:v>
                </c:pt>
                <c:pt idx="15518">
                  <c:v>1.540461335466319</c:v>
                </c:pt>
                <c:pt idx="15519">
                  <c:v>1.540319542382192</c:v>
                </c:pt>
                <c:pt idx="15520">
                  <c:v>1.5401777714841252</c:v>
                </c:pt>
                <c:pt idx="15521">
                  <c:v>1.5400360227672245</c:v>
                </c:pt>
                <c:pt idx="15522">
                  <c:v>1.5398942962265851</c:v>
                </c:pt>
                <c:pt idx="15523">
                  <c:v>1.5397525918573149</c:v>
                </c:pt>
                <c:pt idx="15524">
                  <c:v>1.5396109096545112</c:v>
                </c:pt>
                <c:pt idx="15525">
                  <c:v>1.5394692496132807</c:v>
                </c:pt>
                <c:pt idx="15526">
                  <c:v>1.5393276117287311</c:v>
                </c:pt>
                <c:pt idx="15527">
                  <c:v>1.5391859959959717</c:v>
                </c:pt>
                <c:pt idx="15528">
                  <c:v>1.5390444024101082</c:v>
                </c:pt>
                <c:pt idx="15529">
                  <c:v>1.5389028309662522</c:v>
                </c:pt>
                <c:pt idx="15530">
                  <c:v>1.5387612816595206</c:v>
                </c:pt>
                <c:pt idx="15531">
                  <c:v>1.5386197544850184</c:v>
                </c:pt>
                <c:pt idx="15532">
                  <c:v>1.5384782494378693</c:v>
                </c:pt>
                <c:pt idx="15533">
                  <c:v>1.5383367665131851</c:v>
                </c:pt>
                <c:pt idx="15534">
                  <c:v>1.5381953057060784</c:v>
                </c:pt>
                <c:pt idx="15535">
                  <c:v>1.5380538670116812</c:v>
                </c:pt>
                <c:pt idx="15536">
                  <c:v>1.5379124504250998</c:v>
                </c:pt>
                <c:pt idx="15537">
                  <c:v>1.5377710559414641</c:v>
                </c:pt>
                <c:pt idx="15538">
                  <c:v>1.5376296835559</c:v>
                </c:pt>
                <c:pt idx="15539">
                  <c:v>1.5374883332635219</c:v>
                </c:pt>
                <c:pt idx="15540">
                  <c:v>1.5373470050594675</c:v>
                </c:pt>
                <c:pt idx="15541">
                  <c:v>1.5372056989388534</c:v>
                </c:pt>
                <c:pt idx="15542">
                  <c:v>1.5370644148968151</c:v>
                </c:pt>
                <c:pt idx="15543">
                  <c:v>1.5369231529284801</c:v>
                </c:pt>
                <c:pt idx="15544">
                  <c:v>1.5367819130289824</c:v>
                </c:pt>
                <c:pt idx="15545">
                  <c:v>1.5366406951934515</c:v>
                </c:pt>
                <c:pt idx="15546">
                  <c:v>1.5364994994170278</c:v>
                </c:pt>
                <c:pt idx="15547">
                  <c:v>1.5363583256948392</c:v>
                </c:pt>
                <c:pt idx="15548">
                  <c:v>1.5362171740220238</c:v>
                </c:pt>
                <c:pt idx="15549">
                  <c:v>1.5360760443937254</c:v>
                </c:pt>
                <c:pt idx="15550">
                  <c:v>1.5359349368050841</c:v>
                </c:pt>
                <c:pt idx="15551">
                  <c:v>1.5357938512512326</c:v>
                </c:pt>
                <c:pt idx="15552">
                  <c:v>1.5356527877273227</c:v>
                </c:pt>
                <c:pt idx="15553">
                  <c:v>1.5355117462284935</c:v>
                </c:pt>
                <c:pt idx="15554">
                  <c:v>1.5353707267498899</c:v>
                </c:pt>
                <c:pt idx="15555">
                  <c:v>1.535229729286663</c:v>
                </c:pt>
                <c:pt idx="15556">
                  <c:v>1.5350887538339599</c:v>
                </c:pt>
                <c:pt idx="15557">
                  <c:v>1.5349478003869246</c:v>
                </c:pt>
                <c:pt idx="15558">
                  <c:v>1.5348068689407155</c:v>
                </c:pt>
                <c:pt idx="15559">
                  <c:v>1.534665959490479</c:v>
                </c:pt>
                <c:pt idx="15560">
                  <c:v>1.5345250720313717</c:v>
                </c:pt>
                <c:pt idx="15561">
                  <c:v>1.5343842065585465</c:v>
                </c:pt>
                <c:pt idx="15562">
                  <c:v>1.5342433630671621</c:v>
                </c:pt>
                <c:pt idx="15563">
                  <c:v>1.5341025415523741</c:v>
                </c:pt>
                <c:pt idx="15564">
                  <c:v>1.5339617420093479</c:v>
                </c:pt>
                <c:pt idx="15565">
                  <c:v>1.5338209644332368</c:v>
                </c:pt>
                <c:pt idx="15566">
                  <c:v>1.5336802088192039</c:v>
                </c:pt>
                <c:pt idx="15567">
                  <c:v>1.5335394751624141</c:v>
                </c:pt>
                <c:pt idx="15568">
                  <c:v>1.5333987634580326</c:v>
                </c:pt>
                <c:pt idx="15569">
                  <c:v>1.5332580737012265</c:v>
                </c:pt>
                <c:pt idx="15570">
                  <c:v>1.5331174058871591</c:v>
                </c:pt>
                <c:pt idx="15571">
                  <c:v>1.5329767600110042</c:v>
                </c:pt>
                <c:pt idx="15572">
                  <c:v>1.5328361360679275</c:v>
                </c:pt>
                <c:pt idx="15573">
                  <c:v>1.5326955340531001</c:v>
                </c:pt>
                <c:pt idx="15574">
                  <c:v>1.5325549539616994</c:v>
                </c:pt>
                <c:pt idx="15575">
                  <c:v>1.5324143957888987</c:v>
                </c:pt>
                <c:pt idx="15576">
                  <c:v>1.5322738595298735</c:v>
                </c:pt>
                <c:pt idx="15577">
                  <c:v>1.5321333451797992</c:v>
                </c:pt>
                <c:pt idx="15578">
                  <c:v>1.5319928527338533</c:v>
                </c:pt>
                <c:pt idx="15579">
                  <c:v>1.5318523821872181</c:v>
                </c:pt>
                <c:pt idx="15580">
                  <c:v>1.5317119335350737</c:v>
                </c:pt>
                <c:pt idx="15581">
                  <c:v>1.5315715067726046</c:v>
                </c:pt>
                <c:pt idx="15582">
                  <c:v>1.5314311018949884</c:v>
                </c:pt>
                <c:pt idx="15583">
                  <c:v>1.5312907188974165</c:v>
                </c:pt>
                <c:pt idx="15584">
                  <c:v>1.531150357775078</c:v>
                </c:pt>
                <c:pt idx="15585">
                  <c:v>1.5310100185231532</c:v>
                </c:pt>
                <c:pt idx="15586">
                  <c:v>1.5308697011368375</c:v>
                </c:pt>
                <c:pt idx="15587">
                  <c:v>1.5307294056113183</c:v>
                </c:pt>
                <c:pt idx="15588">
                  <c:v>1.5305891319417886</c:v>
                </c:pt>
                <c:pt idx="15589">
                  <c:v>1.5304488801234384</c:v>
                </c:pt>
                <c:pt idx="15590">
                  <c:v>1.5303086501514716</c:v>
                </c:pt>
                <c:pt idx="15591">
                  <c:v>1.5301684420210759</c:v>
                </c:pt>
                <c:pt idx="15592">
                  <c:v>1.5300282557274494</c:v>
                </c:pt>
                <c:pt idx="15593">
                  <c:v>1.5298880912657993</c:v>
                </c:pt>
                <c:pt idx="15594">
                  <c:v>1.5297479486313166</c:v>
                </c:pt>
                <c:pt idx="15595">
                  <c:v>1.5296078278192071</c:v>
                </c:pt>
                <c:pt idx="15596">
                  <c:v>1.529467728824673</c:v>
                </c:pt>
                <c:pt idx="15597">
                  <c:v>1.5293276516429175</c:v>
                </c:pt>
                <c:pt idx="15598">
                  <c:v>1.5291875962691499</c:v>
                </c:pt>
                <c:pt idx="15599">
                  <c:v>1.5290475626985753</c:v>
                </c:pt>
                <c:pt idx="15600">
                  <c:v>1.5289075509263963</c:v>
                </c:pt>
                <c:pt idx="15601">
                  <c:v>1.5287675609478342</c:v>
                </c:pt>
                <c:pt idx="15602">
                  <c:v>1.5286275927580935</c:v>
                </c:pt>
                <c:pt idx="15603">
                  <c:v>1.5284876463523889</c:v>
                </c:pt>
                <c:pt idx="15604">
                  <c:v>1.5283477217259274</c:v>
                </c:pt>
                <c:pt idx="15605">
                  <c:v>1.5282078188739345</c:v>
                </c:pt>
                <c:pt idx="15606">
                  <c:v>1.5280679377916198</c:v>
                </c:pt>
                <c:pt idx="15607">
                  <c:v>1.5279280784742064</c:v>
                </c:pt>
                <c:pt idx="15608">
                  <c:v>1.5277882409169108</c:v>
                </c:pt>
                <c:pt idx="15609">
                  <c:v>1.5276484251149498</c:v>
                </c:pt>
                <c:pt idx="15610">
                  <c:v>1.5275086310635502</c:v>
                </c:pt>
                <c:pt idx="15611">
                  <c:v>1.5273688587579357</c:v>
                </c:pt>
                <c:pt idx="15612">
                  <c:v>1.5272291081933318</c:v>
                </c:pt>
                <c:pt idx="15613">
                  <c:v>1.5270893793649594</c:v>
                </c:pt>
                <c:pt idx="15614">
                  <c:v>1.5269496722680549</c:v>
                </c:pt>
                <c:pt idx="15615">
                  <c:v>1.5268099868978375</c:v>
                </c:pt>
                <c:pt idx="15616">
                  <c:v>1.5266703232495411</c:v>
                </c:pt>
                <c:pt idx="15617">
                  <c:v>1.5265306813183963</c:v>
                </c:pt>
                <c:pt idx="15618">
                  <c:v>1.5263910610996394</c:v>
                </c:pt>
                <c:pt idx="15619">
                  <c:v>1.5262514625885029</c:v>
                </c:pt>
                <c:pt idx="15620">
                  <c:v>1.5261118857802207</c:v>
                </c:pt>
                <c:pt idx="15621">
                  <c:v>1.5259723306700281</c:v>
                </c:pt>
                <c:pt idx="15622">
                  <c:v>1.5258327972531704</c:v>
                </c:pt>
                <c:pt idx="15623">
                  <c:v>1.5256932855248799</c:v>
                </c:pt>
                <c:pt idx="15624">
                  <c:v>1.5255537954804044</c:v>
                </c:pt>
                <c:pt idx="15625">
                  <c:v>1.5254143271149789</c:v>
                </c:pt>
                <c:pt idx="15626">
                  <c:v>1.5252748804238532</c:v>
                </c:pt>
                <c:pt idx="15627">
                  <c:v>1.5251354554022687</c:v>
                </c:pt>
                <c:pt idx="15628">
                  <c:v>1.5249960520454688</c:v>
                </c:pt>
                <c:pt idx="15629">
                  <c:v>1.524856670348711</c:v>
                </c:pt>
                <c:pt idx="15630">
                  <c:v>1.5247173103072358</c:v>
                </c:pt>
                <c:pt idx="15631">
                  <c:v>1.5245779719162986</c:v>
                </c:pt>
                <c:pt idx="15632">
                  <c:v>1.5244386551711469</c:v>
                </c:pt>
                <c:pt idx="15633">
                  <c:v>1.5242993600670336</c:v>
                </c:pt>
                <c:pt idx="15634">
                  <c:v>1.5241600865992222</c:v>
                </c:pt>
                <c:pt idx="15635">
                  <c:v>1.524020834762954</c:v>
                </c:pt>
                <c:pt idx="15636">
                  <c:v>1.5238816045534995</c:v>
                </c:pt>
                <c:pt idx="15637">
                  <c:v>1.5237423959661072</c:v>
                </c:pt>
                <c:pt idx="15638">
                  <c:v>1.5236032089960441</c:v>
                </c:pt>
                <c:pt idx="15639">
                  <c:v>1.5234640436385707</c:v>
                </c:pt>
                <c:pt idx="15640">
                  <c:v>1.5233248998889433</c:v>
                </c:pt>
                <c:pt idx="15641">
                  <c:v>1.5231857777424285</c:v>
                </c:pt>
                <c:pt idx="15642">
                  <c:v>1.5230466771942934</c:v>
                </c:pt>
                <c:pt idx="15643">
                  <c:v>1.5229075982398073</c:v>
                </c:pt>
                <c:pt idx="15644">
                  <c:v>1.5227685408742313</c:v>
                </c:pt>
                <c:pt idx="15645">
                  <c:v>1.5226295050928402</c:v>
                </c:pt>
                <c:pt idx="15646">
                  <c:v>1.5224904908908978</c:v>
                </c:pt>
                <c:pt idx="15647">
                  <c:v>1.5223514982636861</c:v>
                </c:pt>
                <c:pt idx="15648">
                  <c:v>1.5222125272064704</c:v>
                </c:pt>
                <c:pt idx="15649">
                  <c:v>1.5220735777145264</c:v>
                </c:pt>
                <c:pt idx="15650">
                  <c:v>1.5219346497831305</c:v>
                </c:pt>
                <c:pt idx="15651">
                  <c:v>1.5217957434075606</c:v>
                </c:pt>
                <c:pt idx="15652">
                  <c:v>1.5216568585830954</c:v>
                </c:pt>
                <c:pt idx="15653">
                  <c:v>1.5215179953050149</c:v>
                </c:pt>
                <c:pt idx="15654">
                  <c:v>1.5213791535686001</c:v>
                </c:pt>
                <c:pt idx="15655">
                  <c:v>1.5212403333691336</c:v>
                </c:pt>
                <c:pt idx="15656">
                  <c:v>1.5211015347018979</c:v>
                </c:pt>
                <c:pt idx="15657">
                  <c:v>1.5209627575621782</c:v>
                </c:pt>
                <c:pt idx="15658">
                  <c:v>1.5208240019452641</c:v>
                </c:pt>
                <c:pt idx="15659">
                  <c:v>1.5206852678464424</c:v>
                </c:pt>
                <c:pt idx="15660">
                  <c:v>1.5205465552610009</c:v>
                </c:pt>
                <c:pt idx="15661">
                  <c:v>1.5204078641842327</c:v>
                </c:pt>
                <c:pt idx="15662">
                  <c:v>1.5202691946114237</c:v>
                </c:pt>
                <c:pt idx="15663">
                  <c:v>1.5201305465378736</c:v>
                </c:pt>
                <c:pt idx="15664">
                  <c:v>1.5199919199588749</c:v>
                </c:pt>
                <c:pt idx="15665">
                  <c:v>1.5198533148697251</c:v>
                </c:pt>
                <c:pt idx="15666">
                  <c:v>1.5197147312657144</c:v>
                </c:pt>
                <c:pt idx="15667">
                  <c:v>1.5195761691421517</c:v>
                </c:pt>
                <c:pt idx="15668">
                  <c:v>1.5194376284943292</c:v>
                </c:pt>
                <c:pt idx="15669">
                  <c:v>1.5192991093175492</c:v>
                </c:pt>
                <c:pt idx="15670">
                  <c:v>1.5191606116071192</c:v>
                </c:pt>
                <c:pt idx="15671">
                  <c:v>1.5190221353583355</c:v>
                </c:pt>
                <c:pt idx="15672">
                  <c:v>1.5188836805665118</c:v>
                </c:pt>
                <c:pt idx="15673">
                  <c:v>1.518745247226946</c:v>
                </c:pt>
                <c:pt idx="15674">
                  <c:v>1.5186068353349509</c:v>
                </c:pt>
                <c:pt idx="15675">
                  <c:v>1.518468444885835</c:v>
                </c:pt>
                <c:pt idx="15676">
                  <c:v>1.5183300758749125</c:v>
                </c:pt>
                <c:pt idx="15677">
                  <c:v>1.5181917282974862</c:v>
                </c:pt>
                <c:pt idx="15678">
                  <c:v>1.5180534021488767</c:v>
                </c:pt>
                <c:pt idx="15679">
                  <c:v>1.5179150974243978</c:v>
                </c:pt>
                <c:pt idx="15680">
                  <c:v>1.5177768141193591</c:v>
                </c:pt>
                <c:pt idx="15681">
                  <c:v>1.5176385522290854</c:v>
                </c:pt>
                <c:pt idx="15682">
                  <c:v>1.5175003117488886</c:v>
                </c:pt>
                <c:pt idx="15683">
                  <c:v>1.5173620926740954</c:v>
                </c:pt>
                <c:pt idx="15684">
                  <c:v>1.5172238950000247</c:v>
                </c:pt>
                <c:pt idx="15685">
                  <c:v>1.5170857187219924</c:v>
                </c:pt>
                <c:pt idx="15686">
                  <c:v>1.516947563835328</c:v>
                </c:pt>
                <c:pt idx="15687">
                  <c:v>1.5168094303353581</c:v>
                </c:pt>
                <c:pt idx="15688">
                  <c:v>1.5166713182174063</c:v>
                </c:pt>
                <c:pt idx="15689">
                  <c:v>1.5165332274768015</c:v>
                </c:pt>
                <c:pt idx="15690">
                  <c:v>1.5163951581088735</c:v>
                </c:pt>
                <c:pt idx="15691">
                  <c:v>1.5162571101089486</c:v>
                </c:pt>
                <c:pt idx="15692">
                  <c:v>1.5161190834723592</c:v>
                </c:pt>
                <c:pt idx="15693">
                  <c:v>1.5159810781944432</c:v>
                </c:pt>
                <c:pt idx="15694">
                  <c:v>1.5158430942705303</c:v>
                </c:pt>
                <c:pt idx="15695">
                  <c:v>1.5157051316959558</c:v>
                </c:pt>
                <c:pt idx="15696">
                  <c:v>1.5155671904660566</c:v>
                </c:pt>
                <c:pt idx="15697">
                  <c:v>1.5154292705761789</c:v>
                </c:pt>
                <c:pt idx="15698">
                  <c:v>1.515291372021653</c:v>
                </c:pt>
                <c:pt idx="15699">
                  <c:v>1.5151534947978182</c:v>
                </c:pt>
                <c:pt idx="15700">
                  <c:v>1.5150156389000249</c:v>
                </c:pt>
                <c:pt idx="15701">
                  <c:v>1.5148778043236146</c:v>
                </c:pt>
                <c:pt idx="15702">
                  <c:v>1.5147399910639265</c:v>
                </c:pt>
                <c:pt idx="15703">
                  <c:v>1.5146021991163134</c:v>
                </c:pt>
                <c:pt idx="15704">
                  <c:v>1.5144644284761166</c:v>
                </c:pt>
                <c:pt idx="15705">
                  <c:v>1.5143266791386909</c:v>
                </c:pt>
                <c:pt idx="15706">
                  <c:v>1.5141889510993798</c:v>
                </c:pt>
                <c:pt idx="15707">
                  <c:v>1.5140512443535408</c:v>
                </c:pt>
                <c:pt idx="15708">
                  <c:v>1.5139135588965233</c:v>
                </c:pt>
                <c:pt idx="15709">
                  <c:v>1.513775894723683</c:v>
                </c:pt>
                <c:pt idx="15710">
                  <c:v>1.5136382518303715</c:v>
                </c:pt>
                <c:pt idx="15711">
                  <c:v>1.5135006302119511</c:v>
                </c:pt>
                <c:pt idx="15712">
                  <c:v>1.513363029863771</c:v>
                </c:pt>
                <c:pt idx="15713">
                  <c:v>1.5132254507812</c:v>
                </c:pt>
                <c:pt idx="15714">
                  <c:v>1.5130878929595946</c:v>
                </c:pt>
                <c:pt idx="15715">
                  <c:v>1.5129503563943161</c:v>
                </c:pt>
                <c:pt idx="15716">
                  <c:v>1.512812841080728</c:v>
                </c:pt>
                <c:pt idx="15717">
                  <c:v>1.512675347014194</c:v>
                </c:pt>
                <c:pt idx="15718">
                  <c:v>1.5125378741900839</c:v>
                </c:pt>
                <c:pt idx="15719">
                  <c:v>1.5124004226037591</c:v>
                </c:pt>
                <c:pt idx="15720">
                  <c:v>1.5122629922505872</c:v>
                </c:pt>
                <c:pt idx="15721">
                  <c:v>1.5121255831259455</c:v>
                </c:pt>
                <c:pt idx="15722">
                  <c:v>1.511988195225199</c:v>
                </c:pt>
                <c:pt idx="15723">
                  <c:v>1.5118508285437182</c:v>
                </c:pt>
                <c:pt idx="15724">
                  <c:v>1.5117134830768837</c:v>
                </c:pt>
                <c:pt idx="15725">
                  <c:v>1.5115761588200638</c:v>
                </c:pt>
                <c:pt idx="15726">
                  <c:v>1.5114388557686411</c:v>
                </c:pt>
                <c:pt idx="15727">
                  <c:v>1.5113015739179863</c:v>
                </c:pt>
                <c:pt idx="15728">
                  <c:v>1.51116431326348</c:v>
                </c:pt>
                <c:pt idx="15729">
                  <c:v>1.5110270738005076</c:v>
                </c:pt>
                <c:pt idx="15730">
                  <c:v>1.5108898555244437</c:v>
                </c:pt>
                <c:pt idx="15731">
                  <c:v>1.5107526584306759</c:v>
                </c:pt>
                <c:pt idx="15732">
                  <c:v>1.5106154825145799</c:v>
                </c:pt>
                <c:pt idx="15733">
                  <c:v>1.5104783277715512</c:v>
                </c:pt>
                <c:pt idx="15734">
                  <c:v>1.510341194196972</c:v>
                </c:pt>
                <c:pt idx="15735">
                  <c:v>1.5102040817862301</c:v>
                </c:pt>
                <c:pt idx="15736">
                  <c:v>1.5100669905347153</c:v>
                </c:pt>
                <c:pt idx="15737">
                  <c:v>1.5099299204378172</c:v>
                </c:pt>
                <c:pt idx="15738">
                  <c:v>1.5097928714909274</c:v>
                </c:pt>
                <c:pt idx="15739">
                  <c:v>1.5096558436894383</c:v>
                </c:pt>
                <c:pt idx="15740">
                  <c:v>1.509518837028748</c:v>
                </c:pt>
                <c:pt idx="15741">
                  <c:v>1.5093818515042465</c:v>
                </c:pt>
                <c:pt idx="15742">
                  <c:v>1.5092448871113382</c:v>
                </c:pt>
                <c:pt idx="15743">
                  <c:v>1.5091079438454156</c:v>
                </c:pt>
                <c:pt idx="15744">
                  <c:v>1.5089710217018764</c:v>
                </c:pt>
                <c:pt idx="15745">
                  <c:v>1.5088341206761287</c:v>
                </c:pt>
                <c:pt idx="15746">
                  <c:v>1.5086972407635675</c:v>
                </c:pt>
                <c:pt idx="15747">
                  <c:v>1.508560381959599</c:v>
                </c:pt>
                <c:pt idx="15748">
                  <c:v>1.508423544259629</c:v>
                </c:pt>
                <c:pt idx="15749">
                  <c:v>1.5082867276590615</c:v>
                </c:pt>
                <c:pt idx="15750">
                  <c:v>1.5081499321533092</c:v>
                </c:pt>
                <c:pt idx="15751">
                  <c:v>1.5080131577377731</c:v>
                </c:pt>
                <c:pt idx="15752">
                  <c:v>1.5078764044078643</c:v>
                </c:pt>
                <c:pt idx="15753">
                  <c:v>1.5077396721589993</c:v>
                </c:pt>
                <c:pt idx="15754">
                  <c:v>1.5076029609865864</c:v>
                </c:pt>
                <c:pt idx="15755">
                  <c:v>1.50746627088604</c:v>
                </c:pt>
                <c:pt idx="15756">
                  <c:v>1.5073296018527753</c:v>
                </c:pt>
                <c:pt idx="15757">
                  <c:v>1.5071929538822084</c:v>
                </c:pt>
                <c:pt idx="15758">
                  <c:v>1.507056326969757</c:v>
                </c:pt>
                <c:pt idx="15759">
                  <c:v>1.5069197211108436</c:v>
                </c:pt>
                <c:pt idx="15760">
                  <c:v>1.5067831363008792</c:v>
                </c:pt>
                <c:pt idx="15761">
                  <c:v>1.5066465725352933</c:v>
                </c:pt>
                <c:pt idx="15762">
                  <c:v>1.5065100298095073</c:v>
                </c:pt>
                <c:pt idx="15763">
                  <c:v>1.5063735081189442</c:v>
                </c:pt>
                <c:pt idx="15764">
                  <c:v>1.5062370074590319</c:v>
                </c:pt>
                <c:pt idx="15765">
                  <c:v>1.5061005278251915</c:v>
                </c:pt>
                <c:pt idx="15766">
                  <c:v>1.5059640692128529</c:v>
                </c:pt>
                <c:pt idx="15767">
                  <c:v>1.5058276316174479</c:v>
                </c:pt>
                <c:pt idx="15768">
                  <c:v>1.5056912150344044</c:v>
                </c:pt>
                <c:pt idx="15769">
                  <c:v>1.5055548194591559</c:v>
                </c:pt>
                <c:pt idx="15770">
                  <c:v>1.5054184448871331</c:v>
                </c:pt>
                <c:pt idx="15771">
                  <c:v>1.5052820913137717</c:v>
                </c:pt>
                <c:pt idx="15772">
                  <c:v>1.5051457587345081</c:v>
                </c:pt>
                <c:pt idx="15773">
                  <c:v>1.5050094471447808</c:v>
                </c:pt>
                <c:pt idx="15774">
                  <c:v>1.504873156540024</c:v>
                </c:pt>
                <c:pt idx="15775">
                  <c:v>1.5047368869156779</c:v>
                </c:pt>
                <c:pt idx="15776">
                  <c:v>1.5046006382671835</c:v>
                </c:pt>
                <c:pt idx="15777">
                  <c:v>1.5044644105899876</c:v>
                </c:pt>
                <c:pt idx="15778">
                  <c:v>1.5043282038795245</c:v>
                </c:pt>
                <c:pt idx="15779">
                  <c:v>1.5041920181312431</c:v>
                </c:pt>
                <c:pt idx="15780">
                  <c:v>1.5040558533405932</c:v>
                </c:pt>
                <c:pt idx="15781">
                  <c:v>1.5039197095030168</c:v>
                </c:pt>
                <c:pt idx="15782">
                  <c:v>1.5037835866139657</c:v>
                </c:pt>
                <c:pt idx="15783">
                  <c:v>1.5036474846688845</c:v>
                </c:pt>
                <c:pt idx="15784">
                  <c:v>1.5035114036632269</c:v>
                </c:pt>
                <c:pt idx="15785">
                  <c:v>1.5033753435924484</c:v>
                </c:pt>
                <c:pt idx="15786">
                  <c:v>1.5032393044520007</c:v>
                </c:pt>
                <c:pt idx="15787">
                  <c:v>1.5031032862373321</c:v>
                </c:pt>
                <c:pt idx="15788">
                  <c:v>1.5029672889439101</c:v>
                </c:pt>
                <c:pt idx="15789">
                  <c:v>1.5028313125671806</c:v>
                </c:pt>
                <c:pt idx="15790">
                  <c:v>1.5026953571026087</c:v>
                </c:pt>
                <c:pt idx="15791">
                  <c:v>1.502559422545656</c:v>
                </c:pt>
                <c:pt idx="15792">
                  <c:v>1.5024235088917806</c:v>
                </c:pt>
                <c:pt idx="15793">
                  <c:v>1.5022876161364416</c:v>
                </c:pt>
                <c:pt idx="15794">
                  <c:v>1.5021517442751084</c:v>
                </c:pt>
                <c:pt idx="15795">
                  <c:v>1.5020158933032426</c:v>
                </c:pt>
                <c:pt idx="15796">
                  <c:v>1.5018800632163154</c:v>
                </c:pt>
                <c:pt idx="15797">
                  <c:v>1.5017442540097856</c:v>
                </c:pt>
                <c:pt idx="15798">
                  <c:v>1.5016084656791269</c:v>
                </c:pt>
                <c:pt idx="15799">
                  <c:v>1.5014726982198134</c:v>
                </c:pt>
                <c:pt idx="15800">
                  <c:v>1.5013369516273081</c:v>
                </c:pt>
                <c:pt idx="15801">
                  <c:v>1.501201225897087</c:v>
                </c:pt>
                <c:pt idx="15802">
                  <c:v>1.5010655210246282</c:v>
                </c:pt>
                <c:pt idx="15803">
                  <c:v>1.5009298370054014</c:v>
                </c:pt>
                <c:pt idx="15804">
                  <c:v>1.5007941738348862</c:v>
                </c:pt>
                <c:pt idx="15805">
                  <c:v>1.500658531508555</c:v>
                </c:pt>
                <c:pt idx="15806">
                  <c:v>1.500522910021894</c:v>
                </c:pt>
                <c:pt idx="15807">
                  <c:v>1.5003873093703772</c:v>
                </c:pt>
                <c:pt idx="15808">
                  <c:v>1.500251729549493</c:v>
                </c:pt>
                <c:pt idx="15809">
                  <c:v>1.5001161705547179</c:v>
                </c:pt>
                <c:pt idx="15810">
                  <c:v>1.4999806323815381</c:v>
                </c:pt>
                <c:pt idx="15811">
                  <c:v>1.4998451150254362</c:v>
                </c:pt>
                <c:pt idx="15812">
                  <c:v>1.4997096184819048</c:v>
                </c:pt>
                <c:pt idx="15813">
                  <c:v>1.4995741427464242</c:v>
                </c:pt>
                <c:pt idx="15814">
                  <c:v>1.4994386878144899</c:v>
                </c:pt>
                <c:pt idx="15815">
                  <c:v>1.4993032536815882</c:v>
                </c:pt>
                <c:pt idx="15816">
                  <c:v>1.499167840343212</c:v>
                </c:pt>
                <c:pt idx="15817">
                  <c:v>1.4990324477948549</c:v>
                </c:pt>
                <c:pt idx="15818">
                  <c:v>1.4988970760320111</c:v>
                </c:pt>
                <c:pt idx="15819">
                  <c:v>1.4987617250501719</c:v>
                </c:pt>
                <c:pt idx="15820">
                  <c:v>1.4986263948448388</c:v>
                </c:pt>
                <c:pt idx="15821">
                  <c:v>1.4984910854115092</c:v>
                </c:pt>
                <c:pt idx="15822">
                  <c:v>1.4983557967456822</c:v>
                </c:pt>
                <c:pt idx="15823">
                  <c:v>1.4982205288428529</c:v>
                </c:pt>
                <c:pt idx="15824">
                  <c:v>1.4980852816985313</c:v>
                </c:pt>
                <c:pt idx="15825">
                  <c:v>1.4979500553082103</c:v>
                </c:pt>
                <c:pt idx="15826">
                  <c:v>1.4978148496674022</c:v>
                </c:pt>
                <c:pt idx="15827">
                  <c:v>1.4976796647716104</c:v>
                </c:pt>
                <c:pt idx="15828">
                  <c:v>1.4975445006163406</c:v>
                </c:pt>
                <c:pt idx="15829">
                  <c:v>1.4974093571971032</c:v>
                </c:pt>
                <c:pt idx="15830">
                  <c:v>1.4972742345094054</c:v>
                </c:pt>
                <c:pt idx="15831">
                  <c:v>1.4971391325487555</c:v>
                </c:pt>
                <c:pt idx="15832">
                  <c:v>1.4970040513106673</c:v>
                </c:pt>
                <c:pt idx="15833">
                  <c:v>1.4968689907906554</c:v>
                </c:pt>
                <c:pt idx="15834">
                  <c:v>1.4967339509842312</c:v>
                </c:pt>
                <c:pt idx="15835">
                  <c:v>1.496598931886912</c:v>
                </c:pt>
                <c:pt idx="15836">
                  <c:v>1.4964639334942154</c:v>
                </c:pt>
                <c:pt idx="15837">
                  <c:v>1.4963289558016557</c:v>
                </c:pt>
                <c:pt idx="15838">
                  <c:v>1.4961939988047535</c:v>
                </c:pt>
                <c:pt idx="15839">
                  <c:v>1.496059062499034</c:v>
                </c:pt>
                <c:pt idx="15840">
                  <c:v>1.4959241468800148</c:v>
                </c:pt>
                <c:pt idx="15841">
                  <c:v>1.4957892519432148</c:v>
                </c:pt>
                <c:pt idx="15842">
                  <c:v>1.4956543776841671</c:v>
                </c:pt>
                <c:pt idx="15843">
                  <c:v>1.4955195240983881</c:v>
                </c:pt>
                <c:pt idx="15844">
                  <c:v>1.4953846911814128</c:v>
                </c:pt>
                <c:pt idx="15845">
                  <c:v>1.4952498789287643</c:v>
                </c:pt>
                <c:pt idx="15846">
                  <c:v>1.4951150873359751</c:v>
                </c:pt>
                <c:pt idx="15847">
                  <c:v>1.4949803163985707</c:v>
                </c:pt>
                <c:pt idx="15848">
                  <c:v>1.4948455661120856</c:v>
                </c:pt>
                <c:pt idx="15849">
                  <c:v>1.4947108364720556</c:v>
                </c:pt>
                <c:pt idx="15850">
                  <c:v>1.4945761274740095</c:v>
                </c:pt>
                <c:pt idx="15851">
                  <c:v>1.4944414391134848</c:v>
                </c:pt>
                <c:pt idx="15852">
                  <c:v>1.4943067713860207</c:v>
                </c:pt>
                <c:pt idx="15853">
                  <c:v>1.4941721242871573</c:v>
                </c:pt>
                <c:pt idx="15854">
                  <c:v>1.4940374978124269</c:v>
                </c:pt>
                <c:pt idx="15855">
                  <c:v>1.4939028919573718</c:v>
                </c:pt>
                <c:pt idx="15856">
                  <c:v>1.4937683067175351</c:v>
                </c:pt>
                <c:pt idx="15857">
                  <c:v>1.4936337420884609</c:v>
                </c:pt>
                <c:pt idx="15858">
                  <c:v>1.4934991980656904</c:v>
                </c:pt>
                <c:pt idx="15859">
                  <c:v>1.4933646746447702</c:v>
                </c:pt>
                <c:pt idx="15860">
                  <c:v>1.4932301718212513</c:v>
                </c:pt>
                <c:pt idx="15861">
                  <c:v>1.493095689590674</c:v>
                </c:pt>
                <c:pt idx="15862">
                  <c:v>1.4929612279485962</c:v>
                </c:pt>
                <c:pt idx="15863">
                  <c:v>1.4928267868905596</c:v>
                </c:pt>
                <c:pt idx="15864">
                  <c:v>1.4926923664121203</c:v>
                </c:pt>
                <c:pt idx="15865">
                  <c:v>1.4925579665088309</c:v>
                </c:pt>
                <c:pt idx="15866">
                  <c:v>1.492423587176245</c:v>
                </c:pt>
                <c:pt idx="15867">
                  <c:v>1.4922892284099172</c:v>
                </c:pt>
                <c:pt idx="15868">
                  <c:v>1.4921548902054074</c:v>
                </c:pt>
                <c:pt idx="15869">
                  <c:v>1.4920205725582725</c:v>
                </c:pt>
                <c:pt idx="15870">
                  <c:v>1.491886275464066</c:v>
                </c:pt>
                <c:pt idx="15871">
                  <c:v>1.4917519989183554</c:v>
                </c:pt>
                <c:pt idx="15872">
                  <c:v>1.4916177429167004</c:v>
                </c:pt>
                <c:pt idx="15873">
                  <c:v>1.4914835074546617</c:v>
                </c:pt>
                <c:pt idx="15874">
                  <c:v>1.4913492925278018</c:v>
                </c:pt>
                <c:pt idx="15875">
                  <c:v>1.4912150981316921</c:v>
                </c:pt>
                <c:pt idx="15876">
                  <c:v>1.4910809242618963</c:v>
                </c:pt>
                <c:pt idx="15877">
                  <c:v>1.4909467709139796</c:v>
                </c:pt>
                <c:pt idx="15878">
                  <c:v>1.4908126380835129</c:v>
                </c:pt>
                <c:pt idx="15879">
                  <c:v>1.4906785257660669</c:v>
                </c:pt>
                <c:pt idx="15880">
                  <c:v>1.4905444339572145</c:v>
                </c:pt>
                <c:pt idx="15881">
                  <c:v>1.4904103626525249</c:v>
                </c:pt>
                <c:pt idx="15882">
                  <c:v>1.4902763118475768</c:v>
                </c:pt>
                <c:pt idx="15883">
                  <c:v>1.4901422815379373</c:v>
                </c:pt>
                <c:pt idx="15884">
                  <c:v>1.4900082717191916</c:v>
                </c:pt>
                <c:pt idx="15885">
                  <c:v>1.4898742823869129</c:v>
                </c:pt>
                <c:pt idx="15886">
                  <c:v>1.48974031353668</c:v>
                </c:pt>
                <c:pt idx="15887">
                  <c:v>1.489606365164077</c:v>
                </c:pt>
                <c:pt idx="15888">
                  <c:v>1.4894724372646759</c:v>
                </c:pt>
                <c:pt idx="15889">
                  <c:v>1.4893385298340718</c:v>
                </c:pt>
                <c:pt idx="15890">
                  <c:v>1.4892046428678383</c:v>
                </c:pt>
                <c:pt idx="15891">
                  <c:v>1.4890707763615683</c:v>
                </c:pt>
                <c:pt idx="15892">
                  <c:v>1.488936930310838</c:v>
                </c:pt>
                <c:pt idx="15893">
                  <c:v>1.488803104711246</c:v>
                </c:pt>
                <c:pt idx="15894">
                  <c:v>1.4886692995583752</c:v>
                </c:pt>
                <c:pt idx="15895">
                  <c:v>1.4885355148478134</c:v>
                </c:pt>
                <c:pt idx="15896">
                  <c:v>1.4884017505751586</c:v>
                </c:pt>
                <c:pt idx="15897">
                  <c:v>1.4882680067359959</c:v>
                </c:pt>
                <c:pt idx="15898">
                  <c:v>1.4881342833259255</c:v>
                </c:pt>
                <c:pt idx="15899">
                  <c:v>1.488000580340535</c:v>
                </c:pt>
                <c:pt idx="15900">
                  <c:v>1.4878668977754306</c:v>
                </c:pt>
                <c:pt idx="15901">
                  <c:v>1.4877332356261976</c:v>
                </c:pt>
                <c:pt idx="15902">
                  <c:v>1.4875995938884443</c:v>
                </c:pt>
                <c:pt idx="15903">
                  <c:v>1.4874659725577668</c:v>
                </c:pt>
                <c:pt idx="15904">
                  <c:v>1.4873323716297626</c:v>
                </c:pt>
                <c:pt idx="15905">
                  <c:v>1.4871987911000424</c:v>
                </c:pt>
                <c:pt idx="15906">
                  <c:v>1.4870652309642016</c:v>
                </c:pt>
                <c:pt idx="15907">
                  <c:v>1.4869316912178447</c:v>
                </c:pt>
                <c:pt idx="15908">
                  <c:v>1.4867981718565859</c:v>
                </c:pt>
                <c:pt idx="15909">
                  <c:v>1.4866646728760278</c:v>
                </c:pt>
                <c:pt idx="15910">
                  <c:v>1.4865311942717734</c:v>
                </c:pt>
                <c:pt idx="15911">
                  <c:v>1.4863977360394405</c:v>
                </c:pt>
                <c:pt idx="15912">
                  <c:v>1.4862642981746341</c:v>
                </c:pt>
                <c:pt idx="15913">
                  <c:v>1.4861308806729698</c:v>
                </c:pt>
                <c:pt idx="15914">
                  <c:v>1.4859974835300591</c:v>
                </c:pt>
                <c:pt idx="15915">
                  <c:v>1.485864106741519</c:v>
                </c:pt>
                <c:pt idx="15916">
                  <c:v>1.4857307503029593</c:v>
                </c:pt>
                <c:pt idx="15917">
                  <c:v>1.4855974142100035</c:v>
                </c:pt>
                <c:pt idx="15918">
                  <c:v>1.4854640984582672</c:v>
                </c:pt>
                <c:pt idx="15919">
                  <c:v>1.4853308030433676</c:v>
                </c:pt>
                <c:pt idx="15920">
                  <c:v>1.4851975279609269</c:v>
                </c:pt>
                <c:pt idx="15921">
                  <c:v>1.4850642732065682</c:v>
                </c:pt>
                <c:pt idx="15922">
                  <c:v>1.4849310387759118</c:v>
                </c:pt>
                <c:pt idx="15923">
                  <c:v>1.4847978246645825</c:v>
                </c:pt>
                <c:pt idx="15924">
                  <c:v>1.4846646308682072</c:v>
                </c:pt>
                <c:pt idx="15925">
                  <c:v>1.4845314573824131</c:v>
                </c:pt>
                <c:pt idx="15926">
                  <c:v>1.4843983042028284</c:v>
                </c:pt>
                <c:pt idx="15927">
                  <c:v>1.4842651713250781</c:v>
                </c:pt>
                <c:pt idx="15928">
                  <c:v>1.4841320587447928</c:v>
                </c:pt>
                <c:pt idx="15929">
                  <c:v>1.4839989664576083</c:v>
                </c:pt>
                <c:pt idx="15930">
                  <c:v>1.483865894459157</c:v>
                </c:pt>
                <c:pt idx="15931">
                  <c:v>1.4837328427450678</c:v>
                </c:pt>
                <c:pt idx="15932">
                  <c:v>1.4835998113109801</c:v>
                </c:pt>
                <c:pt idx="15933">
                  <c:v>1.4834668001525286</c:v>
                </c:pt>
                <c:pt idx="15934">
                  <c:v>1.4833338092653501</c:v>
                </c:pt>
                <c:pt idx="15935">
                  <c:v>1.4832008386450868</c:v>
                </c:pt>
                <c:pt idx="15936">
                  <c:v>1.4830678882873769</c:v>
                </c:pt>
                <c:pt idx="15937">
                  <c:v>1.4829349581878601</c:v>
                </c:pt>
                <c:pt idx="15938">
                  <c:v>1.4828020483421811</c:v>
                </c:pt>
                <c:pt idx="15939">
                  <c:v>1.4826691587459819</c:v>
                </c:pt>
                <c:pt idx="15940">
                  <c:v>1.4825362893949088</c:v>
                </c:pt>
                <c:pt idx="15941">
                  <c:v>1.4824034402846016</c:v>
                </c:pt>
                <c:pt idx="15942">
                  <c:v>1.4822706114107176</c:v>
                </c:pt>
                <c:pt idx="15943">
                  <c:v>1.4821378027688985</c:v>
                </c:pt>
                <c:pt idx="15944">
                  <c:v>1.4820050143547989</c:v>
                </c:pt>
                <c:pt idx="15945">
                  <c:v>1.4818722461640628</c:v>
                </c:pt>
                <c:pt idx="15946">
                  <c:v>1.4817394981923473</c:v>
                </c:pt>
                <c:pt idx="15947">
                  <c:v>1.481606770435302</c:v>
                </c:pt>
                <c:pt idx="15948">
                  <c:v>1.4814740628885865</c:v>
                </c:pt>
                <c:pt idx="15949">
                  <c:v>1.4813413755478564</c:v>
                </c:pt>
                <c:pt idx="15950">
                  <c:v>1.4812087084087604</c:v>
                </c:pt>
                <c:pt idx="15951">
                  <c:v>1.4810760614669651</c:v>
                </c:pt>
                <c:pt idx="15952">
                  <c:v>1.4809434347181296</c:v>
                </c:pt>
                <c:pt idx="15953">
                  <c:v>1.4808108281579098</c:v>
                </c:pt>
                <c:pt idx="15954">
                  <c:v>1.4806782417819664</c:v>
                </c:pt>
                <c:pt idx="15955">
                  <c:v>1.4805456755859701</c:v>
                </c:pt>
                <c:pt idx="15956">
                  <c:v>1.4804131295655758</c:v>
                </c:pt>
                <c:pt idx="15957">
                  <c:v>1.480280603716456</c:v>
                </c:pt>
                <c:pt idx="15958">
                  <c:v>1.4801480980342758</c:v>
                </c:pt>
                <c:pt idx="15959">
                  <c:v>1.4800156125146973</c:v>
                </c:pt>
                <c:pt idx="15960">
                  <c:v>1.4798831471533955</c:v>
                </c:pt>
                <c:pt idx="15961">
                  <c:v>1.4797507019460436</c:v>
                </c:pt>
                <c:pt idx="15962">
                  <c:v>1.4796182768883017</c:v>
                </c:pt>
                <c:pt idx="15963">
                  <c:v>1.479485871975853</c:v>
                </c:pt>
                <c:pt idx="15964">
                  <c:v>1.4793534872043643</c:v>
                </c:pt>
                <c:pt idx="15965">
                  <c:v>1.4792211225695167</c:v>
                </c:pt>
                <c:pt idx="15966">
                  <c:v>1.4790887780669786</c:v>
                </c:pt>
                <c:pt idx="15967">
                  <c:v>1.4789564536924371</c:v>
                </c:pt>
                <c:pt idx="15968">
                  <c:v>1.478824149441559</c:v>
                </c:pt>
                <c:pt idx="15969">
                  <c:v>1.4786918653100376</c:v>
                </c:pt>
                <c:pt idx="15970">
                  <c:v>1.4785596012935416</c:v>
                </c:pt>
                <c:pt idx="15971">
                  <c:v>1.4784273573877575</c:v>
                </c:pt>
                <c:pt idx="15972">
                  <c:v>1.4782951335883734</c:v>
                </c:pt>
                <c:pt idx="15973">
                  <c:v>1.4781629298910692</c:v>
                </c:pt>
                <c:pt idx="15974">
                  <c:v>1.4780307462915263</c:v>
                </c:pt>
                <c:pt idx="15975">
                  <c:v>1.4778985827854443</c:v>
                </c:pt>
                <c:pt idx="15976">
                  <c:v>1.4777664393684973</c:v>
                </c:pt>
                <c:pt idx="15977">
                  <c:v>1.4776343160363827</c:v>
                </c:pt>
                <c:pt idx="15978">
                  <c:v>1.4775022127847899</c:v>
                </c:pt>
                <c:pt idx="15979">
                  <c:v>1.4773701296094097</c:v>
                </c:pt>
                <c:pt idx="15980">
                  <c:v>1.477238066505933</c:v>
                </c:pt>
                <c:pt idx="15981">
                  <c:v>1.4771060234700573</c:v>
                </c:pt>
                <c:pt idx="15982">
                  <c:v>1.4769740004974798</c:v>
                </c:pt>
                <c:pt idx="15983">
                  <c:v>1.4768419975838913</c:v>
                </c:pt>
                <c:pt idx="15984">
                  <c:v>1.476710014724991</c:v>
                </c:pt>
                <c:pt idx="15985">
                  <c:v>1.4765780519164802</c:v>
                </c:pt>
                <c:pt idx="15986">
                  <c:v>1.4764461091540562</c:v>
                </c:pt>
                <c:pt idx="15987">
                  <c:v>1.4763141864334215</c:v>
                </c:pt>
                <c:pt idx="15988">
                  <c:v>1.4761822837502803</c:v>
                </c:pt>
                <c:pt idx="15989">
                  <c:v>1.4760504011003328</c:v>
                </c:pt>
                <c:pt idx="15990">
                  <c:v>1.4759185384792894</c:v>
                </c:pt>
                <c:pt idx="15991">
                  <c:v>1.4757866958828483</c:v>
                </c:pt>
                <c:pt idx="15992">
                  <c:v>1.4756548733067214</c:v>
                </c:pt>
                <c:pt idx="15993">
                  <c:v>1.4755230707466174</c:v>
                </c:pt>
                <c:pt idx="15994">
                  <c:v>1.4753912881982416</c:v>
                </c:pt>
                <c:pt idx="15995">
                  <c:v>1.4752595256573096</c:v>
                </c:pt>
                <c:pt idx="15996">
                  <c:v>1.4751277831195331</c:v>
                </c:pt>
                <c:pt idx="15997">
                  <c:v>1.4749960605806243</c:v>
                </c:pt>
                <c:pt idx="15998">
                  <c:v>1.4748643580362975</c:v>
                </c:pt>
                <c:pt idx="15999">
                  <c:v>1.4747326754822627</c:v>
                </c:pt>
                <c:pt idx="16000">
                  <c:v>1.4746010129142446</c:v>
                </c:pt>
                <c:pt idx="16001">
                  <c:v>1.4744693703279599</c:v>
                </c:pt>
                <c:pt idx="16002">
                  <c:v>1.4743377477191262</c:v>
                </c:pt>
                <c:pt idx="16003">
                  <c:v>1.4742061450834578</c:v>
                </c:pt>
                <c:pt idx="16004">
                  <c:v>1.4740745624166876</c:v>
                </c:pt>
                <c:pt idx="16005">
                  <c:v>1.4739429997145275</c:v>
                </c:pt>
                <c:pt idx="16006">
                  <c:v>1.4738114569727121</c:v>
                </c:pt>
                <c:pt idx="16007">
                  <c:v>1.4736799341869555</c:v>
                </c:pt>
                <c:pt idx="16008">
                  <c:v>1.4735484313529901</c:v>
                </c:pt>
                <c:pt idx="16009">
                  <c:v>1.4734169484665447</c:v>
                </c:pt>
                <c:pt idx="16010">
                  <c:v>1.4732854855233408</c:v>
                </c:pt>
                <c:pt idx="16011">
                  <c:v>1.4731540425191134</c:v>
                </c:pt>
                <c:pt idx="16012">
                  <c:v>1.4730226194495946</c:v>
                </c:pt>
                <c:pt idx="16013">
                  <c:v>1.472891216310513</c:v>
                </c:pt>
                <c:pt idx="16014">
                  <c:v>1.4727598330976024</c:v>
                </c:pt>
                <c:pt idx="16015">
                  <c:v>1.4726284698065977</c:v>
                </c:pt>
                <c:pt idx="16016">
                  <c:v>1.4724971264332352</c:v>
                </c:pt>
                <c:pt idx="16017">
                  <c:v>1.4723658029732511</c:v>
                </c:pt>
                <c:pt idx="16018">
                  <c:v>1.4722344994223837</c:v>
                </c:pt>
                <c:pt idx="16019">
                  <c:v>1.4721032157763718</c:v>
                </c:pt>
                <c:pt idx="16020">
                  <c:v>1.4719719520309551</c:v>
                </c:pt>
                <c:pt idx="16021">
                  <c:v>1.4718407081818787</c:v>
                </c:pt>
                <c:pt idx="16022">
                  <c:v>1.4717094842248803</c:v>
                </c:pt>
                <c:pt idx="16023">
                  <c:v>1.4715782801557022</c:v>
                </c:pt>
                <c:pt idx="16024">
                  <c:v>1.4714470959700974</c:v>
                </c:pt>
                <c:pt idx="16025">
                  <c:v>1.4713159316638063</c:v>
                </c:pt>
                <c:pt idx="16026">
                  <c:v>1.4711847872325783</c:v>
                </c:pt>
                <c:pt idx="16027">
                  <c:v>1.4710536626721649</c:v>
                </c:pt>
                <c:pt idx="16028">
                  <c:v>1.4709225579783054</c:v>
                </c:pt>
                <c:pt idx="16029">
                  <c:v>1.4707914731467651</c:v>
                </c:pt>
                <c:pt idx="16030">
                  <c:v>1.4706604081732813</c:v>
                </c:pt>
                <c:pt idx="16031">
                  <c:v>1.4705293630536216</c:v>
                </c:pt>
                <c:pt idx="16032">
                  <c:v>1.4703983377835288</c:v>
                </c:pt>
                <c:pt idx="16033">
                  <c:v>1.4702673323587647</c:v>
                </c:pt>
                <c:pt idx="16034">
                  <c:v>1.4701363467750825</c:v>
                </c:pt>
                <c:pt idx="16035">
                  <c:v>1.4700053810282412</c:v>
                </c:pt>
                <c:pt idx="16036">
                  <c:v>1.469874435114005</c:v>
                </c:pt>
                <c:pt idx="16037">
                  <c:v>1.4697435090281303</c:v>
                </c:pt>
                <c:pt idx="16038">
                  <c:v>1.4696126027663747</c:v>
                </c:pt>
                <c:pt idx="16039">
                  <c:v>1.4694817163245051</c:v>
                </c:pt>
                <c:pt idx="16040">
                  <c:v>1.4693508496982857</c:v>
                </c:pt>
                <c:pt idx="16041">
                  <c:v>1.469220002883481</c:v>
                </c:pt>
                <c:pt idx="16042">
                  <c:v>1.4690891758758524</c:v>
                </c:pt>
                <c:pt idx="16043">
                  <c:v>1.4689583686711751</c:v>
                </c:pt>
                <c:pt idx="16044">
                  <c:v>1.468827581265213</c:v>
                </c:pt>
                <c:pt idx="16045">
                  <c:v>1.4686968136537386</c:v>
                </c:pt>
                <c:pt idx="16046">
                  <c:v>1.4685660658325173</c:v>
                </c:pt>
                <c:pt idx="16047">
                  <c:v>1.468435337797324</c:v>
                </c:pt>
                <c:pt idx="16048">
                  <c:v>1.4683046295439348</c:v>
                </c:pt>
                <c:pt idx="16049">
                  <c:v>1.468173941068118</c:v>
                </c:pt>
                <c:pt idx="16050">
                  <c:v>1.4680432723656556</c:v>
                </c:pt>
                <c:pt idx="16051">
                  <c:v>1.4679126234323221</c:v>
                </c:pt>
                <c:pt idx="16052">
                  <c:v>1.4677819942638888</c:v>
                </c:pt>
                <c:pt idx="16053">
                  <c:v>1.467651384856145</c:v>
                </c:pt>
                <c:pt idx="16054">
                  <c:v>1.4675207952048637</c:v>
                </c:pt>
                <c:pt idx="16055">
                  <c:v>1.4673902253058322</c:v>
                </c:pt>
                <c:pt idx="16056">
                  <c:v>1.4672596751548255</c:v>
                </c:pt>
                <c:pt idx="16057">
                  <c:v>1.4671291447476327</c:v>
                </c:pt>
                <c:pt idx="16058">
                  <c:v>1.4669986340800349</c:v>
                </c:pt>
                <c:pt idx="16059">
                  <c:v>1.4668681431478188</c:v>
                </c:pt>
                <c:pt idx="16060">
                  <c:v>1.4667376719467764</c:v>
                </c:pt>
                <c:pt idx="16061">
                  <c:v>1.4666072204726919</c:v>
                </c:pt>
                <c:pt idx="16062">
                  <c:v>1.4664767887213546</c:v>
                </c:pt>
                <c:pt idx="16063">
                  <c:v>1.4663463766885554</c:v>
                </c:pt>
                <c:pt idx="16064">
                  <c:v>1.4662159843700855</c:v>
                </c:pt>
                <c:pt idx="16065">
                  <c:v>1.4660856117617376</c:v>
                </c:pt>
                <c:pt idx="16066">
                  <c:v>1.465955258859309</c:v>
                </c:pt>
                <c:pt idx="16067">
                  <c:v>1.4658249256585902</c:v>
                </c:pt>
                <c:pt idx="16068">
                  <c:v>1.4656946121553851</c:v>
                </c:pt>
                <c:pt idx="16069">
                  <c:v>1.4655643183454812</c:v>
                </c:pt>
                <c:pt idx="16070">
                  <c:v>1.4654340442246845</c:v>
                </c:pt>
                <c:pt idx="16071">
                  <c:v>1.4653037897887888</c:v>
                </c:pt>
                <c:pt idx="16072">
                  <c:v>1.4651735550336025</c:v>
                </c:pt>
                <c:pt idx="16073">
                  <c:v>1.465043339954925</c:v>
                </c:pt>
                <c:pt idx="16074">
                  <c:v>1.4649131445485581</c:v>
                </c:pt>
                <c:pt idx="16075">
                  <c:v>1.4647829688103036</c:v>
                </c:pt>
                <c:pt idx="16076">
                  <c:v>1.4646528127359733</c:v>
                </c:pt>
                <c:pt idx="16077">
                  <c:v>1.4645226763213712</c:v>
                </c:pt>
                <c:pt idx="16078">
                  <c:v>1.4643925595623069</c:v>
                </c:pt>
                <c:pt idx="16079">
                  <c:v>1.4642624624545859</c:v>
                </c:pt>
                <c:pt idx="16080">
                  <c:v>1.46413238499402</c:v>
                </c:pt>
                <c:pt idx="16081">
                  <c:v>1.4640023271764209</c:v>
                </c:pt>
                <c:pt idx="16082">
                  <c:v>1.4638722889976024</c:v>
                </c:pt>
                <c:pt idx="16083">
                  <c:v>1.463742270453378</c:v>
                </c:pt>
                <c:pt idx="16084">
                  <c:v>1.463612271539559</c:v>
                </c:pt>
                <c:pt idx="16085">
                  <c:v>1.4634822922519655</c:v>
                </c:pt>
                <c:pt idx="16086">
                  <c:v>1.4633523325864148</c:v>
                </c:pt>
                <c:pt idx="16087">
                  <c:v>1.4632223925387247</c:v>
                </c:pt>
                <c:pt idx="16088">
                  <c:v>1.4630924721047101</c:v>
                </c:pt>
                <c:pt idx="16089">
                  <c:v>1.4629625712801992</c:v>
                </c:pt>
                <c:pt idx="16090">
                  <c:v>1.4628326900610045</c:v>
                </c:pt>
                <c:pt idx="16091">
                  <c:v>1.4627028284429608</c:v>
                </c:pt>
                <c:pt idx="16092">
                  <c:v>1.4625729864218822</c:v>
                </c:pt>
                <c:pt idx="16093">
                  <c:v>1.4624431639935969</c:v>
                </c:pt>
                <c:pt idx="16094">
                  <c:v>1.4623133611539338</c:v>
                </c:pt>
                <c:pt idx="16095">
                  <c:v>1.4621835778987144</c:v>
                </c:pt>
                <c:pt idx="16096">
                  <c:v>1.4620538142237742</c:v>
                </c:pt>
                <c:pt idx="16097">
                  <c:v>1.4619240701249403</c:v>
                </c:pt>
                <c:pt idx="16098">
                  <c:v>1.4617943455980458</c:v>
                </c:pt>
                <c:pt idx="16099">
                  <c:v>1.4616646406389162</c:v>
                </c:pt>
                <c:pt idx="16100">
                  <c:v>1.4615349552433945</c:v>
                </c:pt>
                <c:pt idx="16101">
                  <c:v>1.461405289407304</c:v>
                </c:pt>
                <c:pt idx="16102">
                  <c:v>1.4612756431264895</c:v>
                </c:pt>
                <c:pt idx="16103">
                  <c:v>1.4611460163967847</c:v>
                </c:pt>
                <c:pt idx="16104">
                  <c:v>1.4610164092140239</c:v>
                </c:pt>
                <c:pt idx="16105">
                  <c:v>1.4608868215740509</c:v>
                </c:pt>
                <c:pt idx="16106">
                  <c:v>1.4607572534727062</c:v>
                </c:pt>
                <c:pt idx="16107">
                  <c:v>1.4606277049058272</c:v>
                </c:pt>
                <c:pt idx="16108">
                  <c:v>1.4604981758692603</c:v>
                </c:pt>
                <c:pt idx="16109">
                  <c:v>1.4603686663588451</c:v>
                </c:pt>
                <c:pt idx="16110">
                  <c:v>1.4602391763704257</c:v>
                </c:pt>
                <c:pt idx="16111">
                  <c:v>1.4601097058998518</c:v>
                </c:pt>
                <c:pt idx="16112">
                  <c:v>1.4599802549429692</c:v>
                </c:pt>
                <c:pt idx="16113">
                  <c:v>1.4598508234956258</c:v>
                </c:pt>
                <c:pt idx="16114">
                  <c:v>1.4597214115536739</c:v>
                </c:pt>
                <c:pt idx="16115">
                  <c:v>1.4595920191129581</c:v>
                </c:pt>
                <c:pt idx="16116">
                  <c:v>1.459462646169333</c:v>
                </c:pt>
                <c:pt idx="16117">
                  <c:v>1.4593332927186495</c:v>
                </c:pt>
                <c:pt idx="16118">
                  <c:v>1.459203958756764</c:v>
                </c:pt>
                <c:pt idx="16119">
                  <c:v>1.4590746442795337</c:v>
                </c:pt>
                <c:pt idx="16120">
                  <c:v>1.4589453492828082</c:v>
                </c:pt>
                <c:pt idx="16121">
                  <c:v>1.4588160737624467</c:v>
                </c:pt>
                <c:pt idx="16122">
                  <c:v>1.4586868177143135</c:v>
                </c:pt>
                <c:pt idx="16123">
                  <c:v>1.4585575811342568</c:v>
                </c:pt>
                <c:pt idx="16124">
                  <c:v>1.4584283640181517</c:v>
                </c:pt>
                <c:pt idx="16125">
                  <c:v>1.4582991663618479</c:v>
                </c:pt>
                <c:pt idx="16126">
                  <c:v>1.4581699881612138</c:v>
                </c:pt>
                <c:pt idx="16127">
                  <c:v>1.4580408294121099</c:v>
                </c:pt>
                <c:pt idx="16128">
                  <c:v>1.4579116901104063</c:v>
                </c:pt>
                <c:pt idx="16129">
                  <c:v>1.4577825702519656</c:v>
                </c:pt>
                <c:pt idx="16130">
                  <c:v>1.4576534698326595</c:v>
                </c:pt>
                <c:pt idx="16131">
                  <c:v>1.4575243888483482</c:v>
                </c:pt>
                <c:pt idx="16132">
                  <c:v>1.4573953272949101</c:v>
                </c:pt>
                <c:pt idx="16133">
                  <c:v>1.4572662851682152</c:v>
                </c:pt>
                <c:pt idx="16134">
                  <c:v>1.4571372624641312</c:v>
                </c:pt>
                <c:pt idx="16135">
                  <c:v>1.4570082591785347</c:v>
                </c:pt>
                <c:pt idx="16136">
                  <c:v>1.4568792753072948</c:v>
                </c:pt>
                <c:pt idx="16137">
                  <c:v>1.4567503108462942</c:v>
                </c:pt>
                <c:pt idx="16138">
                  <c:v>1.4566213657914042</c:v>
                </c:pt>
                <c:pt idx="16139">
                  <c:v>1.4564924401385051</c:v>
                </c:pt>
                <c:pt idx="16140">
                  <c:v>1.4563635338834739</c:v>
                </c:pt>
                <c:pt idx="16141">
                  <c:v>1.4562346470221934</c:v>
                </c:pt>
                <c:pt idx="16142">
                  <c:v>1.4561057795505383</c:v>
                </c:pt>
                <c:pt idx="16143">
                  <c:v>1.4559769314644013</c:v>
                </c:pt>
                <c:pt idx="16144">
                  <c:v>1.4558481027596548</c:v>
                </c:pt>
                <c:pt idx="16145">
                  <c:v>1.4557192934321892</c:v>
                </c:pt>
                <c:pt idx="16146">
                  <c:v>1.4555905034778875</c:v>
                </c:pt>
                <c:pt idx="16147">
                  <c:v>1.455461732892642</c:v>
                </c:pt>
                <c:pt idx="16148">
                  <c:v>1.455332981672333</c:v>
                </c:pt>
                <c:pt idx="16149">
                  <c:v>1.455204249812855</c:v>
                </c:pt>
                <c:pt idx="16150">
                  <c:v>1.4550755373100943</c:v>
                </c:pt>
                <c:pt idx="16151">
                  <c:v>1.4549468441599474</c:v>
                </c:pt>
                <c:pt idx="16152">
                  <c:v>1.4548181703582981</c:v>
                </c:pt>
                <c:pt idx="16153">
                  <c:v>1.4546895159010447</c:v>
                </c:pt>
                <c:pt idx="16154">
                  <c:v>1.4545608807840857</c:v>
                </c:pt>
                <c:pt idx="16155">
                  <c:v>1.454432265003313</c:v>
                </c:pt>
                <c:pt idx="16156">
                  <c:v>1.4543036685546187</c:v>
                </c:pt>
                <c:pt idx="16157">
                  <c:v>1.4541750914339087</c:v>
                </c:pt>
                <c:pt idx="16158">
                  <c:v>1.4540465336370814</c:v>
                </c:pt>
                <c:pt idx="16159">
                  <c:v>1.4539179951600318</c:v>
                </c:pt>
                <c:pt idx="16160">
                  <c:v>1.4537894759986647</c:v>
                </c:pt>
                <c:pt idx="16161">
                  <c:v>1.4536609761488815</c:v>
                </c:pt>
                <c:pt idx="16162">
                  <c:v>1.4535324956065838</c:v>
                </c:pt>
                <c:pt idx="16163">
                  <c:v>1.4534040343676837</c:v>
                </c:pt>
                <c:pt idx="16164">
                  <c:v>1.4532755924280767</c:v>
                </c:pt>
                <c:pt idx="16165">
                  <c:v>1.4531471697836804</c:v>
                </c:pt>
                <c:pt idx="16166">
                  <c:v>1.4530187664303924</c:v>
                </c:pt>
                <c:pt idx="16167">
                  <c:v>1.4528903823641279</c:v>
                </c:pt>
                <c:pt idx="16168">
                  <c:v>1.4527620175807994</c:v>
                </c:pt>
                <c:pt idx="16169">
                  <c:v>1.4526336720763151</c:v>
                </c:pt>
                <c:pt idx="16170">
                  <c:v>1.4525053458465849</c:v>
                </c:pt>
                <c:pt idx="16171">
                  <c:v>1.4523770388875281</c:v>
                </c:pt>
                <c:pt idx="16172">
                  <c:v>1.4522487511950559</c:v>
                </c:pt>
                <c:pt idx="16173">
                  <c:v>1.4521204827650811</c:v>
                </c:pt>
                <c:pt idx="16174">
                  <c:v>1.45199223359353</c:v>
                </c:pt>
                <c:pt idx="16175">
                  <c:v>1.4518640036763124</c:v>
                </c:pt>
                <c:pt idx="16176">
                  <c:v>1.4517357930093524</c:v>
                </c:pt>
                <c:pt idx="16177">
                  <c:v>1.4516076015885702</c:v>
                </c:pt>
                <c:pt idx="16178">
                  <c:v>1.4514794294098832</c:v>
                </c:pt>
                <c:pt idx="16179">
                  <c:v>1.4513512764692138</c:v>
                </c:pt>
                <c:pt idx="16180">
                  <c:v>1.4512231427624935</c:v>
                </c:pt>
                <c:pt idx="16181">
                  <c:v>1.4510950282856383</c:v>
                </c:pt>
                <c:pt idx="16182">
                  <c:v>1.4509669330345818</c:v>
                </c:pt>
                <c:pt idx="16183">
                  <c:v>1.450838857005246</c:v>
                </c:pt>
                <c:pt idx="16184">
                  <c:v>1.4507108001935576</c:v>
                </c:pt>
                <c:pt idx="16185">
                  <c:v>1.4505827625954488</c:v>
                </c:pt>
                <c:pt idx="16186">
                  <c:v>1.4504547442068532</c:v>
                </c:pt>
                <c:pt idx="16187">
                  <c:v>1.4503267450236961</c:v>
                </c:pt>
                <c:pt idx="16188">
                  <c:v>1.4501987650419166</c:v>
                </c:pt>
                <c:pt idx="16189">
                  <c:v>1.4500708042574422</c:v>
                </c:pt>
                <c:pt idx="16190">
                  <c:v>1.4499428626662101</c:v>
                </c:pt>
                <c:pt idx="16191">
                  <c:v>1.4498149402641578</c:v>
                </c:pt>
                <c:pt idx="16192">
                  <c:v>1.4496870370472199</c:v>
                </c:pt>
                <c:pt idx="16193">
                  <c:v>1.4495591530113359</c:v>
                </c:pt>
                <c:pt idx="16194">
                  <c:v>1.4494312881524467</c:v>
                </c:pt>
                <c:pt idx="16195">
                  <c:v>1.4493034424664935</c:v>
                </c:pt>
                <c:pt idx="16196">
                  <c:v>1.4491756159494102</c:v>
                </c:pt>
                <c:pt idx="16197">
                  <c:v>1.449047808597149</c:v>
                </c:pt>
                <c:pt idx="16198">
                  <c:v>1.4489200204056454</c:v>
                </c:pt>
                <c:pt idx="16199">
                  <c:v>1.4487922513708533</c:v>
                </c:pt>
                <c:pt idx="16200">
                  <c:v>1.4486645014887105</c:v>
                </c:pt>
                <c:pt idx="16201">
                  <c:v>1.448536770755168</c:v>
                </c:pt>
                <c:pt idx="16202">
                  <c:v>1.4484090591661742</c:v>
                </c:pt>
                <c:pt idx="16203">
                  <c:v>1.4482813667176733</c:v>
                </c:pt>
                <c:pt idx="16204">
                  <c:v>1.4481536934056238</c:v>
                </c:pt>
                <c:pt idx="16205">
                  <c:v>1.4480260392259727</c:v>
                </c:pt>
                <c:pt idx="16206">
                  <c:v>1.4478984041746754</c:v>
                </c:pt>
                <c:pt idx="16207">
                  <c:v>1.4477707882476807</c:v>
                </c:pt>
                <c:pt idx="16208">
                  <c:v>1.447643191440946</c:v>
                </c:pt>
                <c:pt idx="16209">
                  <c:v>1.4475156137504261</c:v>
                </c:pt>
                <c:pt idx="16210">
                  <c:v>1.4473880551720808</c:v>
                </c:pt>
                <c:pt idx="16211">
                  <c:v>1.4472605157018703</c:v>
                </c:pt>
                <c:pt idx="16212">
                  <c:v>1.4471329953357435</c:v>
                </c:pt>
                <c:pt idx="16213">
                  <c:v>1.4470054940696715</c:v>
                </c:pt>
                <c:pt idx="16214">
                  <c:v>1.4468780118996132</c:v>
                </c:pt>
                <c:pt idx="16215">
                  <c:v>1.4467505488215286</c:v>
                </c:pt>
                <c:pt idx="16216">
                  <c:v>1.4466231048313789</c:v>
                </c:pt>
                <c:pt idx="16217">
                  <c:v>1.4464956799251385</c:v>
                </c:pt>
                <c:pt idx="16218">
                  <c:v>1.4463682740987618</c:v>
                </c:pt>
                <c:pt idx="16219">
                  <c:v>1.4462408873482251</c:v>
                </c:pt>
                <c:pt idx="16220">
                  <c:v>1.4461135196694934</c:v>
                </c:pt>
                <c:pt idx="16221">
                  <c:v>1.445986171058532</c:v>
                </c:pt>
                <c:pt idx="16222">
                  <c:v>1.4458588415113156</c:v>
                </c:pt>
                <c:pt idx="16223">
                  <c:v>1.4457315310238124</c:v>
                </c:pt>
                <c:pt idx="16224">
                  <c:v>1.4456042395919984</c:v>
                </c:pt>
                <c:pt idx="16225">
                  <c:v>1.4454769672118433</c:v>
                </c:pt>
                <c:pt idx="16226">
                  <c:v>1.4453497138793254</c:v>
                </c:pt>
                <c:pt idx="16227">
                  <c:v>1.4452224795904205</c:v>
                </c:pt>
                <c:pt idx="16228">
                  <c:v>1.4450952643411004</c:v>
                </c:pt>
                <c:pt idx="16229">
                  <c:v>1.4449680681273505</c:v>
                </c:pt>
                <c:pt idx="16230">
                  <c:v>1.4448408909451447</c:v>
                </c:pt>
                <c:pt idx="16231">
                  <c:v>1.4447137327904624</c:v>
                </c:pt>
                <c:pt idx="16232">
                  <c:v>1.4445865936592874</c:v>
                </c:pt>
                <c:pt idx="16233">
                  <c:v>1.4444594735476046</c:v>
                </c:pt>
                <c:pt idx="16234">
                  <c:v>1.4443323724513921</c:v>
                </c:pt>
                <c:pt idx="16235">
                  <c:v>1.4442052903666365</c:v>
                </c:pt>
                <c:pt idx="16236">
                  <c:v>1.4440782272893211</c:v>
                </c:pt>
                <c:pt idx="16237">
                  <c:v>1.4439511832154392</c:v>
                </c:pt>
                <c:pt idx="16238">
                  <c:v>1.4438241581409719</c:v>
                </c:pt>
                <c:pt idx="16239">
                  <c:v>1.443697152061914</c:v>
                </c:pt>
                <c:pt idx="16240">
                  <c:v>1.4435701649742487</c:v>
                </c:pt>
                <c:pt idx="16241">
                  <c:v>1.4434431968739723</c:v>
                </c:pt>
                <c:pt idx="16242">
                  <c:v>1.4433162477570738</c:v>
                </c:pt>
                <c:pt idx="16243">
                  <c:v>1.4431893176195523</c:v>
                </c:pt>
                <c:pt idx="16244">
                  <c:v>1.4430624064573938</c:v>
                </c:pt>
                <c:pt idx="16245">
                  <c:v>1.4429355142665987</c:v>
                </c:pt>
                <c:pt idx="16246">
                  <c:v>1.4428086410431644</c:v>
                </c:pt>
                <c:pt idx="16247">
                  <c:v>1.4426817867830841</c:v>
                </c:pt>
                <c:pt idx="16248">
                  <c:v>1.442554951482361</c:v>
                </c:pt>
                <c:pt idx="16249">
                  <c:v>1.4424281351369947</c:v>
                </c:pt>
                <c:pt idx="16250">
                  <c:v>1.4423013377429816</c:v>
                </c:pt>
                <c:pt idx="16251">
                  <c:v>1.442174559296332</c:v>
                </c:pt>
                <c:pt idx="16252">
                  <c:v>1.4420477997930394</c:v>
                </c:pt>
                <c:pt idx="16253">
                  <c:v>1.4419210592291118</c:v>
                </c:pt>
                <c:pt idx="16254">
                  <c:v>1.4417943376005573</c:v>
                </c:pt>
                <c:pt idx="16255">
                  <c:v>1.4416676349033812</c:v>
                </c:pt>
                <c:pt idx="16256">
                  <c:v>1.4415409511335899</c:v>
                </c:pt>
                <c:pt idx="16257">
                  <c:v>1.4414142862871899</c:v>
                </c:pt>
                <c:pt idx="16258">
                  <c:v>1.4412876403601937</c:v>
                </c:pt>
                <c:pt idx="16259">
                  <c:v>1.4411610133486099</c:v>
                </c:pt>
                <c:pt idx="16260">
                  <c:v>1.4410344052484525</c:v>
                </c:pt>
                <c:pt idx="16261">
                  <c:v>1.4409078160557323</c:v>
                </c:pt>
                <c:pt idx="16262">
                  <c:v>1.4407812457664646</c:v>
                </c:pt>
                <c:pt idx="16263">
                  <c:v>1.4406546943766665</c:v>
                </c:pt>
                <c:pt idx="16264">
                  <c:v>1.4405281618823513</c:v>
                </c:pt>
                <c:pt idx="16265">
                  <c:v>1.4404016482795374</c:v>
                </c:pt>
                <c:pt idx="16266">
                  <c:v>1.44027515356424</c:v>
                </c:pt>
                <c:pt idx="16267">
                  <c:v>1.4401486777324835</c:v>
                </c:pt>
                <c:pt idx="16268">
                  <c:v>1.4400222207802849</c:v>
                </c:pt>
                <c:pt idx="16269">
                  <c:v>1.4398957827036667</c:v>
                </c:pt>
                <c:pt idx="16270">
                  <c:v>1.4397693634986557</c:v>
                </c:pt>
                <c:pt idx="16271">
                  <c:v>1.4396429631612675</c:v>
                </c:pt>
                <c:pt idx="16272">
                  <c:v>1.439516581687531</c:v>
                </c:pt>
                <c:pt idx="16273">
                  <c:v>1.4393902190734722</c:v>
                </c:pt>
                <c:pt idx="16274">
                  <c:v>1.4392638753151221</c:v>
                </c:pt>
                <c:pt idx="16275">
                  <c:v>1.4391375504084993</c:v>
                </c:pt>
                <c:pt idx="16276">
                  <c:v>1.439011244349641</c:v>
                </c:pt>
                <c:pt idx="16277">
                  <c:v>1.4388849571345765</c:v>
                </c:pt>
                <c:pt idx="16278">
                  <c:v>1.438758688759332</c:v>
                </c:pt>
                <c:pt idx="16279">
                  <c:v>1.4386324392199425</c:v>
                </c:pt>
                <c:pt idx="16280">
                  <c:v>1.4385062085124447</c:v>
                </c:pt>
                <c:pt idx="16281">
                  <c:v>1.4383799966328712</c:v>
                </c:pt>
                <c:pt idx="16282">
                  <c:v>1.4382538035772561</c:v>
                </c:pt>
                <c:pt idx="16283">
                  <c:v>1.4381276293416383</c:v>
                </c:pt>
                <c:pt idx="16284">
                  <c:v>1.4380014739220535</c:v>
                </c:pt>
                <c:pt idx="16285">
                  <c:v>1.4378753373145423</c:v>
                </c:pt>
                <c:pt idx="16286">
                  <c:v>1.4377492195151427</c:v>
                </c:pt>
                <c:pt idx="16287">
                  <c:v>1.4376231205198966</c:v>
                </c:pt>
                <c:pt idx="16288">
                  <c:v>1.4374970403248437</c:v>
                </c:pt>
                <c:pt idx="16289">
                  <c:v>1.4373709789260327</c:v>
                </c:pt>
                <c:pt idx="16290">
                  <c:v>1.4372449363195043</c:v>
                </c:pt>
                <c:pt idx="16291">
                  <c:v>1.4371189125013051</c:v>
                </c:pt>
                <c:pt idx="16292">
                  <c:v>1.4369929074674819</c:v>
                </c:pt>
                <c:pt idx="16293">
                  <c:v>1.4368669212140786</c:v>
                </c:pt>
                <c:pt idx="16294">
                  <c:v>1.4367409537371481</c:v>
                </c:pt>
                <c:pt idx="16295">
                  <c:v>1.4366150050327362</c:v>
                </c:pt>
                <c:pt idx="16296">
                  <c:v>1.4364890750968935</c:v>
                </c:pt>
                <c:pt idx="16297">
                  <c:v>1.4363631639256758</c:v>
                </c:pt>
                <c:pt idx="16298">
                  <c:v>1.4362372715151357</c:v>
                </c:pt>
                <c:pt idx="16299">
                  <c:v>1.4361113978613222</c:v>
                </c:pt>
                <c:pt idx="16300">
                  <c:v>1.4359855429602939</c:v>
                </c:pt>
                <c:pt idx="16301">
                  <c:v>1.43585970680811</c:v>
                </c:pt>
                <c:pt idx="16302">
                  <c:v>1.4357338894008183</c:v>
                </c:pt>
                <c:pt idx="16303">
                  <c:v>1.4356080907344844</c:v>
                </c:pt>
                <c:pt idx="16304">
                  <c:v>1.4354823108051655</c:v>
                </c:pt>
                <c:pt idx="16305">
                  <c:v>1.4353565496089253</c:v>
                </c:pt>
                <c:pt idx="16306">
                  <c:v>1.4352308071418189</c:v>
                </c:pt>
                <c:pt idx="16307">
                  <c:v>1.4351050833999111</c:v>
                </c:pt>
                <c:pt idx="16308">
                  <c:v>1.4349793783792673</c:v>
                </c:pt>
                <c:pt idx="16309">
                  <c:v>1.4348536920759503</c:v>
                </c:pt>
                <c:pt idx="16310">
                  <c:v>1.4347280244860272</c:v>
                </c:pt>
                <c:pt idx="16311">
                  <c:v>1.4346023756055621</c:v>
                </c:pt>
                <c:pt idx="16312">
                  <c:v>1.4344767454306286</c:v>
                </c:pt>
                <c:pt idx="16313">
                  <c:v>1.4343511339572885</c:v>
                </c:pt>
                <c:pt idx="16314">
                  <c:v>1.4342255411816127</c:v>
                </c:pt>
                <c:pt idx="16315">
                  <c:v>1.4340999670996772</c:v>
                </c:pt>
                <c:pt idx="16316">
                  <c:v>1.433974411707555</c:v>
                </c:pt>
                <c:pt idx="16317">
                  <c:v>1.433848875001311</c:v>
                </c:pt>
                <c:pt idx="16318">
                  <c:v>1.4337233569770245</c:v>
                </c:pt>
                <c:pt idx="16319">
                  <c:v>1.4335978576307704</c:v>
                </c:pt>
                <c:pt idx="16320">
                  <c:v>1.4334723769586255</c:v>
                </c:pt>
                <c:pt idx="16321">
                  <c:v>1.4333469149566627</c:v>
                </c:pt>
                <c:pt idx="16322">
                  <c:v>1.4332214716209686</c:v>
                </c:pt>
                <c:pt idx="16323">
                  <c:v>1.4330960469476179</c:v>
                </c:pt>
                <c:pt idx="16324">
                  <c:v>1.4329706409326906</c:v>
                </c:pt>
                <c:pt idx="16325">
                  <c:v>1.4328452535722676</c:v>
                </c:pt>
                <c:pt idx="16326">
                  <c:v>1.4327198848624387</c:v>
                </c:pt>
                <c:pt idx="16327">
                  <c:v>1.4325945347992783</c:v>
                </c:pt>
                <c:pt idx="16328">
                  <c:v>1.4324692033788744</c:v>
                </c:pt>
                <c:pt idx="16329">
                  <c:v>1.4323438905973152</c:v>
                </c:pt>
                <c:pt idx="16330">
                  <c:v>1.4322185964506899</c:v>
                </c:pt>
                <c:pt idx="16331">
                  <c:v>1.4320933209350768</c:v>
                </c:pt>
                <c:pt idx="16332">
                  <c:v>1.4319680640465751</c:v>
                </c:pt>
                <c:pt idx="16333">
                  <c:v>1.431842825781273</c:v>
                </c:pt>
                <c:pt idx="16334">
                  <c:v>1.431717606135255</c:v>
                </c:pt>
                <c:pt idx="16335">
                  <c:v>1.4315924051046192</c:v>
                </c:pt>
                <c:pt idx="16336">
                  <c:v>1.4314672226854601</c:v>
                </c:pt>
                <c:pt idx="16337">
                  <c:v>1.4313420588738697</c:v>
                </c:pt>
                <c:pt idx="16338">
                  <c:v>1.4312169136659398</c:v>
                </c:pt>
                <c:pt idx="16339">
                  <c:v>1.4310917870577766</c:v>
                </c:pt>
                <c:pt idx="16340">
                  <c:v>1.430966679045466</c:v>
                </c:pt>
                <c:pt idx="16341">
                  <c:v>1.430841589625115</c:v>
                </c:pt>
                <c:pt idx="16342">
                  <c:v>1.4307165187928199</c:v>
                </c:pt>
                <c:pt idx="16343">
                  <c:v>1.4305914665446815</c:v>
                </c:pt>
                <c:pt idx="16344">
                  <c:v>1.4304664328768062</c:v>
                </c:pt>
                <c:pt idx="16345">
                  <c:v>1.4303414177852878</c:v>
                </c:pt>
                <c:pt idx="16346">
                  <c:v>1.4302164212662387</c:v>
                </c:pt>
                <c:pt idx="16347">
                  <c:v>1.430091443315759</c:v>
                </c:pt>
                <c:pt idx="16348">
                  <c:v>1.4299664839299542</c:v>
                </c:pt>
                <c:pt idx="16349">
                  <c:v>1.4298415431049349</c:v>
                </c:pt>
                <c:pt idx="16350">
                  <c:v>1.4297166208368082</c:v>
                </c:pt>
                <c:pt idx="16351">
                  <c:v>1.4295917171216816</c:v>
                </c:pt>
                <c:pt idx="16352">
                  <c:v>1.4294668319556689</c:v>
                </c:pt>
                <c:pt idx="16353">
                  <c:v>1.4293419653348756</c:v>
                </c:pt>
                <c:pt idx="16354">
                  <c:v>1.4292171172554204</c:v>
                </c:pt>
                <c:pt idx="16355">
                  <c:v>1.4290922877134109</c:v>
                </c:pt>
                <c:pt idx="16356">
                  <c:v>1.428967476704968</c:v>
                </c:pt>
                <c:pt idx="16357">
                  <c:v>1.4288426842262008</c:v>
                </c:pt>
                <c:pt idx="16358">
                  <c:v>1.4287179102732275</c:v>
                </c:pt>
                <c:pt idx="16359">
                  <c:v>1.4285931548421673</c:v>
                </c:pt>
                <c:pt idx="16360">
                  <c:v>1.4284684179291409</c:v>
                </c:pt>
                <c:pt idx="16361">
                  <c:v>1.4283436995302603</c:v>
                </c:pt>
                <c:pt idx="16362">
                  <c:v>1.4282189996416563</c:v>
                </c:pt>
                <c:pt idx="16363">
                  <c:v>1.428094318259443</c:v>
                </c:pt>
                <c:pt idx="16364">
                  <c:v>1.4279696553797483</c:v>
                </c:pt>
                <c:pt idx="16365">
                  <c:v>1.4278450109986882</c:v>
                </c:pt>
                <c:pt idx="16366">
                  <c:v>1.4277203851123972</c:v>
                </c:pt>
                <c:pt idx="16367">
                  <c:v>1.4275957777169965</c:v>
                </c:pt>
                <c:pt idx="16368">
                  <c:v>1.4274711888086138</c:v>
                </c:pt>
                <c:pt idx="16369">
                  <c:v>1.427346618383377</c:v>
                </c:pt>
                <c:pt idx="16370">
                  <c:v>1.4272220664374193</c:v>
                </c:pt>
                <c:pt idx="16371">
                  <c:v>1.4270975329668618</c:v>
                </c:pt>
                <c:pt idx="16372">
                  <c:v>1.4269730179678441</c:v>
                </c:pt>
                <c:pt idx="16373">
                  <c:v>1.4268485214364932</c:v>
                </c:pt>
                <c:pt idx="16374">
                  <c:v>1.4267240433689459</c:v>
                </c:pt>
                <c:pt idx="16375">
                  <c:v>1.4265995837613352</c:v>
                </c:pt>
                <c:pt idx="16376">
                  <c:v>1.4264751426097955</c:v>
                </c:pt>
                <c:pt idx="16377">
                  <c:v>1.4263507199104659</c:v>
                </c:pt>
                <c:pt idx="16378">
                  <c:v>1.4262263156594828</c:v>
                </c:pt>
                <c:pt idx="16379">
                  <c:v>1.4261019298529822</c:v>
                </c:pt>
                <c:pt idx="16380">
                  <c:v>1.4259775624871067</c:v>
                </c:pt>
                <c:pt idx="16381">
                  <c:v>1.4258532135579944</c:v>
                </c:pt>
                <c:pt idx="16382">
                  <c:v>1.4257288830617889</c:v>
                </c:pt>
                <c:pt idx="16383">
                  <c:v>1.425604570994635</c:v>
                </c:pt>
                <c:pt idx="16384">
                  <c:v>1.4254802773526736</c:v>
                </c:pt>
                <c:pt idx="16385">
                  <c:v>1.4253560021320468</c:v>
                </c:pt>
                <c:pt idx="16386">
                  <c:v>1.4252317453289058</c:v>
                </c:pt>
                <c:pt idx="16387">
                  <c:v>1.4251075069393948</c:v>
                </c:pt>
                <c:pt idx="16388">
                  <c:v>1.4249832869596619</c:v>
                </c:pt>
                <c:pt idx="16389">
                  <c:v>1.4248590853858574</c:v>
                </c:pt>
                <c:pt idx="16390">
                  <c:v>1.4247349022141313</c:v>
                </c:pt>
                <c:pt idx="16391">
                  <c:v>1.4246107374406318</c:v>
                </c:pt>
                <c:pt idx="16392">
                  <c:v>1.4244865910615143</c:v>
                </c:pt>
                <c:pt idx="16393">
                  <c:v>1.4243624630729286</c:v>
                </c:pt>
                <c:pt idx="16394">
                  <c:v>1.4242383534710326</c:v>
                </c:pt>
                <c:pt idx="16395">
                  <c:v>1.4241142622519771</c:v>
                </c:pt>
                <c:pt idx="16396">
                  <c:v>1.423990189411922</c:v>
                </c:pt>
                <c:pt idx="16397">
                  <c:v>1.4238661349470241</c:v>
                </c:pt>
                <c:pt idx="16398">
                  <c:v>1.4237420988534408</c:v>
                </c:pt>
                <c:pt idx="16399">
                  <c:v>1.4236180811273305</c:v>
                </c:pt>
                <c:pt idx="16400">
                  <c:v>1.4234940817648567</c:v>
                </c:pt>
                <c:pt idx="16401">
                  <c:v>1.4233701007621755</c:v>
                </c:pt>
                <c:pt idx="16402">
                  <c:v>1.4232461381154558</c:v>
                </c:pt>
                <c:pt idx="16403">
                  <c:v>1.42312219382086</c:v>
                </c:pt>
                <c:pt idx="16404">
                  <c:v>1.4229982678745461</c:v>
                </c:pt>
                <c:pt idx="16405">
                  <c:v>1.4228743602726865</c:v>
                </c:pt>
                <c:pt idx="16406">
                  <c:v>1.4227504710114456</c:v>
                </c:pt>
                <c:pt idx="16407">
                  <c:v>1.4226266000869927</c:v>
                </c:pt>
                <c:pt idx="16408">
                  <c:v>1.4225027474954941</c:v>
                </c:pt>
                <c:pt idx="16409">
                  <c:v>1.422378913233117</c:v>
                </c:pt>
                <c:pt idx="16410">
                  <c:v>1.4222550972960373</c:v>
                </c:pt>
                <c:pt idx="16411">
                  <c:v>1.4221312996804283</c:v>
                </c:pt>
                <c:pt idx="16412">
                  <c:v>1.4220075203824554</c:v>
                </c:pt>
                <c:pt idx="16413">
                  <c:v>1.4218837593982974</c:v>
                </c:pt>
                <c:pt idx="16414">
                  <c:v>1.4217600167241298</c:v>
                </c:pt>
                <c:pt idx="16415">
                  <c:v>1.421636292356125</c:v>
                </c:pt>
                <c:pt idx="16416">
                  <c:v>1.4215125862904603</c:v>
                </c:pt>
                <c:pt idx="16417">
                  <c:v>1.4213888985233178</c:v>
                </c:pt>
                <c:pt idx="16418">
                  <c:v>1.4212652290508725</c:v>
                </c:pt>
                <c:pt idx="16419">
                  <c:v>1.4211415778693084</c:v>
                </c:pt>
                <c:pt idx="16420">
                  <c:v>1.4210179449748022</c:v>
                </c:pt>
                <c:pt idx="16421">
                  <c:v>1.4208943303635393</c:v>
                </c:pt>
                <c:pt idx="16422">
                  <c:v>1.4207707340316982</c:v>
                </c:pt>
                <c:pt idx="16423">
                  <c:v>1.4206471559754703</c:v>
                </c:pt>
                <c:pt idx="16424">
                  <c:v>1.4205235961910321</c:v>
                </c:pt>
                <c:pt idx="16425">
                  <c:v>1.4204000546745763</c:v>
                </c:pt>
                <c:pt idx="16426">
                  <c:v>1.4202765314222892</c:v>
                </c:pt>
                <c:pt idx="16427">
                  <c:v>1.4201530264303572</c:v>
                </c:pt>
                <c:pt idx="16428">
                  <c:v>1.4200295396949723</c:v>
                </c:pt>
                <c:pt idx="16429">
                  <c:v>1.419906071212323</c:v>
                </c:pt>
                <c:pt idx="16430">
                  <c:v>1.4197826209785986</c:v>
                </c:pt>
                <c:pt idx="16431">
                  <c:v>1.4196591889899934</c:v>
                </c:pt>
                <c:pt idx="16432">
                  <c:v>1.4195357752427027</c:v>
                </c:pt>
                <c:pt idx="16433">
                  <c:v>1.4194123797329181</c:v>
                </c:pt>
                <c:pt idx="16434">
                  <c:v>1.419289002456833</c:v>
                </c:pt>
                <c:pt idx="16435">
                  <c:v>1.4191656434106528</c:v>
                </c:pt>
                <c:pt idx="16436">
                  <c:v>1.4190423025905641</c:v>
                </c:pt>
                <c:pt idx="16437">
                  <c:v>1.4189189799927748</c:v>
                </c:pt>
                <c:pt idx="16438">
                  <c:v>1.4187956756134765</c:v>
                </c:pt>
                <c:pt idx="16439">
                  <c:v>1.4186723894488749</c:v>
                </c:pt>
                <c:pt idx="16440">
                  <c:v>1.418549121495172</c:v>
                </c:pt>
                <c:pt idx="16441">
                  <c:v>1.4184258717485665</c:v>
                </c:pt>
                <c:pt idx="16442">
                  <c:v>1.4183026402052625</c:v>
                </c:pt>
                <c:pt idx="16443">
                  <c:v>1.4181794268614683</c:v>
                </c:pt>
                <c:pt idx="16444">
                  <c:v>1.4180562317133898</c:v>
                </c:pt>
                <c:pt idx="16445">
                  <c:v>1.4179330547572289</c:v>
                </c:pt>
                <c:pt idx="16446">
                  <c:v>1.4178098959891929</c:v>
                </c:pt>
                <c:pt idx="16447">
                  <c:v>1.4176867554054982</c:v>
                </c:pt>
                <c:pt idx="16448">
                  <c:v>1.4175636330023496</c:v>
                </c:pt>
                <c:pt idx="16449">
                  <c:v>1.4174405287759568</c:v>
                </c:pt>
                <c:pt idx="16450">
                  <c:v>1.4173174427225304</c:v>
                </c:pt>
                <c:pt idx="16451">
                  <c:v>1.4171943748382902</c:v>
                </c:pt>
                <c:pt idx="16452">
                  <c:v>1.4170713251194447</c:v>
                </c:pt>
                <c:pt idx="16453">
                  <c:v>1.4169482935622064</c:v>
                </c:pt>
                <c:pt idx="16454">
                  <c:v>1.4168252801627981</c:v>
                </c:pt>
                <c:pt idx="16455">
                  <c:v>1.4167022849174307</c:v>
                </c:pt>
                <c:pt idx="16456">
                  <c:v>1.4165793078223277</c:v>
                </c:pt>
                <c:pt idx="16457">
                  <c:v>1.4164563488737019</c:v>
                </c:pt>
                <c:pt idx="16458">
                  <c:v>1.4163334080677747</c:v>
                </c:pt>
                <c:pt idx="16459">
                  <c:v>1.4162104854007729</c:v>
                </c:pt>
                <c:pt idx="16460">
                  <c:v>1.4160875808689113</c:v>
                </c:pt>
                <c:pt idx="16461">
                  <c:v>1.4159646944684183</c:v>
                </c:pt>
                <c:pt idx="16462">
                  <c:v>1.4158418261955148</c:v>
                </c:pt>
                <c:pt idx="16463">
                  <c:v>1.4157189760464266</c:v>
                </c:pt>
                <c:pt idx="16464">
                  <c:v>1.4155961440173761</c:v>
                </c:pt>
                <c:pt idx="16465">
                  <c:v>1.4154733301045992</c:v>
                </c:pt>
                <c:pt idx="16466">
                  <c:v>1.415350534304316</c:v>
                </c:pt>
                <c:pt idx="16467">
                  <c:v>1.415227756612756</c:v>
                </c:pt>
                <c:pt idx="16468">
                  <c:v>1.4151049970261573</c:v>
                </c:pt>
                <c:pt idx="16469">
                  <c:v>1.4149822555407425</c:v>
                </c:pt>
                <c:pt idx="16470">
                  <c:v>1.4148595321527435</c:v>
                </c:pt>
                <c:pt idx="16471">
                  <c:v>1.4147368268584011</c:v>
                </c:pt>
                <c:pt idx="16472">
                  <c:v>1.4146141396539407</c:v>
                </c:pt>
                <c:pt idx="16473">
                  <c:v>1.4144914705356049</c:v>
                </c:pt>
                <c:pt idx="16474">
                  <c:v>1.4143688194996287</c:v>
                </c:pt>
                <c:pt idx="16475">
                  <c:v>1.4142461865422438</c:v>
                </c:pt>
                <c:pt idx="16476">
                  <c:v>1.4141235716596918</c:v>
                </c:pt>
                <c:pt idx="16477">
                  <c:v>1.4140009748482141</c:v>
                </c:pt>
                <c:pt idx="16478">
                  <c:v>1.4138783961040451</c:v>
                </c:pt>
                <c:pt idx="16479">
                  <c:v>1.4137558354234327</c:v>
                </c:pt>
                <c:pt idx="16480">
                  <c:v>1.4136332928026172</c:v>
                </c:pt>
                <c:pt idx="16481">
                  <c:v>1.4135107682378394</c:v>
                </c:pt>
                <c:pt idx="16482">
                  <c:v>1.4133882617253457</c:v>
                </c:pt>
                <c:pt idx="16483">
                  <c:v>1.4132657732613785</c:v>
                </c:pt>
                <c:pt idx="16484">
                  <c:v>1.41314330284219</c:v>
                </c:pt>
                <c:pt idx="16485">
                  <c:v>1.4130208504640207</c:v>
                </c:pt>
                <c:pt idx="16486">
                  <c:v>1.4128984161231237</c:v>
                </c:pt>
                <c:pt idx="16487">
                  <c:v>1.4127759998157456</c:v>
                </c:pt>
                <c:pt idx="16488">
                  <c:v>1.4126536015381372</c:v>
                </c:pt>
                <c:pt idx="16489">
                  <c:v>1.4125312212865548</c:v>
                </c:pt>
                <c:pt idx="16490">
                  <c:v>1.412408859057243</c:v>
                </c:pt>
                <c:pt idx="16491">
                  <c:v>1.4122865148464596</c:v>
                </c:pt>
                <c:pt idx="16492">
                  <c:v>1.4121641886504548</c:v>
                </c:pt>
                <c:pt idx="16493">
                  <c:v>1.4120418804654882</c:v>
                </c:pt>
                <c:pt idx="16494">
                  <c:v>1.4119195902878201</c:v>
                </c:pt>
                <c:pt idx="16495">
                  <c:v>1.4117973181136951</c:v>
                </c:pt>
                <c:pt idx="16496">
                  <c:v>1.4116750639393838</c:v>
                </c:pt>
                <c:pt idx="16497">
                  <c:v>1.4115528277611402</c:v>
                </c:pt>
                <c:pt idx="16498">
                  <c:v>1.4114306095752287</c:v>
                </c:pt>
                <c:pt idx="16499">
                  <c:v>1.4113084093779007</c:v>
                </c:pt>
                <c:pt idx="16500">
                  <c:v>1.4111862271654303</c:v>
                </c:pt>
                <c:pt idx="16501">
                  <c:v>1.4110640629340754</c:v>
                </c:pt>
                <c:pt idx="16502">
                  <c:v>1.4109419166800985</c:v>
                </c:pt>
                <c:pt idx="16503">
                  <c:v>1.4108197883997722</c:v>
                </c:pt>
                <c:pt idx="16504">
                  <c:v>1.4106976780893525</c:v>
                </c:pt>
                <c:pt idx="16505">
                  <c:v>1.4105755857451174</c:v>
                </c:pt>
                <c:pt idx="16506">
                  <c:v>1.4104535113633287</c:v>
                </c:pt>
                <c:pt idx="16507">
                  <c:v>1.4103314549402541</c:v>
                </c:pt>
                <c:pt idx="16508">
                  <c:v>1.4102094164721692</c:v>
                </c:pt>
                <c:pt idx="16509">
                  <c:v>1.4100873959553473</c:v>
                </c:pt>
                <c:pt idx="16510">
                  <c:v>1.4099653933860536</c:v>
                </c:pt>
                <c:pt idx="16511">
                  <c:v>1.4098434087605629</c:v>
                </c:pt>
                <c:pt idx="16512">
                  <c:v>1.4097214420751549</c:v>
                </c:pt>
                <c:pt idx="16513">
                  <c:v>1.4095994933261013</c:v>
                </c:pt>
                <c:pt idx="16514">
                  <c:v>1.4094775625096794</c:v>
                </c:pt>
                <c:pt idx="16515">
                  <c:v>1.4093556496221631</c:v>
                </c:pt>
                <c:pt idx="16516">
                  <c:v>1.4092337546598392</c:v>
                </c:pt>
                <c:pt idx="16517">
                  <c:v>1.4091118776189753</c:v>
                </c:pt>
                <c:pt idx="16518">
                  <c:v>1.4089900184958639</c:v>
                </c:pt>
                <c:pt idx="16519">
                  <c:v>1.4088681772867779</c:v>
                </c:pt>
                <c:pt idx="16520">
                  <c:v>1.4087463539880039</c:v>
                </c:pt>
                <c:pt idx="16521">
                  <c:v>1.4086245485958204</c:v>
                </c:pt>
                <c:pt idx="16522">
                  <c:v>1.4085027611065197</c:v>
                </c:pt>
                <c:pt idx="16523">
                  <c:v>1.4083809915163779</c:v>
                </c:pt>
                <c:pt idx="16524">
                  <c:v>1.4082592398216889</c:v>
                </c:pt>
                <c:pt idx="16525">
                  <c:v>1.4081375060187387</c:v>
                </c:pt>
                <c:pt idx="16526">
                  <c:v>1.4080157901038148</c:v>
                </c:pt>
                <c:pt idx="16527">
                  <c:v>1.4078940920732006</c:v>
                </c:pt>
                <c:pt idx="16528">
                  <c:v>1.4077724119231974</c:v>
                </c:pt>
                <c:pt idx="16529">
                  <c:v>1.4076507496500907</c:v>
                </c:pt>
                <c:pt idx="16530">
                  <c:v>1.4075291052501708</c:v>
                </c:pt>
                <c:pt idx="16531">
                  <c:v>1.4074074787197335</c:v>
                </c:pt>
                <c:pt idx="16532">
                  <c:v>1.4072858700550746</c:v>
                </c:pt>
                <c:pt idx="16533">
                  <c:v>1.407164279252487</c:v>
                </c:pt>
                <c:pt idx="16534">
                  <c:v>1.4070427063082647</c:v>
                </c:pt>
                <c:pt idx="16535">
                  <c:v>1.4069211512187147</c:v>
                </c:pt>
                <c:pt idx="16536">
                  <c:v>1.4067996139801238</c:v>
                </c:pt>
                <c:pt idx="16537">
                  <c:v>1.4066780945887969</c:v>
                </c:pt>
                <c:pt idx="16538">
                  <c:v>1.4065565930410349</c:v>
                </c:pt>
                <c:pt idx="16539">
                  <c:v>1.40643510933314</c:v>
                </c:pt>
                <c:pt idx="16540">
                  <c:v>1.4063136434614065</c:v>
                </c:pt>
                <c:pt idx="16541">
                  <c:v>1.4061921954221468</c:v>
                </c:pt>
                <c:pt idx="16542">
                  <c:v>1.4060707652116611</c:v>
                </c:pt>
                <c:pt idx="16543">
                  <c:v>1.4059493528262546</c:v>
                </c:pt>
                <c:pt idx="16544">
                  <c:v>1.4058279582622375</c:v>
                </c:pt>
                <c:pt idx="16545">
                  <c:v>1.4057065815159089</c:v>
                </c:pt>
                <c:pt idx="16546">
                  <c:v>1.4055852225835848</c:v>
                </c:pt>
                <c:pt idx="16547">
                  <c:v>1.4054638814615694</c:v>
                </c:pt>
                <c:pt idx="16548">
                  <c:v>1.4053425581461765</c:v>
                </c:pt>
                <c:pt idx="16549">
                  <c:v>1.4052212526337124</c:v>
                </c:pt>
                <c:pt idx="16550">
                  <c:v>1.4050999649204963</c:v>
                </c:pt>
                <c:pt idx="16551">
                  <c:v>1.404978695002832</c:v>
                </c:pt>
                <c:pt idx="16552">
                  <c:v>1.4048574428770446</c:v>
                </c:pt>
                <c:pt idx="16553">
                  <c:v>1.4047362085394393</c:v>
                </c:pt>
                <c:pt idx="16554">
                  <c:v>1.4046149919863391</c:v>
                </c:pt>
                <c:pt idx="16555">
                  <c:v>1.4044937932140589</c:v>
                </c:pt>
                <c:pt idx="16556">
                  <c:v>1.4043726122189149</c:v>
                </c:pt>
                <c:pt idx="16557">
                  <c:v>1.4042514489972242</c:v>
                </c:pt>
                <c:pt idx="16558">
                  <c:v>1.4041303035453165</c:v>
                </c:pt>
                <c:pt idx="16559">
                  <c:v>1.4040091758595026</c:v>
                </c:pt>
                <c:pt idx="16560">
                  <c:v>1.4038880659361097</c:v>
                </c:pt>
                <c:pt idx="16561">
                  <c:v>1.403766973771458</c:v>
                </c:pt>
                <c:pt idx="16562">
                  <c:v>1.4036458993618728</c:v>
                </c:pt>
                <c:pt idx="16563">
                  <c:v>1.4035248427036802</c:v>
                </c:pt>
                <c:pt idx="16564">
                  <c:v>1.4034038037932024</c:v>
                </c:pt>
                <c:pt idx="16565">
                  <c:v>1.4032827826267713</c:v>
                </c:pt>
                <c:pt idx="16566">
                  <c:v>1.4031617792007116</c:v>
                </c:pt>
                <c:pt idx="16567">
                  <c:v>1.403040793511352</c:v>
                </c:pt>
                <c:pt idx="16568">
                  <c:v>1.4029198255550268</c:v>
                </c:pt>
                <c:pt idx="16569">
                  <c:v>1.4027988753280589</c:v>
                </c:pt>
                <c:pt idx="16570">
                  <c:v>1.4026779428267881</c:v>
                </c:pt>
                <c:pt idx="16571">
                  <c:v>1.4025570280475426</c:v>
                </c:pt>
                <c:pt idx="16572">
                  <c:v>1.4024361309866562</c:v>
                </c:pt>
                <c:pt idx="16573">
                  <c:v>1.4023152516404624</c:v>
                </c:pt>
                <c:pt idx="16574">
                  <c:v>1.4021943900053011</c:v>
                </c:pt>
                <c:pt idx="16575">
                  <c:v>1.4020735460775076</c:v>
                </c:pt>
                <c:pt idx="16576">
                  <c:v>1.4019527198534225</c:v>
                </c:pt>
                <c:pt idx="16577">
                  <c:v>1.4018319113293751</c:v>
                </c:pt>
                <c:pt idx="16578">
                  <c:v>1.4017111205017121</c:v>
                </c:pt>
                <c:pt idx="16579">
                  <c:v>1.4015903473667768</c:v>
                </c:pt>
                <c:pt idx="16580">
                  <c:v>1.4014695919209046</c:v>
                </c:pt>
                <c:pt idx="16581">
                  <c:v>1.4013488541604406</c:v>
                </c:pt>
                <c:pt idx="16582">
                  <c:v>1.4012281340817261</c:v>
                </c:pt>
                <c:pt idx="16583">
                  <c:v>1.4011074316811076</c:v>
                </c:pt>
                <c:pt idx="16584">
                  <c:v>1.4009867469549326</c:v>
                </c:pt>
                <c:pt idx="16585">
                  <c:v>1.4008660798995489</c:v>
                </c:pt>
                <c:pt idx="16586">
                  <c:v>1.4007454305112974</c:v>
                </c:pt>
                <c:pt idx="16587">
                  <c:v>1.4006247987865277</c:v>
                </c:pt>
                <c:pt idx="16588">
                  <c:v>1.4005041847215944</c:v>
                </c:pt>
                <c:pt idx="16589">
                  <c:v>1.4003835883128448</c:v>
                </c:pt>
                <c:pt idx="16590">
                  <c:v>1.4002630095566271</c:v>
                </c:pt>
                <c:pt idx="16591">
                  <c:v>1.4001424484493024</c:v>
                </c:pt>
                <c:pt idx="16592">
                  <c:v>1.4000219049872118</c:v>
                </c:pt>
                <c:pt idx="16593">
                  <c:v>1.3999013791667227</c:v>
                </c:pt>
                <c:pt idx="16594">
                  <c:v>1.3997808709841781</c:v>
                </c:pt>
                <c:pt idx="16595">
                  <c:v>1.3996603804359424</c:v>
                </c:pt>
                <c:pt idx="16596">
                  <c:v>1.3995399075183728</c:v>
                </c:pt>
                <c:pt idx="16597">
                  <c:v>1.3994194522278227</c:v>
                </c:pt>
                <c:pt idx="16598">
                  <c:v>1.399299014560651</c:v>
                </c:pt>
                <c:pt idx="16599">
                  <c:v>1.3991785945132253</c:v>
                </c:pt>
                <c:pt idx="16600">
                  <c:v>1.3990581920818981</c:v>
                </c:pt>
                <c:pt idx="16601">
                  <c:v>1.3989378072630381</c:v>
                </c:pt>
                <c:pt idx="16602">
                  <c:v>1.3988174400530033</c:v>
                </c:pt>
                <c:pt idx="16603">
                  <c:v>1.3986970904481608</c:v>
                </c:pt>
                <c:pt idx="16604">
                  <c:v>1.3985767584448741</c:v>
                </c:pt>
                <c:pt idx="16605">
                  <c:v>1.3984564440395075</c:v>
                </c:pt>
                <c:pt idx="16606">
                  <c:v>1.3983361472284299</c:v>
                </c:pt>
                <c:pt idx="16607">
                  <c:v>1.3982158680080119</c:v>
                </c:pt>
                <c:pt idx="16608">
                  <c:v>1.3980956063746202</c:v>
                </c:pt>
                <c:pt idx="16609">
                  <c:v>1.3979753623246221</c:v>
                </c:pt>
                <c:pt idx="16610">
                  <c:v>1.3978551358543903</c:v>
                </c:pt>
                <c:pt idx="16611">
                  <c:v>1.3977349269602941</c:v>
                </c:pt>
                <c:pt idx="16612">
                  <c:v>1.3976147356387116</c:v>
                </c:pt>
                <c:pt idx="16613">
                  <c:v>1.3974945618860137</c:v>
                </c:pt>
                <c:pt idx="16614">
                  <c:v>1.397374405698572</c:v>
                </c:pt>
                <c:pt idx="16615">
                  <c:v>1.3972542670727675</c:v>
                </c:pt>
                <c:pt idx="16616">
                  <c:v>1.3971341460049727</c:v>
                </c:pt>
                <c:pt idx="16617">
                  <c:v>1.3970140424915705</c:v>
                </c:pt>
                <c:pt idx="16618">
                  <c:v>1.3968939565289316</c:v>
                </c:pt>
                <c:pt idx="16619">
                  <c:v>1.3967738881134397</c:v>
                </c:pt>
                <c:pt idx="16620">
                  <c:v>1.3966538372414754</c:v>
                </c:pt>
                <c:pt idx="16621">
                  <c:v>1.3965338039094202</c:v>
                </c:pt>
                <c:pt idx="16622">
                  <c:v>1.3964137881136522</c:v>
                </c:pt>
                <c:pt idx="16623">
                  <c:v>1.3962937898505627</c:v>
                </c:pt>
                <c:pt idx="16624">
                  <c:v>1.3961738091165312</c:v>
                </c:pt>
                <c:pt idx="16625">
                  <c:v>1.3960538459079423</c:v>
                </c:pt>
                <c:pt idx="16626">
                  <c:v>1.3959339002211819</c:v>
                </c:pt>
                <c:pt idx="16627">
                  <c:v>1.3958139720526397</c:v>
                </c:pt>
                <c:pt idx="16628">
                  <c:v>1.3956940613987032</c:v>
                </c:pt>
                <c:pt idx="16629">
                  <c:v>1.3955741682557641</c:v>
                </c:pt>
                <c:pt idx="16630">
                  <c:v>1.3954542926202029</c:v>
                </c:pt>
                <c:pt idx="16631">
                  <c:v>1.3953344344884215</c:v>
                </c:pt>
                <c:pt idx="16632">
                  <c:v>1.3952145938568059</c:v>
                </c:pt>
                <c:pt idx="16633">
                  <c:v>1.3950947707217511</c:v>
                </c:pt>
                <c:pt idx="16634">
                  <c:v>1.3949749650796535</c:v>
                </c:pt>
                <c:pt idx="16635">
                  <c:v>1.3948551769269013</c:v>
                </c:pt>
                <c:pt idx="16636">
                  <c:v>1.3947354062598962</c:v>
                </c:pt>
                <c:pt idx="16637">
                  <c:v>1.3946156530750284</c:v>
                </c:pt>
                <c:pt idx="16638">
                  <c:v>1.3944959173687055</c:v>
                </c:pt>
                <c:pt idx="16639">
                  <c:v>1.3943761991373191</c:v>
                </c:pt>
                <c:pt idx="16640">
                  <c:v>1.3942564983772696</c:v>
                </c:pt>
                <c:pt idx="16641">
                  <c:v>1.3941368150849593</c:v>
                </c:pt>
                <c:pt idx="16642">
                  <c:v>1.3940171492567861</c:v>
                </c:pt>
                <c:pt idx="16643">
                  <c:v>1.3938975008891572</c:v>
                </c:pt>
                <c:pt idx="16644">
                  <c:v>1.3937778699784766</c:v>
                </c:pt>
                <c:pt idx="16645">
                  <c:v>1.3936582565211451</c:v>
                </c:pt>
                <c:pt idx="16646">
                  <c:v>1.3935386605135682</c:v>
                </c:pt>
                <c:pt idx="16647">
                  <c:v>1.3934190819521524</c:v>
                </c:pt>
                <c:pt idx="16648">
                  <c:v>1.3932995208333088</c:v>
                </c:pt>
                <c:pt idx="16649">
                  <c:v>1.3931799771534414</c:v>
                </c:pt>
                <c:pt idx="16650">
                  <c:v>1.393060450908963</c:v>
                </c:pt>
                <c:pt idx="16651">
                  <c:v>1.3929409420962791</c:v>
                </c:pt>
                <c:pt idx="16652">
                  <c:v>1.392821450711808</c:v>
                </c:pt>
                <c:pt idx="16653">
                  <c:v>1.3927019767519531</c:v>
                </c:pt>
                <c:pt idx="16654">
                  <c:v>1.3925825202131346</c:v>
                </c:pt>
                <c:pt idx="16655">
                  <c:v>1.3924630810917606</c:v>
                </c:pt>
                <c:pt idx="16656">
                  <c:v>1.3923436593842493</c:v>
                </c:pt>
                <c:pt idx="16657">
                  <c:v>1.392224255087019</c:v>
                </c:pt>
                <c:pt idx="16658">
                  <c:v>1.3921048681964807</c:v>
                </c:pt>
                <c:pt idx="16659">
                  <c:v>1.3919854987090545</c:v>
                </c:pt>
                <c:pt idx="16660">
                  <c:v>1.3918661466211653</c:v>
                </c:pt>
                <c:pt idx="16661">
                  <c:v>1.3917468119292222</c:v>
                </c:pt>
                <c:pt idx="16662">
                  <c:v>1.3916274946296565</c:v>
                </c:pt>
                <c:pt idx="16663">
                  <c:v>1.3915081947188785</c:v>
                </c:pt>
                <c:pt idx="16664">
                  <c:v>1.3913889121933205</c:v>
                </c:pt>
                <c:pt idx="16665">
                  <c:v>1.3912696470494037</c:v>
                </c:pt>
                <c:pt idx="16666">
                  <c:v>1.3911503992835492</c:v>
                </c:pt>
                <c:pt idx="16667">
                  <c:v>1.3910311688921835</c:v>
                </c:pt>
                <c:pt idx="16668">
                  <c:v>1.3909119558717338</c:v>
                </c:pt>
                <c:pt idx="16669">
                  <c:v>1.3907927602186279</c:v>
                </c:pt>
                <c:pt idx="16670">
                  <c:v>1.3906735819292948</c:v>
                </c:pt>
                <c:pt idx="16671">
                  <c:v>1.3905544210001601</c:v>
                </c:pt>
                <c:pt idx="16672">
                  <c:v>1.3904352774276583</c:v>
                </c:pt>
                <c:pt idx="16673">
                  <c:v>1.3903161512082161</c:v>
                </c:pt>
                <c:pt idx="16674">
                  <c:v>1.3901970423382739</c:v>
                </c:pt>
                <c:pt idx="16675">
                  <c:v>1.3900779508142522</c:v>
                </c:pt>
                <c:pt idx="16676">
                  <c:v>1.3899588766325965</c:v>
                </c:pt>
                <c:pt idx="16677">
                  <c:v>1.3898398197897335</c:v>
                </c:pt>
                <c:pt idx="16678">
                  <c:v>1.3897207802821061</c:v>
                </c:pt>
                <c:pt idx="16679">
                  <c:v>1.3896017581061422</c:v>
                </c:pt>
                <c:pt idx="16680">
                  <c:v>1.3894827532582867</c:v>
                </c:pt>
                <c:pt idx="16681">
                  <c:v>1.3893637657349771</c:v>
                </c:pt>
                <c:pt idx="16682">
                  <c:v>1.3892447955326555</c:v>
                </c:pt>
                <c:pt idx="16683">
                  <c:v>1.3891258426477531</c:v>
                </c:pt>
                <c:pt idx="16684">
                  <c:v>1.3890069070767221</c:v>
                </c:pt>
                <c:pt idx="16685">
                  <c:v>1.3888879888159988</c:v>
                </c:pt>
                <c:pt idx="16686">
                  <c:v>1.3887690878620249</c:v>
                </c:pt>
                <c:pt idx="16687">
                  <c:v>1.3886502042112507</c:v>
                </c:pt>
                <c:pt idx="16688">
                  <c:v>1.3885313378601192</c:v>
                </c:pt>
                <c:pt idx="16689">
                  <c:v>1.3884124888050784</c:v>
                </c:pt>
                <c:pt idx="16690">
                  <c:v>1.3882936570425686</c:v>
                </c:pt>
                <c:pt idx="16691">
                  <c:v>1.3881748425690477</c:v>
                </c:pt>
                <c:pt idx="16692">
                  <c:v>1.3880560453809536</c:v>
                </c:pt>
                <c:pt idx="16693">
                  <c:v>1.3879372654747457</c:v>
                </c:pt>
                <c:pt idx="16694">
                  <c:v>1.3878185028468757</c:v>
                </c:pt>
                <c:pt idx="16695">
                  <c:v>1.3876997574937837</c:v>
                </c:pt>
                <c:pt idx="16696">
                  <c:v>1.387581029411936</c:v>
                </c:pt>
                <c:pt idx="16697">
                  <c:v>1.3874623185977779</c:v>
                </c:pt>
                <c:pt idx="16698">
                  <c:v>1.3873436250477691</c:v>
                </c:pt>
                <c:pt idx="16699">
                  <c:v>1.387224948758361</c:v>
                </c:pt>
                <c:pt idx="16700">
                  <c:v>1.3871062897260142</c:v>
                </c:pt>
                <c:pt idx="16701">
                  <c:v>1.3869876479471823</c:v>
                </c:pt>
                <c:pt idx="16702">
                  <c:v>1.386869023418327</c:v>
                </c:pt>
                <c:pt idx="16703">
                  <c:v>1.3867504161359037</c:v>
                </c:pt>
                <c:pt idx="16704">
                  <c:v>1.3866318260963797</c:v>
                </c:pt>
                <c:pt idx="16705">
                  <c:v>1.3865132532962077</c:v>
                </c:pt>
                <c:pt idx="16706">
                  <c:v>1.3863946977318569</c:v>
                </c:pt>
                <c:pt idx="16707">
                  <c:v>1.3862761593997894</c:v>
                </c:pt>
                <c:pt idx="16708">
                  <c:v>1.3861576382964644</c:v>
                </c:pt>
                <c:pt idx="16709">
                  <c:v>1.3860391344183531</c:v>
                </c:pt>
                <c:pt idx="16710">
                  <c:v>1.3859206477619161</c:v>
                </c:pt>
                <c:pt idx="16711">
                  <c:v>1.3858021783236225</c:v>
                </c:pt>
                <c:pt idx="16712">
                  <c:v>1.3856837260999426</c:v>
                </c:pt>
                <c:pt idx="16713">
                  <c:v>1.3855652910873431</c:v>
                </c:pt>
                <c:pt idx="16714">
                  <c:v>1.3854468732822953</c:v>
                </c:pt>
                <c:pt idx="16715">
                  <c:v>1.385328472681264</c:v>
                </c:pt>
                <c:pt idx="16716">
                  <c:v>1.3852100892807258</c:v>
                </c:pt>
                <c:pt idx="16717">
                  <c:v>1.3850917230771553</c:v>
                </c:pt>
                <c:pt idx="16718">
                  <c:v>1.3849733740670227</c:v>
                </c:pt>
                <c:pt idx="16719">
                  <c:v>1.3848550422467996</c:v>
                </c:pt>
                <c:pt idx="16720">
                  <c:v>1.3847367276129705</c:v>
                </c:pt>
                <c:pt idx="16721">
                  <c:v>1.3846184301620001</c:v>
                </c:pt>
                <c:pt idx="16722">
                  <c:v>1.3845001498903746</c:v>
                </c:pt>
                <c:pt idx="16723">
                  <c:v>1.3843818867945645</c:v>
                </c:pt>
                <c:pt idx="16724">
                  <c:v>1.3842636408710574</c:v>
                </c:pt>
                <c:pt idx="16725">
                  <c:v>1.384145412116329</c:v>
                </c:pt>
                <c:pt idx="16726">
                  <c:v>1.3840272005268568</c:v>
                </c:pt>
                <c:pt idx="16727">
                  <c:v>1.3839090060991301</c:v>
                </c:pt>
                <c:pt idx="16728">
                  <c:v>1.3837908288296239</c:v>
                </c:pt>
                <c:pt idx="16729">
                  <c:v>1.3836726687148253</c:v>
                </c:pt>
                <c:pt idx="16730">
                  <c:v>1.3835545257512227</c:v>
                </c:pt>
                <c:pt idx="16731">
                  <c:v>1.3834363999352963</c:v>
                </c:pt>
                <c:pt idx="16732">
                  <c:v>1.3833182912635364</c:v>
                </c:pt>
                <c:pt idx="16733">
                  <c:v>1.383200199732425</c:v>
                </c:pt>
                <c:pt idx="16734">
                  <c:v>1.3830821253384578</c:v>
                </c:pt>
                <c:pt idx="16735">
                  <c:v>1.3829640680781186</c:v>
                </c:pt>
                <c:pt idx="16736">
                  <c:v>1.3828460279479</c:v>
                </c:pt>
                <c:pt idx="16737">
                  <c:v>1.3827280049442916</c:v>
                </c:pt>
                <c:pt idx="16738">
                  <c:v>1.3826099990637881</c:v>
                </c:pt>
                <c:pt idx="16739">
                  <c:v>1.3824920103028802</c:v>
                </c:pt>
                <c:pt idx="16740">
                  <c:v>1.3823740386580641</c:v>
                </c:pt>
                <c:pt idx="16741">
                  <c:v>1.3822560841258282</c:v>
                </c:pt>
                <c:pt idx="16742">
                  <c:v>1.3821381467026783</c:v>
                </c:pt>
                <c:pt idx="16743">
                  <c:v>1.3820202263851042</c:v>
                </c:pt>
                <c:pt idx="16744">
                  <c:v>1.3819023231696053</c:v>
                </c:pt>
                <c:pt idx="16745">
                  <c:v>1.3817844370526773</c:v>
                </c:pt>
                <c:pt idx="16746">
                  <c:v>1.3816665680308244</c:v>
                </c:pt>
                <c:pt idx="16747">
                  <c:v>1.3815487161005486</c:v>
                </c:pt>
                <c:pt idx="16748">
                  <c:v>1.3814308812583436</c:v>
                </c:pt>
                <c:pt idx="16749">
                  <c:v>1.381313063500716</c:v>
                </c:pt>
                <c:pt idx="16750">
                  <c:v>1.3811952628241699</c:v>
                </c:pt>
                <c:pt idx="16751">
                  <c:v>1.3810774792252098</c:v>
                </c:pt>
                <c:pt idx="16752">
                  <c:v>1.3809597127003408</c:v>
                </c:pt>
                <c:pt idx="16753">
                  <c:v>1.3808419632460649</c:v>
                </c:pt>
                <c:pt idx="16754">
                  <c:v>1.3807242308588887</c:v>
                </c:pt>
                <c:pt idx="16755">
                  <c:v>1.380606515535328</c:v>
                </c:pt>
                <c:pt idx="16756">
                  <c:v>1.3804888172718828</c:v>
                </c:pt>
                <c:pt idx="16757">
                  <c:v>1.3803711360650706</c:v>
                </c:pt>
                <c:pt idx="16758">
                  <c:v>1.3802534719113928</c:v>
                </c:pt>
                <c:pt idx="16759">
                  <c:v>1.3801358248073683</c:v>
                </c:pt>
                <c:pt idx="16760">
                  <c:v>1.3800181947495045</c:v>
                </c:pt>
                <c:pt idx="16761">
                  <c:v>1.3799005817343217</c:v>
                </c:pt>
                <c:pt idx="16762">
                  <c:v>1.3797829857583286</c:v>
                </c:pt>
                <c:pt idx="16763">
                  <c:v>1.379665406818039</c:v>
                </c:pt>
                <c:pt idx="16764">
                  <c:v>1.3795478449099754</c:v>
                </c:pt>
                <c:pt idx="16765">
                  <c:v>1.3794303000306454</c:v>
                </c:pt>
                <c:pt idx="16766">
                  <c:v>1.3793127721765766</c:v>
                </c:pt>
                <c:pt idx="16767">
                  <c:v>1.3791952613442857</c:v>
                </c:pt>
                <c:pt idx="16768">
                  <c:v>1.3790777675302868</c:v>
                </c:pt>
                <c:pt idx="16769">
                  <c:v>1.3789602907311058</c:v>
                </c:pt>
                <c:pt idx="16770">
                  <c:v>1.3788428309432623</c:v>
                </c:pt>
                <c:pt idx="16771">
                  <c:v>1.3787253881632797</c:v>
                </c:pt>
                <c:pt idx="16772">
                  <c:v>1.3786079623876828</c:v>
                </c:pt>
                <c:pt idx="16773">
                  <c:v>1.3784905536129934</c:v>
                </c:pt>
                <c:pt idx="16774">
                  <c:v>1.3783731618357373</c:v>
                </c:pt>
                <c:pt idx="16775">
                  <c:v>1.3782557870524415</c:v>
                </c:pt>
                <c:pt idx="16776">
                  <c:v>1.3781384292596337</c:v>
                </c:pt>
                <c:pt idx="16777">
                  <c:v>1.3780210884538429</c:v>
                </c:pt>
                <c:pt idx="16778">
                  <c:v>1.3779037646315937</c:v>
                </c:pt>
                <c:pt idx="16779">
                  <c:v>1.3777864577894205</c:v>
                </c:pt>
                <c:pt idx="16780">
                  <c:v>1.37766916792385</c:v>
                </c:pt>
                <c:pt idx="16781">
                  <c:v>1.3775518950314181</c:v>
                </c:pt>
                <c:pt idx="16782">
                  <c:v>1.3774346391086525</c:v>
                </c:pt>
                <c:pt idx="16783">
                  <c:v>1.3773174001520909</c:v>
                </c:pt>
                <c:pt idx="16784">
                  <c:v>1.3772001781582712</c:v>
                </c:pt>
                <c:pt idx="16785">
                  <c:v>1.3770829731237195</c:v>
                </c:pt>
                <c:pt idx="16786">
                  <c:v>1.3769657850449757</c:v>
                </c:pt>
                <c:pt idx="16787">
                  <c:v>1.3768486139185798</c:v>
                </c:pt>
                <c:pt idx="16788">
                  <c:v>1.3767314597410689</c:v>
                </c:pt>
                <c:pt idx="16789">
                  <c:v>1.3766143225089802</c:v>
                </c:pt>
                <c:pt idx="16790">
                  <c:v>1.3764972022188571</c:v>
                </c:pt>
                <c:pt idx="16791">
                  <c:v>1.3763800988672339</c:v>
                </c:pt>
                <c:pt idx="16792">
                  <c:v>1.376263012450659</c:v>
                </c:pt>
                <c:pt idx="16793">
                  <c:v>1.3761459429656733</c:v>
                </c:pt>
                <c:pt idx="16794">
                  <c:v>1.376028890408818</c:v>
                </c:pt>
                <c:pt idx="16795">
                  <c:v>1.3759118547766398</c:v>
                </c:pt>
                <c:pt idx="16796">
                  <c:v>1.3757948360656855</c:v>
                </c:pt>
                <c:pt idx="16797">
                  <c:v>1.3756778342724989</c:v>
                </c:pt>
                <c:pt idx="16798">
                  <c:v>1.3755608493936247</c:v>
                </c:pt>
                <c:pt idx="16799">
                  <c:v>1.3754438814256162</c:v>
                </c:pt>
                <c:pt idx="16800">
                  <c:v>1.3753269303650237</c:v>
                </c:pt>
                <c:pt idx="16801">
                  <c:v>1.3752099962083897</c:v>
                </c:pt>
                <c:pt idx="16802">
                  <c:v>1.3750930789522702</c:v>
                </c:pt>
                <c:pt idx="16803">
                  <c:v>1.3749761785932173</c:v>
                </c:pt>
                <c:pt idx="16804">
                  <c:v>1.3748592951277803</c:v>
                </c:pt>
                <c:pt idx="16805">
                  <c:v>1.3747424285525172</c:v>
                </c:pt>
                <c:pt idx="16806">
                  <c:v>1.3746255788639823</c:v>
                </c:pt>
                <c:pt idx="16807">
                  <c:v>1.3745087460587238</c:v>
                </c:pt>
                <c:pt idx="16808">
                  <c:v>1.374391930133305</c:v>
                </c:pt>
                <c:pt idx="16809">
                  <c:v>1.3742751310842836</c:v>
                </c:pt>
                <c:pt idx="16810">
                  <c:v>1.374158348908213</c:v>
                </c:pt>
                <c:pt idx="16811">
                  <c:v>1.3740415836016555</c:v>
                </c:pt>
                <c:pt idx="16812">
                  <c:v>1.3739248351611706</c:v>
                </c:pt>
                <c:pt idx="16813">
                  <c:v>1.3738081035833183</c:v>
                </c:pt>
                <c:pt idx="16814">
                  <c:v>1.3736913888646634</c:v>
                </c:pt>
                <c:pt idx="16815">
                  <c:v>1.3735746910017632</c:v>
                </c:pt>
                <c:pt idx="16816">
                  <c:v>1.3734580099911842</c:v>
                </c:pt>
                <c:pt idx="16817">
                  <c:v>1.3733413458294892</c:v>
                </c:pt>
                <c:pt idx="16818">
                  <c:v>1.3732246985132504</c:v>
                </c:pt>
                <c:pt idx="16819">
                  <c:v>1.3731080680390237</c:v>
                </c:pt>
                <c:pt idx="16820">
                  <c:v>1.3729914544033832</c:v>
                </c:pt>
                <c:pt idx="16821">
                  <c:v>1.3728748576028942</c:v>
                </c:pt>
                <c:pt idx="16822">
                  <c:v>1.3727582776341281</c:v>
                </c:pt>
                <c:pt idx="16823">
                  <c:v>1.3726417144936562</c:v>
                </c:pt>
                <c:pt idx="16824">
                  <c:v>1.3725251681780428</c:v>
                </c:pt>
                <c:pt idx="16825">
                  <c:v>1.3724086386838652</c:v>
                </c:pt>
                <c:pt idx="16826">
                  <c:v>1.372292126007693</c:v>
                </c:pt>
                <c:pt idx="16827">
                  <c:v>1.372175630146101</c:v>
                </c:pt>
                <c:pt idx="16828">
                  <c:v>1.3720591510956646</c:v>
                </c:pt>
                <c:pt idx="16829">
                  <c:v>1.3719426888529556</c:v>
                </c:pt>
                <c:pt idx="16830">
                  <c:v>1.3718262434145552</c:v>
                </c:pt>
                <c:pt idx="16831">
                  <c:v>1.3717098147770368</c:v>
                </c:pt>
                <c:pt idx="16832">
                  <c:v>1.371593402936979</c:v>
                </c:pt>
                <c:pt idx="16833">
                  <c:v>1.3714770078909604</c:v>
                </c:pt>
                <c:pt idx="16834">
                  <c:v>1.3713606296355616</c:v>
                </c:pt>
                <c:pt idx="16835">
                  <c:v>1.3712442681673669</c:v>
                </c:pt>
                <c:pt idx="16836">
                  <c:v>1.3711279234829497</c:v>
                </c:pt>
                <c:pt idx="16837">
                  <c:v>1.3710115955789002</c:v>
                </c:pt>
                <c:pt idx="16838">
                  <c:v>1.3708952844517972</c:v>
                </c:pt>
                <c:pt idx="16839">
                  <c:v>1.3707789900982283</c:v>
                </c:pt>
                <c:pt idx="16840">
                  <c:v>1.3706627125147779</c:v>
                </c:pt>
                <c:pt idx="16841">
                  <c:v>1.3705464516980275</c:v>
                </c:pt>
                <c:pt idx="16842">
                  <c:v>1.3704302076445707</c:v>
                </c:pt>
                <c:pt idx="16843">
                  <c:v>1.3703139803509901</c:v>
                </c:pt>
                <c:pt idx="16844">
                  <c:v>1.3701977698138812</c:v>
                </c:pt>
                <c:pt idx="16845">
                  <c:v>1.3700815760298242</c:v>
                </c:pt>
                <c:pt idx="16846">
                  <c:v>1.3699653989954199</c:v>
                </c:pt>
                <c:pt idx="16847">
                  <c:v>1.3698492387072503</c:v>
                </c:pt>
                <c:pt idx="16848">
                  <c:v>1.3697330951619133</c:v>
                </c:pt>
                <c:pt idx="16849">
                  <c:v>1.3696169683560044</c:v>
                </c:pt>
                <c:pt idx="16850">
                  <c:v>1.3695008582861115</c:v>
                </c:pt>
                <c:pt idx="16851">
                  <c:v>1.3693847649488351</c:v>
                </c:pt>
                <c:pt idx="16852">
                  <c:v>1.3692686883407648</c:v>
                </c:pt>
                <c:pt idx="16853">
                  <c:v>1.3691526284585065</c:v>
                </c:pt>
                <c:pt idx="16854">
                  <c:v>1.369036585298647</c:v>
                </c:pt>
                <c:pt idx="16855">
                  <c:v>1.3689205588577946</c:v>
                </c:pt>
                <c:pt idx="16856">
                  <c:v>1.3688045491325451</c:v>
                </c:pt>
                <c:pt idx="16857">
                  <c:v>1.3686885561194959</c:v>
                </c:pt>
                <c:pt idx="16858">
                  <c:v>1.368572579815257</c:v>
                </c:pt>
                <c:pt idx="16859">
                  <c:v>1.3684566202164188</c:v>
                </c:pt>
                <c:pt idx="16860">
                  <c:v>1.3683406773195927</c:v>
                </c:pt>
                <c:pt idx="16861">
                  <c:v>1.368224751121383</c:v>
                </c:pt>
                <c:pt idx="16862">
                  <c:v>1.3681088416183904</c:v>
                </c:pt>
                <c:pt idx="16863">
                  <c:v>1.3679929488072209</c:v>
                </c:pt>
                <c:pt idx="16864">
                  <c:v>1.3678770726844844</c:v>
                </c:pt>
                <c:pt idx="16865">
                  <c:v>1.3677612132467842</c:v>
                </c:pt>
                <c:pt idx="16866">
                  <c:v>1.3676453704907363</c:v>
                </c:pt>
                <c:pt idx="16867">
                  <c:v>1.3675295444129414</c:v>
                </c:pt>
                <c:pt idx="16868">
                  <c:v>1.3674137350100126</c:v>
                </c:pt>
                <c:pt idx="16869">
                  <c:v>1.367297942278564</c:v>
                </c:pt>
                <c:pt idx="16870">
                  <c:v>1.3671821662152066</c:v>
                </c:pt>
                <c:pt idx="16871">
                  <c:v>1.3670664068165479</c:v>
                </c:pt>
                <c:pt idx="16872">
                  <c:v>1.3669506640792084</c:v>
                </c:pt>
                <c:pt idx="16873">
                  <c:v>1.3668349379998008</c:v>
                </c:pt>
                <c:pt idx="16874">
                  <c:v>1.3667192285749394</c:v>
                </c:pt>
                <c:pt idx="16875">
                  <c:v>1.3666035358012425</c:v>
                </c:pt>
                <c:pt idx="16876">
                  <c:v>1.3664878596753256</c:v>
                </c:pt>
                <c:pt idx="16877">
                  <c:v>1.3663722001938086</c:v>
                </c:pt>
                <c:pt idx="16878">
                  <c:v>1.3662565573533081</c:v>
                </c:pt>
                <c:pt idx="16879">
                  <c:v>1.36614093115045</c:v>
                </c:pt>
                <c:pt idx="16880">
                  <c:v>1.3660253215818485</c:v>
                </c:pt>
                <c:pt idx="16881">
                  <c:v>1.3659097286441264</c:v>
                </c:pt>
                <c:pt idx="16882">
                  <c:v>1.3657941523339079</c:v>
                </c:pt>
                <c:pt idx="16883">
                  <c:v>1.365678592647817</c:v>
                </c:pt>
                <c:pt idx="16884">
                  <c:v>1.3655630495824793</c:v>
                </c:pt>
                <c:pt idx="16885">
                  <c:v>1.3654475231345167</c:v>
                </c:pt>
                <c:pt idx="16886">
                  <c:v>1.3653320133005598</c:v>
                </c:pt>
                <c:pt idx="16887">
                  <c:v>1.3652165200772284</c:v>
                </c:pt>
                <c:pt idx="16888">
                  <c:v>1.3651010434611583</c:v>
                </c:pt>
                <c:pt idx="16889">
                  <c:v>1.3649855834489746</c:v>
                </c:pt>
                <c:pt idx="16890">
                  <c:v>1.3648701400373071</c:v>
                </c:pt>
                <c:pt idx="16891">
                  <c:v>1.3647547132227902</c:v>
                </c:pt>
                <c:pt idx="16892">
                  <c:v>1.3646393030020509</c:v>
                </c:pt>
                <c:pt idx="16893">
                  <c:v>1.3645239093717214</c:v>
                </c:pt>
                <c:pt idx="16894">
                  <c:v>1.3644085323284381</c:v>
                </c:pt>
                <c:pt idx="16895">
                  <c:v>1.3642931718688305</c:v>
                </c:pt>
                <c:pt idx="16896">
                  <c:v>1.3641778279895407</c:v>
                </c:pt>
                <c:pt idx="16897">
                  <c:v>1.3640625006871994</c:v>
                </c:pt>
                <c:pt idx="16898">
                  <c:v>1.3639471899584423</c:v>
                </c:pt>
                <c:pt idx="16899">
                  <c:v>1.36383189579991</c:v>
                </c:pt>
                <c:pt idx="16900">
                  <c:v>1.3637166182082434</c:v>
                </c:pt>
                <c:pt idx="16901">
                  <c:v>1.363601357180076</c:v>
                </c:pt>
                <c:pt idx="16902">
                  <c:v>1.3634861127120548</c:v>
                </c:pt>
                <c:pt idx="16903">
                  <c:v>1.3633708848008148</c:v>
                </c:pt>
                <c:pt idx="16904">
                  <c:v>1.3632556734430041</c:v>
                </c:pt>
                <c:pt idx="16905">
                  <c:v>1.3631404786352594</c:v>
                </c:pt>
                <c:pt idx="16906">
                  <c:v>1.3630253003742265</c:v>
                </c:pt>
                <c:pt idx="16907">
                  <c:v>1.3629101386565512</c:v>
                </c:pt>
                <c:pt idx="16908">
                  <c:v>1.3627949934788806</c:v>
                </c:pt>
                <c:pt idx="16909">
                  <c:v>1.3626798648378584</c:v>
                </c:pt>
                <c:pt idx="16910">
                  <c:v>1.3625647527301372</c:v>
                </c:pt>
                <c:pt idx="16911">
                  <c:v>1.3624496571523579</c:v>
                </c:pt>
                <c:pt idx="16912">
                  <c:v>1.3623345781011706</c:v>
                </c:pt>
                <c:pt idx="16913">
                  <c:v>1.36221951557323</c:v>
                </c:pt>
                <c:pt idx="16914">
                  <c:v>1.3621044695651869</c:v>
                </c:pt>
                <c:pt idx="16915">
                  <c:v>1.3619894400736861</c:v>
                </c:pt>
                <c:pt idx="16916">
                  <c:v>1.361874427095388</c:v>
                </c:pt>
                <c:pt idx="16917">
                  <c:v>1.3617594306269425</c:v>
                </c:pt>
                <c:pt idx="16918">
                  <c:v>1.3616444506650076</c:v>
                </c:pt>
                <c:pt idx="16919">
                  <c:v>1.3615294872062305</c:v>
                </c:pt>
                <c:pt idx="16920">
                  <c:v>1.361414540247275</c:v>
                </c:pt>
                <c:pt idx="16921">
                  <c:v>1.3612996097847934</c:v>
                </c:pt>
                <c:pt idx="16922">
                  <c:v>1.361184695815447</c:v>
                </c:pt>
                <c:pt idx="16923">
                  <c:v>1.3610697983358937</c:v>
                </c:pt>
                <c:pt idx="16924">
                  <c:v>1.3609549173427922</c:v>
                </c:pt>
                <c:pt idx="16925">
                  <c:v>1.3608400528328022</c:v>
                </c:pt>
                <c:pt idx="16926">
                  <c:v>1.3607252048025875</c:v>
                </c:pt>
                <c:pt idx="16927">
                  <c:v>1.3606103732488093</c:v>
                </c:pt>
                <c:pt idx="16928">
                  <c:v>1.3604955581681288</c:v>
                </c:pt>
                <c:pt idx="16929">
                  <c:v>1.3603807595572128</c:v>
                </c:pt>
                <c:pt idx="16930">
                  <c:v>1.3602659774127239</c:v>
                </c:pt>
                <c:pt idx="16931">
                  <c:v>1.3601512117313304</c:v>
                </c:pt>
                <c:pt idx="16932">
                  <c:v>1.3600364625097003</c:v>
                </c:pt>
                <c:pt idx="16933">
                  <c:v>1.3599217297444954</c:v>
                </c:pt>
                <c:pt idx="16934">
                  <c:v>1.3598070134323854</c:v>
                </c:pt>
                <c:pt idx="16935">
                  <c:v>1.3596923135700449</c:v>
                </c:pt>
                <c:pt idx="16936">
                  <c:v>1.3595776301541374</c:v>
                </c:pt>
                <c:pt idx="16937">
                  <c:v>1.3594629631813393</c:v>
                </c:pt>
                <c:pt idx="16938">
                  <c:v>1.3593483126483152</c:v>
                </c:pt>
                <c:pt idx="16939">
                  <c:v>1.3592336785517469</c:v>
                </c:pt>
                <c:pt idx="16940">
                  <c:v>1.3591190608883008</c:v>
                </c:pt>
                <c:pt idx="16941">
                  <c:v>1.359004459654656</c:v>
                </c:pt>
                <c:pt idx="16942">
                  <c:v>1.358889874847488</c:v>
                </c:pt>
                <c:pt idx="16943">
                  <c:v>1.3587753064634658</c:v>
                </c:pt>
                <c:pt idx="16944">
                  <c:v>1.3586607544992741</c:v>
                </c:pt>
                <c:pt idx="16945">
                  <c:v>1.3585462189515873</c:v>
                </c:pt>
                <c:pt idx="16946">
                  <c:v>1.358431699817088</c:v>
                </c:pt>
                <c:pt idx="16947">
                  <c:v>1.3583171970924519</c:v>
                </c:pt>
                <c:pt idx="16948">
                  <c:v>1.3582027107743586</c:v>
                </c:pt>
                <c:pt idx="16949">
                  <c:v>1.3580882408594934</c:v>
                </c:pt>
                <c:pt idx="16950">
                  <c:v>1.3579737873445379</c:v>
                </c:pt>
                <c:pt idx="16951">
                  <c:v>1.3578593502261742</c:v>
                </c:pt>
                <c:pt idx="16952">
                  <c:v>1.3577449295010855</c:v>
                </c:pt>
                <c:pt idx="16953">
                  <c:v>1.3576305251659555</c:v>
                </c:pt>
                <c:pt idx="16954">
                  <c:v>1.3575161372174731</c:v>
                </c:pt>
                <c:pt idx="16955">
                  <c:v>1.357401765652323</c:v>
                </c:pt>
                <c:pt idx="16956">
                  <c:v>1.3572874104671955</c:v>
                </c:pt>
                <c:pt idx="16957">
                  <c:v>1.3571730716587731</c:v>
                </c:pt>
                <c:pt idx="16958">
                  <c:v>1.3570587492237511</c:v>
                </c:pt>
                <c:pt idx="16959">
                  <c:v>1.3569444431588142</c:v>
                </c:pt>
                <c:pt idx="16960">
                  <c:v>1.3568301534606586</c:v>
                </c:pt>
                <c:pt idx="16961">
                  <c:v>1.3567158801259742</c:v>
                </c:pt>
                <c:pt idx="16962">
                  <c:v>1.3566016231514511</c:v>
                </c:pt>
                <c:pt idx="16963">
                  <c:v>1.3564873825337884</c:v>
                </c:pt>
                <c:pt idx="16964">
                  <c:v>1.3563731582696739</c:v>
                </c:pt>
                <c:pt idx="16965">
                  <c:v>1.356258950355808</c:v>
                </c:pt>
                <c:pt idx="16966">
                  <c:v>1.3561447587888797</c:v>
                </c:pt>
                <c:pt idx="16967">
                  <c:v>1.3560305835655955</c:v>
                </c:pt>
                <c:pt idx="16968">
                  <c:v>1.3559164246826492</c:v>
                </c:pt>
                <c:pt idx="16969">
                  <c:v>1.3558022821367368</c:v>
                </c:pt>
                <c:pt idx="16970">
                  <c:v>1.3556881559245579</c:v>
                </c:pt>
                <c:pt idx="16971">
                  <c:v>1.3555740460428176</c:v>
                </c:pt>
                <c:pt idx="16972">
                  <c:v>1.3554599524882132</c:v>
                </c:pt>
                <c:pt idx="16973">
                  <c:v>1.355345875257451</c:v>
                </c:pt>
                <c:pt idx="16974">
                  <c:v>1.3552318143472259</c:v>
                </c:pt>
                <c:pt idx="16975">
                  <c:v>1.3551177697542496</c:v>
                </c:pt>
                <c:pt idx="16976">
                  <c:v>1.3550037414752265</c:v>
                </c:pt>
                <c:pt idx="16977">
                  <c:v>1.3548897295068574</c:v>
                </c:pt>
                <c:pt idx="16978">
                  <c:v>1.3547757338458526</c:v>
                </c:pt>
                <c:pt idx="16979">
                  <c:v>1.3546617544889181</c:v>
                </c:pt>
                <c:pt idx="16980">
                  <c:v>1.3545477914327617</c:v>
                </c:pt>
                <c:pt idx="16981">
                  <c:v>1.3544338446740909</c:v>
                </c:pt>
                <c:pt idx="16982">
                  <c:v>1.3543199142096185</c:v>
                </c:pt>
                <c:pt idx="16983">
                  <c:v>1.3542060000360541</c:v>
                </c:pt>
                <c:pt idx="16984">
                  <c:v>1.3540921021501076</c:v>
                </c:pt>
                <c:pt idx="16985">
                  <c:v>1.3539782205484936</c:v>
                </c:pt>
                <c:pt idx="16986">
                  <c:v>1.3538643552279244</c:v>
                </c:pt>
                <c:pt idx="16987">
                  <c:v>1.3537505061851154</c:v>
                </c:pt>
                <c:pt idx="16988">
                  <c:v>1.353636673416784</c:v>
                </c:pt>
                <c:pt idx="16989">
                  <c:v>1.35352285691964</c:v>
                </c:pt>
                <c:pt idx="16990">
                  <c:v>1.3534090566904016</c:v>
                </c:pt>
                <c:pt idx="16991">
                  <c:v>1.3532952727257879</c:v>
                </c:pt>
                <c:pt idx="16992">
                  <c:v>1.3531815050225189</c:v>
                </c:pt>
                <c:pt idx="16993">
                  <c:v>1.3530677535773108</c:v>
                </c:pt>
                <c:pt idx="16994">
                  <c:v>1.3529540183868856</c:v>
                </c:pt>
                <c:pt idx="16995">
                  <c:v>1.3528402994479645</c:v>
                </c:pt>
                <c:pt idx="16996">
                  <c:v>1.3527265967572664</c:v>
                </c:pt>
                <c:pt idx="16997">
                  <c:v>1.352612910311519</c:v>
                </c:pt>
                <c:pt idx="16998">
                  <c:v>1.352499240107442</c:v>
                </c:pt>
                <c:pt idx="16999">
                  <c:v>1.3523855861417604</c:v>
                </c:pt>
                <c:pt idx="17000">
                  <c:v>1.3522719484112</c:v>
                </c:pt>
                <c:pt idx="17001">
                  <c:v>1.3521583269124868</c:v>
                </c:pt>
                <c:pt idx="17002">
                  <c:v>1.3520447216423517</c:v>
                </c:pt>
                <c:pt idx="17003">
                  <c:v>1.3519311325975145</c:v>
                </c:pt>
                <c:pt idx="17004">
                  <c:v>1.3518175597747077</c:v>
                </c:pt>
                <c:pt idx="17005">
                  <c:v>1.3517040031706602</c:v>
                </c:pt>
                <c:pt idx="17006">
                  <c:v>1.3515904627821058</c:v>
                </c:pt>
                <c:pt idx="17007">
                  <c:v>1.3514769386057752</c:v>
                </c:pt>
                <c:pt idx="17008">
                  <c:v>1.3513634306383955</c:v>
                </c:pt>
                <c:pt idx="17009">
                  <c:v>1.3512499388767027</c:v>
                </c:pt>
                <c:pt idx="17010">
                  <c:v>1.3511364633174296</c:v>
                </c:pt>
                <c:pt idx="17011">
                  <c:v>1.3510230039573132</c:v>
                </c:pt>
                <c:pt idx="17012">
                  <c:v>1.3509095607930879</c:v>
                </c:pt>
                <c:pt idx="17013">
                  <c:v>1.3507961338214924</c:v>
                </c:pt>
                <c:pt idx="17014">
                  <c:v>1.3506827230392582</c:v>
                </c:pt>
                <c:pt idx="17015">
                  <c:v>1.3505693284431255</c:v>
                </c:pt>
                <c:pt idx="17016">
                  <c:v>1.3504559500298352</c:v>
                </c:pt>
                <c:pt idx="17017">
                  <c:v>1.3503425877961248</c:v>
                </c:pt>
                <c:pt idx="17018">
                  <c:v>1.3502292417387369</c:v>
                </c:pt>
                <c:pt idx="17019">
                  <c:v>1.3501159118544104</c:v>
                </c:pt>
                <c:pt idx="17020">
                  <c:v>1.3500025981398929</c:v>
                </c:pt>
                <c:pt idx="17021">
                  <c:v>1.349889300591921</c:v>
                </c:pt>
                <c:pt idx="17022">
                  <c:v>1.3497760192072401</c:v>
                </c:pt>
                <c:pt idx="17023">
                  <c:v>1.3496627539825956</c:v>
                </c:pt>
                <c:pt idx="17024">
                  <c:v>1.3495495049147384</c:v>
                </c:pt>
                <c:pt idx="17025">
                  <c:v>1.3494362720004074</c:v>
                </c:pt>
                <c:pt idx="17026">
                  <c:v>1.3493230552363513</c:v>
                </c:pt>
                <c:pt idx="17027">
                  <c:v>1.3492098546193221</c:v>
                </c:pt>
                <c:pt idx="17028">
                  <c:v>1.3490966701460696</c:v>
                </c:pt>
                <c:pt idx="17029">
                  <c:v>1.3489835018133356</c:v>
                </c:pt>
                <c:pt idx="17030">
                  <c:v>1.3488703496178793</c:v>
                </c:pt>
                <c:pt idx="17031">
                  <c:v>1.3487572135564478</c:v>
                </c:pt>
                <c:pt idx="17032">
                  <c:v>1.3486440936257977</c:v>
                </c:pt>
                <c:pt idx="17033">
                  <c:v>1.3485309898226738</c:v>
                </c:pt>
                <c:pt idx="17034">
                  <c:v>1.3484179021438416</c:v>
                </c:pt>
                <c:pt idx="17035">
                  <c:v>1.3483048305860477</c:v>
                </c:pt>
                <c:pt idx="17036">
                  <c:v>1.3481917751460508</c:v>
                </c:pt>
                <c:pt idx="17037">
                  <c:v>1.3480787358206028</c:v>
                </c:pt>
                <c:pt idx="17038">
                  <c:v>1.3479657126064724</c:v>
                </c:pt>
                <c:pt idx="17039">
                  <c:v>1.3478527055004081</c:v>
                </c:pt>
                <c:pt idx="17040">
                  <c:v>1.3477397144991685</c:v>
                </c:pt>
                <c:pt idx="17041">
                  <c:v>1.3476267395995238</c:v>
                </c:pt>
                <c:pt idx="17042">
                  <c:v>1.3475137807982212</c:v>
                </c:pt>
                <c:pt idx="17043">
                  <c:v>1.3474008380920368</c:v>
                </c:pt>
                <c:pt idx="17044">
                  <c:v>1.3472879114777192</c:v>
                </c:pt>
                <c:pt idx="17045">
                  <c:v>1.347175000952042</c:v>
                </c:pt>
                <c:pt idx="17046">
                  <c:v>1.3470621065117629</c:v>
                </c:pt>
                <c:pt idx="17047">
                  <c:v>1.3469492281536528</c:v>
                </c:pt>
                <c:pt idx="17048">
                  <c:v>1.3468363658744753</c:v>
                </c:pt>
                <c:pt idx="17049">
                  <c:v>1.3467235196709946</c:v>
                </c:pt>
                <c:pt idx="17050">
                  <c:v>1.3466106895399792</c:v>
                </c:pt>
                <c:pt idx="17051">
                  <c:v>1.3464978754781991</c:v>
                </c:pt>
                <c:pt idx="17052">
                  <c:v>1.3463850774824244</c:v>
                </c:pt>
                <c:pt idx="17053">
                  <c:v>1.346272295549422</c:v>
                </c:pt>
                <c:pt idx="17054">
                  <c:v>1.3461595296759639</c:v>
                </c:pt>
                <c:pt idx="17055">
                  <c:v>1.346046779858822</c:v>
                </c:pt>
                <c:pt idx="17056">
                  <c:v>1.3459340460947735</c:v>
                </c:pt>
                <c:pt idx="17057">
                  <c:v>1.3458213283805847</c:v>
                </c:pt>
                <c:pt idx="17058">
                  <c:v>1.3457086267130334</c:v>
                </c:pt>
                <c:pt idx="17059">
                  <c:v>1.3455959410888949</c:v>
                </c:pt>
                <c:pt idx="17060">
                  <c:v>1.3454832715049416</c:v>
                </c:pt>
                <c:pt idx="17061">
                  <c:v>1.3453706179579574</c:v>
                </c:pt>
                <c:pt idx="17062">
                  <c:v>1.3452579804447158</c:v>
                </c:pt>
                <c:pt idx="17063">
                  <c:v>1.3451453589619911</c:v>
                </c:pt>
                <c:pt idx="17064">
                  <c:v>1.3450327535065694</c:v>
                </c:pt>
                <c:pt idx="17065">
                  <c:v>1.3449201640752304</c:v>
                </c:pt>
                <c:pt idx="17066">
                  <c:v>1.3448075906647501</c:v>
                </c:pt>
                <c:pt idx="17067">
                  <c:v>1.3446950332719132</c:v>
                </c:pt>
                <c:pt idx="17068">
                  <c:v>1.3445824918935012</c:v>
                </c:pt>
                <c:pt idx="17069">
                  <c:v>1.3444699665263002</c:v>
                </c:pt>
                <c:pt idx="17070">
                  <c:v>1.3443574571670931</c:v>
                </c:pt>
                <c:pt idx="17071">
                  <c:v>1.3442449638126635</c:v>
                </c:pt>
                <c:pt idx="17072">
                  <c:v>1.3441324864597994</c:v>
                </c:pt>
                <c:pt idx="17073">
                  <c:v>1.3440200251052861</c:v>
                </c:pt>
                <c:pt idx="17074">
                  <c:v>1.3439075797459168</c:v>
                </c:pt>
                <c:pt idx="17075">
                  <c:v>1.3437951503784702</c:v>
                </c:pt>
                <c:pt idx="17076">
                  <c:v>1.3436827369997408</c:v>
                </c:pt>
                <c:pt idx="17077">
                  <c:v>1.3435703396065211</c:v>
                </c:pt>
                <c:pt idx="17078">
                  <c:v>1.3434579581955988</c:v>
                </c:pt>
                <c:pt idx="17079">
                  <c:v>1.3433455927637672</c:v>
                </c:pt>
                <c:pt idx="17080">
                  <c:v>1.3432332433078202</c:v>
                </c:pt>
                <c:pt idx="17081">
                  <c:v>1.3431209098245482</c:v>
                </c:pt>
                <c:pt idx="17082">
                  <c:v>1.3430085923107467</c:v>
                </c:pt>
                <c:pt idx="17083">
                  <c:v>1.3428962907632069</c:v>
                </c:pt>
                <c:pt idx="17084">
                  <c:v>1.3427840051787339</c:v>
                </c:pt>
                <c:pt idx="17085">
                  <c:v>1.3426717355541169</c:v>
                </c:pt>
                <c:pt idx="17086">
                  <c:v>1.3425594818861575</c:v>
                </c:pt>
                <c:pt idx="17087">
                  <c:v>1.3424472441716508</c:v>
                </c:pt>
                <c:pt idx="17088">
                  <c:v>1.3423350224073998</c:v>
                </c:pt>
                <c:pt idx="17089">
                  <c:v>1.3422228165902008</c:v>
                </c:pt>
                <c:pt idx="17090">
                  <c:v>1.3421106267168583</c:v>
                </c:pt>
                <c:pt idx="17091">
                  <c:v>1.3419984527841737</c:v>
                </c:pt>
                <c:pt idx="17092">
                  <c:v>1.3418862947889452</c:v>
                </c:pt>
                <c:pt idx="17093">
                  <c:v>1.3417741527279836</c:v>
                </c:pt>
                <c:pt idx="17094">
                  <c:v>1.3416620265980845</c:v>
                </c:pt>
                <c:pt idx="17095">
                  <c:v>1.3415499163960598</c:v>
                </c:pt>
                <c:pt idx="17096">
                  <c:v>1.3414378221187144</c:v>
                </c:pt>
                <c:pt idx="17097">
                  <c:v>1.3413257437628539</c:v>
                </c:pt>
                <c:pt idx="17098">
                  <c:v>1.3412136813252848</c:v>
                </c:pt>
                <c:pt idx="17099">
                  <c:v>1.3411016348028137</c:v>
                </c:pt>
                <c:pt idx="17100">
                  <c:v>1.3409896041922562</c:v>
                </c:pt>
                <c:pt idx="17101">
                  <c:v>1.3408775894904168</c:v>
                </c:pt>
                <c:pt idx="17102">
                  <c:v>1.3407655906941085</c:v>
                </c:pt>
                <c:pt idx="17103">
                  <c:v>1.3406536078001448</c:v>
                </c:pt>
                <c:pt idx="17104">
                  <c:v>1.3405416408053363</c:v>
                </c:pt>
                <c:pt idx="17105">
                  <c:v>1.340429689706494</c:v>
                </c:pt>
                <c:pt idx="17106">
                  <c:v>1.3403177545004374</c:v>
                </c:pt>
                <c:pt idx="17107">
                  <c:v>1.3402058351839754</c:v>
                </c:pt>
                <c:pt idx="17108">
                  <c:v>1.3400939317539287</c:v>
                </c:pt>
                <c:pt idx="17109">
                  <c:v>1.3399820442071115</c:v>
                </c:pt>
                <c:pt idx="17110">
                  <c:v>1.3398701725403419</c:v>
                </c:pt>
                <c:pt idx="17111">
                  <c:v>1.3397583167504392</c:v>
                </c:pt>
                <c:pt idx="17112">
                  <c:v>1.3396464768342233</c:v>
                </c:pt>
                <c:pt idx="17113">
                  <c:v>1.3395346527885073</c:v>
                </c:pt>
                <c:pt idx="17114">
                  <c:v>1.3394228446101233</c:v>
                </c:pt>
                <c:pt idx="17115">
                  <c:v>1.3393110522958822</c:v>
                </c:pt>
                <c:pt idx="17116">
                  <c:v>1.3391992758426143</c:v>
                </c:pt>
                <c:pt idx="17117">
                  <c:v>1.3390875152471349</c:v>
                </c:pt>
                <c:pt idx="17118">
                  <c:v>1.3389757705062759</c:v>
                </c:pt>
                <c:pt idx="17119">
                  <c:v>1.338864041616858</c:v>
                </c:pt>
                <c:pt idx="17120">
                  <c:v>1.3387523285757106</c:v>
                </c:pt>
                <c:pt idx="17121">
                  <c:v>1.3386406313796559</c:v>
                </c:pt>
                <c:pt idx="17122">
                  <c:v>1.3385289500255204</c:v>
                </c:pt>
                <c:pt idx="17123">
                  <c:v>1.3384172845101356</c:v>
                </c:pt>
                <c:pt idx="17124">
                  <c:v>1.3383056348303335</c:v>
                </c:pt>
                <c:pt idx="17125">
                  <c:v>1.338194000982935</c:v>
                </c:pt>
                <c:pt idx="17126">
                  <c:v>1.3380823829647777</c:v>
                </c:pt>
                <c:pt idx="17127">
                  <c:v>1.3379707807726913</c:v>
                </c:pt>
                <c:pt idx="17128">
                  <c:v>1.337859194403507</c:v>
                </c:pt>
                <c:pt idx="17129">
                  <c:v>1.33774762385406</c:v>
                </c:pt>
                <c:pt idx="17130">
                  <c:v>1.3376360691211828</c:v>
                </c:pt>
                <c:pt idx="17131">
                  <c:v>1.337524530201712</c:v>
                </c:pt>
                <c:pt idx="17132">
                  <c:v>1.3374130070924775</c:v>
                </c:pt>
                <c:pt idx="17133">
                  <c:v>1.3373014997903212</c:v>
                </c:pt>
                <c:pt idx="17134">
                  <c:v>1.3371900082920782</c:v>
                </c:pt>
                <c:pt idx="17135">
                  <c:v>1.3370785325945882</c:v>
                </c:pt>
                <c:pt idx="17136">
                  <c:v>1.3369670726946872</c:v>
                </c:pt>
                <c:pt idx="17137">
                  <c:v>1.3368556285892164</c:v>
                </c:pt>
                <c:pt idx="17138">
                  <c:v>1.3367442002750172</c:v>
                </c:pt>
                <c:pt idx="17139">
                  <c:v>1.3366327877489281</c:v>
                </c:pt>
                <c:pt idx="17140">
                  <c:v>1.336521391007796</c:v>
                </c:pt>
                <c:pt idx="17141">
                  <c:v>1.3364100100484606</c:v>
                </c:pt>
                <c:pt idx="17142">
                  <c:v>1.3362986448677623</c:v>
                </c:pt>
                <c:pt idx="17143">
                  <c:v>1.3361872954625502</c:v>
                </c:pt>
                <c:pt idx="17144">
                  <c:v>1.33607596182967</c:v>
                </c:pt>
                <c:pt idx="17145">
                  <c:v>1.335964643965964</c:v>
                </c:pt>
                <c:pt idx="17146">
                  <c:v>1.3358533418682834</c:v>
                </c:pt>
                <c:pt idx="17147">
                  <c:v>1.3357420555334758</c:v>
                </c:pt>
                <c:pt idx="17148">
                  <c:v>1.3356307849583857</c:v>
                </c:pt>
                <c:pt idx="17149">
                  <c:v>1.3355195301398621</c:v>
                </c:pt>
                <c:pt idx="17150">
                  <c:v>1.3354082910747631</c:v>
                </c:pt>
                <c:pt idx="17151">
                  <c:v>1.3352970677599312</c:v>
                </c:pt>
                <c:pt idx="17152">
                  <c:v>1.3351858601922209</c:v>
                </c:pt>
                <c:pt idx="17153">
                  <c:v>1.3350746683684886</c:v>
                </c:pt>
                <c:pt idx="17154">
                  <c:v>1.3349634922855826</c:v>
                </c:pt>
                <c:pt idx="17155">
                  <c:v>1.3348523319403642</c:v>
                </c:pt>
                <c:pt idx="17156">
                  <c:v>1.3347411873296793</c:v>
                </c:pt>
                <c:pt idx="17157">
                  <c:v>1.3346300584503901</c:v>
                </c:pt>
                <c:pt idx="17158">
                  <c:v>1.3345189452993482</c:v>
                </c:pt>
                <c:pt idx="17159">
                  <c:v>1.3344078478734172</c:v>
                </c:pt>
                <c:pt idx="17160">
                  <c:v>1.3342967661694496</c:v>
                </c:pt>
                <c:pt idx="17161">
                  <c:v>1.3341857001843109</c:v>
                </c:pt>
                <c:pt idx="17162">
                  <c:v>1.3340746499148588</c:v>
                </c:pt>
                <c:pt idx="17163">
                  <c:v>1.3339636153579482</c:v>
                </c:pt>
                <c:pt idx="17164">
                  <c:v>1.3338525965104497</c:v>
                </c:pt>
                <c:pt idx="17165">
                  <c:v>1.3337415933692198</c:v>
                </c:pt>
                <c:pt idx="17166">
                  <c:v>1.3336306059311231</c:v>
                </c:pt>
                <c:pt idx="17167">
                  <c:v>1.3335196341930247</c:v>
                </c:pt>
                <c:pt idx="17168">
                  <c:v>1.3334086781517864</c:v>
                </c:pt>
                <c:pt idx="17169">
                  <c:v>1.3332977378042792</c:v>
                </c:pt>
                <c:pt idx="17170">
                  <c:v>1.3331868131473621</c:v>
                </c:pt>
                <c:pt idx="17171">
                  <c:v>1.3330759041779112</c:v>
                </c:pt>
                <c:pt idx="17172">
                  <c:v>1.3329650108927871</c:v>
                </c:pt>
                <c:pt idx="17173">
                  <c:v>1.332854133288863</c:v>
                </c:pt>
                <c:pt idx="17174">
                  <c:v>1.3327432713630052</c:v>
                </c:pt>
                <c:pt idx="17175">
                  <c:v>1.332632425112088</c:v>
                </c:pt>
                <c:pt idx="17176">
                  <c:v>1.3325215945329831</c:v>
                </c:pt>
                <c:pt idx="17177">
                  <c:v>1.3324107796225544</c:v>
                </c:pt>
                <c:pt idx="17178">
                  <c:v>1.3322999803776863</c:v>
                </c:pt>
                <c:pt idx="17179">
                  <c:v>1.3321891967952444</c:v>
                </c:pt>
                <c:pt idx="17180">
                  <c:v>1.3320784288721028</c:v>
                </c:pt>
                <c:pt idx="17181">
                  <c:v>1.3319676766051438</c:v>
                </c:pt>
                <c:pt idx="17182">
                  <c:v>1.331856939991239</c:v>
                </c:pt>
                <c:pt idx="17183">
                  <c:v>1.3317462190272646</c:v>
                </c:pt>
                <c:pt idx="17184">
                  <c:v>1.3316355137100973</c:v>
                </c:pt>
                <c:pt idx="17185">
                  <c:v>1.331524824036622</c:v>
                </c:pt>
                <c:pt idx="17186">
                  <c:v>1.3314141500037093</c:v>
                </c:pt>
                <c:pt idx="17187">
                  <c:v>1.3313034916082456</c:v>
                </c:pt>
                <c:pt idx="17188">
                  <c:v>1.3311928488471143</c:v>
                </c:pt>
                <c:pt idx="17189">
                  <c:v>1.3310822217171876</c:v>
                </c:pt>
                <c:pt idx="17190">
                  <c:v>1.3309716102153542</c:v>
                </c:pt>
                <c:pt idx="17191">
                  <c:v>1.3308610143384991</c:v>
                </c:pt>
                <c:pt idx="17192">
                  <c:v>1.3307504340835008</c:v>
                </c:pt>
                <c:pt idx="17193">
                  <c:v>1.3306398694472499</c:v>
                </c:pt>
                <c:pt idx="17194">
                  <c:v>1.3305293204266297</c:v>
                </c:pt>
                <c:pt idx="17195">
                  <c:v>1.3304187870185247</c:v>
                </c:pt>
                <c:pt idx="17196">
                  <c:v>1.3303082692198267</c:v>
                </c:pt>
                <c:pt idx="17197">
                  <c:v>1.3301977670274221</c:v>
                </c:pt>
                <c:pt idx="17198">
                  <c:v>1.3300872804381962</c:v>
                </c:pt>
                <c:pt idx="17199">
                  <c:v>1.3299768094490443</c:v>
                </c:pt>
                <c:pt idx="17200">
                  <c:v>1.3298663540568534</c:v>
                </c:pt>
                <c:pt idx="17201">
                  <c:v>1.3297559142585158</c:v>
                </c:pt>
                <c:pt idx="17202">
                  <c:v>1.329645490050924</c:v>
                </c:pt>
                <c:pt idx="17203">
                  <c:v>1.3295350814309714</c:v>
                </c:pt>
                <c:pt idx="17204">
                  <c:v>1.3294246883955523</c:v>
                </c:pt>
                <c:pt idx="17205">
                  <c:v>1.3293143109415575</c:v>
                </c:pt>
                <c:pt idx="17206">
                  <c:v>1.329203949065886</c:v>
                </c:pt>
                <c:pt idx="17207">
                  <c:v>1.3290936027654341</c:v>
                </c:pt>
                <c:pt idx="17208">
                  <c:v>1.3289832720370982</c:v>
                </c:pt>
                <c:pt idx="17209">
                  <c:v>1.3288729568777724</c:v>
                </c:pt>
                <c:pt idx="17210">
                  <c:v>1.3287626572843618</c:v>
                </c:pt>
                <c:pt idx="17211">
                  <c:v>1.3286523732537581</c:v>
                </c:pt>
                <c:pt idx="17212">
                  <c:v>1.3285421047828718</c:v>
                </c:pt>
                <c:pt idx="17213">
                  <c:v>1.3284318518685916</c:v>
                </c:pt>
                <c:pt idx="17214">
                  <c:v>1.3283216145078296</c:v>
                </c:pt>
                <c:pt idx="17215">
                  <c:v>1.3282113926974837</c:v>
                </c:pt>
                <c:pt idx="17216">
                  <c:v>1.3281011864344558</c:v>
                </c:pt>
                <c:pt idx="17217">
                  <c:v>1.3279909957156564</c:v>
                </c:pt>
                <c:pt idx="17218">
                  <c:v>1.3278808205379811</c:v>
                </c:pt>
                <c:pt idx="17219">
                  <c:v>1.3277706608983415</c:v>
                </c:pt>
                <c:pt idx="17220">
                  <c:v>1.3276605167936468</c:v>
                </c:pt>
                <c:pt idx="17221">
                  <c:v>1.327550388220798</c:v>
                </c:pt>
                <c:pt idx="17222">
                  <c:v>1.3274402751767052</c:v>
                </c:pt>
                <c:pt idx="17223">
                  <c:v>1.3273301776582793</c:v>
                </c:pt>
                <c:pt idx="17224">
                  <c:v>1.3272200956624272</c:v>
                </c:pt>
                <c:pt idx="17225">
                  <c:v>1.3271100291860614</c:v>
                </c:pt>
                <c:pt idx="17226">
                  <c:v>1.3269999782260939</c:v>
                </c:pt>
                <c:pt idx="17227">
                  <c:v>1.3268899427794383</c:v>
                </c:pt>
                <c:pt idx="17228">
                  <c:v>1.3267799228430008</c:v>
                </c:pt>
                <c:pt idx="17229">
                  <c:v>1.3266699184137001</c:v>
                </c:pt>
                <c:pt idx="17230">
                  <c:v>1.3265599294884509</c:v>
                </c:pt>
                <c:pt idx="17231">
                  <c:v>1.3264499560641656</c:v>
                </c:pt>
                <c:pt idx="17232">
                  <c:v>1.3263399981377646</c:v>
                </c:pt>
                <c:pt idx="17233">
                  <c:v>1.3262300557061615</c:v>
                </c:pt>
                <c:pt idx="17234">
                  <c:v>1.3261201287662698</c:v>
                </c:pt>
                <c:pt idx="17235">
                  <c:v>1.3260102173150166</c:v>
                </c:pt>
                <c:pt idx="17236">
                  <c:v>1.3259003213493203</c:v>
                </c:pt>
                <c:pt idx="17237">
                  <c:v>1.3257904408660939</c:v>
                </c:pt>
                <c:pt idx="17238">
                  <c:v>1.3256805758622612</c:v>
                </c:pt>
                <c:pt idx="17239">
                  <c:v>1.3255707263347476</c:v>
                </c:pt>
                <c:pt idx="17240">
                  <c:v>1.3254608922804709</c:v>
                </c:pt>
                <c:pt idx="17241">
                  <c:v>1.3253510736963581</c:v>
                </c:pt>
                <c:pt idx="17242">
                  <c:v>1.3252412705793277</c:v>
                </c:pt>
                <c:pt idx="17243">
                  <c:v>1.3251314829263119</c:v>
                </c:pt>
                <c:pt idx="17244">
                  <c:v>1.3250217107342313</c:v>
                </c:pt>
                <c:pt idx="17245">
                  <c:v>1.3249119540000109</c:v>
                </c:pt>
                <c:pt idx="17246">
                  <c:v>1.3248022127205807</c:v>
                </c:pt>
                <c:pt idx="17247">
                  <c:v>1.3246924868928711</c:v>
                </c:pt>
                <c:pt idx="17248">
                  <c:v>1.324582776513805</c:v>
                </c:pt>
                <c:pt idx="17249">
                  <c:v>1.3244730815803145</c:v>
                </c:pt>
                <c:pt idx="17250">
                  <c:v>1.324363402089332</c:v>
                </c:pt>
                <c:pt idx="17251">
                  <c:v>1.3242537380377863</c:v>
                </c:pt>
                <c:pt idx="17252">
                  <c:v>1.3241440894226075</c:v>
                </c:pt>
                <c:pt idx="17253">
                  <c:v>1.3240344562407338</c:v>
                </c:pt>
                <c:pt idx="17254">
                  <c:v>1.3239248384890925</c:v>
                </c:pt>
                <c:pt idx="17255">
                  <c:v>1.3238152361646192</c:v>
                </c:pt>
                <c:pt idx="17256">
                  <c:v>1.323705649264254</c:v>
                </c:pt>
                <c:pt idx="17257">
                  <c:v>1.3235960777849265</c:v>
                </c:pt>
                <c:pt idx="17258">
                  <c:v>1.3234865217235741</c:v>
                </c:pt>
                <c:pt idx="17259">
                  <c:v>1.323376981077139</c:v>
                </c:pt>
                <c:pt idx="17260">
                  <c:v>1.3232674558425561</c:v>
                </c:pt>
                <c:pt idx="17261">
                  <c:v>1.3231579460167615</c:v>
                </c:pt>
                <c:pt idx="17262">
                  <c:v>1.3230484515967029</c:v>
                </c:pt>
                <c:pt idx="17263">
                  <c:v>1.3229389725793099</c:v>
                </c:pt>
                <c:pt idx="17264">
                  <c:v>1.3228295089615318</c:v>
                </c:pt>
                <c:pt idx="17265">
                  <c:v>1.3227200607403107</c:v>
                </c:pt>
                <c:pt idx="17266">
                  <c:v>1.3226106279125855</c:v>
                </c:pt>
                <c:pt idx="17267">
                  <c:v>1.3225012104753002</c:v>
                </c:pt>
                <c:pt idx="17268">
                  <c:v>1.3223918084254027</c:v>
                </c:pt>
                <c:pt idx="17269">
                  <c:v>1.3222824217598377</c:v>
                </c:pt>
                <c:pt idx="17270">
                  <c:v>1.3221730504755469</c:v>
                </c:pt>
                <c:pt idx="17271">
                  <c:v>1.3220636945694804</c:v>
                </c:pt>
                <c:pt idx="17272">
                  <c:v>1.3219543540385852</c:v>
                </c:pt>
                <c:pt idx="17273">
                  <c:v>1.3218450288798087</c:v>
                </c:pt>
                <c:pt idx="17274">
                  <c:v>1.3217357190901027</c:v>
                </c:pt>
                <c:pt idx="17275">
                  <c:v>1.3216264246664162</c:v>
                </c:pt>
                <c:pt idx="17276">
                  <c:v>1.3215171456056951</c:v>
                </c:pt>
                <c:pt idx="17277">
                  <c:v>1.3214078819049004</c:v>
                </c:pt>
                <c:pt idx="17278">
                  <c:v>1.3212986335609758</c:v>
                </c:pt>
                <c:pt idx="17279">
                  <c:v>1.3211894005708762</c:v>
                </c:pt>
                <c:pt idx="17280">
                  <c:v>1.3210801829315577</c:v>
                </c:pt>
                <c:pt idx="17281">
                  <c:v>1.320970980639973</c:v>
                </c:pt>
                <c:pt idx="17282">
                  <c:v>1.3208617936930791</c:v>
                </c:pt>
                <c:pt idx="17283">
                  <c:v>1.3207526220878343</c:v>
                </c:pt>
                <c:pt idx="17284">
                  <c:v>1.3206434658211894</c:v>
                </c:pt>
                <c:pt idx="17285">
                  <c:v>1.3205343248901031</c:v>
                </c:pt>
                <c:pt idx="17286">
                  <c:v>1.3204251992915399</c:v>
                </c:pt>
                <c:pt idx="17287">
                  <c:v>1.3203160890224557</c:v>
                </c:pt>
                <c:pt idx="17288">
                  <c:v>1.3202069940798085</c:v>
                </c:pt>
                <c:pt idx="17289">
                  <c:v>1.3200979144605594</c:v>
                </c:pt>
                <c:pt idx="17290">
                  <c:v>1.319988850161675</c:v>
                </c:pt>
                <c:pt idx="17291">
                  <c:v>1.3198798011801109</c:v>
                </c:pt>
                <c:pt idx="17292">
                  <c:v>1.3197707675128347</c:v>
                </c:pt>
                <c:pt idx="17293">
                  <c:v>1.3196617491568066</c:v>
                </c:pt>
                <c:pt idx="17294">
                  <c:v>1.3195527461089998</c:v>
                </c:pt>
                <c:pt idx="17295">
                  <c:v>1.3194437583663681</c:v>
                </c:pt>
                <c:pt idx="17296">
                  <c:v>1.3193347859258859</c:v>
                </c:pt>
                <c:pt idx="17297">
                  <c:v>1.3192258287845162</c:v>
                </c:pt>
                <c:pt idx="17298">
                  <c:v>1.3191168869392305</c:v>
                </c:pt>
                <c:pt idx="17299">
                  <c:v>1.3190079603869973</c:v>
                </c:pt>
                <c:pt idx="17300">
                  <c:v>1.3188990491247814</c:v>
                </c:pt>
                <c:pt idx="17301">
                  <c:v>1.3187901531495525</c:v>
                </c:pt>
                <c:pt idx="17302">
                  <c:v>1.3186812724582888</c:v>
                </c:pt>
                <c:pt idx="17303">
                  <c:v>1.3185724070479572</c:v>
                </c:pt>
                <c:pt idx="17304">
                  <c:v>1.3184635569155332</c:v>
                </c:pt>
                <c:pt idx="17305">
                  <c:v>1.3183547220579852</c:v>
                </c:pt>
                <c:pt idx="17306">
                  <c:v>1.3182459024722897</c:v>
                </c:pt>
                <c:pt idx="17307">
                  <c:v>1.3181370981554201</c:v>
                </c:pt>
                <c:pt idx="17308">
                  <c:v>1.3180283091043552</c:v>
                </c:pt>
                <c:pt idx="17309">
                  <c:v>1.3179195353160726</c:v>
                </c:pt>
                <c:pt idx="17310">
                  <c:v>1.3178107767875409</c:v>
                </c:pt>
                <c:pt idx="17311">
                  <c:v>1.3177020335157472</c:v>
                </c:pt>
                <c:pt idx="17312">
                  <c:v>1.3175933054976645</c:v>
                </c:pt>
                <c:pt idx="17313">
                  <c:v>1.3174845927302783</c:v>
                </c:pt>
                <c:pt idx="17314">
                  <c:v>1.3173758952105623</c:v>
                </c:pt>
                <c:pt idx="17315">
                  <c:v>1.3172672129354994</c:v>
                </c:pt>
                <c:pt idx="17316">
                  <c:v>1.3171585459020725</c:v>
                </c:pt>
                <c:pt idx="17317">
                  <c:v>1.3170498941072619</c:v>
                </c:pt>
                <c:pt idx="17318">
                  <c:v>1.3169412575480557</c:v>
                </c:pt>
                <c:pt idx="17319">
                  <c:v>1.3168326362214311</c:v>
                </c:pt>
                <c:pt idx="17320">
                  <c:v>1.3167240301243821</c:v>
                </c:pt>
                <c:pt idx="17321">
                  <c:v>1.3166154392538831</c:v>
                </c:pt>
                <c:pt idx="17322">
                  <c:v>1.3165068636069293</c:v>
                </c:pt>
                <c:pt idx="17323">
                  <c:v>1.3163983031805042</c:v>
                </c:pt>
                <c:pt idx="17324">
                  <c:v>1.3162897579716002</c:v>
                </c:pt>
                <c:pt idx="17325">
                  <c:v>1.3161812279771985</c:v>
                </c:pt>
                <c:pt idx="17326">
                  <c:v>1.3160727131942924</c:v>
                </c:pt>
                <c:pt idx="17327">
                  <c:v>1.3159642136198726</c:v>
                </c:pt>
                <c:pt idx="17328">
                  <c:v>1.3158557292509299</c:v>
                </c:pt>
                <c:pt idx="17329">
                  <c:v>1.3157472600844557</c:v>
                </c:pt>
                <c:pt idx="17330">
                  <c:v>1.315638806117446</c:v>
                </c:pt>
                <c:pt idx="17331">
                  <c:v>1.3155303673468863</c:v>
                </c:pt>
                <c:pt idx="17332">
                  <c:v>1.3154219437697776</c:v>
                </c:pt>
                <c:pt idx="17333">
                  <c:v>1.31531353538311</c:v>
                </c:pt>
                <c:pt idx="17334">
                  <c:v>1.3152051421838826</c:v>
                </c:pt>
                <c:pt idx="17335">
                  <c:v>1.3150967641690905</c:v>
                </c:pt>
                <c:pt idx="17336">
                  <c:v>1.3149884013357298</c:v>
                </c:pt>
                <c:pt idx="17337">
                  <c:v>1.314880053680801</c:v>
                </c:pt>
                <c:pt idx="17338">
                  <c:v>1.3147717212013017</c:v>
                </c:pt>
                <c:pt idx="17339">
                  <c:v>1.3146634038942335</c:v>
                </c:pt>
                <c:pt idx="17340">
                  <c:v>1.3145551017565913</c:v>
                </c:pt>
                <c:pt idx="17341">
                  <c:v>1.3144468147853783</c:v>
                </c:pt>
                <c:pt idx="17342">
                  <c:v>1.3143385429775982</c:v>
                </c:pt>
                <c:pt idx="17343">
                  <c:v>1.3142302863302515</c:v>
                </c:pt>
                <c:pt idx="17344">
                  <c:v>1.3141220448403432</c:v>
                </c:pt>
                <c:pt idx="17345">
                  <c:v>1.3140138185048753</c:v>
                </c:pt>
                <c:pt idx="17346">
                  <c:v>1.3139056073208542</c:v>
                </c:pt>
                <c:pt idx="17347">
                  <c:v>1.3137974112852866</c:v>
                </c:pt>
                <c:pt idx="17348">
                  <c:v>1.3136892303951764</c:v>
                </c:pt>
                <c:pt idx="17349">
                  <c:v>1.3135810646475279</c:v>
                </c:pt>
                <c:pt idx="17350">
                  <c:v>1.313472914039358</c:v>
                </c:pt>
                <c:pt idx="17351">
                  <c:v>1.3133647785676681</c:v>
                </c:pt>
                <c:pt idx="17352">
                  <c:v>1.3132566582294687</c:v>
                </c:pt>
                <c:pt idx="17353">
                  <c:v>1.3131485530217704</c:v>
                </c:pt>
                <c:pt idx="17354">
                  <c:v>1.3130404629415848</c:v>
                </c:pt>
                <c:pt idx="17355">
                  <c:v>1.3129323879859238</c:v>
                </c:pt>
                <c:pt idx="17356">
                  <c:v>1.3128243281517966</c:v>
                </c:pt>
                <c:pt idx="17357">
                  <c:v>1.3127162834362236</c:v>
                </c:pt>
                <c:pt idx="17358">
                  <c:v>1.312608253836212</c:v>
                </c:pt>
                <c:pt idx="17359">
                  <c:v>1.3125002393487795</c:v>
                </c:pt>
                <c:pt idx="17360">
                  <c:v>1.312392239970938</c:v>
                </c:pt>
                <c:pt idx="17361">
                  <c:v>1.3122842556997107</c:v>
                </c:pt>
                <c:pt idx="17362">
                  <c:v>1.3121762865321107</c:v>
                </c:pt>
                <c:pt idx="17363">
                  <c:v>1.3120683324651512</c:v>
                </c:pt>
                <c:pt idx="17364">
                  <c:v>1.3119603934958577</c:v>
                </c:pt>
                <c:pt idx="17365">
                  <c:v>1.3118524696212484</c:v>
                </c:pt>
                <c:pt idx="17366">
                  <c:v>1.3117445608383427</c:v>
                </c:pt>
                <c:pt idx="17367">
                  <c:v>1.3116366671441564</c:v>
                </c:pt>
                <c:pt idx="17368">
                  <c:v>1.3115287885357214</c:v>
                </c:pt>
                <c:pt idx="17369">
                  <c:v>1.311420925010047</c:v>
                </c:pt>
                <c:pt idx="17370">
                  <c:v>1.3113130765641705</c:v>
                </c:pt>
                <c:pt idx="17371">
                  <c:v>1.3112052431951025</c:v>
                </c:pt>
                <c:pt idx="17372">
                  <c:v>1.3110974248998775</c:v>
                </c:pt>
                <c:pt idx="17373">
                  <c:v>1.3109896216755148</c:v>
                </c:pt>
                <c:pt idx="17374">
                  <c:v>1.3108818335190469</c:v>
                </c:pt>
                <c:pt idx="17375">
                  <c:v>1.310774060427494</c:v>
                </c:pt>
                <c:pt idx="17376">
                  <c:v>1.3106663023978862</c:v>
                </c:pt>
                <c:pt idx="17377">
                  <c:v>1.3105585594272489</c:v>
                </c:pt>
                <c:pt idx="17378">
                  <c:v>1.3104508315126207</c:v>
                </c:pt>
                <c:pt idx="17379">
                  <c:v>1.3103431186510213</c:v>
                </c:pt>
                <c:pt idx="17380">
                  <c:v>1.310235420839486</c:v>
                </c:pt>
                <c:pt idx="17381">
                  <c:v>1.3101277380750438</c:v>
                </c:pt>
                <c:pt idx="17382">
                  <c:v>1.3100200703547311</c:v>
                </c:pt>
                <c:pt idx="17383">
                  <c:v>1.3099124176755785</c:v>
                </c:pt>
                <c:pt idx="17384">
                  <c:v>1.3098047800346198</c:v>
                </c:pt>
                <c:pt idx="17385">
                  <c:v>1.3096971574288903</c:v>
                </c:pt>
                <c:pt idx="17386">
                  <c:v>1.3095895498554213</c:v>
                </c:pt>
                <c:pt idx="17387">
                  <c:v>1.3094819573112535</c:v>
                </c:pt>
                <c:pt idx="17388">
                  <c:v>1.3093743797934194</c:v>
                </c:pt>
                <c:pt idx="17389">
                  <c:v>1.3092668172989645</c:v>
                </c:pt>
                <c:pt idx="17390">
                  <c:v>1.3091592698249153</c:v>
                </c:pt>
                <c:pt idx="17391">
                  <c:v>1.3090517373683221</c:v>
                </c:pt>
                <c:pt idx="17392">
                  <c:v>1.3089442199262167</c:v>
                </c:pt>
                <c:pt idx="17393">
                  <c:v>1.3088367174956388</c:v>
                </c:pt>
                <c:pt idx="17394">
                  <c:v>1.3087292300736373</c:v>
                </c:pt>
                <c:pt idx="17395">
                  <c:v>1.3086217576572492</c:v>
                </c:pt>
                <c:pt idx="17396">
                  <c:v>1.3085143002435202</c:v>
                </c:pt>
                <c:pt idx="17397">
                  <c:v>1.3084068578294894</c:v>
                </c:pt>
                <c:pt idx="17398">
                  <c:v>1.3082994304122038</c:v>
                </c:pt>
                <c:pt idx="17399">
                  <c:v>1.3081920179887105</c:v>
                </c:pt>
                <c:pt idx="17400">
                  <c:v>1.3080846205560506</c:v>
                </c:pt>
                <c:pt idx="17401">
                  <c:v>1.3079772381112729</c:v>
                </c:pt>
                <c:pt idx="17402">
                  <c:v>1.3078698706514231</c:v>
                </c:pt>
                <c:pt idx="17403">
                  <c:v>1.3077625181735513</c:v>
                </c:pt>
                <c:pt idx="17404">
                  <c:v>1.3076551806747081</c:v>
                </c:pt>
                <c:pt idx="17405">
                  <c:v>1.3075478581519377</c:v>
                </c:pt>
                <c:pt idx="17406">
                  <c:v>1.3074405506022955</c:v>
                </c:pt>
                <c:pt idx="17407">
                  <c:v>1.3073332580228307</c:v>
                </c:pt>
                <c:pt idx="17408">
                  <c:v>1.3072259804105928</c:v>
                </c:pt>
                <c:pt idx="17409">
                  <c:v>1.3071187177626353</c:v>
                </c:pt>
                <c:pt idx="17410">
                  <c:v>1.3070114700760169</c:v>
                </c:pt>
                <c:pt idx="17411">
                  <c:v>1.3069042373477811</c:v>
                </c:pt>
                <c:pt idx="17412">
                  <c:v>1.3067970195749916</c:v>
                </c:pt>
                <c:pt idx="17413">
                  <c:v>1.306689816754701</c:v>
                </c:pt>
                <c:pt idx="17414">
                  <c:v>1.3065826288839661</c:v>
                </c:pt>
                <c:pt idx="17415">
                  <c:v>1.3064754559598448</c:v>
                </c:pt>
                <c:pt idx="17416">
                  <c:v>1.3063682979793916</c:v>
                </c:pt>
                <c:pt idx="17417">
                  <c:v>1.3062611549396652</c:v>
                </c:pt>
                <c:pt idx="17418">
                  <c:v>1.3061540268377292</c:v>
                </c:pt>
                <c:pt idx="17419">
                  <c:v>1.3060469136706399</c:v>
                </c:pt>
                <c:pt idx="17420">
                  <c:v>1.3059398154354582</c:v>
                </c:pt>
                <c:pt idx="17421">
                  <c:v>1.3058327321292453</c:v>
                </c:pt>
                <c:pt idx="17422">
                  <c:v>1.3057256637490675</c:v>
                </c:pt>
                <c:pt idx="17423">
                  <c:v>1.3056186102919831</c:v>
                </c:pt>
                <c:pt idx="17424">
                  <c:v>1.3055115717550598</c:v>
                </c:pt>
                <c:pt idx="17425">
                  <c:v>1.3054045481353573</c:v>
                </c:pt>
                <c:pt idx="17426">
                  <c:v>1.3052975394299442</c:v>
                </c:pt>
                <c:pt idx="17427">
                  <c:v>1.3051905456358897</c:v>
                </c:pt>
                <c:pt idx="17428">
                  <c:v>1.3050835667502514</c:v>
                </c:pt>
                <c:pt idx="17429">
                  <c:v>1.304976602770104</c:v>
                </c:pt>
                <c:pt idx="17430">
                  <c:v>1.304869653692514</c:v>
                </c:pt>
                <c:pt idx="17431">
                  <c:v>1.3047627195145495</c:v>
                </c:pt>
                <c:pt idx="17432">
                  <c:v>1.3046558002332824</c:v>
                </c:pt>
                <c:pt idx="17433">
                  <c:v>1.3045488958457778</c:v>
                </c:pt>
                <c:pt idx="17434">
                  <c:v>1.3044420063491131</c:v>
                </c:pt>
                <c:pt idx="17435">
                  <c:v>1.3043351317403584</c:v>
                </c:pt>
                <c:pt idx="17436">
                  <c:v>1.3042282720165843</c:v>
                </c:pt>
                <c:pt idx="17437">
                  <c:v>1.3041214271748662</c:v>
                </c:pt>
                <c:pt idx="17438">
                  <c:v>1.3040145972122763</c:v>
                </c:pt>
                <c:pt idx="17439">
                  <c:v>1.3039077821258909</c:v>
                </c:pt>
                <c:pt idx="17440">
                  <c:v>1.3038009819127869</c:v>
                </c:pt>
                <c:pt idx="17441">
                  <c:v>1.3036941965700424</c:v>
                </c:pt>
                <c:pt idx="17442">
                  <c:v>1.3035874260947278</c:v>
                </c:pt>
                <c:pt idx="17443">
                  <c:v>1.3034806704839261</c:v>
                </c:pt>
                <c:pt idx="17444">
                  <c:v>1.3033739297347129</c:v>
                </c:pt>
                <c:pt idx="17445">
                  <c:v>1.3032672038441724</c:v>
                </c:pt>
                <c:pt idx="17446">
                  <c:v>1.3031604928093778</c:v>
                </c:pt>
                <c:pt idx="17447">
                  <c:v>1.303053796627418</c:v>
                </c:pt>
                <c:pt idx="17448">
                  <c:v>1.3029471152953676</c:v>
                </c:pt>
                <c:pt idx="17449">
                  <c:v>1.3028404488103129</c:v>
                </c:pt>
                <c:pt idx="17450">
                  <c:v>1.3027337971693338</c:v>
                </c:pt>
                <c:pt idx="17451">
                  <c:v>1.3026271603695174</c:v>
                </c:pt>
                <c:pt idx="17452">
                  <c:v>1.302520538407945</c:v>
                </c:pt>
                <c:pt idx="17453">
                  <c:v>1.3024139312817091</c:v>
                </c:pt>
                <c:pt idx="17454">
                  <c:v>1.3023073389878843</c:v>
                </c:pt>
                <c:pt idx="17455">
                  <c:v>1.3022007615235682</c:v>
                </c:pt>
                <c:pt idx="17456">
                  <c:v>1.3020941988858403</c:v>
                </c:pt>
                <c:pt idx="17457">
                  <c:v>1.301987651071792</c:v>
                </c:pt>
                <c:pt idx="17458">
                  <c:v>1.3018811180785155</c:v>
                </c:pt>
                <c:pt idx="17459">
                  <c:v>1.3017745999030956</c:v>
                </c:pt>
                <c:pt idx="17460">
                  <c:v>1.3016680965426257</c:v>
                </c:pt>
                <c:pt idx="17461">
                  <c:v>1.3015616079941923</c:v>
                </c:pt>
                <c:pt idx="17462">
                  <c:v>1.3014551342548937</c:v>
                </c:pt>
                <c:pt idx="17463">
                  <c:v>1.3013486753218211</c:v>
                </c:pt>
                <c:pt idx="17464">
                  <c:v>1.3012422311920628</c:v>
                </c:pt>
                <c:pt idx="17465">
                  <c:v>1.3011358018627188</c:v>
                </c:pt>
                <c:pt idx="17466">
                  <c:v>1.3010293873308825</c:v>
                </c:pt>
                <c:pt idx="17467">
                  <c:v>1.3009229875936512</c:v>
                </c:pt>
                <c:pt idx="17468">
                  <c:v>1.300816602648116</c:v>
                </c:pt>
                <c:pt idx="17469">
                  <c:v>1.3007102324913755</c:v>
                </c:pt>
                <c:pt idx="17470">
                  <c:v>1.300603877120533</c:v>
                </c:pt>
                <c:pt idx="17471">
                  <c:v>1.3004975365326807</c:v>
                </c:pt>
                <c:pt idx="17472">
                  <c:v>1.30039121072492</c:v>
                </c:pt>
                <c:pt idx="17473">
                  <c:v>1.3002848996943515</c:v>
                </c:pt>
                <c:pt idx="17474">
                  <c:v>1.3001786034380776</c:v>
                </c:pt>
                <c:pt idx="17475">
                  <c:v>1.3000723219531967</c:v>
                </c:pt>
                <c:pt idx="17476">
                  <c:v>1.2999660552368122</c:v>
                </c:pt>
                <c:pt idx="17477">
                  <c:v>1.2998598032860278</c:v>
                </c:pt>
                <c:pt idx="17478">
                  <c:v>1.299753566097944</c:v>
                </c:pt>
                <c:pt idx="17479">
                  <c:v>1.2996473436696696</c:v>
                </c:pt>
                <c:pt idx="17480">
                  <c:v>1.2995411359983104</c:v>
                </c:pt>
                <c:pt idx="17481">
                  <c:v>1.2994349430809651</c:v>
                </c:pt>
                <c:pt idx="17482">
                  <c:v>1.2993287649147478</c:v>
                </c:pt>
                <c:pt idx="17483">
                  <c:v>1.2992226014967623</c:v>
                </c:pt>
                <c:pt idx="17484">
                  <c:v>1.2991164528241206</c:v>
                </c:pt>
                <c:pt idx="17485">
                  <c:v>1.2990103188939237</c:v>
                </c:pt>
                <c:pt idx="17486">
                  <c:v>1.2989041997032884</c:v>
                </c:pt>
                <c:pt idx="17487">
                  <c:v>1.2987980952493248</c:v>
                </c:pt>
                <c:pt idx="17488">
                  <c:v>1.2986920055291393</c:v>
                </c:pt>
                <c:pt idx="17489">
                  <c:v>1.2985859305398473</c:v>
                </c:pt>
                <c:pt idx="17490">
                  <c:v>1.2984798702785565</c:v>
                </c:pt>
                <c:pt idx="17491">
                  <c:v>1.2983738247423868</c:v>
                </c:pt>
                <c:pt idx="17492">
                  <c:v>1.298267793928451</c:v>
                </c:pt>
                <c:pt idx="17493">
                  <c:v>1.2981617778338594</c:v>
                </c:pt>
                <c:pt idx="17494">
                  <c:v>1.2980557764557297</c:v>
                </c:pt>
                <c:pt idx="17495">
                  <c:v>1.2979497897911767</c:v>
                </c:pt>
                <c:pt idx="17496">
                  <c:v>1.2978438178373233</c:v>
                </c:pt>
                <c:pt idx="17497">
                  <c:v>1.2977378605912782</c:v>
                </c:pt>
                <c:pt idx="17498">
                  <c:v>1.2976319180501692</c:v>
                </c:pt>
                <c:pt idx="17499">
                  <c:v>1.297525990211106</c:v>
                </c:pt>
                <c:pt idx="17500">
                  <c:v>1.2974200770712143</c:v>
                </c:pt>
                <c:pt idx="17501">
                  <c:v>1.2973141786276121</c:v>
                </c:pt>
                <c:pt idx="17502">
                  <c:v>1.2972082948774226</c:v>
                </c:pt>
                <c:pt idx="17503">
                  <c:v>1.2971024258177657</c:v>
                </c:pt>
                <c:pt idx="17504">
                  <c:v>1.2969965714457687</c:v>
                </c:pt>
                <c:pt idx="17505">
                  <c:v>1.2968907317585492</c:v>
                </c:pt>
                <c:pt idx="17506">
                  <c:v>1.2967849067532322</c:v>
                </c:pt>
                <c:pt idx="17507">
                  <c:v>1.2966790964269477</c:v>
                </c:pt>
                <c:pt idx="17508">
                  <c:v>1.2965733007768145</c:v>
                </c:pt>
                <c:pt idx="17509">
                  <c:v>1.2964675197999633</c:v>
                </c:pt>
                <c:pt idx="17510">
                  <c:v>1.2963617534935186</c:v>
                </c:pt>
                <c:pt idx="17511">
                  <c:v>1.2962560018546121</c:v>
                </c:pt>
                <c:pt idx="17512">
                  <c:v>1.2961502648803691</c:v>
                </c:pt>
                <c:pt idx="17513">
                  <c:v>1.2960445425679192</c:v>
                </c:pt>
                <c:pt idx="17514">
                  <c:v>1.2959388349143963</c:v>
                </c:pt>
                <c:pt idx="17515">
                  <c:v>1.2958331419169236</c:v>
                </c:pt>
                <c:pt idx="17516">
                  <c:v>1.2957274635726364</c:v>
                </c:pt>
                <c:pt idx="17517">
                  <c:v>1.2956217998786703</c:v>
                </c:pt>
                <c:pt idx="17518">
                  <c:v>1.2955161508321504</c:v>
                </c:pt>
                <c:pt idx="17519">
                  <c:v>1.2954105164302177</c:v>
                </c:pt>
                <c:pt idx="17520">
                  <c:v>1.2953048966700058</c:v>
                </c:pt>
                <c:pt idx="17521">
                  <c:v>1.2951992915486454</c:v>
                </c:pt>
                <c:pt idx="17522">
                  <c:v>1.2950937010632715</c:v>
                </c:pt>
                <c:pt idx="17523">
                  <c:v>1.2949881252110274</c:v>
                </c:pt>
                <c:pt idx="17524">
                  <c:v>1.2948825639890453</c:v>
                </c:pt>
                <c:pt idx="17525">
                  <c:v>1.2947770173944662</c:v>
                </c:pt>
                <c:pt idx="17526">
                  <c:v>1.2946714854244235</c:v>
                </c:pt>
                <c:pt idx="17527">
                  <c:v>1.2945659680760628</c:v>
                </c:pt>
                <c:pt idx="17528">
                  <c:v>1.2944604653465193</c:v>
                </c:pt>
                <c:pt idx="17529">
                  <c:v>1.2943549772329397</c:v>
                </c:pt>
                <c:pt idx="17530">
                  <c:v>1.2942495037324597</c:v>
                </c:pt>
                <c:pt idx="17531">
                  <c:v>1.2941440448422241</c:v>
                </c:pt>
                <c:pt idx="17532">
                  <c:v>1.294038600559374</c:v>
                </c:pt>
                <c:pt idx="17533">
                  <c:v>1.2939331708810544</c:v>
                </c:pt>
                <c:pt idx="17534">
                  <c:v>1.2938277558044118</c:v>
                </c:pt>
                <c:pt idx="17535">
                  <c:v>1.2937223553265886</c:v>
                </c:pt>
                <c:pt idx="17536">
                  <c:v>1.2936169694447328</c:v>
                </c:pt>
                <c:pt idx="17537">
                  <c:v>1.2935115981559915</c:v>
                </c:pt>
                <c:pt idx="17538">
                  <c:v>1.2934062414575063</c:v>
                </c:pt>
                <c:pt idx="17539">
                  <c:v>1.2933008993464334</c:v>
                </c:pt>
                <c:pt idx="17540">
                  <c:v>1.2931955718199153</c:v>
                </c:pt>
                <c:pt idx="17541">
                  <c:v>1.2930902588751021</c:v>
                </c:pt>
                <c:pt idx="17542">
                  <c:v>1.2929849605091484</c:v>
                </c:pt>
                <c:pt idx="17543">
                  <c:v>1.2928796767192021</c:v>
                </c:pt>
                <c:pt idx="17544">
                  <c:v>1.292774407502415</c:v>
                </c:pt>
                <c:pt idx="17545">
                  <c:v>1.2926691528559402</c:v>
                </c:pt>
                <c:pt idx="17546">
                  <c:v>1.2925639127769306</c:v>
                </c:pt>
                <c:pt idx="17547">
                  <c:v>1.2924586872625368</c:v>
                </c:pt>
                <c:pt idx="17548">
                  <c:v>1.2923534763099205</c:v>
                </c:pt>
                <c:pt idx="17549">
                  <c:v>1.2922482799162294</c:v>
                </c:pt>
                <c:pt idx="17550">
                  <c:v>1.2921430980786228</c:v>
                </c:pt>
                <c:pt idx="17551">
                  <c:v>1.2920379307942573</c:v>
                </c:pt>
                <c:pt idx="17552">
                  <c:v>1.2919327780602898</c:v>
                </c:pt>
                <c:pt idx="17553">
                  <c:v>1.2918276398738815</c:v>
                </c:pt>
                <c:pt idx="17554">
                  <c:v>1.2917225162321864</c:v>
                </c:pt>
                <c:pt idx="17555">
                  <c:v>1.2916174071323676</c:v>
                </c:pt>
                <c:pt idx="17556">
                  <c:v>1.2915123125715802</c:v>
                </c:pt>
                <c:pt idx="17557">
                  <c:v>1.2914072325469919</c:v>
                </c:pt>
                <c:pt idx="17558">
                  <c:v>1.291302167055763</c:v>
                </c:pt>
                <c:pt idx="17559">
                  <c:v>1.2911971160950548</c:v>
                </c:pt>
                <c:pt idx="17560">
                  <c:v>1.2910920796620251</c:v>
                </c:pt>
                <c:pt idx="17561">
                  <c:v>1.2909870577538478</c:v>
                </c:pt>
                <c:pt idx="17562">
                  <c:v>1.2908820503676779</c:v>
                </c:pt>
                <c:pt idx="17563">
                  <c:v>1.2907770575006903</c:v>
                </c:pt>
                <c:pt idx="17564">
                  <c:v>1.2906720791500419</c:v>
                </c:pt>
                <c:pt idx="17565">
                  <c:v>1.2905671153129046</c:v>
                </c:pt>
                <c:pt idx="17566">
                  <c:v>1.2904621659864437</c:v>
                </c:pt>
                <c:pt idx="17567">
                  <c:v>1.2903572311678291</c:v>
                </c:pt>
                <c:pt idx="17568">
                  <c:v>1.2902523108542272</c:v>
                </c:pt>
                <c:pt idx="17569">
                  <c:v>1.2901474050428088</c:v>
                </c:pt>
                <c:pt idx="17570">
                  <c:v>1.2900425137307454</c:v>
                </c:pt>
                <c:pt idx="17571">
                  <c:v>1.2899376369152091</c:v>
                </c:pt>
                <c:pt idx="17572">
                  <c:v>1.2898327745933686</c:v>
                </c:pt>
                <c:pt idx="17573">
                  <c:v>1.2897279267623938</c:v>
                </c:pt>
                <c:pt idx="17574">
                  <c:v>1.2896230934194657</c:v>
                </c:pt>
                <c:pt idx="17575">
                  <c:v>1.2895182745617515</c:v>
                </c:pt>
                <c:pt idx="17576">
                  <c:v>1.2894134701864259</c:v>
                </c:pt>
                <c:pt idx="17577">
                  <c:v>1.2893086802906686</c:v>
                </c:pt>
                <c:pt idx="17578">
                  <c:v>1.2892039048716519</c:v>
                </c:pt>
                <c:pt idx="17579">
                  <c:v>1.2890991439265567</c:v>
                </c:pt>
                <c:pt idx="17580">
                  <c:v>1.2889943974525562</c:v>
                </c:pt>
                <c:pt idx="17581">
                  <c:v>1.2888896654468287</c:v>
                </c:pt>
                <c:pt idx="17582">
                  <c:v>1.288784947906553</c:v>
                </c:pt>
                <c:pt idx="17583">
                  <c:v>1.2886802448289114</c:v>
                </c:pt>
                <c:pt idx="17584">
                  <c:v>1.2885755562110808</c:v>
                </c:pt>
                <c:pt idx="17585">
                  <c:v>1.2884708820502448</c:v>
                </c:pt>
                <c:pt idx="17586">
                  <c:v>1.2883662223435846</c:v>
                </c:pt>
                <c:pt idx="17587">
                  <c:v>1.2882615770882817</c:v>
                </c:pt>
                <c:pt idx="17588">
                  <c:v>1.2881569462815183</c:v>
                </c:pt>
                <c:pt idx="17589">
                  <c:v>1.2880523299204771</c:v>
                </c:pt>
                <c:pt idx="17590">
                  <c:v>1.2879477280023495</c:v>
                </c:pt>
                <c:pt idx="17591">
                  <c:v>1.2878431405243149</c:v>
                </c:pt>
                <c:pt idx="17592">
                  <c:v>1.2877385674835584</c:v>
                </c:pt>
                <c:pt idx="17593">
                  <c:v>1.2876340088772689</c:v>
                </c:pt>
                <c:pt idx="17594">
                  <c:v>1.2875294647026356</c:v>
                </c:pt>
                <c:pt idx="17595">
                  <c:v>1.2874249349568414</c:v>
                </c:pt>
                <c:pt idx="17596">
                  <c:v>1.2873204196370807</c:v>
                </c:pt>
                <c:pt idx="17597">
                  <c:v>1.287215918740537</c:v>
                </c:pt>
                <c:pt idx="17598">
                  <c:v>1.2871114322644062</c:v>
                </c:pt>
                <c:pt idx="17599">
                  <c:v>1.2870069602058769</c:v>
                </c:pt>
                <c:pt idx="17600">
                  <c:v>1.2869025025621386</c:v>
                </c:pt>
                <c:pt idx="17601">
                  <c:v>1.2867980593303845</c:v>
                </c:pt>
                <c:pt idx="17602">
                  <c:v>1.2866936305078092</c:v>
                </c:pt>
                <c:pt idx="17603">
                  <c:v>1.2865892160916075</c:v>
                </c:pt>
                <c:pt idx="17604">
                  <c:v>1.286484816078971</c:v>
                </c:pt>
                <c:pt idx="17605">
                  <c:v>1.2863804304670958</c:v>
                </c:pt>
                <c:pt idx="17606">
                  <c:v>1.2862760592531783</c:v>
                </c:pt>
                <c:pt idx="17607">
                  <c:v>1.2861717024344121</c:v>
                </c:pt>
                <c:pt idx="17608">
                  <c:v>1.2860673600079988</c:v>
                </c:pt>
                <c:pt idx="17609">
                  <c:v>1.285963031971133</c:v>
                </c:pt>
                <c:pt idx="17610">
                  <c:v>1.2858587183210135</c:v>
                </c:pt>
                <c:pt idx="17611">
                  <c:v>1.28575441905484</c:v>
                </c:pt>
                <c:pt idx="17612">
                  <c:v>1.2856501341698163</c:v>
                </c:pt>
                <c:pt idx="17613">
                  <c:v>1.2855458636631396</c:v>
                </c:pt>
                <c:pt idx="17614">
                  <c:v>1.285441607532011</c:v>
                </c:pt>
                <c:pt idx="17615">
                  <c:v>1.2853373657736324</c:v>
                </c:pt>
                <c:pt idx="17616">
                  <c:v>1.2852331383852065</c:v>
                </c:pt>
                <c:pt idx="17617">
                  <c:v>1.28512892536394</c:v>
                </c:pt>
                <c:pt idx="17618">
                  <c:v>1.2850247267070367</c:v>
                </c:pt>
                <c:pt idx="17619">
                  <c:v>1.2849205424116967</c:v>
                </c:pt>
                <c:pt idx="17620">
                  <c:v>1.2848163724751331</c:v>
                </c:pt>
                <c:pt idx="17621">
                  <c:v>1.2847122168945433</c:v>
                </c:pt>
                <c:pt idx="17622">
                  <c:v>1.284608075667141</c:v>
                </c:pt>
                <c:pt idx="17623">
                  <c:v>1.2845039487901326</c:v>
                </c:pt>
                <c:pt idx="17624">
                  <c:v>1.2843998362607294</c:v>
                </c:pt>
                <c:pt idx="17625">
                  <c:v>1.2842957380761317</c:v>
                </c:pt>
                <c:pt idx="17626">
                  <c:v>1.2841916542335587</c:v>
                </c:pt>
                <c:pt idx="17627">
                  <c:v>1.284087584730216</c:v>
                </c:pt>
                <c:pt idx="17628">
                  <c:v>1.2839835295633168</c:v>
                </c:pt>
                <c:pt idx="17629">
                  <c:v>1.2838794887300713</c:v>
                </c:pt>
                <c:pt idx="17630">
                  <c:v>1.2837754622276902</c:v>
                </c:pt>
                <c:pt idx="17631">
                  <c:v>1.2836714500533961</c:v>
                </c:pt>
                <c:pt idx="17632">
                  <c:v>1.2835674522043932</c:v>
                </c:pt>
                <c:pt idx="17633">
                  <c:v>1.2834634686779018</c:v>
                </c:pt>
                <c:pt idx="17634">
                  <c:v>1.2833594994711346</c:v>
                </c:pt>
                <c:pt idx="17635">
                  <c:v>1.2832555445813056</c:v>
                </c:pt>
                <c:pt idx="17636">
                  <c:v>1.2831516040056403</c:v>
                </c:pt>
                <c:pt idx="17637">
                  <c:v>1.2830476777413458</c:v>
                </c:pt>
                <c:pt idx="17638">
                  <c:v>1.2829437657856486</c:v>
                </c:pt>
                <c:pt idx="17639">
                  <c:v>1.2828398681357653</c:v>
                </c:pt>
                <c:pt idx="17640">
                  <c:v>1.2827359847889122</c:v>
                </c:pt>
                <c:pt idx="17641">
                  <c:v>1.2826321157423135</c:v>
                </c:pt>
                <c:pt idx="17642">
                  <c:v>1.2825282609931876</c:v>
                </c:pt>
                <c:pt idx="17643">
                  <c:v>1.2824244205387563</c:v>
                </c:pt>
                <c:pt idx="17644">
                  <c:v>1.2823205943762461</c:v>
                </c:pt>
                <c:pt idx="17645">
                  <c:v>1.2822167825028765</c:v>
                </c:pt>
                <c:pt idx="17646">
                  <c:v>1.2821129849158714</c:v>
                </c:pt>
                <c:pt idx="17647">
                  <c:v>1.2820092016124587</c:v>
                </c:pt>
                <c:pt idx="17648">
                  <c:v>1.2819054325898562</c:v>
                </c:pt>
                <c:pt idx="17649">
                  <c:v>1.2818016778453005</c:v>
                </c:pt>
                <c:pt idx="17650">
                  <c:v>1.2816979373760067</c:v>
                </c:pt>
                <c:pt idx="17651">
                  <c:v>1.2815942111792127</c:v>
                </c:pt>
                <c:pt idx="17652">
                  <c:v>1.2814904992521383</c:v>
                </c:pt>
                <c:pt idx="17653">
                  <c:v>1.2813868015920191</c:v>
                </c:pt>
                <c:pt idx="17654">
                  <c:v>1.2812831181960798</c:v>
                </c:pt>
                <c:pt idx="17655">
                  <c:v>1.2811794490615491</c:v>
                </c:pt>
                <c:pt idx="17656">
                  <c:v>1.281075794185661</c:v>
                </c:pt>
                <c:pt idx="17657">
                  <c:v>1.2809721535656491</c:v>
                </c:pt>
                <c:pt idx="17658">
                  <c:v>1.2808685271987406</c:v>
                </c:pt>
                <c:pt idx="17659">
                  <c:v>1.2807649150821743</c:v>
                </c:pt>
                <c:pt idx="17660">
                  <c:v>1.2806613172131749</c:v>
                </c:pt>
                <c:pt idx="17661">
                  <c:v>1.2805577335889859</c:v>
                </c:pt>
                <c:pt idx="17662">
                  <c:v>1.280454164206837</c:v>
                </c:pt>
                <c:pt idx="17663">
                  <c:v>1.2803506090639656</c:v>
                </c:pt>
                <c:pt idx="17664">
                  <c:v>1.2802470681576057</c:v>
                </c:pt>
                <c:pt idx="17665">
                  <c:v>1.2801435414850002</c:v>
                </c:pt>
                <c:pt idx="17666">
                  <c:v>1.2800400290433804</c:v>
                </c:pt>
                <c:pt idx="17667">
                  <c:v>1.2799365308299864</c:v>
                </c:pt>
                <c:pt idx="17668">
                  <c:v>1.279833046842062</c:v>
                </c:pt>
                <c:pt idx="17669">
                  <c:v>1.2797295770768409</c:v>
                </c:pt>
                <c:pt idx="17670">
                  <c:v>1.2796261215315645</c:v>
                </c:pt>
                <c:pt idx="17671">
                  <c:v>1.2795226802034749</c:v>
                </c:pt>
                <c:pt idx="17672">
                  <c:v>1.2794192530898187</c:v>
                </c:pt>
                <c:pt idx="17673">
                  <c:v>1.2793158401878315</c:v>
                </c:pt>
                <c:pt idx="17674">
                  <c:v>1.279212441494761</c:v>
                </c:pt>
                <c:pt idx="17675">
                  <c:v>1.2791090570078478</c:v>
                </c:pt>
                <c:pt idx="17676">
                  <c:v>1.2790056867243369</c:v>
                </c:pt>
                <c:pt idx="17677">
                  <c:v>1.2789023306414777</c:v>
                </c:pt>
                <c:pt idx="17678">
                  <c:v>1.2787989887565125</c:v>
                </c:pt>
                <c:pt idx="17679">
                  <c:v>1.278695661066692</c:v>
                </c:pt>
                <c:pt idx="17680">
                  <c:v>1.2785923475692558</c:v>
                </c:pt>
                <c:pt idx="17681">
                  <c:v>1.2784890482614593</c:v>
                </c:pt>
                <c:pt idx="17682">
                  <c:v>1.2783857631405509</c:v>
                </c:pt>
                <c:pt idx="17683">
                  <c:v>1.2782824922037761</c:v>
                </c:pt>
                <c:pt idx="17684">
                  <c:v>1.2781792354483881</c:v>
                </c:pt>
                <c:pt idx="17685">
                  <c:v>1.2780759928716332</c:v>
                </c:pt>
                <c:pt idx="17686">
                  <c:v>1.2779727644707701</c:v>
                </c:pt>
                <c:pt idx="17687">
                  <c:v>1.2778695502430462</c:v>
                </c:pt>
                <c:pt idx="17688">
                  <c:v>1.2777663501857168</c:v>
                </c:pt>
                <c:pt idx="17689">
                  <c:v>1.277663164296035</c:v>
                </c:pt>
                <c:pt idx="17690">
                  <c:v>1.2775599925712497</c:v>
                </c:pt>
                <c:pt idx="17691">
                  <c:v>1.2774568350086259</c:v>
                </c:pt>
                <c:pt idx="17692">
                  <c:v>1.2773536916054105</c:v>
                </c:pt>
                <c:pt idx="17693">
                  <c:v>1.2772505623588655</c:v>
                </c:pt>
                <c:pt idx="17694">
                  <c:v>1.2771474472662465</c:v>
                </c:pt>
                <c:pt idx="17695">
                  <c:v>1.2770443463248091</c:v>
                </c:pt>
                <c:pt idx="17696">
                  <c:v>1.2769412595318141</c:v>
                </c:pt>
                <c:pt idx="17697">
                  <c:v>1.276838186884518</c:v>
                </c:pt>
                <c:pt idx="17698">
                  <c:v>1.2767351283801829</c:v>
                </c:pt>
                <c:pt idx="17699">
                  <c:v>1.2766320840160701</c:v>
                </c:pt>
                <c:pt idx="17700">
                  <c:v>1.2765290537894387</c:v>
                </c:pt>
                <c:pt idx="17701">
                  <c:v>1.276426037697548</c:v>
                </c:pt>
                <c:pt idx="17702">
                  <c:v>1.2763230357376658</c:v>
                </c:pt>
                <c:pt idx="17703">
                  <c:v>1.276220047907056</c:v>
                </c:pt>
                <c:pt idx="17704">
                  <c:v>1.2761170742029762</c:v>
                </c:pt>
                <c:pt idx="17705">
                  <c:v>1.2760141146226951</c:v>
                </c:pt>
                <c:pt idx="17706">
                  <c:v>1.2759111691634792</c:v>
                </c:pt>
                <c:pt idx="17707">
                  <c:v>1.2758082378225912</c:v>
                </c:pt>
                <c:pt idx="17708">
                  <c:v>1.2757053205972981</c:v>
                </c:pt>
                <c:pt idx="17709">
                  <c:v>1.2756024174848717</c:v>
                </c:pt>
                <c:pt idx="17710">
                  <c:v>1.2754995284825723</c:v>
                </c:pt>
                <c:pt idx="17711">
                  <c:v>1.2753966535876766</c:v>
                </c:pt>
                <c:pt idx="17712">
                  <c:v>1.2752937927974464</c:v>
                </c:pt>
                <c:pt idx="17713">
                  <c:v>1.2751909461091591</c:v>
                </c:pt>
                <c:pt idx="17714">
                  <c:v>1.2750881135200816</c:v>
                </c:pt>
                <c:pt idx="17715">
                  <c:v>1.2749852950274851</c:v>
                </c:pt>
                <c:pt idx="17716">
                  <c:v>1.2748824906286413</c:v>
                </c:pt>
                <c:pt idx="17717">
                  <c:v>1.2747797003208226</c:v>
                </c:pt>
                <c:pt idx="17718">
                  <c:v>1.2746769241013052</c:v>
                </c:pt>
                <c:pt idx="17719">
                  <c:v>1.2745741619673627</c:v>
                </c:pt>
                <c:pt idx="17720">
                  <c:v>1.2744714139162694</c:v>
                </c:pt>
                <c:pt idx="17721">
                  <c:v>1.2743686799452993</c:v>
                </c:pt>
                <c:pt idx="17722">
                  <c:v>1.2742659600517281</c:v>
                </c:pt>
                <c:pt idx="17723">
                  <c:v>1.2741632542328387</c:v>
                </c:pt>
                <c:pt idx="17724">
                  <c:v>1.2740605624858996</c:v>
                </c:pt>
                <c:pt idx="17725">
                  <c:v>1.2739578848081994</c:v>
                </c:pt>
                <c:pt idx="17726">
                  <c:v>1.2738552211970076</c:v>
                </c:pt>
                <c:pt idx="17727">
                  <c:v>1.2737525716496063</c:v>
                </c:pt>
                <c:pt idx="17728">
                  <c:v>1.2736499361632774</c:v>
                </c:pt>
                <c:pt idx="17729">
                  <c:v>1.2735473147353038</c:v>
                </c:pt>
                <c:pt idx="17730">
                  <c:v>1.2734447073629618</c:v>
                </c:pt>
                <c:pt idx="17731">
                  <c:v>1.2733421140435386</c:v>
                </c:pt>
                <c:pt idx="17732">
                  <c:v>1.2732395347743155</c:v>
                </c:pt>
                <c:pt idx="17733">
                  <c:v>1.2731369695525736</c:v>
                </c:pt>
                <c:pt idx="17734">
                  <c:v>1.2730344183756024</c:v>
                </c:pt>
                <c:pt idx="17735">
                  <c:v>1.2729318812406842</c:v>
                </c:pt>
                <c:pt idx="17736">
                  <c:v>1.2728293581451027</c:v>
                </c:pt>
                <c:pt idx="17737">
                  <c:v>1.2727268490861445</c:v>
                </c:pt>
                <c:pt idx="17738">
                  <c:v>1.2726243540611017</c:v>
                </c:pt>
                <c:pt idx="17739">
                  <c:v>1.2725218730672554</c:v>
                </c:pt>
                <c:pt idx="17740">
                  <c:v>1.2724194061019021</c:v>
                </c:pt>
                <c:pt idx="17741">
                  <c:v>1.2723169531623202</c:v>
                </c:pt>
                <c:pt idx="17742">
                  <c:v>1.2722145142458074</c:v>
                </c:pt>
                <c:pt idx="17743">
                  <c:v>1.2721120893496545</c:v>
                </c:pt>
                <c:pt idx="17744">
                  <c:v>1.2720096784711492</c:v>
                </c:pt>
                <c:pt idx="17745">
                  <c:v>1.2719072816075832</c:v>
                </c:pt>
                <c:pt idx="17746">
                  <c:v>1.2718048987562491</c:v>
                </c:pt>
                <c:pt idx="17747">
                  <c:v>1.27170252991444</c:v>
                </c:pt>
                <c:pt idx="17748">
                  <c:v>1.271600175079453</c:v>
                </c:pt>
                <c:pt idx="17749">
                  <c:v>1.271497834248579</c:v>
                </c:pt>
                <c:pt idx="17750">
                  <c:v>1.2713955074191161</c:v>
                </c:pt>
                <c:pt idx="17751">
                  <c:v>1.2712931945883559</c:v>
                </c:pt>
                <c:pt idx="17752">
                  <c:v>1.2711908957535982</c:v>
                </c:pt>
                <c:pt idx="17753">
                  <c:v>1.2710886109121393</c:v>
                </c:pt>
                <c:pt idx="17754">
                  <c:v>1.27098634006128</c:v>
                </c:pt>
                <c:pt idx="17755">
                  <c:v>1.2708840831983101</c:v>
                </c:pt>
                <c:pt idx="17756">
                  <c:v>1.2707818403205393</c:v>
                </c:pt>
                <c:pt idx="17757">
                  <c:v>1.2706796114252625</c:v>
                </c:pt>
                <c:pt idx="17758">
                  <c:v>1.2705773965097789</c:v>
                </c:pt>
                <c:pt idx="17759">
                  <c:v>1.270475195571392</c:v>
                </c:pt>
                <c:pt idx="17760">
                  <c:v>1.2703730086074057</c:v>
                </c:pt>
                <c:pt idx="17761">
                  <c:v>1.2702708356151176</c:v>
                </c:pt>
                <c:pt idx="17762">
                  <c:v>1.2701686765918327</c:v>
                </c:pt>
                <c:pt idx="17763">
                  <c:v>1.2700665315348569</c:v>
                </c:pt>
                <c:pt idx="17764">
                  <c:v>1.2699644004414929</c:v>
                </c:pt>
                <c:pt idx="17765">
                  <c:v>1.2698622833090474</c:v>
                </c:pt>
                <c:pt idx="17766">
                  <c:v>1.2697601801348282</c:v>
                </c:pt>
                <c:pt idx="17767">
                  <c:v>1.2696580909161355</c:v>
                </c:pt>
                <c:pt idx="17768">
                  <c:v>1.2695560156502816</c:v>
                </c:pt>
                <c:pt idx="17769">
                  <c:v>1.2694539543345724</c:v>
                </c:pt>
                <c:pt idx="17770">
                  <c:v>1.2693519069663173</c:v>
                </c:pt>
                <c:pt idx="17771">
                  <c:v>1.269249873542823</c:v>
                </c:pt>
                <c:pt idx="17772">
                  <c:v>1.2691478540614076</c:v>
                </c:pt>
                <c:pt idx="17773">
                  <c:v>1.2690458485193716</c:v>
                </c:pt>
                <c:pt idx="17774">
                  <c:v>1.2689438569140343</c:v>
                </c:pt>
                <c:pt idx="17775">
                  <c:v>1.2688418792427005</c:v>
                </c:pt>
                <c:pt idx="17776">
                  <c:v>1.2687399155026913</c:v>
                </c:pt>
                <c:pt idx="17777">
                  <c:v>1.2686379656913125</c:v>
                </c:pt>
                <c:pt idx="17778">
                  <c:v>1.2685360298058783</c:v>
                </c:pt>
                <c:pt idx="17779">
                  <c:v>1.2684341078437111</c:v>
                </c:pt>
                <c:pt idx="17780">
                  <c:v>1.2683321998021189</c:v>
                </c:pt>
                <c:pt idx="17781">
                  <c:v>1.2682303056784172</c:v>
                </c:pt>
                <c:pt idx="17782">
                  <c:v>1.2681284254699301</c:v>
                </c:pt>
                <c:pt idx="17783">
                  <c:v>1.268026559173967</c:v>
                </c:pt>
                <c:pt idx="17784">
                  <c:v>1.2679247067878494</c:v>
                </c:pt>
                <c:pt idx="17785">
                  <c:v>1.2678228683088955</c:v>
                </c:pt>
                <c:pt idx="17786">
                  <c:v>1.2677210437344237</c:v>
                </c:pt>
                <c:pt idx="17787">
                  <c:v>1.2676192330617573</c:v>
                </c:pt>
                <c:pt idx="17788">
                  <c:v>1.267517436288212</c:v>
                </c:pt>
                <c:pt idx="17789">
                  <c:v>1.2674156534111156</c:v>
                </c:pt>
                <c:pt idx="17790">
                  <c:v>1.267313884427782</c:v>
                </c:pt>
                <c:pt idx="17791">
                  <c:v>1.2672121293355398</c:v>
                </c:pt>
                <c:pt idx="17792">
                  <c:v>1.267110388131711</c:v>
                </c:pt>
                <c:pt idx="17793">
                  <c:v>1.2670086608136222</c:v>
                </c:pt>
                <c:pt idx="17794">
                  <c:v>1.2669069473785923</c:v>
                </c:pt>
                <c:pt idx="17795">
                  <c:v>1.2668052478239491</c:v>
                </c:pt>
                <c:pt idx="17796">
                  <c:v>1.2667035621470171</c:v>
                </c:pt>
                <c:pt idx="17797">
                  <c:v>1.2666018903451279</c:v>
                </c:pt>
                <c:pt idx="17798">
                  <c:v>1.2665002324156036</c:v>
                </c:pt>
                <c:pt idx="17799">
                  <c:v>1.2663985883557773</c:v>
                </c:pt>
                <c:pt idx="17800">
                  <c:v>1.2662969581629722</c:v>
                </c:pt>
                <c:pt idx="17801">
                  <c:v>1.2661953418345187</c:v>
                </c:pt>
                <c:pt idx="17802">
                  <c:v>1.2660937393677518</c:v>
                </c:pt>
                <c:pt idx="17803">
                  <c:v>1.265992150759996</c:v>
                </c:pt>
                <c:pt idx="17804">
                  <c:v>1.2658905760085839</c:v>
                </c:pt>
                <c:pt idx="17805">
                  <c:v>1.265789015110852</c:v>
                </c:pt>
                <c:pt idx="17806">
                  <c:v>1.2656874680641301</c:v>
                </c:pt>
                <c:pt idx="17807">
                  <c:v>1.2655859348657488</c:v>
                </c:pt>
                <c:pt idx="17808">
                  <c:v>1.2654844155130425</c:v>
                </c:pt>
                <c:pt idx="17809">
                  <c:v>1.26538291000335</c:v>
                </c:pt>
                <c:pt idx="17810">
                  <c:v>1.2652814183340038</c:v>
                </c:pt>
                <c:pt idx="17811">
                  <c:v>1.2651799405023398</c:v>
                </c:pt>
                <c:pt idx="17812">
                  <c:v>1.2650784765056953</c:v>
                </c:pt>
                <c:pt idx="17813">
                  <c:v>1.2649770263414071</c:v>
                </c:pt>
                <c:pt idx="17814">
                  <c:v>1.2648755900068172</c:v>
                </c:pt>
                <c:pt idx="17815">
                  <c:v>1.2647741674992568</c:v>
                </c:pt>
                <c:pt idx="17816">
                  <c:v>1.2646727588160684</c:v>
                </c:pt>
                <c:pt idx="17817">
                  <c:v>1.2645713639545921</c:v>
                </c:pt>
                <c:pt idx="17818">
                  <c:v>1.2644699829121675</c:v>
                </c:pt>
                <c:pt idx="17819">
                  <c:v>1.2643686156861396</c:v>
                </c:pt>
                <c:pt idx="17820">
                  <c:v>1.2642672622738491</c:v>
                </c:pt>
                <c:pt idx="17821">
                  <c:v>1.2641659226726347</c:v>
                </c:pt>
                <c:pt idx="17822">
                  <c:v>1.2640645968798421</c:v>
                </c:pt>
                <c:pt idx="17823">
                  <c:v>1.2639632848928144</c:v>
                </c:pt>
                <c:pt idx="17824">
                  <c:v>1.2638619867088987</c:v>
                </c:pt>
                <c:pt idx="17825">
                  <c:v>1.2637607023254356</c:v>
                </c:pt>
                <c:pt idx="17826">
                  <c:v>1.2636594317397769</c:v>
                </c:pt>
                <c:pt idx="17827">
                  <c:v>1.2635581749492641</c:v>
                </c:pt>
                <c:pt idx="17828">
                  <c:v>1.2634569319512465</c:v>
                </c:pt>
                <c:pt idx="17829">
                  <c:v>1.2633557027430704</c:v>
                </c:pt>
                <c:pt idx="17830">
                  <c:v>1.2632544873220903</c:v>
                </c:pt>
                <c:pt idx="17831">
                  <c:v>1.2631532856856458</c:v>
                </c:pt>
                <c:pt idx="17832">
                  <c:v>1.2630520978310922</c:v>
                </c:pt>
                <c:pt idx="17833">
                  <c:v>1.2629509237557819</c:v>
                </c:pt>
                <c:pt idx="17834">
                  <c:v>1.2628497634570639</c:v>
                </c:pt>
                <c:pt idx="17835">
                  <c:v>1.2627486169322875</c:v>
                </c:pt>
                <c:pt idx="17836">
                  <c:v>1.2626474841788067</c:v>
                </c:pt>
                <c:pt idx="17837">
                  <c:v>1.2625463651939759</c:v>
                </c:pt>
                <c:pt idx="17838">
                  <c:v>1.2624452599751463</c:v>
                </c:pt>
                <c:pt idx="17839">
                  <c:v>1.262344168519677</c:v>
                </c:pt>
                <c:pt idx="17840">
                  <c:v>1.2622430908249203</c:v>
                </c:pt>
                <c:pt idx="17841">
                  <c:v>1.2621420268882291</c:v>
                </c:pt>
                <c:pt idx="17842">
                  <c:v>1.262040976706964</c:v>
                </c:pt>
                <c:pt idx="17843">
                  <c:v>1.261939940278483</c:v>
                </c:pt>
                <c:pt idx="17844">
                  <c:v>1.2618389176001368</c:v>
                </c:pt>
                <c:pt idx="17845">
                  <c:v>1.2617379086692915</c:v>
                </c:pt>
                <c:pt idx="17846">
                  <c:v>1.2616369134833025</c:v>
                </c:pt>
                <c:pt idx="17847">
                  <c:v>1.2615359320395301</c:v>
                </c:pt>
                <c:pt idx="17848">
                  <c:v>1.2614349643353344</c:v>
                </c:pt>
                <c:pt idx="17849">
                  <c:v>1.2613340103680728</c:v>
                </c:pt>
                <c:pt idx="17850">
                  <c:v>1.2612330701351142</c:v>
                </c:pt>
                <c:pt idx="17851">
                  <c:v>1.2611321436338168</c:v>
                </c:pt>
                <c:pt idx="17852">
                  <c:v>1.261031230861543</c:v>
                </c:pt>
                <c:pt idx="17853">
                  <c:v>1.2609303318156602</c:v>
                </c:pt>
                <c:pt idx="17854">
                  <c:v>1.2608294464935279</c:v>
                </c:pt>
                <c:pt idx="17855">
                  <c:v>1.2607285748925106</c:v>
                </c:pt>
                <c:pt idx="17856">
                  <c:v>1.2606277170099802</c:v>
                </c:pt>
                <c:pt idx="17857">
                  <c:v>1.260526872843295</c:v>
                </c:pt>
                <c:pt idx="17858">
                  <c:v>1.2604260423898281</c:v>
                </c:pt>
                <c:pt idx="17859">
                  <c:v>1.2603252256469459</c:v>
                </c:pt>
                <c:pt idx="17860">
                  <c:v>1.2602244226120116</c:v>
                </c:pt>
                <c:pt idx="17861">
                  <c:v>1.2601236332824002</c:v>
                </c:pt>
                <c:pt idx="17862">
                  <c:v>1.2600228576554762</c:v>
                </c:pt>
                <c:pt idx="17863">
                  <c:v>1.2599220957286152</c:v>
                </c:pt>
                <c:pt idx="17864">
                  <c:v>1.2598213474991831</c:v>
                </c:pt>
                <c:pt idx="17865">
                  <c:v>1.2597206129645566</c:v>
                </c:pt>
                <c:pt idx="17866">
                  <c:v>1.2596198921221022</c:v>
                </c:pt>
                <c:pt idx="17867">
                  <c:v>1.2595191849691949</c:v>
                </c:pt>
                <c:pt idx="17868">
                  <c:v>1.2594184915032058</c:v>
                </c:pt>
                <c:pt idx="17869">
                  <c:v>1.259317811721514</c:v>
                </c:pt>
                <c:pt idx="17870">
                  <c:v>1.2592171456214882</c:v>
                </c:pt>
                <c:pt idx="17871">
                  <c:v>1.2591164932005126</c:v>
                </c:pt>
                <c:pt idx="17872">
                  <c:v>1.2590158544559533</c:v>
                </c:pt>
                <c:pt idx="17873">
                  <c:v>1.2589152293851917</c:v>
                </c:pt>
                <c:pt idx="17874">
                  <c:v>1.2588146179856023</c:v>
                </c:pt>
                <c:pt idx="17875">
                  <c:v>1.2587140202545679</c:v>
                </c:pt>
                <c:pt idx="17876">
                  <c:v>1.2586134361894641</c:v>
                </c:pt>
                <c:pt idx="17877">
                  <c:v>1.2585128657876705</c:v>
                </c:pt>
                <c:pt idx="17878">
                  <c:v>1.258412309046568</c:v>
                </c:pt>
                <c:pt idx="17879">
                  <c:v>1.2583117659635334</c:v>
                </c:pt>
                <c:pt idx="17880">
                  <c:v>1.2582112365359526</c:v>
                </c:pt>
                <c:pt idx="17881">
                  <c:v>1.258110720761207</c:v>
                </c:pt>
                <c:pt idx="17882">
                  <c:v>1.2580102186366724</c:v>
                </c:pt>
                <c:pt idx="17883">
                  <c:v>1.2579097301597428</c:v>
                </c:pt>
                <c:pt idx="17884">
                  <c:v>1.2578092553277909</c:v>
                </c:pt>
                <c:pt idx="17885">
                  <c:v>1.2577087941382081</c:v>
                </c:pt>
                <c:pt idx="17886">
                  <c:v>1.2576083465883796</c:v>
                </c:pt>
                <c:pt idx="17887">
                  <c:v>1.257507912675687</c:v>
                </c:pt>
                <c:pt idx="17888">
                  <c:v>1.2574074923975194</c:v>
                </c:pt>
                <c:pt idx="17889">
                  <c:v>1.2573070857512638</c:v>
                </c:pt>
                <c:pt idx="17890">
                  <c:v>1.2572066927343069</c:v>
                </c:pt>
                <c:pt idx="17891">
                  <c:v>1.2571063133440399</c:v>
                </c:pt>
                <c:pt idx="17892">
                  <c:v>1.257005947577847</c:v>
                </c:pt>
                <c:pt idx="17893">
                  <c:v>1.2569055954331207</c:v>
                </c:pt>
                <c:pt idx="17894">
                  <c:v>1.2568052569072503</c:v>
                </c:pt>
                <c:pt idx="17895">
                  <c:v>1.2567049319976251</c:v>
                </c:pt>
                <c:pt idx="17896">
                  <c:v>1.256604620701643</c:v>
                </c:pt>
                <c:pt idx="17897">
                  <c:v>1.256504323016687</c:v>
                </c:pt>
                <c:pt idx="17898">
                  <c:v>1.2564040389401598</c:v>
                </c:pt>
                <c:pt idx="17899">
                  <c:v>1.2563037684694456</c:v>
                </c:pt>
                <c:pt idx="17900">
                  <c:v>1.2562035116019443</c:v>
                </c:pt>
                <c:pt idx="17901">
                  <c:v>1.2561032683350488</c:v>
                </c:pt>
                <c:pt idx="17902">
                  <c:v>1.2560030386661563</c:v>
                </c:pt>
                <c:pt idx="17903">
                  <c:v>1.2559028225926605</c:v>
                </c:pt>
                <c:pt idx="17904">
                  <c:v>1.2558026201119561</c:v>
                </c:pt>
                <c:pt idx="17905">
                  <c:v>1.2557024312214458</c:v>
                </c:pt>
                <c:pt idx="17906">
                  <c:v>1.2556022559185247</c:v>
                </c:pt>
                <c:pt idx="17907">
                  <c:v>1.255502094200593</c:v>
                </c:pt>
                <c:pt idx="17908">
                  <c:v>1.2554019460650472</c:v>
                </c:pt>
                <c:pt idx="17909">
                  <c:v>1.2553018115092882</c:v>
                </c:pt>
                <c:pt idx="17910">
                  <c:v>1.2552016905307175</c:v>
                </c:pt>
                <c:pt idx="17911">
                  <c:v>1.2551015831267371</c:v>
                </c:pt>
                <c:pt idx="17912">
                  <c:v>1.2550014892947456</c:v>
                </c:pt>
                <c:pt idx="17913">
                  <c:v>1.2549014090321502</c:v>
                </c:pt>
                <c:pt idx="17914">
                  <c:v>1.2548013423363469</c:v>
                </c:pt>
                <c:pt idx="17915">
                  <c:v>1.2547012892047469</c:v>
                </c:pt>
                <c:pt idx="17916">
                  <c:v>1.2546012496347516</c:v>
                </c:pt>
                <c:pt idx="17917">
                  <c:v>1.254501223623766</c:v>
                </c:pt>
                <c:pt idx="17918">
                  <c:v>1.2544012111691958</c:v>
                </c:pt>
                <c:pt idx="17919">
                  <c:v>1.2543012122684474</c:v>
                </c:pt>
                <c:pt idx="17920">
                  <c:v>1.2542012269189275</c:v>
                </c:pt>
                <c:pt idx="17921">
                  <c:v>1.2541012551180435</c:v>
                </c:pt>
                <c:pt idx="17922">
                  <c:v>1.2540012968632033</c:v>
                </c:pt>
                <c:pt idx="17923">
                  <c:v>1.2539013521518152</c:v>
                </c:pt>
                <c:pt idx="17924">
                  <c:v>1.2538014209812918</c:v>
                </c:pt>
                <c:pt idx="17925">
                  <c:v>1.2537015033490428</c:v>
                </c:pt>
                <c:pt idx="17926">
                  <c:v>1.2536015992524783</c:v>
                </c:pt>
                <c:pt idx="17927">
                  <c:v>1.2535017086890086</c:v>
                </c:pt>
                <c:pt idx="17928">
                  <c:v>1.2534018316560447</c:v>
                </c:pt>
                <c:pt idx="17929">
                  <c:v>1.253301968151002</c:v>
                </c:pt>
                <c:pt idx="17930">
                  <c:v>1.2532021181712929</c:v>
                </c:pt>
                <c:pt idx="17931">
                  <c:v>1.25310228171433</c:v>
                </c:pt>
                <c:pt idx="17932">
                  <c:v>1.2530024587775301</c:v>
                </c:pt>
                <c:pt idx="17933">
                  <c:v>1.2529026493583106</c:v>
                </c:pt>
                <c:pt idx="17934">
                  <c:v>1.2528028534540823</c:v>
                </c:pt>
                <c:pt idx="17935">
                  <c:v>1.2527030710622635</c:v>
                </c:pt>
                <c:pt idx="17936">
                  <c:v>1.2526033021802698</c:v>
                </c:pt>
                <c:pt idx="17937">
                  <c:v>1.2525035468055243</c:v>
                </c:pt>
                <c:pt idx="17938">
                  <c:v>1.2524038049354433</c:v>
                </c:pt>
                <c:pt idx="17939">
                  <c:v>1.252304076567444</c:v>
                </c:pt>
                <c:pt idx="17940">
                  <c:v>1.252204361698944</c:v>
                </c:pt>
                <c:pt idx="17941">
                  <c:v>1.252104660327372</c:v>
                </c:pt>
                <c:pt idx="17942">
                  <c:v>1.2520049724501394</c:v>
                </c:pt>
                <c:pt idx="17943">
                  <c:v>1.2519052980646728</c:v>
                </c:pt>
                <c:pt idx="17944">
                  <c:v>1.2518056371683952</c:v>
                </c:pt>
                <c:pt idx="17945">
                  <c:v>1.2517059897587306</c:v>
                </c:pt>
                <c:pt idx="17946">
                  <c:v>1.2516063558330961</c:v>
                </c:pt>
                <c:pt idx="17947">
                  <c:v>1.2515067353889238</c:v>
                </c:pt>
                <c:pt idx="17948">
                  <c:v>1.2514071284236317</c:v>
                </c:pt>
                <c:pt idx="17949">
                  <c:v>1.2513075349346499</c:v>
                </c:pt>
                <c:pt idx="17950">
                  <c:v>1.2512079549194006</c:v>
                </c:pt>
                <c:pt idx="17951">
                  <c:v>1.2511083883753149</c:v>
                </c:pt>
                <c:pt idx="17952">
                  <c:v>1.2510088352998165</c:v>
                </c:pt>
                <c:pt idx="17953">
                  <c:v>1.2509092956903374</c:v>
                </c:pt>
                <c:pt idx="17954">
                  <c:v>1.2508097695443023</c:v>
                </c:pt>
                <c:pt idx="17955">
                  <c:v>1.2507102568591442</c:v>
                </c:pt>
                <c:pt idx="17956">
                  <c:v>1.2506107576322889</c:v>
                </c:pt>
                <c:pt idx="17957">
                  <c:v>1.2505112718611704</c:v>
                </c:pt>
                <c:pt idx="17958">
                  <c:v>1.2504117995432193</c:v>
                </c:pt>
                <c:pt idx="17959">
                  <c:v>1.2503123406758634</c:v>
                </c:pt>
                <c:pt idx="17960">
                  <c:v>1.2502128952565419</c:v>
                </c:pt>
                <c:pt idx="17961">
                  <c:v>1.2501134632826796</c:v>
                </c:pt>
                <c:pt idx="17962">
                  <c:v>1.2500140447517205</c:v>
                </c:pt>
                <c:pt idx="17963">
                  <c:v>1.2499146396610905</c:v>
                </c:pt>
                <c:pt idx="17964">
                  <c:v>1.2498152480082272</c:v>
                </c:pt>
                <c:pt idx="17965">
                  <c:v>1.2497158697905653</c:v>
                </c:pt>
                <c:pt idx="17966">
                  <c:v>1.2496165050055466</c:v>
                </c:pt>
                <c:pt idx="17967">
                  <c:v>1.2495171536505998</c:v>
                </c:pt>
                <c:pt idx="17968">
                  <c:v>1.2494178157231679</c:v>
                </c:pt>
                <c:pt idx="17969">
                  <c:v>1.2493184912206843</c:v>
                </c:pt>
                <c:pt idx="17970">
                  <c:v>1.2492191801405927</c:v>
                </c:pt>
                <c:pt idx="17971">
                  <c:v>1.2491198824803311</c:v>
                </c:pt>
                <c:pt idx="17972">
                  <c:v>1.2490205982373415</c:v>
                </c:pt>
                <c:pt idx="17973">
                  <c:v>1.2489213274090585</c:v>
                </c:pt>
                <c:pt idx="17974">
                  <c:v>1.2488220699929289</c:v>
                </c:pt>
                <c:pt idx="17975">
                  <c:v>1.2487228259863923</c:v>
                </c:pt>
                <c:pt idx="17976">
                  <c:v>1.2486235953868892</c:v>
                </c:pt>
                <c:pt idx="17977">
                  <c:v>1.2485243781918673</c:v>
                </c:pt>
                <c:pt idx="17978">
                  <c:v>1.2484251743987682</c:v>
                </c:pt>
                <c:pt idx="17979">
                  <c:v>1.2483259840050374</c:v>
                </c:pt>
                <c:pt idx="17980">
                  <c:v>1.2482268070081171</c:v>
                </c:pt>
                <c:pt idx="17981">
                  <c:v>1.2481276434054578</c:v>
                </c:pt>
                <c:pt idx="17982">
                  <c:v>1.2480284931945025</c:v>
                </c:pt>
                <c:pt idx="17983">
                  <c:v>1.2479293563726954</c:v>
                </c:pt>
                <c:pt idx="17984">
                  <c:v>1.247830232937492</c:v>
                </c:pt>
                <c:pt idx="17985">
                  <c:v>1.2477311228863335</c:v>
                </c:pt>
                <c:pt idx="17986">
                  <c:v>1.2476320262166691</c:v>
                </c:pt>
                <c:pt idx="17987">
                  <c:v>1.2475329429259523</c:v>
                </c:pt>
                <c:pt idx="17988">
                  <c:v>1.2474338730116332</c:v>
                </c:pt>
                <c:pt idx="17989">
                  <c:v>1.2473348164711588</c:v>
                </c:pt>
                <c:pt idx="17990">
                  <c:v>1.2472357733019805</c:v>
                </c:pt>
                <c:pt idx="17991">
                  <c:v>1.2471367435015541</c:v>
                </c:pt>
                <c:pt idx="17992">
                  <c:v>1.2470377270673276</c:v>
                </c:pt>
                <c:pt idx="17993">
                  <c:v>1.2469387239967618</c:v>
                </c:pt>
                <c:pt idx="17994">
                  <c:v>1.2468397342873023</c:v>
                </c:pt>
                <c:pt idx="17995">
                  <c:v>1.2467407579364069</c:v>
                </c:pt>
                <c:pt idx="17996">
                  <c:v>1.24664179494153</c:v>
                </c:pt>
                <c:pt idx="17997">
                  <c:v>1.2465428453001266</c:v>
                </c:pt>
                <c:pt idx="17998">
                  <c:v>1.2464439090096557</c:v>
                </c:pt>
                <c:pt idx="17999">
                  <c:v>1.2463449860675735</c:v>
                </c:pt>
                <c:pt idx="18000">
                  <c:v>1.2462460764713399</c:v>
                </c:pt>
                <c:pt idx="18001">
                  <c:v>1.2461471802184048</c:v>
                </c:pt>
                <c:pt idx="18002">
                  <c:v>1.2460482973062368</c:v>
                </c:pt>
                <c:pt idx="18003">
                  <c:v>1.24594942773229</c:v>
                </c:pt>
                <c:pt idx="18004">
                  <c:v>1.2458505714940271</c:v>
                </c:pt>
                <c:pt idx="18005">
                  <c:v>1.2457517285889035</c:v>
                </c:pt>
                <c:pt idx="18006">
                  <c:v>1.2456528990143898</c:v>
                </c:pt>
                <c:pt idx="18007">
                  <c:v>1.2455540827679388</c:v>
                </c:pt>
                <c:pt idx="18008">
                  <c:v>1.2454552798470184</c:v>
                </c:pt>
                <c:pt idx="18009">
                  <c:v>1.2453564902490901</c:v>
                </c:pt>
                <c:pt idx="18010">
                  <c:v>1.245257713971619</c:v>
                </c:pt>
                <c:pt idx="18011">
                  <c:v>1.2451589510120713</c:v>
                </c:pt>
                <c:pt idx="18012">
                  <c:v>1.245060201367906</c:v>
                </c:pt>
                <c:pt idx="18013">
                  <c:v>1.2449614650365937</c:v>
                </c:pt>
                <c:pt idx="18014">
                  <c:v>1.2448627420155984</c:v>
                </c:pt>
                <c:pt idx="18015">
                  <c:v>1.2447640323023881</c:v>
                </c:pt>
                <c:pt idx="18016">
                  <c:v>1.2446653358944311</c:v>
                </c:pt>
                <c:pt idx="18017">
                  <c:v>1.2445666527891965</c:v>
                </c:pt>
                <c:pt idx="18018">
                  <c:v>1.2444679829841505</c:v>
                </c:pt>
                <c:pt idx="18019">
                  <c:v>1.2443693264767628</c:v>
                </c:pt>
                <c:pt idx="18020">
                  <c:v>1.2442706832645081</c:v>
                </c:pt>
                <c:pt idx="18021">
                  <c:v>1.2441720533448497</c:v>
                </c:pt>
                <c:pt idx="18022">
                  <c:v>1.2440734367152635</c:v>
                </c:pt>
                <c:pt idx="18023">
                  <c:v>1.2439748333732212</c:v>
                </c:pt>
                <c:pt idx="18024">
                  <c:v>1.2438762433161956</c:v>
                </c:pt>
                <c:pt idx="18025">
                  <c:v>1.2437776665416564</c:v>
                </c:pt>
                <c:pt idx="18026">
                  <c:v>1.2436791030470846</c:v>
                </c:pt>
                <c:pt idx="18027">
                  <c:v>1.2435805528299471</c:v>
                </c:pt>
                <c:pt idx="18028">
                  <c:v>1.2434820158877222</c:v>
                </c:pt>
                <c:pt idx="18029">
                  <c:v>1.2433834922178855</c:v>
                </c:pt>
                <c:pt idx="18030">
                  <c:v>1.2432849818179126</c:v>
                </c:pt>
                <c:pt idx="18031">
                  <c:v>1.2431864846852834</c:v>
                </c:pt>
                <c:pt idx="18032">
                  <c:v>1.2430880008174712</c:v>
                </c:pt>
                <c:pt idx="18033">
                  <c:v>1.2429895302119571</c:v>
                </c:pt>
                <c:pt idx="18034">
                  <c:v>1.2428910728662188</c:v>
                </c:pt>
                <c:pt idx="18035">
                  <c:v>1.2427926287777349</c:v>
                </c:pt>
                <c:pt idx="18036">
                  <c:v>1.2426941979439841</c:v>
                </c:pt>
                <c:pt idx="18037">
                  <c:v>1.2425957803624532</c:v>
                </c:pt>
                <c:pt idx="18038">
                  <c:v>1.2424973760306184</c:v>
                </c:pt>
                <c:pt idx="18039">
                  <c:v>1.2423989849459605</c:v>
                </c:pt>
                <c:pt idx="18040">
                  <c:v>1.2423006071059675</c:v>
                </c:pt>
                <c:pt idx="18041">
                  <c:v>1.2422022425081174</c:v>
                </c:pt>
                <c:pt idx="18042">
                  <c:v>1.2421038911498958</c:v>
                </c:pt>
                <c:pt idx="18043">
                  <c:v>1.2420055530287888</c:v>
                </c:pt>
                <c:pt idx="18044">
                  <c:v>1.2419072281422758</c:v>
                </c:pt>
                <c:pt idx="18045">
                  <c:v>1.2418089164878479</c:v>
                </c:pt>
                <c:pt idx="18046">
                  <c:v>1.2417106180629889</c:v>
                </c:pt>
                <c:pt idx="18047">
                  <c:v>1.2416123328651874</c:v>
                </c:pt>
                <c:pt idx="18048">
                  <c:v>1.241514060891928</c:v>
                </c:pt>
                <c:pt idx="18049">
                  <c:v>1.241415802140704</c:v>
                </c:pt>
                <c:pt idx="18050">
                  <c:v>1.2413175566089978</c:v>
                </c:pt>
                <c:pt idx="18051">
                  <c:v>1.2412193242942999</c:v>
                </c:pt>
                <c:pt idx="18052">
                  <c:v>1.2411211051941045</c:v>
                </c:pt>
                <c:pt idx="18053">
                  <c:v>1.2410228993058958</c:v>
                </c:pt>
                <c:pt idx="18054">
                  <c:v>1.2409247066271691</c:v>
                </c:pt>
                <c:pt idx="18055">
                  <c:v>1.2408265271554171</c:v>
                </c:pt>
                <c:pt idx="18056">
                  <c:v>1.2407283608881323</c:v>
                </c:pt>
                <c:pt idx="18057">
                  <c:v>1.2406302078228011</c:v>
                </c:pt>
                <c:pt idx="18058">
                  <c:v>1.2405320679569245</c:v>
                </c:pt>
                <c:pt idx="18059">
                  <c:v>1.2404339412879934</c:v>
                </c:pt>
                <c:pt idx="18060">
                  <c:v>1.2403358278135028</c:v>
                </c:pt>
                <c:pt idx="18061">
                  <c:v>1.2402377275309482</c:v>
                </c:pt>
                <c:pt idx="18062">
                  <c:v>1.2401396404378289</c:v>
                </c:pt>
                <c:pt idx="18063">
                  <c:v>1.2400415665316344</c:v>
                </c:pt>
                <c:pt idx="18064">
                  <c:v>1.2399435058098689</c:v>
                </c:pt>
                <c:pt idx="18065">
                  <c:v>1.239845458270026</c:v>
                </c:pt>
                <c:pt idx="18066">
                  <c:v>1.2397474239096078</c:v>
                </c:pt>
                <c:pt idx="18067">
                  <c:v>1.2396494027261125</c:v>
                </c:pt>
                <c:pt idx="18068">
                  <c:v>1.2395513947170356</c:v>
                </c:pt>
                <c:pt idx="18069">
                  <c:v>1.2394533998798805</c:v>
                </c:pt>
                <c:pt idx="18070">
                  <c:v>1.2393554182121505</c:v>
                </c:pt>
                <c:pt idx="18071">
                  <c:v>1.2392574497113429</c:v>
                </c:pt>
                <c:pt idx="18072">
                  <c:v>1.2391594943749622</c:v>
                </c:pt>
                <c:pt idx="18073">
                  <c:v>1.2390615522005102</c:v>
                </c:pt>
                <c:pt idx="18074">
                  <c:v>1.2389636231854926</c:v>
                </c:pt>
                <c:pt idx="18075">
                  <c:v>1.2388657073274121</c:v>
                </c:pt>
                <c:pt idx="18076">
                  <c:v>1.2387678046237716</c:v>
                </c:pt>
                <c:pt idx="18077">
                  <c:v>1.2386699150720784</c:v>
                </c:pt>
                <c:pt idx="18078">
                  <c:v>1.2385720386698369</c:v>
                </c:pt>
                <c:pt idx="18079">
                  <c:v>1.2384741754145554</c:v>
                </c:pt>
                <c:pt idx="18080">
                  <c:v>1.238376325303739</c:v>
                </c:pt>
                <c:pt idx="18081">
                  <c:v>1.2382784883348934</c:v>
                </c:pt>
                <c:pt idx="18082">
                  <c:v>1.238180664505532</c:v>
                </c:pt>
                <c:pt idx="18083">
                  <c:v>1.2380828538131654</c:v>
                </c:pt>
                <c:pt idx="18084">
                  <c:v>1.2379850562552932</c:v>
                </c:pt>
                <c:pt idx="18085">
                  <c:v>1.2378872718294343</c:v>
                </c:pt>
                <c:pt idx="18086">
                  <c:v>1.237789500533097</c:v>
                </c:pt>
                <c:pt idx="18087">
                  <c:v>1.2376917423637899</c:v>
                </c:pt>
                <c:pt idx="18088">
                  <c:v>1.2375939973190295</c:v>
                </c:pt>
                <c:pt idx="18089">
                  <c:v>1.2374962653963257</c:v>
                </c:pt>
                <c:pt idx="18090">
                  <c:v>1.2373985465931925</c:v>
                </c:pt>
                <c:pt idx="18091">
                  <c:v>1.2373008409071404</c:v>
                </c:pt>
                <c:pt idx="18092">
                  <c:v>1.237203148335692</c:v>
                </c:pt>
                <c:pt idx="18093">
                  <c:v>1.2371054688763514</c:v>
                </c:pt>
                <c:pt idx="18094">
                  <c:v>1.2370078025266422</c:v>
                </c:pt>
                <c:pt idx="18095">
                  <c:v>1.2369101492840773</c:v>
                </c:pt>
                <c:pt idx="18096">
                  <c:v>1.2368125091461768</c:v>
                </c:pt>
                <c:pt idx="18097">
                  <c:v>1.2367148821104514</c:v>
                </c:pt>
                <c:pt idx="18098">
                  <c:v>1.2366172681744261</c:v>
                </c:pt>
                <c:pt idx="18099">
                  <c:v>1.236519667335616</c:v>
                </c:pt>
                <c:pt idx="18100">
                  <c:v>1.2364220795915399</c:v>
                </c:pt>
                <c:pt idx="18101">
                  <c:v>1.2363245049397209</c:v>
                </c:pt>
                <c:pt idx="18102">
                  <c:v>1.2362269433776794</c:v>
                </c:pt>
                <c:pt idx="18103">
                  <c:v>1.2361293949029317</c:v>
                </c:pt>
                <c:pt idx="18104">
                  <c:v>1.2360318595130031</c:v>
                </c:pt>
                <c:pt idx="18105">
                  <c:v>1.235934337205411</c:v>
                </c:pt>
                <c:pt idx="18106">
                  <c:v>1.2358368279776886</c:v>
                </c:pt>
                <c:pt idx="18107">
                  <c:v>1.2357393318273475</c:v>
                </c:pt>
                <c:pt idx="18108">
                  <c:v>1.2356418487519218</c:v>
                </c:pt>
                <c:pt idx="18109">
                  <c:v>1.2355443787489313</c:v>
                </c:pt>
                <c:pt idx="18110">
                  <c:v>1.2354469218159001</c:v>
                </c:pt>
                <c:pt idx="18111">
                  <c:v>1.2353494779503564</c:v>
                </c:pt>
                <c:pt idx="18112">
                  <c:v>1.2352520471498252</c:v>
                </c:pt>
                <c:pt idx="18113">
                  <c:v>1.2351546294118361</c:v>
                </c:pt>
                <c:pt idx="18114">
                  <c:v>1.2350572247339147</c:v>
                </c:pt>
                <c:pt idx="18115">
                  <c:v>1.2349598331135878</c:v>
                </c:pt>
                <c:pt idx="18116">
                  <c:v>1.2348624545483897</c:v>
                </c:pt>
                <c:pt idx="18117">
                  <c:v>1.2347650890358448</c:v>
                </c:pt>
                <c:pt idx="18118">
                  <c:v>1.2346677365734879</c:v>
                </c:pt>
                <c:pt idx="18119">
                  <c:v>1.2345703971588444</c:v>
                </c:pt>
                <c:pt idx="18120">
                  <c:v>1.2344730707894471</c:v>
                </c:pt>
                <c:pt idx="18121">
                  <c:v>1.2343757574628289</c:v>
                </c:pt>
                <c:pt idx="18122">
                  <c:v>1.2342784571765237</c:v>
                </c:pt>
                <c:pt idx="18123">
                  <c:v>1.234181169928066</c:v>
                </c:pt>
                <c:pt idx="18124">
                  <c:v>1.2340838957149831</c:v>
                </c:pt>
                <c:pt idx="18125">
                  <c:v>1.2339866345348138</c:v>
                </c:pt>
                <c:pt idx="18126">
                  <c:v>1.2338893863850944</c:v>
                </c:pt>
                <c:pt idx="18127">
                  <c:v>1.233792151263357</c:v>
                </c:pt>
                <c:pt idx="18128">
                  <c:v>1.2336949291671422</c:v>
                </c:pt>
                <c:pt idx="18129">
                  <c:v>1.2335977200939801</c:v>
                </c:pt>
                <c:pt idx="18130">
                  <c:v>1.2335005240414156</c:v>
                </c:pt>
                <c:pt idx="18131">
                  <c:v>1.23340334100698</c:v>
                </c:pt>
                <c:pt idx="18132">
                  <c:v>1.2333061709882158</c:v>
                </c:pt>
                <c:pt idx="18133">
                  <c:v>1.2332090139826581</c:v>
                </c:pt>
                <c:pt idx="18134">
                  <c:v>1.2331118699878547</c:v>
                </c:pt>
                <c:pt idx="18135">
                  <c:v>1.2330147390013382</c:v>
                </c:pt>
                <c:pt idx="18136">
                  <c:v>1.2329176210206529</c:v>
                </c:pt>
                <c:pt idx="18137">
                  <c:v>1.2328205160433405</c:v>
                </c:pt>
                <c:pt idx="18138">
                  <c:v>1.2327234240669429</c:v>
                </c:pt>
                <c:pt idx="18139">
                  <c:v>1.232626345089002</c:v>
                </c:pt>
                <c:pt idx="18140">
                  <c:v>1.2325292791070608</c:v>
                </c:pt>
                <c:pt idx="18141">
                  <c:v>1.2324322261186662</c:v>
                </c:pt>
                <c:pt idx="18142">
                  <c:v>1.2323351861213587</c:v>
                </c:pt>
                <c:pt idx="18143">
                  <c:v>1.2322381591126859</c:v>
                </c:pt>
                <c:pt idx="18144">
                  <c:v>1.2321411450901927</c:v>
                </c:pt>
                <c:pt idx="18145">
                  <c:v>1.232044144051428</c:v>
                </c:pt>
                <c:pt idx="18146">
                  <c:v>1.2319471559939379</c:v>
                </c:pt>
                <c:pt idx="18147">
                  <c:v>1.2318501809152647</c:v>
                </c:pt>
                <c:pt idx="18148">
                  <c:v>1.231753218812963</c:v>
                </c:pt>
                <c:pt idx="18149">
                  <c:v>1.2316562696845794</c:v>
                </c:pt>
                <c:pt idx="18150">
                  <c:v>1.2315593335276624</c:v>
                </c:pt>
                <c:pt idx="18151">
                  <c:v>1.2314624103397638</c:v>
                </c:pt>
                <c:pt idx="18152">
                  <c:v>1.2313655001184323</c:v>
                </c:pt>
                <c:pt idx="18153">
                  <c:v>1.2312686028612172</c:v>
                </c:pt>
                <c:pt idx="18154">
                  <c:v>1.2311717185656759</c:v>
                </c:pt>
                <c:pt idx="18155">
                  <c:v>1.231074847229358</c:v>
                </c:pt>
                <c:pt idx="18156">
                  <c:v>1.2309779888498151</c:v>
                </c:pt>
                <c:pt idx="18157">
                  <c:v>1.2308811434246019</c:v>
                </c:pt>
                <c:pt idx="18158">
                  <c:v>1.2307843109512735</c:v>
                </c:pt>
                <c:pt idx="18159">
                  <c:v>1.2306874914273829</c:v>
                </c:pt>
                <c:pt idx="18160">
                  <c:v>1.2305906848504859</c:v>
                </c:pt>
                <c:pt idx="18161">
                  <c:v>1.2304938912181396</c:v>
                </c:pt>
                <c:pt idx="18162">
                  <c:v>1.2303971105278981</c:v>
                </c:pt>
                <c:pt idx="18163">
                  <c:v>1.2303003427773191</c:v>
                </c:pt>
                <c:pt idx="18164">
                  <c:v>1.2302035879639648</c:v>
                </c:pt>
                <c:pt idx="18165">
                  <c:v>1.2301068460853868</c:v>
                </c:pt>
                <c:pt idx="18166">
                  <c:v>1.230010117139148</c:v>
                </c:pt>
                <c:pt idx="18167">
                  <c:v>1.2299134011228086</c:v>
                </c:pt>
                <c:pt idx="18168">
                  <c:v>1.2298166980339253</c:v>
                </c:pt>
                <c:pt idx="18169">
                  <c:v>1.2297200078700627</c:v>
                </c:pt>
                <c:pt idx="18170">
                  <c:v>1.2296233306287785</c:v>
                </c:pt>
                <c:pt idx="18171">
                  <c:v>1.2295266663076347</c:v>
                </c:pt>
                <c:pt idx="18172">
                  <c:v>1.2294300149041972</c:v>
                </c:pt>
                <c:pt idx="18173">
                  <c:v>1.2293333764160255</c:v>
                </c:pt>
                <c:pt idx="18174">
                  <c:v>1.2292367508406863</c:v>
                </c:pt>
                <c:pt idx="18175">
                  <c:v>1.2291401381757439</c:v>
                </c:pt>
                <c:pt idx="18176">
                  <c:v>1.229043538418759</c:v>
                </c:pt>
                <c:pt idx="18177">
                  <c:v>1.2289469515672997</c:v>
                </c:pt>
                <c:pt idx="18178">
                  <c:v>1.2288503776189321</c:v>
                </c:pt>
                <c:pt idx="18179">
                  <c:v>1.2287538165712251</c:v>
                </c:pt>
                <c:pt idx="18180">
                  <c:v>1.2286572684217416</c:v>
                </c:pt>
                <c:pt idx="18181">
                  <c:v>1.2285607331680521</c:v>
                </c:pt>
                <c:pt idx="18182">
                  <c:v>1.2284642108077244</c:v>
                </c:pt>
                <c:pt idx="18183">
                  <c:v>1.2283677013383258</c:v>
                </c:pt>
                <c:pt idx="18184">
                  <c:v>1.2282712047574285</c:v>
                </c:pt>
                <c:pt idx="18185">
                  <c:v>1.2281747210626013</c:v>
                </c:pt>
                <c:pt idx="18186">
                  <c:v>1.2280782502514174</c:v>
                </c:pt>
                <c:pt idx="18187">
                  <c:v>1.2279817923214464</c:v>
                </c:pt>
                <c:pt idx="18188">
                  <c:v>1.2278853472702587</c:v>
                </c:pt>
                <c:pt idx="18189">
                  <c:v>1.2277889150954251</c:v>
                </c:pt>
                <c:pt idx="18190">
                  <c:v>1.2276924957945243</c:v>
                </c:pt>
                <c:pt idx="18191">
                  <c:v>1.2275960893651281</c:v>
                </c:pt>
                <c:pt idx="18192">
                  <c:v>1.2274996958048121</c:v>
                </c:pt>
                <c:pt idx="18193">
                  <c:v>1.2274033151111461</c:v>
                </c:pt>
                <c:pt idx="18194">
                  <c:v>1.2273069472817102</c:v>
                </c:pt>
                <c:pt idx="18195">
                  <c:v>1.2272105923140784</c:v>
                </c:pt>
                <c:pt idx="18196">
                  <c:v>1.2271142502058283</c:v>
                </c:pt>
                <c:pt idx="18197">
                  <c:v>1.2270179209545387</c:v>
                </c:pt>
                <c:pt idx="18198">
                  <c:v>1.2269216045577809</c:v>
                </c:pt>
                <c:pt idx="18199">
                  <c:v>1.2268253010131418</c:v>
                </c:pt>
                <c:pt idx="18200">
                  <c:v>1.2267290103181976</c:v>
                </c:pt>
                <c:pt idx="18201">
                  <c:v>1.2266327324705251</c:v>
                </c:pt>
                <c:pt idx="18202">
                  <c:v>1.2265364674677086</c:v>
                </c:pt>
                <c:pt idx="18203">
                  <c:v>1.2264402153073259</c:v>
                </c:pt>
                <c:pt idx="18204">
                  <c:v>1.2263439759869588</c:v>
                </c:pt>
                <c:pt idx="18205">
                  <c:v>1.2262477495041935</c:v>
                </c:pt>
                <c:pt idx="18206">
                  <c:v>1.2261515358566053</c:v>
                </c:pt>
                <c:pt idx="18207">
                  <c:v>1.2260553350417813</c:v>
                </c:pt>
                <c:pt idx="18208">
                  <c:v>1.2259591470573055</c:v>
                </c:pt>
                <c:pt idx="18209">
                  <c:v>1.2258629719007619</c:v>
                </c:pt>
                <c:pt idx="18210">
                  <c:v>1.2257668095697352</c:v>
                </c:pt>
                <c:pt idx="18211">
                  <c:v>1.225670660061811</c:v>
                </c:pt>
                <c:pt idx="18212">
                  <c:v>1.225574523374575</c:v>
                </c:pt>
                <c:pt idx="18213">
                  <c:v>1.2254783995056133</c:v>
                </c:pt>
                <c:pt idx="18214">
                  <c:v>1.2253822884525165</c:v>
                </c:pt>
                <c:pt idx="18215">
                  <c:v>1.225286190212868</c:v>
                </c:pt>
                <c:pt idx="18216">
                  <c:v>1.2251901047842593</c:v>
                </c:pt>
                <c:pt idx="18217">
                  <c:v>1.2250940321642787</c:v>
                </c:pt>
                <c:pt idx="18218">
                  <c:v>1.2249979723505149</c:v>
                </c:pt>
                <c:pt idx="18219">
                  <c:v>1.2249019253405604</c:v>
                </c:pt>
                <c:pt idx="18220">
                  <c:v>1.2248058911320017</c:v>
                </c:pt>
                <c:pt idx="18221">
                  <c:v>1.2247098697224323</c:v>
                </c:pt>
                <c:pt idx="18222">
                  <c:v>1.2246138611094466</c:v>
                </c:pt>
                <c:pt idx="18223">
                  <c:v>1.2245178652906359</c:v>
                </c:pt>
                <c:pt idx="18224">
                  <c:v>1.2244218822635917</c:v>
                </c:pt>
                <c:pt idx="18225">
                  <c:v>1.2243259120259098</c:v>
                </c:pt>
                <c:pt idx="18226">
                  <c:v>1.2242299545751827</c:v>
                </c:pt>
                <c:pt idx="18227">
                  <c:v>1.2241340099090037</c:v>
                </c:pt>
                <c:pt idx="18228">
                  <c:v>1.2240380780249736</c:v>
                </c:pt>
                <c:pt idx="18229">
                  <c:v>1.2239421589206827</c:v>
                </c:pt>
                <c:pt idx="18230">
                  <c:v>1.223846252593733</c:v>
                </c:pt>
                <c:pt idx="18231">
                  <c:v>1.223750359041716</c:v>
                </c:pt>
                <c:pt idx="18232">
                  <c:v>1.2236544782622345</c:v>
                </c:pt>
                <c:pt idx="18233">
                  <c:v>1.2235586102528844</c:v>
                </c:pt>
                <c:pt idx="18234">
                  <c:v>1.2234627550112658</c:v>
                </c:pt>
                <c:pt idx="18235">
                  <c:v>1.2233669125349758</c:v>
                </c:pt>
                <c:pt idx="18236">
                  <c:v>1.2232710828216191</c:v>
                </c:pt>
                <c:pt idx="18237">
                  <c:v>1.2231752658687904</c:v>
                </c:pt>
                <c:pt idx="18238">
                  <c:v>1.2230794616740985</c:v>
                </c:pt>
                <c:pt idx="18239">
                  <c:v>1.2229836702351355</c:v>
                </c:pt>
                <c:pt idx="18240">
                  <c:v>1.2228878915495152</c:v>
                </c:pt>
                <c:pt idx="18241">
                  <c:v>1.2227921256148302</c:v>
                </c:pt>
                <c:pt idx="18242">
                  <c:v>1.2226963724286921</c:v>
                </c:pt>
                <c:pt idx="18243">
                  <c:v>1.2226006319887013</c:v>
                </c:pt>
                <c:pt idx="18244">
                  <c:v>1.2225049042924598</c:v>
                </c:pt>
                <c:pt idx="18245">
                  <c:v>1.2224091893375799</c:v>
                </c:pt>
                <c:pt idx="18246">
                  <c:v>1.2223134871216641</c:v>
                </c:pt>
                <c:pt idx="18247">
                  <c:v>1.2222177976423152</c:v>
                </c:pt>
                <c:pt idx="18248">
                  <c:v>1.2221221208971473</c:v>
                </c:pt>
                <c:pt idx="18249">
                  <c:v>1.2220264568837644</c:v>
                </c:pt>
                <c:pt idx="18250">
                  <c:v>1.2219308055997744</c:v>
                </c:pt>
                <c:pt idx="18251">
                  <c:v>1.2218351670427858</c:v>
                </c:pt>
                <c:pt idx="18252">
                  <c:v>1.2217395412104108</c:v>
                </c:pt>
                <c:pt idx="18253">
                  <c:v>1.2216439281002556</c:v>
                </c:pt>
                <c:pt idx="18254">
                  <c:v>1.2215483277099333</c:v>
                </c:pt>
                <c:pt idx="18255">
                  <c:v>1.2214527400370578</c:v>
                </c:pt>
                <c:pt idx="18256">
                  <c:v>1.221357165079233</c:v>
                </c:pt>
                <c:pt idx="18257">
                  <c:v>1.221261602834081</c:v>
                </c:pt>
                <c:pt idx="18258">
                  <c:v>1.2211660532992061</c:v>
                </c:pt>
                <c:pt idx="18259">
                  <c:v>1.2210705164722246</c:v>
                </c:pt>
                <c:pt idx="18260">
                  <c:v>1.2209749923507527</c:v>
                </c:pt>
                <c:pt idx="18261">
                  <c:v>1.2208794809324035</c:v>
                </c:pt>
                <c:pt idx="18262">
                  <c:v>1.2207839822147946</c:v>
                </c:pt>
                <c:pt idx="18263">
                  <c:v>1.2206884961955364</c:v>
                </c:pt>
                <c:pt idx="18264">
                  <c:v>1.2205930228722508</c:v>
                </c:pt>
                <c:pt idx="18265">
                  <c:v>1.2204975622425531</c:v>
                </c:pt>
                <c:pt idx="18266">
                  <c:v>1.2204021143040591</c:v>
                </c:pt>
                <c:pt idx="18267">
                  <c:v>1.2203066790543846</c:v>
                </c:pt>
                <c:pt idx="18268">
                  <c:v>1.2202112564911574</c:v>
                </c:pt>
                <c:pt idx="18269">
                  <c:v>1.220115846611987</c:v>
                </c:pt>
                <c:pt idx="18270">
                  <c:v>1.2200204494144986</c:v>
                </c:pt>
                <c:pt idx="18271">
                  <c:v>1.21992506489631</c:v>
                </c:pt>
                <c:pt idx="18272">
                  <c:v>1.2198296930550472</c:v>
                </c:pt>
                <c:pt idx="18273">
                  <c:v>1.2197343338883253</c:v>
                </c:pt>
                <c:pt idx="18274">
                  <c:v>1.2196389873937714</c:v>
                </c:pt>
                <c:pt idx="18275">
                  <c:v>1.2195436535690054</c:v>
                </c:pt>
                <c:pt idx="18276">
                  <c:v>1.2194483324116476</c:v>
                </c:pt>
                <c:pt idx="18277">
                  <c:v>1.21935302391933</c:v>
                </c:pt>
                <c:pt idx="18278">
                  <c:v>1.2192577280896704</c:v>
                </c:pt>
                <c:pt idx="18279">
                  <c:v>1.2191624449202978</c:v>
                </c:pt>
                <c:pt idx="18280">
                  <c:v>1.2190671744088384</c:v>
                </c:pt>
                <c:pt idx="18281">
                  <c:v>1.2189719165529111</c:v>
                </c:pt>
                <c:pt idx="18282">
                  <c:v>1.2188766713501507</c:v>
                </c:pt>
                <c:pt idx="18283">
                  <c:v>1.2187814387981806</c:v>
                </c:pt>
                <c:pt idx="18284">
                  <c:v>1.2186862188946288</c:v>
                </c:pt>
                <c:pt idx="18285">
                  <c:v>1.2185910116371275</c:v>
                </c:pt>
                <c:pt idx="18286">
                  <c:v>1.2184958170233018</c:v>
                </c:pt>
                <c:pt idx="18287">
                  <c:v>1.218400635050781</c:v>
                </c:pt>
                <c:pt idx="18288">
                  <c:v>1.2183054657171988</c:v>
                </c:pt>
                <c:pt idx="18289">
                  <c:v>1.2182103090201817</c:v>
                </c:pt>
                <c:pt idx="18290">
                  <c:v>1.2181151649573643</c:v>
                </c:pt>
                <c:pt idx="18291">
                  <c:v>1.2180200335263778</c:v>
                </c:pt>
                <c:pt idx="18292">
                  <c:v>1.2179249147248541</c:v>
                </c:pt>
                <c:pt idx="18293">
                  <c:v>1.2178298085504253</c:v>
                </c:pt>
                <c:pt idx="18294">
                  <c:v>1.2177347150007276</c:v>
                </c:pt>
                <c:pt idx="18295">
                  <c:v>1.2176396340733944</c:v>
                </c:pt>
                <c:pt idx="18296">
                  <c:v>1.2175445657660595</c:v>
                </c:pt>
                <c:pt idx="18297">
                  <c:v>1.2174495100763603</c:v>
                </c:pt>
                <c:pt idx="18298">
                  <c:v>1.2173544670019283</c:v>
                </c:pt>
                <c:pt idx="18299">
                  <c:v>1.2172594365404052</c:v>
                </c:pt>
                <c:pt idx="18300">
                  <c:v>1.2171644186894273</c:v>
                </c:pt>
                <c:pt idx="18301">
                  <c:v>1.2170694134466264</c:v>
                </c:pt>
                <c:pt idx="18302">
                  <c:v>1.2169744208096505</c:v>
                </c:pt>
                <c:pt idx="18303">
                  <c:v>1.2168794407761288</c:v>
                </c:pt>
                <c:pt idx="18304">
                  <c:v>1.2167844733437065</c:v>
                </c:pt>
                <c:pt idx="18305">
                  <c:v>1.2166895185100215</c:v>
                </c:pt>
                <c:pt idx="18306">
                  <c:v>1.2165945762727155</c:v>
                </c:pt>
                <c:pt idx="18307">
                  <c:v>1.2164996466294278</c:v>
                </c:pt>
                <c:pt idx="18308">
                  <c:v>1.2164047295778013</c:v>
                </c:pt>
                <c:pt idx="18309">
                  <c:v>1.2163098251154794</c:v>
                </c:pt>
                <c:pt idx="18310">
                  <c:v>1.2162149332401024</c:v>
                </c:pt>
                <c:pt idx="18311">
                  <c:v>1.2161200539493151</c:v>
                </c:pt>
                <c:pt idx="18312">
                  <c:v>1.2160251872407588</c:v>
                </c:pt>
                <c:pt idx="18313">
                  <c:v>1.2159303331120819</c:v>
                </c:pt>
                <c:pt idx="18314">
                  <c:v>1.2158354915609308</c:v>
                </c:pt>
                <c:pt idx="18315">
                  <c:v>1.2157406625849447</c:v>
                </c:pt>
                <c:pt idx="18316">
                  <c:v>1.2156458461817736</c:v>
                </c:pt>
                <c:pt idx="18317">
                  <c:v>1.215551042349065</c:v>
                </c:pt>
                <c:pt idx="18318">
                  <c:v>1.2154562510844666</c:v>
                </c:pt>
                <c:pt idx="18319">
                  <c:v>1.2153614723856234</c:v>
                </c:pt>
                <c:pt idx="18320">
                  <c:v>1.2152667062501836</c:v>
                </c:pt>
                <c:pt idx="18321">
                  <c:v>1.2151719526758005</c:v>
                </c:pt>
                <c:pt idx="18322">
                  <c:v>1.2150772116601196</c:v>
                </c:pt>
                <c:pt idx="18323">
                  <c:v>1.2149824832007952</c:v>
                </c:pt>
                <c:pt idx="18324">
                  <c:v>1.2148877672954739</c:v>
                </c:pt>
                <c:pt idx="18325">
                  <c:v>1.2147930639418105</c:v>
                </c:pt>
                <c:pt idx="18326">
                  <c:v>1.2146983731374532</c:v>
                </c:pt>
                <c:pt idx="18327">
                  <c:v>1.2146036948800574</c:v>
                </c:pt>
                <c:pt idx="18328">
                  <c:v>1.2145090291672755</c:v>
                </c:pt>
                <c:pt idx="18329">
                  <c:v>1.2144143759967607</c:v>
                </c:pt>
                <c:pt idx="18330">
                  <c:v>1.2143197353661666</c:v>
                </c:pt>
                <c:pt idx="18331">
                  <c:v>1.2142251072731503</c:v>
                </c:pt>
                <c:pt idx="18332">
                  <c:v>1.214130491715363</c:v>
                </c:pt>
                <c:pt idx="18333">
                  <c:v>1.214035888690463</c:v>
                </c:pt>
                <c:pt idx="18334">
                  <c:v>1.2139412981961091</c:v>
                </c:pt>
                <c:pt idx="18335">
                  <c:v>1.2138467202299537</c:v>
                </c:pt>
                <c:pt idx="18336">
                  <c:v>1.2137521547896568</c:v>
                </c:pt>
                <c:pt idx="18337">
                  <c:v>1.2136576018728786</c:v>
                </c:pt>
                <c:pt idx="18338">
                  <c:v>1.2135630614772728</c:v>
                </c:pt>
                <c:pt idx="18339">
                  <c:v>1.2134685336005007</c:v>
                </c:pt>
                <c:pt idx="18340">
                  <c:v>1.213374018240224</c:v>
                </c:pt>
                <c:pt idx="18341">
                  <c:v>1.2132795153941016</c:v>
                </c:pt>
                <c:pt idx="18342">
                  <c:v>1.2131850250597958</c:v>
                </c:pt>
                <c:pt idx="18343">
                  <c:v>1.2130905472349665</c:v>
                </c:pt>
                <c:pt idx="18344">
                  <c:v>1.2129960819172774</c:v>
                </c:pt>
                <c:pt idx="18345">
                  <c:v>1.212901629104389</c:v>
                </c:pt>
                <c:pt idx="18346">
                  <c:v>1.2128071887939622</c:v>
                </c:pt>
                <c:pt idx="18347">
                  <c:v>1.2127127609836694</c:v>
                </c:pt>
                <c:pt idx="18348">
                  <c:v>1.2126183456711652</c:v>
                </c:pt>
                <c:pt idx="18349">
                  <c:v>1.2125239428541195</c:v>
                </c:pt>
                <c:pt idx="18350">
                  <c:v>1.2124295525301985</c:v>
                </c:pt>
                <c:pt idx="18351">
                  <c:v>1.2123351746970692</c:v>
                </c:pt>
                <c:pt idx="18352">
                  <c:v>1.212240809352392</c:v>
                </c:pt>
                <c:pt idx="18353">
                  <c:v>1.2121464564938382</c:v>
                </c:pt>
                <c:pt idx="18354">
                  <c:v>1.2120521161190765</c:v>
                </c:pt>
                <c:pt idx="18355">
                  <c:v>1.2119577882257753</c:v>
                </c:pt>
                <c:pt idx="18356">
                  <c:v>1.2118634728116007</c:v>
                </c:pt>
                <c:pt idx="18357">
                  <c:v>1.2117691698742221</c:v>
                </c:pt>
                <c:pt idx="18358">
                  <c:v>1.2116748794113137</c:v>
                </c:pt>
                <c:pt idx="18359">
                  <c:v>1.2115806014205426</c:v>
                </c:pt>
                <c:pt idx="18360">
                  <c:v>1.2114863358995795</c:v>
                </c:pt>
                <c:pt idx="18361">
                  <c:v>1.2113920828460969</c:v>
                </c:pt>
                <c:pt idx="18362">
                  <c:v>1.2112978422577663</c:v>
                </c:pt>
                <c:pt idx="18363">
                  <c:v>1.2112036141322637</c:v>
                </c:pt>
                <c:pt idx="18364">
                  <c:v>1.2111093984672594</c:v>
                </c:pt>
                <c:pt idx="18365">
                  <c:v>1.2110151952604262</c:v>
                </c:pt>
                <c:pt idx="18366">
                  <c:v>1.2109210045094418</c:v>
                </c:pt>
                <c:pt idx="18367">
                  <c:v>1.2108268262119775</c:v>
                </c:pt>
                <c:pt idx="18368">
                  <c:v>1.2107326603657149</c:v>
                </c:pt>
                <c:pt idx="18369">
                  <c:v>1.2106385069683225</c:v>
                </c:pt>
                <c:pt idx="18370">
                  <c:v>1.2105443660174835</c:v>
                </c:pt>
                <c:pt idx="18371">
                  <c:v>1.2104502375108737</c:v>
                </c:pt>
                <c:pt idx="18372">
                  <c:v>1.2103561214461669</c:v>
                </c:pt>
                <c:pt idx="18373">
                  <c:v>1.2102620178210437</c:v>
                </c:pt>
                <c:pt idx="18374">
                  <c:v>1.2101679266331853</c:v>
                </c:pt>
                <c:pt idx="18375">
                  <c:v>1.2100738478802702</c:v>
                </c:pt>
                <c:pt idx="18376">
                  <c:v>1.2099797815599767</c:v>
                </c:pt>
                <c:pt idx="18377">
                  <c:v>1.2098857276699879</c:v>
                </c:pt>
                <c:pt idx="18378">
                  <c:v>1.2097916862079796</c:v>
                </c:pt>
                <c:pt idx="18379">
                  <c:v>1.2096976571716427</c:v>
                </c:pt>
                <c:pt idx="18380">
                  <c:v>1.2096036405586508</c:v>
                </c:pt>
                <c:pt idx="18381">
                  <c:v>1.2095096363666915</c:v>
                </c:pt>
                <c:pt idx="18382">
                  <c:v>1.209415644593447</c:v>
                </c:pt>
                <c:pt idx="18383">
                  <c:v>1.2093216652366021</c:v>
                </c:pt>
                <c:pt idx="18384">
                  <c:v>1.2092276982938364</c:v>
                </c:pt>
                <c:pt idx="18385">
                  <c:v>1.2091337437628427</c:v>
                </c:pt>
                <c:pt idx="18386">
                  <c:v>1.2090398016413049</c:v>
                </c:pt>
                <c:pt idx="18387">
                  <c:v>1.2089458719269031</c:v>
                </c:pt>
                <c:pt idx="18388">
                  <c:v>1.2088519546173286</c:v>
                </c:pt>
                <c:pt idx="18389">
                  <c:v>1.2087580497102699</c:v>
                </c:pt>
                <c:pt idx="18390">
                  <c:v>1.208664157203412</c:v>
                </c:pt>
                <c:pt idx="18391">
                  <c:v>1.208570277094448</c:v>
                </c:pt>
                <c:pt idx="18392">
                  <c:v>1.20847640938106</c:v>
                </c:pt>
                <c:pt idx="18393">
                  <c:v>1.2083825540609423</c:v>
                </c:pt>
                <c:pt idx="18394">
                  <c:v>1.2082887111317853</c:v>
                </c:pt>
                <c:pt idx="18395">
                  <c:v>1.2081948805912763</c:v>
                </c:pt>
                <c:pt idx="18396">
                  <c:v>1.2081010624371074</c:v>
                </c:pt>
                <c:pt idx="18397">
                  <c:v>1.2080072566669735</c:v>
                </c:pt>
                <c:pt idx="18398">
                  <c:v>1.2079134632785606</c:v>
                </c:pt>
                <c:pt idx="18399">
                  <c:v>1.2078196822695684</c:v>
                </c:pt>
                <c:pt idx="18400">
                  <c:v>1.2077259136376906</c:v>
                </c:pt>
                <c:pt idx="18401">
                  <c:v>1.2076321573806137</c:v>
                </c:pt>
                <c:pt idx="18402">
                  <c:v>1.2075384134960392</c:v>
                </c:pt>
                <c:pt idx="18403">
                  <c:v>1.2074446819816587</c:v>
                </c:pt>
                <c:pt idx="18404">
                  <c:v>1.2073509628351671</c:v>
                </c:pt>
                <c:pt idx="18405">
                  <c:v>1.2072572560542638</c:v>
                </c:pt>
                <c:pt idx="18406">
                  <c:v>1.207163561636645</c:v>
                </c:pt>
                <c:pt idx="18407">
                  <c:v>1.2070698795800074</c:v>
                </c:pt>
                <c:pt idx="18408">
                  <c:v>1.2069762098820482</c:v>
                </c:pt>
                <c:pt idx="18409">
                  <c:v>1.2068825525404649</c:v>
                </c:pt>
                <c:pt idx="18410">
                  <c:v>1.2067889075529592</c:v>
                </c:pt>
                <c:pt idx="18411">
                  <c:v>1.2066952749172295</c:v>
                </c:pt>
                <c:pt idx="18412">
                  <c:v>1.2066016546309748</c:v>
                </c:pt>
                <c:pt idx="18413">
                  <c:v>1.2065080466918947</c:v>
                </c:pt>
                <c:pt idx="18414">
                  <c:v>1.206414451097696</c:v>
                </c:pt>
                <c:pt idx="18415">
                  <c:v>1.2063208678460757</c:v>
                </c:pt>
                <c:pt idx="18416">
                  <c:v>1.2062272969347345</c:v>
                </c:pt>
                <c:pt idx="18417">
                  <c:v>1.2061337383613775</c:v>
                </c:pt>
                <c:pt idx="18418">
                  <c:v>1.2060401921237132</c:v>
                </c:pt>
                <c:pt idx="18419">
                  <c:v>1.2059466582194369</c:v>
                </c:pt>
                <c:pt idx="18420">
                  <c:v>1.2058531366462582</c:v>
                </c:pt>
                <c:pt idx="18421">
                  <c:v>1.2057596274018771</c:v>
                </c:pt>
                <c:pt idx="18422">
                  <c:v>1.2056661304840075</c:v>
                </c:pt>
                <c:pt idx="18423">
                  <c:v>1.20557264589035</c:v>
                </c:pt>
                <c:pt idx="18424">
                  <c:v>1.2054791736186128</c:v>
                </c:pt>
                <c:pt idx="18425">
                  <c:v>1.2053857136665007</c:v>
                </c:pt>
                <c:pt idx="18426">
                  <c:v>1.2052922660317265</c:v>
                </c:pt>
                <c:pt idx="18427">
                  <c:v>1.2051988307119923</c:v>
                </c:pt>
                <c:pt idx="18428">
                  <c:v>1.2051054077050114</c:v>
                </c:pt>
                <c:pt idx="18429">
                  <c:v>1.2050119970084912</c:v>
                </c:pt>
                <c:pt idx="18430">
                  <c:v>1.2049185986201456</c:v>
                </c:pt>
                <c:pt idx="18431">
                  <c:v>1.204825212537679</c:v>
                </c:pt>
                <c:pt idx="18432">
                  <c:v>1.2047318387588069</c:v>
                </c:pt>
                <c:pt idx="18433">
                  <c:v>1.2046384772812411</c:v>
                </c:pt>
                <c:pt idx="18434">
                  <c:v>1.2045451281026909</c:v>
                </c:pt>
                <c:pt idx="18435">
                  <c:v>1.2044517912208694</c:v>
                </c:pt>
                <c:pt idx="18436">
                  <c:v>1.2043584666334941</c:v>
                </c:pt>
                <c:pt idx="18437">
                  <c:v>1.204265154338275</c:v>
                </c:pt>
                <c:pt idx="18438">
                  <c:v>1.2041718543329267</c:v>
                </c:pt>
                <c:pt idx="18439">
                  <c:v>1.2040785666151645</c:v>
                </c:pt>
                <c:pt idx="18440">
                  <c:v>1.2039852911827036</c:v>
                </c:pt>
                <c:pt idx="18441">
                  <c:v>1.2038920280332635</c:v>
                </c:pt>
                <c:pt idx="18442">
                  <c:v>1.2037987771645569</c:v>
                </c:pt>
                <c:pt idx="18443">
                  <c:v>1.2037055385743005</c:v>
                </c:pt>
                <c:pt idx="18444">
                  <c:v>1.2036123122602154</c:v>
                </c:pt>
                <c:pt idx="18445">
                  <c:v>1.2035190982200157</c:v>
                </c:pt>
                <c:pt idx="18446">
                  <c:v>1.2034258964514231</c:v>
                </c:pt>
                <c:pt idx="18447">
                  <c:v>1.2033327069521598</c:v>
                </c:pt>
                <c:pt idx="18448">
                  <c:v>1.2032395297199376</c:v>
                </c:pt>
                <c:pt idx="18449">
                  <c:v>1.2031463647524836</c:v>
                </c:pt>
                <c:pt idx="18450">
                  <c:v>1.2030532120475173</c:v>
                </c:pt>
                <c:pt idx="18451">
                  <c:v>1.2029600716027595</c:v>
                </c:pt>
                <c:pt idx="18452">
                  <c:v>1.2028669434159309</c:v>
                </c:pt>
                <c:pt idx="18453">
                  <c:v>1.2027738274847566</c:v>
                </c:pt>
                <c:pt idx="18454">
                  <c:v>1.2026807238069619</c:v>
                </c:pt>
                <c:pt idx="18455">
                  <c:v>1.2025876323802622</c:v>
                </c:pt>
                <c:pt idx="18456">
                  <c:v>1.2024945532023905</c:v>
                </c:pt>
                <c:pt idx="18457">
                  <c:v>1.2024014862710668</c:v>
                </c:pt>
                <c:pt idx="18458">
                  <c:v>1.2023084315840182</c:v>
                </c:pt>
                <c:pt idx="18459">
                  <c:v>1.2022153891389689</c:v>
                </c:pt>
                <c:pt idx="18460">
                  <c:v>1.2021223589336503</c:v>
                </c:pt>
                <c:pt idx="18461">
                  <c:v>1.2020293409657807</c:v>
                </c:pt>
                <c:pt idx="18462">
                  <c:v>1.2019363352330958</c:v>
                </c:pt>
                <c:pt idx="18463">
                  <c:v>1.2018433417333221</c:v>
                </c:pt>
                <c:pt idx="18464">
                  <c:v>1.2017503604641819</c:v>
                </c:pt>
                <c:pt idx="18465">
                  <c:v>1.2016573914234132</c:v>
                </c:pt>
                <c:pt idx="18466">
                  <c:v>1.2015644346087393</c:v>
                </c:pt>
                <c:pt idx="18467">
                  <c:v>1.2014714900178953</c:v>
                </c:pt>
                <c:pt idx="18468">
                  <c:v>1.2013785576486093</c:v>
                </c:pt>
                <c:pt idx="18469">
                  <c:v>1.2012856374986103</c:v>
                </c:pt>
                <c:pt idx="18470">
                  <c:v>1.2011927295656339</c:v>
                </c:pt>
                <c:pt idx="18471">
                  <c:v>1.2010998338474104</c:v>
                </c:pt>
                <c:pt idx="18472">
                  <c:v>1.2010069503416763</c:v>
                </c:pt>
                <c:pt idx="18473">
                  <c:v>1.2009140790461625</c:v>
                </c:pt>
                <c:pt idx="18474">
                  <c:v>1.2008212199585997</c:v>
                </c:pt>
                <c:pt idx="18475">
                  <c:v>1.2007283730767302</c:v>
                </c:pt>
                <c:pt idx="18476">
                  <c:v>1.2006355383982821</c:v>
                </c:pt>
                <c:pt idx="18477">
                  <c:v>1.2005427159209947</c:v>
                </c:pt>
                <c:pt idx="18478">
                  <c:v>1.2004499056426012</c:v>
                </c:pt>
                <c:pt idx="18479">
                  <c:v>1.2003571075608448</c:v>
                </c:pt>
                <c:pt idx="18480">
                  <c:v>1.2002643216734563</c:v>
                </c:pt>
                <c:pt idx="18481">
                  <c:v>1.2001715479781765</c:v>
                </c:pt>
                <c:pt idx="18482">
                  <c:v>1.2000787864727434</c:v>
                </c:pt>
                <c:pt idx="18483">
                  <c:v>1.199986037154896</c:v>
                </c:pt>
                <c:pt idx="18484">
                  <c:v>1.199893300022373</c:v>
                </c:pt>
                <c:pt idx="18485">
                  <c:v>1.1998005750729139</c:v>
                </c:pt>
                <c:pt idx="18486">
                  <c:v>1.1997078623042623</c:v>
                </c:pt>
                <c:pt idx="18487">
                  <c:v>1.1996151617141551</c:v>
                </c:pt>
                <c:pt idx="18488">
                  <c:v>1.19952247330034</c:v>
                </c:pt>
                <c:pt idx="18489">
                  <c:v>1.1994297970605514</c:v>
                </c:pt>
                <c:pt idx="18490">
                  <c:v>1.1993371329925377</c:v>
                </c:pt>
                <c:pt idx="18491">
                  <c:v>1.1992444810940417</c:v>
                </c:pt>
                <c:pt idx="18492">
                  <c:v>1.1991518413628055</c:v>
                </c:pt>
                <c:pt idx="18493">
                  <c:v>1.1990592137965725</c:v>
                </c:pt>
                <c:pt idx="18494">
                  <c:v>1.1989665983930899</c:v>
                </c:pt>
                <c:pt idx="18495">
                  <c:v>1.1988739951501048</c:v>
                </c:pt>
                <c:pt idx="18496">
                  <c:v>1.1987814040653586</c:v>
                </c:pt>
                <c:pt idx="18497">
                  <c:v>1.1986888251365992</c:v>
                </c:pt>
                <c:pt idx="18498">
                  <c:v>1.1985962583615759</c:v>
                </c:pt>
                <c:pt idx="18499">
                  <c:v>1.1985037037380344</c:v>
                </c:pt>
                <c:pt idx="18500">
                  <c:v>1.1984111612637245</c:v>
                </c:pt>
                <c:pt idx="18501">
                  <c:v>1.1983186309363891</c:v>
                </c:pt>
                <c:pt idx="18502">
                  <c:v>1.1982261127537863</c:v>
                </c:pt>
                <c:pt idx="18503">
                  <c:v>1.1981336067136601</c:v>
                </c:pt>
                <c:pt idx="18504">
                  <c:v>1.1980411128137618</c:v>
                </c:pt>
                <c:pt idx="18505">
                  <c:v>1.1979486310518439</c:v>
                </c:pt>
                <c:pt idx="18506">
                  <c:v>1.1978561614256549</c:v>
                </c:pt>
                <c:pt idx="18507">
                  <c:v>1.1977637039329516</c:v>
                </c:pt>
                <c:pt idx="18508">
                  <c:v>1.1976712585714802</c:v>
                </c:pt>
                <c:pt idx="18509">
                  <c:v>1.1975788253389978</c:v>
                </c:pt>
                <c:pt idx="18510">
                  <c:v>1.1974864042332558</c:v>
                </c:pt>
                <c:pt idx="18511">
                  <c:v>1.1973939952520083</c:v>
                </c:pt>
                <c:pt idx="18512">
                  <c:v>1.1973015983930109</c:v>
                </c:pt>
                <c:pt idx="18513">
                  <c:v>1.1972092136540189</c:v>
                </c:pt>
                <c:pt idx="18514">
                  <c:v>1.1971168410327886</c:v>
                </c:pt>
                <c:pt idx="18515">
                  <c:v>1.1970244805270762</c:v>
                </c:pt>
                <c:pt idx="18516">
                  <c:v>1.1969321321346356</c:v>
                </c:pt>
                <c:pt idx="18517">
                  <c:v>1.1968397958532275</c:v>
                </c:pt>
                <c:pt idx="18518">
                  <c:v>1.1967474716806064</c:v>
                </c:pt>
                <c:pt idx="18519">
                  <c:v>1.1966551596145341</c:v>
                </c:pt>
                <c:pt idx="18520">
                  <c:v>1.1965628596527691</c:v>
                </c:pt>
                <c:pt idx="18521">
                  <c:v>1.1964705717930673</c:v>
                </c:pt>
                <c:pt idx="18522">
                  <c:v>1.1963782960331919</c:v>
                </c:pt>
                <c:pt idx="18523">
                  <c:v>1.1962860323708995</c:v>
                </c:pt>
                <c:pt idx="18524">
                  <c:v>1.1961937808039578</c:v>
                </c:pt>
                <c:pt idx="18525">
                  <c:v>1.1961015413301239</c:v>
                </c:pt>
                <c:pt idx="18526">
                  <c:v>1.1960093139471597</c:v>
                </c:pt>
                <c:pt idx="18527">
                  <c:v>1.1959170986528305</c:v>
                </c:pt>
                <c:pt idx="18528">
                  <c:v>1.1958248954448949</c:v>
                </c:pt>
                <c:pt idx="18529">
                  <c:v>1.1957327043211194</c:v>
                </c:pt>
                <c:pt idx="18530">
                  <c:v>1.1956405252792708</c:v>
                </c:pt>
                <c:pt idx="18531">
                  <c:v>1.1955483583171091</c:v>
                </c:pt>
                <c:pt idx="18532">
                  <c:v>1.1954562034324057</c:v>
                </c:pt>
                <c:pt idx="18533">
                  <c:v>1.1953640606229179</c:v>
                </c:pt>
                <c:pt idx="18534">
                  <c:v>1.1952719298864181</c:v>
                </c:pt>
                <c:pt idx="18535">
                  <c:v>1.1951798112206715</c:v>
                </c:pt>
                <c:pt idx="18536">
                  <c:v>1.1950877046234474</c:v>
                </c:pt>
                <c:pt idx="18537">
                  <c:v>1.1949956100925125</c:v>
                </c:pt>
                <c:pt idx="18538">
                  <c:v>1.1949035276256337</c:v>
                </c:pt>
                <c:pt idx="18539">
                  <c:v>1.1948114572205812</c:v>
                </c:pt>
                <c:pt idx="18540">
                  <c:v>1.1947193988751268</c:v>
                </c:pt>
                <c:pt idx="18541">
                  <c:v>1.194627352587035</c:v>
                </c:pt>
                <c:pt idx="18542">
                  <c:v>1.1945353183540846</c:v>
                </c:pt>
                <c:pt idx="18543">
                  <c:v>1.1944432961740381</c:v>
                </c:pt>
                <c:pt idx="18544">
                  <c:v>1.1943512860446752</c:v>
                </c:pt>
                <c:pt idx="18545">
                  <c:v>1.1942592879637624</c:v>
                </c:pt>
                <c:pt idx="18546">
                  <c:v>1.1941673019290735</c:v>
                </c:pt>
                <c:pt idx="18547">
                  <c:v>1.1940753279383831</c:v>
                </c:pt>
                <c:pt idx="18548">
                  <c:v>1.1939833659894623</c:v>
                </c:pt>
                <c:pt idx="18549">
                  <c:v>1.1938914160800898</c:v>
                </c:pt>
                <c:pt idx="18550">
                  <c:v>1.1937994782080379</c:v>
                </c:pt>
                <c:pt idx="18551">
                  <c:v>1.1937075523710825</c:v>
                </c:pt>
                <c:pt idx="18552">
                  <c:v>1.1936156385670003</c:v>
                </c:pt>
                <c:pt idx="18553">
                  <c:v>1.1935237367935683</c:v>
                </c:pt>
                <c:pt idx="18554">
                  <c:v>1.1934318470485603</c:v>
                </c:pt>
                <c:pt idx="18555">
                  <c:v>1.1933399693297579</c:v>
                </c:pt>
                <c:pt idx="18556">
                  <c:v>1.1932481036349323</c:v>
                </c:pt>
                <c:pt idx="18557">
                  <c:v>1.1931562499618729</c:v>
                </c:pt>
                <c:pt idx="18558">
                  <c:v>1.1930644083083481</c:v>
                </c:pt>
                <c:pt idx="18559">
                  <c:v>1.1929725786721448</c:v>
                </c:pt>
                <c:pt idx="18560">
                  <c:v>1.1928807610510397</c:v>
                </c:pt>
                <c:pt idx="18561">
                  <c:v>1.1927889554428133</c:v>
                </c:pt>
                <c:pt idx="18562">
                  <c:v>1.1926971618452498</c:v>
                </c:pt>
                <c:pt idx="18563">
                  <c:v>1.1926053802561309</c:v>
                </c:pt>
                <c:pt idx="18564">
                  <c:v>1.1925136106732348</c:v>
                </c:pt>
                <c:pt idx="18565">
                  <c:v>1.1924218530943476</c:v>
                </c:pt>
                <c:pt idx="18566">
                  <c:v>1.1923301075172519</c:v>
                </c:pt>
                <c:pt idx="18567">
                  <c:v>1.1922383739397309</c:v>
                </c:pt>
                <c:pt idx="18568">
                  <c:v>1.1921466523595716</c:v>
                </c:pt>
                <c:pt idx="18569">
                  <c:v>1.1920549427745548</c:v>
                </c:pt>
                <c:pt idx="18570">
                  <c:v>1.1919632451824687</c:v>
                </c:pt>
                <c:pt idx="18571">
                  <c:v>1.1918715595810978</c:v>
                </c:pt>
                <c:pt idx="18572">
                  <c:v>1.1917798859682311</c:v>
                </c:pt>
                <c:pt idx="18573">
                  <c:v>1.1916882243416547</c:v>
                </c:pt>
                <c:pt idx="18574">
                  <c:v>1.1915965746991584</c:v>
                </c:pt>
                <c:pt idx="18575">
                  <c:v>1.1915049370385218</c:v>
                </c:pt>
                <c:pt idx="18576">
                  <c:v>1.1914133113575425</c:v>
                </c:pt>
                <c:pt idx="18577">
                  <c:v>1.1913216976540082</c:v>
                </c:pt>
                <c:pt idx="18578">
                  <c:v>1.1912300959257069</c:v>
                </c:pt>
                <c:pt idx="18579">
                  <c:v>1.1911385061704272</c:v>
                </c:pt>
                <c:pt idx="18580">
                  <c:v>1.1910469283859615</c:v>
                </c:pt>
                <c:pt idx="18581">
                  <c:v>1.1909553625700993</c:v>
                </c:pt>
                <c:pt idx="18582">
                  <c:v>1.1908638087206374</c:v>
                </c:pt>
                <c:pt idx="18583">
                  <c:v>1.1907722668353655</c:v>
                </c:pt>
                <c:pt idx="18584">
                  <c:v>1.1906807369120751</c:v>
                </c:pt>
                <c:pt idx="18585">
                  <c:v>1.1905892189485605</c:v>
                </c:pt>
                <c:pt idx="18586">
                  <c:v>1.1904977129426169</c:v>
                </c:pt>
                <c:pt idx="18587">
                  <c:v>1.1904062188920359</c:v>
                </c:pt>
                <c:pt idx="18588">
                  <c:v>1.1903147367946139</c:v>
                </c:pt>
                <c:pt idx="18589">
                  <c:v>1.1902232666481471</c:v>
                </c:pt>
                <c:pt idx="18590">
                  <c:v>1.1901318084504289</c:v>
                </c:pt>
                <c:pt idx="18591">
                  <c:v>1.1900403621992601</c:v>
                </c:pt>
                <c:pt idx="18592">
                  <c:v>1.1899489278924349</c:v>
                </c:pt>
                <c:pt idx="18593">
                  <c:v>1.1898575055277549</c:v>
                </c:pt>
                <c:pt idx="18594">
                  <c:v>1.1897660951030116</c:v>
                </c:pt>
                <c:pt idx="18595">
                  <c:v>1.1896746966160079</c:v>
                </c:pt>
                <c:pt idx="18596">
                  <c:v>1.1895833100645392</c:v>
                </c:pt>
                <c:pt idx="18597">
                  <c:v>1.1894919354464095</c:v>
                </c:pt>
                <c:pt idx="18598">
                  <c:v>1.1894005727594188</c:v>
                </c:pt>
                <c:pt idx="18599">
                  <c:v>1.1893092220013679</c:v>
                </c:pt>
                <c:pt idx="18600">
                  <c:v>1.1892178831700546</c:v>
                </c:pt>
                <c:pt idx="18601">
                  <c:v>1.1891265562632805</c:v>
                </c:pt>
                <c:pt idx="18602">
                  <c:v>1.1890352412788547</c:v>
                </c:pt>
                <c:pt idx="18603">
                  <c:v>1.1889439382145728</c:v>
                </c:pt>
                <c:pt idx="18604">
                  <c:v>1.1888526470682412</c:v>
                </c:pt>
                <c:pt idx="18605">
                  <c:v>1.1887613678376634</c:v>
                </c:pt>
                <c:pt idx="18606">
                  <c:v>1.1886701005206466</c:v>
                </c:pt>
                <c:pt idx="18607">
                  <c:v>1.1885788451149883</c:v>
                </c:pt>
                <c:pt idx="18608">
                  <c:v>1.1884876016185035</c:v>
                </c:pt>
                <c:pt idx="18609">
                  <c:v>1.1883963700289903</c:v>
                </c:pt>
                <c:pt idx="18610">
                  <c:v>1.1883051503442581</c:v>
                </c:pt>
                <c:pt idx="18611">
                  <c:v>1.1882139425621125</c:v>
                </c:pt>
                <c:pt idx="18612">
                  <c:v>1.1881227466803674</c:v>
                </c:pt>
                <c:pt idx="18613">
                  <c:v>1.1880315626968225</c:v>
                </c:pt>
                <c:pt idx="18614">
                  <c:v>1.1879403906092887</c:v>
                </c:pt>
                <c:pt idx="18615">
                  <c:v>1.1878492304155808</c:v>
                </c:pt>
                <c:pt idx="18616">
                  <c:v>1.1877580821134996</c:v>
                </c:pt>
                <c:pt idx="18617">
                  <c:v>1.1876669457008613</c:v>
                </c:pt>
                <c:pt idx="18618">
                  <c:v>1.1875758211754748</c:v>
                </c:pt>
                <c:pt idx="18619">
                  <c:v>1.1874847085351494</c:v>
                </c:pt>
                <c:pt idx="18620">
                  <c:v>1.1873936077777021</c:v>
                </c:pt>
                <c:pt idx="18621">
                  <c:v>1.1873025189009365</c:v>
                </c:pt>
                <c:pt idx="18622">
                  <c:v>1.187211441902674</c:v>
                </c:pt>
                <c:pt idx="18623">
                  <c:v>1.1871203767807255</c:v>
                </c:pt>
                <c:pt idx="18624">
                  <c:v>1.1870293235329028</c:v>
                </c:pt>
                <c:pt idx="18625">
                  <c:v>1.186938282157018</c:v>
                </c:pt>
                <c:pt idx="18626">
                  <c:v>1.1868472526508944</c:v>
                </c:pt>
                <c:pt idx="18627">
                  <c:v>1.1867562350123377</c:v>
                </c:pt>
                <c:pt idx="18628">
                  <c:v>1.1866652292391684</c:v>
                </c:pt>
                <c:pt idx="18629">
                  <c:v>1.1865742353292039</c:v>
                </c:pt>
                <c:pt idx="18630">
                  <c:v>1.1864832532802585</c:v>
                </c:pt>
                <c:pt idx="18631">
                  <c:v>1.1863922830901505</c:v>
                </c:pt>
                <c:pt idx="18632">
                  <c:v>1.1863013247566982</c:v>
                </c:pt>
                <c:pt idx="18633">
                  <c:v>1.1862103782777214</c:v>
                </c:pt>
                <c:pt idx="18634">
                  <c:v>1.1861194436510387</c:v>
                </c:pt>
                <c:pt idx="18635">
                  <c:v>1.1860285208744639</c:v>
                </c:pt>
                <c:pt idx="18636">
                  <c:v>1.1859376099458274</c:v>
                </c:pt>
                <c:pt idx="18637">
                  <c:v>1.1858467108629396</c:v>
                </c:pt>
                <c:pt idx="18638">
                  <c:v>1.1857558236236254</c:v>
                </c:pt>
                <c:pt idx="18639">
                  <c:v>1.1856649482257098</c:v>
                </c:pt>
                <c:pt idx="18640">
                  <c:v>1.1855740846670115</c:v>
                </c:pt>
                <c:pt idx="18641">
                  <c:v>1.1854832329453533</c:v>
                </c:pt>
                <c:pt idx="18642">
                  <c:v>1.1853923930585579</c:v>
                </c:pt>
                <c:pt idx="18643">
                  <c:v>1.1853015650044487</c:v>
                </c:pt>
                <c:pt idx="18644">
                  <c:v>1.1852107487808532</c:v>
                </c:pt>
                <c:pt idx="18645">
                  <c:v>1.185119944385592</c:v>
                </c:pt>
                <c:pt idx="18646">
                  <c:v>1.1850291518164899</c:v>
                </c:pt>
                <c:pt idx="18647">
                  <c:v>1.1849383710713792</c:v>
                </c:pt>
                <c:pt idx="18648">
                  <c:v>1.1848476021480783</c:v>
                </c:pt>
                <c:pt idx="18649">
                  <c:v>1.1847568450444168</c:v>
                </c:pt>
                <c:pt idx="18650">
                  <c:v>1.1846660997582246</c:v>
                </c:pt>
                <c:pt idx="18651">
                  <c:v>1.1845753662873251</c:v>
                </c:pt>
                <c:pt idx="18652">
                  <c:v>1.1844846446295489</c:v>
                </c:pt>
                <c:pt idx="18653">
                  <c:v>1.1843939347827241</c:v>
                </c:pt>
                <c:pt idx="18654">
                  <c:v>1.1843032367446822</c:v>
                </c:pt>
                <c:pt idx="18655">
                  <c:v>1.1842125505132515</c:v>
                </c:pt>
                <c:pt idx="18656">
                  <c:v>1.1841218760862615</c:v>
                </c:pt>
                <c:pt idx="18657">
                  <c:v>1.1840312134615414</c:v>
                </c:pt>
                <c:pt idx="18658">
                  <c:v>1.1839405626369282</c:v>
                </c:pt>
                <c:pt idx="18659">
                  <c:v>1.1838499236102484</c:v>
                </c:pt>
                <c:pt idx="18660">
                  <c:v>1.1837592963793366</c:v>
                </c:pt>
                <c:pt idx="18661">
                  <c:v>1.1836686809420238</c:v>
                </c:pt>
                <c:pt idx="18662">
                  <c:v>1.1835780772961486</c:v>
                </c:pt>
                <c:pt idx="18663">
                  <c:v>1.1834874854395399</c:v>
                </c:pt>
                <c:pt idx="18664">
                  <c:v>1.1833969053700331</c:v>
                </c:pt>
                <c:pt idx="18665">
                  <c:v>1.1833063370854648</c:v>
                </c:pt>
                <c:pt idx="18666">
                  <c:v>1.1832157805836683</c:v>
                </c:pt>
                <c:pt idx="18667">
                  <c:v>1.1831252358624811</c:v>
                </c:pt>
                <c:pt idx="18668">
                  <c:v>1.1830347029197406</c:v>
                </c:pt>
                <c:pt idx="18669">
                  <c:v>1.1829441817532815</c:v>
                </c:pt>
                <c:pt idx="18670">
                  <c:v>1.1828536723609422</c:v>
                </c:pt>
                <c:pt idx="18671">
                  <c:v>1.1827631747405618</c:v>
                </c:pt>
                <c:pt idx="18672">
                  <c:v>1.1826726888899763</c:v>
                </c:pt>
                <c:pt idx="18673">
                  <c:v>1.1825822148070289</c:v>
                </c:pt>
                <c:pt idx="18674">
                  <c:v>1.1824917524895562</c:v>
                </c:pt>
                <c:pt idx="18675">
                  <c:v>1.1824013019353992</c:v>
                </c:pt>
                <c:pt idx="18676">
                  <c:v>1.1823108631423986</c:v>
                </c:pt>
                <c:pt idx="18677">
                  <c:v>1.1822204361083928</c:v>
                </c:pt>
                <c:pt idx="18678">
                  <c:v>1.1821300208312269</c:v>
                </c:pt>
                <c:pt idx="18679">
                  <c:v>1.1820396173087437</c:v>
                </c:pt>
                <c:pt idx="18680">
                  <c:v>1.1819492255387822</c:v>
                </c:pt>
                <c:pt idx="18681">
                  <c:v>1.1818588455191892</c:v>
                </c:pt>
                <c:pt idx="18682">
                  <c:v>1.181768477247805</c:v>
                </c:pt>
                <c:pt idx="18683">
                  <c:v>1.1816781207224736</c:v>
                </c:pt>
                <c:pt idx="18684">
                  <c:v>1.1815877759410429</c:v>
                </c:pt>
                <c:pt idx="18685">
                  <c:v>1.1814974429013581</c:v>
                </c:pt>
                <c:pt idx="18686">
                  <c:v>1.1814071216012643</c:v>
                </c:pt>
                <c:pt idx="18687">
                  <c:v>1.1813168120386075</c:v>
                </c:pt>
                <c:pt idx="18688">
                  <c:v>1.1812265142112304</c:v>
                </c:pt>
                <c:pt idx="18689">
                  <c:v>1.1811362281169866</c:v>
                </c:pt>
                <c:pt idx="18690">
                  <c:v>1.1810459537537197</c:v>
                </c:pt>
                <c:pt idx="18691">
                  <c:v>1.1809556911192804</c:v>
                </c:pt>
                <c:pt idx="18692">
                  <c:v>1.1808654402115137</c:v>
                </c:pt>
                <c:pt idx="18693">
                  <c:v>1.1807752010282746</c:v>
                </c:pt>
                <c:pt idx="18694">
                  <c:v>1.1806849735674085</c:v>
                </c:pt>
                <c:pt idx="18695">
                  <c:v>1.1805947578267681</c:v>
                </c:pt>
                <c:pt idx="18696">
                  <c:v>1.1805045538042029</c:v>
                </c:pt>
                <c:pt idx="18697">
                  <c:v>1.1804143614975664</c:v>
                </c:pt>
                <c:pt idx="18698">
                  <c:v>1.1803241809047058</c:v>
                </c:pt>
                <c:pt idx="18699">
                  <c:v>1.1802340120234791</c:v>
                </c:pt>
                <c:pt idx="18700">
                  <c:v>1.1801438548517338</c:v>
                </c:pt>
                <c:pt idx="18701">
                  <c:v>1.1800537093873253</c:v>
                </c:pt>
                <c:pt idx="18702">
                  <c:v>1.1799635756281093</c:v>
                </c:pt>
                <c:pt idx="18703">
                  <c:v>1.1798734535719384</c:v>
                </c:pt>
                <c:pt idx="18704">
                  <c:v>1.1797833432166689</c:v>
                </c:pt>
                <c:pt idx="18705">
                  <c:v>1.1796932445601547</c:v>
                </c:pt>
                <c:pt idx="18706">
                  <c:v>1.1796031576002528</c:v>
                </c:pt>
                <c:pt idx="18707">
                  <c:v>1.1795130823348212</c:v>
                </c:pt>
                <c:pt idx="18708">
                  <c:v>1.179423018761711</c:v>
                </c:pt>
                <c:pt idx="18709">
                  <c:v>1.1793329668787844</c:v>
                </c:pt>
                <c:pt idx="18710">
                  <c:v>1.1792429266838969</c:v>
                </c:pt>
                <c:pt idx="18711">
                  <c:v>1.1791528981749115</c:v>
                </c:pt>
                <c:pt idx="18712">
                  <c:v>1.1790628813496813</c:v>
                </c:pt>
                <c:pt idx="18713">
                  <c:v>1.1789728762060701</c:v>
                </c:pt>
                <c:pt idx="18714">
                  <c:v>1.1788828827419349</c:v>
                </c:pt>
                <c:pt idx="18715">
                  <c:v>1.1787929009551403</c:v>
                </c:pt>
                <c:pt idx="18716">
                  <c:v>1.1787029308435415</c:v>
                </c:pt>
                <c:pt idx="18717">
                  <c:v>1.1786129724050034</c:v>
                </c:pt>
                <c:pt idx="18718">
                  <c:v>1.1785230256373889</c:v>
                </c:pt>
                <c:pt idx="18719">
                  <c:v>1.1784330905385572</c:v>
                </c:pt>
                <c:pt idx="18720">
                  <c:v>1.1783431671063749</c:v>
                </c:pt>
                <c:pt idx="18721">
                  <c:v>1.1782532553387024</c:v>
                </c:pt>
                <c:pt idx="18722">
                  <c:v>1.1781633552334039</c:v>
                </c:pt>
                <c:pt idx="18723">
                  <c:v>1.1780734667883475</c:v>
                </c:pt>
                <c:pt idx="18724">
                  <c:v>1.1779835900013944</c:v>
                </c:pt>
                <c:pt idx="18725">
                  <c:v>1.1778937248704138</c:v>
                </c:pt>
                <c:pt idx="18726">
                  <c:v>1.1778038713932677</c:v>
                </c:pt>
                <c:pt idx="18727">
                  <c:v>1.1777140295678228</c:v>
                </c:pt>
                <c:pt idx="18728">
                  <c:v>1.1776241993919487</c:v>
                </c:pt>
                <c:pt idx="18729">
                  <c:v>1.177534380863513</c:v>
                </c:pt>
                <c:pt idx="18730">
                  <c:v>1.1774445739803829</c:v>
                </c:pt>
                <c:pt idx="18731">
                  <c:v>1.1773547787404266</c:v>
                </c:pt>
                <c:pt idx="18732">
                  <c:v>1.1772649951415155</c:v>
                </c:pt>
                <c:pt idx="18733">
                  <c:v>1.1771752231815154</c:v>
                </c:pt>
                <c:pt idx="18734">
                  <c:v>1.177085462858295</c:v>
                </c:pt>
                <c:pt idx="18735">
                  <c:v>1.1769957141697311</c:v>
                </c:pt>
                <c:pt idx="18736">
                  <c:v>1.1769059771136903</c:v>
                </c:pt>
                <c:pt idx="18737">
                  <c:v>1.1768162516880465</c:v>
                </c:pt>
                <c:pt idx="18738">
                  <c:v>1.1767265378906706</c:v>
                </c:pt>
                <c:pt idx="18739">
                  <c:v>1.1766368357194339</c:v>
                </c:pt>
                <c:pt idx="18740">
                  <c:v>1.1765471451722116</c:v>
                </c:pt>
                <c:pt idx="18741">
                  <c:v>1.1764574662468756</c:v>
                </c:pt>
                <c:pt idx="18742">
                  <c:v>1.1763677989413022</c:v>
                </c:pt>
                <c:pt idx="18743">
                  <c:v>1.1762781432533642</c:v>
                </c:pt>
                <c:pt idx="18744">
                  <c:v>1.1761884991809353</c:v>
                </c:pt>
                <c:pt idx="18745">
                  <c:v>1.1760988667218959</c:v>
                </c:pt>
                <c:pt idx="18746">
                  <c:v>1.1760092458741171</c:v>
                </c:pt>
                <c:pt idx="18747">
                  <c:v>1.17591963663548</c:v>
                </c:pt>
                <c:pt idx="18748">
                  <c:v>1.1758300390038567</c:v>
                </c:pt>
                <c:pt idx="18749">
                  <c:v>1.1757404529771296</c:v>
                </c:pt>
                <c:pt idx="18750">
                  <c:v>1.1756508785531743</c:v>
                </c:pt>
                <c:pt idx="18751">
                  <c:v>1.1755613157298672</c:v>
                </c:pt>
                <c:pt idx="18752">
                  <c:v>1.1754717645050923</c:v>
                </c:pt>
                <c:pt idx="18753">
                  <c:v>1.1753822248767263</c:v>
                </c:pt>
                <c:pt idx="18754">
                  <c:v>1.1752926968426471</c:v>
                </c:pt>
                <c:pt idx="18755">
                  <c:v>1.1752031804007397</c:v>
                </c:pt>
                <c:pt idx="18756">
                  <c:v>1.1751136755488858</c:v>
                </c:pt>
                <c:pt idx="18757">
                  <c:v>1.175024182284961</c:v>
                </c:pt>
                <c:pt idx="18758">
                  <c:v>1.1749347006068547</c:v>
                </c:pt>
                <c:pt idx="18759">
                  <c:v>1.1748452305124431</c:v>
                </c:pt>
                <c:pt idx="18760">
                  <c:v>1.1747557719996136</c:v>
                </c:pt>
                <c:pt idx="18761">
                  <c:v>1.1746663250662461</c:v>
                </c:pt>
                <c:pt idx="18762">
                  <c:v>1.1745768897102291</c:v>
                </c:pt>
                <c:pt idx="18763">
                  <c:v>1.1744874659294438</c:v>
                </c:pt>
                <c:pt idx="18764">
                  <c:v>1.1743980537217751</c:v>
                </c:pt>
                <c:pt idx="18765">
                  <c:v>1.1743086530851123</c:v>
                </c:pt>
                <c:pt idx="18766">
                  <c:v>1.1742192640173381</c:v>
                </c:pt>
                <c:pt idx="18767">
                  <c:v>1.1741298865163423</c:v>
                </c:pt>
                <c:pt idx="18768">
                  <c:v>1.1740405205800086</c:v>
                </c:pt>
                <c:pt idx="18769">
                  <c:v>1.1739511662062241</c:v>
                </c:pt>
                <c:pt idx="18770">
                  <c:v>1.1738618233928799</c:v>
                </c:pt>
                <c:pt idx="18771">
                  <c:v>1.1737724921378643</c:v>
                </c:pt>
                <c:pt idx="18772">
                  <c:v>1.1736831724390659</c:v>
                </c:pt>
                <c:pt idx="18773">
                  <c:v>1.1735938642943737</c:v>
                </c:pt>
                <c:pt idx="18774">
                  <c:v>1.1735045677016769</c:v>
                </c:pt>
                <c:pt idx="18775">
                  <c:v>1.1734152826588655</c:v>
                </c:pt>
                <c:pt idx="18776">
                  <c:v>1.1733260091638331</c:v>
                </c:pt>
                <c:pt idx="18777">
                  <c:v>1.1732367472144705</c:v>
                </c:pt>
                <c:pt idx="18778">
                  <c:v>1.1731474968086719</c:v>
                </c:pt>
                <c:pt idx="18779">
                  <c:v>1.1730582579443258</c:v>
                </c:pt>
                <c:pt idx="18780">
                  <c:v>1.172969030619327</c:v>
                </c:pt>
                <c:pt idx="18781">
                  <c:v>1.1728798148315718</c:v>
                </c:pt>
                <c:pt idx="18782">
                  <c:v>1.172790610578949</c:v>
                </c:pt>
                <c:pt idx="18783">
                  <c:v>1.1727014178593556</c:v>
                </c:pt>
                <c:pt idx="18784">
                  <c:v>1.1726122366706881</c:v>
                </c:pt>
                <c:pt idx="18785">
                  <c:v>1.1725230670108375</c:v>
                </c:pt>
                <c:pt idx="18786">
                  <c:v>1.1724339088777052</c:v>
                </c:pt>
                <c:pt idx="18787">
                  <c:v>1.1723447622691887</c:v>
                </c:pt>
                <c:pt idx="18788">
                  <c:v>1.172255627183177</c:v>
                </c:pt>
                <c:pt idx="18789">
                  <c:v>1.1721665036175759</c:v>
                </c:pt>
                <c:pt idx="18790">
                  <c:v>1.1720773915702813</c:v>
                </c:pt>
                <c:pt idx="18791">
                  <c:v>1.1719882910391866</c:v>
                </c:pt>
                <c:pt idx="18792">
                  <c:v>1.1718992020221983</c:v>
                </c:pt>
                <c:pt idx="18793">
                  <c:v>1.171810124517211</c:v>
                </c:pt>
                <c:pt idx="18794">
                  <c:v>1.1717210585221256</c:v>
                </c:pt>
                <c:pt idx="18795">
                  <c:v>1.1716320040348467</c:v>
                </c:pt>
                <c:pt idx="18796">
                  <c:v>1.1715429610532666</c:v>
                </c:pt>
                <c:pt idx="18797">
                  <c:v>1.1714539295752942</c:v>
                </c:pt>
                <c:pt idx="18798">
                  <c:v>1.1713649095988323</c:v>
                </c:pt>
                <c:pt idx="18799">
                  <c:v>1.1712759011217773</c:v>
                </c:pt>
                <c:pt idx="18800">
                  <c:v>1.1711869041420326</c:v>
                </c:pt>
                <c:pt idx="18801">
                  <c:v>1.1710979186575097</c:v>
                </c:pt>
                <c:pt idx="18802">
                  <c:v>1.1710089446661056</c:v>
                </c:pt>
                <c:pt idx="18803">
                  <c:v>1.1709199821657255</c:v>
                </c:pt>
                <c:pt idx="18804">
                  <c:v>1.1708310311542744</c:v>
                </c:pt>
                <c:pt idx="18805">
                  <c:v>1.1707420916296585</c:v>
                </c:pt>
                <c:pt idx="18806">
                  <c:v>1.1706531635897832</c:v>
                </c:pt>
                <c:pt idx="18807">
                  <c:v>1.170564247032559</c:v>
                </c:pt>
                <c:pt idx="18808">
                  <c:v>1.1704753419558858</c:v>
                </c:pt>
                <c:pt idx="18809">
                  <c:v>1.1703864483576778</c:v>
                </c:pt>
                <c:pt idx="18810">
                  <c:v>1.1702975662358357</c:v>
                </c:pt>
                <c:pt idx="18811">
                  <c:v>1.1702086955882749</c:v>
                </c:pt>
                <c:pt idx="18812">
                  <c:v>1.1701198364129004</c:v>
                </c:pt>
                <c:pt idx="18813">
                  <c:v>1.170030988707621</c:v>
                </c:pt>
                <c:pt idx="18814">
                  <c:v>1.1699421524703497</c:v>
                </c:pt>
                <c:pt idx="18815">
                  <c:v>1.1698533276989962</c:v>
                </c:pt>
                <c:pt idx="18816">
                  <c:v>1.1697645143914677</c:v>
                </c:pt>
                <c:pt idx="18817">
                  <c:v>1.1696757125456811</c:v>
                </c:pt>
                <c:pt idx="18818">
                  <c:v>1.1695869221595443</c:v>
                </c:pt>
                <c:pt idx="18819">
                  <c:v>1.169498143230969</c:v>
                </c:pt>
                <c:pt idx="18820">
                  <c:v>1.1694093757578701</c:v>
                </c:pt>
                <c:pt idx="18821">
                  <c:v>1.1693206197381634</c:v>
                </c:pt>
                <c:pt idx="18822">
                  <c:v>1.1692318751697584</c:v>
                </c:pt>
                <c:pt idx="18823">
                  <c:v>1.169143142050568</c:v>
                </c:pt>
                <c:pt idx="18824">
                  <c:v>1.1690544203785127</c:v>
                </c:pt>
                <c:pt idx="18825">
                  <c:v>1.1689657101515061</c:v>
                </c:pt>
                <c:pt idx="18826">
                  <c:v>1.1688770113674594</c:v>
                </c:pt>
                <c:pt idx="18827">
                  <c:v>1.1687883240242942</c:v>
                </c:pt>
                <c:pt idx="18828">
                  <c:v>1.1686996481199257</c:v>
                </c:pt>
                <c:pt idx="18829">
                  <c:v>1.1686109836522727</c:v>
                </c:pt>
                <c:pt idx="18830">
                  <c:v>1.1685223306192478</c:v>
                </c:pt>
                <c:pt idx="18831">
                  <c:v>1.1684336890187743</c:v>
                </c:pt>
                <c:pt idx="18832">
                  <c:v>1.1683450588487656</c:v>
                </c:pt>
                <c:pt idx="18833">
                  <c:v>1.1682564401071491</c:v>
                </c:pt>
                <c:pt idx="18834">
                  <c:v>1.1681678327918354</c:v>
                </c:pt>
                <c:pt idx="18835">
                  <c:v>1.1680792369007531</c:v>
                </c:pt>
                <c:pt idx="18836">
                  <c:v>1.1679906524318173</c:v>
                </c:pt>
                <c:pt idx="18837">
                  <c:v>1.1679020793829498</c:v>
                </c:pt>
                <c:pt idx="18838">
                  <c:v>1.1678135177520736</c:v>
                </c:pt>
                <c:pt idx="18839">
                  <c:v>1.1677249675371117</c:v>
                </c:pt>
                <c:pt idx="18840">
                  <c:v>1.1676364287359844</c:v>
                </c:pt>
                <c:pt idx="18841">
                  <c:v>1.1675479013466152</c:v>
                </c:pt>
                <c:pt idx="18842">
                  <c:v>1.1674593853669286</c:v>
                </c:pt>
                <c:pt idx="18843">
                  <c:v>1.167370880794846</c:v>
                </c:pt>
                <c:pt idx="18844">
                  <c:v>1.1672823876282992</c:v>
                </c:pt>
                <c:pt idx="18845">
                  <c:v>1.1671939058652034</c:v>
                </c:pt>
                <c:pt idx="18846">
                  <c:v>1.1671054355034916</c:v>
                </c:pt>
                <c:pt idx="18847">
                  <c:v>1.16701697654109</c:v>
                </c:pt>
                <c:pt idx="18848">
                  <c:v>1.1669285289759188</c:v>
                </c:pt>
                <c:pt idx="18849">
                  <c:v>1.1668400928059115</c:v>
                </c:pt>
                <c:pt idx="18850">
                  <c:v>1.1667516680289893</c:v>
                </c:pt>
                <c:pt idx="18851">
                  <c:v>1.1666632546430868</c:v>
                </c:pt>
                <c:pt idx="18852">
                  <c:v>1.166574852646129</c:v>
                </c:pt>
                <c:pt idx="18853">
                  <c:v>1.1664864620360447</c:v>
                </c:pt>
                <c:pt idx="18854">
                  <c:v>1.166398082810763</c:v>
                </c:pt>
                <c:pt idx="18855">
                  <c:v>1.1663097149682171</c:v>
                </c:pt>
                <c:pt idx="18856">
                  <c:v>1.1662213585063335</c:v>
                </c:pt>
                <c:pt idx="18857">
                  <c:v>1.1661330134230428</c:v>
                </c:pt>
                <c:pt idx="18858">
                  <c:v>1.1660446797162822</c:v>
                </c:pt>
                <c:pt idx="18859">
                  <c:v>1.1659563573839766</c:v>
                </c:pt>
                <c:pt idx="18860">
                  <c:v>1.1658680464240643</c:v>
                </c:pt>
                <c:pt idx="18861">
                  <c:v>1.1657797468344737</c:v>
                </c:pt>
                <c:pt idx="18862">
                  <c:v>1.1656914586131377</c:v>
                </c:pt>
                <c:pt idx="18863">
                  <c:v>1.1656031817579957</c:v>
                </c:pt>
                <c:pt idx="18864">
                  <c:v>1.1655149162669776</c:v>
                </c:pt>
                <c:pt idx="18865">
                  <c:v>1.1654266621380169</c:v>
                </c:pt>
                <c:pt idx="18866">
                  <c:v>1.1653384193690515</c:v>
                </c:pt>
                <c:pt idx="18867">
                  <c:v>1.1652501879580188</c:v>
                </c:pt>
                <c:pt idx="18868">
                  <c:v>1.1651619679028509</c:v>
                </c:pt>
                <c:pt idx="18869">
                  <c:v>1.1650737592014857</c:v>
                </c:pt>
                <c:pt idx="18870">
                  <c:v>1.1649855618518632</c:v>
                </c:pt>
                <c:pt idx="18871">
                  <c:v>1.1648973758519188</c:v>
                </c:pt>
                <c:pt idx="18872">
                  <c:v>1.1648092011995927</c:v>
                </c:pt>
                <c:pt idx="18873">
                  <c:v>1.1647210378928183</c:v>
                </c:pt>
                <c:pt idx="18874">
                  <c:v>1.1646328859295401</c:v>
                </c:pt>
                <c:pt idx="18875">
                  <c:v>1.1645447453076954</c:v>
                </c:pt>
                <c:pt idx="18876">
                  <c:v>1.1644566160252259</c:v>
                </c:pt>
                <c:pt idx="18877">
                  <c:v>1.1643684980800701</c:v>
                </c:pt>
                <c:pt idx="18878">
                  <c:v>1.1642803914701703</c:v>
                </c:pt>
                <c:pt idx="18879">
                  <c:v>1.1641922961934694</c:v>
                </c:pt>
                <c:pt idx="18880">
                  <c:v>1.1641042122479071</c:v>
                </c:pt>
                <c:pt idx="18881">
                  <c:v>1.164016139631427</c:v>
                </c:pt>
                <c:pt idx="18882">
                  <c:v>1.1639280783419694</c:v>
                </c:pt>
                <c:pt idx="18883">
                  <c:v>1.1638400283774823</c:v>
                </c:pt>
                <c:pt idx="18884">
                  <c:v>1.1637519897359072</c:v>
                </c:pt>
                <c:pt idx="18885">
                  <c:v>1.163663962415189</c:v>
                </c:pt>
                <c:pt idx="18886">
                  <c:v>1.1635759464132733</c:v>
                </c:pt>
                <c:pt idx="18887">
                  <c:v>1.1634879417281063</c:v>
                </c:pt>
                <c:pt idx="18888">
                  <c:v>1.1633999483576307</c:v>
                </c:pt>
                <c:pt idx="18889">
                  <c:v>1.1633119662997935</c:v>
                </c:pt>
                <c:pt idx="18890">
                  <c:v>1.1632239955525454</c:v>
                </c:pt>
                <c:pt idx="18891">
                  <c:v>1.1631360361138268</c:v>
                </c:pt>
                <c:pt idx="18892">
                  <c:v>1.1630480879815928</c:v>
                </c:pt>
                <c:pt idx="18893">
                  <c:v>1.1629601511537881</c:v>
                </c:pt>
                <c:pt idx="18894">
                  <c:v>1.1628722256283652</c:v>
                </c:pt>
                <c:pt idx="18895">
                  <c:v>1.1627843114032665</c:v>
                </c:pt>
                <c:pt idx="18896">
                  <c:v>1.1626964084764448</c:v>
                </c:pt>
                <c:pt idx="18897">
                  <c:v>1.1626085168458538</c:v>
                </c:pt>
                <c:pt idx="18898">
                  <c:v>1.16252063650944</c:v>
                </c:pt>
                <c:pt idx="18899">
                  <c:v>1.1624327674651582</c:v>
                </c:pt>
                <c:pt idx="18900">
                  <c:v>1.1623449097109559</c:v>
                </c:pt>
                <c:pt idx="18901">
                  <c:v>1.1622570632447882</c:v>
                </c:pt>
                <c:pt idx="18902">
                  <c:v>1.1621692280646037</c:v>
                </c:pt>
                <c:pt idx="18903">
                  <c:v>1.1620814041683616</c:v>
                </c:pt>
                <c:pt idx="18904">
                  <c:v>1.1619935915540145</c:v>
                </c:pt>
                <c:pt idx="18905">
                  <c:v>1.1619057902195091</c:v>
                </c:pt>
                <c:pt idx="18906">
                  <c:v>1.1618180001628093</c:v>
                </c:pt>
                <c:pt idx="18907">
                  <c:v>1.1617302213818657</c:v>
                </c:pt>
                <c:pt idx="18908">
                  <c:v>1.1616424538746324</c:v>
                </c:pt>
                <c:pt idx="18909">
                  <c:v>1.1615546976390714</c:v>
                </c:pt>
                <c:pt idx="18910">
                  <c:v>1.1614669526731307</c:v>
                </c:pt>
                <c:pt idx="18911">
                  <c:v>1.1613792189747734</c:v>
                </c:pt>
                <c:pt idx="18912">
                  <c:v>1.1612914965419547</c:v>
                </c:pt>
                <c:pt idx="18913">
                  <c:v>1.1612037853726316</c:v>
                </c:pt>
                <c:pt idx="18914">
                  <c:v>1.1611160854647675</c:v>
                </c:pt>
                <c:pt idx="18915">
                  <c:v>1.1610283968163131</c:v>
                </c:pt>
                <c:pt idx="18916">
                  <c:v>1.1609407194252357</c:v>
                </c:pt>
                <c:pt idx="18917">
                  <c:v>1.1608530532894905</c:v>
                </c:pt>
                <c:pt idx="18918">
                  <c:v>1.160765398407039</c:v>
                </c:pt>
                <c:pt idx="18919">
                  <c:v>1.16067775477584</c:v>
                </c:pt>
                <c:pt idx="18920">
                  <c:v>1.1605901223938597</c:v>
                </c:pt>
                <c:pt idx="18921">
                  <c:v>1.1605025012590542</c:v>
                </c:pt>
                <c:pt idx="18922">
                  <c:v>1.160414891369387</c:v>
                </c:pt>
                <c:pt idx="18923">
                  <c:v>1.1603272927228254</c:v>
                </c:pt>
                <c:pt idx="18924">
                  <c:v>1.1602397053173266</c:v>
                </c:pt>
                <c:pt idx="18925">
                  <c:v>1.1601521291508587</c:v>
                </c:pt>
                <c:pt idx="18926">
                  <c:v>1.1600645642213834</c:v>
                </c:pt>
                <c:pt idx="18927">
                  <c:v>1.1599770105268661</c:v>
                </c:pt>
                <c:pt idx="18928">
                  <c:v>1.1598894680652692</c:v>
                </c:pt>
                <c:pt idx="18929">
                  <c:v>1.159801936834562</c:v>
                </c:pt>
                <c:pt idx="18930">
                  <c:v>1.1597144168327085</c:v>
                </c:pt>
                <c:pt idx="18931">
                  <c:v>1.1596269080576782</c:v>
                </c:pt>
                <c:pt idx="18932">
                  <c:v>1.1595394105074324</c:v>
                </c:pt>
                <c:pt idx="18933">
                  <c:v>1.1594519241799452</c:v>
                </c:pt>
                <c:pt idx="18934">
                  <c:v>1.1593644490731785</c:v>
                </c:pt>
                <c:pt idx="18935">
                  <c:v>1.1592769851851037</c:v>
                </c:pt>
                <c:pt idx="18936">
                  <c:v>1.1591895325136872</c:v>
                </c:pt>
                <c:pt idx="18937">
                  <c:v>1.1591020910569043</c:v>
                </c:pt>
                <c:pt idx="18938">
                  <c:v>1.1590146608127185</c:v>
                </c:pt>
                <c:pt idx="18939">
                  <c:v>1.1589272417791037</c:v>
                </c:pt>
                <c:pt idx="18940">
                  <c:v>1.1588398339540262</c:v>
                </c:pt>
                <c:pt idx="18941">
                  <c:v>1.1587524373354647</c:v>
                </c:pt>
                <c:pt idx="18942">
                  <c:v>1.1586650519213832</c:v>
                </c:pt>
                <c:pt idx="18943">
                  <c:v>1.1585776777097605</c:v>
                </c:pt>
                <c:pt idx="18944">
                  <c:v>1.1584903146985619</c:v>
                </c:pt>
                <c:pt idx="18945">
                  <c:v>1.1584029628857668</c:v>
                </c:pt>
                <c:pt idx="18946">
                  <c:v>1.158315622269348</c:v>
                </c:pt>
                <c:pt idx="18947">
                  <c:v>1.1582282928472794</c:v>
                </c:pt>
                <c:pt idx="18948">
                  <c:v>1.1581409746175306</c:v>
                </c:pt>
                <c:pt idx="18949">
                  <c:v>1.1580536675780833</c:v>
                </c:pt>
                <c:pt idx="18950">
                  <c:v>1.1579663717269082</c:v>
                </c:pt>
                <c:pt idx="18951">
                  <c:v>1.1578790870619837</c:v>
                </c:pt>
                <c:pt idx="18952">
                  <c:v>1.1577918135812886</c:v>
                </c:pt>
                <c:pt idx="18953">
                  <c:v>1.1577045512827917</c:v>
                </c:pt>
                <c:pt idx="18954">
                  <c:v>1.1576173001644796</c:v>
                </c:pt>
                <c:pt idx="18955">
                  <c:v>1.1575300602243253</c:v>
                </c:pt>
                <c:pt idx="18956">
                  <c:v>1.1574428314603091</c:v>
                </c:pt>
                <c:pt idx="18957">
                  <c:v>1.1573556138704084</c:v>
                </c:pt>
                <c:pt idx="18958">
                  <c:v>1.1572684074526007</c:v>
                </c:pt>
                <c:pt idx="18959">
                  <c:v>1.157181212204871</c:v>
                </c:pt>
                <c:pt idx="18960">
                  <c:v>1.1570940281251947</c:v>
                </c:pt>
                <c:pt idx="18961">
                  <c:v>1.1570068552115538</c:v>
                </c:pt>
                <c:pt idx="18962">
                  <c:v>1.156919693461931</c:v>
                </c:pt>
                <c:pt idx="18963">
                  <c:v>1.156832542874306</c:v>
                </c:pt>
                <c:pt idx="18964">
                  <c:v>1.1567454034466624</c:v>
                </c:pt>
                <c:pt idx="18965">
                  <c:v>1.1566582751769841</c:v>
                </c:pt>
                <c:pt idx="18966">
                  <c:v>1.1565711580632516</c:v>
                </c:pt>
                <c:pt idx="18967">
                  <c:v>1.1564840521034467</c:v>
                </c:pt>
                <c:pt idx="18968">
                  <c:v>1.1563969572955575</c:v>
                </c:pt>
                <c:pt idx="18969">
                  <c:v>1.1563098736375661</c:v>
                </c:pt>
                <c:pt idx="18970">
                  <c:v>1.1562228011274585</c:v>
                </c:pt>
                <c:pt idx="18971">
                  <c:v>1.1561357397632173</c:v>
                </c:pt>
                <c:pt idx="18972">
                  <c:v>1.1560486895428326</c:v>
                </c:pt>
                <c:pt idx="18973">
                  <c:v>1.155961650464288</c:v>
                </c:pt>
                <c:pt idx="18974">
                  <c:v>1.1558746225255745</c:v>
                </c:pt>
                <c:pt idx="18975">
                  <c:v>1.155787605724673</c:v>
                </c:pt>
                <c:pt idx="18976">
                  <c:v>1.1557006000595751</c:v>
                </c:pt>
                <c:pt idx="18977">
                  <c:v>1.155613605528266</c:v>
                </c:pt>
                <c:pt idx="18978">
                  <c:v>1.1555266221287415</c:v>
                </c:pt>
                <c:pt idx="18979">
                  <c:v>1.1554396498589807</c:v>
                </c:pt>
                <c:pt idx="18980">
                  <c:v>1.1553526887169803</c:v>
                </c:pt>
                <c:pt idx="18981">
                  <c:v>1.1552657387007301</c:v>
                </c:pt>
                <c:pt idx="18982">
                  <c:v>1.1551787998082179</c:v>
                </c:pt>
                <c:pt idx="18983">
                  <c:v>1.1550918720374375</c:v>
                </c:pt>
                <c:pt idx="18984">
                  <c:v>1.155004955386377</c:v>
                </c:pt>
                <c:pt idx="18985">
                  <c:v>1.1549180498530318</c:v>
                </c:pt>
                <c:pt idx="18986">
                  <c:v>1.1548311554353903</c:v>
                </c:pt>
                <c:pt idx="18987">
                  <c:v>1.1547442721314485</c:v>
                </c:pt>
                <c:pt idx="18988">
                  <c:v>1.1546573999391991</c:v>
                </c:pt>
                <c:pt idx="18989">
                  <c:v>1.1545705388566392</c:v>
                </c:pt>
                <c:pt idx="18990">
                  <c:v>1.1544836888817556</c:v>
                </c:pt>
                <c:pt idx="18991">
                  <c:v>1.1543968500125523</c:v>
                </c:pt>
                <c:pt idx="18992">
                  <c:v>1.1543100222470171</c:v>
                </c:pt>
                <c:pt idx="18993">
                  <c:v>1.154223205583145</c:v>
                </c:pt>
                <c:pt idx="18994">
                  <c:v>1.1541364000189414</c:v>
                </c:pt>
                <c:pt idx="18995">
                  <c:v>1.1540496055523917</c:v>
                </c:pt>
                <c:pt idx="18996">
                  <c:v>1.1539628221815019</c:v>
                </c:pt>
                <c:pt idx="18997">
                  <c:v>1.1538760499042653</c:v>
                </c:pt>
                <c:pt idx="18998">
                  <c:v>1.1537892887186789</c:v>
                </c:pt>
                <c:pt idx="18999">
                  <c:v>1.1537025386227462</c:v>
                </c:pt>
                <c:pt idx="19000">
                  <c:v>1.1536157996144618</c:v>
                </c:pt>
                <c:pt idx="19001">
                  <c:v>1.1535290716918236</c:v>
                </c:pt>
                <c:pt idx="19002">
                  <c:v>1.1534423548528365</c:v>
                </c:pt>
                <c:pt idx="19003">
                  <c:v>1.1533556490954997</c:v>
                </c:pt>
                <c:pt idx="19004">
                  <c:v>1.1532689544178119</c:v>
                </c:pt>
                <c:pt idx="19005">
                  <c:v>1.1531822708177764</c:v>
                </c:pt>
                <c:pt idx="19006">
                  <c:v>1.1530955982933928</c:v>
                </c:pt>
                <c:pt idx="19007">
                  <c:v>1.1530089368426653</c:v>
                </c:pt>
                <c:pt idx="19008">
                  <c:v>1.1529222864635975</c:v>
                </c:pt>
                <c:pt idx="19009">
                  <c:v>1.1528356471541907</c:v>
                </c:pt>
                <c:pt idx="19010">
                  <c:v>1.1527490189124465</c:v>
                </c:pt>
                <c:pt idx="19011">
                  <c:v>1.1526624017363736</c:v>
                </c:pt>
                <c:pt idx="19012">
                  <c:v>1.1525757956239739</c:v>
                </c:pt>
                <c:pt idx="19013">
                  <c:v>1.1524892005732503</c:v>
                </c:pt>
                <c:pt idx="19014">
                  <c:v>1.1524026165822128</c:v>
                </c:pt>
                <c:pt idx="19015">
                  <c:v>1.152316043648868</c:v>
                </c:pt>
                <c:pt idx="19016">
                  <c:v>1.1522294817712162</c:v>
                </c:pt>
                <c:pt idx="19017">
                  <c:v>1.1521429309472722</c:v>
                </c:pt>
                <c:pt idx="19018">
                  <c:v>1.1520563911750368</c:v>
                </c:pt>
                <c:pt idx="19019">
                  <c:v>1.1519698624525185</c:v>
                </c:pt>
                <c:pt idx="19020">
                  <c:v>1.1518833447777295</c:v>
                </c:pt>
                <c:pt idx="19021">
                  <c:v>1.1517968381486756</c:v>
                </c:pt>
                <c:pt idx="19022">
                  <c:v>1.1517103425633664</c:v>
                </c:pt>
                <c:pt idx="19023">
                  <c:v>1.1516238580198117</c:v>
                </c:pt>
                <c:pt idx="19024">
                  <c:v>1.1515373845160217</c:v>
                </c:pt>
                <c:pt idx="19025">
                  <c:v>1.1514509220500073</c:v>
                </c:pt>
                <c:pt idx="19026">
                  <c:v>1.1513644706197796</c:v>
                </c:pt>
                <c:pt idx="19027">
                  <c:v>1.1512780302233501</c:v>
                </c:pt>
                <c:pt idx="19028">
                  <c:v>1.1511916008587304</c:v>
                </c:pt>
                <c:pt idx="19029">
                  <c:v>1.1511051825239329</c:v>
                </c:pt>
                <c:pt idx="19030">
                  <c:v>1.1510187752169703</c:v>
                </c:pt>
                <c:pt idx="19031">
                  <c:v>1.150932378935859</c:v>
                </c:pt>
                <c:pt idx="19032">
                  <c:v>1.1508459936786091</c:v>
                </c:pt>
                <c:pt idx="19033">
                  <c:v>1.1507596194432341</c:v>
                </c:pt>
                <c:pt idx="19034">
                  <c:v>1.150673256227752</c:v>
                </c:pt>
                <c:pt idx="19035">
                  <c:v>1.1505869040301768</c:v>
                </c:pt>
                <c:pt idx="19036">
                  <c:v>1.1505005628485274</c:v>
                </c:pt>
                <c:pt idx="19037">
                  <c:v>1.150414232680812</c:v>
                </c:pt>
                <c:pt idx="19038">
                  <c:v>1.1503279135250533</c:v>
                </c:pt>
                <c:pt idx="19039">
                  <c:v>1.1502416053792708</c:v>
                </c:pt>
                <c:pt idx="19040">
                  <c:v>1.1501553082414739</c:v>
                </c:pt>
                <c:pt idx="19041">
                  <c:v>1.1500690221096868</c:v>
                </c:pt>
                <c:pt idx="19042">
                  <c:v>1.1499827469819264</c:v>
                </c:pt>
                <c:pt idx="19043">
                  <c:v>1.1498964828562104</c:v>
                </c:pt>
                <c:pt idx="19044">
                  <c:v>1.1498102297305604</c:v>
                </c:pt>
                <c:pt idx="19045">
                  <c:v>1.1497239876029943</c:v>
                </c:pt>
                <c:pt idx="19046">
                  <c:v>1.1496377564715317</c:v>
                </c:pt>
                <c:pt idx="19047">
                  <c:v>1.1495515363341979</c:v>
                </c:pt>
                <c:pt idx="19048">
                  <c:v>1.1494653271890096</c:v>
                </c:pt>
                <c:pt idx="19049">
                  <c:v>1.1493791290339899</c:v>
                </c:pt>
                <c:pt idx="19050">
                  <c:v>1.1492929418671589</c:v>
                </c:pt>
                <c:pt idx="19051">
                  <c:v>1.1492067656865443</c:v>
                </c:pt>
                <c:pt idx="19052">
                  <c:v>1.1491206004901642</c:v>
                </c:pt>
                <c:pt idx="19053">
                  <c:v>1.1490344462760429</c:v>
                </c:pt>
                <c:pt idx="19054">
                  <c:v>1.1489483030422096</c:v>
                </c:pt>
                <c:pt idx="19055">
                  <c:v>1.1488621707866826</c:v>
                </c:pt>
                <c:pt idx="19056">
                  <c:v>1.1487760495074886</c:v>
                </c:pt>
                <c:pt idx="19057">
                  <c:v>1.1486899392026533</c:v>
                </c:pt>
                <c:pt idx="19058">
                  <c:v>1.1486038398702005</c:v>
                </c:pt>
                <c:pt idx="19059">
                  <c:v>1.148517751508161</c:v>
                </c:pt>
                <c:pt idx="19060">
                  <c:v>1.1484316741145586</c:v>
                </c:pt>
                <c:pt idx="19061">
                  <c:v>1.1483456076874181</c:v>
                </c:pt>
                <c:pt idx="19062">
                  <c:v>1.1482595522247745</c:v>
                </c:pt>
                <c:pt idx="19063">
                  <c:v>1.1481735077246462</c:v>
                </c:pt>
                <c:pt idx="19064">
                  <c:v>1.1480874741850728</c:v>
                </c:pt>
                <c:pt idx="19065">
                  <c:v>1.1480014516040735</c:v>
                </c:pt>
                <c:pt idx="19066">
                  <c:v>1.1479154399796816</c:v>
                </c:pt>
                <c:pt idx="19067">
                  <c:v>1.1478294393099271</c:v>
                </c:pt>
                <c:pt idx="19068">
                  <c:v>1.1477434495928407</c:v>
                </c:pt>
                <c:pt idx="19069">
                  <c:v>1.1476574708264538</c:v>
                </c:pt>
                <c:pt idx="19070">
                  <c:v>1.1475715030087974</c:v>
                </c:pt>
                <c:pt idx="19071">
                  <c:v>1.1474855461379001</c:v>
                </c:pt>
                <c:pt idx="19072">
                  <c:v>1.1473996002118005</c:v>
                </c:pt>
                <c:pt idx="19073">
                  <c:v>1.1473136652285247</c:v>
                </c:pt>
                <c:pt idx="19074">
                  <c:v>1.1472277411861092</c:v>
                </c:pt>
                <c:pt idx="19075">
                  <c:v>1.1471418280825869</c:v>
                </c:pt>
                <c:pt idx="19076">
                  <c:v>1.1470559259159949</c:v>
                </c:pt>
                <c:pt idx="19077">
                  <c:v>1.1469700346843608</c:v>
                </c:pt>
                <c:pt idx="19078">
                  <c:v>1.1468841543857253</c:v>
                </c:pt>
                <c:pt idx="19079">
                  <c:v>1.1467982850181238</c:v>
                </c:pt>
                <c:pt idx="19080">
                  <c:v>1.1467124265795878</c:v>
                </c:pt>
                <c:pt idx="19081">
                  <c:v>1.1466265790681567</c:v>
                </c:pt>
                <c:pt idx="19082">
                  <c:v>1.1465407424818692</c:v>
                </c:pt>
                <c:pt idx="19083">
                  <c:v>1.1464549168187586</c:v>
                </c:pt>
                <c:pt idx="19084">
                  <c:v>1.1463691020768652</c:v>
                </c:pt>
                <c:pt idx="19085">
                  <c:v>1.1462832982542257</c:v>
                </c:pt>
                <c:pt idx="19086">
                  <c:v>1.146197505348878</c:v>
                </c:pt>
                <c:pt idx="19087">
                  <c:v>1.1461117233588631</c:v>
                </c:pt>
                <c:pt idx="19088">
                  <c:v>1.1460259522822194</c:v>
                </c:pt>
                <c:pt idx="19089">
                  <c:v>1.1459401921169889</c:v>
                </c:pt>
                <c:pt idx="19090">
                  <c:v>1.1458544428612105</c:v>
                </c:pt>
                <c:pt idx="19091">
                  <c:v>1.1457687045129239</c:v>
                </c:pt>
                <c:pt idx="19092">
                  <c:v>1.145682977070172</c:v>
                </c:pt>
                <c:pt idx="19093">
                  <c:v>1.1455972605309948</c:v>
                </c:pt>
                <c:pt idx="19094">
                  <c:v>1.1455115548934398</c:v>
                </c:pt>
                <c:pt idx="19095">
                  <c:v>1.1454258601555414</c:v>
                </c:pt>
                <c:pt idx="19096">
                  <c:v>1.1453401763153506</c:v>
                </c:pt>
                <c:pt idx="19097">
                  <c:v>1.1452545033709061</c:v>
                </c:pt>
                <c:pt idx="19098">
                  <c:v>1.145168841320253</c:v>
                </c:pt>
                <c:pt idx="19099">
                  <c:v>1.1450831901614371</c:v>
                </c:pt>
                <c:pt idx="19100">
                  <c:v>1.1449975498925016</c:v>
                </c:pt>
                <c:pt idx="19101">
                  <c:v>1.1449119205114926</c:v>
                </c:pt>
                <c:pt idx="19102">
                  <c:v>1.1448263020164575</c:v>
                </c:pt>
                <c:pt idx="19103">
                  <c:v>1.1447406944054399</c:v>
                </c:pt>
                <c:pt idx="19104">
                  <c:v>1.1446550976764911</c:v>
                </c:pt>
                <c:pt idx="19105">
                  <c:v>1.1445695118276522</c:v>
                </c:pt>
                <c:pt idx="19106">
                  <c:v>1.1444839368569752</c:v>
                </c:pt>
                <c:pt idx="19107">
                  <c:v>1.1443983727625056</c:v>
                </c:pt>
                <c:pt idx="19108">
                  <c:v>1.1443128195422958</c:v>
                </c:pt>
                <c:pt idx="19109">
                  <c:v>1.1442272771943922</c:v>
                </c:pt>
                <c:pt idx="19110">
                  <c:v>1.1441417457168415</c:v>
                </c:pt>
                <c:pt idx="19111">
                  <c:v>1.1440562251077007</c:v>
                </c:pt>
                <c:pt idx="19112">
                  <c:v>1.1439707153650134</c:v>
                </c:pt>
                <c:pt idx="19113">
                  <c:v>1.1438852164868347</c:v>
                </c:pt>
                <c:pt idx="19114">
                  <c:v>1.1437997284712123</c:v>
                </c:pt>
                <c:pt idx="19115">
                  <c:v>1.1437142513162015</c:v>
                </c:pt>
                <c:pt idx="19116">
                  <c:v>1.1436287850198548</c:v>
                </c:pt>
                <c:pt idx="19117">
                  <c:v>1.1435433295802211</c:v>
                </c:pt>
                <c:pt idx="19118">
                  <c:v>1.1434578849953569</c:v>
                </c:pt>
                <c:pt idx="19119">
                  <c:v>1.1433724512633157</c:v>
                </c:pt>
                <c:pt idx="19120">
                  <c:v>1.1432870283821477</c:v>
                </c:pt>
                <c:pt idx="19121">
                  <c:v>1.1432016163499104</c:v>
                </c:pt>
                <c:pt idx="19122">
                  <c:v>1.1431162151646583</c:v>
                </c:pt>
                <c:pt idx="19123">
                  <c:v>1.1430308248244465</c:v>
                </c:pt>
                <c:pt idx="19124">
                  <c:v>1.14294544532733</c:v>
                </c:pt>
                <c:pt idx="19125">
                  <c:v>1.1428600766713679</c:v>
                </c:pt>
                <c:pt idx="19126">
                  <c:v>1.142774718854616</c:v>
                </c:pt>
                <c:pt idx="19127">
                  <c:v>1.1426893718751276</c:v>
                </c:pt>
                <c:pt idx="19128">
                  <c:v>1.1426040357309661</c:v>
                </c:pt>
                <c:pt idx="19129">
                  <c:v>1.1425187104201853</c:v>
                </c:pt>
                <c:pt idx="19130">
                  <c:v>1.1424333959408459</c:v>
                </c:pt>
                <c:pt idx="19131">
                  <c:v>1.1423480922910059</c:v>
                </c:pt>
                <c:pt idx="19132">
                  <c:v>1.1422627994687238</c:v>
                </c:pt>
                <c:pt idx="19133">
                  <c:v>1.1421775174720612</c:v>
                </c:pt>
                <c:pt idx="19134">
                  <c:v>1.1420922462990772</c:v>
                </c:pt>
                <c:pt idx="19135">
                  <c:v>1.1420069859478348</c:v>
                </c:pt>
                <c:pt idx="19136">
                  <c:v>1.1419217364163901</c:v>
                </c:pt>
                <c:pt idx="19137">
                  <c:v>1.1418364977028135</c:v>
                </c:pt>
                <c:pt idx="19138">
                  <c:v>1.1417512698051588</c:v>
                </c:pt>
                <c:pt idx="19139">
                  <c:v>1.1416660527214901</c:v>
                </c:pt>
                <c:pt idx="19140">
                  <c:v>1.1415808464498722</c:v>
                </c:pt>
                <c:pt idx="19141">
                  <c:v>1.1414956509883702</c:v>
                </c:pt>
                <c:pt idx="19142">
                  <c:v>1.1414104663350457</c:v>
                </c:pt>
                <c:pt idx="19143">
                  <c:v>1.1413252924879649</c:v>
                </c:pt>
                <c:pt idx="19144">
                  <c:v>1.1412401294451868</c:v>
                </c:pt>
                <c:pt idx="19145">
                  <c:v>1.1411549772047849</c:v>
                </c:pt>
                <c:pt idx="19146">
                  <c:v>1.141069835764819</c:v>
                </c:pt>
                <c:pt idx="19147">
                  <c:v>1.140984705123357</c:v>
                </c:pt>
                <c:pt idx="19148">
                  <c:v>1.1408995852784658</c:v>
                </c:pt>
                <c:pt idx="19149">
                  <c:v>1.1408144762282106</c:v>
                </c:pt>
                <c:pt idx="19150">
                  <c:v>1.1407293779706627</c:v>
                </c:pt>
                <c:pt idx="19151">
                  <c:v>1.1406442905038878</c:v>
                </c:pt>
                <c:pt idx="19152">
                  <c:v>1.1405592138259515</c:v>
                </c:pt>
                <c:pt idx="19153">
                  <c:v>1.1404741479349265</c:v>
                </c:pt>
                <c:pt idx="19154">
                  <c:v>1.1403890928288829</c:v>
                </c:pt>
                <c:pt idx="19155">
                  <c:v>1.1403040485058875</c:v>
                </c:pt>
                <c:pt idx="19156">
                  <c:v>1.1402190149640108</c:v>
                </c:pt>
                <c:pt idx="19157">
                  <c:v>1.1401339922013241</c:v>
                </c:pt>
                <c:pt idx="19158">
                  <c:v>1.1400489802159017</c:v>
                </c:pt>
                <c:pt idx="19159">
                  <c:v>1.1399639790058087</c:v>
                </c:pt>
                <c:pt idx="19160">
                  <c:v>1.1398789885691174</c:v>
                </c:pt>
                <c:pt idx="19161">
                  <c:v>1.1397940089039069</c:v>
                </c:pt>
                <c:pt idx="19162">
                  <c:v>1.1397090400082468</c:v>
                </c:pt>
                <c:pt idx="19163">
                  <c:v>1.1396240818802066</c:v>
                </c:pt>
                <c:pt idx="19164">
                  <c:v>1.1395391345178634</c:v>
                </c:pt>
                <c:pt idx="19165">
                  <c:v>1.1394541979192914</c:v>
                </c:pt>
                <c:pt idx="19166">
                  <c:v>1.1393692720825646</c:v>
                </c:pt>
                <c:pt idx="19167">
                  <c:v>1.139284357005758</c:v>
                </c:pt>
                <c:pt idx="19168">
                  <c:v>1.1391994526869498</c:v>
                </c:pt>
                <c:pt idx="19169">
                  <c:v>1.139114559124212</c:v>
                </c:pt>
                <c:pt idx="19170">
                  <c:v>1.1390296763156207</c:v>
                </c:pt>
                <c:pt idx="19171">
                  <c:v>1.1389448042592554</c:v>
                </c:pt>
                <c:pt idx="19172">
                  <c:v>1.1388599429531925</c:v>
                </c:pt>
                <c:pt idx="19173">
                  <c:v>1.1387750923955122</c:v>
                </c:pt>
                <c:pt idx="19174">
                  <c:v>1.1386902525842888</c:v>
                </c:pt>
                <c:pt idx="19175">
                  <c:v>1.1386054235176</c:v>
                </c:pt>
                <c:pt idx="19176">
                  <c:v>1.1385206051935299</c:v>
                </c:pt>
                <c:pt idx="19177">
                  <c:v>1.1384357976101542</c:v>
                </c:pt>
                <c:pt idx="19178">
                  <c:v>1.1383510007655517</c:v>
                </c:pt>
                <c:pt idx="19179">
                  <c:v>1.1382662146578078</c:v>
                </c:pt>
                <c:pt idx="19180">
                  <c:v>1.1381814392849989</c:v>
                </c:pt>
                <c:pt idx="19181">
                  <c:v>1.1380966746452084</c:v>
                </c:pt>
                <c:pt idx="19182">
                  <c:v>1.1380119207365198</c:v>
                </c:pt>
                <c:pt idx="19183">
                  <c:v>1.1379271775570103</c:v>
                </c:pt>
                <c:pt idx="19184">
                  <c:v>1.1378424451047644</c:v>
                </c:pt>
                <c:pt idx="19185">
                  <c:v>1.1377577233778666</c:v>
                </c:pt>
                <c:pt idx="19186">
                  <c:v>1.1376730123744023</c:v>
                </c:pt>
                <c:pt idx="19187">
                  <c:v>1.1375883120924501</c:v>
                </c:pt>
                <c:pt idx="19188">
                  <c:v>1.1375036225300961</c:v>
                </c:pt>
                <c:pt idx="19189">
                  <c:v>1.1374189436854261</c:v>
                </c:pt>
                <c:pt idx="19190">
                  <c:v>1.137334275556527</c:v>
                </c:pt>
                <c:pt idx="19191">
                  <c:v>1.137249618141482</c:v>
                </c:pt>
                <c:pt idx="19192">
                  <c:v>1.1371649714383789</c:v>
                </c:pt>
                <c:pt idx="19193">
                  <c:v>1.137080335445305</c:v>
                </c:pt>
                <c:pt idx="19194">
                  <c:v>1.1369957101603418</c:v>
                </c:pt>
                <c:pt idx="19195">
                  <c:v>1.1369110955815813</c:v>
                </c:pt>
                <c:pt idx="19196">
                  <c:v>1.136826491707112</c:v>
                </c:pt>
                <c:pt idx="19197">
                  <c:v>1.1367418985350231</c:v>
                </c:pt>
                <c:pt idx="19198">
                  <c:v>1.1366573160633975</c:v>
                </c:pt>
                <c:pt idx="19199">
                  <c:v>1.1365727442903317</c:v>
                </c:pt>
                <c:pt idx="19200">
                  <c:v>1.1364881832139095</c:v>
                </c:pt>
                <c:pt idx="19201">
                  <c:v>1.1364036328322247</c:v>
                </c:pt>
                <c:pt idx="19202">
                  <c:v>1.1363190931433649</c:v>
                </c:pt>
                <c:pt idx="19203">
                  <c:v>1.1362345641454215</c:v>
                </c:pt>
                <c:pt idx="19204">
                  <c:v>1.1361500458364897</c:v>
                </c:pt>
                <c:pt idx="19205">
                  <c:v>1.1360655382146583</c:v>
                </c:pt>
                <c:pt idx="19206">
                  <c:v>1.1359810412780196</c:v>
                </c:pt>
                <c:pt idx="19207">
                  <c:v>1.1358965550246698</c:v>
                </c:pt>
                <c:pt idx="19208">
                  <c:v>1.1358120794526954</c:v>
                </c:pt>
                <c:pt idx="19209">
                  <c:v>1.1357276145601936</c:v>
                </c:pt>
                <c:pt idx="19210">
                  <c:v>1.1356431603452612</c:v>
                </c:pt>
                <c:pt idx="19211">
                  <c:v>1.1355587168059897</c:v>
                </c:pt>
                <c:pt idx="19212">
                  <c:v>1.1354742839404735</c:v>
                </c:pt>
                <c:pt idx="19213">
                  <c:v>1.135389861746811</c:v>
                </c:pt>
                <c:pt idx="19214">
                  <c:v>1.1353054502230941</c:v>
                </c:pt>
                <c:pt idx="19215">
                  <c:v>1.1352210493674191</c:v>
                </c:pt>
                <c:pt idx="19216">
                  <c:v>1.1351366591778882</c:v>
                </c:pt>
                <c:pt idx="19217">
                  <c:v>1.1350522796525917</c:v>
                </c:pt>
                <c:pt idx="19218">
                  <c:v>1.1349679107896331</c:v>
                </c:pt>
                <c:pt idx="19219">
                  <c:v>1.1348835525871059</c:v>
                </c:pt>
                <c:pt idx="19220">
                  <c:v>1.1347992050431115</c:v>
                </c:pt>
                <c:pt idx="19221">
                  <c:v>1.1347148681557477</c:v>
                </c:pt>
                <c:pt idx="19222">
                  <c:v>1.1346305419231131</c:v>
                </c:pt>
                <c:pt idx="19223">
                  <c:v>1.1345462263433059</c:v>
                </c:pt>
                <c:pt idx="19224">
                  <c:v>1.1344619214144323</c:v>
                </c:pt>
                <c:pt idx="19225">
                  <c:v>1.1343776271345882</c:v>
                </c:pt>
                <c:pt idx="19226">
                  <c:v>1.1342933435018736</c:v>
                </c:pt>
                <c:pt idx="19227">
                  <c:v>1.134209070514395</c:v>
                </c:pt>
                <c:pt idx="19228">
                  <c:v>1.13412480817025</c:v>
                </c:pt>
                <c:pt idx="19229">
                  <c:v>1.1340405564675391</c:v>
                </c:pt>
                <c:pt idx="19230">
                  <c:v>1.1339563154043739</c:v>
                </c:pt>
                <c:pt idx="19231">
                  <c:v>1.1338720849788495</c:v>
                </c:pt>
                <c:pt idx="19232">
                  <c:v>1.1337878651890707</c:v>
                </c:pt>
                <c:pt idx="19233">
                  <c:v>1.133703656033147</c:v>
                </c:pt>
                <c:pt idx="19234">
                  <c:v>1.1336194575091776</c:v>
                </c:pt>
                <c:pt idx="19235">
                  <c:v>1.1335352696152692</c:v>
                </c:pt>
                <c:pt idx="19236">
                  <c:v>1.1334510923495247</c:v>
                </c:pt>
                <c:pt idx="19237">
                  <c:v>1.1333669257100552</c:v>
                </c:pt>
                <c:pt idx="19238">
                  <c:v>1.1332827696949646</c:v>
                </c:pt>
                <c:pt idx="19239">
                  <c:v>1.1331986243023573</c:v>
                </c:pt>
                <c:pt idx="19240">
                  <c:v>1.1331144895303453</c:v>
                </c:pt>
                <c:pt idx="19241">
                  <c:v>1.1330303653770304</c:v>
                </c:pt>
                <c:pt idx="19242">
                  <c:v>1.1329462518405247</c:v>
                </c:pt>
                <c:pt idx="19243">
                  <c:v>1.1328621489189377</c:v>
                </c:pt>
                <c:pt idx="19244">
                  <c:v>1.1327780566103725</c:v>
                </c:pt>
                <c:pt idx="19245">
                  <c:v>1.1326939749129459</c:v>
                </c:pt>
                <c:pt idx="19246">
                  <c:v>1.1326099038247615</c:v>
                </c:pt>
                <c:pt idx="19247">
                  <c:v>1.1325258433439334</c:v>
                </c:pt>
                <c:pt idx="19248">
                  <c:v>1.1324417934685729</c:v>
                </c:pt>
                <c:pt idx="19249">
                  <c:v>1.1323577541967851</c:v>
                </c:pt>
                <c:pt idx="19250">
                  <c:v>1.1322737255266879</c:v>
                </c:pt>
                <c:pt idx="19251">
                  <c:v>1.1321897074563909</c:v>
                </c:pt>
                <c:pt idx="19252">
                  <c:v>1.1321056999840065</c:v>
                </c:pt>
                <c:pt idx="19253">
                  <c:v>1.1320217031076474</c:v>
                </c:pt>
                <c:pt idx="19254">
                  <c:v>1.1319377168254274</c:v>
                </c:pt>
                <c:pt idx="19255">
                  <c:v>1.1318537411354632</c:v>
                </c:pt>
                <c:pt idx="19256">
                  <c:v>1.1317697760358623</c:v>
                </c:pt>
                <c:pt idx="19257">
                  <c:v>1.1316858215247425</c:v>
                </c:pt>
                <c:pt idx="19258">
                  <c:v>1.1316018776002186</c:v>
                </c:pt>
                <c:pt idx="19259">
                  <c:v>1.1315179442604091</c:v>
                </c:pt>
                <c:pt idx="19260">
                  <c:v>1.1314340215034226</c:v>
                </c:pt>
                <c:pt idx="19261">
                  <c:v>1.1313501093273854</c:v>
                </c:pt>
                <c:pt idx="19262">
                  <c:v>1.1312662077304037</c:v>
                </c:pt>
                <c:pt idx="19263">
                  <c:v>1.1311823167106039</c:v>
                </c:pt>
                <c:pt idx="19264">
                  <c:v>1.1310984362660996</c:v>
                </c:pt>
                <c:pt idx="19265">
                  <c:v>1.1310145663950084</c:v>
                </c:pt>
                <c:pt idx="19266">
                  <c:v>1.1309307070954477</c:v>
                </c:pt>
                <c:pt idx="19267">
                  <c:v>1.1308468583655389</c:v>
                </c:pt>
                <c:pt idx="19268">
                  <c:v>1.1307630202033974</c:v>
                </c:pt>
                <c:pt idx="19269">
                  <c:v>1.1306791926071516</c:v>
                </c:pt>
                <c:pt idx="19270">
                  <c:v>1.130595375574911</c:v>
                </c:pt>
                <c:pt idx="19271">
                  <c:v>1.1305115691048047</c:v>
                </c:pt>
                <c:pt idx="19272">
                  <c:v>1.1304277731949495</c:v>
                </c:pt>
                <c:pt idx="19273">
                  <c:v>1.1303439878434656</c:v>
                </c:pt>
                <c:pt idx="19274">
                  <c:v>1.1302602130484802</c:v>
                </c:pt>
                <c:pt idx="19275">
                  <c:v>1.130176448808111</c:v>
                </c:pt>
                <c:pt idx="19276">
                  <c:v>1.1300926951204824</c:v>
                </c:pt>
                <c:pt idx="19277">
                  <c:v>1.1300089519837162</c:v>
                </c:pt>
                <c:pt idx="19278">
                  <c:v>1.1299252193959377</c:v>
                </c:pt>
                <c:pt idx="19279">
                  <c:v>1.1298414973552728</c:v>
                </c:pt>
                <c:pt idx="19280">
                  <c:v>1.1297577858598442</c:v>
                </c:pt>
                <c:pt idx="19281">
                  <c:v>1.1296740849077747</c:v>
                </c:pt>
                <c:pt idx="19282">
                  <c:v>1.1295903944971915</c:v>
                </c:pt>
                <c:pt idx="19283">
                  <c:v>1.1295067146262214</c:v>
                </c:pt>
                <c:pt idx="19284">
                  <c:v>1.129423045292989</c:v>
                </c:pt>
                <c:pt idx="19285">
                  <c:v>1.1293393864956249</c:v>
                </c:pt>
                <c:pt idx="19286">
                  <c:v>1.1292557382322481</c:v>
                </c:pt>
                <c:pt idx="19287">
                  <c:v>1.1291721005009931</c:v>
                </c:pt>
                <c:pt idx="19288">
                  <c:v>1.1290884732999862</c:v>
                </c:pt>
                <c:pt idx="19289">
                  <c:v>1.1290048566273561</c:v>
                </c:pt>
                <c:pt idx="19290">
                  <c:v>1.1289212504812296</c:v>
                </c:pt>
                <c:pt idx="19291">
                  <c:v>1.1288376548597399</c:v>
                </c:pt>
                <c:pt idx="19292">
                  <c:v>1.1287540697610106</c:v>
                </c:pt>
                <c:pt idx="19293">
                  <c:v>1.1286704951831759</c:v>
                </c:pt>
                <c:pt idx="19294">
                  <c:v>1.128586931124367</c:v>
                </c:pt>
                <c:pt idx="19295">
                  <c:v>1.1285033775827118</c:v>
                </c:pt>
                <c:pt idx="19296">
                  <c:v>1.1284198345563456</c:v>
                </c:pt>
                <c:pt idx="19297">
                  <c:v>1.1283363020433974</c:v>
                </c:pt>
                <c:pt idx="19298">
                  <c:v>1.1282527800419995</c:v>
                </c:pt>
                <c:pt idx="19299">
                  <c:v>1.1281692685502849</c:v>
                </c:pt>
                <c:pt idx="19300">
                  <c:v>1.1280857675663867</c:v>
                </c:pt>
                <c:pt idx="19301">
                  <c:v>1.1280022770884421</c:v>
                </c:pt>
                <c:pt idx="19302">
                  <c:v>1.1279187971145781</c:v>
                </c:pt>
                <c:pt idx="19303">
                  <c:v>1.127835327642936</c:v>
                </c:pt>
                <c:pt idx="19304">
                  <c:v>1.1277518686716437</c:v>
                </c:pt>
                <c:pt idx="19305">
                  <c:v>1.1276684201988429</c:v>
                </c:pt>
                <c:pt idx="19306">
                  <c:v>1.1275849822226658</c:v>
                </c:pt>
                <c:pt idx="19307">
                  <c:v>1.1275015547412477</c:v>
                </c:pt>
                <c:pt idx="19308">
                  <c:v>1.1274181377527286</c:v>
                </c:pt>
                <c:pt idx="19309">
                  <c:v>1.1273347312552413</c:v>
                </c:pt>
                <c:pt idx="19310">
                  <c:v>1.1272513352469262</c:v>
                </c:pt>
                <c:pt idx="19311">
                  <c:v>1.1271679497259237</c:v>
                </c:pt>
                <c:pt idx="19312">
                  <c:v>1.1270845746903646</c:v>
                </c:pt>
                <c:pt idx="19313">
                  <c:v>1.1270012101383935</c:v>
                </c:pt>
                <c:pt idx="19314">
                  <c:v>1.1269178560681454</c:v>
                </c:pt>
                <c:pt idx="19315">
                  <c:v>1.1268345124777654</c:v>
                </c:pt>
                <c:pt idx="19316">
                  <c:v>1.1267511793653895</c:v>
                </c:pt>
                <c:pt idx="19317">
                  <c:v>1.1266678567291568</c:v>
                </c:pt>
                <c:pt idx="19318">
                  <c:v>1.1265845445672102</c:v>
                </c:pt>
                <c:pt idx="19319">
                  <c:v>1.126501242877693</c:v>
                </c:pt>
                <c:pt idx="19320">
                  <c:v>1.1264179516587427</c:v>
                </c:pt>
                <c:pt idx="19321">
                  <c:v>1.1263346709085031</c:v>
                </c:pt>
                <c:pt idx="19322">
                  <c:v>1.1262514006251185</c:v>
                </c:pt>
                <c:pt idx="19323">
                  <c:v>1.1261681408067274</c:v>
                </c:pt>
                <c:pt idx="19324">
                  <c:v>1.1260848914514781</c:v>
                </c:pt>
                <c:pt idx="19325">
                  <c:v>1.1260016525575125</c:v>
                </c:pt>
                <c:pt idx="19326">
                  <c:v>1.1259184241229734</c:v>
                </c:pt>
                <c:pt idx="19327">
                  <c:v>1.1258352061460069</c:v>
                </c:pt>
                <c:pt idx="19328">
                  <c:v>1.1257519986247564</c:v>
                </c:pt>
                <c:pt idx="19329">
                  <c:v>1.1256688015573721</c:v>
                </c:pt>
                <c:pt idx="19330">
                  <c:v>1.1255856149419945</c:v>
                </c:pt>
                <c:pt idx="19331">
                  <c:v>1.1255024387767714</c:v>
                </c:pt>
                <c:pt idx="19332">
                  <c:v>1.1254192730598507</c:v>
                </c:pt>
                <c:pt idx="19333">
                  <c:v>1.1253361177893773</c:v>
                </c:pt>
                <c:pt idx="19334">
                  <c:v>1.1252529729635035</c:v>
                </c:pt>
                <c:pt idx="19335">
                  <c:v>1.1251698385803746</c:v>
                </c:pt>
                <c:pt idx="19336">
                  <c:v>1.1250867146381369</c:v>
                </c:pt>
                <c:pt idx="19337">
                  <c:v>1.1250036011349405</c:v>
                </c:pt>
                <c:pt idx="19338">
                  <c:v>1.1249204980689382</c:v>
                </c:pt>
                <c:pt idx="19339">
                  <c:v>1.1248374054382744</c:v>
                </c:pt>
                <c:pt idx="19340">
                  <c:v>1.1247543232411028</c:v>
                </c:pt>
                <c:pt idx="19341">
                  <c:v>1.1246712514755715</c:v>
                </c:pt>
                <c:pt idx="19342">
                  <c:v>1.1245881901398351</c:v>
                </c:pt>
                <c:pt idx="19343">
                  <c:v>1.1245051392320424</c:v>
                </c:pt>
                <c:pt idx="19344">
                  <c:v>1.1244220987503457</c:v>
                </c:pt>
                <c:pt idx="19345">
                  <c:v>1.1243390686928973</c:v>
                </c:pt>
                <c:pt idx="19346">
                  <c:v>1.1242560490578504</c:v>
                </c:pt>
                <c:pt idx="19347">
                  <c:v>1.1241730398433549</c:v>
                </c:pt>
                <c:pt idx="19348">
                  <c:v>1.1240900410475709</c:v>
                </c:pt>
                <c:pt idx="19349">
                  <c:v>1.1240070526686459</c:v>
                </c:pt>
                <c:pt idx="19350">
                  <c:v>1.1239240747047377</c:v>
                </c:pt>
                <c:pt idx="19351">
                  <c:v>1.1238411071540007</c:v>
                </c:pt>
                <c:pt idx="19352">
                  <c:v>1.123758150014587</c:v>
                </c:pt>
                <c:pt idx="19353">
                  <c:v>1.1236752032846584</c:v>
                </c:pt>
                <c:pt idx="19354">
                  <c:v>1.1235922669623672</c:v>
                </c:pt>
                <c:pt idx="19355">
                  <c:v>1.1235093410458667</c:v>
                </c:pt>
                <c:pt idx="19356">
                  <c:v>1.1234264255333197</c:v>
                </c:pt>
                <c:pt idx="19357">
                  <c:v>1.1233435204228828</c:v>
                </c:pt>
                <c:pt idx="19358">
                  <c:v>1.1232606257127102</c:v>
                </c:pt>
                <c:pt idx="19359">
                  <c:v>1.1231777414009627</c:v>
                </c:pt>
                <c:pt idx="19360">
                  <c:v>1.1230948674857981</c:v>
                </c:pt>
                <c:pt idx="19361">
                  <c:v>1.1230120039653746</c:v>
                </c:pt>
                <c:pt idx="19362">
                  <c:v>1.1229291508378541</c:v>
                </c:pt>
                <c:pt idx="19363">
                  <c:v>1.1228463081013922</c:v>
                </c:pt>
                <c:pt idx="19364">
                  <c:v>1.1227634757541549</c:v>
                </c:pt>
                <c:pt idx="19365">
                  <c:v>1.1226806537942986</c:v>
                </c:pt>
                <c:pt idx="19366">
                  <c:v>1.1225978422199865</c:v>
                </c:pt>
                <c:pt idx="19367">
                  <c:v>1.1225150410293787</c:v>
                </c:pt>
                <c:pt idx="19368">
                  <c:v>1.1224322502206396</c:v>
                </c:pt>
                <c:pt idx="19369">
                  <c:v>1.1223494697919267</c:v>
                </c:pt>
                <c:pt idx="19370">
                  <c:v>1.1222666997414081</c:v>
                </c:pt>
                <c:pt idx="19371">
                  <c:v>1.1221839400672453</c:v>
                </c:pt>
                <c:pt idx="19372">
                  <c:v>1.1221011907676008</c:v>
                </c:pt>
                <c:pt idx="19373">
                  <c:v>1.1220184518406371</c:v>
                </c:pt>
                <c:pt idx="19374">
                  <c:v>1.1219357232845231</c:v>
                </c:pt>
                <c:pt idx="19375">
                  <c:v>1.1218530050974223</c:v>
                </c:pt>
                <c:pt idx="19376">
                  <c:v>1.1217702972774979</c:v>
                </c:pt>
                <c:pt idx="19377">
                  <c:v>1.1216875998229174</c:v>
                </c:pt>
                <c:pt idx="19378">
                  <c:v>1.1216049127318484</c:v>
                </c:pt>
                <c:pt idx="19379">
                  <c:v>1.1215222360024517</c:v>
                </c:pt>
                <c:pt idx="19380">
                  <c:v>1.1214395696329025</c:v>
                </c:pt>
                <c:pt idx="19381">
                  <c:v>1.1213569136213626</c:v>
                </c:pt>
                <c:pt idx="19382">
                  <c:v>1.1212742679660008</c:v>
                </c:pt>
                <c:pt idx="19383">
                  <c:v>1.1211916326649831</c:v>
                </c:pt>
                <c:pt idx="19384">
                  <c:v>1.121109007716486</c:v>
                </c:pt>
                <c:pt idx="19385">
                  <c:v>1.1210263931186693</c:v>
                </c:pt>
                <c:pt idx="19386">
                  <c:v>1.1209437888697096</c:v>
                </c:pt>
                <c:pt idx="19387">
                  <c:v>1.1208611949677716</c:v>
                </c:pt>
                <c:pt idx="19388">
                  <c:v>1.1207786114110292</c:v>
                </c:pt>
                <c:pt idx="19389">
                  <c:v>1.1206960381976538</c:v>
                </c:pt>
                <c:pt idx="19390">
                  <c:v>1.1206134753258108</c:v>
                </c:pt>
                <c:pt idx="19391">
                  <c:v>1.1205309227936784</c:v>
                </c:pt>
                <c:pt idx="19392">
                  <c:v>1.1204483805994259</c:v>
                </c:pt>
                <c:pt idx="19393">
                  <c:v>1.120365848741226</c:v>
                </c:pt>
                <c:pt idx="19394">
                  <c:v>1.1202833272172485</c:v>
                </c:pt>
                <c:pt idx="19395">
                  <c:v>1.1202008160256736</c:v>
                </c:pt>
                <c:pt idx="19396">
                  <c:v>1.1201183151646683</c:v>
                </c:pt>
                <c:pt idx="19397">
                  <c:v>1.1200358246324071</c:v>
                </c:pt>
                <c:pt idx="19398">
                  <c:v>1.1199533444270706</c:v>
                </c:pt>
                <c:pt idx="19399">
                  <c:v>1.1198708745468273</c:v>
                </c:pt>
                <c:pt idx="19400">
                  <c:v>1.1197884149898589</c:v>
                </c:pt>
                <c:pt idx="19401">
                  <c:v>1.1197059657543347</c:v>
                </c:pt>
                <c:pt idx="19402">
                  <c:v>1.1196235268384334</c:v>
                </c:pt>
                <c:pt idx="19403">
                  <c:v>1.1195410982403313</c:v>
                </c:pt>
                <c:pt idx="19404">
                  <c:v>1.1194586799582085</c:v>
                </c:pt>
                <c:pt idx="19405">
                  <c:v>1.1193762719902351</c:v>
                </c:pt>
                <c:pt idx="19406">
                  <c:v>1.1192938743345986</c:v>
                </c:pt>
                <c:pt idx="19407">
                  <c:v>1.1192114869894698</c:v>
                </c:pt>
                <c:pt idx="19408">
                  <c:v>1.1191291099530301</c:v>
                </c:pt>
                <c:pt idx="19409">
                  <c:v>1.1190467432234574</c:v>
                </c:pt>
                <c:pt idx="19410">
                  <c:v>1.1189643867989343</c:v>
                </c:pt>
                <c:pt idx="19411">
                  <c:v>1.1188820406776394</c:v>
                </c:pt>
                <c:pt idx="19412">
                  <c:v>1.1187997048577487</c:v>
                </c:pt>
                <c:pt idx="19413">
                  <c:v>1.118717379337449</c:v>
                </c:pt>
                <c:pt idx="19414">
                  <c:v>1.1186350641149196</c:v>
                </c:pt>
                <c:pt idx="19415">
                  <c:v>1.1185527591883417</c:v>
                </c:pt>
                <c:pt idx="19416">
                  <c:v>1.1184704645558956</c:v>
                </c:pt>
                <c:pt idx="19417">
                  <c:v>1.1183881802157656</c:v>
                </c:pt>
                <c:pt idx="19418">
                  <c:v>1.1183059061661336</c:v>
                </c:pt>
                <c:pt idx="19419">
                  <c:v>1.1182236424051841</c:v>
                </c:pt>
                <c:pt idx="19420">
                  <c:v>1.1181413889311029</c:v>
                </c:pt>
                <c:pt idx="19421">
                  <c:v>1.1180591457420659</c:v>
                </c:pt>
                <c:pt idx="19422">
                  <c:v>1.1179769128362658</c:v>
                </c:pt>
                <c:pt idx="19423">
                  <c:v>1.1178946902118856</c:v>
                </c:pt>
                <c:pt idx="19424">
                  <c:v>1.1178124778671088</c:v>
                </c:pt>
                <c:pt idx="19425">
                  <c:v>1.1177302758001229</c:v>
                </c:pt>
                <c:pt idx="19426">
                  <c:v>1.1176480840091116</c:v>
                </c:pt>
                <c:pt idx="19427">
                  <c:v>1.1175659024922633</c:v>
                </c:pt>
                <c:pt idx="19428">
                  <c:v>1.1174837312477659</c:v>
                </c:pt>
                <c:pt idx="19429">
                  <c:v>1.1174015702738045</c:v>
                </c:pt>
                <c:pt idx="19430">
                  <c:v>1.1173194195685683</c:v>
                </c:pt>
                <c:pt idx="19431">
                  <c:v>1.1172372791302465</c:v>
                </c:pt>
                <c:pt idx="19432">
                  <c:v>1.1171551489570253</c:v>
                </c:pt>
                <c:pt idx="19433">
                  <c:v>1.1170730290470945</c:v>
                </c:pt>
                <c:pt idx="19434">
                  <c:v>1.1169909193986445</c:v>
                </c:pt>
                <c:pt idx="19435">
                  <c:v>1.1169088200098627</c:v>
                </c:pt>
                <c:pt idx="19436">
                  <c:v>1.116826730878943</c:v>
                </c:pt>
                <c:pt idx="19437">
                  <c:v>1.1167446520040738</c:v>
                </c:pt>
                <c:pt idx="19438">
                  <c:v>1.1166625833834467</c:v>
                </c:pt>
                <c:pt idx="19439">
                  <c:v>1.1165805250152534</c:v>
                </c:pt>
                <c:pt idx="19440">
                  <c:v>1.1164984768976867</c:v>
                </c:pt>
                <c:pt idx="19441">
                  <c:v>1.1164164390289355</c:v>
                </c:pt>
                <c:pt idx="19442">
                  <c:v>1.1163344114071962</c:v>
                </c:pt>
                <c:pt idx="19443">
                  <c:v>1.1162523940306626</c:v>
                </c:pt>
                <c:pt idx="19444">
                  <c:v>1.1161703868975246</c:v>
                </c:pt>
                <c:pt idx="19445">
                  <c:v>1.1160883900059799</c:v>
                </c:pt>
                <c:pt idx="19446">
                  <c:v>1.1160064033542194</c:v>
                </c:pt>
                <c:pt idx="19447">
                  <c:v>1.1159244269404378</c:v>
                </c:pt>
                <c:pt idx="19448">
                  <c:v>1.1158424607628337</c:v>
                </c:pt>
                <c:pt idx="19449">
                  <c:v>1.1157605048195993</c:v>
                </c:pt>
                <c:pt idx="19450">
                  <c:v>1.1156785591089364</c:v>
                </c:pt>
                <c:pt idx="19451">
                  <c:v>1.1155966236290351</c:v>
                </c:pt>
                <c:pt idx="19452">
                  <c:v>1.1155146983780917</c:v>
                </c:pt>
                <c:pt idx="19453">
                  <c:v>1.1154327833543096</c:v>
                </c:pt>
                <c:pt idx="19454">
                  <c:v>1.1153508785558826</c:v>
                </c:pt>
                <c:pt idx="19455">
                  <c:v>1.1152689839810113</c:v>
                </c:pt>
                <c:pt idx="19456">
                  <c:v>1.1151870996278872</c:v>
                </c:pt>
                <c:pt idx="19457">
                  <c:v>1.1151052254947182</c:v>
                </c:pt>
                <c:pt idx="19458">
                  <c:v>1.1150233615796998</c:v>
                </c:pt>
                <c:pt idx="19459">
                  <c:v>1.1149415078810305</c:v>
                </c:pt>
                <c:pt idx="19460">
                  <c:v>1.1148596643969131</c:v>
                </c:pt>
                <c:pt idx="19461">
                  <c:v>1.1147778311255436</c:v>
                </c:pt>
                <c:pt idx="19462">
                  <c:v>1.1146960080651285</c:v>
                </c:pt>
                <c:pt idx="19463">
                  <c:v>1.1146141952138648</c:v>
                </c:pt>
                <c:pt idx="19464">
                  <c:v>1.1145323925699597</c:v>
                </c:pt>
                <c:pt idx="19465">
                  <c:v>1.1144506001316077</c:v>
                </c:pt>
                <c:pt idx="19466">
                  <c:v>1.1143688178970161</c:v>
                </c:pt>
                <c:pt idx="19467">
                  <c:v>1.1142870458643903</c:v>
                </c:pt>
                <c:pt idx="19468">
                  <c:v>1.1142052840319285</c:v>
                </c:pt>
                <c:pt idx="19469">
                  <c:v>1.1141235323978367</c:v>
                </c:pt>
                <c:pt idx="19470">
                  <c:v>1.1140417909603206</c:v>
                </c:pt>
                <c:pt idx="19471">
                  <c:v>1.1139600597175832</c:v>
                </c:pt>
                <c:pt idx="19472">
                  <c:v>1.1138783386678277</c:v>
                </c:pt>
                <c:pt idx="19473">
                  <c:v>1.113796627809261</c:v>
                </c:pt>
                <c:pt idx="19474">
                  <c:v>1.1137149271400939</c:v>
                </c:pt>
                <c:pt idx="19475">
                  <c:v>1.113633236658524</c:v>
                </c:pt>
                <c:pt idx="19476">
                  <c:v>1.1135515563627658</c:v>
                </c:pt>
                <c:pt idx="19477">
                  <c:v>1.1134698862510213</c:v>
                </c:pt>
                <c:pt idx="19478">
                  <c:v>1.1133882263214985</c:v>
                </c:pt>
                <c:pt idx="19479">
                  <c:v>1.1133065765724071</c:v>
                </c:pt>
                <c:pt idx="19480">
                  <c:v>1.113224937001956</c:v>
                </c:pt>
                <c:pt idx="19481">
                  <c:v>1.1131433076083515</c:v>
                </c:pt>
                <c:pt idx="19482">
                  <c:v>1.1130616883898039</c:v>
                </c:pt>
                <c:pt idx="19483">
                  <c:v>1.1129800793445233</c:v>
                </c:pt>
                <c:pt idx="19484">
                  <c:v>1.1128984804707172</c:v>
                </c:pt>
                <c:pt idx="19485">
                  <c:v>1.1128168917665999</c:v>
                </c:pt>
                <c:pt idx="19486">
                  <c:v>1.1127353132303794</c:v>
                </c:pt>
                <c:pt idx="19487">
                  <c:v>1.1126537448602676</c:v>
                </c:pt>
                <c:pt idx="19488">
                  <c:v>1.1125721866544762</c:v>
                </c:pt>
                <c:pt idx="19489">
                  <c:v>1.1124906386112146</c:v>
                </c:pt>
                <c:pt idx="19490">
                  <c:v>1.1124091007287018</c:v>
                </c:pt>
                <c:pt idx="19491">
                  <c:v>1.1123275730051412</c:v>
                </c:pt>
                <c:pt idx="19492">
                  <c:v>1.1122460554387561</c:v>
                </c:pt>
                <c:pt idx="19493">
                  <c:v>1.1121645480277502</c:v>
                </c:pt>
                <c:pt idx="19494">
                  <c:v>1.1120830507703474</c:v>
                </c:pt>
                <c:pt idx="19495">
                  <c:v>1.1120015636647524</c:v>
                </c:pt>
                <c:pt idx="19496">
                  <c:v>1.1119200867091865</c:v>
                </c:pt>
                <c:pt idx="19497">
                  <c:v>1.1118386199018646</c:v>
                </c:pt>
                <c:pt idx="19498">
                  <c:v>1.1117571632409993</c:v>
                </c:pt>
                <c:pt idx="19499">
                  <c:v>1.1116757167248059</c:v>
                </c:pt>
                <c:pt idx="19500">
                  <c:v>1.1115942803515071</c:v>
                </c:pt>
                <c:pt idx="19501">
                  <c:v>1.1115128541193131</c:v>
                </c:pt>
                <c:pt idx="19502">
                  <c:v>1.1114314380264436</c:v>
                </c:pt>
                <c:pt idx="19503">
                  <c:v>1.1113500320711192</c:v>
                </c:pt>
                <c:pt idx="19504">
                  <c:v>1.1112686362515509</c:v>
                </c:pt>
                <c:pt idx="19505">
                  <c:v>1.1111872505659661</c:v>
                </c:pt>
                <c:pt idx="19506">
                  <c:v>1.1111058750125764</c:v>
                </c:pt>
                <c:pt idx="19507">
                  <c:v>1.1110245095896036</c:v>
                </c:pt>
                <c:pt idx="19508">
                  <c:v>1.1109431542952666</c:v>
                </c:pt>
                <c:pt idx="19509">
                  <c:v>1.1108618091277878</c:v>
                </c:pt>
                <c:pt idx="19510">
                  <c:v>1.1107804740853833</c:v>
                </c:pt>
                <c:pt idx="19511">
                  <c:v>1.1106991491662794</c:v>
                </c:pt>
                <c:pt idx="19512">
                  <c:v>1.1106178343686965</c:v>
                </c:pt>
                <c:pt idx="19513">
                  <c:v>1.1105365296908518</c:v>
                </c:pt>
                <c:pt idx="19514">
                  <c:v>1.1104552351309693</c:v>
                </c:pt>
                <c:pt idx="19515">
                  <c:v>1.1103739506872734</c:v>
                </c:pt>
                <c:pt idx="19516">
                  <c:v>1.110292676357989</c:v>
                </c:pt>
                <c:pt idx="19517">
                  <c:v>1.1102114121413313</c:v>
                </c:pt>
                <c:pt idx="19518">
                  <c:v>1.1101301580355323</c:v>
                </c:pt>
                <c:pt idx="19519">
                  <c:v>1.1100489140388115</c:v>
                </c:pt>
                <c:pt idx="19520">
                  <c:v>1.1099676801493978</c:v>
                </c:pt>
                <c:pt idx="19521">
                  <c:v>1.1098864563655084</c:v>
                </c:pt>
                <c:pt idx="19522">
                  <c:v>1.1098052426853762</c:v>
                </c:pt>
                <c:pt idx="19523">
                  <c:v>1.1097240391072254</c:v>
                </c:pt>
                <c:pt idx="19524">
                  <c:v>1.1096428456292768</c:v>
                </c:pt>
                <c:pt idx="19525">
                  <c:v>1.1095616622497646</c:v>
                </c:pt>
                <c:pt idx="19526">
                  <c:v>1.1094804889669108</c:v>
                </c:pt>
                <c:pt idx="19527">
                  <c:v>1.1093993257789434</c:v>
                </c:pt>
                <c:pt idx="19528">
                  <c:v>1.1093181726840915</c:v>
                </c:pt>
                <c:pt idx="19529">
                  <c:v>1.1092370296805811</c:v>
                </c:pt>
                <c:pt idx="19530">
                  <c:v>1.1091558967666415</c:v>
                </c:pt>
                <c:pt idx="19531">
                  <c:v>1.1090747739405056</c:v>
                </c:pt>
                <c:pt idx="19532">
                  <c:v>1.1089936612003974</c:v>
                </c:pt>
                <c:pt idx="19533">
                  <c:v>1.1089125585445474</c:v>
                </c:pt>
                <c:pt idx="19534">
                  <c:v>1.108831465971186</c:v>
                </c:pt>
                <c:pt idx="19535">
                  <c:v>1.1087503834785482</c:v>
                </c:pt>
                <c:pt idx="19536">
                  <c:v>1.1086693110648584</c:v>
                </c:pt>
                <c:pt idx="19537">
                  <c:v>1.1085882487283523</c:v>
                </c:pt>
                <c:pt idx="19538">
                  <c:v>1.1085071964672615</c:v>
                </c:pt>
                <c:pt idx="19539">
                  <c:v>1.1084261542798157</c:v>
                </c:pt>
                <c:pt idx="19540">
                  <c:v>1.1083451221642475</c:v>
                </c:pt>
                <c:pt idx="19541">
                  <c:v>1.1082641001187901</c:v>
                </c:pt>
                <c:pt idx="19542">
                  <c:v>1.1081830881416803</c:v>
                </c:pt>
                <c:pt idx="19543">
                  <c:v>1.1081020862311486</c:v>
                </c:pt>
                <c:pt idx="19544">
                  <c:v>1.1080210943854294</c:v>
                </c:pt>
                <c:pt idx="19545">
                  <c:v>1.107940112602757</c:v>
                </c:pt>
                <c:pt idx="19546">
                  <c:v>1.1078591408813696</c:v>
                </c:pt>
                <c:pt idx="19547">
                  <c:v>1.1077781792194994</c:v>
                </c:pt>
                <c:pt idx="19548">
                  <c:v>1.1076972276153814</c:v>
                </c:pt>
                <c:pt idx="19549">
                  <c:v>1.1076162860672516</c:v>
                </c:pt>
                <c:pt idx="19550">
                  <c:v>1.1075353545733497</c:v>
                </c:pt>
                <c:pt idx="19551">
                  <c:v>1.1074544331319121</c:v>
                </c:pt>
                <c:pt idx="19552">
                  <c:v>1.1073735217411755</c:v>
                </c:pt>
                <c:pt idx="19553">
                  <c:v>1.1072926203993738</c:v>
                </c:pt>
                <c:pt idx="19554">
                  <c:v>1.1072117291047514</c:v>
                </c:pt>
                <c:pt idx="19555">
                  <c:v>1.1071308478555428</c:v>
                </c:pt>
                <c:pt idx="19556">
                  <c:v>1.1070499766499859</c:v>
                </c:pt>
                <c:pt idx="19557">
                  <c:v>1.1069691154863259</c:v>
                </c:pt>
                <c:pt idx="19558">
                  <c:v>1.1068882643627986</c:v>
                </c:pt>
                <c:pt idx="19559">
                  <c:v>1.1068074232776428</c:v>
                </c:pt>
                <c:pt idx="19560">
                  <c:v>1.1067265922290985</c:v>
                </c:pt>
                <c:pt idx="19561">
                  <c:v>1.1066457712154116</c:v>
                </c:pt>
                <c:pt idx="19562">
                  <c:v>1.1065649602348224</c:v>
                </c:pt>
                <c:pt idx="19563">
                  <c:v>1.1064841592855685</c:v>
                </c:pt>
                <c:pt idx="19564">
                  <c:v>1.1064033683658936</c:v>
                </c:pt>
                <c:pt idx="19565">
                  <c:v>1.1063225874740423</c:v>
                </c:pt>
                <c:pt idx="19566">
                  <c:v>1.106241816608253</c:v>
                </c:pt>
                <c:pt idx="19567">
                  <c:v>1.1061610557667771</c:v>
                </c:pt>
                <c:pt idx="19568">
                  <c:v>1.1060803049478505</c:v>
                </c:pt>
                <c:pt idx="19569">
                  <c:v>1.105999564149722</c:v>
                </c:pt>
                <c:pt idx="19570">
                  <c:v>1.1059188333706313</c:v>
                </c:pt>
                <c:pt idx="19571">
                  <c:v>1.1058381126088281</c:v>
                </c:pt>
                <c:pt idx="19572">
                  <c:v>1.1057574018625558</c:v>
                </c:pt>
                <c:pt idx="19573">
                  <c:v>1.1056767011300617</c:v>
                </c:pt>
                <c:pt idx="19574">
                  <c:v>1.1055960104095899</c:v>
                </c:pt>
                <c:pt idx="19575">
                  <c:v>1.1055153296993883</c:v>
                </c:pt>
                <c:pt idx="19576">
                  <c:v>1.1054346589977013</c:v>
                </c:pt>
                <c:pt idx="19577">
                  <c:v>1.1053539983027778</c:v>
                </c:pt>
                <c:pt idx="19578">
                  <c:v>1.1052733476128662</c:v>
                </c:pt>
                <c:pt idx="19579">
                  <c:v>1.1051927069262126</c:v>
                </c:pt>
                <c:pt idx="19580">
                  <c:v>1.1051120762410664</c:v>
                </c:pt>
                <c:pt idx="19581">
                  <c:v>1.1050314555556806</c:v>
                </c:pt>
                <c:pt idx="19582">
                  <c:v>1.1049508448682988</c:v>
                </c:pt>
                <c:pt idx="19583">
                  <c:v>1.1048702441771709</c:v>
                </c:pt>
                <c:pt idx="19584">
                  <c:v>1.1047896534805517</c:v>
                </c:pt>
                <c:pt idx="19585">
                  <c:v>1.1047090727766853</c:v>
                </c:pt>
                <c:pt idx="19586">
                  <c:v>1.1046285020638265</c:v>
                </c:pt>
                <c:pt idx="19587">
                  <c:v>1.104547941340227</c:v>
                </c:pt>
                <c:pt idx="19588">
                  <c:v>1.1044673906041389</c:v>
                </c:pt>
                <c:pt idx="19589">
                  <c:v>1.1043868498538112</c:v>
                </c:pt>
                <c:pt idx="19590">
                  <c:v>1.1043063190874969</c:v>
                </c:pt>
                <c:pt idx="19591">
                  <c:v>1.104225798303452</c:v>
                </c:pt>
                <c:pt idx="19592">
                  <c:v>1.1041452874999269</c:v>
                </c:pt>
                <c:pt idx="19593">
                  <c:v>1.1040647866751752</c:v>
                </c:pt>
                <c:pt idx="19594">
                  <c:v>1.1039842958274511</c:v>
                </c:pt>
                <c:pt idx="19595">
                  <c:v>1.1039038149550118</c:v>
                </c:pt>
                <c:pt idx="19596">
                  <c:v>1.1038233440561058</c:v>
                </c:pt>
                <c:pt idx="19597">
                  <c:v>1.1037428831289948</c:v>
                </c:pt>
                <c:pt idx="19598">
                  <c:v>1.1036624321719342</c:v>
                </c:pt>
                <c:pt idx="19599">
                  <c:v>1.1035819911831728</c:v>
                </c:pt>
                <c:pt idx="19600">
                  <c:v>1.1035015601609766</c:v>
                </c:pt>
                <c:pt idx="19601">
                  <c:v>1.1034211391035953</c:v>
                </c:pt>
                <c:pt idx="19602">
                  <c:v>1.1033407280092857</c:v>
                </c:pt>
                <c:pt idx="19603">
                  <c:v>1.1032603268763117</c:v>
                </c:pt>
                <c:pt idx="19604">
                  <c:v>1.1031799357029268</c:v>
                </c:pt>
                <c:pt idx="19605">
                  <c:v>1.1030995544873889</c:v>
                </c:pt>
                <c:pt idx="19606">
                  <c:v>1.1030191832279592</c:v>
                </c:pt>
                <c:pt idx="19607">
                  <c:v>1.1029388219228962</c:v>
                </c:pt>
                <c:pt idx="19608">
                  <c:v>1.1028584705704585</c:v>
                </c:pt>
                <c:pt idx="19609">
                  <c:v>1.1027781291689049</c:v>
                </c:pt>
                <c:pt idx="19610">
                  <c:v>1.1026977977164982</c:v>
                </c:pt>
                <c:pt idx="19611">
                  <c:v>1.102617476211498</c:v>
                </c:pt>
                <c:pt idx="19612">
                  <c:v>1.1025371646521673</c:v>
                </c:pt>
                <c:pt idx="19613">
                  <c:v>1.1024568630367633</c:v>
                </c:pt>
                <c:pt idx="19614">
                  <c:v>1.1023765713635501</c:v>
                </c:pt>
                <c:pt idx="19615">
                  <c:v>1.1022962896307915</c:v>
                </c:pt>
                <c:pt idx="19616">
                  <c:v>1.1022160178367491</c:v>
                </c:pt>
                <c:pt idx="19617">
                  <c:v>1.1021357559796876</c:v>
                </c:pt>
                <c:pt idx="19618">
                  <c:v>1.1020555040578659</c:v>
                </c:pt>
                <c:pt idx="19619">
                  <c:v>1.1019752620695524</c:v>
                </c:pt>
                <c:pt idx="19620">
                  <c:v>1.1018950300130068</c:v>
                </c:pt>
                <c:pt idx="19621">
                  <c:v>1.1018148078864982</c:v>
                </c:pt>
                <c:pt idx="19622">
                  <c:v>1.1017345956882902</c:v>
                </c:pt>
                <c:pt idx="19623">
                  <c:v>1.1016543934166494</c:v>
                </c:pt>
                <c:pt idx="19624">
                  <c:v>1.1015742010698366</c:v>
                </c:pt>
                <c:pt idx="19625">
                  <c:v>1.1014940186461224</c:v>
                </c:pt>
                <c:pt idx="19626">
                  <c:v>1.1014138461437746</c:v>
                </c:pt>
                <c:pt idx="19627">
                  <c:v>1.1013336835610581</c:v>
                </c:pt>
                <c:pt idx="19628">
                  <c:v>1.1012535308962381</c:v>
                </c:pt>
                <c:pt idx="19629">
                  <c:v>1.1011733881475867</c:v>
                </c:pt>
                <c:pt idx="19630">
                  <c:v>1.1010932553133668</c:v>
                </c:pt>
                <c:pt idx="19631">
                  <c:v>1.1010131323918537</c:v>
                </c:pt>
                <c:pt idx="19632">
                  <c:v>1.1009330193813078</c:v>
                </c:pt>
                <c:pt idx="19633">
                  <c:v>1.1008529162800089</c:v>
                </c:pt>
                <c:pt idx="19634">
                  <c:v>1.1007728230862179</c:v>
                </c:pt>
                <c:pt idx="19635">
                  <c:v>1.1006927397982083</c:v>
                </c:pt>
                <c:pt idx="19636">
                  <c:v>1.1006126664142515</c:v>
                </c:pt>
                <c:pt idx="19637">
                  <c:v>1.1005326029326157</c:v>
                </c:pt>
                <c:pt idx="19638">
                  <c:v>1.1004525493515724</c:v>
                </c:pt>
                <c:pt idx="19639">
                  <c:v>1.1003725056693971</c:v>
                </c:pt>
                <c:pt idx="19640">
                  <c:v>1.100292471884359</c:v>
                </c:pt>
                <c:pt idx="19641">
                  <c:v>1.1002124479947304</c:v>
                </c:pt>
                <c:pt idx="19642">
                  <c:v>1.1001324339987877</c:v>
                </c:pt>
                <c:pt idx="19643">
                  <c:v>1.100052429894798</c:v>
                </c:pt>
                <c:pt idx="19644">
                  <c:v>1.0999724356810381</c:v>
                </c:pt>
                <c:pt idx="19645">
                  <c:v>1.0998924513557822</c:v>
                </c:pt>
                <c:pt idx="19646">
                  <c:v>1.0998124769173041</c:v>
                </c:pt>
                <c:pt idx="19647">
                  <c:v>1.0997325123638788</c:v>
                </c:pt>
                <c:pt idx="19648">
                  <c:v>1.0996525576937815</c:v>
                </c:pt>
                <c:pt idx="19649">
                  <c:v>1.099572612905287</c:v>
                </c:pt>
                <c:pt idx="19650">
                  <c:v>1.0994926779966745</c:v>
                </c:pt>
                <c:pt idx="19651">
                  <c:v>1.0994127529662168</c:v>
                </c:pt>
                <c:pt idx="19652">
                  <c:v>1.0993328378121898</c:v>
                </c:pt>
                <c:pt idx="19653">
                  <c:v>1.0992529325328735</c:v>
                </c:pt>
                <c:pt idx="19654">
                  <c:v>1.0991730371265451</c:v>
                </c:pt>
                <c:pt idx="19655">
                  <c:v>1.0990931515914815</c:v>
                </c:pt>
                <c:pt idx="19656">
                  <c:v>1.0990132759259603</c:v>
                </c:pt>
                <c:pt idx="19657">
                  <c:v>1.0989334101282628</c:v>
                </c:pt>
                <c:pt idx="19658">
                  <c:v>1.098853554196664</c:v>
                </c:pt>
                <c:pt idx="19659">
                  <c:v>1.0987737081294489</c:v>
                </c:pt>
                <c:pt idx="19660">
                  <c:v>1.0986938719248929</c:v>
                </c:pt>
                <c:pt idx="19661">
                  <c:v>1.0986140455812754</c:v>
                </c:pt>
                <c:pt idx="19662">
                  <c:v>1.0985342290968791</c:v>
                </c:pt>
                <c:pt idx="19663">
                  <c:v>1.0984544224699873</c:v>
                </c:pt>
                <c:pt idx="19664">
                  <c:v>1.0983746256988767</c:v>
                </c:pt>
                <c:pt idx="19665">
                  <c:v>1.0982948387818341</c:v>
                </c:pt>
                <c:pt idx="19666">
                  <c:v>1.0982150617171373</c:v>
                </c:pt>
                <c:pt idx="19667">
                  <c:v>1.0981352945030707</c:v>
                </c:pt>
                <c:pt idx="19668">
                  <c:v>1.0980555371379159</c:v>
                </c:pt>
                <c:pt idx="19669">
                  <c:v>1.0979757896199576</c:v>
                </c:pt>
                <c:pt idx="19670">
                  <c:v>1.0978960519474779</c:v>
                </c:pt>
                <c:pt idx="19671">
                  <c:v>1.097816324118766</c:v>
                </c:pt>
                <c:pt idx="19672">
                  <c:v>1.0977366061320979</c:v>
                </c:pt>
                <c:pt idx="19673">
                  <c:v>1.0976568979857664</c:v>
                </c:pt>
                <c:pt idx="19674">
                  <c:v>1.0975771996780519</c:v>
                </c:pt>
                <c:pt idx="19675">
                  <c:v>1.0974975112072411</c:v>
                </c:pt>
                <c:pt idx="19676">
                  <c:v>1.0974178325716215</c:v>
                </c:pt>
                <c:pt idx="19677">
                  <c:v>1.0973381637694775</c:v>
                </c:pt>
                <c:pt idx="19678">
                  <c:v>1.0972585047990999</c:v>
                </c:pt>
                <c:pt idx="19679">
                  <c:v>1.0971788556587676</c:v>
                </c:pt>
                <c:pt idx="19680">
                  <c:v>1.0970992163467785</c:v>
                </c:pt>
                <c:pt idx="19681">
                  <c:v>1.0970195868614121</c:v>
                </c:pt>
                <c:pt idx="19682">
                  <c:v>1.096939967200961</c:v>
                </c:pt>
                <c:pt idx="19683">
                  <c:v>1.096860357363711</c:v>
                </c:pt>
                <c:pt idx="19684">
                  <c:v>1.0967807573479555</c:v>
                </c:pt>
                <c:pt idx="19685">
                  <c:v>1.0967011671519813</c:v>
                </c:pt>
                <c:pt idx="19686">
                  <c:v>1.0966215867740758</c:v>
                </c:pt>
                <c:pt idx="19687">
                  <c:v>1.0965420162125332</c:v>
                </c:pt>
                <c:pt idx="19688">
                  <c:v>1.0964624554656444</c:v>
                </c:pt>
                <c:pt idx="19689">
                  <c:v>1.0963829045317006</c:v>
                </c:pt>
                <c:pt idx="19690">
                  <c:v>1.0963033634089876</c:v>
                </c:pt>
                <c:pt idx="19691">
                  <c:v>1.0962238320958038</c:v>
                </c:pt>
                <c:pt idx="19692">
                  <c:v>1.0961443105904352</c:v>
                </c:pt>
                <c:pt idx="19693">
                  <c:v>1.0960647988911809</c:v>
                </c:pt>
                <c:pt idx="19694">
                  <c:v>1.0959852969963308</c:v>
                </c:pt>
                <c:pt idx="19695">
                  <c:v>1.0959058049041783</c:v>
                </c:pt>
                <c:pt idx="19696">
                  <c:v>1.0958263226130138</c:v>
                </c:pt>
                <c:pt idx="19697">
                  <c:v>1.0957468501211378</c:v>
                </c:pt>
                <c:pt idx="19698">
                  <c:v>1.0956673874268417</c:v>
                </c:pt>
                <c:pt idx="19699">
                  <c:v>1.0955879345284165</c:v>
                </c:pt>
                <c:pt idx="19700">
                  <c:v>1.095508491424164</c:v>
                </c:pt>
                <c:pt idx="19701">
                  <c:v>1.0954290581123793</c:v>
                </c:pt>
                <c:pt idx="19702">
                  <c:v>1.0953496345913516</c:v>
                </c:pt>
                <c:pt idx="19703">
                  <c:v>1.0952702208593834</c:v>
                </c:pt>
                <c:pt idx="19704">
                  <c:v>1.095190816914771</c:v>
                </c:pt>
                <c:pt idx="19705">
                  <c:v>1.095111422755811</c:v>
                </c:pt>
                <c:pt idx="19706">
                  <c:v>1.0950320383807968</c:v>
                </c:pt>
                <c:pt idx="19707">
                  <c:v>1.0949526637880322</c:v>
                </c:pt>
                <c:pt idx="19708">
                  <c:v>1.0948732989758119</c:v>
                </c:pt>
                <c:pt idx="19709">
                  <c:v>1.0947939439424397</c:v>
                </c:pt>
                <c:pt idx="19710">
                  <c:v>1.0947145986862077</c:v>
                </c:pt>
                <c:pt idx="19711">
                  <c:v>1.0946352632054175</c:v>
                </c:pt>
                <c:pt idx="19712">
                  <c:v>1.0945559374983711</c:v>
                </c:pt>
                <c:pt idx="19713">
                  <c:v>1.0944766215633677</c:v>
                </c:pt>
                <c:pt idx="19714">
                  <c:v>1.0943973153987068</c:v>
                </c:pt>
                <c:pt idx="19715">
                  <c:v>1.0943180190026913</c:v>
                </c:pt>
                <c:pt idx="19716">
                  <c:v>1.0942387323736216</c:v>
                </c:pt>
                <c:pt idx="19717">
                  <c:v>1.0941594555097978</c:v>
                </c:pt>
                <c:pt idx="19718">
                  <c:v>1.0940801884095239</c:v>
                </c:pt>
                <c:pt idx="19719">
                  <c:v>1.0940009310711043</c:v>
                </c:pt>
                <c:pt idx="19720">
                  <c:v>1.0939216834928371</c:v>
                </c:pt>
                <c:pt idx="19721">
                  <c:v>1.0938424456730307</c:v>
                </c:pt>
                <c:pt idx="19722">
                  <c:v>1.0937632176099834</c:v>
                </c:pt>
                <c:pt idx="19723">
                  <c:v>1.0936839993020044</c:v>
                </c:pt>
                <c:pt idx="19724">
                  <c:v>1.0936047907473931</c:v>
                </c:pt>
                <c:pt idx="19725">
                  <c:v>1.0935255919444586</c:v>
                </c:pt>
                <c:pt idx="19726">
                  <c:v>1.0934464028915045</c:v>
                </c:pt>
                <c:pt idx="19727">
                  <c:v>1.0933672235868375</c:v>
                </c:pt>
                <c:pt idx="19728">
                  <c:v>1.0932880540287584</c:v>
                </c:pt>
                <c:pt idx="19729">
                  <c:v>1.0932088942155809</c:v>
                </c:pt>
                <c:pt idx="19730">
                  <c:v>1.0931297441456065</c:v>
                </c:pt>
                <c:pt idx="19731">
                  <c:v>1.0930506038171435</c:v>
                </c:pt>
                <c:pt idx="19732">
                  <c:v>1.0929714732284999</c:v>
                </c:pt>
                <c:pt idx="19733">
                  <c:v>1.0928923523779848</c:v>
                </c:pt>
                <c:pt idx="19734">
                  <c:v>1.0928132412639038</c:v>
                </c:pt>
                <c:pt idx="19735">
                  <c:v>1.0927341398845662</c:v>
                </c:pt>
                <c:pt idx="19736">
                  <c:v>1.0926550482382822</c:v>
                </c:pt>
                <c:pt idx="19737">
                  <c:v>1.0925759663233612</c:v>
                </c:pt>
                <c:pt idx="19738">
                  <c:v>1.0924968941381106</c:v>
                </c:pt>
                <c:pt idx="19739">
                  <c:v>1.0924178316808442</c:v>
                </c:pt>
                <c:pt idx="19740">
                  <c:v>1.0923387789498697</c:v>
                </c:pt>
                <c:pt idx="19741">
                  <c:v>1.0922597359434956</c:v>
                </c:pt>
                <c:pt idx="19742">
                  <c:v>1.0921807026600392</c:v>
                </c:pt>
                <c:pt idx="19743">
                  <c:v>1.0921016790978095</c:v>
                </c:pt>
                <c:pt idx="19744">
                  <c:v>1.0920226652551157</c:v>
                </c:pt>
                <c:pt idx="19745">
                  <c:v>1.0919436611302733</c:v>
                </c:pt>
                <c:pt idx="19746">
                  <c:v>1.0918646667215952</c:v>
                </c:pt>
                <c:pt idx="19747">
                  <c:v>1.0917856820273915</c:v>
                </c:pt>
                <c:pt idx="19748">
                  <c:v>1.0917067070459787</c:v>
                </c:pt>
                <c:pt idx="19749">
                  <c:v>1.0916277417756708</c:v>
                </c:pt>
                <c:pt idx="19750">
                  <c:v>1.0915487862147819</c:v>
                </c:pt>
                <c:pt idx="19751">
                  <c:v>1.0914698403616232</c:v>
                </c:pt>
                <c:pt idx="19752">
                  <c:v>1.0913909042145156</c:v>
                </c:pt>
                <c:pt idx="19753">
                  <c:v>1.0913119777717681</c:v>
                </c:pt>
                <c:pt idx="19754">
                  <c:v>1.0912330610317025</c:v>
                </c:pt>
                <c:pt idx="19755">
                  <c:v>1.0911541539926313</c:v>
                </c:pt>
                <c:pt idx="19756">
                  <c:v>1.0910752566528701</c:v>
                </c:pt>
                <c:pt idx="19757">
                  <c:v>1.0909963690107389</c:v>
                </c:pt>
                <c:pt idx="19758">
                  <c:v>1.0909174910645509</c:v>
                </c:pt>
                <c:pt idx="19759">
                  <c:v>1.0908386228126297</c:v>
                </c:pt>
                <c:pt idx="19760">
                  <c:v>1.0907597642532891</c:v>
                </c:pt>
                <c:pt idx="19761">
                  <c:v>1.0906809153848502</c:v>
                </c:pt>
                <c:pt idx="19762">
                  <c:v>1.0906020762056274</c:v>
                </c:pt>
                <c:pt idx="19763">
                  <c:v>1.0905232467139454</c:v>
                </c:pt>
                <c:pt idx="19764">
                  <c:v>1.0904444269081199</c:v>
                </c:pt>
                <c:pt idx="19765">
                  <c:v>1.0903656167864724</c:v>
                </c:pt>
                <c:pt idx="19766">
                  <c:v>1.0902868163473225</c:v>
                </c:pt>
                <c:pt idx="19767">
                  <c:v>1.0902080255889894</c:v>
                </c:pt>
                <c:pt idx="19768">
                  <c:v>1.0901292445097963</c:v>
                </c:pt>
                <c:pt idx="19769">
                  <c:v>1.0900504731080665</c:v>
                </c:pt>
                <c:pt idx="19770">
                  <c:v>1.089971711382117</c:v>
                </c:pt>
                <c:pt idx="19771">
                  <c:v>1.0898929593302753</c:v>
                </c:pt>
                <c:pt idx="19772">
                  <c:v>1.0898142169508589</c:v>
                </c:pt>
                <c:pt idx="19773">
                  <c:v>1.0897354842421927</c:v>
                </c:pt>
                <c:pt idx="19774">
                  <c:v>1.0896567612026014</c:v>
                </c:pt>
                <c:pt idx="19775">
                  <c:v>1.0895780478304071</c:v>
                </c:pt>
                <c:pt idx="19776">
                  <c:v>1.0894993441239351</c:v>
                </c:pt>
                <c:pt idx="19777">
                  <c:v>1.0894206500815082</c:v>
                </c:pt>
                <c:pt idx="19778">
                  <c:v>1.0893419657014527</c:v>
                </c:pt>
                <c:pt idx="19779">
                  <c:v>1.0892632909820947</c:v>
                </c:pt>
                <c:pt idx="19780">
                  <c:v>1.0891846259217581</c:v>
                </c:pt>
                <c:pt idx="19781">
                  <c:v>1.0891059705187665</c:v>
                </c:pt>
                <c:pt idx="19782">
                  <c:v>1.0890273247714506</c:v>
                </c:pt>
                <c:pt idx="19783">
                  <c:v>1.0889486886781319</c:v>
                </c:pt>
                <c:pt idx="19784">
                  <c:v>1.0888700622371446</c:v>
                </c:pt>
                <c:pt idx="19785">
                  <c:v>1.0887914454468106</c:v>
                </c:pt>
                <c:pt idx="19786">
                  <c:v>1.0887128383054618</c:v>
                </c:pt>
                <c:pt idx="19787">
                  <c:v>1.0886342408114211</c:v>
                </c:pt>
                <c:pt idx="19788">
                  <c:v>1.0885556529630205</c:v>
                </c:pt>
                <c:pt idx="19789">
                  <c:v>1.0884770747585899</c:v>
                </c:pt>
                <c:pt idx="19790">
                  <c:v>1.0883985061964558</c:v>
                </c:pt>
                <c:pt idx="19791">
                  <c:v>1.0883199472749485</c:v>
                </c:pt>
                <c:pt idx="19792">
                  <c:v>1.0882413979924017</c:v>
                </c:pt>
                <c:pt idx="19793">
                  <c:v>1.0881628583471399</c:v>
                </c:pt>
                <c:pt idx="19794">
                  <c:v>1.0880843283374972</c:v>
                </c:pt>
                <c:pt idx="19795">
                  <c:v>1.0880058079618056</c:v>
                </c:pt>
                <c:pt idx="19796">
                  <c:v>1.0879272972183931</c:v>
                </c:pt>
                <c:pt idx="19797">
                  <c:v>1.0878487961055985</c:v>
                </c:pt>
                <c:pt idx="19798">
                  <c:v>1.0877703046217446</c:v>
                </c:pt>
                <c:pt idx="19799">
                  <c:v>1.0876918227651737</c:v>
                </c:pt>
                <c:pt idx="19800">
                  <c:v>1.0876133505342123</c:v>
                </c:pt>
                <c:pt idx="19801">
                  <c:v>1.0875348879271938</c:v>
                </c:pt>
                <c:pt idx="19802">
                  <c:v>1.0874564349424549</c:v>
                </c:pt>
                <c:pt idx="19803">
                  <c:v>1.0873779915783299</c:v>
                </c:pt>
                <c:pt idx="19804">
                  <c:v>1.0872995578331528</c:v>
                </c:pt>
                <c:pt idx="19805">
                  <c:v>1.0872211337052584</c:v>
                </c:pt>
                <c:pt idx="19806">
                  <c:v>1.0871427191929781</c:v>
                </c:pt>
                <c:pt idx="19807">
                  <c:v>1.0870643142946537</c:v>
                </c:pt>
                <c:pt idx="19808">
                  <c:v>1.0869859190086175</c:v>
                </c:pt>
                <c:pt idx="19809">
                  <c:v>1.0869075333332083</c:v>
                </c:pt>
                <c:pt idx="19810">
                  <c:v>1.0868291572667594</c:v>
                </c:pt>
                <c:pt idx="19811">
                  <c:v>1.0867507908076104</c:v>
                </c:pt>
                <c:pt idx="19812">
                  <c:v>1.0866724339540978</c:v>
                </c:pt>
                <c:pt idx="19813">
                  <c:v>1.086594086704562</c:v>
                </c:pt>
                <c:pt idx="19814">
                  <c:v>1.0865157490573372</c:v>
                </c:pt>
                <c:pt idx="19815">
                  <c:v>1.0864374210107643</c:v>
                </c:pt>
                <c:pt idx="19816">
                  <c:v>1.0863591025631845</c:v>
                </c:pt>
                <c:pt idx="19817">
                  <c:v>1.0862807937129328</c:v>
                </c:pt>
                <c:pt idx="19818">
                  <c:v>1.0862024944583513</c:v>
                </c:pt>
                <c:pt idx="19819">
                  <c:v>1.0861242047977817</c:v>
                </c:pt>
                <c:pt idx="19820">
                  <c:v>1.0860459247295604</c:v>
                </c:pt>
                <c:pt idx="19821">
                  <c:v>1.08596765425203</c:v>
                </c:pt>
                <c:pt idx="19822">
                  <c:v>1.0858893933635303</c:v>
                </c:pt>
                <c:pt idx="19823">
                  <c:v>1.0858111420624081</c:v>
                </c:pt>
                <c:pt idx="19824">
                  <c:v>1.0857329003470004</c:v>
                </c:pt>
                <c:pt idx="19825">
                  <c:v>1.0856546682156514</c:v>
                </c:pt>
                <c:pt idx="19826">
                  <c:v>1.0855764456667054</c:v>
                </c:pt>
                <c:pt idx="19827">
                  <c:v>1.0854982326985003</c:v>
                </c:pt>
                <c:pt idx="19828">
                  <c:v>1.0854200293093847</c:v>
                </c:pt>
                <c:pt idx="19829">
                  <c:v>1.0853418354977002</c:v>
                </c:pt>
                <c:pt idx="19830">
                  <c:v>1.0852636512617895</c:v>
                </c:pt>
                <c:pt idx="19831">
                  <c:v>1.0851854766000013</c:v>
                </c:pt>
                <c:pt idx="19832">
                  <c:v>1.0851073115106757</c:v>
                </c:pt>
                <c:pt idx="19833">
                  <c:v>1.0850291559921621</c:v>
                </c:pt>
                <c:pt idx="19834">
                  <c:v>1.0849510100428039</c:v>
                </c:pt>
                <c:pt idx="19835">
                  <c:v>1.0848728736609488</c:v>
                </c:pt>
                <c:pt idx="19836">
                  <c:v>1.0847947468449404</c:v>
                </c:pt>
                <c:pt idx="19837">
                  <c:v>1.0847166295931299</c:v>
                </c:pt>
                <c:pt idx="19838">
                  <c:v>1.0846385219038586</c:v>
                </c:pt>
                <c:pt idx="19839">
                  <c:v>1.0845604237754785</c:v>
                </c:pt>
                <c:pt idx="19840">
                  <c:v>1.0844823352063346</c:v>
                </c:pt>
                <c:pt idx="19841">
                  <c:v>1.0844042561947793</c:v>
                </c:pt>
                <c:pt idx="19842">
                  <c:v>1.0843261867391552</c:v>
                </c:pt>
                <c:pt idx="19843">
                  <c:v>1.0842481268378183</c:v>
                </c:pt>
                <c:pt idx="19844">
                  <c:v>1.0841700764891125</c:v>
                </c:pt>
                <c:pt idx="19845">
                  <c:v>1.0840920356913872</c:v>
                </c:pt>
                <c:pt idx="19846">
                  <c:v>1.0840140044429998</c:v>
                </c:pt>
                <c:pt idx="19847">
                  <c:v>1.0839359827422914</c:v>
                </c:pt>
                <c:pt idx="19848">
                  <c:v>1.0838579705876161</c:v>
                </c:pt>
                <c:pt idx="19849">
                  <c:v>1.0837799679773286</c:v>
                </c:pt>
                <c:pt idx="19850">
                  <c:v>1.0837019749097774</c:v>
                </c:pt>
                <c:pt idx="19851">
                  <c:v>1.0836239913833146</c:v>
                </c:pt>
                <c:pt idx="19852">
                  <c:v>1.0835460173962923</c:v>
                </c:pt>
                <c:pt idx="19853">
                  <c:v>1.0834680529470635</c:v>
                </c:pt>
                <c:pt idx="19854">
                  <c:v>1.0833900980339806</c:v>
                </c:pt>
                <c:pt idx="19855">
                  <c:v>1.0833121526553973</c:v>
                </c:pt>
                <c:pt idx="19856">
                  <c:v>1.08323421680967</c:v>
                </c:pt>
                <c:pt idx="19857">
                  <c:v>1.0831562904951497</c:v>
                </c:pt>
                <c:pt idx="19858">
                  <c:v>1.0830783737101903</c:v>
                </c:pt>
                <c:pt idx="19859">
                  <c:v>1.0830004664531494</c:v>
                </c:pt>
                <c:pt idx="19860">
                  <c:v>1.082922568722382</c:v>
                </c:pt>
                <c:pt idx="19861">
                  <c:v>1.0828446805162431</c:v>
                </c:pt>
                <c:pt idx="19862">
                  <c:v>1.0827668018330847</c:v>
                </c:pt>
                <c:pt idx="19863">
                  <c:v>1.082688932671269</c:v>
                </c:pt>
                <c:pt idx="19864">
                  <c:v>1.0826110730291489</c:v>
                </c:pt>
                <c:pt idx="19865">
                  <c:v>1.0825332229050839</c:v>
                </c:pt>
                <c:pt idx="19866">
                  <c:v>1.0824553822974305</c:v>
                </c:pt>
                <c:pt idx="19867">
                  <c:v>1.0823775512045488</c:v>
                </c:pt>
                <c:pt idx="19868">
                  <c:v>1.0822997296247896</c:v>
                </c:pt>
                <c:pt idx="19869">
                  <c:v>1.0822219175565202</c:v>
                </c:pt>
                <c:pt idx="19870">
                  <c:v>1.082144114998095</c:v>
                </c:pt>
                <c:pt idx="19871">
                  <c:v>1.0820663219478723</c:v>
                </c:pt>
                <c:pt idx="19872">
                  <c:v>1.0819885384042136</c:v>
                </c:pt>
                <c:pt idx="19873">
                  <c:v>1.0819107643654811</c:v>
                </c:pt>
                <c:pt idx="19874">
                  <c:v>1.0818329998300305</c:v>
                </c:pt>
                <c:pt idx="19875">
                  <c:v>1.0817552447962242</c:v>
                </c:pt>
                <c:pt idx="19876">
                  <c:v>1.0816774992624252</c:v>
                </c:pt>
                <c:pt idx="19877">
                  <c:v>1.0815997632269934</c:v>
                </c:pt>
                <c:pt idx="19878">
                  <c:v>1.0815220366882923</c:v>
                </c:pt>
                <c:pt idx="19879">
                  <c:v>1.0814443196446792</c:v>
                </c:pt>
                <c:pt idx="19880">
                  <c:v>1.0813666120945249</c:v>
                </c:pt>
                <c:pt idx="19881">
                  <c:v>1.0812889140361839</c:v>
                </c:pt>
                <c:pt idx="19882">
                  <c:v>1.0812112254680211</c:v>
                </c:pt>
                <c:pt idx="19883">
                  <c:v>1.0811335463884042</c:v>
                </c:pt>
                <c:pt idx="19884">
                  <c:v>1.0810558767956957</c:v>
                </c:pt>
                <c:pt idx="19885">
                  <c:v>1.0809782166882613</c:v>
                </c:pt>
                <c:pt idx="19886">
                  <c:v>1.0809005660644604</c:v>
                </c:pt>
                <c:pt idx="19887">
                  <c:v>1.0808229249226622</c:v>
                </c:pt>
                <c:pt idx="19888">
                  <c:v>1.0807452932612303</c:v>
                </c:pt>
                <c:pt idx="19889">
                  <c:v>1.0806676710785343</c:v>
                </c:pt>
                <c:pt idx="19890">
                  <c:v>1.0805900583729355</c:v>
                </c:pt>
                <c:pt idx="19891">
                  <c:v>1.080512455142804</c:v>
                </c:pt>
                <c:pt idx="19892">
                  <c:v>1.0804348613865047</c:v>
                </c:pt>
                <c:pt idx="19893">
                  <c:v>1.0803572771024055</c:v>
                </c:pt>
                <c:pt idx="19894">
                  <c:v>1.0802797022888746</c:v>
                </c:pt>
                <c:pt idx="19895">
                  <c:v>1.0802021369442778</c:v>
                </c:pt>
                <c:pt idx="19896">
                  <c:v>1.0801245810669868</c:v>
                </c:pt>
                <c:pt idx="19897">
                  <c:v>1.0800470346553679</c:v>
                </c:pt>
                <c:pt idx="19898">
                  <c:v>1.0799694977077907</c:v>
                </c:pt>
                <c:pt idx="19899">
                  <c:v>1.079891970222628</c:v>
                </c:pt>
                <c:pt idx="19900">
                  <c:v>1.0798144521982438</c:v>
                </c:pt>
                <c:pt idx="19901">
                  <c:v>1.0797369436330118</c:v>
                </c:pt>
                <c:pt idx="19902">
                  <c:v>1.0796594445252992</c:v>
                </c:pt>
                <c:pt idx="19903">
                  <c:v>1.0795819548734837</c:v>
                </c:pt>
                <c:pt idx="19904">
                  <c:v>1.0795044746759304</c:v>
                </c:pt>
                <c:pt idx="19905">
                  <c:v>1.0794270039310139</c:v>
                </c:pt>
                <c:pt idx="19906">
                  <c:v>1.0793495426371031</c:v>
                </c:pt>
                <c:pt idx="19907">
                  <c:v>1.0792720907925737</c:v>
                </c:pt>
                <c:pt idx="19908">
                  <c:v>1.0791946483957977</c:v>
                </c:pt>
                <c:pt idx="19909">
                  <c:v>1.0791172154451454</c:v>
                </c:pt>
                <c:pt idx="19910">
                  <c:v>1.079039791938996</c:v>
                </c:pt>
                <c:pt idx="19911">
                  <c:v>1.0789623778757167</c:v>
                </c:pt>
                <c:pt idx="19912">
                  <c:v>1.0788849732536876</c:v>
                </c:pt>
                <c:pt idx="19913">
                  <c:v>1.0788075780712796</c:v>
                </c:pt>
                <c:pt idx="19914">
                  <c:v>1.0787301923268673</c:v>
                </c:pt>
                <c:pt idx="19915">
                  <c:v>1.0786528160188251</c:v>
                </c:pt>
                <c:pt idx="19916">
                  <c:v>1.0785754491455346</c:v>
                </c:pt>
                <c:pt idx="19917">
                  <c:v>1.0784980917053646</c:v>
                </c:pt>
                <c:pt idx="19918">
                  <c:v>1.0784207436966973</c:v>
                </c:pt>
                <c:pt idx="19919">
                  <c:v>1.0783434051179048</c:v>
                </c:pt>
                <c:pt idx="19920">
                  <c:v>1.0782660759673672</c:v>
                </c:pt>
                <c:pt idx="19921">
                  <c:v>1.0781887562434604</c:v>
                </c:pt>
                <c:pt idx="19922">
                  <c:v>1.0781114459445618</c:v>
                </c:pt>
                <c:pt idx="19923">
                  <c:v>1.0780341450690514</c:v>
                </c:pt>
                <c:pt idx="19924">
                  <c:v>1.0779568536153064</c:v>
                </c:pt>
                <c:pt idx="19925">
                  <c:v>1.0778795715817047</c:v>
                </c:pt>
                <c:pt idx="19926">
                  <c:v>1.0778022989666276</c:v>
                </c:pt>
                <c:pt idx="19927">
                  <c:v>1.0777250357684531</c:v>
                </c:pt>
                <c:pt idx="19928">
                  <c:v>1.0776477819855601</c:v>
                </c:pt>
                <c:pt idx="19929">
                  <c:v>1.0775705376163338</c:v>
                </c:pt>
                <c:pt idx="19930">
                  <c:v>1.0774933026591504</c:v>
                </c:pt>
                <c:pt idx="19931">
                  <c:v>1.0774160771123922</c:v>
                </c:pt>
                <c:pt idx="19932">
                  <c:v>1.0773388609744392</c:v>
                </c:pt>
                <c:pt idx="19933">
                  <c:v>1.0772616542436779</c:v>
                </c:pt>
                <c:pt idx="19934">
                  <c:v>1.0771844569184825</c:v>
                </c:pt>
                <c:pt idx="19935">
                  <c:v>1.077107268997243</c:v>
                </c:pt>
                <c:pt idx="19936">
                  <c:v>1.0770300904783374</c:v>
                </c:pt>
                <c:pt idx="19937">
                  <c:v>1.0769529213601532</c:v>
                </c:pt>
                <c:pt idx="19938">
                  <c:v>1.0768757616410689</c:v>
                </c:pt>
                <c:pt idx="19939">
                  <c:v>1.0767986113194699</c:v>
                </c:pt>
                <c:pt idx="19940">
                  <c:v>1.0767214703937442</c:v>
                </c:pt>
                <c:pt idx="19941">
                  <c:v>1.0766443388622717</c:v>
                </c:pt>
                <c:pt idx="19942">
                  <c:v>1.0765672167234412</c:v>
                </c:pt>
                <c:pt idx="19943">
                  <c:v>1.0764901039756329</c:v>
                </c:pt>
                <c:pt idx="19944">
                  <c:v>1.0764130006172394</c:v>
                </c:pt>
                <c:pt idx="19945">
                  <c:v>1.0763359066466385</c:v>
                </c:pt>
                <c:pt idx="19946">
                  <c:v>1.0762588220622236</c:v>
                </c:pt>
                <c:pt idx="19947">
                  <c:v>1.0761817468623818</c:v>
                </c:pt>
                <c:pt idx="19948">
                  <c:v>1.0761046810454951</c:v>
                </c:pt>
                <c:pt idx="19949">
                  <c:v>1.0760276246099512</c:v>
                </c:pt>
                <c:pt idx="19950">
                  <c:v>1.0759505775541418</c:v>
                </c:pt>
                <c:pt idx="19951">
                  <c:v>1.0758735398764525</c:v>
                </c:pt>
                <c:pt idx="19952">
                  <c:v>1.0757965115752752</c:v>
                </c:pt>
                <c:pt idx="19953">
                  <c:v>1.0757194926489932</c:v>
                </c:pt>
                <c:pt idx="19954">
                  <c:v>1.0756424830960021</c:v>
                </c:pt>
                <c:pt idx="19955">
                  <c:v>1.0755654829146857</c:v>
                </c:pt>
                <c:pt idx="19956">
                  <c:v>1.0754884921034373</c:v>
                </c:pt>
                <c:pt idx="19957">
                  <c:v>1.0754115106606472</c:v>
                </c:pt>
                <c:pt idx="19958">
                  <c:v>1.0753345385847031</c:v>
                </c:pt>
                <c:pt idx="19959">
                  <c:v>1.0752575758739993</c:v>
                </c:pt>
                <c:pt idx="19960">
                  <c:v>1.0751806225269271</c:v>
                </c:pt>
                <c:pt idx="19961">
                  <c:v>1.0751036785418784</c:v>
                </c:pt>
                <c:pt idx="19962">
                  <c:v>1.075026743917245</c:v>
                </c:pt>
                <c:pt idx="19963">
                  <c:v>1.0749498186514157</c:v>
                </c:pt>
                <c:pt idx="19964">
                  <c:v>1.0748729027427868</c:v>
                </c:pt>
                <c:pt idx="19965">
                  <c:v>1.0747959961897537</c:v>
                </c:pt>
                <c:pt idx="19966">
                  <c:v>1.0747190989907041</c:v>
                </c:pt>
                <c:pt idx="19967">
                  <c:v>1.0746422111440368</c:v>
                </c:pt>
                <c:pt idx="19968">
                  <c:v>1.0745653326481432</c:v>
                </c:pt>
                <c:pt idx="19969">
                  <c:v>1.07448846350142</c:v>
                </c:pt>
                <c:pt idx="19970">
                  <c:v>1.074411603702262</c:v>
                </c:pt>
                <c:pt idx="19971">
                  <c:v>1.0743347532490635</c:v>
                </c:pt>
                <c:pt idx="19972">
                  <c:v>1.0742579121402194</c:v>
                </c:pt>
                <c:pt idx="19973">
                  <c:v>1.0741810803741283</c:v>
                </c:pt>
                <c:pt idx="19974">
                  <c:v>1.074104257949186</c:v>
                </c:pt>
                <c:pt idx="19975">
                  <c:v>1.0740274448637845</c:v>
                </c:pt>
                <c:pt idx="19976">
                  <c:v>1.0739506411163269</c:v>
                </c:pt>
                <c:pt idx="19977">
                  <c:v>1.0738738467052094</c:v>
                </c:pt>
                <c:pt idx="19978">
                  <c:v>1.0737970616288286</c:v>
                </c:pt>
                <c:pt idx="19979">
                  <c:v>1.073720285885585</c:v>
                </c:pt>
                <c:pt idx="19980">
                  <c:v>1.0736435194738725</c:v>
                </c:pt>
                <c:pt idx="19981">
                  <c:v>1.0735667623920919</c:v>
                </c:pt>
                <c:pt idx="19982">
                  <c:v>1.0734900146386444</c:v>
                </c:pt>
                <c:pt idx="19983">
                  <c:v>1.0734132762119282</c:v>
                </c:pt>
                <c:pt idx="19984">
                  <c:v>1.0733365471103449</c:v>
                </c:pt>
                <c:pt idx="19985">
                  <c:v>1.0732598273322933</c:v>
                </c:pt>
                <c:pt idx="19986">
                  <c:v>1.0731831168761725</c:v>
                </c:pt>
                <c:pt idx="19987">
                  <c:v>1.0731064157403853</c:v>
                </c:pt>
                <c:pt idx="19988">
                  <c:v>1.0730297239233344</c:v>
                </c:pt>
                <c:pt idx="19989">
                  <c:v>1.0729530414234196</c:v>
                </c:pt>
                <c:pt idx="19990">
                  <c:v>1.0728763682390414</c:v>
                </c:pt>
                <c:pt idx="19991">
                  <c:v>1.0727997043686068</c:v>
                </c:pt>
                <c:pt idx="19992">
                  <c:v>1.0727230498105136</c:v>
                </c:pt>
                <c:pt idx="19993">
                  <c:v>1.0726464045631687</c:v>
                </c:pt>
                <c:pt idx="19994">
                  <c:v>1.0725697686249742</c:v>
                </c:pt>
                <c:pt idx="19995">
                  <c:v>1.0724931419943347</c:v>
                </c:pt>
                <c:pt idx="19996">
                  <c:v>1.0724165246696524</c:v>
                </c:pt>
                <c:pt idx="19997">
                  <c:v>1.0723399166493328</c:v>
                </c:pt>
                <c:pt idx="19998">
                  <c:v>1.0722633179317818</c:v>
                </c:pt>
                <c:pt idx="19999">
                  <c:v>1.0721867285154054</c:v>
                </c:pt>
                <c:pt idx="20000">
                  <c:v>1.0721101483986069</c:v>
                </c:pt>
                <c:pt idx="20001">
                  <c:v>1.0720335775797929</c:v>
                </c:pt>
                <c:pt idx="20002">
                  <c:v>1.0719570160573704</c:v>
                </c:pt>
                <c:pt idx="20003">
                  <c:v>1.0718804638297437</c:v>
                </c:pt>
                <c:pt idx="20004">
                  <c:v>1.0718039208953234</c:v>
                </c:pt>
                <c:pt idx="20005">
                  <c:v>1.0717273872525144</c:v>
                </c:pt>
                <c:pt idx="20006">
                  <c:v>1.0716508628997277</c:v>
                </c:pt>
                <c:pt idx="20007">
                  <c:v>1.0715743478353659</c:v>
                </c:pt>
                <c:pt idx="20008">
                  <c:v>1.0714978420578436</c:v>
                </c:pt>
                <c:pt idx="20009">
                  <c:v>1.0714213455655639</c:v>
                </c:pt>
                <c:pt idx="20010">
                  <c:v>1.0713448583569392</c:v>
                </c:pt>
                <c:pt idx="20011">
                  <c:v>1.0712683804303791</c:v>
                </c:pt>
                <c:pt idx="20012">
                  <c:v>1.0711919117842903</c:v>
                </c:pt>
                <c:pt idx="20013">
                  <c:v>1.0711154524170865</c:v>
                </c:pt>
                <c:pt idx="20014">
                  <c:v>1.0710390023271781</c:v>
                </c:pt>
                <c:pt idx="20015">
                  <c:v>1.0709625615129756</c:v>
                </c:pt>
                <c:pt idx="20016">
                  <c:v>1.0708861299728876</c:v>
                </c:pt>
                <c:pt idx="20017">
                  <c:v>1.070809707705328</c:v>
                </c:pt>
                <c:pt idx="20018">
                  <c:v>1.0707332947087089</c:v>
                </c:pt>
                <c:pt idx="20019">
                  <c:v>1.0706568909814422</c:v>
                </c:pt>
                <c:pt idx="20020">
                  <c:v>1.0705804965219403</c:v>
                </c:pt>
                <c:pt idx="20021">
                  <c:v>1.0705041113286156</c:v>
                </c:pt>
                <c:pt idx="20022">
                  <c:v>1.0704277353998843</c:v>
                </c:pt>
                <c:pt idx="20023">
                  <c:v>1.0703513687341561</c:v>
                </c:pt>
                <c:pt idx="20024">
                  <c:v>1.0702750113298483</c:v>
                </c:pt>
                <c:pt idx="20025">
                  <c:v>1.0701986631853737</c:v>
                </c:pt>
                <c:pt idx="20026">
                  <c:v>1.0701223242991473</c:v>
                </c:pt>
                <c:pt idx="20027">
                  <c:v>1.0700459946695828</c:v>
                </c:pt>
                <c:pt idx="20028">
                  <c:v>1.0699696742950981</c:v>
                </c:pt>
                <c:pt idx="20029">
                  <c:v>1.0698933631741085</c:v>
                </c:pt>
                <c:pt idx="20030">
                  <c:v>1.0698170613050288</c:v>
                </c:pt>
                <c:pt idx="20031">
                  <c:v>1.0697407686862781</c:v>
                </c:pt>
                <c:pt idx="20032">
                  <c:v>1.0696644853162716</c:v>
                </c:pt>
                <c:pt idx="20033">
                  <c:v>1.0695882111934258</c:v>
                </c:pt>
                <c:pt idx="20034">
                  <c:v>1.0695119463161573</c:v>
                </c:pt>
                <c:pt idx="20035">
                  <c:v>1.0694356906828886</c:v>
                </c:pt>
                <c:pt idx="20036">
                  <c:v>1.0693594442920338</c:v>
                </c:pt>
                <c:pt idx="20037">
                  <c:v>1.0692832071420133</c:v>
                </c:pt>
                <c:pt idx="20038">
                  <c:v>1.0692069792312446</c:v>
                </c:pt>
                <c:pt idx="20039">
                  <c:v>1.0691307605581457</c:v>
                </c:pt>
                <c:pt idx="20040">
                  <c:v>1.0690545511211409</c:v>
                </c:pt>
                <c:pt idx="20041">
                  <c:v>1.0689783509186488</c:v>
                </c:pt>
                <c:pt idx="20042">
                  <c:v>1.068902159949088</c:v>
                </c:pt>
                <c:pt idx="20043">
                  <c:v>1.0688259782108773</c:v>
                </c:pt>
                <c:pt idx="20044">
                  <c:v>1.0687498057024429</c:v>
                </c:pt>
                <c:pt idx="20045">
                  <c:v>1.0686736424222039</c:v>
                </c:pt>
                <c:pt idx="20046">
                  <c:v>1.0685974883685805</c:v>
                </c:pt>
                <c:pt idx="20047">
                  <c:v>1.0685213435399989</c:v>
                </c:pt>
                <c:pt idx="20048">
                  <c:v>1.0684452079348734</c:v>
                </c:pt>
                <c:pt idx="20049">
                  <c:v>1.0683690815516376</c:v>
                </c:pt>
                <c:pt idx="20050">
                  <c:v>1.068292964388706</c:v>
                </c:pt>
                <c:pt idx="20051">
                  <c:v>1.0682168564445065</c:v>
                </c:pt>
                <c:pt idx="20052">
                  <c:v>1.0681407577174604</c:v>
                </c:pt>
                <c:pt idx="20053">
                  <c:v>1.068064668205996</c:v>
                </c:pt>
                <c:pt idx="20054">
                  <c:v>1.0679885879085327</c:v>
                </c:pt>
                <c:pt idx="20055">
                  <c:v>1.0679125168234991</c:v>
                </c:pt>
                <c:pt idx="20056">
                  <c:v>1.067836454949318</c:v>
                </c:pt>
                <c:pt idx="20057">
                  <c:v>1.0677604022844156</c:v>
                </c:pt>
                <c:pt idx="20058">
                  <c:v>1.0676843588272187</c:v>
                </c:pt>
                <c:pt idx="20059">
                  <c:v>1.0676083245761538</c:v>
                </c:pt>
                <c:pt idx="20060">
                  <c:v>1.067532299529645</c:v>
                </c:pt>
                <c:pt idx="20061">
                  <c:v>1.067456283686123</c:v>
                </c:pt>
                <c:pt idx="20062">
                  <c:v>1.0673802770440122</c:v>
                </c:pt>
                <c:pt idx="20063">
                  <c:v>1.0673042796017436</c:v>
                </c:pt>
                <c:pt idx="20064">
                  <c:v>1.0672282913577396</c:v>
                </c:pt>
                <c:pt idx="20065">
                  <c:v>1.0671523123104347</c:v>
                </c:pt>
                <c:pt idx="20066">
                  <c:v>1.0670763424582546</c:v>
                </c:pt>
                <c:pt idx="20067">
                  <c:v>1.0670003817996256</c:v>
                </c:pt>
                <c:pt idx="20068">
                  <c:v>1.0669244303329832</c:v>
                </c:pt>
                <c:pt idx="20069">
                  <c:v>1.066848488056751</c:v>
                </c:pt>
                <c:pt idx="20070">
                  <c:v>1.0667725549693652</c:v>
                </c:pt>
                <c:pt idx="20071">
                  <c:v>1.0666966310692529</c:v>
                </c:pt>
                <c:pt idx="20072">
                  <c:v>1.0666207163548418</c:v>
                </c:pt>
                <c:pt idx="20073">
                  <c:v>1.0665448108245688</c:v>
                </c:pt>
                <c:pt idx="20074">
                  <c:v>1.066468914476862</c:v>
                </c:pt>
                <c:pt idx="20075">
                  <c:v>1.0663930273101563</c:v>
                </c:pt>
                <c:pt idx="20076">
                  <c:v>1.0663171493228798</c:v>
                </c:pt>
                <c:pt idx="20077">
                  <c:v>1.0662412805134649</c:v>
                </c:pt>
                <c:pt idx="20078">
                  <c:v>1.0661654208803502</c:v>
                </c:pt>
                <c:pt idx="20079">
                  <c:v>1.0660895704219651</c:v>
                </c:pt>
                <c:pt idx="20080">
                  <c:v>1.0660137291367393</c:v>
                </c:pt>
                <c:pt idx="20081">
                  <c:v>1.0659378970231124</c:v>
                </c:pt>
                <c:pt idx="20082">
                  <c:v>1.0658620740795179</c:v>
                </c:pt>
                <c:pt idx="20083">
                  <c:v>1.0657862603043895</c:v>
                </c:pt>
                <c:pt idx="20084">
                  <c:v>1.0657104556961612</c:v>
                </c:pt>
                <c:pt idx="20085">
                  <c:v>1.0656346602532707</c:v>
                </c:pt>
                <c:pt idx="20086">
                  <c:v>1.0655588739741495</c:v>
                </c:pt>
                <c:pt idx="20087">
                  <c:v>1.0654830968572355</c:v>
                </c:pt>
                <c:pt idx="20088">
                  <c:v>1.0654073289009671</c:v>
                </c:pt>
                <c:pt idx="20089">
                  <c:v>1.0653315701037798</c:v>
                </c:pt>
                <c:pt idx="20090">
                  <c:v>1.0652558204641096</c:v>
                </c:pt>
                <c:pt idx="20091">
                  <c:v>1.0651800799803954</c:v>
                </c:pt>
                <c:pt idx="20092">
                  <c:v>1.0651043486510738</c:v>
                </c:pt>
                <c:pt idx="20093">
                  <c:v>1.0650286264745814</c:v>
                </c:pt>
                <c:pt idx="20094">
                  <c:v>1.0649529134493583</c:v>
                </c:pt>
                <c:pt idx="20095">
                  <c:v>1.0648772095738448</c:v>
                </c:pt>
                <c:pt idx="20096">
                  <c:v>1.0648015148464753</c:v>
                </c:pt>
                <c:pt idx="20097">
                  <c:v>1.064725829265694</c:v>
                </c:pt>
                <c:pt idx="20098">
                  <c:v>1.0646501528299388</c:v>
                </c:pt>
                <c:pt idx="20099">
                  <c:v>1.0645744855376515</c:v>
                </c:pt>
                <c:pt idx="20100">
                  <c:v>1.0644988273872675</c:v>
                </c:pt>
                <c:pt idx="20101">
                  <c:v>1.064423178377232</c:v>
                </c:pt>
                <c:pt idx="20102">
                  <c:v>1.0643475385059873</c:v>
                </c:pt>
                <c:pt idx="20103">
                  <c:v>1.06427190777197</c:v>
                </c:pt>
                <c:pt idx="20104">
                  <c:v>1.064196286173626</c:v>
                </c:pt>
                <c:pt idx="20105">
                  <c:v>1.0641206737093956</c:v>
                </c:pt>
                <c:pt idx="20106">
                  <c:v>1.0640450703777191</c:v>
                </c:pt>
                <c:pt idx="20107">
                  <c:v>1.0639694761770464</c:v>
                </c:pt>
                <c:pt idx="20108">
                  <c:v>1.0638938911058127</c:v>
                </c:pt>
                <c:pt idx="20109">
                  <c:v>1.0638183151624681</c:v>
                </c:pt>
                <c:pt idx="20110">
                  <c:v>1.0637427483454513</c:v>
                </c:pt>
                <c:pt idx="20111">
                  <c:v>1.0636671906532074</c:v>
                </c:pt>
                <c:pt idx="20112">
                  <c:v>1.0635916420841844</c:v>
                </c:pt>
                <c:pt idx="20113">
                  <c:v>1.0635161026368252</c:v>
                </c:pt>
                <c:pt idx="20114">
                  <c:v>1.0634405723095721</c:v>
                </c:pt>
                <c:pt idx="20115">
                  <c:v>1.0633650511008774</c:v>
                </c:pt>
                <c:pt idx="20116">
                  <c:v>1.0632895390091817</c:v>
                </c:pt>
                <c:pt idx="20117">
                  <c:v>1.0632140360329312</c:v>
                </c:pt>
                <c:pt idx="20118">
                  <c:v>1.063138542170573</c:v>
                </c:pt>
                <c:pt idx="20119">
                  <c:v>1.0630630574205575</c:v>
                </c:pt>
                <c:pt idx="20120">
                  <c:v>1.0629875817813295</c:v>
                </c:pt>
                <c:pt idx="20121">
                  <c:v>1.0629121152513361</c:v>
                </c:pt>
                <c:pt idx="20122">
                  <c:v>1.062836657829026</c:v>
                </c:pt>
                <c:pt idx="20123">
                  <c:v>1.0627612095128443</c:v>
                </c:pt>
                <c:pt idx="20124">
                  <c:v>1.0626857703012456</c:v>
                </c:pt>
                <c:pt idx="20125">
                  <c:v>1.0626103401926763</c:v>
                </c:pt>
                <c:pt idx="20126">
                  <c:v>1.0625349191855853</c:v>
                </c:pt>
                <c:pt idx="20127">
                  <c:v>1.0624595072784222</c:v>
                </c:pt>
                <c:pt idx="20128">
                  <c:v>1.0623841044696336</c:v>
                </c:pt>
                <c:pt idx="20129">
                  <c:v>1.0623087107576792</c:v>
                </c:pt>
                <c:pt idx="20130">
                  <c:v>1.062233326141</c:v>
                </c:pt>
                <c:pt idx="20131">
                  <c:v>1.0621579506180527</c:v>
                </c:pt>
                <c:pt idx="20132">
                  <c:v>1.0620825841872885</c:v>
                </c:pt>
                <c:pt idx="20133">
                  <c:v>1.0620072268471554</c:v>
                </c:pt>
                <c:pt idx="20134">
                  <c:v>1.061931878596108</c:v>
                </c:pt>
                <c:pt idx="20135">
                  <c:v>1.0618565394325983</c:v>
                </c:pt>
                <c:pt idx="20136">
                  <c:v>1.0617812093550814</c:v>
                </c:pt>
                <c:pt idx="20137">
                  <c:v>1.0617058883620065</c:v>
                </c:pt>
                <c:pt idx="20138">
                  <c:v>1.0616305764518263</c:v>
                </c:pt>
                <c:pt idx="20139">
                  <c:v>1.0615552736230003</c:v>
                </c:pt>
                <c:pt idx="20140">
                  <c:v>1.0614799798739782</c:v>
                </c:pt>
                <c:pt idx="20141">
                  <c:v>1.0614046952032168</c:v>
                </c:pt>
                <c:pt idx="20142">
                  <c:v>1.0613294196091669</c:v>
                </c:pt>
                <c:pt idx="20143">
                  <c:v>1.0612541530902886</c:v>
                </c:pt>
                <c:pt idx="20144">
                  <c:v>1.0611788956450365</c:v>
                </c:pt>
                <c:pt idx="20145">
                  <c:v>1.061103647271862</c:v>
                </c:pt>
                <c:pt idx="20146">
                  <c:v>1.0610284079692265</c:v>
                </c:pt>
                <c:pt idx="20147">
                  <c:v>1.060953177735585</c:v>
                </c:pt>
                <c:pt idx="20148">
                  <c:v>1.0608779565693898</c:v>
                </c:pt>
                <c:pt idx="20149">
                  <c:v>1.0608027444691062</c:v>
                </c:pt>
                <c:pt idx="20150">
                  <c:v>1.0607275414331843</c:v>
                </c:pt>
                <c:pt idx="20151">
                  <c:v>1.0606523474600862</c:v>
                </c:pt>
                <c:pt idx="20152">
                  <c:v>1.0605771625482687</c:v>
                </c:pt>
                <c:pt idx="20153">
                  <c:v>1.0605019866961922</c:v>
                </c:pt>
                <c:pt idx="20154">
                  <c:v>1.0604268199023106</c:v>
                </c:pt>
                <c:pt idx="20155">
                  <c:v>1.0603516621650904</c:v>
                </c:pt>
                <c:pt idx="20156">
                  <c:v>1.0602765134829837</c:v>
                </c:pt>
                <c:pt idx="20157">
                  <c:v>1.0602013738544542</c:v>
                </c:pt>
                <c:pt idx="20158">
                  <c:v>1.0601262432779639</c:v>
                </c:pt>
                <c:pt idx="20159">
                  <c:v>1.0600511217519712</c:v>
                </c:pt>
                <c:pt idx="20160">
                  <c:v>1.0599760092749351</c:v>
                </c:pt>
                <c:pt idx="20161">
                  <c:v>1.0599009058453208</c:v>
                </c:pt>
                <c:pt idx="20162">
                  <c:v>1.0598258114615851</c:v>
                </c:pt>
                <c:pt idx="20163">
                  <c:v>1.0597507261221966</c:v>
                </c:pt>
                <c:pt idx="20164">
                  <c:v>1.0596756498256092</c:v>
                </c:pt>
                <c:pt idx="20165">
                  <c:v>1.059600582570293</c:v>
                </c:pt>
                <c:pt idx="20166">
                  <c:v>1.059525524354705</c:v>
                </c:pt>
                <c:pt idx="20167">
                  <c:v>1.0594504751773126</c:v>
                </c:pt>
                <c:pt idx="20168">
                  <c:v>1.05937543503658</c:v>
                </c:pt>
                <c:pt idx="20169">
                  <c:v>1.0593004039309657</c:v>
                </c:pt>
                <c:pt idx="20170">
                  <c:v>1.0592253818589403</c:v>
                </c:pt>
                <c:pt idx="20171">
                  <c:v>1.0591503688189632</c:v>
                </c:pt>
                <c:pt idx="20172">
                  <c:v>1.0590753648095028</c:v>
                </c:pt>
                <c:pt idx="20173">
                  <c:v>1.0590003698290247</c:v>
                </c:pt>
                <c:pt idx="20174">
                  <c:v>1.058925383875992</c:v>
                </c:pt>
                <c:pt idx="20175">
                  <c:v>1.0588504069488704</c:v>
                </c:pt>
                <c:pt idx="20176">
                  <c:v>1.0587754390461273</c:v>
                </c:pt>
                <c:pt idx="20177">
                  <c:v>1.0587004801662319</c:v>
                </c:pt>
                <c:pt idx="20178">
                  <c:v>1.0586255303076484</c:v>
                </c:pt>
                <c:pt idx="20179">
                  <c:v>1.0585505894688412</c:v>
                </c:pt>
                <c:pt idx="20180">
                  <c:v>1.0584756576482841</c:v>
                </c:pt>
                <c:pt idx="20181">
                  <c:v>1.058400734844442</c:v>
                </c:pt>
                <c:pt idx="20182">
                  <c:v>1.0583258210557829</c:v>
                </c:pt>
                <c:pt idx="20183">
                  <c:v>1.0582509162807756</c:v>
                </c:pt>
                <c:pt idx="20184">
                  <c:v>1.0581760205178921</c:v>
                </c:pt>
                <c:pt idx="20185">
                  <c:v>1.0581011337655948</c:v>
                </c:pt>
                <c:pt idx="20186">
                  <c:v>1.0580262560223628</c:v>
                </c:pt>
                <c:pt idx="20187">
                  <c:v>1.0579513872866559</c:v>
                </c:pt>
                <c:pt idx="20188">
                  <c:v>1.0578765275569511</c:v>
                </c:pt>
                <c:pt idx="20189">
                  <c:v>1.0578016768317176</c:v>
                </c:pt>
                <c:pt idx="20190">
                  <c:v>1.0577268351094264</c:v>
                </c:pt>
                <c:pt idx="20191">
                  <c:v>1.0576520023885485</c:v>
                </c:pt>
                <c:pt idx="20192">
                  <c:v>1.0575771786675574</c:v>
                </c:pt>
                <c:pt idx="20193">
                  <c:v>1.0575023639449219</c:v>
                </c:pt>
                <c:pt idx="20194">
                  <c:v>1.0574275582191133</c:v>
                </c:pt>
                <c:pt idx="20195">
                  <c:v>1.0573527614886096</c:v>
                </c:pt>
                <c:pt idx="20196">
                  <c:v>1.05727797375188</c:v>
                </c:pt>
                <c:pt idx="20197">
                  <c:v>1.0572031950074001</c:v>
                </c:pt>
                <c:pt idx="20198">
                  <c:v>1.0571284252536426</c:v>
                </c:pt>
                <c:pt idx="20199">
                  <c:v>1.0570536644890804</c:v>
                </c:pt>
                <c:pt idx="20200">
                  <c:v>1.0569789127121869</c:v>
                </c:pt>
                <c:pt idx="20201">
                  <c:v>1.0569041699214416</c:v>
                </c:pt>
                <c:pt idx="20202">
                  <c:v>1.0568294361153125</c:v>
                </c:pt>
                <c:pt idx="20203">
                  <c:v>1.0567547112922828</c:v>
                </c:pt>
                <c:pt idx="20204">
                  <c:v>1.0566799954508208</c:v>
                </c:pt>
                <c:pt idx="20205">
                  <c:v>1.0566052885894104</c:v>
                </c:pt>
                <c:pt idx="20206">
                  <c:v>1.0565305907065203</c:v>
                </c:pt>
                <c:pt idx="20207">
                  <c:v>1.056455901800629</c:v>
                </c:pt>
                <c:pt idx="20208">
                  <c:v>1.0563812218702182</c:v>
                </c:pt>
                <c:pt idx="20209">
                  <c:v>1.0563065509137604</c:v>
                </c:pt>
                <c:pt idx="20210">
                  <c:v>1.0562318889297351</c:v>
                </c:pt>
                <c:pt idx="20211">
                  <c:v>1.0561572359166214</c:v>
                </c:pt>
                <c:pt idx="20212">
                  <c:v>1.056082591872896</c:v>
                </c:pt>
                <c:pt idx="20213">
                  <c:v>1.0560079567970362</c:v>
                </c:pt>
                <c:pt idx="20214">
                  <c:v>1.0559333306875249</c:v>
                </c:pt>
                <c:pt idx="20215">
                  <c:v>1.0558587135428366</c:v>
                </c:pt>
                <c:pt idx="20216">
                  <c:v>1.0557841053614554</c:v>
                </c:pt>
                <c:pt idx="20217">
                  <c:v>1.0557095061418593</c:v>
                </c:pt>
                <c:pt idx="20218">
                  <c:v>1.0556349158825296</c:v>
                </c:pt>
                <c:pt idx="20219">
                  <c:v>1.0555603345819449</c:v>
                </c:pt>
                <c:pt idx="20220">
                  <c:v>1.0554857622385903</c:v>
                </c:pt>
                <c:pt idx="20221">
                  <c:v>1.0554111988509418</c:v>
                </c:pt>
                <c:pt idx="20222">
                  <c:v>1.055336644417485</c:v>
                </c:pt>
                <c:pt idx="20223">
                  <c:v>1.0552620989366999</c:v>
                </c:pt>
                <c:pt idx="20224">
                  <c:v>1.055187562407069</c:v>
                </c:pt>
                <c:pt idx="20225">
                  <c:v>1.0551130348270792</c:v>
                </c:pt>
                <c:pt idx="20226">
                  <c:v>1.0550385161952047</c:v>
                </c:pt>
                <c:pt idx="20227">
                  <c:v>1.0549640065099386</c:v>
                </c:pt>
                <c:pt idx="20228">
                  <c:v>1.0548895057697592</c:v>
                </c:pt>
                <c:pt idx="20229">
                  <c:v>1.0548150139731505</c:v>
                </c:pt>
                <c:pt idx="20230">
                  <c:v>1.0547405311185976</c:v>
                </c:pt>
                <c:pt idx="20231">
                  <c:v>1.0546660572045823</c:v>
                </c:pt>
                <c:pt idx="20232">
                  <c:v>1.0545915922295961</c:v>
                </c:pt>
                <c:pt idx="20233">
                  <c:v>1.0545171361921215</c:v>
                </c:pt>
                <c:pt idx="20234">
                  <c:v>1.0544426890906413</c:v>
                </c:pt>
                <c:pt idx="20235">
                  <c:v>1.0543682509236445</c:v>
                </c:pt>
                <c:pt idx="20236">
                  <c:v>1.0542938216896178</c:v>
                </c:pt>
                <c:pt idx="20237">
                  <c:v>1.0542194013870445</c:v>
                </c:pt>
                <c:pt idx="20238">
                  <c:v>1.0541449900144149</c:v>
                </c:pt>
                <c:pt idx="20239">
                  <c:v>1.0540705875702161</c:v>
                </c:pt>
                <c:pt idx="20240">
                  <c:v>1.0539961940529323</c:v>
                </c:pt>
                <c:pt idx="20241">
                  <c:v>1.053921809461055</c:v>
                </c:pt>
                <c:pt idx="20242">
                  <c:v>1.0538474337930717</c:v>
                </c:pt>
                <c:pt idx="20243">
                  <c:v>1.053773067047471</c:v>
                </c:pt>
                <c:pt idx="20244">
                  <c:v>1.0536987092227414</c:v>
                </c:pt>
                <c:pt idx="20245">
                  <c:v>1.0536243603173749</c:v>
                </c:pt>
                <c:pt idx="20246">
                  <c:v>1.0535500203298576</c:v>
                </c:pt>
                <c:pt idx="20247">
                  <c:v>1.053475689258679</c:v>
                </c:pt>
                <c:pt idx="20248">
                  <c:v>1.0534013671023319</c:v>
                </c:pt>
                <c:pt idx="20249">
                  <c:v>1.0533270538593063</c:v>
                </c:pt>
                <c:pt idx="20250">
                  <c:v>1.0532527495280923</c:v>
                </c:pt>
                <c:pt idx="20251">
                  <c:v>1.0531784541071809</c:v>
                </c:pt>
                <c:pt idx="20252">
                  <c:v>1.0531041675950656</c:v>
                </c:pt>
                <c:pt idx="20253">
                  <c:v>1.0530298899902375</c:v>
                </c:pt>
                <c:pt idx="20254">
                  <c:v>1.0529556212911884</c:v>
                </c:pt>
                <c:pt idx="20255">
                  <c:v>1.0528813614964123</c:v>
                </c:pt>
                <c:pt idx="20256">
                  <c:v>1.0528071106043988</c:v>
                </c:pt>
                <c:pt idx="20257">
                  <c:v>1.0527328686136461</c:v>
                </c:pt>
                <c:pt idx="20258">
                  <c:v>1.0526586355226433</c:v>
                </c:pt>
                <c:pt idx="20259">
                  <c:v>1.0525844113298894</c:v>
                </c:pt>
                <c:pt idx="20260">
                  <c:v>1.0525101960338716</c:v>
                </c:pt>
                <c:pt idx="20261">
                  <c:v>1.052435989633089</c:v>
                </c:pt>
                <c:pt idx="20262">
                  <c:v>1.0523617921260355</c:v>
                </c:pt>
                <c:pt idx="20263">
                  <c:v>1.0522876035112079</c:v>
                </c:pt>
                <c:pt idx="20264">
                  <c:v>1.0522134237871001</c:v>
                </c:pt>
                <c:pt idx="20265">
                  <c:v>1.0521392529522102</c:v>
                </c:pt>
                <c:pt idx="20266">
                  <c:v>1.0520650910050291</c:v>
                </c:pt>
                <c:pt idx="20267">
                  <c:v>1.0519909379440615</c:v>
                </c:pt>
                <c:pt idx="20268">
                  <c:v>1.0519167937677962</c:v>
                </c:pt>
                <c:pt idx="20269">
                  <c:v>1.0518426584747351</c:v>
                </c:pt>
                <c:pt idx="20270">
                  <c:v>1.0517685320633738</c:v>
                </c:pt>
                <c:pt idx="20271">
                  <c:v>1.0516944145322085</c:v>
                </c:pt>
                <c:pt idx="20272">
                  <c:v>1.0516203058797449</c:v>
                </c:pt>
                <c:pt idx="20273">
                  <c:v>1.0515462061044729</c:v>
                </c:pt>
                <c:pt idx="20274">
                  <c:v>1.0514721152048963</c:v>
                </c:pt>
                <c:pt idx="20275">
                  <c:v>1.0513980331795116</c:v>
                </c:pt>
                <c:pt idx="20276">
                  <c:v>1.0513239600268196</c:v>
                </c:pt>
                <c:pt idx="20277">
                  <c:v>1.0512498957453213</c:v>
                </c:pt>
                <c:pt idx="20278">
                  <c:v>1.0511758403335143</c:v>
                </c:pt>
                <c:pt idx="20279">
                  <c:v>1.0511017937899032</c:v>
                </c:pt>
                <c:pt idx="20280">
                  <c:v>1.0510277561129835</c:v>
                </c:pt>
                <c:pt idx="20281">
                  <c:v>1.0509537273012601</c:v>
                </c:pt>
                <c:pt idx="20282">
                  <c:v>1.0508797073532323</c:v>
                </c:pt>
                <c:pt idx="20283">
                  <c:v>1.0508056962674022</c:v>
                </c:pt>
                <c:pt idx="20284">
                  <c:v>1.0507316940422755</c:v>
                </c:pt>
                <c:pt idx="20285">
                  <c:v>1.0506577006763493</c:v>
                </c:pt>
                <c:pt idx="20286">
                  <c:v>1.0505837161681302</c:v>
                </c:pt>
                <c:pt idx="20287">
                  <c:v>1.0505097405161179</c:v>
                </c:pt>
                <c:pt idx="20288">
                  <c:v>1.0504357737188199</c:v>
                </c:pt>
                <c:pt idx="20289">
                  <c:v>1.050361815774737</c:v>
                </c:pt>
                <c:pt idx="20290">
                  <c:v>1.0502878666823736</c:v>
                </c:pt>
                <c:pt idx="20291">
                  <c:v>1.0502139264402373</c:v>
                </c:pt>
                <c:pt idx="20292">
                  <c:v>1.0501399950468266</c:v>
                </c:pt>
                <c:pt idx="20293">
                  <c:v>1.0500660725006534</c:v>
                </c:pt>
                <c:pt idx="20294">
                  <c:v>1.0499921588002199</c:v>
                </c:pt>
                <c:pt idx="20295">
                  <c:v>1.0499182539440284</c:v>
                </c:pt>
                <c:pt idx="20296">
                  <c:v>1.0498443579305912</c:v>
                </c:pt>
                <c:pt idx="20297">
                  <c:v>1.0497704707584117</c:v>
                </c:pt>
                <c:pt idx="20298">
                  <c:v>1.049696592425996</c:v>
                </c:pt>
                <c:pt idx="20299">
                  <c:v>1.0496227229318544</c:v>
                </c:pt>
                <c:pt idx="20300">
                  <c:v>1.0495488622744877</c:v>
                </c:pt>
                <c:pt idx="20301">
                  <c:v>1.0494750104524093</c:v>
                </c:pt>
                <c:pt idx="20302">
                  <c:v>1.0494011674641268</c:v>
                </c:pt>
                <c:pt idx="20303">
                  <c:v>1.0493273333081452</c:v>
                </c:pt>
                <c:pt idx="20304">
                  <c:v>1.0492535079829788</c:v>
                </c:pt>
                <c:pt idx="20305">
                  <c:v>1.0491796914871296</c:v>
                </c:pt>
                <c:pt idx="20306">
                  <c:v>1.0491058838191099</c:v>
                </c:pt>
                <c:pt idx="20307">
                  <c:v>1.0490320849774313</c:v>
                </c:pt>
                <c:pt idx="20308">
                  <c:v>1.0489582949606031</c:v>
                </c:pt>
                <c:pt idx="20309">
                  <c:v>1.0488845137671319</c:v>
                </c:pt>
                <c:pt idx="20310">
                  <c:v>1.0488107413955337</c:v>
                </c:pt>
                <c:pt idx="20311">
                  <c:v>1.0487369778443152</c:v>
                </c:pt>
                <c:pt idx="20312">
                  <c:v>1.048663223111987</c:v>
                </c:pt>
                <c:pt idx="20313">
                  <c:v>1.0485894771970659</c:v>
                </c:pt>
                <c:pt idx="20314">
                  <c:v>1.0485157400980596</c:v>
                </c:pt>
                <c:pt idx="20315">
                  <c:v>1.0484420118134823</c:v>
                </c:pt>
                <c:pt idx="20316">
                  <c:v>1.0483682923418456</c:v>
                </c:pt>
                <c:pt idx="20317">
                  <c:v>1.048294581681664</c:v>
                </c:pt>
                <c:pt idx="20318">
                  <c:v>1.0482208798314465</c:v>
                </c:pt>
                <c:pt idx="20319">
                  <c:v>1.0481471867897116</c:v>
                </c:pt>
                <c:pt idx="20320">
                  <c:v>1.0480735025549686</c:v>
                </c:pt>
                <c:pt idx="20321">
                  <c:v>1.0479998271257336</c:v>
                </c:pt>
                <c:pt idx="20322">
                  <c:v>1.0479261605005254</c:v>
                </c:pt>
                <c:pt idx="20323">
                  <c:v>1.0478525026778516</c:v>
                </c:pt>
                <c:pt idx="20324">
                  <c:v>1.0477788536562316</c:v>
                </c:pt>
                <c:pt idx="20325">
                  <c:v>1.0477052134341793</c:v>
                </c:pt>
                <c:pt idx="20326">
                  <c:v>1.0476315820102091</c:v>
                </c:pt>
                <c:pt idx="20327">
                  <c:v>1.0475579593828415</c:v>
                </c:pt>
                <c:pt idx="20328">
                  <c:v>1.0474843455505909</c:v>
                </c:pt>
                <c:pt idx="20329">
                  <c:v>1.0474107405119726</c:v>
                </c:pt>
                <c:pt idx="20330">
                  <c:v>1.0473371442655046</c:v>
                </c:pt>
                <c:pt idx="20331">
                  <c:v>1.0472635568097055</c:v>
                </c:pt>
                <c:pt idx="20332">
                  <c:v>1.0471899781430913</c:v>
                </c:pt>
                <c:pt idx="20333">
                  <c:v>1.0471164082641808</c:v>
                </c:pt>
                <c:pt idx="20334">
                  <c:v>1.0470428471714905</c:v>
                </c:pt>
                <c:pt idx="20335">
                  <c:v>1.0469692948635432</c:v>
                </c:pt>
                <c:pt idx="20336">
                  <c:v>1.0468957513388524</c:v>
                </c:pt>
                <c:pt idx="20337">
                  <c:v>1.0468222165959447</c:v>
                </c:pt>
                <c:pt idx="20338">
                  <c:v>1.0467486906333341</c:v>
                </c:pt>
                <c:pt idx="20339">
                  <c:v>1.0466751734495414</c:v>
                </c:pt>
                <c:pt idx="20340">
                  <c:v>1.0466016650430878</c:v>
                </c:pt>
                <c:pt idx="20341">
                  <c:v>1.0465281654124943</c:v>
                </c:pt>
                <c:pt idx="20342">
                  <c:v>1.0464546745562797</c:v>
                </c:pt>
                <c:pt idx="20343">
                  <c:v>1.0463811924729685</c:v>
                </c:pt>
                <c:pt idx="20344">
                  <c:v>1.0463077191610799</c:v>
                </c:pt>
                <c:pt idx="20345">
                  <c:v>1.0462342546191361</c:v>
                </c:pt>
                <c:pt idx="20346">
                  <c:v>1.0461607988456598</c:v>
                </c:pt>
                <c:pt idx="20347">
                  <c:v>1.0460873518391771</c:v>
                </c:pt>
                <c:pt idx="20348">
                  <c:v>1.0460139135982047</c:v>
                </c:pt>
                <c:pt idx="20349">
                  <c:v>1.0459404841212663</c:v>
                </c:pt>
                <c:pt idx="20350">
                  <c:v>1.0458670634068914</c:v>
                </c:pt>
                <c:pt idx="20351">
                  <c:v>1.0457936514535979</c:v>
                </c:pt>
                <c:pt idx="20352">
                  <c:v>1.0457202482599104</c:v>
                </c:pt>
                <c:pt idx="20353">
                  <c:v>1.0456468538243591</c:v>
                </c:pt>
                <c:pt idx="20354">
                  <c:v>1.0455734681454627</c:v>
                </c:pt>
                <c:pt idx="20355">
                  <c:v>1.0455000912217494</c:v>
                </c:pt>
                <c:pt idx="20356">
                  <c:v>1.0454267230517413</c:v>
                </c:pt>
                <c:pt idx="20357">
                  <c:v>1.0453533636339674</c:v>
                </c:pt>
                <c:pt idx="20358">
                  <c:v>1.0452800129669528</c:v>
                </c:pt>
                <c:pt idx="20359">
                  <c:v>1.0452066710492274</c:v>
                </c:pt>
                <c:pt idx="20360">
                  <c:v>1.0451333378793111</c:v>
                </c:pt>
                <c:pt idx="20361">
                  <c:v>1.0450600134557335</c:v>
                </c:pt>
                <c:pt idx="20362">
                  <c:v>1.0449866977770248</c:v>
                </c:pt>
                <c:pt idx="20363">
                  <c:v>1.0449133908417119</c:v>
                </c:pt>
                <c:pt idx="20364">
                  <c:v>1.0448400926483195</c:v>
                </c:pt>
                <c:pt idx="20365">
                  <c:v>1.0447668031953781</c:v>
                </c:pt>
                <c:pt idx="20366">
                  <c:v>1.0446935224814189</c:v>
                </c:pt>
                <c:pt idx="20367">
                  <c:v>1.0446202505049671</c:v>
                </c:pt>
                <c:pt idx="20368">
                  <c:v>1.0445469872645512</c:v>
                </c:pt>
                <c:pt idx="20369">
                  <c:v>1.0444737327587057</c:v>
                </c:pt>
                <c:pt idx="20370">
                  <c:v>1.0444004869859542</c:v>
                </c:pt>
                <c:pt idx="20371">
                  <c:v>1.0443272499448346</c:v>
                </c:pt>
                <c:pt idx="20372">
                  <c:v>1.0442540216338709</c:v>
                </c:pt>
                <c:pt idx="20373">
                  <c:v>1.0441808020515955</c:v>
                </c:pt>
                <c:pt idx="20374">
                  <c:v>1.0441075911965418</c:v>
                </c:pt>
                <c:pt idx="20375">
                  <c:v>1.0440343890672403</c:v>
                </c:pt>
                <c:pt idx="20376">
                  <c:v>1.0439611956622215</c:v>
                </c:pt>
                <c:pt idx="20377">
                  <c:v>1.0438880109800195</c:v>
                </c:pt>
                <c:pt idx="20378">
                  <c:v>1.0438148350191652</c:v>
                </c:pt>
                <c:pt idx="20379">
                  <c:v>1.0437416677781932</c:v>
                </c:pt>
                <c:pt idx="20380">
                  <c:v>1.0436685092556355</c:v>
                </c:pt>
                <c:pt idx="20381">
                  <c:v>1.043595359450024</c:v>
                </c:pt>
                <c:pt idx="20382">
                  <c:v>1.0435222183598967</c:v>
                </c:pt>
                <c:pt idx="20383">
                  <c:v>1.0434490859837835</c:v>
                </c:pt>
                <c:pt idx="20384">
                  <c:v>1.0433759623202201</c:v>
                </c:pt>
                <c:pt idx="20385">
                  <c:v>1.0433028473677393</c:v>
                </c:pt>
                <c:pt idx="20386">
                  <c:v>1.043229741124881</c:v>
                </c:pt>
                <c:pt idx="20387">
                  <c:v>1.0431566435901782</c:v>
                </c:pt>
                <c:pt idx="20388">
                  <c:v>1.0430835547621653</c:v>
                </c:pt>
                <c:pt idx="20389">
                  <c:v>1.0430104746393793</c:v>
                </c:pt>
                <c:pt idx="20390">
                  <c:v>1.0429374032203576</c:v>
                </c:pt>
                <c:pt idx="20391">
                  <c:v>1.0428643405036315</c:v>
                </c:pt>
                <c:pt idx="20392">
                  <c:v>1.0427912864877458</c:v>
                </c:pt>
                <c:pt idx="20393">
                  <c:v>1.0427182411712348</c:v>
                </c:pt>
                <c:pt idx="20394">
                  <c:v>1.0426452045526315</c:v>
                </c:pt>
                <c:pt idx="20395">
                  <c:v>1.0425721766304807</c:v>
                </c:pt>
                <c:pt idx="20396">
                  <c:v>1.0424991574033153</c:v>
                </c:pt>
                <c:pt idx="20397">
                  <c:v>1.0424261468696774</c:v>
                </c:pt>
                <c:pt idx="20398">
                  <c:v>1.0423531450281038</c:v>
                </c:pt>
                <c:pt idx="20399">
                  <c:v>1.0422801518771372</c:v>
                </c:pt>
                <c:pt idx="20400">
                  <c:v>1.0422071674153117</c:v>
                </c:pt>
                <c:pt idx="20401">
                  <c:v>1.0421341916411677</c:v>
                </c:pt>
                <c:pt idx="20402">
                  <c:v>1.0420612245532486</c:v>
                </c:pt>
                <c:pt idx="20403">
                  <c:v>1.0419882661500957</c:v>
                </c:pt>
                <c:pt idx="20404">
                  <c:v>1.0419153164302468</c:v>
                </c:pt>
                <c:pt idx="20405">
                  <c:v>1.0418423753922403</c:v>
                </c:pt>
                <c:pt idx="20406">
                  <c:v>1.0417694430346243</c:v>
                </c:pt>
                <c:pt idx="20407">
                  <c:v>1.0416965193559373</c:v>
                </c:pt>
                <c:pt idx="20408">
                  <c:v>1.0416236043547185</c:v>
                </c:pt>
                <c:pt idx="20409">
                  <c:v>1.0415506980295168</c:v>
                </c:pt>
                <c:pt idx="20410">
                  <c:v>1.0414778003788685</c:v>
                </c:pt>
                <c:pt idx="20411">
                  <c:v>1.0414049114013169</c:v>
                </c:pt>
                <c:pt idx="20412">
                  <c:v>1.0413320310954111</c:v>
                </c:pt>
                <c:pt idx="20413">
                  <c:v>1.0412591594596885</c:v>
                </c:pt>
                <c:pt idx="20414">
                  <c:v>1.0411862964926963</c:v>
                </c:pt>
                <c:pt idx="20415">
                  <c:v>1.0411134421929784</c:v>
                </c:pt>
                <c:pt idx="20416">
                  <c:v>1.041040596559079</c:v>
                </c:pt>
                <c:pt idx="20417">
                  <c:v>1.0409677595895428</c:v>
                </c:pt>
                <c:pt idx="20418">
                  <c:v>1.0408949312829148</c:v>
                </c:pt>
                <c:pt idx="20419">
                  <c:v>1.0408221116377399</c:v>
                </c:pt>
                <c:pt idx="20420">
                  <c:v>1.0407493006525665</c:v>
                </c:pt>
                <c:pt idx="20421">
                  <c:v>1.0406764983259376</c:v>
                </c:pt>
                <c:pt idx="20422">
                  <c:v>1.0406037046564016</c:v>
                </c:pt>
                <c:pt idx="20423">
                  <c:v>1.0405309196425052</c:v>
                </c:pt>
                <c:pt idx="20424">
                  <c:v>1.0404581432827913</c:v>
                </c:pt>
                <c:pt idx="20425">
                  <c:v>1.0403853755758161</c:v>
                </c:pt>
                <c:pt idx="20426">
                  <c:v>1.0403126165201175</c:v>
                </c:pt>
                <c:pt idx="20427">
                  <c:v>1.0402398661142516</c:v>
                </c:pt>
                <c:pt idx="20428">
                  <c:v>1.0401671243567598</c:v>
                </c:pt>
                <c:pt idx="20429">
                  <c:v>1.0400943912461962</c:v>
                </c:pt>
                <c:pt idx="20430">
                  <c:v>1.0400216667811086</c:v>
                </c:pt>
                <c:pt idx="20431">
                  <c:v>1.0399489509600424</c:v>
                </c:pt>
                <c:pt idx="20432">
                  <c:v>1.0398762437815521</c:v>
                </c:pt>
                <c:pt idx="20433">
                  <c:v>1.0398035452441867</c:v>
                </c:pt>
                <c:pt idx="20434">
                  <c:v>1.039730855346495</c:v>
                </c:pt>
                <c:pt idx="20435">
                  <c:v>1.0396581740870265</c:v>
                </c:pt>
                <c:pt idx="20436">
                  <c:v>1.039585501464334</c:v>
                </c:pt>
                <c:pt idx="20437">
                  <c:v>1.0395128374769671</c:v>
                </c:pt>
                <c:pt idx="20438">
                  <c:v>1.0394401821234791</c:v>
                </c:pt>
                <c:pt idx="20439">
                  <c:v>1.0393675354024203</c:v>
                </c:pt>
                <c:pt idx="20440">
                  <c:v>1.0392948973123446</c:v>
                </c:pt>
                <c:pt idx="20441">
                  <c:v>1.0392222678518028</c:v>
                </c:pt>
                <c:pt idx="20442">
                  <c:v>1.0391496470193489</c:v>
                </c:pt>
                <c:pt idx="20443">
                  <c:v>1.0390770348135348</c:v>
                </c:pt>
                <c:pt idx="20444">
                  <c:v>1.0390044312329119</c:v>
                </c:pt>
                <c:pt idx="20445">
                  <c:v>1.038931836276038</c:v>
                </c:pt>
                <c:pt idx="20446">
                  <c:v>1.0388592499414659</c:v>
                </c:pt>
                <c:pt idx="20447">
                  <c:v>1.0387866722277479</c:v>
                </c:pt>
                <c:pt idx="20448">
                  <c:v>1.0387141031334395</c:v>
                </c:pt>
                <c:pt idx="20449">
                  <c:v>1.038641542657097</c:v>
                </c:pt>
                <c:pt idx="20450">
                  <c:v>1.0385689907972737</c:v>
                </c:pt>
                <c:pt idx="20451">
                  <c:v>1.0384964475525262</c:v>
                </c:pt>
                <c:pt idx="20452">
                  <c:v>1.0384239129214112</c:v>
                </c:pt>
                <c:pt idx="20453">
                  <c:v>1.0383513869024859</c:v>
                </c:pt>
                <c:pt idx="20454">
                  <c:v>1.0382788694943015</c:v>
                </c:pt>
                <c:pt idx="20455">
                  <c:v>1.0382063606954188</c:v>
                </c:pt>
                <c:pt idx="20456">
                  <c:v>1.0381338605043924</c:v>
                </c:pt>
                <c:pt idx="20457">
                  <c:v>1.0380613689197837</c:v>
                </c:pt>
                <c:pt idx="20458">
                  <c:v>1.0379888859401483</c:v>
                </c:pt>
                <c:pt idx="20459">
                  <c:v>1.0379164115640442</c:v>
                </c:pt>
                <c:pt idx="20460">
                  <c:v>1.037843945790031</c:v>
                </c:pt>
                <c:pt idx="20461">
                  <c:v>1.0377714886166645</c:v>
                </c:pt>
                <c:pt idx="20462">
                  <c:v>1.0376990400425044</c:v>
                </c:pt>
                <c:pt idx="20463">
                  <c:v>1.0376266000661101</c:v>
                </c:pt>
                <c:pt idx="20464">
                  <c:v>1.0375541686860448</c:v>
                </c:pt>
                <c:pt idx="20465">
                  <c:v>1.0374817459008625</c:v>
                </c:pt>
                <c:pt idx="20466">
                  <c:v>1.03740933170913</c:v>
                </c:pt>
                <c:pt idx="20467">
                  <c:v>1.0373369261094019</c:v>
                </c:pt>
                <c:pt idx="20468">
                  <c:v>1.0372645291002422</c:v>
                </c:pt>
                <c:pt idx="20469">
                  <c:v>1.0371921406802125</c:v>
                </c:pt>
                <c:pt idx="20470">
                  <c:v>1.0371197608478706</c:v>
                </c:pt>
                <c:pt idx="20471">
                  <c:v>1.037047389601782</c:v>
                </c:pt>
                <c:pt idx="20472">
                  <c:v>1.0369750269405087</c:v>
                </c:pt>
                <c:pt idx="20473">
                  <c:v>1.0369026728626096</c:v>
                </c:pt>
                <c:pt idx="20474">
                  <c:v>1.0368303273666535</c:v>
                </c:pt>
                <c:pt idx="20475">
                  <c:v>1.0367579904511974</c:v>
                </c:pt>
                <c:pt idx="20476">
                  <c:v>1.0366856621148071</c:v>
                </c:pt>
                <c:pt idx="20477">
                  <c:v>1.0366133423560433</c:v>
                </c:pt>
                <c:pt idx="20478">
                  <c:v>1.0365410311734753</c:v>
                </c:pt>
                <c:pt idx="20479">
                  <c:v>1.0364687285656673</c:v>
                </c:pt>
                <c:pt idx="20480">
                  <c:v>1.0363964345311774</c:v>
                </c:pt>
                <c:pt idx="20481">
                  <c:v>1.0363241490685786</c:v>
                </c:pt>
                <c:pt idx="20482">
                  <c:v>1.0362518721764271</c:v>
                </c:pt>
                <c:pt idx="20483">
                  <c:v>1.0361796038532964</c:v>
                </c:pt>
                <c:pt idx="20484">
                  <c:v>1.0361073440977491</c:v>
                </c:pt>
                <c:pt idx="20485">
                  <c:v>1.0360350929083504</c:v>
                </c:pt>
                <c:pt idx="20486">
                  <c:v>1.0359628502836691</c:v>
                </c:pt>
                <c:pt idx="20487">
                  <c:v>1.035890616222271</c:v>
                </c:pt>
                <c:pt idx="20488">
                  <c:v>1.0358183907227223</c:v>
                </c:pt>
                <c:pt idx="20489">
                  <c:v>1.0357461737835898</c:v>
                </c:pt>
                <c:pt idx="20490">
                  <c:v>1.035673965403443</c:v>
                </c:pt>
                <c:pt idx="20491">
                  <c:v>1.0356017655808492</c:v>
                </c:pt>
                <c:pt idx="20492">
                  <c:v>1.0355295743143751</c:v>
                </c:pt>
                <c:pt idx="20493">
                  <c:v>1.0354573916025918</c:v>
                </c:pt>
                <c:pt idx="20494">
                  <c:v>1.0353852174440699</c:v>
                </c:pt>
                <c:pt idx="20495">
                  <c:v>1.0353130518373743</c:v>
                </c:pt>
                <c:pt idx="20496">
                  <c:v>1.0352408947810734</c:v>
                </c:pt>
                <c:pt idx="20497">
                  <c:v>1.0351687462737447</c:v>
                </c:pt>
                <c:pt idx="20498">
                  <c:v>1.0350966063139513</c:v>
                </c:pt>
                <c:pt idx="20499">
                  <c:v>1.0350244749002648</c:v>
                </c:pt>
                <c:pt idx="20500">
                  <c:v>1.034952352031258</c:v>
                </c:pt>
                <c:pt idx="20501">
                  <c:v>1.0348802377055002</c:v>
                </c:pt>
                <c:pt idx="20502">
                  <c:v>1.0348081319215643</c:v>
                </c:pt>
                <c:pt idx="20503">
                  <c:v>1.0347360346780208</c:v>
                </c:pt>
                <c:pt idx="20504">
                  <c:v>1.0346639459734455</c:v>
                </c:pt>
                <c:pt idx="20505">
                  <c:v>1.0345918658064033</c:v>
                </c:pt>
                <c:pt idx="20506">
                  <c:v>1.034519794175474</c:v>
                </c:pt>
                <c:pt idx="20507">
                  <c:v>1.0344477310792259</c:v>
                </c:pt>
                <c:pt idx="20508">
                  <c:v>1.0343756765162335</c:v>
                </c:pt>
                <c:pt idx="20509">
                  <c:v>1.0343036304850712</c:v>
                </c:pt>
                <c:pt idx="20510">
                  <c:v>1.0342315929843111</c:v>
                </c:pt>
                <c:pt idx="20511">
                  <c:v>1.0341595640125312</c:v>
                </c:pt>
                <c:pt idx="20512">
                  <c:v>1.034087543568301</c:v>
                </c:pt>
                <c:pt idx="20513">
                  <c:v>1.0340155316501995</c:v>
                </c:pt>
                <c:pt idx="20514">
                  <c:v>1.0339435282567992</c:v>
                </c:pt>
                <c:pt idx="20515">
                  <c:v>1.0338715333866737</c:v>
                </c:pt>
                <c:pt idx="20516">
                  <c:v>1.0337995470384052</c:v>
                </c:pt>
                <c:pt idx="20517">
                  <c:v>1.0337275692105645</c:v>
                </c:pt>
                <c:pt idx="20518">
                  <c:v>1.0336555999017287</c:v>
                </c:pt>
                <c:pt idx="20519">
                  <c:v>1.0335836391104749</c:v>
                </c:pt>
                <c:pt idx="20520">
                  <c:v>1.0335116868353778</c:v>
                </c:pt>
                <c:pt idx="20521">
                  <c:v>1.0334397430750211</c:v>
                </c:pt>
                <c:pt idx="20522">
                  <c:v>1.0333678078279736</c:v>
                </c:pt>
                <c:pt idx="20523">
                  <c:v>1.0332958810928226</c:v>
                </c:pt>
                <c:pt idx="20524">
                  <c:v>1.0332239628681379</c:v>
                </c:pt>
                <c:pt idx="20525">
                  <c:v>1.0331520531525011</c:v>
                </c:pt>
                <c:pt idx="20526">
                  <c:v>1.0330801519444914</c:v>
                </c:pt>
                <c:pt idx="20527">
                  <c:v>1.033008259242691</c:v>
                </c:pt>
                <c:pt idx="20528">
                  <c:v>1.0329363750456735</c:v>
                </c:pt>
                <c:pt idx="20529">
                  <c:v>1.0328644993520186</c:v>
                </c:pt>
                <c:pt idx="20530">
                  <c:v>1.0327926321603125</c:v>
                </c:pt>
                <c:pt idx="20531">
                  <c:v>1.0327207734691293</c:v>
                </c:pt>
                <c:pt idx="20532">
                  <c:v>1.032648923277053</c:v>
                </c:pt>
                <c:pt idx="20533">
                  <c:v>1.0325770815826643</c:v>
                </c:pt>
                <c:pt idx="20534">
                  <c:v>1.032505248384544</c:v>
                </c:pt>
                <c:pt idx="20535">
                  <c:v>1.0324334236812738</c:v>
                </c:pt>
                <c:pt idx="20536">
                  <c:v>1.0323616074714321</c:v>
                </c:pt>
                <c:pt idx="20537">
                  <c:v>1.0322897997536071</c:v>
                </c:pt>
                <c:pt idx="20538">
                  <c:v>1.0322180005263775</c:v>
                </c:pt>
                <c:pt idx="20539">
                  <c:v>1.0321462097883258</c:v>
                </c:pt>
                <c:pt idx="20540">
                  <c:v>1.0320744275380349</c:v>
                </c:pt>
                <c:pt idx="20541">
                  <c:v>1.0320026537740905</c:v>
                </c:pt>
                <c:pt idx="20542">
                  <c:v>1.0319308884950757</c:v>
                </c:pt>
                <c:pt idx="20543">
                  <c:v>1.031859131699574</c:v>
                </c:pt>
                <c:pt idx="20544">
                  <c:v>1.031787383386169</c:v>
                </c:pt>
                <c:pt idx="20545">
                  <c:v>1.0317156435534447</c:v>
                </c:pt>
                <c:pt idx="20546">
                  <c:v>1.0316439121999854</c:v>
                </c:pt>
                <c:pt idx="20547">
                  <c:v>1.031572189324381</c:v>
                </c:pt>
                <c:pt idx="20548">
                  <c:v>1.0315004749252139</c:v>
                </c:pt>
                <c:pt idx="20549">
                  <c:v>1.0314287690010684</c:v>
                </c:pt>
                <c:pt idx="20550">
                  <c:v>1.0313570715505331</c:v>
                </c:pt>
                <c:pt idx="20551">
                  <c:v>1.0312853825721933</c:v>
                </c:pt>
                <c:pt idx="20552">
                  <c:v>1.0312137020646348</c:v>
                </c:pt>
                <c:pt idx="20553">
                  <c:v>1.0311420300264464</c:v>
                </c:pt>
                <c:pt idx="20554">
                  <c:v>1.0310703664562146</c:v>
                </c:pt>
                <c:pt idx="20555">
                  <c:v>1.0309987113525285</c:v>
                </c:pt>
                <c:pt idx="20556">
                  <c:v>1.0309270647139721</c:v>
                </c:pt>
                <c:pt idx="20557">
                  <c:v>1.0308554265391383</c:v>
                </c:pt>
                <c:pt idx="20558">
                  <c:v>1.0307837968266114</c:v>
                </c:pt>
                <c:pt idx="20559">
                  <c:v>1.0307121755749846</c:v>
                </c:pt>
                <c:pt idx="20560">
                  <c:v>1.030640562782843</c:v>
                </c:pt>
                <c:pt idx="20561">
                  <c:v>1.0305689584487776</c:v>
                </c:pt>
                <c:pt idx="20562">
                  <c:v>1.0304973625713794</c:v>
                </c:pt>
                <c:pt idx="20563">
                  <c:v>1.0304257751492401</c:v>
                </c:pt>
                <c:pt idx="20564">
                  <c:v>1.0303541961809453</c:v>
                </c:pt>
                <c:pt idx="20565">
                  <c:v>1.0302826256650872</c:v>
                </c:pt>
                <c:pt idx="20566">
                  <c:v>1.0302110636002579</c:v>
                </c:pt>
                <c:pt idx="20567">
                  <c:v>1.0301395099850472</c:v>
                </c:pt>
                <c:pt idx="20568">
                  <c:v>1.0300679648180475</c:v>
                </c:pt>
                <c:pt idx="20569">
                  <c:v>1.0299964280978522</c:v>
                </c:pt>
                <c:pt idx="20570">
                  <c:v>1.0299248998230515</c:v>
                </c:pt>
                <c:pt idx="20571">
                  <c:v>1.0298533799922387</c:v>
                </c:pt>
                <c:pt idx="20572">
                  <c:v>1.0297818686040048</c:v>
                </c:pt>
                <c:pt idx="20573">
                  <c:v>1.0297103656569468</c:v>
                </c:pt>
                <c:pt idx="20574">
                  <c:v>1.029638871149656</c:v>
                </c:pt>
                <c:pt idx="20575">
                  <c:v>1.0295673850807241</c:v>
                </c:pt>
                <c:pt idx="20576">
                  <c:v>1.0294959074487486</c:v>
                </c:pt>
                <c:pt idx="20577">
                  <c:v>1.0294244382523219</c:v>
                </c:pt>
                <c:pt idx="20578">
                  <c:v>1.0293529774900363</c:v>
                </c:pt>
                <c:pt idx="20579">
                  <c:v>1.029281525160493</c:v>
                </c:pt>
                <c:pt idx="20580">
                  <c:v>1.0292100812622791</c:v>
                </c:pt>
                <c:pt idx="20581">
                  <c:v>1.0291386457939968</c:v>
                </c:pt>
                <c:pt idx="20582">
                  <c:v>1.0290672187542391</c:v>
                </c:pt>
                <c:pt idx="20583">
                  <c:v>1.0289958001416029</c:v>
                </c:pt>
                <c:pt idx="20584">
                  <c:v>1.0289243899546847</c:v>
                </c:pt>
                <c:pt idx="20585">
                  <c:v>1.028852988192082</c:v>
                </c:pt>
                <c:pt idx="20586">
                  <c:v>1.0287815948523888</c:v>
                </c:pt>
                <c:pt idx="20587">
                  <c:v>1.0287102099342029</c:v>
                </c:pt>
                <c:pt idx="20588">
                  <c:v>1.0286388334361252</c:v>
                </c:pt>
                <c:pt idx="20589">
                  <c:v>1.0285674653567536</c:v>
                </c:pt>
                <c:pt idx="20590">
                  <c:v>1.0284961056946804</c:v>
                </c:pt>
                <c:pt idx="20591">
                  <c:v>1.0284247544485103</c:v>
                </c:pt>
                <c:pt idx="20592">
                  <c:v>1.0283534116168394</c:v>
                </c:pt>
                <c:pt idx="20593">
                  <c:v>1.0282820771982695</c:v>
                </c:pt>
                <c:pt idx="20594">
                  <c:v>1.0282107511913972</c:v>
                </c:pt>
                <c:pt idx="20595">
                  <c:v>1.0281394335948217</c:v>
                </c:pt>
                <c:pt idx="20596">
                  <c:v>1.0280681244071435</c:v>
                </c:pt>
                <c:pt idx="20597">
                  <c:v>1.0279968236269652</c:v>
                </c:pt>
                <c:pt idx="20598">
                  <c:v>1.0279255312528872</c:v>
                </c:pt>
                <c:pt idx="20599">
                  <c:v>1.0278542472835075</c:v>
                </c:pt>
                <c:pt idx="20600">
                  <c:v>1.0277829717174296</c:v>
                </c:pt>
                <c:pt idx="20601">
                  <c:v>1.0277117045532549</c:v>
                </c:pt>
                <c:pt idx="20602">
                  <c:v>1.0276404457895847</c:v>
                </c:pt>
                <c:pt idx="20603">
                  <c:v>1.0275691954250203</c:v>
                </c:pt>
                <c:pt idx="20604">
                  <c:v>1.0274979534581672</c:v>
                </c:pt>
                <c:pt idx="20605">
                  <c:v>1.0274267198876239</c:v>
                </c:pt>
                <c:pt idx="20606">
                  <c:v>1.0273554947119963</c:v>
                </c:pt>
                <c:pt idx="20607">
                  <c:v>1.0272842779298896</c:v>
                </c:pt>
                <c:pt idx="20608">
                  <c:v>1.0272130695399011</c:v>
                </c:pt>
                <c:pt idx="20609">
                  <c:v>1.0271418695406427</c:v>
                </c:pt>
                <c:pt idx="20610">
                  <c:v>1.0270706779307117</c:v>
                </c:pt>
                <c:pt idx="20611">
                  <c:v>1.0269994947087151</c:v>
                </c:pt>
                <c:pt idx="20612">
                  <c:v>1.0269283198732595</c:v>
                </c:pt>
                <c:pt idx="20613">
                  <c:v>1.0268571534229491</c:v>
                </c:pt>
                <c:pt idx="20614">
                  <c:v>1.0267859953563883</c:v>
                </c:pt>
                <c:pt idx="20615">
                  <c:v>1.0267148456721846</c:v>
                </c:pt>
                <c:pt idx="20616">
                  <c:v>1.0266437043689431</c:v>
                </c:pt>
                <c:pt idx="20617">
                  <c:v>1.0265725714452691</c:v>
                </c:pt>
                <c:pt idx="20618">
                  <c:v>1.0265014468997677</c:v>
                </c:pt>
                <c:pt idx="20619">
                  <c:v>1.0264303307310505</c:v>
                </c:pt>
                <c:pt idx="20620">
                  <c:v>1.0263592229377236</c:v>
                </c:pt>
                <c:pt idx="20621">
                  <c:v>1.0262881235183932</c:v>
                </c:pt>
                <c:pt idx="20622">
                  <c:v>1.0262170324716655</c:v>
                </c:pt>
                <c:pt idx="20623">
                  <c:v>1.0261459497961503</c:v>
                </c:pt>
                <c:pt idx="20624">
                  <c:v>1.0260748754904574</c:v>
                </c:pt>
                <c:pt idx="20625">
                  <c:v>1.026003809553194</c:v>
                </c:pt>
                <c:pt idx="20626">
                  <c:v>1.0259327519829704</c:v>
                </c:pt>
                <c:pt idx="20627">
                  <c:v>1.0258617027783945</c:v>
                </c:pt>
                <c:pt idx="20628">
                  <c:v>1.0257906619380768</c:v>
                </c:pt>
                <c:pt idx="20629">
                  <c:v>1.0257196294606259</c:v>
                </c:pt>
                <c:pt idx="20630">
                  <c:v>1.0256486053446559</c:v>
                </c:pt>
                <c:pt idx="20631">
                  <c:v>1.0255775895887724</c:v>
                </c:pt>
                <c:pt idx="20632">
                  <c:v>1.0255065821915874</c:v>
                </c:pt>
                <c:pt idx="20633">
                  <c:v>1.0254355831517132</c:v>
                </c:pt>
                <c:pt idx="20634">
                  <c:v>1.0253645924677621</c:v>
                </c:pt>
                <c:pt idx="20635">
                  <c:v>1.0252936101383439</c:v>
                </c:pt>
                <c:pt idx="20636">
                  <c:v>1.0252226361620711</c:v>
                </c:pt>
                <c:pt idx="20637">
                  <c:v>1.025151670537557</c:v>
                </c:pt>
                <c:pt idx="20638">
                  <c:v>1.0250807132634121</c:v>
                </c:pt>
                <c:pt idx="20639">
                  <c:v>1.025009764338253</c:v>
                </c:pt>
                <c:pt idx="20640">
                  <c:v>1.0249388237606907</c:v>
                </c:pt>
                <c:pt idx="20641">
                  <c:v>1.0248678915293361</c:v>
                </c:pt>
                <c:pt idx="20642">
                  <c:v>1.0247969676428068</c:v>
                </c:pt>
                <c:pt idx="20643">
                  <c:v>1.0247260520997143</c:v>
                </c:pt>
                <c:pt idx="20644">
                  <c:v>1.0246551448986767</c:v>
                </c:pt>
                <c:pt idx="20645">
                  <c:v>1.0245842460383059</c:v>
                </c:pt>
                <c:pt idx="20646">
                  <c:v>1.0245133555172174</c:v>
                </c:pt>
                <c:pt idx="20647">
                  <c:v>1.0244424733340238</c:v>
                </c:pt>
                <c:pt idx="20648">
                  <c:v>1.024371599487347</c:v>
                </c:pt>
                <c:pt idx="20649">
                  <c:v>1.024300733975797</c:v>
                </c:pt>
                <c:pt idx="20650">
                  <c:v>1.0242298767979905</c:v>
                </c:pt>
                <c:pt idx="20651">
                  <c:v>1.024159027952547</c:v>
                </c:pt>
                <c:pt idx="20652">
                  <c:v>1.0240881874380832</c:v>
                </c:pt>
                <c:pt idx="20653">
                  <c:v>1.0240173552532132</c:v>
                </c:pt>
                <c:pt idx="20654">
                  <c:v>1.0239465313965577</c:v>
                </c:pt>
                <c:pt idx="20655">
                  <c:v>1.0238757158667311</c:v>
                </c:pt>
                <c:pt idx="20656">
                  <c:v>1.0238049086623542</c:v>
                </c:pt>
                <c:pt idx="20657">
                  <c:v>1.0237341097820423</c:v>
                </c:pt>
                <c:pt idx="20658">
                  <c:v>1.0236633192244167</c:v>
                </c:pt>
                <c:pt idx="20659">
                  <c:v>1.023592536988096</c:v>
                </c:pt>
                <c:pt idx="20660">
                  <c:v>1.0235217630716991</c:v>
                </c:pt>
                <c:pt idx="20661">
                  <c:v>1.0234509974738419</c:v>
                </c:pt>
                <c:pt idx="20662">
                  <c:v>1.0233802401931502</c:v>
                </c:pt>
                <c:pt idx="20663">
                  <c:v>1.0233094912282401</c:v>
                </c:pt>
                <c:pt idx="20664">
                  <c:v>1.0232387505777318</c:v>
                </c:pt>
                <c:pt idx="20665">
                  <c:v>1.0231680182402452</c:v>
                </c:pt>
                <c:pt idx="20666">
                  <c:v>1.0230972942144068</c:v>
                </c:pt>
                <c:pt idx="20667">
                  <c:v>1.0230265784988311</c:v>
                </c:pt>
                <c:pt idx="20668">
                  <c:v>1.0229558710921449</c:v>
                </c:pt>
                <c:pt idx="20669">
                  <c:v>1.0228851719929664</c:v>
                </c:pt>
                <c:pt idx="20670">
                  <c:v>1.0228144811999167</c:v>
                </c:pt>
                <c:pt idx="20671">
                  <c:v>1.0227437987116208</c:v>
                </c:pt>
                <c:pt idx="20672">
                  <c:v>1.0226731245267031</c:v>
                </c:pt>
                <c:pt idx="20673">
                  <c:v>1.022602458643783</c:v>
                </c:pt>
                <c:pt idx="20674">
                  <c:v>1.0225318010614857</c:v>
                </c:pt>
                <c:pt idx="20675">
                  <c:v>1.0224611517784334</c:v>
                </c:pt>
                <c:pt idx="20676">
                  <c:v>1.0223905107932527</c:v>
                </c:pt>
                <c:pt idx="20677">
                  <c:v>1.0223198781045659</c:v>
                </c:pt>
                <c:pt idx="20678">
                  <c:v>1.0222492537109968</c:v>
                </c:pt>
                <c:pt idx="20679">
                  <c:v>1.0221786376111688</c:v>
                </c:pt>
                <c:pt idx="20680">
                  <c:v>1.0221080298037117</c:v>
                </c:pt>
                <c:pt idx="20681">
                  <c:v>1.0220374302872466</c:v>
                </c:pt>
                <c:pt idx="20682">
                  <c:v>1.0219668390604004</c:v>
                </c:pt>
                <c:pt idx="20683">
                  <c:v>1.0218962561217984</c:v>
                </c:pt>
                <c:pt idx="20684">
                  <c:v>1.0218256814700706</c:v>
                </c:pt>
                <c:pt idx="20685">
                  <c:v>1.0217551151038367</c:v>
                </c:pt>
                <c:pt idx="20686">
                  <c:v>1.0216845570217303</c:v>
                </c:pt>
                <c:pt idx="20687">
                  <c:v>1.0216140072223745</c:v>
                </c:pt>
                <c:pt idx="20688">
                  <c:v>1.0215434657043978</c:v>
                </c:pt>
                <c:pt idx="20689">
                  <c:v>1.0214729324664293</c:v>
                </c:pt>
                <c:pt idx="20690">
                  <c:v>1.0214024075070953</c:v>
                </c:pt>
                <c:pt idx="20691">
                  <c:v>1.0213318908250222</c:v>
                </c:pt>
                <c:pt idx="20692">
                  <c:v>1.0212613824188426</c:v>
                </c:pt>
                <c:pt idx="20693">
                  <c:v>1.0211908822871838</c:v>
                </c:pt>
                <c:pt idx="20694">
                  <c:v>1.021120390428673</c:v>
                </c:pt>
                <c:pt idx="20695">
                  <c:v>1.0210499068419436</c:v>
                </c:pt>
                <c:pt idx="20696">
                  <c:v>1.0209794315256233</c:v>
                </c:pt>
                <c:pt idx="20697">
                  <c:v>1.0209089644783402</c:v>
                </c:pt>
                <c:pt idx="20698">
                  <c:v>1.0208385056987253</c:v>
                </c:pt>
                <c:pt idx="20699">
                  <c:v>1.0207680551854132</c:v>
                </c:pt>
                <c:pt idx="20700">
                  <c:v>1.0206976129370298</c:v>
                </c:pt>
                <c:pt idx="20701">
                  <c:v>1.0206271789522068</c:v>
                </c:pt>
                <c:pt idx="20702">
                  <c:v>1.0205567532295796</c:v>
                </c:pt>
                <c:pt idx="20703">
                  <c:v>1.0204863357677805</c:v>
                </c:pt>
                <c:pt idx="20704">
                  <c:v>1.0204159265654331</c:v>
                </c:pt>
                <c:pt idx="20705">
                  <c:v>1.0203455256211795</c:v>
                </c:pt>
                <c:pt idx="20706">
                  <c:v>1.020275132933647</c:v>
                </c:pt>
                <c:pt idx="20707">
                  <c:v>1.0202047485014718</c:v>
                </c:pt>
                <c:pt idx="20708">
                  <c:v>1.0201343723232816</c:v>
                </c:pt>
                <c:pt idx="20709">
                  <c:v>1.0200640043977165</c:v>
                </c:pt>
                <c:pt idx="20710">
                  <c:v>1.0199936447234073</c:v>
                </c:pt>
                <c:pt idx="20711">
                  <c:v>1.0199232932989888</c:v>
                </c:pt>
                <c:pt idx="20712">
                  <c:v>1.0198529501230924</c:v>
                </c:pt>
                <c:pt idx="20713">
                  <c:v>1.0197826151943561</c:v>
                </c:pt>
                <c:pt idx="20714">
                  <c:v>1.0197122885114152</c:v>
                </c:pt>
                <c:pt idx="20715">
                  <c:v>1.0196419700729045</c:v>
                </c:pt>
                <c:pt idx="20716">
                  <c:v>1.0195716598774602</c:v>
                </c:pt>
                <c:pt idx="20717">
                  <c:v>1.0195013579237151</c:v>
                </c:pt>
                <c:pt idx="20718">
                  <c:v>1.0194310642103082</c:v>
                </c:pt>
                <c:pt idx="20719">
                  <c:v>1.0193607787358725</c:v>
                </c:pt>
                <c:pt idx="20720">
                  <c:v>1.0192905014990512</c:v>
                </c:pt>
                <c:pt idx="20721">
                  <c:v>1.0192202324984749</c:v>
                </c:pt>
                <c:pt idx="20722">
                  <c:v>1.0191499717327868</c:v>
                </c:pt>
                <c:pt idx="20723">
                  <c:v>1.0190797192006178</c:v>
                </c:pt>
                <c:pt idx="20724">
                  <c:v>1.019009474900612</c:v>
                </c:pt>
                <c:pt idx="20725">
                  <c:v>1.0189392388314038</c:v>
                </c:pt>
                <c:pt idx="20726">
                  <c:v>1.0188690109916316</c:v>
                </c:pt>
                <c:pt idx="20727">
                  <c:v>1.0187987913799366</c:v>
                </c:pt>
                <c:pt idx="20728">
                  <c:v>1.0187285799949573</c:v>
                </c:pt>
                <c:pt idx="20729">
                  <c:v>1.0186583768353323</c:v>
                </c:pt>
                <c:pt idx="20730">
                  <c:v>1.018588181899704</c:v>
                </c:pt>
                <c:pt idx="20731">
                  <c:v>1.0185179951867056</c:v>
                </c:pt>
                <c:pt idx="20732">
                  <c:v>1.0184478166949853</c:v>
                </c:pt>
                <c:pt idx="20733">
                  <c:v>1.0183776464231773</c:v>
                </c:pt>
                <c:pt idx="20734">
                  <c:v>1.0183074843699271</c:v>
                </c:pt>
                <c:pt idx="20735">
                  <c:v>1.0182373305338726</c:v>
                </c:pt>
                <c:pt idx="20736">
                  <c:v>1.0181671849136567</c:v>
                </c:pt>
                <c:pt idx="20737">
                  <c:v>1.0180970475079232</c:v>
                </c:pt>
                <c:pt idx="20738">
                  <c:v>1.0180269183153103</c:v>
                </c:pt>
                <c:pt idx="20739">
                  <c:v>1.0179567973344592</c:v>
                </c:pt>
                <c:pt idx="20740">
                  <c:v>1.0178866845640175</c:v>
                </c:pt>
                <c:pt idx="20741">
                  <c:v>1.0178165800026264</c:v>
                </c:pt>
                <c:pt idx="20742">
                  <c:v>1.0177464836489283</c:v>
                </c:pt>
                <c:pt idx="20743">
                  <c:v>1.0176763955015651</c:v>
                </c:pt>
                <c:pt idx="20744">
                  <c:v>1.0176063155591826</c:v>
                </c:pt>
                <c:pt idx="20745">
                  <c:v>1.0175362438204258</c:v>
                </c:pt>
                <c:pt idx="20746">
                  <c:v>1.0174661802839355</c:v>
                </c:pt>
                <c:pt idx="20747">
                  <c:v>1.0173961249483601</c:v>
                </c:pt>
                <c:pt idx="20748">
                  <c:v>1.0173260778123403</c:v>
                </c:pt>
                <c:pt idx="20749">
                  <c:v>1.0172560388745258</c:v>
                </c:pt>
                <c:pt idx="20750">
                  <c:v>1.0171860081335575</c:v>
                </c:pt>
                <c:pt idx="20751">
                  <c:v>1.0171159855880851</c:v>
                </c:pt>
                <c:pt idx="20752">
                  <c:v>1.0170459712367537</c:v>
                </c:pt>
                <c:pt idx="20753">
                  <c:v>1.01697596507821</c:v>
                </c:pt>
                <c:pt idx="20754">
                  <c:v>1.0169059671110996</c:v>
                </c:pt>
                <c:pt idx="20755">
                  <c:v>1.0168359773340674</c:v>
                </c:pt>
                <c:pt idx="20756">
                  <c:v>1.0167659957457644</c:v>
                </c:pt>
                <c:pt idx="20757">
                  <c:v>1.0166960223448365</c:v>
                </c:pt>
                <c:pt idx="20758">
                  <c:v>1.0166260571299293</c:v>
                </c:pt>
                <c:pt idx="20759">
                  <c:v>1.0165561000996952</c:v>
                </c:pt>
                <c:pt idx="20760">
                  <c:v>1.0164861512527801</c:v>
                </c:pt>
                <c:pt idx="20761">
                  <c:v>1.0164162105878307</c:v>
                </c:pt>
                <c:pt idx="20762">
                  <c:v>1.0163462781034998</c:v>
                </c:pt>
                <c:pt idx="20763">
                  <c:v>1.0162763537984372</c:v>
                </c:pt>
                <c:pt idx="20764">
                  <c:v>1.0162064376712874</c:v>
                </c:pt>
                <c:pt idx="20765">
                  <c:v>1.0161365297207039</c:v>
                </c:pt>
                <c:pt idx="20766">
                  <c:v>1.0160666299453343</c:v>
                </c:pt>
                <c:pt idx="20767">
                  <c:v>1.0159967383438326</c:v>
                </c:pt>
                <c:pt idx="20768">
                  <c:v>1.015926854914847</c:v>
                </c:pt>
                <c:pt idx="20769">
                  <c:v>1.0158569796570291</c:v>
                </c:pt>
                <c:pt idx="20770">
                  <c:v>1.0157871125690303</c:v>
                </c:pt>
                <c:pt idx="20771">
                  <c:v>1.0157172536495001</c:v>
                </c:pt>
                <c:pt idx="20772">
                  <c:v>1.015647402897093</c:v>
                </c:pt>
                <c:pt idx="20773">
                  <c:v>1.0155775603104589</c:v>
                </c:pt>
                <c:pt idx="20774">
                  <c:v>1.015507725888253</c:v>
                </c:pt>
                <c:pt idx="20775">
                  <c:v>1.0154378996291258</c:v>
                </c:pt>
                <c:pt idx="20776">
                  <c:v>1.0153680815317301</c:v>
                </c:pt>
                <c:pt idx="20777">
                  <c:v>1.0152982715947192</c:v>
                </c:pt>
                <c:pt idx="20778">
                  <c:v>1.0152284698167466</c:v>
                </c:pt>
                <c:pt idx="20779">
                  <c:v>1.0151586761964697</c:v>
                </c:pt>
                <c:pt idx="20780">
                  <c:v>1.0150888907325362</c:v>
                </c:pt>
                <c:pt idx="20781">
                  <c:v>1.0150191134236064</c:v>
                </c:pt>
                <c:pt idx="20782">
                  <c:v>1.0149493442683322</c:v>
                </c:pt>
                <c:pt idx="20783">
                  <c:v>1.014879583265371</c:v>
                </c:pt>
                <c:pt idx="20784">
                  <c:v>1.0148098304133719</c:v>
                </c:pt>
                <c:pt idx="20785">
                  <c:v>1.0147400857109965</c:v>
                </c:pt>
                <c:pt idx="20786">
                  <c:v>1.0146703491569002</c:v>
                </c:pt>
                <c:pt idx="20787">
                  <c:v>1.0146006207497358</c:v>
                </c:pt>
                <c:pt idx="20788">
                  <c:v>1.0145309004881593</c:v>
                </c:pt>
                <c:pt idx="20789">
                  <c:v>1.0144611883708328</c:v>
                </c:pt>
                <c:pt idx="20790">
                  <c:v>1.0143914843964099</c:v>
                </c:pt>
                <c:pt idx="20791">
                  <c:v>1.0143217885635474</c:v>
                </c:pt>
                <c:pt idx="20792">
                  <c:v>1.014252100870902</c:v>
                </c:pt>
                <c:pt idx="20793">
                  <c:v>1.0141824213171344</c:v>
                </c:pt>
                <c:pt idx="20794">
                  <c:v>1.0141127499009015</c:v>
                </c:pt>
                <c:pt idx="20795">
                  <c:v>1.0140430866208614</c:v>
                </c:pt>
                <c:pt idx="20796">
                  <c:v>1.0139734314756716</c:v>
                </c:pt>
                <c:pt idx="20797">
                  <c:v>1.0139037844639938</c:v>
                </c:pt>
                <c:pt idx="20798">
                  <c:v>1.0138341455844859</c:v>
                </c:pt>
                <c:pt idx="20799">
                  <c:v>1.0137645148358039</c:v>
                </c:pt>
                <c:pt idx="20800">
                  <c:v>1.0136948922166156</c:v>
                </c:pt>
                <c:pt idx="20801">
                  <c:v>1.0136252777255739</c:v>
                </c:pt>
                <c:pt idx="20802">
                  <c:v>1.0135556713613443</c:v>
                </c:pt>
                <c:pt idx="20803">
                  <c:v>1.0134860731225832</c:v>
                </c:pt>
                <c:pt idx="20804">
                  <c:v>1.0134164830079539</c:v>
                </c:pt>
                <c:pt idx="20805">
                  <c:v>1.013346901016116</c:v>
                </c:pt>
                <c:pt idx="20806">
                  <c:v>1.013277327145736</c:v>
                </c:pt>
                <c:pt idx="20807">
                  <c:v>1.0132077613954686</c:v>
                </c:pt>
                <c:pt idx="20808">
                  <c:v>1.0131382037639802</c:v>
                </c:pt>
                <c:pt idx="20809">
                  <c:v>1.0130686542499323</c:v>
                </c:pt>
                <c:pt idx="20810">
                  <c:v>1.0129991128519886</c:v>
                </c:pt>
                <c:pt idx="20811">
                  <c:v>1.012929579568808</c:v>
                </c:pt>
                <c:pt idx="20812">
                  <c:v>1.0128600543990611</c:v>
                </c:pt>
                <c:pt idx="20813">
                  <c:v>1.0127905373414039</c:v>
                </c:pt>
                <c:pt idx="20814">
                  <c:v>1.0127210283945045</c:v>
                </c:pt>
                <c:pt idx="20815">
                  <c:v>1.0126515275570254</c:v>
                </c:pt>
                <c:pt idx="20816">
                  <c:v>1.0125820348276324</c:v>
                </c:pt>
                <c:pt idx="20817">
                  <c:v>1.0125125502049912</c:v>
                </c:pt>
                <c:pt idx="20818">
                  <c:v>1.0124430736877621</c:v>
                </c:pt>
                <c:pt idx="20819">
                  <c:v>1.0123736052746146</c:v>
                </c:pt>
                <c:pt idx="20820">
                  <c:v>1.0123041449642121</c:v>
                </c:pt>
                <c:pt idx="20821">
                  <c:v>1.0122346927552186</c:v>
                </c:pt>
                <c:pt idx="20822">
                  <c:v>1.0121652486463071</c:v>
                </c:pt>
                <c:pt idx="20823">
                  <c:v>1.0120958126361361</c:v>
                </c:pt>
                <c:pt idx="20824">
                  <c:v>1.0120263847233761</c:v>
                </c:pt>
                <c:pt idx="20825">
                  <c:v>1.0119569649066948</c:v>
                </c:pt>
                <c:pt idx="20826">
                  <c:v>1.0118875531847575</c:v>
                </c:pt>
                <c:pt idx="20827">
                  <c:v>1.0118181495562351</c:v>
                </c:pt>
                <c:pt idx="20828">
                  <c:v>1.0117487540197905</c:v>
                </c:pt>
                <c:pt idx="20829">
                  <c:v>1.0116793665740924</c:v>
                </c:pt>
                <c:pt idx="20830">
                  <c:v>1.0116099872178126</c:v>
                </c:pt>
                <c:pt idx="20831">
                  <c:v>1.0115406159496174</c:v>
                </c:pt>
                <c:pt idx="20832">
                  <c:v>1.0114712527681764</c:v>
                </c:pt>
                <c:pt idx="20833">
                  <c:v>1.0114018976721593</c:v>
                </c:pt>
                <c:pt idx="20834">
                  <c:v>1.0113325506602358</c:v>
                </c:pt>
                <c:pt idx="20835">
                  <c:v>1.0112632117310734</c:v>
                </c:pt>
                <c:pt idx="20836">
                  <c:v>1.0111938808833421</c:v>
                </c:pt>
                <c:pt idx="20837">
                  <c:v>1.011124558115716</c:v>
                </c:pt>
                <c:pt idx="20838">
                  <c:v>1.0110552434268627</c:v>
                </c:pt>
                <c:pt idx="20839">
                  <c:v>1.0109859368154535</c:v>
                </c:pt>
                <c:pt idx="20840">
                  <c:v>1.0109166382801595</c:v>
                </c:pt>
                <c:pt idx="20841">
                  <c:v>1.0108473478196527</c:v>
                </c:pt>
                <c:pt idx="20842">
                  <c:v>1.0107780654326075</c:v>
                </c:pt>
                <c:pt idx="20843">
                  <c:v>1.0107087911176902</c:v>
                </c:pt>
                <c:pt idx="20844">
                  <c:v>1.010639524873576</c:v>
                </c:pt>
                <c:pt idx="20845">
                  <c:v>1.0105702666989376</c:v>
                </c:pt>
                <c:pt idx="20846">
                  <c:v>1.0105010165924506</c:v>
                </c:pt>
                <c:pt idx="20847">
                  <c:v>1.010431774552782</c:v>
                </c:pt>
                <c:pt idx="20848">
                  <c:v>1.0103625405786112</c:v>
                </c:pt>
                <c:pt idx="20849">
                  <c:v>1.0102933146686084</c:v>
                </c:pt>
                <c:pt idx="20850">
                  <c:v>1.0102240968214475</c:v>
                </c:pt>
                <c:pt idx="20851">
                  <c:v>1.0101548870358057</c:v>
                </c:pt>
                <c:pt idx="20852">
                  <c:v>1.0100856853103566</c:v>
                </c:pt>
                <c:pt idx="20853">
                  <c:v>1.0100164916437722</c:v>
                </c:pt>
                <c:pt idx="20854">
                  <c:v>1.0099473060347295</c:v>
                </c:pt>
                <c:pt idx="20855">
                  <c:v>1.0098781284819041</c:v>
                </c:pt>
                <c:pt idx="20856">
                  <c:v>1.0098089589839736</c:v>
                </c:pt>
                <c:pt idx="20857">
                  <c:v>1.0097397975396105</c:v>
                </c:pt>
                <c:pt idx="20858">
                  <c:v>1.0096706441474905</c:v>
                </c:pt>
                <c:pt idx="20859">
                  <c:v>1.0096014988062953</c:v>
                </c:pt>
                <c:pt idx="20860">
                  <c:v>1.0095323615146983</c:v>
                </c:pt>
                <c:pt idx="20861">
                  <c:v>1.0094632322713752</c:v>
                </c:pt>
                <c:pt idx="20862">
                  <c:v>1.0093941110750089</c:v>
                </c:pt>
                <c:pt idx="20863">
                  <c:v>1.00932499792427</c:v>
                </c:pt>
                <c:pt idx="20864">
                  <c:v>1.0092558928178386</c:v>
                </c:pt>
                <c:pt idx="20865">
                  <c:v>1.0091867957543978</c:v>
                </c:pt>
                <c:pt idx="20866">
                  <c:v>1.0091177067326194</c:v>
                </c:pt>
                <c:pt idx="20867">
                  <c:v>1.0090486257511868</c:v>
                </c:pt>
                <c:pt idx="20868">
                  <c:v>1.008979552808775</c:v>
                </c:pt>
                <c:pt idx="20869">
                  <c:v>1.0089104879040682</c:v>
                </c:pt>
                <c:pt idx="20870">
                  <c:v>1.0088414310357448</c:v>
                </c:pt>
                <c:pt idx="20871">
                  <c:v>1.0087723822024801</c:v>
                </c:pt>
                <c:pt idx="20872">
                  <c:v>1.0087033414029596</c:v>
                </c:pt>
                <c:pt idx="20873">
                  <c:v>1.0086343086358618</c:v>
                </c:pt>
                <c:pt idx="20874">
                  <c:v>1.0085652838998664</c:v>
                </c:pt>
                <c:pt idx="20875">
                  <c:v>1.0084962671936559</c:v>
                </c:pt>
                <c:pt idx="20876">
                  <c:v>1.0084272585159102</c:v>
                </c:pt>
                <c:pt idx="20877">
                  <c:v>1.008358257865315</c:v>
                </c:pt>
                <c:pt idx="20878">
                  <c:v>1.0082892652405449</c:v>
                </c:pt>
                <c:pt idx="20879">
                  <c:v>1.0082202806402891</c:v>
                </c:pt>
                <c:pt idx="20880">
                  <c:v>1.0081513040632257</c:v>
                </c:pt>
                <c:pt idx="20881">
                  <c:v>1.0080823355080415</c:v>
                </c:pt>
                <c:pt idx="20882">
                  <c:v>1.0080133749734144</c:v>
                </c:pt>
                <c:pt idx="20883">
                  <c:v>1.0079444224580294</c:v>
                </c:pt>
                <c:pt idx="20884">
                  <c:v>1.0078754779605708</c:v>
                </c:pt>
                <c:pt idx="20885">
                  <c:v>1.0078065414797233</c:v>
                </c:pt>
                <c:pt idx="20886">
                  <c:v>1.0077376130141695</c:v>
                </c:pt>
                <c:pt idx="20887">
                  <c:v>1.0076686925625975</c:v>
                </c:pt>
                <c:pt idx="20888">
                  <c:v>1.007599780123684</c:v>
                </c:pt>
                <c:pt idx="20889">
                  <c:v>1.0075308756961208</c:v>
                </c:pt>
                <c:pt idx="20890">
                  <c:v>1.007461979278591</c:v>
                </c:pt>
                <c:pt idx="20891">
                  <c:v>1.0073930908697808</c:v>
                </c:pt>
                <c:pt idx="20892">
                  <c:v>1.0073242104683737</c:v>
                </c:pt>
                <c:pt idx="20893">
                  <c:v>1.0072553380730567</c:v>
                </c:pt>
                <c:pt idx="20894">
                  <c:v>1.0071864736825196</c:v>
                </c:pt>
                <c:pt idx="20895">
                  <c:v>1.0071176172954435</c:v>
                </c:pt>
                <c:pt idx="20896">
                  <c:v>1.007048768910519</c:v>
                </c:pt>
                <c:pt idx="20897">
                  <c:v>1.0069799285264338</c:v>
                </c:pt>
                <c:pt idx="20898">
                  <c:v>1.0069110961418701</c:v>
                </c:pt>
                <c:pt idx="20899">
                  <c:v>1.0068422717555214</c:v>
                </c:pt>
                <c:pt idx="20900">
                  <c:v>1.0067734553660737</c:v>
                </c:pt>
                <c:pt idx="20901">
                  <c:v>1.0067046469722152</c:v>
                </c:pt>
                <c:pt idx="20902">
                  <c:v>1.0066358465726351</c:v>
                </c:pt>
                <c:pt idx="20903">
                  <c:v>1.006567054166019</c:v>
                </c:pt>
                <c:pt idx="20904">
                  <c:v>1.0064982697510598</c:v>
                </c:pt>
                <c:pt idx="20905">
                  <c:v>1.0064294933264466</c:v>
                </c:pt>
                <c:pt idx="20906">
                  <c:v>1.0063607248908664</c:v>
                </c:pt>
                <c:pt idx="20907">
                  <c:v>1.0062919644430119</c:v>
                </c:pt>
                <c:pt idx="20908">
                  <c:v>1.0062232119815708</c:v>
                </c:pt>
                <c:pt idx="20909">
                  <c:v>1.0061544675052363</c:v>
                </c:pt>
                <c:pt idx="20910">
                  <c:v>1.0060857310126989</c:v>
                </c:pt>
                <c:pt idx="20911">
                  <c:v>1.0060170025026471</c:v>
                </c:pt>
                <c:pt idx="20912">
                  <c:v>1.0059482819737744</c:v>
                </c:pt>
                <c:pt idx="20913">
                  <c:v>1.0058795694247729</c:v>
                </c:pt>
                <c:pt idx="20914">
                  <c:v>1.0058108648543305</c:v>
                </c:pt>
                <c:pt idx="20915">
                  <c:v>1.0057421682611425</c:v>
                </c:pt>
                <c:pt idx="20916">
                  <c:v>1.005673479643904</c:v>
                </c:pt>
                <c:pt idx="20917">
                  <c:v>1.005604799001304</c:v>
                </c:pt>
                <c:pt idx="20918">
                  <c:v>1.0055361263320355</c:v>
                </c:pt>
                <c:pt idx="20919">
                  <c:v>1.0054674616347907</c:v>
                </c:pt>
                <c:pt idx="20920">
                  <c:v>1.0053988049082663</c:v>
                </c:pt>
                <c:pt idx="20921">
                  <c:v>1.005330156151155</c:v>
                </c:pt>
                <c:pt idx="20922">
                  <c:v>1.0052615153621502</c:v>
                </c:pt>
                <c:pt idx="20923">
                  <c:v>1.0051928825399492</c:v>
                </c:pt>
                <c:pt idx="20924">
                  <c:v>1.0051242576832424</c:v>
                </c:pt>
                <c:pt idx="20925">
                  <c:v>1.0050556407907272</c:v>
                </c:pt>
                <c:pt idx="20926">
                  <c:v>1.0049870318610978</c:v>
                </c:pt>
                <c:pt idx="20927">
                  <c:v>1.0049184308930492</c:v>
                </c:pt>
                <c:pt idx="20928">
                  <c:v>1.0048498378852788</c:v>
                </c:pt>
                <c:pt idx="20929">
                  <c:v>1.0047812528364819</c:v>
                </c:pt>
                <c:pt idx="20930">
                  <c:v>1.0047126757453539</c:v>
                </c:pt>
                <c:pt idx="20931">
                  <c:v>1.0046441066105902</c:v>
                </c:pt>
                <c:pt idx="20932">
                  <c:v>1.0045755454308927</c:v>
                </c:pt>
                <c:pt idx="20933">
                  <c:v>1.0045069922049572</c:v>
                </c:pt>
                <c:pt idx="20934">
                  <c:v>1.0044384469314769</c:v>
                </c:pt>
                <c:pt idx="20935">
                  <c:v>1.0043699096091516</c:v>
                </c:pt>
                <c:pt idx="20936">
                  <c:v>1.0043013802366778</c:v>
                </c:pt>
                <c:pt idx="20937">
                  <c:v>1.0042328588127585</c:v>
                </c:pt>
                <c:pt idx="20938">
                  <c:v>1.0041643453360904</c:v>
                </c:pt>
                <c:pt idx="20939">
                  <c:v>1.0040958398053685</c:v>
                </c:pt>
                <c:pt idx="20940">
                  <c:v>1.0040273422192962</c:v>
                </c:pt>
                <c:pt idx="20941">
                  <c:v>1.0039588525765712</c:v>
                </c:pt>
                <c:pt idx="20942">
                  <c:v>1.0038903708758917</c:v>
                </c:pt>
                <c:pt idx="20943">
                  <c:v>1.0038218971159589</c:v>
                </c:pt>
                <c:pt idx="20944">
                  <c:v>1.0037534312954743</c:v>
                </c:pt>
                <c:pt idx="20945">
                  <c:v>1.003684973413137</c:v>
                </c:pt>
                <c:pt idx="20946">
                  <c:v>1.0036165234676455</c:v>
                </c:pt>
                <c:pt idx="20947">
                  <c:v>1.0035480814577054</c:v>
                </c:pt>
                <c:pt idx="20948">
                  <c:v>1.0034796473820158</c:v>
                </c:pt>
                <c:pt idx="20949">
                  <c:v>1.0034112212392765</c:v>
                </c:pt>
                <c:pt idx="20950">
                  <c:v>1.0033428030281906</c:v>
                </c:pt>
                <c:pt idx="20951">
                  <c:v>1.003274392747461</c:v>
                </c:pt>
                <c:pt idx="20952">
                  <c:v>1.0032059903957913</c:v>
                </c:pt>
                <c:pt idx="20953">
                  <c:v>1.0031375959718787</c:v>
                </c:pt>
                <c:pt idx="20954">
                  <c:v>1.0030692094744333</c:v>
                </c:pt>
                <c:pt idx="20955">
                  <c:v>1.003000830902153</c:v>
                </c:pt>
                <c:pt idx="20956">
                  <c:v>1.0029324602537422</c:v>
                </c:pt>
                <c:pt idx="20957">
                  <c:v>1.0028640975279084</c:v>
                </c:pt>
                <c:pt idx="20958">
                  <c:v>1.00279574272335</c:v>
                </c:pt>
                <c:pt idx="20959">
                  <c:v>1.0027273958387726</c:v>
                </c:pt>
                <c:pt idx="20960">
                  <c:v>1.0026590568728837</c:v>
                </c:pt>
                <c:pt idx="20961">
                  <c:v>1.0025907258243891</c:v>
                </c:pt>
                <c:pt idx="20962">
                  <c:v>1.0025224026919886</c:v>
                </c:pt>
                <c:pt idx="20963">
                  <c:v>1.0024540874743906</c:v>
                </c:pt>
                <c:pt idx="20964">
                  <c:v>1.0023857801702984</c:v>
                </c:pt>
                <c:pt idx="20965">
                  <c:v>1.0023174807784214</c:v>
                </c:pt>
                <c:pt idx="20966">
                  <c:v>1.0022491892974659</c:v>
                </c:pt>
                <c:pt idx="20967">
                  <c:v>1.0021809057261331</c:v>
                </c:pt>
                <c:pt idx="20968">
                  <c:v>1.0021126300631358</c:v>
                </c:pt>
                <c:pt idx="20969">
                  <c:v>1.002044362307178</c:v>
                </c:pt>
                <c:pt idx="20970">
                  <c:v>1.0019761024569676</c:v>
                </c:pt>
                <c:pt idx="20971">
                  <c:v>1.0019078505112118</c:v>
                </c:pt>
                <c:pt idx="20972">
                  <c:v>1.0018396064686219</c:v>
                </c:pt>
                <c:pt idx="20973">
                  <c:v>1.0017713703278999</c:v>
                </c:pt>
                <c:pt idx="20974">
                  <c:v>1.0017031420877573</c:v>
                </c:pt>
                <c:pt idx="20975">
                  <c:v>1.0016349217469025</c:v>
                </c:pt>
                <c:pt idx="20976">
                  <c:v>1.0015667093040443</c:v>
                </c:pt>
                <c:pt idx="20977">
                  <c:v>1.0014985047578921</c:v>
                </c:pt>
                <c:pt idx="20978">
                  <c:v>1.0014303081071549</c:v>
                </c:pt>
                <c:pt idx="20979">
                  <c:v>1.0013621193505422</c:v>
                </c:pt>
                <c:pt idx="20980">
                  <c:v>1.0012939384867667</c:v>
                </c:pt>
                <c:pt idx="20981">
                  <c:v>1.0012257655145356</c:v>
                </c:pt>
                <c:pt idx="20982">
                  <c:v>1.001157600432562</c:v>
                </c:pt>
                <c:pt idx="20983">
                  <c:v>1.001089443239553</c:v>
                </c:pt>
                <c:pt idx="20984">
                  <c:v>1.0010212939342227</c:v>
                </c:pt>
                <c:pt idx="20985">
                  <c:v>1.0009531525152815</c:v>
                </c:pt>
                <c:pt idx="20986">
                  <c:v>1.0008850189814409</c:v>
                </c:pt>
                <c:pt idx="20987">
                  <c:v>1.000816893331415</c:v>
                </c:pt>
                <c:pt idx="20988">
                  <c:v>1.0007487755639126</c:v>
                </c:pt>
                <c:pt idx="20989">
                  <c:v>1.0006806656776481</c:v>
                </c:pt>
                <c:pt idx="20990">
                  <c:v>1.0006125636713337</c:v>
                </c:pt>
                <c:pt idx="20991">
                  <c:v>1.0005444695436847</c:v>
                </c:pt>
                <c:pt idx="20992">
                  <c:v>1.0004763832934074</c:v>
                </c:pt>
                <c:pt idx="20993">
                  <c:v>1.0004083049192236</c:v>
                </c:pt>
                <c:pt idx="20994">
                  <c:v>1.0003402344198431</c:v>
                </c:pt>
                <c:pt idx="20995">
                  <c:v>1.000272171793982</c:v>
                </c:pt>
                <c:pt idx="20996">
                  <c:v>1.0002041170403508</c:v>
                </c:pt>
                <c:pt idx="20997">
                  <c:v>1.000136070157666</c:v>
                </c:pt>
                <c:pt idx="20998">
                  <c:v>1.0000680311446444</c:v>
                </c:pt>
                <c:pt idx="20999">
                  <c:v>1</c:v>
                </c:pt>
              </c:numCache>
            </c:numRef>
          </c:xVal>
          <c:yVal>
            <c:numRef>
              <c:f>Hoja1!$A:$A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</c:numCache>
            </c:numRef>
          </c:yVal>
          <c:smooth val="1"/>
        </c:ser>
        <c:ser>
          <c:idx val="3"/>
          <c:order val="3"/>
          <c:tx>
            <c:v>alpha 0.8</c:v>
          </c:tx>
          <c:marker>
            <c:symbol val="none"/>
          </c:marker>
          <c:xVal>
            <c:numRef>
              <c:f>Hoja1!$E:$E</c:f>
              <c:numCache>
                <c:formatCode>General</c:formatCode>
                <c:ptCount val="1048576"/>
                <c:pt idx="0">
                  <c:v>252798.28213557103</c:v>
                </c:pt>
                <c:pt idx="1">
                  <c:v>106288.58461504936</c:v>
                </c:pt>
                <c:pt idx="2">
                  <c:v>64028.385346008748</c:v>
                </c:pt>
                <c:pt idx="3">
                  <c:v>44688.844892593035</c:v>
                </c:pt>
                <c:pt idx="4">
                  <c:v>33811.280058571414</c:v>
                </c:pt>
                <c:pt idx="5">
                  <c:v>26920.619855971097</c:v>
                </c:pt>
                <c:pt idx="6">
                  <c:v>22202.484134768605</c:v>
                </c:pt>
                <c:pt idx="7">
                  <c:v>18789.344736005365</c:v>
                </c:pt>
                <c:pt idx="8">
                  <c:v>16217.017360182968</c:v>
                </c:pt>
                <c:pt idx="9">
                  <c:v>14215.892098196069</c:v>
                </c:pt>
                <c:pt idx="10">
                  <c:v>12619.241797891522</c:v>
                </c:pt>
                <c:pt idx="11">
                  <c:v>11318.726366647026</c:v>
                </c:pt>
                <c:pt idx="12">
                  <c:v>10241.060411628196</c:v>
                </c:pt>
                <c:pt idx="13">
                  <c:v>9334.9946593271889</c:v>
                </c:pt>
                <c:pt idx="14">
                  <c:v>8563.6723886875516</c:v>
                </c:pt>
                <c:pt idx="15">
                  <c:v>7899.9463167365775</c:v>
                </c:pt>
                <c:pt idx="16">
                  <c:v>7323.4035578540052</c:v>
                </c:pt>
                <c:pt idx="17">
                  <c:v>6818.4158821425535</c:v>
                </c:pt>
                <c:pt idx="18">
                  <c:v>6372.8268263358996</c:v>
                </c:pt>
                <c:pt idx="19">
                  <c:v>5977.0463525033374</c:v>
                </c:pt>
                <c:pt idx="20">
                  <c:v>5623.4132519034993</c:v>
                </c:pt>
                <c:pt idx="21">
                  <c:v>5305.7375955334164</c:v>
                </c:pt>
                <c:pt idx="22">
                  <c:v>5018.9668060276645</c:v>
                </c:pt>
                <c:pt idx="23">
                  <c:v>4758.9382134755979</c:v>
                </c:pt>
                <c:pt idx="24">
                  <c:v>4522.1931476024529</c:v>
                </c:pt>
                <c:pt idx="25">
                  <c:v>4305.8354942674378</c:v>
                </c:pt>
                <c:pt idx="26">
                  <c:v>4107.4228350327994</c:v>
                </c:pt>
                <c:pt idx="27">
                  <c:v>3924.8817727203996</c:v>
                </c:pt>
                <c:pt idx="28">
                  <c:v>3756.4414238106942</c:v>
                </c:pt>
                <c:pt idx="29">
                  <c:v>3600.580706527287</c:v>
                </c:pt>
                <c:pt idx="30">
                  <c:v>3455.9862118025385</c:v>
                </c:pt>
                <c:pt idx="31">
                  <c:v>3321.5182692202848</c:v>
                </c:pt>
                <c:pt idx="32">
                  <c:v>3196.1834146347169</c:v>
                </c:pt>
                <c:pt idx="33">
                  <c:v>3079.1118996278642</c:v>
                </c:pt>
                <c:pt idx="34">
                  <c:v>2969.539202303863</c:v>
                </c:pt>
                <c:pt idx="35">
                  <c:v>2866.7907365013348</c:v>
                </c:pt>
                <c:pt idx="36">
                  <c:v>2770.2691349037532</c:v>
                </c:pt>
                <c:pt idx="37">
                  <c:v>2679.4436166492806</c:v>
                </c:pt>
                <c:pt idx="38">
                  <c:v>2593.8410532229641</c:v>
                </c:pt>
                <c:pt idx="39">
                  <c:v>2513.0384258126719</c:v>
                </c:pt>
                <c:pt idx="40">
                  <c:v>2436.656428852501</c:v>
                </c:pt>
                <c:pt idx="41">
                  <c:v>2364.3540225079419</c:v>
                </c:pt>
                <c:pt idx="42">
                  <c:v>2295.8237745867241</c:v>
                </c:pt>
                <c:pt idx="43">
                  <c:v>2230.7878621804552</c:v>
                </c:pt>
                <c:pt idx="44">
                  <c:v>2168.994627051336</c:v>
                </c:pt>
                <c:pt idx="45">
                  <c:v>2110.2155977330231</c:v>
                </c:pt>
                <c:pt idx="46">
                  <c:v>2054.2429065495276</c:v>
                </c:pt>
                <c:pt idx="47">
                  <c:v>2000.8870420627725</c:v>
                </c:pt>
                <c:pt idx="48">
                  <c:v>1949.97488744916</c:v>
                </c:pt>
                <c:pt idx="49">
                  <c:v>1901.348003451908</c:v>
                </c:pt>
                <c:pt idx="50">
                  <c:v>1854.8611212284372</c:v>
                </c:pt>
                <c:pt idx="51">
                  <c:v>1810.3808159008461</c:v>
                </c:pt>
                <c:pt idx="52">
                  <c:v>1767.7843361503665</c:v>
                </c:pt>
                <c:pt idx="53">
                  <c:v>1726.9585689551657</c:v>
                </c:pt>
                <c:pt idx="54">
                  <c:v>1687.7991216986377</c:v>
                </c:pt>
                <c:pt idx="55">
                  <c:v>1650.2095064876132</c:v>
                </c:pt>
                <c:pt idx="56">
                  <c:v>1614.1004137092646</c:v>
                </c:pt>
                <c:pt idx="57">
                  <c:v>1579.3890636964868</c:v>
                </c:pt>
                <c:pt idx="58">
                  <c:v>1545.9986269244732</c:v>
                </c:pt>
                <c:pt idx="59">
                  <c:v>1513.8577044752403</c:v>
                </c:pt>
                <c:pt idx="60">
                  <c:v>1482.8998616221381</c:v>
                </c:pt>
                <c:pt idx="61">
                  <c:v>1453.0632083355101</c:v>
                </c:pt>
                <c:pt idx="62">
                  <c:v>1424.2900213207815</c:v>
                </c:pt>
                <c:pt idx="63">
                  <c:v>1396.5264028935317</c:v>
                </c:pt>
                <c:pt idx="64">
                  <c:v>1369.7219725908392</c:v>
                </c:pt>
                <c:pt idx="65">
                  <c:v>1343.8295879298544</c:v>
                </c:pt>
                <c:pt idx="66">
                  <c:v>1318.805091165573</c:v>
                </c:pt>
                <c:pt idx="67">
                  <c:v>1294.6070792810635</c:v>
                </c:pt>
                <c:pt idx="68">
                  <c:v>1271.1966947735384</c:v>
                </c:pt>
                <c:pt idx="69">
                  <c:v>1248.537435086346</c:v>
                </c:pt>
                <c:pt idx="70">
                  <c:v>1226.5949787863167</c:v>
                </c:pt>
                <c:pt idx="71">
                  <c:v>1205.3370268032636</c:v>
                </c:pt>
                <c:pt idx="72">
                  <c:v>1184.733157238358</c:v>
                </c:pt>
                <c:pt idx="73">
                  <c:v>1164.7546924142878</c:v>
                </c:pt>
                <c:pt idx="74">
                  <c:v>1145.3745769858147</c:v>
                </c:pt>
                <c:pt idx="75">
                  <c:v>1126.5672660574135</c:v>
                </c:pt>
                <c:pt idx="76">
                  <c:v>1108.3086223673042</c:v>
                </c:pt>
                <c:pt idx="77">
                  <c:v>1090.5758216965544</c:v>
                </c:pt>
                <c:pt idx="78">
                  <c:v>1073.3472657496288</c:v>
                </c:pt>
                <c:pt idx="79">
                  <c:v>1056.6025018303562</c:v>
                </c:pt>
                <c:pt idx="80">
                  <c:v>1040.3221487060521</c:v>
                </c:pt>
                <c:pt idx="81">
                  <c:v>1024.4878281134932</c:v>
                </c:pt>
                <c:pt idx="82">
                  <c:v>1009.0821014147166</c:v>
                </c:pt>
                <c:pt idx="83">
                  <c:v>994.08841095881462</c:v>
                </c:pt>
                <c:pt idx="84">
                  <c:v>979.49102574894039</c:v>
                </c:pt>
                <c:pt idx="85">
                  <c:v>965.2749910521145</c:v>
                </c:pt>
                <c:pt idx="86">
                  <c:v>951.42608162374984</c:v>
                </c:pt>
                <c:pt idx="87">
                  <c:v>937.93075824952132</c:v>
                </c:pt>
                <c:pt idx="88">
                  <c:v>924.77612733473177</c:v>
                </c:pt>
                <c:pt idx="89">
                  <c:v>911.94990329601751</c:v>
                </c:pt>
                <c:pt idx="90">
                  <c:v>899.44037353245847</c:v>
                </c:pt>
                <c:pt idx="91">
                  <c:v>887.23636577308707</c:v>
                </c:pt>
                <c:pt idx="92">
                  <c:v>875.32721761581081</c:v>
                </c:pt>
                <c:pt idx="93">
                  <c:v>863.70274808893566</c:v>
                </c:pt>
                <c:pt idx="94">
                  <c:v>852.3532310811579</c:v>
                </c:pt>
                <c:pt idx="95">
                  <c:v>841.26937049909634</c:v>
                </c:pt>
                <c:pt idx="96">
                  <c:v>830.44227702340777</c:v>
                </c:pt>
                <c:pt idx="97">
                  <c:v>819.86344634538239</c:v>
                </c:pt>
                <c:pt idx="98">
                  <c:v>809.52473877573971</c:v>
                </c:pt>
                <c:pt idx="99">
                  <c:v>799.41836012625856</c:v>
                </c:pt>
                <c:pt idx="100">
                  <c:v>789.53684377300124</c:v>
                </c:pt>
                <c:pt idx="101">
                  <c:v>779.8730338172395</c:v>
                </c:pt>
                <c:pt idx="102">
                  <c:v>770.42006926690988</c:v>
                </c:pt>
                <c:pt idx="103">
                  <c:v>761.17136916755919</c:v>
                </c:pt>
                <c:pt idx="104">
                  <c:v>752.12061861727921</c:v>
                </c:pt>
                <c:pt idx="105">
                  <c:v>743.26175560525496</c:v>
                </c:pt>
                <c:pt idx="106">
                  <c:v>734.58895861817803</c:v>
                </c:pt>
                <c:pt idx="107">
                  <c:v>726.09663496304142</c:v>
                </c:pt>
                <c:pt idx="108">
                  <c:v>717.77940975873321</c:v>
                </c:pt>
                <c:pt idx="109">
                  <c:v>709.63211555237706</c:v>
                </c:pt>
                <c:pt idx="110">
                  <c:v>701.64978251967875</c:v>
                </c:pt>
                <c:pt idx="111">
                  <c:v>693.82762921151857</c:v>
                </c:pt>
                <c:pt idx="112">
                  <c:v>686.16105381175953</c:v>
                </c:pt>
                <c:pt idx="113">
                  <c:v>678.64562587382932</c:v>
                </c:pt>
                <c:pt idx="114">
                  <c:v>671.27707850589593</c:v>
                </c:pt>
                <c:pt idx="115">
                  <c:v>664.05130097664778</c:v>
                </c:pt>
                <c:pt idx="116">
                  <c:v>656.96433171563956</c:v>
                </c:pt>
                <c:pt idx="117">
                  <c:v>650.01235168397739</c:v>
                </c:pt>
                <c:pt idx="118">
                  <c:v>643.19167809282612</c:v>
                </c:pt>
                <c:pt idx="119">
                  <c:v>636.49875844872361</c:v>
                </c:pt>
                <c:pt idx="120">
                  <c:v>629.93016490615457</c:v>
                </c:pt>
                <c:pt idx="121">
                  <c:v>623.48258890914235</c:v>
                </c:pt>
                <c:pt idx="122">
                  <c:v>617.15283610483323</c:v>
                </c:pt>
                <c:pt idx="123">
                  <c:v>610.93782151319556</c:v>
                </c:pt>
                <c:pt idx="124">
                  <c:v>604.83456493799065</c:v>
                </c:pt>
                <c:pt idx="125">
                  <c:v>598.84018660514107</c:v>
                </c:pt>
                <c:pt idx="126">
                  <c:v>592.95190301554351</c:v>
                </c:pt>
                <c:pt idx="127">
                  <c:v>587.16702300016789</c:v>
                </c:pt>
                <c:pt idx="128">
                  <c:v>581.48294396610993</c:v>
                </c:pt>
                <c:pt idx="129">
                  <c:v>575.8971483229418</c:v>
                </c:pt>
                <c:pt idx="130">
                  <c:v>570.4072000793966</c:v>
                </c:pt>
                <c:pt idx="131">
                  <c:v>565.01074160104508</c:v>
                </c:pt>
                <c:pt idx="132">
                  <c:v>559.70549052018714</c:v>
                </c:pt>
                <c:pt idx="133">
                  <c:v>554.48923678973949</c:v>
                </c:pt>
                <c:pt idx="134">
                  <c:v>549.35983987339091</c:v>
                </c:pt>
                <c:pt idx="135">
                  <c:v>544.31522606476415</c:v>
                </c:pt>
                <c:pt idx="136">
                  <c:v>539.35338592876678</c:v>
                </c:pt>
                <c:pt idx="137">
                  <c:v>534.4723718587195</c:v>
                </c:pt>
                <c:pt idx="138">
                  <c:v>529.67029574322225</c:v>
                </c:pt>
                <c:pt idx="139">
                  <c:v>524.94532673708807</c:v>
                </c:pt>
                <c:pt idx="140">
                  <c:v>520.29568913099376</c:v>
                </c:pt>
                <c:pt idx="141">
                  <c:v>515.71966031481054</c:v>
                </c:pt>
                <c:pt idx="142">
                  <c:v>511.21556882987392</c:v>
                </c:pt>
                <c:pt idx="143">
                  <c:v>506.78179250571753</c:v>
                </c:pt>
                <c:pt idx="144">
                  <c:v>502.41675667704578</c:v>
                </c:pt>
                <c:pt idx="145">
                  <c:v>498.11893247697543</c:v>
                </c:pt>
                <c:pt idx="146">
                  <c:v>493.88683520277374</c:v>
                </c:pt>
                <c:pt idx="147">
                  <c:v>489.71902275055851</c:v>
                </c:pt>
                <c:pt idx="148">
                  <c:v>485.61409411560044</c:v>
                </c:pt>
                <c:pt idx="149">
                  <c:v>481.57068795505535</c:v>
                </c:pt>
                <c:pt idx="150">
                  <c:v>477.58748121014304</c:v>
                </c:pt>
                <c:pt idx="151">
                  <c:v>473.66318778492808</c:v>
                </c:pt>
                <c:pt idx="152">
                  <c:v>469.7965572790302</c:v>
                </c:pt>
                <c:pt idx="153">
                  <c:v>465.98637377172423</c:v>
                </c:pt>
                <c:pt idx="154">
                  <c:v>462.23145465502785</c:v>
                </c:pt>
                <c:pt idx="155">
                  <c:v>458.53064951350314</c:v>
                </c:pt>
                <c:pt idx="156">
                  <c:v>454.88283904861828</c:v>
                </c:pt>
                <c:pt idx="157">
                  <c:v>451.28693404561926</c:v>
                </c:pt>
                <c:pt idx="158">
                  <c:v>447.74187438098647</c:v>
                </c:pt>
                <c:pt idx="159">
                  <c:v>444.24662806862699</c:v>
                </c:pt>
                <c:pt idx="160">
                  <c:v>440.80019034306508</c:v>
                </c:pt>
                <c:pt idx="161">
                  <c:v>437.40158277798059</c:v>
                </c:pt>
                <c:pt idx="162">
                  <c:v>434.04985243851274</c:v>
                </c:pt>
                <c:pt idx="163">
                  <c:v>430.74407106584982</c:v>
                </c:pt>
                <c:pt idx="164">
                  <c:v>427.48333429268013</c:v>
                </c:pt>
                <c:pt idx="165">
                  <c:v>424.26676088815998</c:v>
                </c:pt>
                <c:pt idx="166">
                  <c:v>421.09349203111486</c:v>
                </c:pt>
                <c:pt idx="167">
                  <c:v>417.96269061026408</c:v>
                </c:pt>
                <c:pt idx="168">
                  <c:v>414.87354055030136</c:v>
                </c:pt>
                <c:pt idx="169">
                  <c:v>411.82524616273366</c:v>
                </c:pt>
                <c:pt idx="170">
                  <c:v>408.81703152043286</c:v>
                </c:pt>
                <c:pt idx="171">
                  <c:v>405.848139854892</c:v>
                </c:pt>
                <c:pt idx="172">
                  <c:v>402.91783297524694</c:v>
                </c:pt>
                <c:pt idx="173">
                  <c:v>400.02539070814868</c:v>
                </c:pt>
                <c:pt idx="174">
                  <c:v>397.17011035762528</c:v>
                </c:pt>
                <c:pt idx="175">
                  <c:v>394.35130618411023</c:v>
                </c:pt>
                <c:pt idx="176">
                  <c:v>391.56830890185898</c:v>
                </c:pt>
                <c:pt idx="177">
                  <c:v>388.82046519399444</c:v>
                </c:pt>
                <c:pt idx="178">
                  <c:v>386.10713724447288</c:v>
                </c:pt>
                <c:pt idx="179">
                  <c:v>383.42770228629684</c:v>
                </c:pt>
                <c:pt idx="180">
                  <c:v>380.78155216530655</c:v>
                </c:pt>
                <c:pt idx="181">
                  <c:v>378.16809291895328</c:v>
                </c:pt>
                <c:pt idx="182">
                  <c:v>375.58674436943647</c:v>
                </c:pt>
                <c:pt idx="183">
                  <c:v>373.03693973066135</c:v>
                </c:pt>
                <c:pt idx="184">
                  <c:v>370.51812522846097</c:v>
                </c:pt>
                <c:pt idx="185">
                  <c:v>368.0297597335715</c:v>
                </c:pt>
                <c:pt idx="186">
                  <c:v>365.57131440686777</c:v>
                </c:pt>
                <c:pt idx="187">
                  <c:v>363.1422723563835</c:v>
                </c:pt>
                <c:pt idx="188">
                  <c:v>360.74212830566557</c:v>
                </c:pt>
                <c:pt idx="189">
                  <c:v>358.37038827303314</c:v>
                </c:pt>
                <c:pt idx="190">
                  <c:v>356.02656926132056</c:v>
                </c:pt>
                <c:pt idx="191">
                  <c:v>353.7101989577194</c:v>
                </c:pt>
                <c:pt idx="192">
                  <c:v>351.42081544332819</c:v>
                </c:pt>
                <c:pt idx="193">
                  <c:v>349.15796691205799</c:v>
                </c:pt>
                <c:pt idx="194">
                  <c:v>346.92121139853776</c:v>
                </c:pt>
                <c:pt idx="195">
                  <c:v>344.71011651469416</c:v>
                </c:pt>
                <c:pt idx="196">
                  <c:v>342.52425919468175</c:v>
                </c:pt>
                <c:pt idx="197">
                  <c:v>340.36322544785941</c:v>
                </c:pt>
                <c:pt idx="198">
                  <c:v>338.22661011951772</c:v>
                </c:pt>
                <c:pt idx="199">
                  <c:v>336.11401665908676</c:v>
                </c:pt>
                <c:pt idx="200">
                  <c:v>334.02505689553453</c:v>
                </c:pt>
                <c:pt idx="201">
                  <c:v>331.95935081972425</c:v>
                </c:pt>
                <c:pt idx="202">
                  <c:v>329.91652637345646</c:v>
                </c:pt>
                <c:pt idx="203">
                  <c:v>327.8962192449776</c:v>
                </c:pt>
                <c:pt idx="204">
                  <c:v>325.89807267071615</c:v>
                </c:pt>
                <c:pt idx="205">
                  <c:v>323.92173724303132</c:v>
                </c:pt>
                <c:pt idx="206">
                  <c:v>321.96687072376307</c:v>
                </c:pt>
                <c:pt idx="207">
                  <c:v>320.03313786338094</c:v>
                </c:pt>
                <c:pt idx="208">
                  <c:v>318.12021022553682</c:v>
                </c:pt>
                <c:pt idx="209">
                  <c:v>316.22776601683853</c:v>
                </c:pt>
                <c:pt idx="210">
                  <c:v>314.3554899216598</c:v>
                </c:pt>
                <c:pt idx="211">
                  <c:v>312.50307294182102</c:v>
                </c:pt>
                <c:pt idx="212">
                  <c:v>310.67021224096726</c:v>
                </c:pt>
                <c:pt idx="213">
                  <c:v>308.85661099349238</c:v>
                </c:pt>
                <c:pt idx="214">
                  <c:v>307.06197823784902</c:v>
                </c:pt>
                <c:pt idx="215">
                  <c:v>305.28602873410335</c:v>
                </c:pt>
                <c:pt idx="216">
                  <c:v>303.52848282558836</c:v>
                </c:pt>
                <c:pt idx="217">
                  <c:v>301.78906630452332</c:v>
                </c:pt>
                <c:pt idx="218">
                  <c:v>300.06751028146107</c:v>
                </c:pt>
                <c:pt idx="219">
                  <c:v>298.36355105845161</c:v>
                </c:pt>
                <c:pt idx="220">
                  <c:v>296.67693000577856</c:v>
                </c:pt>
                <c:pt idx="221">
                  <c:v>295.00739344217322</c:v>
                </c:pt>
                <c:pt idx="222">
                  <c:v>293.35469251838123</c:v>
                </c:pt>
                <c:pt idx="223">
                  <c:v>291.71858310397454</c:v>
                </c:pt>
                <c:pt idx="224">
                  <c:v>290.09882567730625</c:v>
                </c:pt>
                <c:pt idx="225">
                  <c:v>288.49518521850996</c:v>
                </c:pt>
                <c:pt idx="226">
                  <c:v>286.90743110543849</c:v>
                </c:pt>
                <c:pt idx="227">
                  <c:v>285.33533701245813</c:v>
                </c:pt>
                <c:pt idx="228">
                  <c:v>283.77868081200234</c:v>
                </c:pt>
                <c:pt idx="229">
                  <c:v>282.23724447879692</c:v>
                </c:pt>
                <c:pt idx="230">
                  <c:v>280.71081399667736</c:v>
                </c:pt>
                <c:pt idx="231">
                  <c:v>279.19917926791442</c:v>
                </c:pt>
                <c:pt idx="232">
                  <c:v>277.70213402497188</c:v>
                </c:pt>
                <c:pt idx="233">
                  <c:v>276.2194757446166</c:v>
                </c:pt>
                <c:pt idx="234">
                  <c:v>274.75100556431659</c:v>
                </c:pt>
                <c:pt idx="235">
                  <c:v>273.29652820084652</c:v>
                </c:pt>
                <c:pt idx="236">
                  <c:v>271.85585187104363</c:v>
                </c:pt>
                <c:pt idx="237">
                  <c:v>270.42878821463938</c:v>
                </c:pt>
                <c:pt idx="238">
                  <c:v>269.01515221911035</c:v>
                </c:pt>
                <c:pt idx="239">
                  <c:v>267.61476214648587</c:v>
                </c:pt>
                <c:pt idx="240">
                  <c:v>266.22743946204901</c:v>
                </c:pt>
                <c:pt idx="241">
                  <c:v>264.85300876488338</c:v>
                </c:pt>
                <c:pt idx="242">
                  <c:v>263.49129772020018</c:v>
                </c:pt>
                <c:pt idx="243">
                  <c:v>262.14213699340189</c:v>
                </c:pt>
                <c:pt idx="244">
                  <c:v>260.80536018582313</c:v>
                </c:pt>
                <c:pt idx="245">
                  <c:v>259.48080377210886</c:v>
                </c:pt>
                <c:pt idx="246">
                  <c:v>258.16830703916963</c:v>
                </c:pt>
                <c:pt idx="247">
                  <c:v>256.86771202667978</c:v>
                </c:pt>
                <c:pt idx="248">
                  <c:v>255.57886346906685</c:v>
                </c:pt>
                <c:pt idx="249">
                  <c:v>254.301608738948</c:v>
                </c:pt>
                <c:pt idx="250">
                  <c:v>253.03579779197864</c:v>
                </c:pt>
                <c:pt idx="251">
                  <c:v>251.78128311306418</c:v>
                </c:pt>
                <c:pt idx="252">
                  <c:v>250.53791966390378</c:v>
                </c:pt>
                <c:pt idx="253">
                  <c:v>249.30556483181923</c:v>
                </c:pt>
                <c:pt idx="254">
                  <c:v>248.08407837984265</c:v>
                </c:pt>
                <c:pt idx="255">
                  <c:v>246.87332239801816</c:v>
                </c:pt>
                <c:pt idx="256">
                  <c:v>245.67316125588977</c:v>
                </c:pt>
                <c:pt idx="257">
                  <c:v>244.48346155613928</c:v>
                </c:pt>
                <c:pt idx="258">
                  <c:v>243.30409208933941</c:v>
                </c:pt>
                <c:pt idx="259">
                  <c:v>242.13492378979936</c:v>
                </c:pt>
                <c:pt idx="260">
                  <c:v>240.97582969246318</c:v>
                </c:pt>
                <c:pt idx="261">
                  <c:v>239.82668489083673</c:v>
                </c:pt>
                <c:pt idx="262">
                  <c:v>238.68736649591497</c:v>
                </c:pt>
                <c:pt idx="263">
                  <c:v>237.55775359608091</c:v>
                </c:pt>
                <c:pt idx="264">
                  <c:v>236.43772721794758</c:v>
                </c:pt>
                <c:pt idx="265">
                  <c:v>235.32717028812371</c:v>
                </c:pt>
                <c:pt idx="266">
                  <c:v>234.22596759586997</c:v>
                </c:pt>
                <c:pt idx="267">
                  <c:v>233.13400575662988</c:v>
                </c:pt>
                <c:pt idx="268">
                  <c:v>232.05117317640239</c:v>
                </c:pt>
                <c:pt idx="269">
                  <c:v>230.97736001694457</c:v>
                </c:pt>
                <c:pt idx="270">
                  <c:v>229.91245816177047</c:v>
                </c:pt>
                <c:pt idx="271">
                  <c:v>228.85636118293777</c:v>
                </c:pt>
                <c:pt idx="272">
                  <c:v>227.80896430858678</c:v>
                </c:pt>
                <c:pt idx="273">
                  <c:v>226.77016439122647</c:v>
                </c:pt>
                <c:pt idx="274">
                  <c:v>225.73985987673686</c:v>
                </c:pt>
                <c:pt idx="275">
                  <c:v>224.71795077407367</c:v>
                </c:pt>
                <c:pt idx="276">
                  <c:v>223.70433862565682</c:v>
                </c:pt>
                <c:pt idx="277">
                  <c:v>222.69892647842511</c:v>
                </c:pt>
                <c:pt idx="278">
                  <c:v>221.70161885553665</c:v>
                </c:pt>
                <c:pt idx="279">
                  <c:v>220.7123217287035</c:v>
                </c:pt>
                <c:pt idx="280">
                  <c:v>219.73094249113953</c:v>
                </c:pt>
                <c:pt idx="281">
                  <c:v>218.7573899311069</c:v>
                </c:pt>
                <c:pt idx="282">
                  <c:v>217.79157420604983</c:v>
                </c:pt>
                <c:pt idx="283">
                  <c:v>216.83340681729362</c:v>
                </c:pt>
                <c:pt idx="284">
                  <c:v>215.88280058530052</c:v>
                </c:pt>
                <c:pt idx="285">
                  <c:v>214.93966962546466</c:v>
                </c:pt>
                <c:pt idx="286">
                  <c:v>214.003929324436</c:v>
                </c:pt>
                <c:pt idx="287">
                  <c:v>213.07549631695471</c:v>
                </c:pt>
                <c:pt idx="288">
                  <c:v>212.15428846318989</c:v>
                </c:pt>
                <c:pt idx="289">
                  <c:v>211.24022482656284</c:v>
                </c:pt>
                <c:pt idx="290">
                  <c:v>210.33322565205012</c:v>
                </c:pt>
                <c:pt idx="291">
                  <c:v>209.43321234494775</c:v>
                </c:pt>
                <c:pt idx="292">
                  <c:v>208.54010745008949</c:v>
                </c:pt>
                <c:pt idx="293">
                  <c:v>207.65383463150715</c:v>
                </c:pt>
                <c:pt idx="294">
                  <c:v>206.77431865252041</c:v>
                </c:pt>
                <c:pt idx="295">
                  <c:v>205.90148535624834</c:v>
                </c:pt>
                <c:pt idx="296">
                  <c:v>205.03526164653005</c:v>
                </c:pt>
                <c:pt idx="297">
                  <c:v>204.17557546924405</c:v>
                </c:pt>
                <c:pt idx="298">
                  <c:v>203.32235579402155</c:v>
                </c:pt>
                <c:pt idx="299">
                  <c:v>202.47553259633568</c:v>
                </c:pt>
                <c:pt idx="300">
                  <c:v>201.63503683996714</c:v>
                </c:pt>
                <c:pt idx="301">
                  <c:v>200.80080045983007</c:v>
                </c:pt>
                <c:pt idx="302">
                  <c:v>199.97275634515097</c:v>
                </c:pt>
                <c:pt idx="303">
                  <c:v>199.15083832299661</c:v>
                </c:pt>
                <c:pt idx="304">
                  <c:v>198.33498114213657</c:v>
                </c:pt>
                <c:pt idx="305">
                  <c:v>197.52512045723648</c:v>
                </c:pt>
                <c:pt idx="306">
                  <c:v>196.72119281337243</c:v>
                </c:pt>
                <c:pt idx="307">
                  <c:v>195.92313563086012</c:v>
                </c:pt>
                <c:pt idx="308">
                  <c:v>195.13088719038984</c:v>
                </c:pt>
                <c:pt idx="309">
                  <c:v>194.34438661846147</c:v>
                </c:pt>
                <c:pt idx="310">
                  <c:v>193.56357387311243</c:v>
                </c:pt>
                <c:pt idx="311">
                  <c:v>192.78838972993114</c:v>
                </c:pt>
                <c:pt idx="312">
                  <c:v>192.01877576834963</c:v>
                </c:pt>
                <c:pt idx="313">
                  <c:v>191.25467435820767</c:v>
                </c:pt>
                <c:pt idx="314">
                  <c:v>190.49602864658681</c:v>
                </c:pt>
                <c:pt idx="315">
                  <c:v>189.74278254490028</c:v>
                </c:pt>
                <c:pt idx="316">
                  <c:v>188.9948807162408</c:v>
                </c:pt>
                <c:pt idx="317">
                  <c:v>188.25226856297513</c:v>
                </c:pt>
                <c:pt idx="318">
                  <c:v>187.51489221458252</c:v>
                </c:pt>
                <c:pt idx="319">
                  <c:v>186.78269851572921</c:v>
                </c:pt>
                <c:pt idx="320">
                  <c:v>186.0556350145776</c:v>
                </c:pt>
                <c:pt idx="321">
                  <c:v>185.3336499513193</c:v>
                </c:pt>
                <c:pt idx="322">
                  <c:v>184.61669224693188</c:v>
                </c:pt>
                <c:pt idx="323">
                  <c:v>183.90471149215227</c:v>
                </c:pt>
                <c:pt idx="324">
                  <c:v>183.19765793666085</c:v>
                </c:pt>
                <c:pt idx="325">
                  <c:v>182.49548247847449</c:v>
                </c:pt>
                <c:pt idx="326">
                  <c:v>181.79813665354087</c:v>
                </c:pt>
                <c:pt idx="327">
                  <c:v>181.10557262553209</c:v>
                </c:pt>
                <c:pt idx="328">
                  <c:v>180.41774317583145</c:v>
                </c:pt>
                <c:pt idx="329">
                  <c:v>179.73460169371006</c:v>
                </c:pt>
                <c:pt idx="330">
                  <c:v>179.05610216668813</c:v>
                </c:pt>
                <c:pt idx="331">
                  <c:v>178.38219917107935</c:v>
                </c:pt>
                <c:pt idx="332">
                  <c:v>177.7128478627105</c:v>
                </c:pt>
                <c:pt idx="333">
                  <c:v>177.04800396781647</c:v>
                </c:pt>
                <c:pt idx="334">
                  <c:v>176.38762377410467</c:v>
                </c:pt>
                <c:pt idx="335">
                  <c:v>175.73166412198427</c:v>
                </c:pt>
                <c:pt idx="336">
                  <c:v>175.08008239595961</c:v>
                </c:pt>
                <c:pt idx="337">
                  <c:v>174.43283651618256</c:v>
                </c:pt>
                <c:pt idx="338">
                  <c:v>173.7898849301591</c:v>
                </c:pt>
                <c:pt idx="339">
                  <c:v>173.15118660461084</c:v>
                </c:pt>
                <c:pt idx="340">
                  <c:v>172.51670101748246</c:v>
                </c:pt>
                <c:pt idx="341">
                  <c:v>171.88638815009847</c:v>
                </c:pt>
                <c:pt idx="342">
                  <c:v>171.26020847946</c:v>
                </c:pt>
                <c:pt idx="343">
                  <c:v>170.63812297068336</c:v>
                </c:pt>
                <c:pt idx="344">
                  <c:v>170.02009306957515</c:v>
                </c:pt>
                <c:pt idx="345">
                  <c:v>169.40608069533991</c:v>
                </c:pt>
                <c:pt idx="346">
                  <c:v>168.79604823342265</c:v>
                </c:pt>
                <c:pt idx="347">
                  <c:v>168.18995852847476</c:v>
                </c:pt>
                <c:pt idx="348">
                  <c:v>167.5877748774505</c:v>
                </c:pt>
                <c:pt idx="349">
                  <c:v>166.98946102282457</c:v>
                </c:pt>
                <c:pt idx="350">
                  <c:v>166.39498114593115</c:v>
                </c:pt>
                <c:pt idx="351">
                  <c:v>165.80429986041904</c:v>
                </c:pt>
                <c:pt idx="352">
                  <c:v>165.21738220582682</c:v>
                </c:pt>
                <c:pt idx="353">
                  <c:v>164.63419364126639</c:v>
                </c:pt>
                <c:pt idx="354">
                  <c:v>164.05470003922187</c:v>
                </c:pt>
                <c:pt idx="355">
                  <c:v>163.4788676794557</c:v>
                </c:pt>
                <c:pt idx="356">
                  <c:v>162.9066632430202</c:v>
                </c:pt>
                <c:pt idx="357">
                  <c:v>162.33805380637565</c:v>
                </c:pt>
                <c:pt idx="358">
                  <c:v>161.77300683560983</c:v>
                </c:pt>
                <c:pt idx="359">
                  <c:v>161.21149018075766</c:v>
                </c:pt>
                <c:pt idx="360">
                  <c:v>160.65347207021961</c:v>
                </c:pt>
                <c:pt idx="361">
                  <c:v>160.09892110527585</c:v>
                </c:pt>
                <c:pt idx="362">
                  <c:v>159.5478062546963</c:v>
                </c:pt>
                <c:pt idx="363">
                  <c:v>159.00009684944078</c:v>
                </c:pt>
                <c:pt idx="364">
                  <c:v>158.45576257745176</c:v>
                </c:pt>
                <c:pt idx="365">
                  <c:v>157.91477347853623</c:v>
                </c:pt>
                <c:pt idx="366">
                  <c:v>157.37709993933217</c:v>
                </c:pt>
                <c:pt idx="367">
                  <c:v>156.8427126883646</c:v>
                </c:pt>
                <c:pt idx="368">
                  <c:v>156.31158279118034</c:v>
                </c:pt>
                <c:pt idx="369">
                  <c:v>155.78368164556991</c:v>
                </c:pt>
                <c:pt idx="370">
                  <c:v>155.25898097686573</c:v>
                </c:pt>
                <c:pt idx="371">
                  <c:v>154.73745283332312</c:v>
                </c:pt>
                <c:pt idx="372">
                  <c:v>154.2190695815739</c:v>
                </c:pt>
                <c:pt idx="373">
                  <c:v>153.70380390216192</c:v>
                </c:pt>
                <c:pt idx="374">
                  <c:v>153.19162878514683</c:v>
                </c:pt>
                <c:pt idx="375">
                  <c:v>152.68251752578553</c:v>
                </c:pt>
                <c:pt idx="376">
                  <c:v>152.17644372028317</c:v>
                </c:pt>
                <c:pt idx="377">
                  <c:v>151.67338126161491</c:v>
                </c:pt>
                <c:pt idx="378">
                  <c:v>151.17330433541551</c:v>
                </c:pt>
                <c:pt idx="379">
                  <c:v>150.67618741593773</c:v>
                </c:pt>
                <c:pt idx="380">
                  <c:v>150.18200526207727</c:v>
                </c:pt>
                <c:pt idx="381">
                  <c:v>149.69073291346143</c:v>
                </c:pt>
                <c:pt idx="382">
                  <c:v>149.2023456866022</c:v>
                </c:pt>
                <c:pt idx="383">
                  <c:v>148.71681917111223</c:v>
                </c:pt>
                <c:pt idx="384">
                  <c:v>148.23412922598183</c:v>
                </c:pt>
                <c:pt idx="385">
                  <c:v>147.75425197591588</c:v>
                </c:pt>
                <c:pt idx="386">
                  <c:v>147.2771638077318</c:v>
                </c:pt>
                <c:pt idx="387">
                  <c:v>146.80284136681223</c:v>
                </c:pt>
                <c:pt idx="388">
                  <c:v>146.33126155361754</c:v>
                </c:pt>
                <c:pt idx="389">
                  <c:v>145.86240152025317</c:v>
                </c:pt>
                <c:pt idx="390">
                  <c:v>145.3962386670915</c:v>
                </c:pt>
                <c:pt idx="391">
                  <c:v>144.93275063944836</c:v>
                </c:pt>
                <c:pt idx="392">
                  <c:v>144.47191532431117</c:v>
                </c:pt>
                <c:pt idx="393">
                  <c:v>144.01371084712108</c:v>
                </c:pt>
                <c:pt idx="394">
                  <c:v>143.55811556860311</c:v>
                </c:pt>
                <c:pt idx="395">
                  <c:v>143.10510808164835</c:v>
                </c:pt>
                <c:pt idx="396">
                  <c:v>142.65466720824554</c:v>
                </c:pt>
                <c:pt idx="397">
                  <c:v>142.20677199645939</c:v>
                </c:pt>
                <c:pt idx="398">
                  <c:v>141.76140171745567</c:v>
                </c:pt>
                <c:pt idx="399">
                  <c:v>141.3185358625766</c:v>
                </c:pt>
                <c:pt idx="400">
                  <c:v>140.87815414045667</c:v>
                </c:pt>
                <c:pt idx="401">
                  <c:v>140.44023647418669</c:v>
                </c:pt>
                <c:pt idx="402">
                  <c:v>140.00476299852113</c:v>
                </c:pt>
                <c:pt idx="403">
                  <c:v>139.57171405712822</c:v>
                </c:pt>
                <c:pt idx="404">
                  <c:v>139.14107019988225</c:v>
                </c:pt>
                <c:pt idx="405">
                  <c:v>138.71281218019848</c:v>
                </c:pt>
                <c:pt idx="406">
                  <c:v>138.28692095240828</c:v>
                </c:pt>
                <c:pt idx="407">
                  <c:v>137.86337766917379</c:v>
                </c:pt>
                <c:pt idx="408">
                  <c:v>137.44216367894464</c:v>
                </c:pt>
                <c:pt idx="409">
                  <c:v>137.02326052344981</c:v>
                </c:pt>
                <c:pt idx="410">
                  <c:v>136.60664993523073</c:v>
                </c:pt>
                <c:pt idx="411">
                  <c:v>136.19231383521026</c:v>
                </c:pt>
                <c:pt idx="412">
                  <c:v>135.78023433029816</c:v>
                </c:pt>
                <c:pt idx="413">
                  <c:v>135.3703937110343</c:v>
                </c:pt>
                <c:pt idx="414">
                  <c:v>134.96277444926528</c:v>
                </c:pt>
                <c:pt idx="415">
                  <c:v>134.55735919585737</c:v>
                </c:pt>
                <c:pt idx="416">
                  <c:v>134.15413077844428</c:v>
                </c:pt>
                <c:pt idx="417">
                  <c:v>133.75307219920603</c:v>
                </c:pt>
                <c:pt idx="418">
                  <c:v>133.35416663268367</c:v>
                </c:pt>
                <c:pt idx="419">
                  <c:v>132.95739742362488</c:v>
                </c:pt>
                <c:pt idx="420">
                  <c:v>132.56274808486268</c:v>
                </c:pt>
                <c:pt idx="421">
                  <c:v>132.17020229522439</c:v>
                </c:pt>
                <c:pt idx="422">
                  <c:v>131.77974389747209</c:v>
                </c:pt>
                <c:pt idx="423">
                  <c:v>131.39135689627363</c:v>
                </c:pt>
                <c:pt idx="424">
                  <c:v>131.00502545620296</c:v>
                </c:pt>
                <c:pt idx="425">
                  <c:v>130.62073389977007</c:v>
                </c:pt>
                <c:pt idx="426">
                  <c:v>130.23846670547991</c:v>
                </c:pt>
                <c:pt idx="427">
                  <c:v>129.85820850591944</c:v>
                </c:pt>
                <c:pt idx="428">
                  <c:v>129.47994408587198</c:v>
                </c:pt>
                <c:pt idx="429">
                  <c:v>129.10365838046059</c:v>
                </c:pt>
                <c:pt idx="430">
                  <c:v>128.72933647331664</c:v>
                </c:pt>
                <c:pt idx="431">
                  <c:v>128.35696359477504</c:v>
                </c:pt>
                <c:pt idx="432">
                  <c:v>127.98652512009726</c:v>
                </c:pt>
                <c:pt idx="433">
                  <c:v>127.61800656771798</c:v>
                </c:pt>
                <c:pt idx="434">
                  <c:v>127.25139359751751</c:v>
                </c:pt>
                <c:pt idx="435">
                  <c:v>126.88667200911954</c:v>
                </c:pt>
                <c:pt idx="436">
                  <c:v>126.52382774021203</c:v>
                </c:pt>
                <c:pt idx="437">
                  <c:v>126.16284686489391</c:v>
                </c:pt>
                <c:pt idx="438">
                  <c:v>125.80371559204336</c:v>
                </c:pt>
                <c:pt idx="439">
                  <c:v>125.44642026371022</c:v>
                </c:pt>
                <c:pt idx="440">
                  <c:v>125.09094735353149</c:v>
                </c:pt>
                <c:pt idx="441">
                  <c:v>124.7372834651681</c:v>
                </c:pt>
                <c:pt idx="442">
                  <c:v>124.38541533076518</c:v>
                </c:pt>
                <c:pt idx="443">
                  <c:v>124.03532980943287</c:v>
                </c:pt>
                <c:pt idx="444">
                  <c:v>123.68701388574861</c:v>
                </c:pt>
                <c:pt idx="445">
                  <c:v>123.34045466828127</c:v>
                </c:pt>
                <c:pt idx="446">
                  <c:v>122.99563938813468</c:v>
                </c:pt>
                <c:pt idx="447">
                  <c:v>122.65255539751244</c:v>
                </c:pt>
                <c:pt idx="448">
                  <c:v>122.31119016830216</c:v>
                </c:pt>
                <c:pt idx="449">
                  <c:v>121.97153129067958</c:v>
                </c:pt>
                <c:pt idx="450">
                  <c:v>121.63356647173202</c:v>
                </c:pt>
                <c:pt idx="451">
                  <c:v>121.29728353410066</c:v>
                </c:pt>
                <c:pt idx="452">
                  <c:v>120.96267041464196</c:v>
                </c:pt>
                <c:pt idx="453">
                  <c:v>120.62971516310758</c:v>
                </c:pt>
                <c:pt idx="454">
                  <c:v>120.29840594084065</c:v>
                </c:pt>
                <c:pt idx="455">
                  <c:v>119.96873101949332</c:v>
                </c:pt>
                <c:pt idx="456">
                  <c:v>119.64067877975833</c:v>
                </c:pt>
                <c:pt idx="457">
                  <c:v>119.31423771012047</c:v>
                </c:pt>
                <c:pt idx="458">
                  <c:v>118.98939640562322</c:v>
                </c:pt>
                <c:pt idx="459">
                  <c:v>118.66614356665343</c:v>
                </c:pt>
                <c:pt idx="460">
                  <c:v>118.34446799774159</c:v>
                </c:pt>
                <c:pt idx="461">
                  <c:v>118.02435860637905</c:v>
                </c:pt>
                <c:pt idx="462">
                  <c:v>117.70580440185093</c:v>
                </c:pt>
                <c:pt idx="463">
                  <c:v>117.38879449408435</c:v>
                </c:pt>
                <c:pt idx="464">
                  <c:v>117.07331809251195</c:v>
                </c:pt>
                <c:pt idx="465">
                  <c:v>116.75936450495266</c:v>
                </c:pt>
                <c:pt idx="466">
                  <c:v>116.44692313650444</c:v>
                </c:pt>
                <c:pt idx="467">
                  <c:v>116.13598348845417</c:v>
                </c:pt>
                <c:pt idx="468">
                  <c:v>115.82653515720095</c:v>
                </c:pt>
                <c:pt idx="469">
                  <c:v>115.51856783319353</c:v>
                </c:pt>
                <c:pt idx="470">
                  <c:v>115.21207129988323</c:v>
                </c:pt>
                <c:pt idx="471">
                  <c:v>114.90703543268872</c:v>
                </c:pt>
                <c:pt idx="472">
                  <c:v>114.60345019797649</c:v>
                </c:pt>
                <c:pt idx="473">
                  <c:v>114.30130565205265</c:v>
                </c:pt>
                <c:pt idx="474">
                  <c:v>114.00059194017047</c:v>
                </c:pt>
                <c:pt idx="475">
                  <c:v>113.70129929554805</c:v>
                </c:pt>
                <c:pt idx="476">
                  <c:v>113.40341803840195</c:v>
                </c:pt>
                <c:pt idx="477">
                  <c:v>113.10693857499106</c:v>
                </c:pt>
                <c:pt idx="478">
                  <c:v>112.81185139667383</c:v>
                </c:pt>
                <c:pt idx="479">
                  <c:v>112.51814707897766</c:v>
                </c:pt>
                <c:pt idx="480">
                  <c:v>112.22581628068093</c:v>
                </c:pt>
                <c:pt idx="481">
                  <c:v>111.9348497429061</c:v>
                </c:pt>
                <c:pt idx="482">
                  <c:v>111.64523828822504</c:v>
                </c:pt>
                <c:pt idx="483">
                  <c:v>111.35697281977559</c:v>
                </c:pt>
                <c:pt idx="484">
                  <c:v>111.07004432038961</c:v>
                </c:pt>
                <c:pt idx="485">
                  <c:v>110.78444385173283</c:v>
                </c:pt>
                <c:pt idx="486">
                  <c:v>110.50016255345463</c:v>
                </c:pt>
                <c:pt idx="487">
                  <c:v>110.21719164234985</c:v>
                </c:pt>
                <c:pt idx="488">
                  <c:v>109.9355224115299</c:v>
                </c:pt>
                <c:pt idx="489">
                  <c:v>109.65514622960629</c:v>
                </c:pt>
                <c:pt idx="490">
                  <c:v>109.3760545398829</c:v>
                </c:pt>
                <c:pt idx="491">
                  <c:v>109.09823885955946</c:v>
                </c:pt>
                <c:pt idx="492">
                  <c:v>108.82169077894439</c:v>
                </c:pt>
                <c:pt idx="493">
                  <c:v>108.54640196067898</c:v>
                </c:pt>
                <c:pt idx="494">
                  <c:v>108.27236413896912</c:v>
                </c:pt>
                <c:pt idx="495">
                  <c:v>107.99956911882927</c:v>
                </c:pt>
                <c:pt idx="496">
                  <c:v>107.72800877533359</c:v>
                </c:pt>
                <c:pt idx="497">
                  <c:v>107.45767505287836</c:v>
                </c:pt>
                <c:pt idx="498">
                  <c:v>107.18855996445238</c:v>
                </c:pt>
                <c:pt idx="499">
                  <c:v>106.92065559091698</c:v>
                </c:pt>
                <c:pt idx="500">
                  <c:v>106.65395408029514</c:v>
                </c:pt>
                <c:pt idx="501">
                  <c:v>106.38844764706926</c:v>
                </c:pt>
                <c:pt idx="502">
                  <c:v>106.12412857148726</c:v>
                </c:pt>
                <c:pt idx="503">
                  <c:v>105.86098919887807</c:v>
                </c:pt>
                <c:pt idx="504">
                  <c:v>105.59902193897571</c:v>
                </c:pt>
                <c:pt idx="505">
                  <c:v>105.33821926524985</c:v>
                </c:pt>
                <c:pt idx="506">
                  <c:v>105.07857371424728</c:v>
                </c:pt>
                <c:pt idx="507">
                  <c:v>104.82007788493959</c:v>
                </c:pt>
                <c:pt idx="508">
                  <c:v>104.56272443807966</c:v>
                </c:pt>
                <c:pt idx="509">
                  <c:v>104.30650609556557</c:v>
                </c:pt>
                <c:pt idx="510">
                  <c:v>104.05141563981277</c:v>
                </c:pt>
                <c:pt idx="511">
                  <c:v>103.79744591313396</c:v>
                </c:pt>
                <c:pt idx="512">
                  <c:v>103.54458981712554</c:v>
                </c:pt>
                <c:pt idx="513">
                  <c:v>103.29284031206276</c:v>
                </c:pt>
                <c:pt idx="514">
                  <c:v>103.04219041630172</c:v>
                </c:pt>
                <c:pt idx="515">
                  <c:v>102.79263320568836</c:v>
                </c:pt>
                <c:pt idx="516">
                  <c:v>102.54416181297474</c:v>
                </c:pt>
                <c:pt idx="517">
                  <c:v>102.29676942724252</c:v>
                </c:pt>
                <c:pt idx="518">
                  <c:v>102.05044929333364</c:v>
                </c:pt>
                <c:pt idx="519">
                  <c:v>101.80519471128686</c:v>
                </c:pt>
                <c:pt idx="520">
                  <c:v>101.56099903578195</c:v>
                </c:pt>
                <c:pt idx="521">
                  <c:v>101.31785567559091</c:v>
                </c:pt>
                <c:pt idx="522">
                  <c:v>101.07575809303381</c:v>
                </c:pt>
                <c:pt idx="523">
                  <c:v>100.83469980344334</c:v>
                </c:pt>
                <c:pt idx="524">
                  <c:v>100.59467437463491</c:v>
                </c:pt>
                <c:pt idx="525">
                  <c:v>100.35567542638226</c:v>
                </c:pt>
                <c:pt idx="526">
                  <c:v>100.11769662990059</c:v>
                </c:pt>
                <c:pt idx="527">
                  <c:v>99.88073170733486</c:v>
                </c:pt>
                <c:pt idx="528">
                  <c:v>99.64477443125439</c:v>
                </c:pt>
                <c:pt idx="529">
                  <c:v>99.4098186241539</c:v>
                </c:pt>
                <c:pt idx="530">
                  <c:v>99.175858157959652</c:v>
                </c:pt>
                <c:pt idx="531">
                  <c:v>98.942886953541773</c:v>
                </c:pt>
                <c:pt idx="532">
                  <c:v>98.710898980232642</c:v>
                </c:pt>
                <c:pt idx="533">
                  <c:v>98.479888255350005</c:v>
                </c:pt>
                <c:pt idx="534">
                  <c:v>98.249848843726525</c:v>
                </c:pt>
                <c:pt idx="535">
                  <c:v>98.02077485724449</c:v>
                </c:pt>
                <c:pt idx="536">
                  <c:v>97.792660454375977</c:v>
                </c:pt>
                <c:pt idx="537">
                  <c:v>97.565499839727877</c:v>
                </c:pt>
                <c:pt idx="538">
                  <c:v>97.339287263593562</c:v>
                </c:pt>
                <c:pt idx="539">
                  <c:v>97.114017021507621</c:v>
                </c:pt>
                <c:pt idx="540">
                  <c:v>96.889683453808061</c:v>
                </c:pt>
                <c:pt idx="541">
                  <c:v>96.666280945201251</c:v>
                </c:pt>
                <c:pt idx="542">
                  <c:v>96.443803924334489</c:v>
                </c:pt>
                <c:pt idx="543">
                  <c:v>96.222246863370799</c:v>
                </c:pt>
                <c:pt idx="544">
                  <c:v>96.001604277570294</c:v>
                </c:pt>
                <c:pt idx="545">
                  <c:v>95.781870724875958</c:v>
                </c:pt>
                <c:pt idx="546">
                  <c:v>95.563040805504073</c:v>
                </c:pt>
                <c:pt idx="547">
                  <c:v>95.345109161538971</c:v>
                </c:pt>
                <c:pt idx="548">
                  <c:v>95.128070476533338</c:v>
                </c:pt>
                <c:pt idx="549">
                  <c:v>94.911919475112043</c:v>
                </c:pt>
                <c:pt idx="550">
                  <c:v>94.696650922580687</c:v>
                </c:pt>
                <c:pt idx="551">
                  <c:v>94.482259624539566</c:v>
                </c:pt>
                <c:pt idx="552">
                  <c:v>94.268740426500543</c:v>
                </c:pt>
                <c:pt idx="553">
                  <c:v>94.056088213508886</c:v>
                </c:pt>
                <c:pt idx="554">
                  <c:v>93.844297909770034</c:v>
                </c:pt>
                <c:pt idx="555">
                  <c:v>93.633364478279134</c:v>
                </c:pt>
                <c:pt idx="556">
                  <c:v>93.423282920455804</c:v>
                </c:pt>
                <c:pt idx="557">
                  <c:v>93.214048275783085</c:v>
                </c:pt>
                <c:pt idx="558">
                  <c:v>93.005655621449449</c:v>
                </c:pt>
                <c:pt idx="559">
                  <c:v>92.798100071995762</c:v>
                </c:pt>
                <c:pt idx="560">
                  <c:v>92.591376778965369</c:v>
                </c:pt>
                <c:pt idx="561">
                  <c:v>92.385480930559623</c:v>
                </c:pt>
                <c:pt idx="562">
                  <c:v>92.180407751294311</c:v>
                </c:pt>
                <c:pt idx="563">
                  <c:v>91.976152501663449</c:v>
                </c:pt>
                <c:pt idx="564">
                  <c:v>91.77271047780377</c:v>
                </c:pt>
                <c:pt idx="565">
                  <c:v>91.570077011165282</c:v>
                </c:pt>
                <c:pt idx="566">
                  <c:v>91.368247468183498</c:v>
                </c:pt>
                <c:pt idx="567">
                  <c:v>91.167217249956309</c:v>
                </c:pt>
                <c:pt idx="568">
                  <c:v>90.966981791924582</c:v>
                </c:pt>
                <c:pt idx="569">
                  <c:v>90.767536563555879</c:v>
                </c:pt>
                <c:pt idx="570">
                  <c:v>90.568877068031014</c:v>
                </c:pt>
                <c:pt idx="571">
                  <c:v>90.370998841935503</c:v>
                </c:pt>
                <c:pt idx="572">
                  <c:v>90.173897454953334</c:v>
                </c:pt>
                <c:pt idx="573">
                  <c:v>89.977568509563781</c:v>
                </c:pt>
                <c:pt idx="574">
                  <c:v>89.78200764074289</c:v>
                </c:pt>
                <c:pt idx="575">
                  <c:v>89.587210515666754</c:v>
                </c:pt>
                <c:pt idx="576">
                  <c:v>89.393172833418589</c:v>
                </c:pt>
                <c:pt idx="577">
                  <c:v>89.199890324699382</c:v>
                </c:pt>
                <c:pt idx="578">
                  <c:v>89.007358751541119</c:v>
                </c:pt>
                <c:pt idx="579">
                  <c:v>88.815573907022738</c:v>
                </c:pt>
                <c:pt idx="580">
                  <c:v>88.624531614990516</c:v>
                </c:pt>
                <c:pt idx="581">
                  <c:v>88.43422772977982</c:v>
                </c:pt>
                <c:pt idx="582">
                  <c:v>88.244658135941208</c:v>
                </c:pt>
                <c:pt idx="583">
                  <c:v>88.055818747968303</c:v>
                </c:pt>
                <c:pt idx="584">
                  <c:v>87.867705510029623</c:v>
                </c:pt>
                <c:pt idx="585">
                  <c:v>87.680314395702311</c:v>
                </c:pt>
                <c:pt idx="586">
                  <c:v>87.493641407709859</c:v>
                </c:pt>
                <c:pt idx="587">
                  <c:v>87.307682577660955</c:v>
                </c:pt>
                <c:pt idx="588">
                  <c:v>87.122433965793007</c:v>
                </c:pt>
                <c:pt idx="589">
                  <c:v>86.937891660716787</c:v>
                </c:pt>
                <c:pt idx="590">
                  <c:v>86.754051779164953</c:v>
                </c:pt>
                <c:pt idx="591">
                  <c:v>86.570910465742244</c:v>
                </c:pt>
                <c:pt idx="592">
                  <c:v>86.388463892679098</c:v>
                </c:pt>
                <c:pt idx="593">
                  <c:v>86.206708259587302</c:v>
                </c:pt>
                <c:pt idx="594">
                  <c:v>86.025639793218573</c:v>
                </c:pt>
                <c:pt idx="595">
                  <c:v>85.845254747225823</c:v>
                </c:pt>
                <c:pt idx="596">
                  <c:v>85.665549401926057</c:v>
                </c:pt>
                <c:pt idx="597">
                  <c:v>85.486520064066468</c:v>
                </c:pt>
                <c:pt idx="598">
                  <c:v>85.308163066593451</c:v>
                </c:pt>
                <c:pt idx="599">
                  <c:v>85.130474768422687</c:v>
                </c:pt>
                <c:pt idx="600">
                  <c:v>84.95345155421245</c:v>
                </c:pt>
                <c:pt idx="601">
                  <c:v>84.777089834139616</c:v>
                </c:pt>
                <c:pt idx="602">
                  <c:v>84.601386043676996</c:v>
                </c:pt>
                <c:pt idx="603">
                  <c:v>84.426336643373801</c:v>
                </c:pt>
                <c:pt idx="604">
                  <c:v>84.251938118637938</c:v>
                </c:pt>
                <c:pt idx="605">
                  <c:v>84.078186979521007</c:v>
                </c:pt>
                <c:pt idx="606">
                  <c:v>83.905079760504591</c:v>
                </c:pt>
                <c:pt idx="607">
                  <c:v>83.732613020289904</c:v>
                </c:pt>
                <c:pt idx="608">
                  <c:v>83.560783341589101</c:v>
                </c:pt>
                <c:pt idx="609">
                  <c:v>83.389587330917806</c:v>
                </c:pt>
                <c:pt idx="610">
                  <c:v>83.219021618391992</c:v>
                </c:pt>
                <c:pt idx="611">
                  <c:v>83.049082857524112</c:v>
                </c:pt>
                <c:pt idx="612">
                  <c:v>82.879767725024067</c:v>
                </c:pt>
                <c:pt idx="613">
                  <c:v>82.711072920599861</c:v>
                </c:pt>
                <c:pt idx="614">
                  <c:v>82.542995166761997</c:v>
                </c:pt>
                <c:pt idx="615">
                  <c:v>82.375531208628814</c:v>
                </c:pt>
                <c:pt idx="616">
                  <c:v>82.208677813734369</c:v>
                </c:pt>
                <c:pt idx="617">
                  <c:v>82.042431771837911</c:v>
                </c:pt>
                <c:pt idx="618">
                  <c:v>81.876789894735325</c:v>
                </c:pt>
                <c:pt idx="619">
                  <c:v>81.711749016073057</c:v>
                </c:pt>
                <c:pt idx="620">
                  <c:v>81.547305991162816</c:v>
                </c:pt>
                <c:pt idx="621">
                  <c:v>81.383457696798857</c:v>
                </c:pt>
                <c:pt idx="622">
                  <c:v>81.220201031077593</c:v>
                </c:pt>
                <c:pt idx="623">
                  <c:v>81.057532913217528</c:v>
                </c:pt>
                <c:pt idx="624">
                  <c:v>80.89545028338253</c:v>
                </c:pt>
                <c:pt idx="625">
                  <c:v>80.733950102505972</c:v>
                </c:pt>
                <c:pt idx="626">
                  <c:v>80.573029352116535</c:v>
                </c:pt>
                <c:pt idx="627">
                  <c:v>80.412685034166699</c:v>
                </c:pt>
                <c:pt idx="628">
                  <c:v>80.252914170861857</c:v>
                </c:pt>
                <c:pt idx="629">
                  <c:v>80.093713804491912</c:v>
                </c:pt>
                <c:pt idx="630">
                  <c:v>79.93508099726364</c:v>
                </c:pt>
                <c:pt idx="631">
                  <c:v>79.777012831135892</c:v>
                </c:pt>
                <c:pt idx="632">
                  <c:v>79.619506407655507</c:v>
                </c:pt>
                <c:pt idx="633">
                  <c:v>79.462558847795094</c:v>
                </c:pt>
                <c:pt idx="634">
                  <c:v>79.306167291792875</c:v>
                </c:pt>
                <c:pt idx="635">
                  <c:v>79.150328898992697</c:v>
                </c:pt>
                <c:pt idx="636">
                  <c:v>78.995040847687946</c:v>
                </c:pt>
                <c:pt idx="637">
                  <c:v>78.840300334964581</c:v>
                </c:pt>
                <c:pt idx="638">
                  <c:v>78.686104576547066</c:v>
                </c:pt>
                <c:pt idx="639">
                  <c:v>78.532450806646025</c:v>
                </c:pt>
                <c:pt idx="640">
                  <c:v>78.379336277805891</c:v>
                </c:pt>
                <c:pt idx="641">
                  <c:v>78.226758260755858</c:v>
                </c:pt>
                <c:pt idx="642">
                  <c:v>78.074714044261071</c:v>
                </c:pt>
                <c:pt idx="643">
                  <c:v>77.92320093497554</c:v>
                </c:pt>
                <c:pt idx="644">
                  <c:v>77.77221625729689</c:v>
                </c:pt>
                <c:pt idx="645">
                  <c:v>77.621757353221653</c:v>
                </c:pt>
                <c:pt idx="646">
                  <c:v>77.471821582203134</c:v>
                </c:pt>
                <c:pt idx="647">
                  <c:v>77.322406321009751</c:v>
                </c:pt>
                <c:pt idx="648">
                  <c:v>77.173508963584538</c:v>
                </c:pt>
                <c:pt idx="649">
                  <c:v>77.025126920907184</c:v>
                </c:pt>
                <c:pt idx="650">
                  <c:v>76.877257620856142</c:v>
                </c:pt>
                <c:pt idx="651">
                  <c:v>76.729898508073092</c:v>
                </c:pt>
                <c:pt idx="652">
                  <c:v>76.583047043827506</c:v>
                </c:pt>
                <c:pt idx="653">
                  <c:v>76.436700705883752</c:v>
                </c:pt>
                <c:pt idx="654">
                  <c:v>76.290856988368603</c:v>
                </c:pt>
                <c:pt idx="655">
                  <c:v>76.145513401640613</c:v>
                </c:pt>
                <c:pt idx="656">
                  <c:v>76.000667472160174</c:v>
                </c:pt>
                <c:pt idx="657">
                  <c:v>75.856316742361017</c:v>
                </c:pt>
                <c:pt idx="658">
                  <c:v>75.712458770523469</c:v>
                </c:pt>
                <c:pt idx="659">
                  <c:v>75.569091130647465</c:v>
                </c:pt>
                <c:pt idx="660">
                  <c:v>75.426211412329039</c:v>
                </c:pt>
                <c:pt idx="661">
                  <c:v>75.283817220635427</c:v>
                </c:pt>
                <c:pt idx="662">
                  <c:v>75.14190617598338</c:v>
                </c:pt>
                <c:pt idx="663">
                  <c:v>75.000475914017329</c:v>
                </c:pt>
                <c:pt idx="664">
                  <c:v>74.859524085489568</c:v>
                </c:pt>
                <c:pt idx="665">
                  <c:v>74.719048356140959</c:v>
                </c:pt>
                <c:pt idx="666">
                  <c:v>74.579046406582975</c:v>
                </c:pt>
                <c:pt idx="667">
                  <c:v>74.439515932181166</c:v>
                </c:pt>
                <c:pt idx="668">
                  <c:v>74.300454642938789</c:v>
                </c:pt>
                <c:pt idx="669">
                  <c:v>74.161860263382778</c:v>
                </c:pt>
                <c:pt idx="670">
                  <c:v>74.023730532449648</c:v>
                </c:pt>
                <c:pt idx="671">
                  <c:v>73.886063203373141</c:v>
                </c:pt>
                <c:pt idx="672">
                  <c:v>73.748856043572943</c:v>
                </c:pt>
                <c:pt idx="673">
                  <c:v>73.612106834543724</c:v>
                </c:pt>
                <c:pt idx="674">
                  <c:v>73.475813371745957</c:v>
                </c:pt>
                <c:pt idx="675">
                  <c:v>73.339973464497533</c:v>
                </c:pt>
                <c:pt idx="676">
                  <c:v>73.204584935866222</c:v>
                </c:pt>
                <c:pt idx="677">
                  <c:v>73.069645622563186</c:v>
                </c:pt>
                <c:pt idx="678">
                  <c:v>72.935153374837597</c:v>
                </c:pt>
                <c:pt idx="679">
                  <c:v>72.801106056372092</c:v>
                </c:pt>
                <c:pt idx="680">
                  <c:v>72.66750154417926</c:v>
                </c:pt>
                <c:pt idx="681">
                  <c:v>72.534337728498954</c:v>
                </c:pt>
                <c:pt idx="682">
                  <c:v>72.401612512696644</c:v>
                </c:pt>
                <c:pt idx="683">
                  <c:v>72.26932381316314</c:v>
                </c:pt>
                <c:pt idx="684">
                  <c:v>72.137469559213926</c:v>
                </c:pt>
                <c:pt idx="685">
                  <c:v>72.006047692990819</c:v>
                </c:pt>
                <c:pt idx="686">
                  <c:v>71.8750561693641</c:v>
                </c:pt>
                <c:pt idx="687">
                  <c:v>71.744492955835099</c:v>
                </c:pt>
                <c:pt idx="688">
                  <c:v>71.614356032439915</c:v>
                </c:pt>
                <c:pt idx="689">
                  <c:v>71.484643391654288</c:v>
                </c:pt>
                <c:pt idx="690">
                  <c:v>71.3553530382991</c:v>
                </c:pt>
                <c:pt idx="691">
                  <c:v>71.226482989446438</c:v>
                </c:pt>
                <c:pt idx="692">
                  <c:v>71.098031274327354</c:v>
                </c:pt>
                <c:pt idx="693">
                  <c:v>70.969995934239122</c:v>
                </c:pt>
                <c:pt idx="694">
                  <c:v>70.842375022454831</c:v>
                </c:pt>
                <c:pt idx="695">
                  <c:v>70.715166604132634</c:v>
                </c:pt>
                <c:pt idx="696">
                  <c:v>70.58836875622643</c:v>
                </c:pt>
                <c:pt idx="697">
                  <c:v>70.461979567397279</c:v>
                </c:pt>
                <c:pt idx="698">
                  <c:v>70.335997137924949</c:v>
                </c:pt>
                <c:pt idx="699">
                  <c:v>70.210419579621558</c:v>
                </c:pt>
                <c:pt idx="700">
                  <c:v>70.085245015744519</c:v>
                </c:pt>
                <c:pt idx="701">
                  <c:v>69.960471580911488</c:v>
                </c:pt>
                <c:pt idx="702">
                  <c:v>69.836097421015097</c:v>
                </c:pt>
                <c:pt idx="703">
                  <c:v>69.712120693139255</c:v>
                </c:pt>
                <c:pt idx="704">
                  <c:v>69.588539565475628</c:v>
                </c:pt>
                <c:pt idx="705">
                  <c:v>69.465352217241332</c:v>
                </c:pt>
                <c:pt idx="706">
                  <c:v>69.342556838596309</c:v>
                </c:pt>
                <c:pt idx="707">
                  <c:v>69.220151630563421</c:v>
                </c:pt>
                <c:pt idx="708">
                  <c:v>69.098134804946596</c:v>
                </c:pt>
                <c:pt idx="709">
                  <c:v>68.976504584252567</c:v>
                </c:pt>
                <c:pt idx="710">
                  <c:v>68.855259201610764</c:v>
                </c:pt>
                <c:pt idx="711">
                  <c:v>68.734396900695288</c:v>
                </c:pt>
                <c:pt idx="712">
                  <c:v>68.61391593564781</c:v>
                </c:pt>
                <c:pt idx="713">
                  <c:v>68.493814570999902</c:v>
                </c:pt>
                <c:pt idx="714">
                  <c:v>68.374091081596987</c:v>
                </c:pt>
                <c:pt idx="715">
                  <c:v>68.254743752523041</c:v>
                </c:pt>
                <c:pt idx="716">
                  <c:v>68.135770879025102</c:v>
                </c:pt>
                <c:pt idx="717">
                  <c:v>68.017170766439577</c:v>
                </c:pt>
                <c:pt idx="718">
                  <c:v>67.898941730117926</c:v>
                </c:pt>
                <c:pt idx="719">
                  <c:v>67.781082095354279</c:v>
                </c:pt>
                <c:pt idx="720">
                  <c:v>67.663590197312629</c:v>
                </c:pt>
                <c:pt idx="721">
                  <c:v>67.546464380955229</c:v>
                </c:pt>
                <c:pt idx="722">
                  <c:v>67.429703000971301</c:v>
                </c:pt>
                <c:pt idx="723">
                  <c:v>67.313304421706889</c:v>
                </c:pt>
                <c:pt idx="724">
                  <c:v>67.197267017094546</c:v>
                </c:pt>
                <c:pt idx="725">
                  <c:v>67.081589170584166</c:v>
                </c:pt>
                <c:pt idx="726">
                  <c:v>66.96626927507431</c:v>
                </c:pt>
                <c:pt idx="727">
                  <c:v>66.851305732844054</c:v>
                </c:pt>
                <c:pt idx="728">
                  <c:v>66.736696955485428</c:v>
                </c:pt>
                <c:pt idx="729">
                  <c:v>66.622441363836458</c:v>
                </c:pt>
                <c:pt idx="730">
                  <c:v>66.508537387914785</c:v>
                </c:pt>
                <c:pt idx="731">
                  <c:v>66.394983466851698</c:v>
                </c:pt>
                <c:pt idx="732">
                  <c:v>66.281778048827277</c:v>
                </c:pt>
                <c:pt idx="733">
                  <c:v>66.168919591005022</c:v>
                </c:pt>
                <c:pt idx="734">
                  <c:v>66.056406559468499</c:v>
                </c:pt>
                <c:pt idx="735">
                  <c:v>65.944237429156999</c:v>
                </c:pt>
                <c:pt idx="736">
                  <c:v>65.832410683802934</c:v>
                </c:pt>
                <c:pt idx="737">
                  <c:v>65.720924815868898</c:v>
                </c:pt>
                <c:pt idx="738">
                  <c:v>65.609778326486207</c:v>
                </c:pt>
                <c:pt idx="739">
                  <c:v>65.498969725392769</c:v>
                </c:pt>
                <c:pt idx="740">
                  <c:v>65.388497530872797</c:v>
                </c:pt>
                <c:pt idx="741">
                  <c:v>65.278360269695611</c:v>
                </c:pt>
                <c:pt idx="742">
                  <c:v>65.168556477056256</c:v>
                </c:pt>
                <c:pt idx="743">
                  <c:v>65.059084696516095</c:v>
                </c:pt>
                <c:pt idx="744">
                  <c:v>64.949943479943116</c:v>
                </c:pt>
                <c:pt idx="745">
                  <c:v>64.841131387454411</c:v>
                </c:pt>
                <c:pt idx="746">
                  <c:v>64.732646987357683</c:v>
                </c:pt>
                <c:pt idx="747">
                  <c:v>64.62448885609389</c:v>
                </c:pt>
                <c:pt idx="748">
                  <c:v>64.516655578180305</c:v>
                </c:pt>
                <c:pt idx="749">
                  <c:v>64.409145746153825</c:v>
                </c:pt>
                <c:pt idx="750">
                  <c:v>64.301957960515011</c:v>
                </c:pt>
                <c:pt idx="751">
                  <c:v>64.195090829672765</c:v>
                </c:pt>
                <c:pt idx="752">
                  <c:v>64.088542969888564</c:v>
                </c:pt>
                <c:pt idx="753">
                  <c:v>63.982313005222508</c:v>
                </c:pt>
                <c:pt idx="754">
                  <c:v>63.876399567478458</c:v>
                </c:pt>
                <c:pt idx="755">
                  <c:v>63.770801296151028</c:v>
                </c:pt>
                <c:pt idx="756">
                  <c:v>63.665516838371275</c:v>
                </c:pt>
                <c:pt idx="757">
                  <c:v>63.560544848854825</c:v>
                </c:pt>
                <c:pt idx="758">
                  <c:v>63.455883989848665</c:v>
                </c:pt>
                <c:pt idx="759">
                  <c:v>63.351532931079419</c:v>
                </c:pt>
                <c:pt idx="760">
                  <c:v>63.247490349701906</c:v>
                </c:pt>
                <c:pt idx="761">
                  <c:v>63.143754930247596</c:v>
                </c:pt>
                <c:pt idx="762">
                  <c:v>63.04032536457435</c:v>
                </c:pt>
                <c:pt idx="763">
                  <c:v>62.937200351815548</c:v>
                </c:pt>
                <c:pt idx="764">
                  <c:v>62.834378598330353</c:v>
                </c:pt>
                <c:pt idx="765">
                  <c:v>62.731858817654675</c:v>
                </c:pt>
                <c:pt idx="766">
                  <c:v>62.629639730451252</c:v>
                </c:pt>
                <c:pt idx="767">
                  <c:v>62.527720064461555</c:v>
                </c:pt>
                <c:pt idx="768">
                  <c:v>62.426098554457212</c:v>
                </c:pt>
                <c:pt idx="769">
                  <c:v>62.324773942191975</c:v>
                </c:pt>
                <c:pt idx="770">
                  <c:v>62.223744976354553</c:v>
                </c:pt>
                <c:pt idx="771">
                  <c:v>62.123010412520941</c:v>
                </c:pt>
                <c:pt idx="772">
                  <c:v>62.02256901310826</c:v>
                </c:pt>
                <c:pt idx="773">
                  <c:v>61.922419547327912</c:v>
                </c:pt>
                <c:pt idx="774">
                  <c:v>61.822560791139701</c:v>
                </c:pt>
                <c:pt idx="775">
                  <c:v>61.722991527206084</c:v>
                </c:pt>
                <c:pt idx="776">
                  <c:v>61.623710544847157</c:v>
                </c:pt>
                <c:pt idx="777">
                  <c:v>61.524716639995361</c:v>
                </c:pt>
                <c:pt idx="778">
                  <c:v>61.426008615151353</c:v>
                </c:pt>
                <c:pt idx="779">
                  <c:v>61.327585279339395</c:v>
                </c:pt>
                <c:pt idx="780">
                  <c:v>61.229445448063821</c:v>
                </c:pt>
                <c:pt idx="781">
                  <c:v>61.131587943265345</c:v>
                </c:pt>
                <c:pt idx="782">
                  <c:v>61.034011593278017</c:v>
                </c:pt>
                <c:pt idx="783">
                  <c:v>60.936715232786277</c:v>
                </c:pt>
                <c:pt idx="784">
                  <c:v>60.839697702782686</c:v>
                </c:pt>
                <c:pt idx="785">
                  <c:v>60.742957850525748</c:v>
                </c:pt>
                <c:pt idx="786">
                  <c:v>60.646494529497936</c:v>
                </c:pt>
                <c:pt idx="787">
                  <c:v>60.550306599364568</c:v>
                </c:pt>
                <c:pt idx="788">
                  <c:v>60.45439292593224</c:v>
                </c:pt>
                <c:pt idx="789">
                  <c:v>60.358752381108381</c:v>
                </c:pt>
                <c:pt idx="790">
                  <c:v>60.263383842860641</c:v>
                </c:pt>
                <c:pt idx="791">
                  <c:v>60.168286195176755</c:v>
                </c:pt>
                <c:pt idx="792">
                  <c:v>60.073458328024614</c:v>
                </c:pt>
                <c:pt idx="793">
                  <c:v>59.978899137312673</c:v>
                </c:pt>
                <c:pt idx="794">
                  <c:v>59.884607524851099</c:v>
                </c:pt>
                <c:pt idx="795">
                  <c:v>59.79058239831248</c:v>
                </c:pt>
                <c:pt idx="796">
                  <c:v>59.696822671193139</c:v>
                </c:pt>
                <c:pt idx="797">
                  <c:v>59.603327262775146</c:v>
                </c:pt>
                <c:pt idx="798">
                  <c:v>59.510095098088364</c:v>
                </c:pt>
                <c:pt idx="799">
                  <c:v>59.417125107872096</c:v>
                </c:pt>
                <c:pt idx="800">
                  <c:v>59.324416228538588</c:v>
                </c:pt>
                <c:pt idx="801">
                  <c:v>59.231967402135105</c:v>
                </c:pt>
                <c:pt idx="802">
                  <c:v>59.139777576307551</c:v>
                </c:pt>
                <c:pt idx="803">
                  <c:v>59.047845704263793</c:v>
                </c:pt>
                <c:pt idx="804">
                  <c:v>58.956170744737193</c:v>
                </c:pt>
                <c:pt idx="805">
                  <c:v>58.864751661951125</c:v>
                </c:pt>
                <c:pt idx="806">
                  <c:v>58.773587425582839</c:v>
                </c:pt>
                <c:pt idx="807">
                  <c:v>58.682677010727872</c:v>
                </c:pt>
                <c:pt idx="808">
                  <c:v>58.592019397865421</c:v>
                </c:pt>
                <c:pt idx="809">
                  <c:v>58.501613572823238</c:v>
                </c:pt>
                <c:pt idx="810">
                  <c:v>58.411458526742919</c:v>
                </c:pt>
                <c:pt idx="811">
                  <c:v>58.321553256045362</c:v>
                </c:pt>
                <c:pt idx="812">
                  <c:v>58.23189676239739</c:v>
                </c:pt>
                <c:pt idx="813">
                  <c:v>58.142488052676924</c:v>
                </c:pt>
                <c:pt idx="814">
                  <c:v>58.053326138940406</c:v>
                </c:pt>
                <c:pt idx="815">
                  <c:v>57.964410038388642</c:v>
                </c:pt>
                <c:pt idx="816">
                  <c:v>57.875738773334433</c:v>
                </c:pt>
                <c:pt idx="817">
                  <c:v>57.78731137116938</c:v>
                </c:pt>
                <c:pt idx="818">
                  <c:v>57.699126864331362</c:v>
                </c:pt>
                <c:pt idx="819">
                  <c:v>57.611184290272405</c:v>
                </c:pt>
                <c:pt idx="820">
                  <c:v>57.523482691426359</c:v>
                </c:pt>
                <c:pt idx="821">
                  <c:v>57.436021115177326</c:v>
                </c:pt>
                <c:pt idx="822">
                  <c:v>57.348798613828109</c:v>
                </c:pt>
                <c:pt idx="823">
                  <c:v>57.261814244568605</c:v>
                </c:pt>
                <c:pt idx="824">
                  <c:v>57.175067069444943</c:v>
                </c:pt>
                <c:pt idx="825">
                  <c:v>57.088556155328554</c:v>
                </c:pt>
                <c:pt idx="826">
                  <c:v>57.002280573885592</c:v>
                </c:pt>
                <c:pt idx="827">
                  <c:v>56.916239401546328</c:v>
                </c:pt>
                <c:pt idx="828">
                  <c:v>56.830431719475442</c:v>
                </c:pt>
                <c:pt idx="829">
                  <c:v>56.744856613541366</c:v>
                </c:pt>
                <c:pt idx="830">
                  <c:v>56.65951317428739</c:v>
                </c:pt>
                <c:pt idx="831">
                  <c:v>56.574400496901468</c:v>
                </c:pt>
                <c:pt idx="832">
                  <c:v>56.489517681187507</c:v>
                </c:pt>
                <c:pt idx="833">
                  <c:v>56.404863831535877</c:v>
                </c:pt>
                <c:pt idx="834">
                  <c:v>56.320438056894865</c:v>
                </c:pt>
                <c:pt idx="835">
                  <c:v>56.236239470741779</c:v>
                </c:pt>
                <c:pt idx="836">
                  <c:v>56.152267191054925</c:v>
                </c:pt>
                <c:pt idx="837">
                  <c:v>56.068520340285076</c:v>
                </c:pt>
                <c:pt idx="838">
                  <c:v>55.984998045327551</c:v>
                </c:pt>
                <c:pt idx="839">
                  <c:v>55.901699437494784</c:v>
                </c:pt>
                <c:pt idx="840">
                  <c:v>55.818623652488185</c:v>
                </c:pt>
                <c:pt idx="841">
                  <c:v>55.73576983037114</c:v>
                </c:pt>
                <c:pt idx="842">
                  <c:v>55.653137115541853</c:v>
                </c:pt>
                <c:pt idx="843">
                  <c:v>55.570724656706204</c:v>
                </c:pt>
                <c:pt idx="844">
                  <c:v>55.488531606851311</c:v>
                </c:pt>
                <c:pt idx="845">
                  <c:v>55.406557123218434</c:v>
                </c:pt>
                <c:pt idx="846">
                  <c:v>55.324800367277227</c:v>
                </c:pt>
                <c:pt idx="847">
                  <c:v>55.243260504698974</c:v>
                </c:pt>
                <c:pt idx="848">
                  <c:v>55.161936705331158</c:v>
                </c:pt>
                <c:pt idx="849">
                  <c:v>55.080828143171317</c:v>
                </c:pt>
                <c:pt idx="850">
                  <c:v>54.999933996341504</c:v>
                </c:pt>
                <c:pt idx="851">
                  <c:v>54.919253447063021</c:v>
                </c:pt>
                <c:pt idx="852">
                  <c:v>54.838785681630903</c:v>
                </c:pt>
                <c:pt idx="853">
                  <c:v>54.758529890389219</c:v>
                </c:pt>
                <c:pt idx="854">
                  <c:v>54.678485267705916</c:v>
                </c:pt>
                <c:pt idx="855">
                  <c:v>54.598651011948547</c:v>
                </c:pt>
                <c:pt idx="856">
                  <c:v>54.519026325459173</c:v>
                </c:pt>
                <c:pt idx="857">
                  <c:v>54.439610414530634</c:v>
                </c:pt>
                <c:pt idx="858">
                  <c:v>54.360402489381933</c:v>
                </c:pt>
                <c:pt idx="859">
                  <c:v>54.28140176413477</c:v>
                </c:pt>
                <c:pt idx="860">
                  <c:v>54.202607456789245</c:v>
                </c:pt>
                <c:pt idx="861">
                  <c:v>54.124018789200576</c:v>
                </c:pt>
                <c:pt idx="862">
                  <c:v>54.045634987055436</c:v>
                </c:pt>
                <c:pt idx="863">
                  <c:v>53.967455279848927</c:v>
                </c:pt>
                <c:pt idx="864">
                  <c:v>53.889478900861164</c:v>
                </c:pt>
                <c:pt idx="865">
                  <c:v>53.811705087134627</c:v>
                </c:pt>
                <c:pt idx="866">
                  <c:v>53.734133079451176</c:v>
                </c:pt>
                <c:pt idx="867">
                  <c:v>53.656762122309502</c:v>
                </c:pt>
                <c:pt idx="868">
                  <c:v>53.579591463902766</c:v>
                </c:pt>
                <c:pt idx="869">
                  <c:v>53.502620356095974</c:v>
                </c:pt>
                <c:pt idx="870">
                  <c:v>53.425848054404412</c:v>
                </c:pt>
                <c:pt idx="871">
                  <c:v>53.349273817971202</c:v>
                </c:pt>
                <c:pt idx="872">
                  <c:v>53.272896909545608</c:v>
                </c:pt>
                <c:pt idx="873">
                  <c:v>53.196716595461382</c:v>
                </c:pt>
                <c:pt idx="874">
                  <c:v>53.120732145615513</c:v>
                </c:pt>
                <c:pt idx="875">
                  <c:v>53.044942833446349</c:v>
                </c:pt>
                <c:pt idx="876">
                  <c:v>52.969347935912872</c:v>
                </c:pt>
                <c:pt idx="877">
                  <c:v>52.89394673347357</c:v>
                </c:pt>
                <c:pt idx="878">
                  <c:v>52.818738510065216</c:v>
                </c:pt>
                <c:pt idx="879">
                  <c:v>52.743722553082449</c:v>
                </c:pt>
                <c:pt idx="880">
                  <c:v>52.66889815335719</c:v>
                </c:pt>
                <c:pt idx="881">
                  <c:v>52.594264605137852</c:v>
                </c:pt>
                <c:pt idx="882">
                  <c:v>52.519821206069473</c:v>
                </c:pt>
                <c:pt idx="883">
                  <c:v>52.445567257173145</c:v>
                </c:pt>
                <c:pt idx="884">
                  <c:v>52.37150206282621</c:v>
                </c:pt>
                <c:pt idx="885">
                  <c:v>52.297624930742458</c:v>
                </c:pt>
                <c:pt idx="886">
                  <c:v>52.223935171952014</c:v>
                </c:pt>
                <c:pt idx="887">
                  <c:v>52.15043210078214</c:v>
                </c:pt>
                <c:pt idx="888">
                  <c:v>52.077115034837568</c:v>
                </c:pt>
                <c:pt idx="889">
                  <c:v>52.003983294981204</c:v>
                </c:pt>
                <c:pt idx="890">
                  <c:v>51.931036205314932</c:v>
                </c:pt>
                <c:pt idx="891">
                  <c:v>51.858273093160491</c:v>
                </c:pt>
                <c:pt idx="892">
                  <c:v>51.785693289040729</c:v>
                </c:pt>
                <c:pt idx="893">
                  <c:v>51.713296126660502</c:v>
                </c:pt>
                <c:pt idx="894">
                  <c:v>51.641080942888429</c:v>
                </c:pt>
                <c:pt idx="895">
                  <c:v>51.569047077737942</c:v>
                </c:pt>
                <c:pt idx="896">
                  <c:v>51.497193874349087</c:v>
                </c:pt>
                <c:pt idx="897">
                  <c:v>51.425520678970329</c:v>
                </c:pt>
                <c:pt idx="898">
                  <c:v>51.354026840940207</c:v>
                </c:pt>
                <c:pt idx="899">
                  <c:v>51.282711712669382</c:v>
                </c:pt>
                <c:pt idx="900">
                  <c:v>51.211574649622804</c:v>
                </c:pt>
                <c:pt idx="901">
                  <c:v>51.140615010301907</c:v>
                </c:pt>
                <c:pt idx="902">
                  <c:v>51.069832156226909</c:v>
                </c:pt>
                <c:pt idx="903">
                  <c:v>50.999225451919322</c:v>
                </c:pt>
                <c:pt idx="904">
                  <c:v>50.928794264884544</c:v>
                </c:pt>
                <c:pt idx="905">
                  <c:v>50.858537965594508</c:v>
                </c:pt>
                <c:pt idx="906">
                  <c:v>50.788455927470757</c:v>
                </c:pt>
                <c:pt idx="907">
                  <c:v>50.718547526866907</c:v>
                </c:pt>
                <c:pt idx="908">
                  <c:v>50.648812143052226</c:v>
                </c:pt>
                <c:pt idx="909">
                  <c:v>50.57924915819455</c:v>
                </c:pt>
                <c:pt idx="910">
                  <c:v>50.50985795734362</c:v>
                </c:pt>
                <c:pt idx="911">
                  <c:v>50.440637928414539</c:v>
                </c:pt>
                <c:pt idx="912">
                  <c:v>50.371588462171154</c:v>
                </c:pt>
                <c:pt idx="913">
                  <c:v>50.302708952210004</c:v>
                </c:pt>
                <c:pt idx="914">
                  <c:v>50.233998794943638</c:v>
                </c:pt>
                <c:pt idx="915">
                  <c:v>50.16545738958493</c:v>
                </c:pt>
                <c:pt idx="916">
                  <c:v>50.097084138130704</c:v>
                </c:pt>
                <c:pt idx="917">
                  <c:v>50.028878445345931</c:v>
                </c:pt>
                <c:pt idx="918">
                  <c:v>49.960839718747884</c:v>
                </c:pt>
                <c:pt idx="919">
                  <c:v>49.892967368590725</c:v>
                </c:pt>
                <c:pt idx="920">
                  <c:v>49.825260807849318</c:v>
                </c:pt>
                <c:pt idx="921">
                  <c:v>49.757719452204419</c:v>
                </c:pt>
                <c:pt idx="922">
                  <c:v>49.690342720026599</c:v>
                </c:pt>
                <c:pt idx="923">
                  <c:v>49.62313003236158</c:v>
                </c:pt>
                <c:pt idx="924">
                  <c:v>49.556080812914622</c:v>
                </c:pt>
                <c:pt idx="925">
                  <c:v>49.489194488035729</c:v>
                </c:pt>
                <c:pt idx="926">
                  <c:v>49.422470486704441</c:v>
                </c:pt>
                <c:pt idx="927">
                  <c:v>49.355908240515255</c:v>
                </c:pt>
                <c:pt idx="928">
                  <c:v>49.289507183662359</c:v>
                </c:pt>
                <c:pt idx="929">
                  <c:v>49.223266752925568</c:v>
                </c:pt>
                <c:pt idx="930">
                  <c:v>49.157186387655308</c:v>
                </c:pt>
                <c:pt idx="931">
                  <c:v>49.09126552975826</c:v>
                </c:pt>
                <c:pt idx="932">
                  <c:v>49.025503623682972</c:v>
                </c:pt>
                <c:pt idx="933">
                  <c:v>48.959900116405706</c:v>
                </c:pt>
                <c:pt idx="934">
                  <c:v>48.894454457416067</c:v>
                </c:pt>
                <c:pt idx="935">
                  <c:v>48.829166098702927</c:v>
                </c:pt>
                <c:pt idx="936">
                  <c:v>48.764034494740457</c:v>
                </c:pt>
                <c:pt idx="937">
                  <c:v>48.69905910247428</c:v>
                </c:pt>
                <c:pt idx="938">
                  <c:v>48.634239381307729</c:v>
                </c:pt>
                <c:pt idx="939">
                  <c:v>48.569574793087746</c:v>
                </c:pt>
                <c:pt idx="940">
                  <c:v>48.505064802091738</c:v>
                </c:pt>
                <c:pt idx="941">
                  <c:v>48.440708875013584</c:v>
                </c:pt>
                <c:pt idx="942">
                  <c:v>48.376506480950567</c:v>
                </c:pt>
                <c:pt idx="943">
                  <c:v>48.312457091389831</c:v>
                </c:pt>
                <c:pt idx="944">
                  <c:v>48.248560180194893</c:v>
                </c:pt>
                <c:pt idx="945">
                  <c:v>48.184815223593006</c:v>
                </c:pt>
                <c:pt idx="946">
                  <c:v>48.121221700161513</c:v>
                </c:pt>
                <c:pt idx="947">
                  <c:v>48.057779090815167</c:v>
                </c:pt>
                <c:pt idx="948">
                  <c:v>47.994486878792884</c:v>
                </c:pt>
                <c:pt idx="949">
                  <c:v>47.931344549645416</c:v>
                </c:pt>
                <c:pt idx="950">
                  <c:v>47.86835159122198</c:v>
                </c:pt>
                <c:pt idx="951">
                  <c:v>47.805507493658027</c:v>
                </c:pt>
                <c:pt idx="952">
                  <c:v>47.742811749362545</c:v>
                </c:pt>
                <c:pt idx="953">
                  <c:v>47.680263853005336</c:v>
                </c:pt>
                <c:pt idx="954">
                  <c:v>47.617863301504947</c:v>
                </c:pt>
                <c:pt idx="955">
                  <c:v>47.555609594016069</c:v>
                </c:pt>
                <c:pt idx="956">
                  <c:v>47.493502231917226</c:v>
                </c:pt>
                <c:pt idx="957">
                  <c:v>47.431540718798864</c:v>
                </c:pt>
                <c:pt idx="958">
                  <c:v>47.369724560451004</c:v>
                </c:pt>
                <c:pt idx="959">
                  <c:v>47.308053264851239</c:v>
                </c:pt>
                <c:pt idx="960">
                  <c:v>47.24652634215299</c:v>
                </c:pt>
                <c:pt idx="961">
                  <c:v>47.185143304673254</c:v>
                </c:pt>
                <c:pt idx="962">
                  <c:v>47.123903666881311</c:v>
                </c:pt>
                <c:pt idx="963">
                  <c:v>47.062806945386491</c:v>
                </c:pt>
                <c:pt idx="964">
                  <c:v>47.001852658926872</c:v>
                </c:pt>
                <c:pt idx="965">
                  <c:v>46.941040328357595</c:v>
                </c:pt>
                <c:pt idx="966">
                  <c:v>46.880369476639466</c:v>
                </c:pt>
                <c:pt idx="967">
                  <c:v>46.819839628827303</c:v>
                </c:pt>
                <c:pt idx="968">
                  <c:v>46.759450312058881</c:v>
                </c:pt>
                <c:pt idx="969">
                  <c:v>46.699201055543405</c:v>
                </c:pt>
                <c:pt idx="970">
                  <c:v>46.639091390550625</c:v>
                </c:pt>
                <c:pt idx="971">
                  <c:v>46.579120850399271</c:v>
                </c:pt>
                <c:pt idx="972">
                  <c:v>46.519288970446482</c:v>
                </c:pt>
                <c:pt idx="973">
                  <c:v>46.459595288076386</c:v>
                </c:pt>
                <c:pt idx="974">
                  <c:v>46.400039342689524</c:v>
                </c:pt>
                <c:pt idx="975">
                  <c:v>46.340620675691817</c:v>
                </c:pt>
                <c:pt idx="976">
                  <c:v>46.281338830483769</c:v>
                </c:pt>
                <c:pt idx="977">
                  <c:v>46.222193352449921</c:v>
                </c:pt>
                <c:pt idx="978">
                  <c:v>46.163183788948153</c:v>
                </c:pt>
                <c:pt idx="979">
                  <c:v>46.104309689298915</c:v>
                </c:pt>
                <c:pt idx="980">
                  <c:v>46.045570604775023</c:v>
                </c:pt>
                <c:pt idx="981">
                  <c:v>45.986966088591167</c:v>
                </c:pt>
                <c:pt idx="982">
                  <c:v>45.928495695893282</c:v>
                </c:pt>
                <c:pt idx="983">
                  <c:v>45.870158983748517</c:v>
                </c:pt>
                <c:pt idx="984">
                  <c:v>45.81195551113494</c:v>
                </c:pt>
                <c:pt idx="985">
                  <c:v>45.753884838931327</c:v>
                </c:pt>
                <c:pt idx="986">
                  <c:v>45.69594652990699</c:v>
                </c:pt>
                <c:pt idx="987">
                  <c:v>45.638140148711855</c:v>
                </c:pt>
                <c:pt idx="988">
                  <c:v>45.580465261866529</c:v>
                </c:pt>
                <c:pt idx="989">
                  <c:v>45.522921437751997</c:v>
                </c:pt>
                <c:pt idx="990">
                  <c:v>45.465508246600422</c:v>
                </c:pt>
                <c:pt idx="991">
                  <c:v>45.408225260484691</c:v>
                </c:pt>
                <c:pt idx="992">
                  <c:v>45.351072053309046</c:v>
                </c:pt>
                <c:pt idx="993">
                  <c:v>45.294048200799395</c:v>
                </c:pt>
                <c:pt idx="994">
                  <c:v>45.23715328049358</c:v>
                </c:pt>
                <c:pt idx="995">
                  <c:v>45.180386871731955</c:v>
                </c:pt>
                <c:pt idx="996">
                  <c:v>45.123748555647801</c:v>
                </c:pt>
                <c:pt idx="997">
                  <c:v>45.067237915157932</c:v>
                </c:pt>
                <c:pt idx="998">
                  <c:v>45.010854534953211</c:v>
                </c:pt>
                <c:pt idx="999">
                  <c:v>44.954598001489572</c:v>
                </c:pt>
                <c:pt idx="1000">
                  <c:v>44.898467902978275</c:v>
                </c:pt>
                <c:pt idx="1001">
                  <c:v>44.842463829377266</c:v>
                </c:pt>
                <c:pt idx="1002">
                  <c:v>44.786585372381367</c:v>
                </c:pt>
                <c:pt idx="1003">
                  <c:v>44.730832125413983</c:v>
                </c:pt>
                <c:pt idx="1004">
                  <c:v>44.675203683617319</c:v>
                </c:pt>
                <c:pt idx="1005">
                  <c:v>44.619699643843944</c:v>
                </c:pt>
                <c:pt idx="1006">
                  <c:v>44.564319604647586</c:v>
                </c:pt>
                <c:pt idx="1007">
                  <c:v>44.509063166274402</c:v>
                </c:pt>
                <c:pt idx="1008">
                  <c:v>44.453929930654226</c:v>
                </c:pt>
                <c:pt idx="1009">
                  <c:v>44.398919501391511</c:v>
                </c:pt>
                <c:pt idx="1010">
                  <c:v>44.344031483757107</c:v>
                </c:pt>
                <c:pt idx="1011">
                  <c:v>44.289265484679163</c:v>
                </c:pt>
                <c:pt idx="1012">
                  <c:v>44.234621112734942</c:v>
                </c:pt>
                <c:pt idx="1013">
                  <c:v>44.180097978141859</c:v>
                </c:pt>
                <c:pt idx="1014">
                  <c:v>44.12569569274941</c:v>
                </c:pt>
                <c:pt idx="1015">
                  <c:v>44.071413870030447</c:v>
                </c:pt>
                <c:pt idx="1016">
                  <c:v>44.017252125072929</c:v>
                </c:pt>
                <c:pt idx="1017">
                  <c:v>43.963210074571577</c:v>
                </c:pt>
                <c:pt idx="1018">
                  <c:v>43.909287336819595</c:v>
                </c:pt>
                <c:pt idx="1019">
                  <c:v>43.855483531700422</c:v>
                </c:pt>
                <c:pt idx="1020">
                  <c:v>43.80179828067952</c:v>
                </c:pt>
                <c:pt idx="1021">
                  <c:v>43.748231206796461</c:v>
                </c:pt>
                <c:pt idx="1022">
                  <c:v>43.694781934656518</c:v>
                </c:pt>
                <c:pt idx="1023">
                  <c:v>43.641450090422829</c:v>
                </c:pt>
                <c:pt idx="1024">
                  <c:v>43.588235301808581</c:v>
                </c:pt>
                <c:pt idx="1025">
                  <c:v>43.535137198068583</c:v>
                </c:pt>
                <c:pt idx="1026">
                  <c:v>43.482155409991954</c:v>
                </c:pt>
                <c:pt idx="1027">
                  <c:v>43.429289569893974</c:v>
                </c:pt>
                <c:pt idx="1028">
                  <c:v>43.376539311608347</c:v>
                </c:pt>
                <c:pt idx="1029">
                  <c:v>43.32390427047946</c:v>
                </c:pt>
                <c:pt idx="1030">
                  <c:v>43.271384083354583</c:v>
                </c:pt>
                <c:pt idx="1031">
                  <c:v>43.218978388576659</c:v>
                </c:pt>
                <c:pt idx="1032">
                  <c:v>43.166686825976079</c:v>
                </c:pt>
                <c:pt idx="1033">
                  <c:v>43.114509036863645</c:v>
                </c:pt>
                <c:pt idx="1034">
                  <c:v>43.062444664022713</c:v>
                </c:pt>
                <c:pt idx="1035">
                  <c:v>43.010493351701982</c:v>
                </c:pt>
                <c:pt idx="1036">
                  <c:v>42.958654745608001</c:v>
                </c:pt>
                <c:pt idx="1037">
                  <c:v>42.906928492897613</c:v>
                </c:pt>
                <c:pt idx="1038">
                  <c:v>42.855314242170905</c:v>
                </c:pt>
                <c:pt idx="1039">
                  <c:v>42.803811643463746</c:v>
                </c:pt>
                <c:pt idx="1040">
                  <c:v>42.752420348240655</c:v>
                </c:pt>
                <c:pt idx="1041">
                  <c:v>42.701140009387551</c:v>
                </c:pt>
                <c:pt idx="1042">
                  <c:v>42.649970281204482</c:v>
                </c:pt>
                <c:pt idx="1043">
                  <c:v>42.598910819398796</c:v>
                </c:pt>
                <c:pt idx="1044">
                  <c:v>42.547961281077782</c:v>
                </c:pt>
                <c:pt idx="1045">
                  <c:v>42.497121324741855</c:v>
                </c:pt>
                <c:pt idx="1046">
                  <c:v>42.446390610277419</c:v>
                </c:pt>
                <c:pt idx="1047">
                  <c:v>42.395768798949987</c:v>
                </c:pt>
                <c:pt idx="1048">
                  <c:v>42.345255553397337</c:v>
                </c:pt>
                <c:pt idx="1049">
                  <c:v>42.294850537622594</c:v>
                </c:pt>
                <c:pt idx="1050">
                  <c:v>42.244553416987401</c:v>
                </c:pt>
                <c:pt idx="1051">
                  <c:v>42.194363858205101</c:v>
                </c:pt>
                <c:pt idx="1052">
                  <c:v>42.14428152933413</c:v>
                </c:pt>
                <c:pt idx="1053">
                  <c:v>42.094306099771146</c:v>
                </c:pt>
                <c:pt idx="1054">
                  <c:v>42.044437240244655</c:v>
                </c:pt>
                <c:pt idx="1055">
                  <c:v>41.994674622807963</c:v>
                </c:pt>
                <c:pt idx="1056">
                  <c:v>41.945017920832939</c:v>
                </c:pt>
                <c:pt idx="1057">
                  <c:v>41.895466809003402</c:v>
                </c:pt>
                <c:pt idx="1058">
                  <c:v>41.84602096330854</c:v>
                </c:pt>
                <c:pt idx="1059">
                  <c:v>41.796680061036461</c:v>
                </c:pt>
                <c:pt idx="1060">
                  <c:v>41.74744378076786</c:v>
                </c:pt>
                <c:pt idx="1061">
                  <c:v>41.698311802369567</c:v>
                </c:pt>
                <c:pt idx="1062">
                  <c:v>41.649283806988038</c:v>
                </c:pt>
                <c:pt idx="1063">
                  <c:v>41.600359477043398</c:v>
                </c:pt>
                <c:pt idx="1064">
                  <c:v>41.551538496222882</c:v>
                </c:pt>
                <c:pt idx="1065">
                  <c:v>41.502820549474563</c:v>
                </c:pt>
                <c:pt idx="1066">
                  <c:v>41.454205323001517</c:v>
                </c:pt>
                <c:pt idx="1067">
                  <c:v>41.405692504255114</c:v>
                </c:pt>
                <c:pt idx="1068">
                  <c:v>41.357281781929331</c:v>
                </c:pt>
                <c:pt idx="1069">
                  <c:v>41.30897284595445</c:v>
                </c:pt>
                <c:pt idx="1070">
                  <c:v>41.260765387491112</c:v>
                </c:pt>
                <c:pt idx="1071">
                  <c:v>41.212659098924192</c:v>
                </c:pt>
                <c:pt idx="1072">
                  <c:v>41.164653673856705</c:v>
                </c:pt>
                <c:pt idx="1073">
                  <c:v>41.116748807104223</c:v>
                </c:pt>
                <c:pt idx="1074">
                  <c:v>41.068944194688527</c:v>
                </c:pt>
                <c:pt idx="1075">
                  <c:v>41.021239533832016</c:v>
                </c:pt>
                <c:pt idx="1076">
                  <c:v>40.973634522951819</c:v>
                </c:pt>
                <c:pt idx="1077">
                  <c:v>40.926128861653666</c:v>
                </c:pt>
                <c:pt idx="1078">
                  <c:v>40.878722250726668</c:v>
                </c:pt>
                <c:pt idx="1079">
                  <c:v>40.831414392136963</c:v>
                </c:pt>
                <c:pt idx="1080">
                  <c:v>40.784204989022591</c:v>
                </c:pt>
                <c:pt idx="1081">
                  <c:v>40.737093745687147</c:v>
                </c:pt>
                <c:pt idx="1082">
                  <c:v>40.690080367594753</c:v>
                </c:pt>
                <c:pt idx="1083">
                  <c:v>40.643164561364067</c:v>
                </c:pt>
                <c:pt idx="1084">
                  <c:v>40.596346034762945</c:v>
                </c:pt>
                <c:pt idx="1085">
                  <c:v>40.549624496702528</c:v>
                </c:pt>
                <c:pt idx="1086">
                  <c:v>40.502999657232031</c:v>
                </c:pt>
                <c:pt idx="1087">
                  <c:v>40.456471227533221</c:v>
                </c:pt>
                <c:pt idx="1088">
                  <c:v>40.410038919914861</c:v>
                </c:pt>
                <c:pt idx="1089">
                  <c:v>40.363702447807263</c:v>
                </c:pt>
                <c:pt idx="1090">
                  <c:v>40.317461525757011</c:v>
                </c:pt>
                <c:pt idx="1091">
                  <c:v>40.271315869421443</c:v>
                </c:pt>
                <c:pt idx="1092">
                  <c:v>40.225265195563551</c:v>
                </c:pt>
                <c:pt idx="1093">
                  <c:v>40.179309222046392</c:v>
                </c:pt>
                <c:pt idx="1094">
                  <c:v>40.133447667828001</c:v>
                </c:pt>
                <c:pt idx="1095">
                  <c:v>40.087680252956105</c:v>
                </c:pt>
                <c:pt idx="1096">
                  <c:v>40.042006698562872</c:v>
                </c:pt>
                <c:pt idx="1097">
                  <c:v>39.996426726859795</c:v>
                </c:pt>
                <c:pt idx="1098">
                  <c:v>39.950940061132464</c:v>
                </c:pt>
                <c:pt idx="1099">
                  <c:v>39.905546425735444</c:v>
                </c:pt>
                <c:pt idx="1100">
                  <c:v>39.860245546087228</c:v>
                </c:pt>
                <c:pt idx="1101">
                  <c:v>39.815037148665226</c:v>
                </c:pt>
                <c:pt idx="1102">
                  <c:v>39.769920961000537</c:v>
                </c:pt>
                <c:pt idx="1103">
                  <c:v>39.72489671167304</c:v>
                </c:pt>
                <c:pt idx="1104">
                  <c:v>39.679964130306573</c:v>
                </c:pt>
                <c:pt idx="1105">
                  <c:v>39.635122947563595</c:v>
                </c:pt>
                <c:pt idx="1106">
                  <c:v>39.590372895140725</c:v>
                </c:pt>
                <c:pt idx="1107">
                  <c:v>39.545713705763404</c:v>
                </c:pt>
                <c:pt idx="1108">
                  <c:v>39.501145113181387</c:v>
                </c:pt>
                <c:pt idx="1109">
                  <c:v>39.456666852163636</c:v>
                </c:pt>
                <c:pt idx="1110">
                  <c:v>39.41227865849369</c:v>
                </c:pt>
                <c:pt idx="1111">
                  <c:v>39.367980268964686</c:v>
                </c:pt>
                <c:pt idx="1112">
                  <c:v>39.323771421374829</c:v>
                </c:pt>
                <c:pt idx="1113">
                  <c:v>39.279651854522413</c:v>
                </c:pt>
                <c:pt idx="1114">
                  <c:v>39.235621308201388</c:v>
                </c:pt>
                <c:pt idx="1115">
                  <c:v>39.191679523196335</c:v>
                </c:pt>
                <c:pt idx="1116">
                  <c:v>39.14782624127816</c:v>
                </c:pt>
                <c:pt idx="1117">
                  <c:v>39.104061205199173</c:v>
                </c:pt>
                <c:pt idx="1118">
                  <c:v>39.06038415868867</c:v>
                </c:pt>
                <c:pt idx="1119">
                  <c:v>39.016794846448335</c:v>
                </c:pt>
                <c:pt idx="1120">
                  <c:v>38.973293014147558</c:v>
                </c:pt>
                <c:pt idx="1121">
                  <c:v>38.929878408419071</c:v>
                </c:pt>
                <c:pt idx="1122">
                  <c:v>38.886550776854264</c:v>
                </c:pt>
                <c:pt idx="1123">
                  <c:v>38.84330986799899</c:v>
                </c:pt>
                <c:pt idx="1124">
                  <c:v>38.800155431348735</c:v>
                </c:pt>
                <c:pt idx="1125">
                  <c:v>38.757087217344548</c:v>
                </c:pt>
                <c:pt idx="1126">
                  <c:v>38.714104977368386</c:v>
                </c:pt>
                <c:pt idx="1127">
                  <c:v>38.671208463738857</c:v>
                </c:pt>
                <c:pt idx="1128">
                  <c:v>38.628397429706823</c:v>
                </c:pt>
                <c:pt idx="1129">
                  <c:v>38.585671629451127</c:v>
                </c:pt>
                <c:pt idx="1130">
                  <c:v>38.543030818074172</c:v>
                </c:pt>
                <c:pt idx="1131">
                  <c:v>38.500474751597729</c:v>
                </c:pt>
                <c:pt idx="1132">
                  <c:v>38.458003186958727</c:v>
                </c:pt>
                <c:pt idx="1133">
                  <c:v>38.415615882004886</c:v>
                </c:pt>
                <c:pt idx="1134">
                  <c:v>38.373312595490482</c:v>
                </c:pt>
                <c:pt idx="1135">
                  <c:v>38.331093087072432</c:v>
                </c:pt>
                <c:pt idx="1136">
                  <c:v>38.288957117305742</c:v>
                </c:pt>
                <c:pt idx="1137">
                  <c:v>38.2469044476397</c:v>
                </c:pt>
                <c:pt idx="1138">
                  <c:v>38.204934840413443</c:v>
                </c:pt>
                <c:pt idx="1139">
                  <c:v>38.163048058852283</c:v>
                </c:pt>
                <c:pt idx="1140">
                  <c:v>38.121243867063136</c:v>
                </c:pt>
                <c:pt idx="1141">
                  <c:v>38.079522030030795</c:v>
                </c:pt>
                <c:pt idx="1142">
                  <c:v>38.037882313613878</c:v>
                </c:pt>
                <c:pt idx="1143">
                  <c:v>37.996324484540622</c:v>
                </c:pt>
                <c:pt idx="1144">
                  <c:v>37.954848310405069</c:v>
                </c:pt>
                <c:pt idx="1145">
                  <c:v>37.913453559663154</c:v>
                </c:pt>
                <c:pt idx="1146">
                  <c:v>37.872140001628509</c:v>
                </c:pt>
                <c:pt idx="1147">
                  <c:v>37.830907406468825</c:v>
                </c:pt>
                <c:pt idx="1148">
                  <c:v>37.7897555452018</c:v>
                </c:pt>
                <c:pt idx="1149">
                  <c:v>37.748684189691133</c:v>
                </c:pt>
                <c:pt idx="1150">
                  <c:v>37.707693112643049</c:v>
                </c:pt>
                <c:pt idx="1151">
                  <c:v>37.666782087602023</c:v>
                </c:pt>
                <c:pt idx="1152">
                  <c:v>37.625950888947223</c:v>
                </c:pt>
                <c:pt idx="1153">
                  <c:v>37.585199291888692</c:v>
                </c:pt>
                <c:pt idx="1154">
                  <c:v>37.544527072463524</c:v>
                </c:pt>
                <c:pt idx="1155">
                  <c:v>37.503934007532116</c:v>
                </c:pt>
                <c:pt idx="1156">
                  <c:v>37.463419874774345</c:v>
                </c:pt>
                <c:pt idx="1157">
                  <c:v>37.422984452686116</c:v>
                </c:pt>
                <c:pt idx="1158">
                  <c:v>37.382627520575298</c:v>
                </c:pt>
                <c:pt idx="1159">
                  <c:v>37.34234885855836</c:v>
                </c:pt>
                <c:pt idx="1160">
                  <c:v>37.302148247556616</c:v>
                </c:pt>
                <c:pt idx="1161">
                  <c:v>37.262025469292503</c:v>
                </c:pt>
                <c:pt idx="1162">
                  <c:v>37.221980306286028</c:v>
                </c:pt>
                <c:pt idx="1163">
                  <c:v>37.182012541851229</c:v>
                </c:pt>
                <c:pt idx="1164">
                  <c:v>37.142121960092588</c:v>
                </c:pt>
                <c:pt idx="1165">
                  <c:v>37.102308345901243</c:v>
                </c:pt>
                <c:pt idx="1166">
                  <c:v>37.06257148495181</c:v>
                </c:pt>
                <c:pt idx="1167">
                  <c:v>37.022911163698716</c:v>
                </c:pt>
                <c:pt idx="1168">
                  <c:v>36.983327169372416</c:v>
                </c:pt>
                <c:pt idx="1169">
                  <c:v>36.943819289976467</c:v>
                </c:pt>
                <c:pt idx="1170">
                  <c:v>36.904387314283618</c:v>
                </c:pt>
                <c:pt idx="1171">
                  <c:v>36.865031031832366</c:v>
                </c:pt>
                <c:pt idx="1172">
                  <c:v>36.825750232923994</c:v>
                </c:pt>
                <c:pt idx="1173">
                  <c:v>36.786544708618585</c:v>
                </c:pt>
                <c:pt idx="1174">
                  <c:v>36.747414250731943</c:v>
                </c:pt>
                <c:pt idx="1175">
                  <c:v>36.708358651832135</c:v>
                </c:pt>
                <c:pt idx="1176">
                  <c:v>36.669377705236272</c:v>
                </c:pt>
                <c:pt idx="1177">
                  <c:v>36.630471205006913</c:v>
                </c:pt>
                <c:pt idx="1178">
                  <c:v>36.591638945948944</c:v>
                </c:pt>
                <c:pt idx="1179">
                  <c:v>36.552880723606293</c:v>
                </c:pt>
                <c:pt idx="1180">
                  <c:v>36.514196334258472</c:v>
                </c:pt>
                <c:pt idx="1181">
                  <c:v>36.475585574917474</c:v>
                </c:pt>
                <c:pt idx="1182">
                  <c:v>36.437048243324462</c:v>
                </c:pt>
                <c:pt idx="1183">
                  <c:v>36.398584137946493</c:v>
                </c:pt>
                <c:pt idx="1184">
                  <c:v>36.360193057973333</c:v>
                </c:pt>
                <c:pt idx="1185">
                  <c:v>36.321874803314387</c:v>
                </c:pt>
                <c:pt idx="1186">
                  <c:v>36.283629174595276</c:v>
                </c:pt>
                <c:pt idx="1187">
                  <c:v>36.245455973154854</c:v>
                </c:pt>
                <c:pt idx="1188">
                  <c:v>36.207355001041982</c:v>
                </c:pt>
                <c:pt idx="1189">
                  <c:v>36.169326061012427</c:v>
                </c:pt>
                <c:pt idx="1190">
                  <c:v>36.131368956525712</c:v>
                </c:pt>
                <c:pt idx="1191">
                  <c:v>36.093483491742056</c:v>
                </c:pt>
                <c:pt idx="1192">
                  <c:v>36.055669471519273</c:v>
                </c:pt>
                <c:pt idx="1193">
                  <c:v>36.017926701409785</c:v>
                </c:pt>
                <c:pt idx="1194">
                  <c:v>35.980254987657311</c:v>
                </c:pt>
                <c:pt idx="1195">
                  <c:v>35.942654137194118</c:v>
                </c:pt>
                <c:pt idx="1196">
                  <c:v>35.905123957637954</c:v>
                </c:pt>
                <c:pt idx="1197">
                  <c:v>35.86766425728888</c:v>
                </c:pt>
                <c:pt idx="1198">
                  <c:v>35.830274845126453</c:v>
                </c:pt>
                <c:pt idx="1199">
                  <c:v>35.792955530806708</c:v>
                </c:pt>
                <c:pt idx="1200">
                  <c:v>35.755706124659085</c:v>
                </c:pt>
                <c:pt idx="1201">
                  <c:v>35.718526437683657</c:v>
                </c:pt>
                <c:pt idx="1202">
                  <c:v>35.681416281548195</c:v>
                </c:pt>
                <c:pt idx="1203">
                  <c:v>35.644375468585075</c:v>
                </c:pt>
                <c:pt idx="1204">
                  <c:v>35.607403811788537</c:v>
                </c:pt>
                <c:pt idx="1205">
                  <c:v>35.570501124811805</c:v>
                </c:pt>
                <c:pt idx="1206">
                  <c:v>35.53366722196418</c:v>
                </c:pt>
                <c:pt idx="1207">
                  <c:v>35.49690191820816</c:v>
                </c:pt>
                <c:pt idx="1208">
                  <c:v>35.460205029156704</c:v>
                </c:pt>
                <c:pt idx="1209">
                  <c:v>35.42357637107019</c:v>
                </c:pt>
                <c:pt idx="1210">
                  <c:v>35.38701576085402</c:v>
                </c:pt>
                <c:pt idx="1211">
                  <c:v>35.350523016055369</c:v>
                </c:pt>
                <c:pt idx="1212">
                  <c:v>35.314097954860586</c:v>
                </c:pt>
                <c:pt idx="1213">
                  <c:v>35.277740396092653</c:v>
                </c:pt>
                <c:pt idx="1214">
                  <c:v>35.241450159208014</c:v>
                </c:pt>
                <c:pt idx="1215">
                  <c:v>35.205227064294171</c:v>
                </c:pt>
                <c:pt idx="1216">
                  <c:v>35.169070932066852</c:v>
                </c:pt>
                <c:pt idx="1217">
                  <c:v>35.132981583867284</c:v>
                </c:pt>
                <c:pt idx="1218">
                  <c:v>35.096958841659486</c:v>
                </c:pt>
                <c:pt idx="1219">
                  <c:v>35.061002528027672</c:v>
                </c:pt>
                <c:pt idx="1220">
                  <c:v>35.025112466173553</c:v>
                </c:pt>
                <c:pt idx="1221">
                  <c:v>34.989288479913597</c:v>
                </c:pt>
                <c:pt idx="1222">
                  <c:v>34.953530393676438</c:v>
                </c:pt>
                <c:pt idx="1223">
                  <c:v>34.917838032500413</c:v>
                </c:pt>
                <c:pt idx="1224">
                  <c:v>34.882211222030591</c:v>
                </c:pt>
                <c:pt idx="1225">
                  <c:v>34.846649788516615</c:v>
                </c:pt>
                <c:pt idx="1226">
                  <c:v>34.811153558809778</c:v>
                </c:pt>
                <c:pt idx="1227">
                  <c:v>34.775722360360483</c:v>
                </c:pt>
                <c:pt idx="1228">
                  <c:v>34.740356021216009</c:v>
                </c:pt>
                <c:pt idx="1229">
                  <c:v>34.705054370017422</c:v>
                </c:pt>
                <c:pt idx="1230">
                  <c:v>34.669817235997584</c:v>
                </c:pt>
                <c:pt idx="1231">
                  <c:v>34.634644448978214</c:v>
                </c:pt>
                <c:pt idx="1232">
                  <c:v>34.599535839367753</c:v>
                </c:pt>
                <c:pt idx="1233">
                  <c:v>34.564491238158418</c:v>
                </c:pt>
                <c:pt idx="1234">
                  <c:v>34.529510476924159</c:v>
                </c:pt>
                <c:pt idx="1235">
                  <c:v>34.494593387817964</c:v>
                </c:pt>
                <c:pt idx="1236">
                  <c:v>34.459739803569427</c:v>
                </c:pt>
                <c:pt idx="1237">
                  <c:v>34.424949557482243</c:v>
                </c:pt>
                <c:pt idx="1238">
                  <c:v>34.390222483432041</c:v>
                </c:pt>
                <c:pt idx="1239">
                  <c:v>34.35555841586352</c:v>
                </c:pt>
                <c:pt idx="1240">
                  <c:v>34.320957189788508</c:v>
                </c:pt>
                <c:pt idx="1241">
                  <c:v>34.286418640783282</c:v>
                </c:pt>
                <c:pt idx="1242">
                  <c:v>34.251942604986098</c:v>
                </c:pt>
                <c:pt idx="1243">
                  <c:v>34.217528919095223</c:v>
                </c:pt>
                <c:pt idx="1244">
                  <c:v>34.183177420366221</c:v>
                </c:pt>
                <c:pt idx="1245">
                  <c:v>34.148887946609577</c:v>
                </c:pt>
                <c:pt idx="1246">
                  <c:v>34.114660336188727</c:v>
                </c:pt>
                <c:pt idx="1247">
                  <c:v>34.080494428017296</c:v>
                </c:pt>
                <c:pt idx="1248">
                  <c:v>34.046390061557126</c:v>
                </c:pt>
                <c:pt idx="1249">
                  <c:v>34.012347076815772</c:v>
                </c:pt>
                <c:pt idx="1250">
                  <c:v>33.978365314344188</c:v>
                </c:pt>
                <c:pt idx="1251">
                  <c:v>33.944444615234758</c:v>
                </c:pt>
                <c:pt idx="1252">
                  <c:v>33.910584821118583</c:v>
                </c:pt>
                <c:pt idx="1253">
                  <c:v>33.876785774163537</c:v>
                </c:pt>
                <c:pt idx="1254">
                  <c:v>33.843047317071971</c:v>
                </c:pt>
                <c:pt idx="1255">
                  <c:v>33.809369293078376</c:v>
                </c:pt>
                <c:pt idx="1256">
                  <c:v>33.775751545947273</c:v>
                </c:pt>
                <c:pt idx="1257">
                  <c:v>33.742193919970923</c:v>
                </c:pt>
                <c:pt idx="1258">
                  <c:v>33.708696259967105</c:v>
                </c:pt>
                <c:pt idx="1259">
                  <c:v>33.675258411277078</c:v>
                </c:pt>
                <c:pt idx="1260">
                  <c:v>33.64188021976328</c:v>
                </c:pt>
                <c:pt idx="1261">
                  <c:v>33.60856153180714</c:v>
                </c:pt>
                <c:pt idx="1262">
                  <c:v>33.575302194306985</c:v>
                </c:pt>
                <c:pt idx="1263">
                  <c:v>33.542102054675858</c:v>
                </c:pt>
                <c:pt idx="1264">
                  <c:v>33.508960960839453</c:v>
                </c:pt>
                <c:pt idx="1265">
                  <c:v>33.475878761233815</c:v>
                </c:pt>
                <c:pt idx="1266">
                  <c:v>33.442855304803487</c:v>
                </c:pt>
                <c:pt idx="1267">
                  <c:v>33.40989044099917</c:v>
                </c:pt>
                <c:pt idx="1268">
                  <c:v>33.376984019775662</c:v>
                </c:pt>
                <c:pt idx="1269">
                  <c:v>33.344135891589993</c:v>
                </c:pt>
                <c:pt idx="1270">
                  <c:v>33.311345907399058</c:v>
                </c:pt>
                <c:pt idx="1271">
                  <c:v>33.278613918657719</c:v>
                </c:pt>
                <c:pt idx="1272">
                  <c:v>33.245939777316771</c:v>
                </c:pt>
                <c:pt idx="1273">
                  <c:v>33.213323335820768</c:v>
                </c:pt>
                <c:pt idx="1274">
                  <c:v>33.180764447106114</c:v>
                </c:pt>
                <c:pt idx="1275">
                  <c:v>33.148262964598949</c:v>
                </c:pt>
                <c:pt idx="1276">
                  <c:v>33.115818742213236</c:v>
                </c:pt>
                <c:pt idx="1277">
                  <c:v>33.083431634348663</c:v>
                </c:pt>
                <c:pt idx="1278">
                  <c:v>33.05110149588873</c:v>
                </c:pt>
                <c:pt idx="1279">
                  <c:v>33.018828182198646</c:v>
                </c:pt>
                <c:pt idx="1280">
                  <c:v>32.986611549123502</c:v>
                </c:pt>
                <c:pt idx="1281">
                  <c:v>32.954451452986198</c:v>
                </c:pt>
                <c:pt idx="1282">
                  <c:v>32.922347750585537</c:v>
                </c:pt>
                <c:pt idx="1283">
                  <c:v>32.890300299194244</c:v>
                </c:pt>
                <c:pt idx="1284">
                  <c:v>32.858308956557117</c:v>
                </c:pt>
                <c:pt idx="1285">
                  <c:v>32.826373580888983</c:v>
                </c:pt>
                <c:pt idx="1286">
                  <c:v>32.794494030872833</c:v>
                </c:pt>
                <c:pt idx="1287">
                  <c:v>32.762670165657909</c:v>
                </c:pt>
                <c:pt idx="1288">
                  <c:v>32.730901844857875</c:v>
                </c:pt>
                <c:pt idx="1289">
                  <c:v>32.699188928548786</c:v>
                </c:pt>
                <c:pt idx="1290">
                  <c:v>32.667531277267322</c:v>
                </c:pt>
                <c:pt idx="1291">
                  <c:v>32.635928752008851</c:v>
                </c:pt>
                <c:pt idx="1292">
                  <c:v>32.604381214225683</c:v>
                </c:pt>
                <c:pt idx="1293">
                  <c:v>32.572888525825022</c:v>
                </c:pt>
                <c:pt idx="1294">
                  <c:v>32.541450549167251</c:v>
                </c:pt>
                <c:pt idx="1295">
                  <c:v>32.510067147064127</c:v>
                </c:pt>
                <c:pt idx="1296">
                  <c:v>32.478738182776844</c:v>
                </c:pt>
                <c:pt idx="1297">
                  <c:v>32.447463520014317</c:v>
                </c:pt>
                <c:pt idx="1298">
                  <c:v>32.416243022931312</c:v>
                </c:pt>
                <c:pt idx="1299">
                  <c:v>32.385076556126599</c:v>
                </c:pt>
                <c:pt idx="1300">
                  <c:v>32.353963984641361</c:v>
                </c:pt>
                <c:pt idx="1301">
                  <c:v>32.322905173957167</c:v>
                </c:pt>
                <c:pt idx="1302">
                  <c:v>32.291899989994278</c:v>
                </c:pt>
                <c:pt idx="1303">
                  <c:v>32.260948299110012</c:v>
                </c:pt>
                <c:pt idx="1304">
                  <c:v>32.230049968096836</c:v>
                </c:pt>
                <c:pt idx="1305">
                  <c:v>32.199204864180579</c:v>
                </c:pt>
                <c:pt idx="1306">
                  <c:v>32.168412855018907</c:v>
                </c:pt>
                <c:pt idx="1307">
                  <c:v>32.13767380869934</c:v>
                </c:pt>
                <c:pt idx="1308">
                  <c:v>32.106987593737735</c:v>
                </c:pt>
                <c:pt idx="1309">
                  <c:v>32.076354079076459</c:v>
                </c:pt>
                <c:pt idx="1310">
                  <c:v>32.045773134082687</c:v>
                </c:pt>
                <c:pt idx="1311">
                  <c:v>32.015244628546647</c:v>
                </c:pt>
                <c:pt idx="1312">
                  <c:v>31.984768432680127</c:v>
                </c:pt>
                <c:pt idx="1313">
                  <c:v>31.954344417114534</c:v>
                </c:pt>
                <c:pt idx="1314">
                  <c:v>31.923972452899456</c:v>
                </c:pt>
                <c:pt idx="1315">
                  <c:v>31.893652411500881</c:v>
                </c:pt>
                <c:pt idx="1316">
                  <c:v>31.863384164799399</c:v>
                </c:pt>
                <c:pt idx="1317">
                  <c:v>31.833167585088901</c:v>
                </c:pt>
                <c:pt idx="1318">
                  <c:v>31.803002545074541</c:v>
                </c:pt>
                <c:pt idx="1319">
                  <c:v>31.772888917871359</c:v>
                </c:pt>
                <c:pt idx="1320">
                  <c:v>31.742826577002656</c:v>
                </c:pt>
                <c:pt idx="1321">
                  <c:v>31.712815396398149</c:v>
                </c:pt>
                <c:pt idx="1322">
                  <c:v>31.682855250392645</c:v>
                </c:pt>
                <c:pt idx="1323">
                  <c:v>31.652946013724119</c:v>
                </c:pt>
                <c:pt idx="1324">
                  <c:v>31.623087561532483</c:v>
                </c:pt>
                <c:pt idx="1325">
                  <c:v>31.593279769357668</c:v>
                </c:pt>
                <c:pt idx="1326">
                  <c:v>31.56352251313832</c:v>
                </c:pt>
                <c:pt idx="1327">
                  <c:v>31.533815669209865</c:v>
                </c:pt>
                <c:pt idx="1328">
                  <c:v>31.504159114303356</c:v>
                </c:pt>
                <c:pt idx="1329">
                  <c:v>31.474552725543635</c:v>
                </c:pt>
                <c:pt idx="1330">
                  <c:v>31.444996380447851</c:v>
                </c:pt>
                <c:pt idx="1331">
                  <c:v>31.415489956923924</c:v>
                </c:pt>
                <c:pt idx="1332">
                  <c:v>31.386033333269044</c:v>
                </c:pt>
                <c:pt idx="1333">
                  <c:v>31.35662638816806</c:v>
                </c:pt>
                <c:pt idx="1334">
                  <c:v>31.327269000691942</c:v>
                </c:pt>
                <c:pt idx="1335">
                  <c:v>31.29796105029644</c:v>
                </c:pt>
                <c:pt idx="1336">
                  <c:v>31.268702416820371</c:v>
                </c:pt>
                <c:pt idx="1337">
                  <c:v>31.239492980484215</c:v>
                </c:pt>
                <c:pt idx="1338">
                  <c:v>31.210332621888583</c:v>
                </c:pt>
                <c:pt idx="1339">
                  <c:v>31.18122122201272</c:v>
                </c:pt>
                <c:pt idx="1340">
                  <c:v>31.152158662213132</c:v>
                </c:pt>
                <c:pt idx="1341">
                  <c:v>31.123144824221907</c:v>
                </c:pt>
                <c:pt idx="1342">
                  <c:v>31.094179590145451</c:v>
                </c:pt>
                <c:pt idx="1343">
                  <c:v>31.065262842462928</c:v>
                </c:pt>
                <c:pt idx="1344">
                  <c:v>31.036394464024802</c:v>
                </c:pt>
                <c:pt idx="1345">
                  <c:v>31.007574338051363</c:v>
                </c:pt>
                <c:pt idx="1346">
                  <c:v>30.978802348131424</c:v>
                </c:pt>
                <c:pt idx="1347">
                  <c:v>30.950078378220635</c:v>
                </c:pt>
                <c:pt idx="1348">
                  <c:v>30.921402312640375</c:v>
                </c:pt>
                <c:pt idx="1349">
                  <c:v>30.892774036076059</c:v>
                </c:pt>
                <c:pt idx="1350">
                  <c:v>30.864193433575839</c:v>
                </c:pt>
                <c:pt idx="1351">
                  <c:v>30.835660390549247</c:v>
                </c:pt>
                <c:pt idx="1352">
                  <c:v>30.807174792765657</c:v>
                </c:pt>
                <c:pt idx="1353">
                  <c:v>30.778736526352986</c:v>
                </c:pt>
                <c:pt idx="1354">
                  <c:v>30.750345477796269</c:v>
                </c:pt>
                <c:pt idx="1355">
                  <c:v>30.722001533936314</c:v>
                </c:pt>
                <c:pt idx="1356">
                  <c:v>30.69370458196833</c:v>
                </c:pt>
                <c:pt idx="1357">
                  <c:v>30.66545450944038</c:v>
                </c:pt>
                <c:pt idx="1358">
                  <c:v>30.637251204252369</c:v>
                </c:pt>
                <c:pt idx="1359">
                  <c:v>30.609094554654387</c:v>
                </c:pt>
                <c:pt idx="1360">
                  <c:v>30.580984449245378</c:v>
                </c:pt>
                <c:pt idx="1361">
                  <c:v>30.552920776972034</c:v>
                </c:pt>
                <c:pt idx="1362">
                  <c:v>30.524903427127146</c:v>
                </c:pt>
                <c:pt idx="1363">
                  <c:v>30.496932289348496</c:v>
                </c:pt>
                <c:pt idx="1364">
                  <c:v>30.469007253617434</c:v>
                </c:pt>
                <c:pt idx="1365">
                  <c:v>30.441128210257581</c:v>
                </c:pt>
                <c:pt idx="1366">
                  <c:v>30.413295049933485</c:v>
                </c:pt>
                <c:pt idx="1367">
                  <c:v>30.385507663649392</c:v>
                </c:pt>
                <c:pt idx="1368">
                  <c:v>30.357765942747843</c:v>
                </c:pt>
                <c:pt idx="1369">
                  <c:v>30.330069778908459</c:v>
                </c:pt>
                <c:pt idx="1370">
                  <c:v>30.302419064146559</c:v>
                </c:pt>
                <c:pt idx="1371">
                  <c:v>30.274813690811989</c:v>
                </c:pt>
                <c:pt idx="1372">
                  <c:v>30.247253551587765</c:v>
                </c:pt>
                <c:pt idx="1373">
                  <c:v>30.219738539488823</c:v>
                </c:pt>
                <c:pt idx="1374">
                  <c:v>30.192268547860756</c:v>
                </c:pt>
                <c:pt idx="1375">
                  <c:v>30.16484347037855</c:v>
                </c:pt>
                <c:pt idx="1376">
                  <c:v>30.137463201045296</c:v>
                </c:pt>
                <c:pt idx="1377">
                  <c:v>30.110127634190974</c:v>
                </c:pt>
                <c:pt idx="1378">
                  <c:v>30.082836664471223</c:v>
                </c:pt>
                <c:pt idx="1379">
                  <c:v>30.055590186866123</c:v>
                </c:pt>
                <c:pt idx="1380">
                  <c:v>30.028388096678835</c:v>
                </c:pt>
                <c:pt idx="1381">
                  <c:v>30.001230289534465</c:v>
                </c:pt>
                <c:pt idx="1382">
                  <c:v>29.974116661378961</c:v>
                </c:pt>
                <c:pt idx="1383">
                  <c:v>29.947047108477644</c:v>
                </c:pt>
                <c:pt idx="1384">
                  <c:v>29.920021527414107</c:v>
                </c:pt>
                <c:pt idx="1385">
                  <c:v>29.893039815089189</c:v>
                </c:pt>
                <c:pt idx="1386">
                  <c:v>29.866101868719436</c:v>
                </c:pt>
                <c:pt idx="1387">
                  <c:v>29.839207585836171</c:v>
                </c:pt>
                <c:pt idx="1388">
                  <c:v>29.812356864284247</c:v>
                </c:pt>
                <c:pt idx="1389">
                  <c:v>29.785549602220758</c:v>
                </c:pt>
                <c:pt idx="1390">
                  <c:v>29.758785698113986</c:v>
                </c:pt>
                <c:pt idx="1391">
                  <c:v>29.732065050742154</c:v>
                </c:pt>
                <c:pt idx="1392">
                  <c:v>29.705387559192296</c:v>
                </c:pt>
                <c:pt idx="1393">
                  <c:v>29.67875312285905</c:v>
                </c:pt>
                <c:pt idx="1394">
                  <c:v>29.652161641443641</c:v>
                </c:pt>
                <c:pt idx="1395">
                  <c:v>29.625613014952425</c:v>
                </c:pt>
                <c:pt idx="1396">
                  <c:v>29.599107143696109</c:v>
                </c:pt>
                <c:pt idx="1397">
                  <c:v>29.572643928288301</c:v>
                </c:pt>
                <c:pt idx="1398">
                  <c:v>29.546223269644678</c:v>
                </c:pt>
                <c:pt idx="1399">
                  <c:v>29.519845068981471</c:v>
                </c:pt>
                <c:pt idx="1400">
                  <c:v>29.493509227814751</c:v>
                </c:pt>
                <c:pt idx="1401">
                  <c:v>29.467215647958909</c:v>
                </c:pt>
                <c:pt idx="1402">
                  <c:v>29.440964231525911</c:v>
                </c:pt>
                <c:pt idx="1403">
                  <c:v>29.414754880923901</c:v>
                </c:pt>
                <c:pt idx="1404">
                  <c:v>29.38858749885625</c:v>
                </c:pt>
                <c:pt idx="1405">
                  <c:v>29.362461988320369</c:v>
                </c:pt>
                <c:pt idx="1406">
                  <c:v>29.336378252606711</c:v>
                </c:pt>
                <c:pt idx="1407">
                  <c:v>29.310336195297541</c:v>
                </c:pt>
                <c:pt idx="1408">
                  <c:v>29.284335720265993</c:v>
                </c:pt>
                <c:pt idx="1409">
                  <c:v>29.258376731674904</c:v>
                </c:pt>
                <c:pt idx="1410">
                  <c:v>29.232459133975695</c:v>
                </c:pt>
                <c:pt idx="1411">
                  <c:v>29.206582831907451</c:v>
                </c:pt>
                <c:pt idx="1412">
                  <c:v>29.180747730495629</c:v>
                </c:pt>
                <c:pt idx="1413">
                  <c:v>29.154953735051286</c:v>
                </c:pt>
                <c:pt idx="1414">
                  <c:v>29.129200751169751</c:v>
                </c:pt>
                <c:pt idx="1415">
                  <c:v>29.103488684729658</c:v>
                </c:pt>
                <c:pt idx="1416">
                  <c:v>29.077817441891934</c:v>
                </c:pt>
                <c:pt idx="1417">
                  <c:v>29.05218692909877</c:v>
                </c:pt>
                <c:pt idx="1418">
                  <c:v>29.026597053072528</c:v>
                </c:pt>
                <c:pt idx="1419">
                  <c:v>29.001047720814721</c:v>
                </c:pt>
                <c:pt idx="1420">
                  <c:v>28.975538839604905</c:v>
                </c:pt>
                <c:pt idx="1421">
                  <c:v>28.950070316999913</c:v>
                </c:pt>
                <c:pt idx="1422">
                  <c:v>28.924642060832465</c:v>
                </c:pt>
                <c:pt idx="1423">
                  <c:v>28.899253979210393</c:v>
                </c:pt>
                <c:pt idx="1424">
                  <c:v>28.873905980515595</c:v>
                </c:pt>
                <c:pt idx="1425">
                  <c:v>28.848597973402981</c:v>
                </c:pt>
                <c:pt idx="1426">
                  <c:v>28.823329866799558</c:v>
                </c:pt>
                <c:pt idx="1427">
                  <c:v>28.798101569903213</c:v>
                </c:pt>
                <c:pt idx="1428">
                  <c:v>28.772912992181986</c:v>
                </c:pt>
                <c:pt idx="1429">
                  <c:v>28.747764043372939</c:v>
                </c:pt>
                <c:pt idx="1430">
                  <c:v>28.722654633481106</c:v>
                </c:pt>
                <c:pt idx="1431">
                  <c:v>28.697584672778731</c:v>
                </c:pt>
                <c:pt idx="1432">
                  <c:v>28.672554071804004</c:v>
                </c:pt>
                <c:pt idx="1433">
                  <c:v>28.647562741360307</c:v>
                </c:pt>
                <c:pt idx="1434">
                  <c:v>28.622610592515198</c:v>
                </c:pt>
                <c:pt idx="1435">
                  <c:v>28.597697536599377</c:v>
                </c:pt>
                <c:pt idx="1436">
                  <c:v>28.572823485205713</c:v>
                </c:pt>
                <c:pt idx="1437">
                  <c:v>28.547988350188501</c:v>
                </c:pt>
                <c:pt idx="1438">
                  <c:v>28.52319204366216</c:v>
                </c:pt>
                <c:pt idx="1439">
                  <c:v>28.498434478000558</c:v>
                </c:pt>
                <c:pt idx="1440">
                  <c:v>28.47371556583602</c:v>
                </c:pt>
                <c:pt idx="1441">
                  <c:v>28.449035220058278</c:v>
                </c:pt>
                <c:pt idx="1442">
                  <c:v>28.424393353813628</c:v>
                </c:pt>
                <c:pt idx="1443">
                  <c:v>28.39978988050397</c:v>
                </c:pt>
                <c:pt idx="1444">
                  <c:v>28.375224713785883</c:v>
                </c:pt>
                <c:pt idx="1445">
                  <c:v>28.350697767569688</c:v>
                </c:pt>
                <c:pt idx="1446">
                  <c:v>28.326208956018608</c:v>
                </c:pt>
                <c:pt idx="1447">
                  <c:v>28.301758193547652</c:v>
                </c:pt>
                <c:pt idx="1448">
                  <c:v>28.277345394822966</c:v>
                </c:pt>
                <c:pt idx="1449">
                  <c:v>28.252970474760733</c:v>
                </c:pt>
                <c:pt idx="1450">
                  <c:v>28.228633348526273</c:v>
                </c:pt>
                <c:pt idx="1451">
                  <c:v>28.204333931533309</c:v>
                </c:pt>
                <c:pt idx="1452">
                  <c:v>28.180072139442856</c:v>
                </c:pt>
                <c:pt idx="1453">
                  <c:v>28.155847888162473</c:v>
                </c:pt>
                <c:pt idx="1454">
                  <c:v>28.131661093845334</c:v>
                </c:pt>
                <c:pt idx="1455">
                  <c:v>28.107511672889316</c:v>
                </c:pt>
                <c:pt idx="1456">
                  <c:v>28.083399541936188</c:v>
                </c:pt>
                <c:pt idx="1457">
                  <c:v>28.059324617870587</c:v>
                </c:pt>
                <c:pt idx="1458">
                  <c:v>28.035286817819348</c:v>
                </c:pt>
                <c:pt idx="1459">
                  <c:v>28.011286059150436</c:v>
                </c:pt>
                <c:pt idx="1460">
                  <c:v>27.98732225947224</c:v>
                </c:pt>
                <c:pt idx="1461">
                  <c:v>27.96339533663258</c:v>
                </c:pt>
                <c:pt idx="1462">
                  <c:v>27.939505208717964</c:v>
                </c:pt>
                <c:pt idx="1463">
                  <c:v>27.915651794052618</c:v>
                </c:pt>
                <c:pt idx="1464">
                  <c:v>27.891835011197738</c:v>
                </c:pt>
                <c:pt idx="1465">
                  <c:v>27.868054778950583</c:v>
                </c:pt>
                <c:pt idx="1466">
                  <c:v>27.844311016343596</c:v>
                </c:pt>
                <c:pt idx="1467">
                  <c:v>27.8206036426437</c:v>
                </c:pt>
                <c:pt idx="1468">
                  <c:v>27.796932577351292</c:v>
                </c:pt>
                <c:pt idx="1469">
                  <c:v>27.773297740199521</c:v>
                </c:pt>
                <c:pt idx="1470">
                  <c:v>27.74969905115336</c:v>
                </c:pt>
                <c:pt idx="1471">
                  <c:v>27.726136430408971</c:v>
                </c:pt>
                <c:pt idx="1472">
                  <c:v>27.702609798392643</c:v>
                </c:pt>
                <c:pt idx="1473">
                  <c:v>27.679119075760099</c:v>
                </c:pt>
                <c:pt idx="1474">
                  <c:v>27.655664183395672</c:v>
                </c:pt>
                <c:pt idx="1475">
                  <c:v>27.632245042411508</c:v>
                </c:pt>
                <c:pt idx="1476">
                  <c:v>27.608861574146701</c:v>
                </c:pt>
                <c:pt idx="1477">
                  <c:v>27.585513700166537</c:v>
                </c:pt>
                <c:pt idx="1478">
                  <c:v>27.562201342261631</c:v>
                </c:pt>
                <c:pt idx="1479">
                  <c:v>27.538924422447177</c:v>
                </c:pt>
                <c:pt idx="1480">
                  <c:v>27.515682862962187</c:v>
                </c:pt>
                <c:pt idx="1481">
                  <c:v>27.492476586268634</c:v>
                </c:pt>
                <c:pt idx="1482">
                  <c:v>27.469305515050618</c:v>
                </c:pt>
                <c:pt idx="1483">
                  <c:v>27.446169572213766</c:v>
                </c:pt>
                <c:pt idx="1484">
                  <c:v>27.423068680884199</c:v>
                </c:pt>
                <c:pt idx="1485">
                  <c:v>27.400002764407969</c:v>
                </c:pt>
                <c:pt idx="1486">
                  <c:v>27.376971746350115</c:v>
                </c:pt>
                <c:pt idx="1487">
                  <c:v>27.353975550494088</c:v>
                </c:pt>
                <c:pt idx="1488">
                  <c:v>27.331014100840726</c:v>
                </c:pt>
                <c:pt idx="1489">
                  <c:v>27.308087321607761</c:v>
                </c:pt>
                <c:pt idx="1490">
                  <c:v>27.285195137228801</c:v>
                </c:pt>
                <c:pt idx="1491">
                  <c:v>27.262337472352776</c:v>
                </c:pt>
                <c:pt idx="1492">
                  <c:v>27.239514251843016</c:v>
                </c:pt>
                <c:pt idx="1493">
                  <c:v>27.216725400776639</c:v>
                </c:pt>
                <c:pt idx="1494">
                  <c:v>27.193970844443701</c:v>
                </c:pt>
                <c:pt idx="1495">
                  <c:v>27.171250508346521</c:v>
                </c:pt>
                <c:pt idx="1496">
                  <c:v>27.148564318198833</c:v>
                </c:pt>
                <c:pt idx="1497">
                  <c:v>27.125912199925214</c:v>
                </c:pt>
                <c:pt idx="1498">
                  <c:v>27.103294079660131</c:v>
                </c:pt>
                <c:pt idx="1499">
                  <c:v>27.080709883747389</c:v>
                </c:pt>
                <c:pt idx="1500">
                  <c:v>27.05815953873935</c:v>
                </c:pt>
                <c:pt idx="1501">
                  <c:v>27.035642971396062</c:v>
                </c:pt>
                <c:pt idx="1502">
                  <c:v>27.013160108684847</c:v>
                </c:pt>
                <c:pt idx="1503">
                  <c:v>26.990710877779215</c:v>
                </c:pt>
                <c:pt idx="1504">
                  <c:v>26.968295206058357</c:v>
                </c:pt>
                <c:pt idx="1505">
                  <c:v>26.94591302110646</c:v>
                </c:pt>
                <c:pt idx="1506">
                  <c:v>26.923564250711848</c:v>
                </c:pt>
                <c:pt idx="1507">
                  <c:v>26.90124882286635</c:v>
                </c:pt>
                <c:pt idx="1508">
                  <c:v>26.87896666576458</c:v>
                </c:pt>
                <c:pt idx="1509">
                  <c:v>26.856717707803288</c:v>
                </c:pt>
                <c:pt idx="1510">
                  <c:v>26.834501877580543</c:v>
                </c:pt>
                <c:pt idx="1511">
                  <c:v>26.812319103895152</c:v>
                </c:pt>
                <c:pt idx="1512">
                  <c:v>26.790169315745828</c:v>
                </c:pt>
                <c:pt idx="1513">
                  <c:v>26.768052442330703</c:v>
                </c:pt>
                <c:pt idx="1514">
                  <c:v>26.745968413046377</c:v>
                </c:pt>
                <c:pt idx="1515">
                  <c:v>26.723917157487485</c:v>
                </c:pt>
                <c:pt idx="1516">
                  <c:v>26.701898605445788</c:v>
                </c:pt>
                <c:pt idx="1517">
                  <c:v>26.679912686909656</c:v>
                </c:pt>
                <c:pt idx="1518">
                  <c:v>26.657959332063285</c:v>
                </c:pt>
                <c:pt idx="1519">
                  <c:v>26.636038471286163</c:v>
                </c:pt>
                <c:pt idx="1520">
                  <c:v>26.614150035152196</c:v>
                </c:pt>
                <c:pt idx="1521">
                  <c:v>26.592293954429113</c:v>
                </c:pt>
                <c:pt idx="1522">
                  <c:v>26.570470160077956</c:v>
                </c:pt>
                <c:pt idx="1523">
                  <c:v>26.548678583252133</c:v>
                </c:pt>
                <c:pt idx="1524">
                  <c:v>26.526919155297065</c:v>
                </c:pt>
                <c:pt idx="1525">
                  <c:v>26.505191807749188</c:v>
                </c:pt>
                <c:pt idx="1526">
                  <c:v>26.483496472335581</c:v>
                </c:pt>
                <c:pt idx="1527">
                  <c:v>26.461833080973243</c:v>
                </c:pt>
                <c:pt idx="1528">
                  <c:v>26.440201565768227</c:v>
                </c:pt>
                <c:pt idx="1529">
                  <c:v>26.418601859015354</c:v>
                </c:pt>
                <c:pt idx="1530">
                  <c:v>26.397033893197296</c:v>
                </c:pt>
                <c:pt idx="1531">
                  <c:v>26.37549760098398</c:v>
                </c:pt>
                <c:pt idx="1532">
                  <c:v>26.353992915232023</c:v>
                </c:pt>
                <c:pt idx="1533">
                  <c:v>26.332519768984071</c:v>
                </c:pt>
                <c:pt idx="1534">
                  <c:v>26.311078095468055</c:v>
                </c:pt>
                <c:pt idx="1535">
                  <c:v>26.289667828096775</c:v>
                </c:pt>
                <c:pt idx="1536">
                  <c:v>26.268288900466981</c:v>
                </c:pt>
                <c:pt idx="1537">
                  <c:v>26.246941246359079</c:v>
                </c:pt>
                <c:pt idx="1538">
                  <c:v>26.22562479973616</c:v>
                </c:pt>
                <c:pt idx="1539">
                  <c:v>26.204339494743671</c:v>
                </c:pt>
                <c:pt idx="1540">
                  <c:v>26.18308526570857</c:v>
                </c:pt>
                <c:pt idx="1541">
                  <c:v>26.161862047138921</c:v>
                </c:pt>
                <c:pt idx="1542">
                  <c:v>26.14066977372303</c:v>
                </c:pt>
                <c:pt idx="1543">
                  <c:v>26.11950838032903</c:v>
                </c:pt>
                <c:pt idx="1544">
                  <c:v>26.098377802004222</c:v>
                </c:pt>
                <c:pt idx="1545">
                  <c:v>26.077277973974425</c:v>
                </c:pt>
                <c:pt idx="1546">
                  <c:v>26.056208831643431</c:v>
                </c:pt>
                <c:pt idx="1547">
                  <c:v>26.035170310592289</c:v>
                </c:pt>
                <c:pt idx="1548">
                  <c:v>26.014162346578875</c:v>
                </c:pt>
                <c:pt idx="1549">
                  <c:v>25.993184875537107</c:v>
                </c:pt>
                <c:pt idx="1550">
                  <c:v>25.972237833576486</c:v>
                </c:pt>
                <c:pt idx="1551">
                  <c:v>25.951321156981479</c:v>
                </c:pt>
                <c:pt idx="1552">
                  <c:v>25.930434782210874</c:v>
                </c:pt>
                <c:pt idx="1553">
                  <c:v>25.909578645897238</c:v>
                </c:pt>
                <c:pt idx="1554">
                  <c:v>25.888752684846271</c:v>
                </c:pt>
                <c:pt idx="1555">
                  <c:v>25.867956836036317</c:v>
                </c:pt>
                <c:pt idx="1556">
                  <c:v>25.847191036617744</c:v>
                </c:pt>
                <c:pt idx="1557">
                  <c:v>25.826455223912276</c:v>
                </c:pt>
                <c:pt idx="1558">
                  <c:v>25.805749335412543</c:v>
                </c:pt>
                <c:pt idx="1559">
                  <c:v>25.785073308781485</c:v>
                </c:pt>
                <c:pt idx="1560">
                  <c:v>25.764427081851675</c:v>
                </c:pt>
                <c:pt idx="1561">
                  <c:v>25.743810592624865</c:v>
                </c:pt>
                <c:pt idx="1562">
                  <c:v>25.7232237792714</c:v>
                </c:pt>
                <c:pt idx="1563">
                  <c:v>25.70266658012952</c:v>
                </c:pt>
                <c:pt idx="1564">
                  <c:v>25.682138933705055</c:v>
                </c:pt>
                <c:pt idx="1565">
                  <c:v>25.661640778670566</c:v>
                </c:pt>
                <c:pt idx="1566">
                  <c:v>25.641172053865041</c:v>
                </c:pt>
                <c:pt idx="1567">
                  <c:v>25.6207326982932</c:v>
                </c:pt>
                <c:pt idx="1568">
                  <c:v>25.600322651124923</c:v>
                </c:pt>
                <c:pt idx="1569">
                  <c:v>25.579941851694826</c:v>
                </c:pt>
                <c:pt idx="1570">
                  <c:v>25.559590239501514</c:v>
                </c:pt>
                <c:pt idx="1571">
                  <c:v>25.539267754207287</c:v>
                </c:pt>
                <c:pt idx="1572">
                  <c:v>25.51897433563737</c:v>
                </c:pt>
                <c:pt idx="1573">
                  <c:v>25.498709923779444</c:v>
                </c:pt>
                <c:pt idx="1574">
                  <c:v>25.47847445878314</c:v>
                </c:pt>
                <c:pt idx="1575">
                  <c:v>25.458267880959486</c:v>
                </c:pt>
                <c:pt idx="1576">
                  <c:v>25.438090130780367</c:v>
                </c:pt>
                <c:pt idx="1577">
                  <c:v>25.417941148877969</c:v>
                </c:pt>
                <c:pt idx="1578">
                  <c:v>25.397820876044197</c:v>
                </c:pt>
                <c:pt idx="1579">
                  <c:v>25.377729253230306</c:v>
                </c:pt>
                <c:pt idx="1580">
                  <c:v>25.357666221546246</c:v>
                </c:pt>
                <c:pt idx="1581">
                  <c:v>25.337631722260067</c:v>
                </c:pt>
                <c:pt idx="1582">
                  <c:v>25.317625696797624</c:v>
                </c:pt>
                <c:pt idx="1583">
                  <c:v>25.297648086741845</c:v>
                </c:pt>
                <c:pt idx="1584">
                  <c:v>25.277698833832279</c:v>
                </c:pt>
                <c:pt idx="1585">
                  <c:v>25.257777879964639</c:v>
                </c:pt>
                <c:pt idx="1586">
                  <c:v>25.237885167190136</c:v>
                </c:pt>
                <c:pt idx="1587">
                  <c:v>25.218020637715188</c:v>
                </c:pt>
                <c:pt idx="1588">
                  <c:v>25.198184233900651</c:v>
                </c:pt>
                <c:pt idx="1589">
                  <c:v>25.178375898261486</c:v>
                </c:pt>
                <c:pt idx="1590">
                  <c:v>25.158595573466197</c:v>
                </c:pt>
                <c:pt idx="1591">
                  <c:v>25.1388432023364</c:v>
                </c:pt>
                <c:pt idx="1592">
                  <c:v>25.119118727846107</c:v>
                </c:pt>
                <c:pt idx="1593">
                  <c:v>25.099422093121483</c:v>
                </c:pt>
                <c:pt idx="1594">
                  <c:v>25.079753241440162</c:v>
                </c:pt>
                <c:pt idx="1595">
                  <c:v>25.060112116230815</c:v>
                </c:pt>
                <c:pt idx="1596">
                  <c:v>25.040498661072675</c:v>
                </c:pt>
                <c:pt idx="1597">
                  <c:v>25.020912819695063</c:v>
                </c:pt>
                <c:pt idx="1598">
                  <c:v>25.001354535976727</c:v>
                </c:pt>
                <c:pt idx="1599">
                  <c:v>24.981823753945569</c:v>
                </c:pt>
                <c:pt idx="1600">
                  <c:v>24.962320417778027</c:v>
                </c:pt>
                <c:pt idx="1601">
                  <c:v>24.94284447179869</c:v>
                </c:pt>
                <c:pt idx="1602">
                  <c:v>24.923395860479626</c:v>
                </c:pt>
                <c:pt idx="1603">
                  <c:v>24.903974528440138</c:v>
                </c:pt>
                <c:pt idx="1604">
                  <c:v>24.884580420446078</c:v>
                </c:pt>
                <c:pt idx="1605">
                  <c:v>24.865213481409512</c:v>
                </c:pt>
                <c:pt idx="1606">
                  <c:v>24.845873656388157</c:v>
                </c:pt>
                <c:pt idx="1607">
                  <c:v>24.826560890584922</c:v>
                </c:pt>
                <c:pt idx="1608">
                  <c:v>24.807275129347452</c:v>
                </c:pt>
                <c:pt idx="1609">
                  <c:v>24.788016318167731</c:v>
                </c:pt>
                <c:pt idx="1610">
                  <c:v>24.768784402681369</c:v>
                </c:pt>
                <c:pt idx="1611">
                  <c:v>24.749579328667451</c:v>
                </c:pt>
                <c:pt idx="1612">
                  <c:v>24.730401042047781</c:v>
                </c:pt>
                <c:pt idx="1613">
                  <c:v>24.711249488886686</c:v>
                </c:pt>
                <c:pt idx="1614">
                  <c:v>24.692124615390295</c:v>
                </c:pt>
                <c:pt idx="1615">
                  <c:v>24.673026367906303</c:v>
                </c:pt>
                <c:pt idx="1616">
                  <c:v>24.653954692923332</c:v>
                </c:pt>
                <c:pt idx="1617">
                  <c:v>24.634909537070566</c:v>
                </c:pt>
                <c:pt idx="1618">
                  <c:v>24.615890847117353</c:v>
                </c:pt>
                <c:pt idx="1619">
                  <c:v>24.596898569972577</c:v>
                </c:pt>
                <c:pt idx="1620">
                  <c:v>24.577932652684343</c:v>
                </c:pt>
                <c:pt idx="1621">
                  <c:v>24.558993042439557</c:v>
                </c:pt>
                <c:pt idx="1622">
                  <c:v>24.540079686563313</c:v>
                </c:pt>
                <c:pt idx="1623">
                  <c:v>24.521192532518604</c:v>
                </c:pt>
                <c:pt idx="1624">
                  <c:v>24.502331527905774</c:v>
                </c:pt>
                <c:pt idx="1625">
                  <c:v>24.483496620462173</c:v>
                </c:pt>
                <c:pt idx="1626">
                  <c:v>24.464687758061597</c:v>
                </c:pt>
                <c:pt idx="1627">
                  <c:v>24.445904888713976</c:v>
                </c:pt>
                <c:pt idx="1628">
                  <c:v>24.427147960564824</c:v>
                </c:pt>
                <c:pt idx="1629">
                  <c:v>24.408416921894862</c:v>
                </c:pt>
                <c:pt idx="1630">
                  <c:v>24.389711721119557</c:v>
                </c:pt>
                <c:pt idx="1631">
                  <c:v>24.371032306788702</c:v>
                </c:pt>
                <c:pt idx="1632">
                  <c:v>24.352378627586045</c:v>
                </c:pt>
                <c:pt idx="1633">
                  <c:v>24.333750632328666</c:v>
                </c:pt>
                <c:pt idx="1634">
                  <c:v>24.315148269966834</c:v>
                </c:pt>
                <c:pt idx="1635">
                  <c:v>24.296571489583272</c:v>
                </c:pt>
                <c:pt idx="1636">
                  <c:v>24.278020240393015</c:v>
                </c:pt>
                <c:pt idx="1637">
                  <c:v>24.259494471742759</c:v>
                </c:pt>
                <c:pt idx="1638">
                  <c:v>24.24099413311065</c:v>
                </c:pt>
                <c:pt idx="1639">
                  <c:v>24.222519174105575</c:v>
                </c:pt>
                <c:pt idx="1640">
                  <c:v>24.204069544467099</c:v>
                </c:pt>
                <c:pt idx="1641">
                  <c:v>24.185645194064747</c:v>
                </c:pt>
                <c:pt idx="1642">
                  <c:v>24.167246072897758</c:v>
                </c:pt>
                <c:pt idx="1643">
                  <c:v>24.148872131094631</c:v>
                </c:pt>
                <c:pt idx="1644">
                  <c:v>24.130523318912662</c:v>
                </c:pt>
                <c:pt idx="1645">
                  <c:v>24.112199586737624</c:v>
                </c:pt>
                <c:pt idx="1646">
                  <c:v>24.093900885083237</c:v>
                </c:pt>
                <c:pt idx="1647">
                  <c:v>24.075627164590912</c:v>
                </c:pt>
                <c:pt idx="1648">
                  <c:v>24.057378376029192</c:v>
                </c:pt>
                <c:pt idx="1649">
                  <c:v>24.039154470293475</c:v>
                </c:pt>
                <c:pt idx="1650">
                  <c:v>24.020955398405508</c:v>
                </c:pt>
                <c:pt idx="1651">
                  <c:v>24.002781111513109</c:v>
                </c:pt>
                <c:pt idx="1652">
                  <c:v>23.984631560889532</c:v>
                </c:pt>
                <c:pt idx="1653">
                  <c:v>23.966506697933411</c:v>
                </c:pt>
                <c:pt idx="1654">
                  <c:v>23.948406474168085</c:v>
                </c:pt>
                <c:pt idx="1655">
                  <c:v>23.930330841241293</c:v>
                </c:pt>
                <c:pt idx="1656">
                  <c:v>23.912279750924757</c:v>
                </c:pt>
                <c:pt idx="1657">
                  <c:v>23.89425315511393</c:v>
                </c:pt>
                <c:pt idx="1658">
                  <c:v>23.876251005827335</c:v>
                </c:pt>
                <c:pt idx="1659">
                  <c:v>23.85827325520648</c:v>
                </c:pt>
                <c:pt idx="1660">
                  <c:v>23.840319855515165</c:v>
                </c:pt>
                <c:pt idx="1661">
                  <c:v>23.822390759139427</c:v>
                </c:pt>
                <c:pt idx="1662">
                  <c:v>23.804485918586778</c:v>
                </c:pt>
                <c:pt idx="1663">
                  <c:v>23.786605286486193</c:v>
                </c:pt>
                <c:pt idx="1664">
                  <c:v>23.768748815587493</c:v>
                </c:pt>
                <c:pt idx="1665">
                  <c:v>23.750916458760958</c:v>
                </c:pt>
                <c:pt idx="1666">
                  <c:v>23.733108168997123</c:v>
                </c:pt>
                <c:pt idx="1667">
                  <c:v>23.715323899406208</c:v>
                </c:pt>
                <c:pt idx="1668">
                  <c:v>23.697563603217898</c:v>
                </c:pt>
                <c:pt idx="1669">
                  <c:v>23.679827233780884</c:v>
                </c:pt>
                <c:pt idx="1670">
                  <c:v>23.662114744562405</c:v>
                </c:pt>
                <c:pt idx="1671">
                  <c:v>23.644426089148102</c:v>
                </c:pt>
                <c:pt idx="1672">
                  <c:v>23.626761221241434</c:v>
                </c:pt>
                <c:pt idx="1673">
                  <c:v>23.609120094663425</c:v>
                </c:pt>
                <c:pt idx="1674">
                  <c:v>23.591502663352241</c:v>
                </c:pt>
                <c:pt idx="1675">
                  <c:v>23.573908881362847</c:v>
                </c:pt>
                <c:pt idx="1676">
                  <c:v>23.55633870286664</c:v>
                </c:pt>
                <c:pt idx="1677">
                  <c:v>23.538792082151076</c:v>
                </c:pt>
                <c:pt idx="1678">
                  <c:v>23.521268973619371</c:v>
                </c:pt>
                <c:pt idx="1679">
                  <c:v>23.503769331789975</c:v>
                </c:pt>
                <c:pt idx="1680">
                  <c:v>23.486293111296416</c:v>
                </c:pt>
                <c:pt idx="1681">
                  <c:v>23.468840266886748</c:v>
                </c:pt>
                <c:pt idx="1682">
                  <c:v>23.451410753423392</c:v>
                </c:pt>
                <c:pt idx="1683">
                  <c:v>23.4340045258826</c:v>
                </c:pt>
                <c:pt idx="1684">
                  <c:v>23.416621539354246</c:v>
                </c:pt>
                <c:pt idx="1685">
                  <c:v>23.399261749041283</c:v>
                </c:pt>
                <c:pt idx="1686">
                  <c:v>23.381925110259672</c:v>
                </c:pt>
                <c:pt idx="1687">
                  <c:v>23.364611578437724</c:v>
                </c:pt>
                <c:pt idx="1688">
                  <c:v>23.347321109116017</c:v>
                </c:pt>
                <c:pt idx="1689">
                  <c:v>23.330053657946848</c:v>
                </c:pt>
                <c:pt idx="1690">
                  <c:v>23.312809180693971</c:v>
                </c:pt>
                <c:pt idx="1691">
                  <c:v>23.29558763323227</c:v>
                </c:pt>
                <c:pt idx="1692">
                  <c:v>23.278388971547393</c:v>
                </c:pt>
                <c:pt idx="1693">
                  <c:v>23.261213151735394</c:v>
                </c:pt>
                <c:pt idx="1694">
                  <c:v>23.244060130002378</c:v>
                </c:pt>
                <c:pt idx="1695">
                  <c:v>23.226929862664235</c:v>
                </c:pt>
                <c:pt idx="1696">
                  <c:v>23.209822306146215</c:v>
                </c:pt>
                <c:pt idx="1697">
                  <c:v>23.19273741698262</c:v>
                </c:pt>
                <c:pt idx="1698">
                  <c:v>23.175675151816531</c:v>
                </c:pt>
                <c:pt idx="1699">
                  <c:v>23.158635467399336</c:v>
                </c:pt>
                <c:pt idx="1700">
                  <c:v>23.141618320590517</c:v>
                </c:pt>
                <c:pt idx="1701">
                  <c:v>23.124623668357266</c:v>
                </c:pt>
                <c:pt idx="1702">
                  <c:v>23.107651467774122</c:v>
                </c:pt>
                <c:pt idx="1703">
                  <c:v>23.090701676022736</c:v>
                </c:pt>
                <c:pt idx="1704">
                  <c:v>23.073774250391491</c:v>
                </c:pt>
                <c:pt idx="1705">
                  <c:v>23.056869148275076</c:v>
                </c:pt>
                <c:pt idx="1706">
                  <c:v>23.039986327174343</c:v>
                </c:pt>
                <c:pt idx="1707">
                  <c:v>23.023125744695822</c:v>
                </c:pt>
                <c:pt idx="1708">
                  <c:v>23.006287358551507</c:v>
                </c:pt>
                <c:pt idx="1709">
                  <c:v>22.989471126558492</c:v>
                </c:pt>
                <c:pt idx="1710">
                  <c:v>22.97267700663857</c:v>
                </c:pt>
                <c:pt idx="1711">
                  <c:v>22.955904956818063</c:v>
                </c:pt>
                <c:pt idx="1712">
                  <c:v>22.939154935227378</c:v>
                </c:pt>
                <c:pt idx="1713">
                  <c:v>22.922426900100753</c:v>
                </c:pt>
                <c:pt idx="1714">
                  <c:v>22.905720809775911</c:v>
                </c:pt>
                <c:pt idx="1715">
                  <c:v>22.889036622693794</c:v>
                </c:pt>
                <c:pt idx="1716">
                  <c:v>22.872374297398117</c:v>
                </c:pt>
                <c:pt idx="1717">
                  <c:v>22.85573379253518</c:v>
                </c:pt>
                <c:pt idx="1718">
                  <c:v>22.839115066853608</c:v>
                </c:pt>
                <c:pt idx="1719">
                  <c:v>22.822518079203817</c:v>
                </c:pt>
                <c:pt idx="1720">
                  <c:v>22.805942788537859</c:v>
                </c:pt>
                <c:pt idx="1721">
                  <c:v>22.789389153909184</c:v>
                </c:pt>
                <c:pt idx="1722">
                  <c:v>22.772857134472098</c:v>
                </c:pt>
                <c:pt idx="1723">
                  <c:v>22.756346689481724</c:v>
                </c:pt>
                <c:pt idx="1724">
                  <c:v>22.739857778293469</c:v>
                </c:pt>
                <c:pt idx="1725">
                  <c:v>22.723390360362821</c:v>
                </c:pt>
                <c:pt idx="1726">
                  <c:v>22.706944395245095</c:v>
                </c:pt>
                <c:pt idx="1727">
                  <c:v>22.690519842595055</c:v>
                </c:pt>
                <c:pt idx="1728">
                  <c:v>22.674116662166558</c:v>
                </c:pt>
                <c:pt idx="1729">
                  <c:v>22.657734813812418</c:v>
                </c:pt>
                <c:pt idx="1730">
                  <c:v>22.64137425748396</c:v>
                </c:pt>
                <c:pt idx="1731">
                  <c:v>22.625034953230809</c:v>
                </c:pt>
                <c:pt idx="1732">
                  <c:v>22.608716861200495</c:v>
                </c:pt>
                <c:pt idx="1733">
                  <c:v>22.592419941638266</c:v>
                </c:pt>
                <c:pt idx="1734">
                  <c:v>22.576144154886791</c:v>
                </c:pt>
                <c:pt idx="1735">
                  <c:v>22.559889461385701</c:v>
                </c:pt>
                <c:pt idx="1736">
                  <c:v>22.543655821671496</c:v>
                </c:pt>
                <c:pt idx="1737">
                  <c:v>22.527443196377178</c:v>
                </c:pt>
                <c:pt idx="1738">
                  <c:v>22.51125154623189</c:v>
                </c:pt>
                <c:pt idx="1739">
                  <c:v>22.495080832060758</c:v>
                </c:pt>
                <c:pt idx="1740">
                  <c:v>22.478931014784507</c:v>
                </c:pt>
                <c:pt idx="1741">
                  <c:v>22.462802055419182</c:v>
                </c:pt>
                <c:pt idx="1742">
                  <c:v>22.446693915075841</c:v>
                </c:pt>
                <c:pt idx="1743">
                  <c:v>22.430606554960413</c:v>
                </c:pt>
                <c:pt idx="1744">
                  <c:v>22.414539936373203</c:v>
                </c:pt>
                <c:pt idx="1745">
                  <c:v>22.398494020708792</c:v>
                </c:pt>
                <c:pt idx="1746">
                  <c:v>22.382468769455571</c:v>
                </c:pt>
                <c:pt idx="1747">
                  <c:v>22.366464144195628</c:v>
                </c:pt>
                <c:pt idx="1748">
                  <c:v>22.350480106604412</c:v>
                </c:pt>
                <c:pt idx="1749">
                  <c:v>22.334516618450419</c:v>
                </c:pt>
                <c:pt idx="1750">
                  <c:v>22.318573641594881</c:v>
                </c:pt>
                <c:pt idx="1751">
                  <c:v>22.302651137991624</c:v>
                </c:pt>
                <c:pt idx="1752">
                  <c:v>22.286749069686664</c:v>
                </c:pt>
                <c:pt idx="1753">
                  <c:v>22.270867398817938</c:v>
                </c:pt>
                <c:pt idx="1754">
                  <c:v>22.255006087615168</c:v>
                </c:pt>
                <c:pt idx="1755">
                  <c:v>22.239165098399411</c:v>
                </c:pt>
                <c:pt idx="1756">
                  <c:v>22.223344393582856</c:v>
                </c:pt>
                <c:pt idx="1757">
                  <c:v>22.207543935668582</c:v>
                </c:pt>
                <c:pt idx="1758">
                  <c:v>22.191763687250216</c:v>
                </c:pt>
                <c:pt idx="1759">
                  <c:v>22.176003611011751</c:v>
                </c:pt>
                <c:pt idx="1760">
                  <c:v>22.16026366972725</c:v>
                </c:pt>
                <c:pt idx="1761">
                  <c:v>22.144543826260524</c:v>
                </c:pt>
                <c:pt idx="1762">
                  <c:v>22.128844043564854</c:v>
                </c:pt>
                <c:pt idx="1763">
                  <c:v>22.113164284682856</c:v>
                </c:pt>
                <c:pt idx="1764">
                  <c:v>22.097504512746124</c:v>
                </c:pt>
                <c:pt idx="1765">
                  <c:v>22.081864690974918</c:v>
                </c:pt>
                <c:pt idx="1766">
                  <c:v>22.066244782677973</c:v>
                </c:pt>
                <c:pt idx="1767">
                  <c:v>22.050644751252229</c:v>
                </c:pt>
                <c:pt idx="1768">
                  <c:v>22.035064560182573</c:v>
                </c:pt>
                <c:pt idx="1769">
                  <c:v>22.019504173041536</c:v>
                </c:pt>
                <c:pt idx="1770">
                  <c:v>22.003963553489072</c:v>
                </c:pt>
                <c:pt idx="1771">
                  <c:v>21.988442665272299</c:v>
                </c:pt>
                <c:pt idx="1772">
                  <c:v>21.972941472225205</c:v>
                </c:pt>
                <c:pt idx="1773">
                  <c:v>21.957459938268411</c:v>
                </c:pt>
                <c:pt idx="1774">
                  <c:v>21.941998027408946</c:v>
                </c:pt>
                <c:pt idx="1775">
                  <c:v>21.926555703739968</c:v>
                </c:pt>
                <c:pt idx="1776">
                  <c:v>21.911132931440473</c:v>
                </c:pt>
                <c:pt idx="1777">
                  <c:v>21.895729674775104</c:v>
                </c:pt>
                <c:pt idx="1778">
                  <c:v>21.880345898093868</c:v>
                </c:pt>
                <c:pt idx="1779">
                  <c:v>21.864981565831872</c:v>
                </c:pt>
                <c:pt idx="1780">
                  <c:v>21.849636642509083</c:v>
                </c:pt>
                <c:pt idx="1781">
                  <c:v>21.834311092730083</c:v>
                </c:pt>
                <c:pt idx="1782">
                  <c:v>21.819004881183851</c:v>
                </c:pt>
                <c:pt idx="1783">
                  <c:v>21.803717972643405</c:v>
                </c:pt>
                <c:pt idx="1784">
                  <c:v>21.788450331965723</c:v>
                </c:pt>
                <c:pt idx="1785">
                  <c:v>21.773201924091335</c:v>
                </c:pt>
                <c:pt idx="1786">
                  <c:v>21.757972714044193</c:v>
                </c:pt>
                <c:pt idx="1787">
                  <c:v>21.742762666931327</c:v>
                </c:pt>
                <c:pt idx="1788">
                  <c:v>21.727571747942683</c:v>
                </c:pt>
                <c:pt idx="1789">
                  <c:v>21.712399922350894</c:v>
                </c:pt>
                <c:pt idx="1790">
                  <c:v>21.697247155510929</c:v>
                </c:pt>
                <c:pt idx="1791">
                  <c:v>21.682113412859927</c:v>
                </c:pt>
                <c:pt idx="1792">
                  <c:v>21.666998659916981</c:v>
                </c:pt>
                <c:pt idx="1793">
                  <c:v>21.651902862282842</c:v>
                </c:pt>
                <c:pt idx="1794">
                  <c:v>21.6368259856397</c:v>
                </c:pt>
                <c:pt idx="1795">
                  <c:v>21.621767995750957</c:v>
                </c:pt>
                <c:pt idx="1796">
                  <c:v>21.606728858460972</c:v>
                </c:pt>
                <c:pt idx="1797">
                  <c:v>21.591708539694828</c:v>
                </c:pt>
                <c:pt idx="1798">
                  <c:v>21.57670700545809</c:v>
                </c:pt>
                <c:pt idx="1799">
                  <c:v>21.56172422183667</c:v>
                </c:pt>
                <c:pt idx="1800">
                  <c:v>21.546760154996385</c:v>
                </c:pt>
                <c:pt idx="1801">
                  <c:v>21.531814771182908</c:v>
                </c:pt>
                <c:pt idx="1802">
                  <c:v>21.516888036721468</c:v>
                </c:pt>
                <c:pt idx="1803">
                  <c:v>21.501979918016588</c:v>
                </c:pt>
                <c:pt idx="1804">
                  <c:v>21.487090381551923</c:v>
                </c:pt>
                <c:pt idx="1805">
                  <c:v>21.47221939389004</c:v>
                </c:pt>
                <c:pt idx="1806">
                  <c:v>21.45736692167203</c:v>
                </c:pt>
                <c:pt idx="1807">
                  <c:v>21.442532931617468</c:v>
                </c:pt>
                <c:pt idx="1808">
                  <c:v>21.427717390524112</c:v>
                </c:pt>
                <c:pt idx="1809">
                  <c:v>21.412920265267662</c:v>
                </c:pt>
                <c:pt idx="1810">
                  <c:v>21.398141522801531</c:v>
                </c:pt>
                <c:pt idx="1811">
                  <c:v>21.383381130156678</c:v>
                </c:pt>
                <c:pt idx="1812">
                  <c:v>21.368639054441307</c:v>
                </c:pt>
                <c:pt idx="1813">
                  <c:v>21.353915262840705</c:v>
                </c:pt>
                <c:pt idx="1814">
                  <c:v>21.33920972261695</c:v>
                </c:pt>
                <c:pt idx="1815">
                  <c:v>21.324522401108752</c:v>
                </c:pt>
                <c:pt idx="1816">
                  <c:v>21.309853265731235</c:v>
                </c:pt>
                <c:pt idx="1817">
                  <c:v>21.295202283975701</c:v>
                </c:pt>
                <c:pt idx="1818">
                  <c:v>21.28056942340935</c:v>
                </c:pt>
                <c:pt idx="1819">
                  <c:v>21.265954651675127</c:v>
                </c:pt>
                <c:pt idx="1820">
                  <c:v>21.251357936491509</c:v>
                </c:pt>
                <c:pt idx="1821">
                  <c:v>21.236779245652265</c:v>
                </c:pt>
                <c:pt idx="1822">
                  <c:v>21.222218547026259</c:v>
                </c:pt>
                <c:pt idx="1823">
                  <c:v>21.207675808557156</c:v>
                </c:pt>
                <c:pt idx="1824">
                  <c:v>21.193150998263334</c:v>
                </c:pt>
                <c:pt idx="1825">
                  <c:v>21.178644084237536</c:v>
                </c:pt>
                <c:pt idx="1826">
                  <c:v>21.164155034646829</c:v>
                </c:pt>
                <c:pt idx="1827">
                  <c:v>21.149683817732161</c:v>
                </c:pt>
                <c:pt idx="1828">
                  <c:v>21.13523040180835</c:v>
                </c:pt>
                <c:pt idx="1829">
                  <c:v>21.120794755263777</c:v>
                </c:pt>
                <c:pt idx="1830">
                  <c:v>21.106376846560192</c:v>
                </c:pt>
                <c:pt idx="1831">
                  <c:v>21.091976644232464</c:v>
                </c:pt>
                <c:pt idx="1832">
                  <c:v>21.077594116888523</c:v>
                </c:pt>
                <c:pt idx="1833">
                  <c:v>21.063229233208911</c:v>
                </c:pt>
                <c:pt idx="1834">
                  <c:v>21.048881961946787</c:v>
                </c:pt>
                <c:pt idx="1835">
                  <c:v>21.034552271927602</c:v>
                </c:pt>
                <c:pt idx="1836">
                  <c:v>21.020240132048926</c:v>
                </c:pt>
                <c:pt idx="1837">
                  <c:v>21.005945511280245</c:v>
                </c:pt>
                <c:pt idx="1838">
                  <c:v>20.991668378662784</c:v>
                </c:pt>
                <c:pt idx="1839">
                  <c:v>20.977408703309248</c:v>
                </c:pt>
                <c:pt idx="1840">
                  <c:v>20.963166454403606</c:v>
                </c:pt>
                <c:pt idx="1841">
                  <c:v>20.948941601200971</c:v>
                </c:pt>
                <c:pt idx="1842">
                  <c:v>20.934734113027318</c:v>
                </c:pt>
                <c:pt idx="1843">
                  <c:v>20.920543959279357</c:v>
                </c:pt>
                <c:pt idx="1844">
                  <c:v>20.906371109424246</c:v>
                </c:pt>
                <c:pt idx="1845">
                  <c:v>20.892215532999426</c:v>
                </c:pt>
                <c:pt idx="1846">
                  <c:v>20.878077199612502</c:v>
                </c:pt>
                <c:pt idx="1847">
                  <c:v>20.863956078940895</c:v>
                </c:pt>
                <c:pt idx="1848">
                  <c:v>20.849852140731727</c:v>
                </c:pt>
                <c:pt idx="1849">
                  <c:v>20.835765354801644</c:v>
                </c:pt>
                <c:pt idx="1850">
                  <c:v>20.82169569103657</c:v>
                </c:pt>
                <c:pt idx="1851">
                  <c:v>20.807643119391564</c:v>
                </c:pt>
                <c:pt idx="1852">
                  <c:v>20.793607609890532</c:v>
                </c:pt>
                <c:pt idx="1853">
                  <c:v>20.779589132626132</c:v>
                </c:pt>
                <c:pt idx="1854">
                  <c:v>20.76558765775955</c:v>
                </c:pt>
                <c:pt idx="1855">
                  <c:v>20.751603155520272</c:v>
                </c:pt>
                <c:pt idx="1856">
                  <c:v>20.737635596205884</c:v>
                </c:pt>
                <c:pt idx="1857">
                  <c:v>20.723684950181944</c:v>
                </c:pt>
                <c:pt idx="1858">
                  <c:v>20.709751187881796</c:v>
                </c:pt>
                <c:pt idx="1859">
                  <c:v>20.695834279806228</c:v>
                </c:pt>
                <c:pt idx="1860">
                  <c:v>20.6819341965235</c:v>
                </c:pt>
                <c:pt idx="1861">
                  <c:v>20.66805090866902</c:v>
                </c:pt>
                <c:pt idx="1862">
                  <c:v>20.654184386945126</c:v>
                </c:pt>
                <c:pt idx="1863">
                  <c:v>20.64033460212098</c:v>
                </c:pt>
                <c:pt idx="1864">
                  <c:v>20.626501525032378</c:v>
                </c:pt>
                <c:pt idx="1865">
                  <c:v>20.6126851265815</c:v>
                </c:pt>
                <c:pt idx="1866">
                  <c:v>20.598885377736821</c:v>
                </c:pt>
                <c:pt idx="1867">
                  <c:v>20.585102249532774</c:v>
                </c:pt>
                <c:pt idx="1868">
                  <c:v>20.57133571306969</c:v>
                </c:pt>
                <c:pt idx="1869">
                  <c:v>20.557585739513577</c:v>
                </c:pt>
                <c:pt idx="1870">
                  <c:v>20.543852300096002</c:v>
                </c:pt>
                <c:pt idx="1871">
                  <c:v>20.530135366113747</c:v>
                </c:pt>
                <c:pt idx="1872">
                  <c:v>20.516434908928719</c:v>
                </c:pt>
                <c:pt idx="1873">
                  <c:v>20.502750899967854</c:v>
                </c:pt>
                <c:pt idx="1874">
                  <c:v>20.489083310722776</c:v>
                </c:pt>
                <c:pt idx="1875">
                  <c:v>20.475432112749726</c:v>
                </c:pt>
                <c:pt idx="1876">
                  <c:v>20.461797277669294</c:v>
                </c:pt>
                <c:pt idx="1877">
                  <c:v>20.448178777166348</c:v>
                </c:pt>
                <c:pt idx="1878">
                  <c:v>20.434576582989795</c:v>
                </c:pt>
                <c:pt idx="1879">
                  <c:v>20.420990666952328</c:v>
                </c:pt>
                <c:pt idx="1880">
                  <c:v>20.40742100093043</c:v>
                </c:pt>
                <c:pt idx="1881">
                  <c:v>20.393867556864031</c:v>
                </c:pt>
                <c:pt idx="1882">
                  <c:v>20.380330306756349</c:v>
                </c:pt>
                <c:pt idx="1883">
                  <c:v>20.366809222673858</c:v>
                </c:pt>
                <c:pt idx="1884">
                  <c:v>20.353304276745906</c:v>
                </c:pt>
                <c:pt idx="1885">
                  <c:v>20.33981544116471</c:v>
                </c:pt>
                <c:pt idx="1886">
                  <c:v>20.32634268818509</c:v>
                </c:pt>
                <c:pt idx="1887">
                  <c:v>20.312885990124293</c:v>
                </c:pt>
                <c:pt idx="1888">
                  <c:v>20.299445319361883</c:v>
                </c:pt>
                <c:pt idx="1889">
                  <c:v>20.286020648339491</c:v>
                </c:pt>
                <c:pt idx="1890">
                  <c:v>20.272611949560755</c:v>
                </c:pt>
                <c:pt idx="1891">
                  <c:v>20.259219195590983</c:v>
                </c:pt>
                <c:pt idx="1892">
                  <c:v>20.245842359057125</c:v>
                </c:pt>
                <c:pt idx="1893">
                  <c:v>20.232481412647537</c:v>
                </c:pt>
                <c:pt idx="1894">
                  <c:v>20.219136329111809</c:v>
                </c:pt>
                <c:pt idx="1895">
                  <c:v>20.205807081260691</c:v>
                </c:pt>
                <c:pt idx="1896">
                  <c:v>20.192493641965672</c:v>
                </c:pt>
                <c:pt idx="1897">
                  <c:v>20.179195984159204</c:v>
                </c:pt>
                <c:pt idx="1898">
                  <c:v>20.16591408083411</c:v>
                </c:pt>
                <c:pt idx="1899">
                  <c:v>20.152647905043739</c:v>
                </c:pt>
                <c:pt idx="1900">
                  <c:v>20.139397429901653</c:v>
                </c:pt>
                <c:pt idx="1901">
                  <c:v>20.126162628581493</c:v>
                </c:pt>
                <c:pt idx="1902">
                  <c:v>20.112943474316783</c:v>
                </c:pt>
                <c:pt idx="1903">
                  <c:v>20.099739940400799</c:v>
                </c:pt>
                <c:pt idx="1904">
                  <c:v>20.086552000186426</c:v>
                </c:pt>
                <c:pt idx="1905">
                  <c:v>20.073379627085941</c:v>
                </c:pt>
                <c:pt idx="1906">
                  <c:v>20.060222794570816</c:v>
                </c:pt>
                <c:pt idx="1907">
                  <c:v>20.047081476171723</c:v>
                </c:pt>
                <c:pt idx="1908">
                  <c:v>20.033955645478176</c:v>
                </c:pt>
                <c:pt idx="1909">
                  <c:v>20.020845276138459</c:v>
                </c:pt>
                <c:pt idx="1910">
                  <c:v>20.007750341859499</c:v>
                </c:pt>
                <c:pt idx="1911">
                  <c:v>19.994670816406622</c:v>
                </c:pt>
                <c:pt idx="1912">
                  <c:v>19.981606673603462</c:v>
                </c:pt>
                <c:pt idx="1913">
                  <c:v>19.968557887331741</c:v>
                </c:pt>
                <c:pt idx="1914">
                  <c:v>19.955524431531181</c:v>
                </c:pt>
                <c:pt idx="1915">
                  <c:v>19.942506280199268</c:v>
                </c:pt>
                <c:pt idx="1916">
                  <c:v>19.929503407391202</c:v>
                </c:pt>
                <c:pt idx="1917">
                  <c:v>19.916515787219534</c:v>
                </c:pt>
                <c:pt idx="1918">
                  <c:v>19.903543393854292</c:v>
                </c:pt>
                <c:pt idx="1919">
                  <c:v>19.890586201522595</c:v>
                </c:pt>
                <c:pt idx="1920">
                  <c:v>19.8776441845086</c:v>
                </c:pt>
                <c:pt idx="1921">
                  <c:v>19.864717317153321</c:v>
                </c:pt>
                <c:pt idx="1922">
                  <c:v>19.851805573854449</c:v>
                </c:pt>
                <c:pt idx="1923">
                  <c:v>19.838908929066289</c:v>
                </c:pt>
                <c:pt idx="1924">
                  <c:v>19.826027357299484</c:v>
                </c:pt>
                <c:pt idx="1925">
                  <c:v>19.813160833120932</c:v>
                </c:pt>
                <c:pt idx="1926">
                  <c:v>19.800309331153642</c:v>
                </c:pt>
                <c:pt idx="1927">
                  <c:v>19.787472826076549</c:v>
                </c:pt>
                <c:pt idx="1928">
                  <c:v>19.774651292624366</c:v>
                </c:pt>
                <c:pt idx="1929">
                  <c:v>19.761844705587436</c:v>
                </c:pt>
                <c:pt idx="1930">
                  <c:v>19.749053039811582</c:v>
                </c:pt>
                <c:pt idx="1931">
                  <c:v>19.736276270197973</c:v>
                </c:pt>
                <c:pt idx="1932">
                  <c:v>19.723514371702951</c:v>
                </c:pt>
                <c:pt idx="1933">
                  <c:v>19.71076731933789</c:v>
                </c:pt>
                <c:pt idx="1934">
                  <c:v>19.698035088169025</c:v>
                </c:pt>
                <c:pt idx="1935">
                  <c:v>19.685317653317341</c:v>
                </c:pt>
                <c:pt idx="1936">
                  <c:v>19.672614989958404</c:v>
                </c:pt>
                <c:pt idx="1937">
                  <c:v>19.659927073322237</c:v>
                </c:pt>
                <c:pt idx="1938">
                  <c:v>19.647253878693093</c:v>
                </c:pt>
                <c:pt idx="1939">
                  <c:v>19.634595381409465</c:v>
                </c:pt>
                <c:pt idx="1940">
                  <c:v>19.621951556863735</c:v>
                </c:pt>
                <c:pt idx="1941">
                  <c:v>19.609322380502189</c:v>
                </c:pt>
                <c:pt idx="1942">
                  <c:v>19.596707827824815</c:v>
                </c:pt>
                <c:pt idx="1943">
                  <c:v>19.584107874385147</c:v>
                </c:pt>
                <c:pt idx="1944">
                  <c:v>19.571522495790155</c:v>
                </c:pt>
                <c:pt idx="1945">
                  <c:v>19.558951667700054</c:v>
                </c:pt>
                <c:pt idx="1946">
                  <c:v>19.546395365828189</c:v>
                </c:pt>
                <c:pt idx="1947">
                  <c:v>19.533853565940916</c:v>
                </c:pt>
                <c:pt idx="1948">
                  <c:v>19.521326243857374</c:v>
                </c:pt>
                <c:pt idx="1949">
                  <c:v>19.508813375449488</c:v>
                </c:pt>
                <c:pt idx="1950">
                  <c:v>19.496314936641632</c:v>
                </c:pt>
                <c:pt idx="1951">
                  <c:v>19.483830903410706</c:v>
                </c:pt>
                <c:pt idx="1952">
                  <c:v>19.471361251785801</c:v>
                </c:pt>
                <c:pt idx="1953">
                  <c:v>19.45890595784817</c:v>
                </c:pt>
                <c:pt idx="1954">
                  <c:v>19.446464997731084</c:v>
                </c:pt>
                <c:pt idx="1955">
                  <c:v>19.434038347619605</c:v>
                </c:pt>
                <c:pt idx="1956">
                  <c:v>19.421625983750587</c:v>
                </c:pt>
                <c:pt idx="1957">
                  <c:v>19.409227882412445</c:v>
                </c:pt>
                <c:pt idx="1958">
                  <c:v>19.396844019944943</c:v>
                </c:pt>
                <c:pt idx="1959">
                  <c:v>19.384474372739277</c:v>
                </c:pt>
                <c:pt idx="1960">
                  <c:v>19.372118917237703</c:v>
                </c:pt>
                <c:pt idx="1961">
                  <c:v>19.359777629933561</c:v>
                </c:pt>
                <c:pt idx="1962">
                  <c:v>19.347450487371088</c:v>
                </c:pt>
                <c:pt idx="1963">
                  <c:v>19.335137466145223</c:v>
                </c:pt>
                <c:pt idx="1964">
                  <c:v>19.322838542901554</c:v>
                </c:pt>
                <c:pt idx="1965">
                  <c:v>19.310553694336157</c:v>
                </c:pt>
                <c:pt idx="1966">
                  <c:v>19.298282897195438</c:v>
                </c:pt>
                <c:pt idx="1967">
                  <c:v>19.286026128276038</c:v>
                </c:pt>
                <c:pt idx="1968">
                  <c:v>19.273783364424677</c:v>
                </c:pt>
                <c:pt idx="1969">
                  <c:v>19.261554582538</c:v>
                </c:pt>
                <c:pt idx="1970">
                  <c:v>19.249339759562492</c:v>
                </c:pt>
                <c:pt idx="1971">
                  <c:v>19.237138872494313</c:v>
                </c:pt>
                <c:pt idx="1972">
                  <c:v>19.224951898379143</c:v>
                </c:pt>
                <c:pt idx="1973">
                  <c:v>19.212778814312102</c:v>
                </c:pt>
                <c:pt idx="1974">
                  <c:v>19.200619597437608</c:v>
                </c:pt>
                <c:pt idx="1975">
                  <c:v>19.188474224949228</c:v>
                </c:pt>
                <c:pt idx="1976">
                  <c:v>19.176342674089533</c:v>
                </c:pt>
                <c:pt idx="1977">
                  <c:v>19.164224922150009</c:v>
                </c:pt>
                <c:pt idx="1978">
                  <c:v>19.152120946470909</c:v>
                </c:pt>
                <c:pt idx="1979">
                  <c:v>19.140030724441086</c:v>
                </c:pt>
                <c:pt idx="1980">
                  <c:v>19.127954233497931</c:v>
                </c:pt>
                <c:pt idx="1981">
                  <c:v>19.115891451127236</c:v>
                </c:pt>
                <c:pt idx="1982">
                  <c:v>19.103842354863001</c:v>
                </c:pt>
                <c:pt idx="1983">
                  <c:v>19.091806922287368</c:v>
                </c:pt>
                <c:pt idx="1984">
                  <c:v>19.079785131030441</c:v>
                </c:pt>
                <c:pt idx="1985">
                  <c:v>19.067776958770242</c:v>
                </c:pt>
                <c:pt idx="1986">
                  <c:v>19.055782383232501</c:v>
                </c:pt>
                <c:pt idx="1987">
                  <c:v>19.043801382190573</c:v>
                </c:pt>
                <c:pt idx="1988">
                  <c:v>19.031833933465336</c:v>
                </c:pt>
                <c:pt idx="1989">
                  <c:v>19.019880014924922</c:v>
                </c:pt>
                <c:pt idx="1990">
                  <c:v>19.007939604484875</c:v>
                </c:pt>
                <c:pt idx="1991">
                  <c:v>18.996012680107693</c:v>
                </c:pt>
                <c:pt idx="1992">
                  <c:v>18.984099219802971</c:v>
                </c:pt>
                <c:pt idx="1993">
                  <c:v>18.97219920162712</c:v>
                </c:pt>
                <c:pt idx="1994">
                  <c:v>18.960312603683288</c:v>
                </c:pt>
                <c:pt idx="1995">
                  <c:v>18.948439404121284</c:v>
                </c:pt>
                <c:pt idx="1996">
                  <c:v>18.936579581137401</c:v>
                </c:pt>
                <c:pt idx="1997">
                  <c:v>18.924733112974277</c:v>
                </c:pt>
                <c:pt idx="1998">
                  <c:v>18.912899977920848</c:v>
                </c:pt>
                <c:pt idx="1999">
                  <c:v>18.901080154312183</c:v>
                </c:pt>
                <c:pt idx="2000">
                  <c:v>18.889273620529327</c:v>
                </c:pt>
                <c:pt idx="2001">
                  <c:v>18.877480354999197</c:v>
                </c:pt>
                <c:pt idx="2002">
                  <c:v>18.865700336194589</c:v>
                </c:pt>
                <c:pt idx="2003">
                  <c:v>18.853933542633847</c:v>
                </c:pt>
                <c:pt idx="2004">
                  <c:v>18.84217995288088</c:v>
                </c:pt>
                <c:pt idx="2005">
                  <c:v>18.830439545544994</c:v>
                </c:pt>
                <c:pt idx="2006">
                  <c:v>18.818712299280822</c:v>
                </c:pt>
                <c:pt idx="2007">
                  <c:v>18.806998192788154</c:v>
                </c:pt>
                <c:pt idx="2008">
                  <c:v>18.795297204811842</c:v>
                </c:pt>
                <c:pt idx="2009">
                  <c:v>18.78360931414166</c:v>
                </c:pt>
                <c:pt idx="2010">
                  <c:v>18.771934499612254</c:v>
                </c:pt>
                <c:pt idx="2011">
                  <c:v>18.760272740102906</c:v>
                </c:pt>
                <c:pt idx="2012">
                  <c:v>18.748624014537516</c:v>
                </c:pt>
                <c:pt idx="2013">
                  <c:v>18.736988301884491</c:v>
                </c:pt>
                <c:pt idx="2014">
                  <c:v>18.725365581156534</c:v>
                </c:pt>
                <c:pt idx="2015">
                  <c:v>18.713755831410669</c:v>
                </c:pt>
                <c:pt idx="2016">
                  <c:v>18.702159031747925</c:v>
                </c:pt>
                <c:pt idx="2017">
                  <c:v>18.690575161313472</c:v>
                </c:pt>
                <c:pt idx="2018">
                  <c:v>18.679004199296294</c:v>
                </c:pt>
                <c:pt idx="2019">
                  <c:v>18.667446124929171</c:v>
                </c:pt>
                <c:pt idx="2020">
                  <c:v>18.655900917488612</c:v>
                </c:pt>
                <c:pt idx="2021">
                  <c:v>18.644368556294591</c:v>
                </c:pt>
                <c:pt idx="2022">
                  <c:v>18.632849020710594</c:v>
                </c:pt>
                <c:pt idx="2023">
                  <c:v>18.621342290143417</c:v>
                </c:pt>
                <c:pt idx="2024">
                  <c:v>18.609848344043002</c:v>
                </c:pt>
                <c:pt idx="2025">
                  <c:v>18.598367161902544</c:v>
                </c:pt>
                <c:pt idx="2026">
                  <c:v>18.586898723258106</c:v>
                </c:pt>
                <c:pt idx="2027">
                  <c:v>18.575443007688683</c:v>
                </c:pt>
                <c:pt idx="2028">
                  <c:v>18.563999994816061</c:v>
                </c:pt>
                <c:pt idx="2029">
                  <c:v>18.552569664304624</c:v>
                </c:pt>
                <c:pt idx="2030">
                  <c:v>18.541151995861373</c:v>
                </c:pt>
                <c:pt idx="2031">
                  <c:v>18.52974696923571</c:v>
                </c:pt>
                <c:pt idx="2032">
                  <c:v>18.518354564219404</c:v>
                </c:pt>
                <c:pt idx="2033">
                  <c:v>18.506974760646376</c:v>
                </c:pt>
                <c:pt idx="2034">
                  <c:v>18.495607538392779</c:v>
                </c:pt>
                <c:pt idx="2035">
                  <c:v>18.484252877376612</c:v>
                </c:pt>
                <c:pt idx="2036">
                  <c:v>18.472910757557909</c:v>
                </c:pt>
                <c:pt idx="2037">
                  <c:v>18.461581158938458</c:v>
                </c:pt>
                <c:pt idx="2038">
                  <c:v>18.450264061561676</c:v>
                </c:pt>
                <c:pt idx="2039">
                  <c:v>18.438959445512587</c:v>
                </c:pt>
                <c:pt idx="2040">
                  <c:v>18.427667290917704</c:v>
                </c:pt>
                <c:pt idx="2041">
                  <c:v>18.416387577944878</c:v>
                </c:pt>
                <c:pt idx="2042">
                  <c:v>18.405120286803182</c:v>
                </c:pt>
                <c:pt idx="2043">
                  <c:v>18.393865397742903</c:v>
                </c:pt>
                <c:pt idx="2044">
                  <c:v>18.382622891055348</c:v>
                </c:pt>
                <c:pt idx="2045">
                  <c:v>18.371392747072708</c:v>
                </c:pt>
                <c:pt idx="2046">
                  <c:v>18.360174946168065</c:v>
                </c:pt>
                <c:pt idx="2047">
                  <c:v>18.348969468755225</c:v>
                </c:pt>
                <c:pt idx="2048">
                  <c:v>18.337776295288613</c:v>
                </c:pt>
                <c:pt idx="2049">
                  <c:v>18.32659540626312</c:v>
                </c:pt>
                <c:pt idx="2050">
                  <c:v>18.315426782214093</c:v>
                </c:pt>
                <c:pt idx="2051">
                  <c:v>18.304270403717247</c:v>
                </c:pt>
                <c:pt idx="2052">
                  <c:v>18.293126251388426</c:v>
                </c:pt>
                <c:pt idx="2053">
                  <c:v>18.281994305883572</c:v>
                </c:pt>
                <c:pt idx="2054">
                  <c:v>18.270874547898714</c:v>
                </c:pt>
                <c:pt idx="2055">
                  <c:v>18.25976695816971</c:v>
                </c:pt>
                <c:pt idx="2056">
                  <c:v>18.248671517472225</c:v>
                </c:pt>
                <c:pt idx="2057">
                  <c:v>18.237588206621641</c:v>
                </c:pt>
                <c:pt idx="2058">
                  <c:v>18.22651700647295</c:v>
                </c:pt>
                <c:pt idx="2059">
                  <c:v>18.215457897920633</c:v>
                </c:pt>
                <c:pt idx="2060">
                  <c:v>18.204410861898513</c:v>
                </c:pt>
                <c:pt idx="2061">
                  <c:v>18.193375879379769</c:v>
                </c:pt>
                <c:pt idx="2062">
                  <c:v>18.182352931376755</c:v>
                </c:pt>
                <c:pt idx="2063">
                  <c:v>18.171341998940935</c:v>
                </c:pt>
                <c:pt idx="2064">
                  <c:v>18.160343063162738</c:v>
                </c:pt>
                <c:pt idx="2065">
                  <c:v>18.149356105171513</c:v>
                </c:pt>
                <c:pt idx="2066">
                  <c:v>18.138381106135405</c:v>
                </c:pt>
                <c:pt idx="2067">
                  <c:v>18.127418047261258</c:v>
                </c:pt>
                <c:pt idx="2068">
                  <c:v>18.116466909794486</c:v>
                </c:pt>
                <c:pt idx="2069">
                  <c:v>18.105527675019072</c:v>
                </c:pt>
                <c:pt idx="2070">
                  <c:v>18.094600324257343</c:v>
                </c:pt>
                <c:pt idx="2071">
                  <c:v>18.083684838869974</c:v>
                </c:pt>
                <c:pt idx="2072">
                  <c:v>18.072781200255822</c:v>
                </c:pt>
                <c:pt idx="2073">
                  <c:v>18.061889389851867</c:v>
                </c:pt>
                <c:pt idx="2074">
                  <c:v>18.051009389133114</c:v>
                </c:pt>
                <c:pt idx="2075">
                  <c:v>18.040141179612529</c:v>
                </c:pt>
                <c:pt idx="2076">
                  <c:v>18.029284742840812</c:v>
                </c:pt>
                <c:pt idx="2077">
                  <c:v>18.018440060406487</c:v>
                </c:pt>
                <c:pt idx="2078">
                  <c:v>18.007607113935627</c:v>
                </c:pt>
                <c:pt idx="2079">
                  <c:v>17.996785885091931</c:v>
                </c:pt>
                <c:pt idx="2080">
                  <c:v>17.98597635557649</c:v>
                </c:pt>
                <c:pt idx="2081">
                  <c:v>17.975178507127762</c:v>
                </c:pt>
                <c:pt idx="2082">
                  <c:v>17.964392321521458</c:v>
                </c:pt>
                <c:pt idx="2083">
                  <c:v>17.953617780570479</c:v>
                </c:pt>
                <c:pt idx="2084">
                  <c:v>17.94285486612473</c:v>
                </c:pt>
                <c:pt idx="2085">
                  <c:v>17.932103560071152</c:v>
                </c:pt>
                <c:pt idx="2086">
                  <c:v>17.921363844333559</c:v>
                </c:pt>
                <c:pt idx="2087">
                  <c:v>17.910635700872561</c:v>
                </c:pt>
                <c:pt idx="2088">
                  <c:v>17.899919111685428</c:v>
                </c:pt>
                <c:pt idx="2089">
                  <c:v>17.889214058806072</c:v>
                </c:pt>
                <c:pt idx="2090">
                  <c:v>17.878520524304932</c:v>
                </c:pt>
                <c:pt idx="2091">
                  <c:v>17.867838490288804</c:v>
                </c:pt>
                <c:pt idx="2092">
                  <c:v>17.85716793890089</c:v>
                </c:pt>
                <c:pt idx="2093">
                  <c:v>17.846508852320596</c:v>
                </c:pt>
                <c:pt idx="2094">
                  <c:v>17.835861212763465</c:v>
                </c:pt>
                <c:pt idx="2095">
                  <c:v>17.825225002481158</c:v>
                </c:pt>
                <c:pt idx="2096">
                  <c:v>17.814600203761231</c:v>
                </c:pt>
                <c:pt idx="2097">
                  <c:v>17.803986798927127</c:v>
                </c:pt>
                <c:pt idx="2098">
                  <c:v>17.793384770338157</c:v>
                </c:pt>
                <c:pt idx="2099">
                  <c:v>17.782794100389253</c:v>
                </c:pt>
                <c:pt idx="2100">
                  <c:v>17.77221477151096</c:v>
                </c:pt>
                <c:pt idx="2101">
                  <c:v>17.761646766169374</c:v>
                </c:pt>
                <c:pt idx="2102">
                  <c:v>17.75109006686602</c:v>
                </c:pt>
                <c:pt idx="2103">
                  <c:v>17.740544656137779</c:v>
                </c:pt>
                <c:pt idx="2104">
                  <c:v>17.730010516556742</c:v>
                </c:pt>
                <c:pt idx="2105">
                  <c:v>17.7194876307302</c:v>
                </c:pt>
                <c:pt idx="2106">
                  <c:v>17.708975981300533</c:v>
                </c:pt>
                <c:pt idx="2107">
                  <c:v>17.698475550945084</c:v>
                </c:pt>
                <c:pt idx="2108">
                  <c:v>17.687986322376123</c:v>
                </c:pt>
                <c:pt idx="2109">
                  <c:v>17.677508278340753</c:v>
                </c:pt>
                <c:pt idx="2110">
                  <c:v>17.667041401620782</c:v>
                </c:pt>
                <c:pt idx="2111">
                  <c:v>17.656585675032677</c:v>
                </c:pt>
                <c:pt idx="2112">
                  <c:v>17.646141081427452</c:v>
                </c:pt>
                <c:pt idx="2113">
                  <c:v>17.635707603690616</c:v>
                </c:pt>
                <c:pt idx="2114">
                  <c:v>17.625285224742068</c:v>
                </c:pt>
                <c:pt idx="2115">
                  <c:v>17.614873927535967</c:v>
                </c:pt>
                <c:pt idx="2116">
                  <c:v>17.604473695060758</c:v>
                </c:pt>
                <c:pt idx="2117">
                  <c:v>17.59408451033897</c:v>
                </c:pt>
                <c:pt idx="2118">
                  <c:v>17.583706356427193</c:v>
                </c:pt>
                <c:pt idx="2119">
                  <c:v>17.573339216415995</c:v>
                </c:pt>
                <c:pt idx="2120">
                  <c:v>17.562983073429805</c:v>
                </c:pt>
                <c:pt idx="2121">
                  <c:v>17.552637910626849</c:v>
                </c:pt>
                <c:pt idx="2122">
                  <c:v>17.542303711199086</c:v>
                </c:pt>
                <c:pt idx="2123">
                  <c:v>17.5319804583721</c:v>
                </c:pt>
                <c:pt idx="2124">
                  <c:v>17.521668135405015</c:v>
                </c:pt>
                <c:pt idx="2125">
                  <c:v>17.51136672559041</c:v>
                </c:pt>
                <c:pt idx="2126">
                  <c:v>17.501076212254254</c:v>
                </c:pt>
                <c:pt idx="2127">
                  <c:v>17.490796578755855</c:v>
                </c:pt>
                <c:pt idx="2128">
                  <c:v>17.480527808487629</c:v>
                </c:pt>
                <c:pt idx="2129">
                  <c:v>17.470269884875261</c:v>
                </c:pt>
                <c:pt idx="2130">
                  <c:v>17.460022791377398</c:v>
                </c:pt>
                <c:pt idx="2131">
                  <c:v>17.449786511485694</c:v>
                </c:pt>
                <c:pt idx="2132">
                  <c:v>17.439561028724675</c:v>
                </c:pt>
                <c:pt idx="2133">
                  <c:v>17.429346326651714</c:v>
                </c:pt>
                <c:pt idx="2134">
                  <c:v>17.419142388856844</c:v>
                </c:pt>
                <c:pt idx="2135">
                  <c:v>17.408949198962851</c:v>
                </c:pt>
                <c:pt idx="2136">
                  <c:v>17.398766740624986</c:v>
                </c:pt>
                <c:pt idx="2137">
                  <c:v>17.388594997531062</c:v>
                </c:pt>
                <c:pt idx="2138">
                  <c:v>17.378433953401249</c:v>
                </c:pt>
                <c:pt idx="2139">
                  <c:v>17.368283591988064</c:v>
                </c:pt>
                <c:pt idx="2140">
                  <c:v>17.358143897076314</c:v>
                </c:pt>
                <c:pt idx="2141">
                  <c:v>17.348014852482898</c:v>
                </c:pt>
                <c:pt idx="2142">
                  <c:v>17.337896442056913</c:v>
                </c:pt>
                <c:pt idx="2143">
                  <c:v>17.327788649679366</c:v>
                </c:pt>
                <c:pt idx="2144">
                  <c:v>17.317691459263219</c:v>
                </c:pt>
                <c:pt idx="2145">
                  <c:v>17.307604854753375</c:v>
                </c:pt>
                <c:pt idx="2146">
                  <c:v>17.297528820126413</c:v>
                </c:pt>
                <c:pt idx="2147">
                  <c:v>17.28746333939068</c:v>
                </c:pt>
                <c:pt idx="2148">
                  <c:v>17.277408396586107</c:v>
                </c:pt>
                <c:pt idx="2149">
                  <c:v>17.267363975784214</c:v>
                </c:pt>
                <c:pt idx="2150">
                  <c:v>17.257330061087931</c:v>
                </c:pt>
                <c:pt idx="2151">
                  <c:v>17.24730663663167</c:v>
                </c:pt>
                <c:pt idx="2152">
                  <c:v>17.23729368658103</c:v>
                </c:pt>
                <c:pt idx="2153">
                  <c:v>17.227291195133013</c:v>
                </c:pt>
                <c:pt idx="2154">
                  <c:v>17.217299146515636</c:v>
                </c:pt>
                <c:pt idx="2155">
                  <c:v>17.207317524988074</c:v>
                </c:pt>
                <c:pt idx="2156">
                  <c:v>17.197346314840559</c:v>
                </c:pt>
                <c:pt idx="2157">
                  <c:v>17.187385500394157</c:v>
                </c:pt>
                <c:pt idx="2158">
                  <c:v>17.177435066000857</c:v>
                </c:pt>
                <c:pt idx="2159">
                  <c:v>17.16749499604348</c:v>
                </c:pt>
                <c:pt idx="2160">
                  <c:v>17.157565274935422</c:v>
                </c:pt>
                <c:pt idx="2161">
                  <c:v>17.14764588712087</c:v>
                </c:pt>
                <c:pt idx="2162">
                  <c:v>17.137736817074469</c:v>
                </c:pt>
                <c:pt idx="2163">
                  <c:v>17.127838049301417</c:v>
                </c:pt>
                <c:pt idx="2164">
                  <c:v>17.117949568337266</c:v>
                </c:pt>
                <c:pt idx="2165">
                  <c:v>17.108071358747988</c:v>
                </c:pt>
                <c:pt idx="2166">
                  <c:v>17.098203405129752</c:v>
                </c:pt>
                <c:pt idx="2167">
                  <c:v>17.088345692108948</c:v>
                </c:pt>
                <c:pt idx="2168">
                  <c:v>17.078498204342097</c:v>
                </c:pt>
                <c:pt idx="2169">
                  <c:v>17.068660926515744</c:v>
                </c:pt>
                <c:pt idx="2170">
                  <c:v>17.058833843346459</c:v>
                </c:pt>
                <c:pt idx="2171">
                  <c:v>17.049016939580682</c:v>
                </c:pt>
                <c:pt idx="2172">
                  <c:v>17.039210199994645</c:v>
                </c:pt>
                <c:pt idx="2173">
                  <c:v>17.029413609394435</c:v>
                </c:pt>
                <c:pt idx="2174">
                  <c:v>17.019627152615715</c:v>
                </c:pt>
                <c:pt idx="2175">
                  <c:v>17.009850814523862</c:v>
                </c:pt>
                <c:pt idx="2176">
                  <c:v>17.000084580013755</c:v>
                </c:pt>
                <c:pt idx="2177">
                  <c:v>16.990328434009744</c:v>
                </c:pt>
                <c:pt idx="2178">
                  <c:v>16.980582361465594</c:v>
                </c:pt>
                <c:pt idx="2179">
                  <c:v>16.970846347364368</c:v>
                </c:pt>
                <c:pt idx="2180">
                  <c:v>16.961120376718412</c:v>
                </c:pt>
                <c:pt idx="2181">
                  <c:v>16.951404434569305</c:v>
                </c:pt>
                <c:pt idx="2182">
                  <c:v>16.941698505987681</c:v>
                </c:pt>
                <c:pt idx="2183">
                  <c:v>16.932002576073256</c:v>
                </c:pt>
                <c:pt idx="2184">
                  <c:v>16.922316629954736</c:v>
                </c:pt>
                <c:pt idx="2185">
                  <c:v>16.91264065278969</c:v>
                </c:pt>
                <c:pt idx="2186">
                  <c:v>16.902974629764611</c:v>
                </c:pt>
                <c:pt idx="2187">
                  <c:v>16.893318546094676</c:v>
                </c:pt>
                <c:pt idx="2188">
                  <c:v>16.8836723870238</c:v>
                </c:pt>
                <c:pt idx="2189">
                  <c:v>16.874036137824557</c:v>
                </c:pt>
                <c:pt idx="2190">
                  <c:v>16.864409783798084</c:v>
                </c:pt>
                <c:pt idx="2191">
                  <c:v>16.854793310273955</c:v>
                </c:pt>
                <c:pt idx="2192">
                  <c:v>16.84518670261026</c:v>
                </c:pt>
                <c:pt idx="2193">
                  <c:v>16.83558994619337</c:v>
                </c:pt>
                <c:pt idx="2194">
                  <c:v>16.826003026438038</c:v>
                </c:pt>
                <c:pt idx="2195">
                  <c:v>16.81642592878713</c:v>
                </c:pt>
                <c:pt idx="2196">
                  <c:v>16.806858638711773</c:v>
                </c:pt>
                <c:pt idx="2197">
                  <c:v>16.797301141711145</c:v>
                </c:pt>
                <c:pt idx="2198">
                  <c:v>16.787753423312431</c:v>
                </c:pt>
                <c:pt idx="2199">
                  <c:v>16.778215469070805</c:v>
                </c:pt>
                <c:pt idx="2200">
                  <c:v>16.768687264569294</c:v>
                </c:pt>
                <c:pt idx="2201">
                  <c:v>16.759168795418788</c:v>
                </c:pt>
                <c:pt idx="2202">
                  <c:v>16.749660047257933</c:v>
                </c:pt>
                <c:pt idx="2203">
                  <c:v>16.740161005753031</c:v>
                </c:pt>
                <c:pt idx="2204">
                  <c:v>16.730671656598034</c:v>
                </c:pt>
                <c:pt idx="2205">
                  <c:v>16.721191985514448</c:v>
                </c:pt>
                <c:pt idx="2206">
                  <c:v>16.711721978251298</c:v>
                </c:pt>
                <c:pt idx="2207">
                  <c:v>16.702261620584963</c:v>
                </c:pt>
                <c:pt idx="2208">
                  <c:v>16.692810898319301</c:v>
                </c:pt>
                <c:pt idx="2209">
                  <c:v>16.683369797285387</c:v>
                </c:pt>
                <c:pt idx="2210">
                  <c:v>16.673938303341526</c:v>
                </c:pt>
                <c:pt idx="2211">
                  <c:v>16.664516402373231</c:v>
                </c:pt>
                <c:pt idx="2212">
                  <c:v>16.655104080293121</c:v>
                </c:pt>
                <c:pt idx="2213">
                  <c:v>16.645701323040818</c:v>
                </c:pt>
                <c:pt idx="2214">
                  <c:v>16.636308116582974</c:v>
                </c:pt>
                <c:pt idx="2215">
                  <c:v>16.626924446913087</c:v>
                </c:pt>
                <c:pt idx="2216">
                  <c:v>16.61755030005153</c:v>
                </c:pt>
                <c:pt idx="2217">
                  <c:v>16.608185662045496</c:v>
                </c:pt>
                <c:pt idx="2218">
                  <c:v>16.598830518968906</c:v>
                </c:pt>
                <c:pt idx="2219">
                  <c:v>16.58948485692223</c:v>
                </c:pt>
                <c:pt idx="2220">
                  <c:v>16.580148662032681</c:v>
                </c:pt>
                <c:pt idx="2221">
                  <c:v>16.570821920453909</c:v>
                </c:pt>
                <c:pt idx="2222">
                  <c:v>16.561504618366055</c:v>
                </c:pt>
                <c:pt idx="2223">
                  <c:v>16.552196741975681</c:v>
                </c:pt>
                <c:pt idx="2224">
                  <c:v>16.542898277515693</c:v>
                </c:pt>
                <c:pt idx="2225">
                  <c:v>16.53360921124527</c:v>
                </c:pt>
                <c:pt idx="2226">
                  <c:v>16.52432952944983</c:v>
                </c:pt>
                <c:pt idx="2227">
                  <c:v>16.515059218440907</c:v>
                </c:pt>
                <c:pt idx="2228">
                  <c:v>16.505798264556208</c:v>
                </c:pt>
                <c:pt idx="2229">
                  <c:v>16.496546654159403</c:v>
                </c:pt>
                <c:pt idx="2230">
                  <c:v>16.487304373640161</c:v>
                </c:pt>
                <c:pt idx="2231">
                  <c:v>16.478071409414103</c:v>
                </c:pt>
                <c:pt idx="2232">
                  <c:v>16.468847747922656</c:v>
                </c:pt>
                <c:pt idx="2233">
                  <c:v>16.459633375633043</c:v>
                </c:pt>
                <c:pt idx="2234">
                  <c:v>16.450428279038242</c:v>
                </c:pt>
                <c:pt idx="2235">
                  <c:v>16.441232444656908</c:v>
                </c:pt>
                <c:pt idx="2236">
                  <c:v>16.432045859033263</c:v>
                </c:pt>
                <c:pt idx="2237">
                  <c:v>16.422868508737139</c:v>
                </c:pt>
                <c:pt idx="2238">
                  <c:v>16.413700380363796</c:v>
                </c:pt>
                <c:pt idx="2239">
                  <c:v>16.404541460534002</c:v>
                </c:pt>
                <c:pt idx="2240">
                  <c:v>16.39539173589381</c:v>
                </c:pt>
                <c:pt idx="2241">
                  <c:v>16.386251193114649</c:v>
                </c:pt>
                <c:pt idx="2242">
                  <c:v>16.377119818893185</c:v>
                </c:pt>
                <c:pt idx="2243">
                  <c:v>16.367997599951288</c:v>
                </c:pt>
                <c:pt idx="2244">
                  <c:v>16.358884523035908</c:v>
                </c:pt>
                <c:pt idx="2245">
                  <c:v>16.349780574919148</c:v>
                </c:pt>
                <c:pt idx="2246">
                  <c:v>16.340685742398097</c:v>
                </c:pt>
                <c:pt idx="2247">
                  <c:v>16.331600012294782</c:v>
                </c:pt>
                <c:pt idx="2248">
                  <c:v>16.322523371456189</c:v>
                </c:pt>
                <c:pt idx="2249">
                  <c:v>16.313455806754039</c:v>
                </c:pt>
                <c:pt idx="2250">
                  <c:v>16.30439730508499</c:v>
                </c:pt>
                <c:pt idx="2251">
                  <c:v>16.295347853370288</c:v>
                </c:pt>
                <c:pt idx="2252">
                  <c:v>16.286307438555955</c:v>
                </c:pt>
                <c:pt idx="2253">
                  <c:v>16.277276047612528</c:v>
                </c:pt>
                <c:pt idx="2254">
                  <c:v>16.268253667535173</c:v>
                </c:pt>
                <c:pt idx="2255">
                  <c:v>16.259240285343548</c:v>
                </c:pt>
                <c:pt idx="2256">
                  <c:v>16.250235888081708</c:v>
                </c:pt>
                <c:pt idx="2257">
                  <c:v>16.241240462818126</c:v>
                </c:pt>
                <c:pt idx="2258">
                  <c:v>16.232253996645593</c:v>
                </c:pt>
                <c:pt idx="2259">
                  <c:v>16.223276476681203</c:v>
                </c:pt>
                <c:pt idx="2260">
                  <c:v>16.214307890066177</c:v>
                </c:pt>
                <c:pt idx="2261">
                  <c:v>16.205348223966002</c:v>
                </c:pt>
                <c:pt idx="2262">
                  <c:v>16.19639746557019</c:v>
                </c:pt>
                <c:pt idx="2263">
                  <c:v>16.187455602092335</c:v>
                </c:pt>
                <c:pt idx="2264">
                  <c:v>16.178522620770032</c:v>
                </c:pt>
                <c:pt idx="2265">
                  <c:v>16.169598508864759</c:v>
                </c:pt>
                <c:pt idx="2266">
                  <c:v>16.160683253661944</c:v>
                </c:pt>
                <c:pt idx="2267">
                  <c:v>16.151776842470785</c:v>
                </c:pt>
                <c:pt idx="2268">
                  <c:v>16.142879262624259</c:v>
                </c:pt>
                <c:pt idx="2269">
                  <c:v>16.133990501479097</c:v>
                </c:pt>
                <c:pt idx="2270">
                  <c:v>16.125110546415605</c:v>
                </c:pt>
                <c:pt idx="2271">
                  <c:v>16.116239384837815</c:v>
                </c:pt>
                <c:pt idx="2272">
                  <c:v>16.107377004173209</c:v>
                </c:pt>
                <c:pt idx="2273">
                  <c:v>16.098523391872799</c:v>
                </c:pt>
                <c:pt idx="2274">
                  <c:v>16.089678535411032</c:v>
                </c:pt>
                <c:pt idx="2275">
                  <c:v>16.080842422285784</c:v>
                </c:pt>
                <c:pt idx="2276">
                  <c:v>16.07201504001819</c:v>
                </c:pt>
                <c:pt idx="2277">
                  <c:v>16.063196376152725</c:v>
                </c:pt>
                <c:pt idx="2278">
                  <c:v>16.054386418257067</c:v>
                </c:pt>
                <c:pt idx="2279">
                  <c:v>16.045585153922048</c:v>
                </c:pt>
                <c:pt idx="2280">
                  <c:v>16.036792570761691</c:v>
                </c:pt>
                <c:pt idx="2281">
                  <c:v>16.028008656413018</c:v>
                </c:pt>
                <c:pt idx="2282">
                  <c:v>16.019233398536073</c:v>
                </c:pt>
                <c:pt idx="2283">
                  <c:v>16.010466784813872</c:v>
                </c:pt>
                <c:pt idx="2284">
                  <c:v>16.001708802952347</c:v>
                </c:pt>
                <c:pt idx="2285">
                  <c:v>15.99295944068029</c:v>
                </c:pt>
                <c:pt idx="2286">
                  <c:v>15.984218685749241</c:v>
                </c:pt>
                <c:pt idx="2287">
                  <c:v>15.975486525933567</c:v>
                </c:pt>
                <c:pt idx="2288">
                  <c:v>15.966762949030274</c:v>
                </c:pt>
                <c:pt idx="2289">
                  <c:v>15.958047942859055</c:v>
                </c:pt>
                <c:pt idx="2290">
                  <c:v>15.949341495262187</c:v>
                </c:pt>
                <c:pt idx="2291">
                  <c:v>15.940643594104456</c:v>
                </c:pt>
                <c:pt idx="2292">
                  <c:v>15.931954227273192</c:v>
                </c:pt>
                <c:pt idx="2293">
                  <c:v>15.92327338267811</c:v>
                </c:pt>
                <c:pt idx="2294">
                  <c:v>15.914601048251356</c:v>
                </c:pt>
                <c:pt idx="2295">
                  <c:v>15.90593721194743</c:v>
                </c:pt>
                <c:pt idx="2296">
                  <c:v>15.897281861743039</c:v>
                </c:pt>
                <c:pt idx="2297">
                  <c:v>15.888634985637179</c:v>
                </c:pt>
                <c:pt idx="2298">
                  <c:v>15.879996571651034</c:v>
                </c:pt>
                <c:pt idx="2299">
                  <c:v>15.87136660782792</c:v>
                </c:pt>
                <c:pt idx="2300">
                  <c:v>15.862745082233229</c:v>
                </c:pt>
                <c:pt idx="2301">
                  <c:v>15.854131982954359</c:v>
                </c:pt>
                <c:pt idx="2302">
                  <c:v>15.845527298100732</c:v>
                </c:pt>
                <c:pt idx="2303">
                  <c:v>15.836931015803673</c:v>
                </c:pt>
                <c:pt idx="2304">
                  <c:v>15.828343124216406</c:v>
                </c:pt>
                <c:pt idx="2305">
                  <c:v>15.819763611514007</c:v>
                </c:pt>
                <c:pt idx="2306">
                  <c:v>15.811192465893285</c:v>
                </c:pt>
                <c:pt idx="2307">
                  <c:v>15.802629675572824</c:v>
                </c:pt>
                <c:pt idx="2308">
                  <c:v>15.79407522879287</c:v>
                </c:pt>
                <c:pt idx="2309">
                  <c:v>15.785529113815306</c:v>
                </c:pt>
                <c:pt idx="2310">
                  <c:v>15.776991318923622</c:v>
                </c:pt>
                <c:pt idx="2311">
                  <c:v>15.768461832422807</c:v>
                </c:pt>
                <c:pt idx="2312">
                  <c:v>15.759940642639382</c:v>
                </c:pt>
                <c:pt idx="2313">
                  <c:v>15.751427737921276</c:v>
                </c:pt>
                <c:pt idx="2314">
                  <c:v>15.742923106637782</c:v>
                </c:pt>
                <c:pt idx="2315">
                  <c:v>15.734426737179621</c:v>
                </c:pt>
                <c:pt idx="2316">
                  <c:v>15.725938617958716</c:v>
                </c:pt>
                <c:pt idx="2317">
                  <c:v>15.717458737408309</c:v>
                </c:pt>
                <c:pt idx="2318">
                  <c:v>15.708987083982775</c:v>
                </c:pt>
                <c:pt idx="2319">
                  <c:v>15.700523646157681</c:v>
                </c:pt>
                <c:pt idx="2320">
                  <c:v>15.692068412429705</c:v>
                </c:pt>
                <c:pt idx="2321">
                  <c:v>15.683621371316505</c:v>
                </c:pt>
                <c:pt idx="2322">
                  <c:v>15.675182511356835</c:v>
                </c:pt>
                <c:pt idx="2323">
                  <c:v>15.666751821110337</c:v>
                </c:pt>
                <c:pt idx="2324">
                  <c:v>15.658329289157622</c:v>
                </c:pt>
                <c:pt idx="2325">
                  <c:v>15.649914904100138</c:v>
                </c:pt>
                <c:pt idx="2326">
                  <c:v>15.641508654560155</c:v>
                </c:pt>
                <c:pt idx="2327">
                  <c:v>15.633110529180701</c:v>
                </c:pt>
                <c:pt idx="2328">
                  <c:v>15.624720516625507</c:v>
                </c:pt>
                <c:pt idx="2329">
                  <c:v>15.616338605579061</c:v>
                </c:pt>
                <c:pt idx="2330">
                  <c:v>15.607964784746388</c:v>
                </c:pt>
                <c:pt idx="2331">
                  <c:v>15.599599042853157</c:v>
                </c:pt>
                <c:pt idx="2332">
                  <c:v>15.591241368645559</c:v>
                </c:pt>
                <c:pt idx="2333">
                  <c:v>15.582891750890257</c:v>
                </c:pt>
                <c:pt idx="2334">
                  <c:v>15.574550178374398</c:v>
                </c:pt>
                <c:pt idx="2335">
                  <c:v>15.566216639905482</c:v>
                </c:pt>
                <c:pt idx="2336">
                  <c:v>15.557891124311384</c:v>
                </c:pt>
                <c:pt idx="2337">
                  <c:v>15.549573620440285</c:v>
                </c:pt>
                <c:pt idx="2338">
                  <c:v>15.54126411716064</c:v>
                </c:pt>
                <c:pt idx="2339">
                  <c:v>15.532962603361119</c:v>
                </c:pt>
                <c:pt idx="2340">
                  <c:v>15.524669067950542</c:v>
                </c:pt>
                <c:pt idx="2341">
                  <c:v>15.516383499857866</c:v>
                </c:pt>
                <c:pt idx="2342">
                  <c:v>15.508105888032109</c:v>
                </c:pt>
                <c:pt idx="2343">
                  <c:v>15.499836221442409</c:v>
                </c:pt>
                <c:pt idx="2344">
                  <c:v>15.49157448907776</c:v>
                </c:pt>
                <c:pt idx="2345">
                  <c:v>15.483320679947214</c:v>
                </c:pt>
                <c:pt idx="2346">
                  <c:v>15.4750747830797</c:v>
                </c:pt>
                <c:pt idx="2347">
                  <c:v>15.466836787523928</c:v>
                </c:pt>
                <c:pt idx="2348">
                  <c:v>15.45860668234854</c:v>
                </c:pt>
                <c:pt idx="2349">
                  <c:v>15.450384456641874</c:v>
                </c:pt>
                <c:pt idx="2350">
                  <c:v>15.442170099511992</c:v>
                </c:pt>
                <c:pt idx="2351">
                  <c:v>15.43396360008666</c:v>
                </c:pt>
                <c:pt idx="2352">
                  <c:v>15.425764947513274</c:v>
                </c:pt>
                <c:pt idx="2353">
                  <c:v>15.417574130958823</c:v>
                </c:pt>
                <c:pt idx="2354">
                  <c:v>15.40939113960984</c:v>
                </c:pt>
                <c:pt idx="2355">
                  <c:v>15.401215962672355</c:v>
                </c:pt>
                <c:pt idx="2356">
                  <c:v>15.393048589371883</c:v>
                </c:pt>
                <c:pt idx="2357">
                  <c:v>15.384889008953337</c:v>
                </c:pt>
                <c:pt idx="2358">
                  <c:v>15.376737210681029</c:v>
                </c:pt>
                <c:pt idx="2359">
                  <c:v>15.368593183838557</c:v>
                </c:pt>
                <c:pt idx="2360">
                  <c:v>15.360456917728886</c:v>
                </c:pt>
                <c:pt idx="2361">
                  <c:v>15.352328401674136</c:v>
                </c:pt>
                <c:pt idx="2362">
                  <c:v>15.344207625015706</c:v>
                </c:pt>
                <c:pt idx="2363">
                  <c:v>15.336094577114119</c:v>
                </c:pt>
                <c:pt idx="2364">
                  <c:v>15.327989247348999</c:v>
                </c:pt>
                <c:pt idx="2365">
                  <c:v>15.319891625119089</c:v>
                </c:pt>
                <c:pt idx="2366">
                  <c:v>15.31180169984216</c:v>
                </c:pt>
                <c:pt idx="2367">
                  <c:v>15.303719460954953</c:v>
                </c:pt>
                <c:pt idx="2368">
                  <c:v>15.295644897913158</c:v>
                </c:pt>
                <c:pt idx="2369">
                  <c:v>15.287578000191385</c:v>
                </c:pt>
                <c:pt idx="2370">
                  <c:v>15.279518757283107</c:v>
                </c:pt>
                <c:pt idx="2371">
                  <c:v>15.271467158700634</c:v>
                </c:pt>
                <c:pt idx="2372">
                  <c:v>15.263423193975038</c:v>
                </c:pt>
                <c:pt idx="2373">
                  <c:v>15.25538685265613</c:v>
                </c:pt>
                <c:pt idx="2374">
                  <c:v>15.24735812431242</c:v>
                </c:pt>
                <c:pt idx="2375">
                  <c:v>15.239336998531124</c:v>
                </c:pt>
                <c:pt idx="2376">
                  <c:v>15.231323464917986</c:v>
                </c:pt>
                <c:pt idx="2377">
                  <c:v>15.22331751309742</c:v>
                </c:pt>
                <c:pt idx="2378">
                  <c:v>15.215319132712303</c:v>
                </c:pt>
                <c:pt idx="2379">
                  <c:v>15.20732831342405</c:v>
                </c:pt>
                <c:pt idx="2380">
                  <c:v>15.199345044912491</c:v>
                </c:pt>
                <c:pt idx="2381">
                  <c:v>15.191369316875907</c:v>
                </c:pt>
                <c:pt idx="2382">
                  <c:v>15.183401119030929</c:v>
                </c:pt>
                <c:pt idx="2383">
                  <c:v>15.175440441112499</c:v>
                </c:pt>
                <c:pt idx="2384">
                  <c:v>15.167487272873927</c:v>
                </c:pt>
                <c:pt idx="2385">
                  <c:v>15.159541604086693</c:v>
                </c:pt>
                <c:pt idx="2386">
                  <c:v>15.151603424540506</c:v>
                </c:pt>
                <c:pt idx="2387">
                  <c:v>15.143672724043265</c:v>
                </c:pt>
                <c:pt idx="2388">
                  <c:v>15.135749492420985</c:v>
                </c:pt>
                <c:pt idx="2389">
                  <c:v>15.127833719517806</c:v>
                </c:pt>
                <c:pt idx="2390">
                  <c:v>15.119925395195843</c:v>
                </c:pt>
                <c:pt idx="2391">
                  <c:v>15.112024509335305</c:v>
                </c:pt>
                <c:pt idx="2392">
                  <c:v>15.104131051834344</c:v>
                </c:pt>
                <c:pt idx="2393">
                  <c:v>15.096245012609009</c:v>
                </c:pt>
                <c:pt idx="2394">
                  <c:v>15.088366381593287</c:v>
                </c:pt>
                <c:pt idx="2395">
                  <c:v>15.080495148739013</c:v>
                </c:pt>
                <c:pt idx="2396">
                  <c:v>15.072631304015806</c:v>
                </c:pt>
                <c:pt idx="2397">
                  <c:v>15.064774837411088</c:v>
                </c:pt>
                <c:pt idx="2398">
                  <c:v>15.05692573893003</c:v>
                </c:pt>
                <c:pt idx="2399">
                  <c:v>15.049083998595487</c:v>
                </c:pt>
                <c:pt idx="2400">
                  <c:v>15.041249606447945</c:v>
                </c:pt>
                <c:pt idx="2401">
                  <c:v>15.033422552545552</c:v>
                </c:pt>
                <c:pt idx="2402">
                  <c:v>15.025602826964018</c:v>
                </c:pt>
                <c:pt idx="2403">
                  <c:v>15.017790419796606</c:v>
                </c:pt>
                <c:pt idx="2404">
                  <c:v>15.009985321154096</c:v>
                </c:pt>
                <c:pt idx="2405">
                  <c:v>15.002187521164698</c:v>
                </c:pt>
                <c:pt idx="2406">
                  <c:v>14.994397009974088</c:v>
                </c:pt>
                <c:pt idx="2407">
                  <c:v>14.986613777745308</c:v>
                </c:pt>
                <c:pt idx="2408">
                  <c:v>14.978837814658773</c:v>
                </c:pt>
                <c:pt idx="2409">
                  <c:v>14.971069110912213</c:v>
                </c:pt>
                <c:pt idx="2410">
                  <c:v>14.963307656720609</c:v>
                </c:pt>
                <c:pt idx="2411">
                  <c:v>14.955553442316232</c:v>
                </c:pt>
                <c:pt idx="2412">
                  <c:v>14.947806457948509</c:v>
                </c:pt>
                <c:pt idx="2413">
                  <c:v>14.94006669388404</c:v>
                </c:pt>
                <c:pt idx="2414">
                  <c:v>14.932334140406594</c:v>
                </c:pt>
                <c:pt idx="2415">
                  <c:v>14.92460878781697</c:v>
                </c:pt>
                <c:pt idx="2416">
                  <c:v>14.916890626433071</c:v>
                </c:pt>
                <c:pt idx="2417">
                  <c:v>14.909179646589804</c:v>
                </c:pt>
                <c:pt idx="2418">
                  <c:v>14.901475838639019</c:v>
                </c:pt>
                <c:pt idx="2419">
                  <c:v>14.893779192949573</c:v>
                </c:pt>
                <c:pt idx="2420">
                  <c:v>14.886089699907169</c:v>
                </c:pt>
                <c:pt idx="2421">
                  <c:v>14.878407349914415</c:v>
                </c:pt>
                <c:pt idx="2422">
                  <c:v>14.870732133390778</c:v>
                </c:pt>
                <c:pt idx="2423">
                  <c:v>14.863064040772443</c:v>
                </c:pt>
                <c:pt idx="2424">
                  <c:v>14.855403062512419</c:v>
                </c:pt>
                <c:pt idx="2425">
                  <c:v>14.847749189080393</c:v>
                </c:pt>
                <c:pt idx="2426">
                  <c:v>14.840102410962819</c:v>
                </c:pt>
                <c:pt idx="2427">
                  <c:v>14.832462718662725</c:v>
                </c:pt>
                <c:pt idx="2428">
                  <c:v>14.824830102699774</c:v>
                </c:pt>
                <c:pt idx="2429">
                  <c:v>14.81720455361023</c:v>
                </c:pt>
                <c:pt idx="2430">
                  <c:v>14.809586061946874</c:v>
                </c:pt>
                <c:pt idx="2431">
                  <c:v>14.80197461827901</c:v>
                </c:pt>
                <c:pt idx="2432">
                  <c:v>14.794370213192407</c:v>
                </c:pt>
                <c:pt idx="2433">
                  <c:v>14.786772837289313</c:v>
                </c:pt>
                <c:pt idx="2434">
                  <c:v>14.779182481188299</c:v>
                </c:pt>
                <c:pt idx="2435">
                  <c:v>14.771599135524376</c:v>
                </c:pt>
                <c:pt idx="2436">
                  <c:v>14.764022790948845</c:v>
                </c:pt>
                <c:pt idx="2437">
                  <c:v>14.756453438129311</c:v>
                </c:pt>
                <c:pt idx="2438">
                  <c:v>14.748891067749648</c:v>
                </c:pt>
                <c:pt idx="2439">
                  <c:v>14.741335670509958</c:v>
                </c:pt>
                <c:pt idx="2440">
                  <c:v>14.733787237126501</c:v>
                </c:pt>
                <c:pt idx="2441">
                  <c:v>14.726245758331759</c:v>
                </c:pt>
                <c:pt idx="2442">
                  <c:v>14.718711224874291</c:v>
                </c:pt>
                <c:pt idx="2443">
                  <c:v>14.711183627518716</c:v>
                </c:pt>
                <c:pt idx="2444">
                  <c:v>14.703662957045751</c:v>
                </c:pt>
                <c:pt idx="2445">
                  <c:v>14.696149204252135</c:v>
                </c:pt>
                <c:pt idx="2446">
                  <c:v>14.68864235995057</c:v>
                </c:pt>
                <c:pt idx="2447">
                  <c:v>14.681142414969706</c:v>
                </c:pt>
                <c:pt idx="2448">
                  <c:v>14.6736493601541</c:v>
                </c:pt>
                <c:pt idx="2449">
                  <c:v>14.666163186364207</c:v>
                </c:pt>
                <c:pt idx="2450">
                  <c:v>14.658683884476341</c:v>
                </c:pt>
                <c:pt idx="2451">
                  <c:v>14.651211445382616</c:v>
                </c:pt>
                <c:pt idx="2452">
                  <c:v>14.643745859990913</c:v>
                </c:pt>
                <c:pt idx="2453">
                  <c:v>14.636287119224862</c:v>
                </c:pt>
                <c:pt idx="2454">
                  <c:v>14.628835214023807</c:v>
                </c:pt>
                <c:pt idx="2455">
                  <c:v>14.621390135342786</c:v>
                </c:pt>
                <c:pt idx="2456">
                  <c:v>14.613951874152493</c:v>
                </c:pt>
                <c:pt idx="2457">
                  <c:v>14.60652042143917</c:v>
                </c:pt>
                <c:pt idx="2458">
                  <c:v>14.599095768204682</c:v>
                </c:pt>
                <c:pt idx="2459">
                  <c:v>14.591677905466454</c:v>
                </c:pt>
                <c:pt idx="2460">
                  <c:v>14.584266824257403</c:v>
                </c:pt>
                <c:pt idx="2461">
                  <c:v>14.576862515625907</c:v>
                </c:pt>
                <c:pt idx="2462">
                  <c:v>14.569464970635813</c:v>
                </c:pt>
                <c:pt idx="2463">
                  <c:v>14.562074180366388</c:v>
                </c:pt>
                <c:pt idx="2464">
                  <c:v>14.554690135912233</c:v>
                </c:pt>
                <c:pt idx="2465">
                  <c:v>14.547312828383374</c:v>
                </c:pt>
                <c:pt idx="2466">
                  <c:v>14.539942248905065</c:v>
                </c:pt>
                <c:pt idx="2467">
                  <c:v>14.53257838861791</c:v>
                </c:pt>
                <c:pt idx="2468">
                  <c:v>14.52522123867772</c:v>
                </c:pt>
                <c:pt idx="2469">
                  <c:v>14.51787079025555</c:v>
                </c:pt>
                <c:pt idx="2470">
                  <c:v>14.510527034537626</c:v>
                </c:pt>
                <c:pt idx="2471">
                  <c:v>14.503189962725303</c:v>
                </c:pt>
                <c:pt idx="2472">
                  <c:v>14.495859566035106</c:v>
                </c:pt>
                <c:pt idx="2473">
                  <c:v>14.488535835698627</c:v>
                </c:pt>
                <c:pt idx="2474">
                  <c:v>14.481218762962493</c:v>
                </c:pt>
                <c:pt idx="2475">
                  <c:v>14.473908339088402</c:v>
                </c:pt>
                <c:pt idx="2476">
                  <c:v>14.466604555352973</c:v>
                </c:pt>
                <c:pt idx="2477">
                  <c:v>14.459307403047848</c:v>
                </c:pt>
                <c:pt idx="2478">
                  <c:v>14.452016873479579</c:v>
                </c:pt>
                <c:pt idx="2479">
                  <c:v>14.444732957969606</c:v>
                </c:pt>
                <c:pt idx="2480">
                  <c:v>14.437455647854263</c:v>
                </c:pt>
                <c:pt idx="2481">
                  <c:v>14.430184934484689</c:v>
                </c:pt>
                <c:pt idx="2482">
                  <c:v>14.422920809226826</c:v>
                </c:pt>
                <c:pt idx="2483">
                  <c:v>14.41566326346139</c:v>
                </c:pt>
                <c:pt idx="2484">
                  <c:v>14.408412288583852</c:v>
                </c:pt>
                <c:pt idx="2485">
                  <c:v>14.401167876004392</c:v>
                </c:pt>
                <c:pt idx="2486">
                  <c:v>14.393930017147868</c:v>
                </c:pt>
                <c:pt idx="2487">
                  <c:v>14.386698703453741</c:v>
                </c:pt>
                <c:pt idx="2488">
                  <c:v>14.37947392637617</c:v>
                </c:pt>
                <c:pt idx="2489">
                  <c:v>14.372255677383833</c:v>
                </c:pt>
                <c:pt idx="2490">
                  <c:v>14.365043947959967</c:v>
                </c:pt>
                <c:pt idx="2491">
                  <c:v>14.357838729602406</c:v>
                </c:pt>
                <c:pt idx="2492">
                  <c:v>14.350640013823359</c:v>
                </c:pt>
                <c:pt idx="2493">
                  <c:v>14.343447792149583</c:v>
                </c:pt>
                <c:pt idx="2494">
                  <c:v>14.336262056122264</c:v>
                </c:pt>
                <c:pt idx="2495">
                  <c:v>14.329082797296985</c:v>
                </c:pt>
                <c:pt idx="2496">
                  <c:v>14.321910007243634</c:v>
                </c:pt>
                <c:pt idx="2497">
                  <c:v>14.31474367754655</c:v>
                </c:pt>
                <c:pt idx="2498">
                  <c:v>14.307583799804288</c:v>
                </c:pt>
                <c:pt idx="2499">
                  <c:v>14.300430365629769</c:v>
                </c:pt>
                <c:pt idx="2500">
                  <c:v>14.293283366650074</c:v>
                </c:pt>
                <c:pt idx="2501">
                  <c:v>14.286142794506603</c:v>
                </c:pt>
                <c:pt idx="2502">
                  <c:v>14.279008640854855</c:v>
                </c:pt>
                <c:pt idx="2503">
                  <c:v>14.271880897364573</c:v>
                </c:pt>
                <c:pt idx="2504">
                  <c:v>14.264759555719577</c:v>
                </c:pt>
                <c:pt idx="2505">
                  <c:v>14.257644607617818</c:v>
                </c:pt>
                <c:pt idx="2506">
                  <c:v>14.250536044771293</c:v>
                </c:pt>
                <c:pt idx="2507">
                  <c:v>14.243433858906075</c:v>
                </c:pt>
                <c:pt idx="2508">
                  <c:v>14.23633804176224</c:v>
                </c:pt>
                <c:pt idx="2509">
                  <c:v>14.22924858509384</c:v>
                </c:pt>
                <c:pt idx="2510">
                  <c:v>14.222165480668872</c:v>
                </c:pt>
                <c:pt idx="2511">
                  <c:v>14.215088720269309</c:v>
                </c:pt>
                <c:pt idx="2512">
                  <c:v>14.208018295690987</c:v>
                </c:pt>
                <c:pt idx="2513">
                  <c:v>14.200954198743583</c:v>
                </c:pt>
                <c:pt idx="2514">
                  <c:v>14.193896421250678</c:v>
                </c:pt>
                <c:pt idx="2515">
                  <c:v>14.186844955049606</c:v>
                </c:pt>
                <c:pt idx="2516">
                  <c:v>14.179799791991528</c:v>
                </c:pt>
                <c:pt idx="2517">
                  <c:v>14.172760923941308</c:v>
                </c:pt>
                <c:pt idx="2518">
                  <c:v>14.16572834277761</c:v>
                </c:pt>
                <c:pt idx="2519">
                  <c:v>14.158702040392695</c:v>
                </c:pt>
                <c:pt idx="2520">
                  <c:v>14.151682008692587</c:v>
                </c:pt>
                <c:pt idx="2521">
                  <c:v>14.144668239596891</c:v>
                </c:pt>
                <c:pt idx="2522">
                  <c:v>14.137660725038845</c:v>
                </c:pt>
                <c:pt idx="2523">
                  <c:v>14.130659456965255</c:v>
                </c:pt>
                <c:pt idx="2524">
                  <c:v>14.123664427336502</c:v>
                </c:pt>
                <c:pt idx="2525">
                  <c:v>14.116675628126458</c:v>
                </c:pt>
                <c:pt idx="2526">
                  <c:v>14.109693051322548</c:v>
                </c:pt>
                <c:pt idx="2527">
                  <c:v>14.102716688925609</c:v>
                </c:pt>
                <c:pt idx="2528">
                  <c:v>14.095746532949949</c:v>
                </c:pt>
                <c:pt idx="2529">
                  <c:v>14.088782575423281</c:v>
                </c:pt>
                <c:pt idx="2530">
                  <c:v>14.081824808386726</c:v>
                </c:pt>
                <c:pt idx="2531">
                  <c:v>14.074873223894755</c:v>
                </c:pt>
                <c:pt idx="2532">
                  <c:v>14.067927814015119</c:v>
                </c:pt>
                <c:pt idx="2533">
                  <c:v>14.060988570828961</c:v>
                </c:pt>
                <c:pt idx="2534">
                  <c:v>14.054055486430634</c:v>
                </c:pt>
                <c:pt idx="2535">
                  <c:v>14.047128552927772</c:v>
                </c:pt>
                <c:pt idx="2536">
                  <c:v>14.040207762441181</c:v>
                </c:pt>
                <c:pt idx="2537">
                  <c:v>14.033293107104928</c:v>
                </c:pt>
                <c:pt idx="2538">
                  <c:v>14.026384579066212</c:v>
                </c:pt>
                <c:pt idx="2539">
                  <c:v>14.01948217048537</c:v>
                </c:pt>
                <c:pt idx="2540">
                  <c:v>14.012585873535848</c:v>
                </c:pt>
                <c:pt idx="2541">
                  <c:v>14.005695680404173</c:v>
                </c:pt>
                <c:pt idx="2542">
                  <c:v>13.998811583289955</c:v>
                </c:pt>
                <c:pt idx="2543">
                  <c:v>13.991933574405822</c:v>
                </c:pt>
                <c:pt idx="2544">
                  <c:v>13.985061645977394</c:v>
                </c:pt>
                <c:pt idx="2545">
                  <c:v>13.978195790243273</c:v>
                </c:pt>
                <c:pt idx="2546">
                  <c:v>13.971335999455027</c:v>
                </c:pt>
                <c:pt idx="2547">
                  <c:v>13.964482265877106</c:v>
                </c:pt>
                <c:pt idx="2548">
                  <c:v>13.957634581786929</c:v>
                </c:pt>
                <c:pt idx="2549">
                  <c:v>13.950792939474715</c:v>
                </c:pt>
                <c:pt idx="2550">
                  <c:v>13.943957331243549</c:v>
                </c:pt>
                <c:pt idx="2551">
                  <c:v>13.937127749409356</c:v>
                </c:pt>
                <c:pt idx="2552">
                  <c:v>13.930304186300837</c:v>
                </c:pt>
                <c:pt idx="2553">
                  <c:v>13.923486634259437</c:v>
                </c:pt>
                <c:pt idx="2554">
                  <c:v>13.916675085639381</c:v>
                </c:pt>
                <c:pt idx="2555">
                  <c:v>13.909869532807557</c:v>
                </c:pt>
                <c:pt idx="2556">
                  <c:v>13.903069968143599</c:v>
                </c:pt>
                <c:pt idx="2557">
                  <c:v>13.89627638403975</c:v>
                </c:pt>
                <c:pt idx="2558">
                  <c:v>13.889488772900917</c:v>
                </c:pt>
                <c:pt idx="2559">
                  <c:v>13.882707127144574</c:v>
                </c:pt>
                <c:pt idx="2560">
                  <c:v>13.875931439200842</c:v>
                </c:pt>
                <c:pt idx="2561">
                  <c:v>13.869161701512358</c:v>
                </c:pt>
                <c:pt idx="2562">
                  <c:v>13.862397906534301</c:v>
                </c:pt>
                <c:pt idx="2563">
                  <c:v>13.855640046734321</c:v>
                </c:pt>
                <c:pt idx="2564">
                  <c:v>13.848888114592619</c:v>
                </c:pt>
                <c:pt idx="2565">
                  <c:v>13.842142102601777</c:v>
                </c:pt>
                <c:pt idx="2566">
                  <c:v>13.835402003266861</c:v>
                </c:pt>
                <c:pt idx="2567">
                  <c:v>13.828667809105307</c:v>
                </c:pt>
                <c:pt idx="2568">
                  <c:v>13.82193951264694</c:v>
                </c:pt>
                <c:pt idx="2569">
                  <c:v>13.815217106433943</c:v>
                </c:pt>
                <c:pt idx="2570">
                  <c:v>13.808500583020821</c:v>
                </c:pt>
                <c:pt idx="2571">
                  <c:v>13.801789934974392</c:v>
                </c:pt>
                <c:pt idx="2572">
                  <c:v>13.795085154873719</c:v>
                </c:pt>
                <c:pt idx="2573">
                  <c:v>13.788386235310146</c:v>
                </c:pt>
                <c:pt idx="2574">
                  <c:v>13.781693168887239</c:v>
                </c:pt>
                <c:pt idx="2575">
                  <c:v>13.775005948220771</c:v>
                </c:pt>
                <c:pt idx="2576">
                  <c:v>13.768324565938702</c:v>
                </c:pt>
                <c:pt idx="2577">
                  <c:v>13.761649014681081</c:v>
                </c:pt>
                <c:pt idx="2578">
                  <c:v>13.754979287100177</c:v>
                </c:pt>
                <c:pt idx="2579">
                  <c:v>13.748315375860312</c:v>
                </c:pt>
                <c:pt idx="2580">
                  <c:v>13.741657273637873</c:v>
                </c:pt>
                <c:pt idx="2581">
                  <c:v>13.735004973121336</c:v>
                </c:pt>
                <c:pt idx="2582">
                  <c:v>13.728358467011198</c:v>
                </c:pt>
                <c:pt idx="2583">
                  <c:v>13.72171774801995</c:v>
                </c:pt>
                <c:pt idx="2584">
                  <c:v>13.71508280887206</c:v>
                </c:pt>
                <c:pt idx="2585">
                  <c:v>13.708453642303958</c:v>
                </c:pt>
                <c:pt idx="2586">
                  <c:v>13.701830241064041</c:v>
                </c:pt>
                <c:pt idx="2587">
                  <c:v>13.695212597912549</c:v>
                </c:pt>
                <c:pt idx="2588">
                  <c:v>13.688600705621658</c:v>
                </c:pt>
                <c:pt idx="2589">
                  <c:v>13.681994556975379</c:v>
                </c:pt>
                <c:pt idx="2590">
                  <c:v>13.675394144769561</c:v>
                </c:pt>
                <c:pt idx="2591">
                  <c:v>13.668799461811881</c:v>
                </c:pt>
                <c:pt idx="2592">
                  <c:v>13.662210500921796</c:v>
                </c:pt>
                <c:pt idx="2593">
                  <c:v>13.65562725493049</c:v>
                </c:pt>
                <c:pt idx="2594">
                  <c:v>13.649049716680949</c:v>
                </c:pt>
                <c:pt idx="2595">
                  <c:v>13.642477879027856</c:v>
                </c:pt>
                <c:pt idx="2596">
                  <c:v>13.635911734837554</c:v>
                </c:pt>
                <c:pt idx="2597">
                  <c:v>13.62935127698808</c:v>
                </c:pt>
                <c:pt idx="2598">
                  <c:v>13.622796498369123</c:v>
                </c:pt>
                <c:pt idx="2599">
                  <c:v>13.616247391881995</c:v>
                </c:pt>
                <c:pt idx="2600">
                  <c:v>13.609703950439584</c:v>
                </c:pt>
                <c:pt idx="2601">
                  <c:v>13.603166166966352</c:v>
                </c:pt>
                <c:pt idx="2602">
                  <c:v>13.596634034398372</c:v>
                </c:pt>
                <c:pt idx="2603">
                  <c:v>13.590107545683162</c:v>
                </c:pt>
                <c:pt idx="2604">
                  <c:v>13.583586693779786</c:v>
                </c:pt>
                <c:pt idx="2605">
                  <c:v>13.577071471658822</c:v>
                </c:pt>
                <c:pt idx="2606">
                  <c:v>13.57056187230225</c:v>
                </c:pt>
                <c:pt idx="2607">
                  <c:v>13.564057888703505</c:v>
                </c:pt>
                <c:pt idx="2608">
                  <c:v>13.557559513867472</c:v>
                </c:pt>
                <c:pt idx="2609">
                  <c:v>13.551066740810354</c:v>
                </c:pt>
                <c:pt idx="2610">
                  <c:v>13.544579562559779</c:v>
                </c:pt>
                <c:pt idx="2611">
                  <c:v>13.5380979721547</c:v>
                </c:pt>
                <c:pt idx="2612">
                  <c:v>13.531621962645401</c:v>
                </c:pt>
                <c:pt idx="2613">
                  <c:v>13.525151527093447</c:v>
                </c:pt>
                <c:pt idx="2614">
                  <c:v>13.518686658571692</c:v>
                </c:pt>
                <c:pt idx="2615">
                  <c:v>13.512227350164231</c:v>
                </c:pt>
                <c:pt idx="2616">
                  <c:v>13.505773594966417</c:v>
                </c:pt>
                <c:pt idx="2617">
                  <c:v>13.499325386084772</c:v>
                </c:pt>
                <c:pt idx="2618">
                  <c:v>13.492882716637057</c:v>
                </c:pt>
                <c:pt idx="2619">
                  <c:v>13.486445579752139</c:v>
                </c:pt>
                <c:pt idx="2620">
                  <c:v>13.480013968570047</c:v>
                </c:pt>
                <c:pt idx="2621">
                  <c:v>13.473587876241954</c:v>
                </c:pt>
                <c:pt idx="2622">
                  <c:v>13.467167295930107</c:v>
                </c:pt>
                <c:pt idx="2623">
                  <c:v>13.460752220807807</c:v>
                </c:pt>
                <c:pt idx="2624">
                  <c:v>13.454342644059443</c:v>
                </c:pt>
                <c:pt idx="2625">
                  <c:v>13.447938558880438</c:v>
                </c:pt>
                <c:pt idx="2626">
                  <c:v>13.441539958477168</c:v>
                </c:pt>
                <c:pt idx="2627">
                  <c:v>13.435146836067071</c:v>
                </c:pt>
                <c:pt idx="2628">
                  <c:v>13.428759184878491</c:v>
                </c:pt>
                <c:pt idx="2629">
                  <c:v>13.422376998150741</c:v>
                </c:pt>
                <c:pt idx="2630">
                  <c:v>13.416000269134058</c:v>
                </c:pt>
                <c:pt idx="2631">
                  <c:v>13.409628991089537</c:v>
                </c:pt>
                <c:pt idx="2632">
                  <c:v>13.403263157289187</c:v>
                </c:pt>
                <c:pt idx="2633">
                  <c:v>13.396902761015893</c:v>
                </c:pt>
                <c:pt idx="2634">
                  <c:v>13.390547795563325</c:v>
                </c:pt>
                <c:pt idx="2635">
                  <c:v>13.384198254236001</c:v>
                </c:pt>
                <c:pt idx="2636">
                  <c:v>13.377854130349185</c:v>
                </c:pt>
                <c:pt idx="2637">
                  <c:v>13.37151541722897</c:v>
                </c:pt>
                <c:pt idx="2638">
                  <c:v>13.365182108212153</c:v>
                </c:pt>
                <c:pt idx="2639">
                  <c:v>13.358854196646249</c:v>
                </c:pt>
                <c:pt idx="2640">
                  <c:v>13.352531675889555</c:v>
                </c:pt>
                <c:pt idx="2641">
                  <c:v>13.346214539310933</c:v>
                </c:pt>
                <c:pt idx="2642">
                  <c:v>13.339902780290013</c:v>
                </c:pt>
                <c:pt idx="2643">
                  <c:v>13.333596392217004</c:v>
                </c:pt>
                <c:pt idx="2644">
                  <c:v>13.327295368492768</c:v>
                </c:pt>
                <c:pt idx="2645">
                  <c:v>13.320999702528743</c:v>
                </c:pt>
                <c:pt idx="2646">
                  <c:v>13.314709387746955</c:v>
                </c:pt>
                <c:pt idx="2647">
                  <c:v>13.308424417579982</c:v>
                </c:pt>
                <c:pt idx="2648">
                  <c:v>13.30214478547094</c:v>
                </c:pt>
                <c:pt idx="2649">
                  <c:v>13.29587048487349</c:v>
                </c:pt>
                <c:pt idx="2650">
                  <c:v>13.289601509251741</c:v>
                </c:pt>
                <c:pt idx="2651">
                  <c:v>13.283337852080281</c:v>
                </c:pt>
                <c:pt idx="2652">
                  <c:v>13.277079506844201</c:v>
                </c:pt>
                <c:pt idx="2653">
                  <c:v>13.270826467038956</c:v>
                </c:pt>
                <c:pt idx="2654">
                  <c:v>13.264578726170463</c:v>
                </c:pt>
                <c:pt idx="2655">
                  <c:v>13.258336277754987</c:v>
                </c:pt>
                <c:pt idx="2656">
                  <c:v>13.252099115319224</c:v>
                </c:pt>
                <c:pt idx="2657">
                  <c:v>13.245867232400164</c:v>
                </c:pt>
                <c:pt idx="2658">
                  <c:v>13.239640622545151</c:v>
                </c:pt>
                <c:pt idx="2659">
                  <c:v>13.233419279311835</c:v>
                </c:pt>
                <c:pt idx="2660">
                  <c:v>13.227203196268151</c:v>
                </c:pt>
                <c:pt idx="2661">
                  <c:v>13.220992366992311</c:v>
                </c:pt>
                <c:pt idx="2662">
                  <c:v>13.214786785072777</c:v>
                </c:pt>
                <c:pt idx="2663">
                  <c:v>13.208586444108198</c:v>
                </c:pt>
                <c:pt idx="2664">
                  <c:v>13.202391337707507</c:v>
                </c:pt>
                <c:pt idx="2665">
                  <c:v>13.196201459489766</c:v>
                </c:pt>
                <c:pt idx="2666">
                  <c:v>13.190016803084212</c:v>
                </c:pt>
                <c:pt idx="2667">
                  <c:v>13.183837362130275</c:v>
                </c:pt>
                <c:pt idx="2668">
                  <c:v>13.177663130277427</c:v>
                </c:pt>
                <c:pt idx="2669">
                  <c:v>13.171494101185328</c:v>
                </c:pt>
                <c:pt idx="2670">
                  <c:v>13.165330268523707</c:v>
                </c:pt>
                <c:pt idx="2671">
                  <c:v>13.159171625972339</c:v>
                </c:pt>
                <c:pt idx="2672">
                  <c:v>13.153018167221054</c:v>
                </c:pt>
                <c:pt idx="2673">
                  <c:v>13.146869885969721</c:v>
                </c:pt>
                <c:pt idx="2674">
                  <c:v>13.140726775928204</c:v>
                </c:pt>
                <c:pt idx="2675">
                  <c:v>13.134588830816387</c:v>
                </c:pt>
                <c:pt idx="2676">
                  <c:v>13.128456044364075</c:v>
                </c:pt>
                <c:pt idx="2677">
                  <c:v>13.122328410311086</c:v>
                </c:pt>
                <c:pt idx="2678">
                  <c:v>13.116205922407104</c:v>
                </c:pt>
                <c:pt idx="2679">
                  <c:v>13.110088574411771</c:v>
                </c:pt>
                <c:pt idx="2680">
                  <c:v>13.103976360094599</c:v>
                </c:pt>
                <c:pt idx="2681">
                  <c:v>13.097869273234986</c:v>
                </c:pt>
                <c:pt idx="2682">
                  <c:v>13.091767307622156</c:v>
                </c:pt>
                <c:pt idx="2683">
                  <c:v>13.085670457055192</c:v>
                </c:pt>
                <c:pt idx="2684">
                  <c:v>13.079578715343017</c:v>
                </c:pt>
                <c:pt idx="2685">
                  <c:v>13.073492076304261</c:v>
                </c:pt>
                <c:pt idx="2686">
                  <c:v>13.067410533767445</c:v>
                </c:pt>
                <c:pt idx="2687">
                  <c:v>13.061334081570745</c:v>
                </c:pt>
                <c:pt idx="2688">
                  <c:v>13.055262713562158</c:v>
                </c:pt>
                <c:pt idx="2689">
                  <c:v>13.049196423599337</c:v>
                </c:pt>
                <c:pt idx="2690">
                  <c:v>13.043135205549691</c:v>
                </c:pt>
                <c:pt idx="2691">
                  <c:v>13.03707905329024</c:v>
                </c:pt>
                <c:pt idx="2692">
                  <c:v>13.031027960707723</c:v>
                </c:pt>
                <c:pt idx="2693">
                  <c:v>13.024981921698528</c:v>
                </c:pt>
                <c:pt idx="2694">
                  <c:v>13.018940930168622</c:v>
                </c:pt>
                <c:pt idx="2695">
                  <c:v>13.012904980033614</c:v>
                </c:pt>
                <c:pt idx="2696">
                  <c:v>13.006874065218689</c:v>
                </c:pt>
                <c:pt idx="2697">
                  <c:v>13.000848179658597</c:v>
                </c:pt>
                <c:pt idx="2698">
                  <c:v>12.994827317297657</c:v>
                </c:pt>
                <c:pt idx="2699">
                  <c:v>12.98881147208969</c:v>
                </c:pt>
                <c:pt idx="2700">
                  <c:v>12.982800637998054</c:v>
                </c:pt>
                <c:pt idx="2701">
                  <c:v>12.976794808995589</c:v>
                </c:pt>
                <c:pt idx="2702">
                  <c:v>12.970793979064611</c:v>
                </c:pt>
                <c:pt idx="2703">
                  <c:v>12.964798142196907</c:v>
                </c:pt>
                <c:pt idx="2704">
                  <c:v>12.958807292393692</c:v>
                </c:pt>
                <c:pt idx="2705">
                  <c:v>12.952821423665617</c:v>
                </c:pt>
                <c:pt idx="2706">
                  <c:v>12.946840530032716</c:v>
                </c:pt>
                <c:pt idx="2707">
                  <c:v>12.940864605524395</c:v>
                </c:pt>
                <c:pt idx="2708">
                  <c:v>12.934893644179466</c:v>
                </c:pt>
                <c:pt idx="2709">
                  <c:v>12.928927640046069</c:v>
                </c:pt>
                <c:pt idx="2710">
                  <c:v>12.92296658718168</c:v>
                </c:pt>
                <c:pt idx="2711">
                  <c:v>12.917010479653081</c:v>
                </c:pt>
                <c:pt idx="2712">
                  <c:v>12.91105931153635</c:v>
                </c:pt>
                <c:pt idx="2713">
                  <c:v>12.905113076916839</c:v>
                </c:pt>
                <c:pt idx="2714">
                  <c:v>12.899171769889138</c:v>
                </c:pt>
                <c:pt idx="2715">
                  <c:v>12.893235384557135</c:v>
                </c:pt>
                <c:pt idx="2716">
                  <c:v>12.887303915033891</c:v>
                </c:pt>
                <c:pt idx="2717">
                  <c:v>12.881377355441682</c:v>
                </c:pt>
                <c:pt idx="2718">
                  <c:v>12.87545569991199</c:v>
                </c:pt>
                <c:pt idx="2719">
                  <c:v>12.869538942585432</c:v>
                </c:pt>
                <c:pt idx="2720">
                  <c:v>12.863627077611802</c:v>
                </c:pt>
                <c:pt idx="2721">
                  <c:v>12.857720099150013</c:v>
                </c:pt>
                <c:pt idx="2722">
                  <c:v>12.851818001368125</c:v>
                </c:pt>
                <c:pt idx="2723">
                  <c:v>12.845920778443258</c:v>
                </c:pt>
                <c:pt idx="2724">
                  <c:v>12.840028424561629</c:v>
                </c:pt>
                <c:pt idx="2725">
                  <c:v>12.834140933918516</c:v>
                </c:pt>
                <c:pt idx="2726">
                  <c:v>12.828258300718257</c:v>
                </c:pt>
                <c:pt idx="2727">
                  <c:v>12.822380519174203</c:v>
                </c:pt>
                <c:pt idx="2728">
                  <c:v>12.816507583508722</c:v>
                </c:pt>
                <c:pt idx="2729">
                  <c:v>12.810639487953155</c:v>
                </c:pt>
                <c:pt idx="2730">
                  <c:v>12.804776226747878</c:v>
                </c:pt>
                <c:pt idx="2731">
                  <c:v>12.798917794142159</c:v>
                </c:pt>
                <c:pt idx="2732">
                  <c:v>12.793064184394238</c:v>
                </c:pt>
                <c:pt idx="2733">
                  <c:v>12.787215391771303</c:v>
                </c:pt>
                <c:pt idx="2734">
                  <c:v>12.781371410549408</c:v>
                </c:pt>
                <c:pt idx="2735">
                  <c:v>12.77553223501352</c:v>
                </c:pt>
                <c:pt idx="2736">
                  <c:v>12.76969785945748</c:v>
                </c:pt>
                <c:pt idx="2737">
                  <c:v>12.763868278183981</c:v>
                </c:pt>
                <c:pt idx="2738">
                  <c:v>12.75804348550456</c:v>
                </c:pt>
                <c:pt idx="2739">
                  <c:v>12.752223475739571</c:v>
                </c:pt>
                <c:pt idx="2740">
                  <c:v>12.746408243218173</c:v>
                </c:pt>
                <c:pt idx="2741">
                  <c:v>12.740597782278323</c:v>
                </c:pt>
                <c:pt idx="2742">
                  <c:v>12.734792087266747</c:v>
                </c:pt>
                <c:pt idx="2743">
                  <c:v>12.728991152538933</c:v>
                </c:pt>
                <c:pt idx="2744">
                  <c:v>12.723194972459094</c:v>
                </c:pt>
                <c:pt idx="2745">
                  <c:v>12.717403541400168</c:v>
                </c:pt>
                <c:pt idx="2746">
                  <c:v>12.711616853743804</c:v>
                </c:pt>
                <c:pt idx="2747">
                  <c:v>12.705834903880353</c:v>
                </c:pt>
                <c:pt idx="2748">
                  <c:v>12.700057686208776</c:v>
                </c:pt>
                <c:pt idx="2749">
                  <c:v>12.694285195136791</c:v>
                </c:pt>
                <c:pt idx="2750">
                  <c:v>12.688517425080679</c:v>
                </c:pt>
                <c:pt idx="2751">
                  <c:v>12.68275437046537</c:v>
                </c:pt>
                <c:pt idx="2752">
                  <c:v>12.676996025724389</c:v>
                </c:pt>
                <c:pt idx="2753">
                  <c:v>12.671242385299861</c:v>
                </c:pt>
                <c:pt idx="2754">
                  <c:v>12.665493443642479</c:v>
                </c:pt>
                <c:pt idx="2755">
                  <c:v>12.659749195211498</c:v>
                </c:pt>
                <c:pt idx="2756">
                  <c:v>12.65400963447472</c:v>
                </c:pt>
                <c:pt idx="2757">
                  <c:v>12.64827475590843</c:v>
                </c:pt>
                <c:pt idx="2758">
                  <c:v>12.642544553997501</c:v>
                </c:pt>
                <c:pt idx="2759">
                  <c:v>12.636819023235216</c:v>
                </c:pt>
                <c:pt idx="2760">
                  <c:v>12.631098158123384</c:v>
                </c:pt>
                <c:pt idx="2761">
                  <c:v>12.625381953172271</c:v>
                </c:pt>
                <c:pt idx="2762">
                  <c:v>12.619670402900546</c:v>
                </c:pt>
                <c:pt idx="2763">
                  <c:v>12.613963501835345</c:v>
                </c:pt>
                <c:pt idx="2764">
                  <c:v>12.608261244512223</c:v>
                </c:pt>
                <c:pt idx="2765">
                  <c:v>12.602563625475101</c:v>
                </c:pt>
                <c:pt idx="2766">
                  <c:v>12.596870639276286</c:v>
                </c:pt>
                <c:pt idx="2767">
                  <c:v>12.591182280476477</c:v>
                </c:pt>
                <c:pt idx="2768">
                  <c:v>12.585498543644668</c:v>
                </c:pt>
                <c:pt idx="2769">
                  <c:v>12.579819423358243</c:v>
                </c:pt>
                <c:pt idx="2770">
                  <c:v>12.574144914202865</c:v>
                </c:pt>
                <c:pt idx="2771">
                  <c:v>12.568475010772524</c:v>
                </c:pt>
                <c:pt idx="2772">
                  <c:v>12.562809707669459</c:v>
                </c:pt>
                <c:pt idx="2773">
                  <c:v>12.557148999504218</c:v>
                </c:pt>
                <c:pt idx="2774">
                  <c:v>12.551492880895564</c:v>
                </c:pt>
                <c:pt idx="2775">
                  <c:v>12.545841346470539</c:v>
                </c:pt>
                <c:pt idx="2776">
                  <c:v>12.540194390864386</c:v>
                </c:pt>
                <c:pt idx="2777">
                  <c:v>12.53455200872054</c:v>
                </c:pt>
                <c:pt idx="2778">
                  <c:v>12.528914194690657</c:v>
                </c:pt>
                <c:pt idx="2779">
                  <c:v>12.523280943434569</c:v>
                </c:pt>
                <c:pt idx="2780">
                  <c:v>12.517652249620232</c:v>
                </c:pt>
                <c:pt idx="2781">
                  <c:v>12.512028107923777</c:v>
                </c:pt>
                <c:pt idx="2782">
                  <c:v>12.506408513029463</c:v>
                </c:pt>
                <c:pt idx="2783">
                  <c:v>12.500793459629657</c:v>
                </c:pt>
                <c:pt idx="2784">
                  <c:v>12.495182942424831</c:v>
                </c:pt>
                <c:pt idx="2785">
                  <c:v>12.489576956123544</c:v>
                </c:pt>
                <c:pt idx="2786">
                  <c:v>12.483975495442404</c:v>
                </c:pt>
                <c:pt idx="2787">
                  <c:v>12.47837855510609</c:v>
                </c:pt>
                <c:pt idx="2788">
                  <c:v>12.472786129847309</c:v>
                </c:pt>
                <c:pt idx="2789">
                  <c:v>12.467198214406826</c:v>
                </c:pt>
                <c:pt idx="2790">
                  <c:v>12.461614803533347</c:v>
                </c:pt>
                <c:pt idx="2791">
                  <c:v>12.456035891983641</c:v>
                </c:pt>
                <c:pt idx="2792">
                  <c:v>12.450461474522404</c:v>
                </c:pt>
                <c:pt idx="2793">
                  <c:v>12.44489154592233</c:v>
                </c:pt>
                <c:pt idx="2794">
                  <c:v>12.439326100964044</c:v>
                </c:pt>
                <c:pt idx="2795">
                  <c:v>12.433765134436079</c:v>
                </c:pt>
                <c:pt idx="2796">
                  <c:v>12.428208641134956</c:v>
                </c:pt>
                <c:pt idx="2797">
                  <c:v>12.422656615865046</c:v>
                </c:pt>
                <c:pt idx="2798">
                  <c:v>12.41710905343861</c:v>
                </c:pt>
                <c:pt idx="2799">
                  <c:v>12.411565948675779</c:v>
                </c:pt>
                <c:pt idx="2800">
                  <c:v>12.406027296404593</c:v>
                </c:pt>
                <c:pt idx="2801">
                  <c:v>12.400493091460886</c:v>
                </c:pt>
                <c:pt idx="2802">
                  <c:v>12.394963328688315</c:v>
                </c:pt>
                <c:pt idx="2803">
                  <c:v>12.389438002938403</c:v>
                </c:pt>
                <c:pt idx="2804">
                  <c:v>12.383917109070428</c:v>
                </c:pt>
                <c:pt idx="2805">
                  <c:v>12.378400641951483</c:v>
                </c:pt>
                <c:pt idx="2806">
                  <c:v>12.372888596456404</c:v>
                </c:pt>
                <c:pt idx="2807">
                  <c:v>12.367380967467804</c:v>
                </c:pt>
                <c:pt idx="2808">
                  <c:v>12.361877749876037</c:v>
                </c:pt>
                <c:pt idx="2809">
                  <c:v>12.356378938579173</c:v>
                </c:pt>
                <c:pt idx="2810">
                  <c:v>12.350884528483002</c:v>
                </c:pt>
                <c:pt idx="2811">
                  <c:v>12.34539451450102</c:v>
                </c:pt>
                <c:pt idx="2812">
                  <c:v>12.33990889155441</c:v>
                </c:pt>
                <c:pt idx="2813">
                  <c:v>12.334427654572</c:v>
                </c:pt>
                <c:pt idx="2814">
                  <c:v>12.3289507984903</c:v>
                </c:pt>
                <c:pt idx="2815">
                  <c:v>12.32347831825345</c:v>
                </c:pt>
                <c:pt idx="2816">
                  <c:v>12.318010208813206</c:v>
                </c:pt>
                <c:pt idx="2817">
                  <c:v>12.312546465128989</c:v>
                </c:pt>
                <c:pt idx="2818">
                  <c:v>12.307087082167739</c:v>
                </c:pt>
                <c:pt idx="2819">
                  <c:v>12.301632054904058</c:v>
                </c:pt>
                <c:pt idx="2820">
                  <c:v>12.296181378320057</c:v>
                </c:pt>
                <c:pt idx="2821">
                  <c:v>12.29073504740543</c:v>
                </c:pt>
                <c:pt idx="2822">
                  <c:v>12.285293057157437</c:v>
                </c:pt>
                <c:pt idx="2823">
                  <c:v>12.279855402580822</c:v>
                </c:pt>
                <c:pt idx="2824">
                  <c:v>12.274422078687875</c:v>
                </c:pt>
                <c:pt idx="2825">
                  <c:v>12.268993080498369</c:v>
                </c:pt>
                <c:pt idx="2826">
                  <c:v>12.263568403039599</c:v>
                </c:pt>
                <c:pt idx="2827">
                  <c:v>12.258148041346276</c:v>
                </c:pt>
                <c:pt idx="2828">
                  <c:v>12.252731990460603</c:v>
                </c:pt>
                <c:pt idx="2829">
                  <c:v>12.247320245432226</c:v>
                </c:pt>
                <c:pt idx="2830">
                  <c:v>12.241912801318236</c:v>
                </c:pt>
                <c:pt idx="2831">
                  <c:v>12.236509653183106</c:v>
                </c:pt>
                <c:pt idx="2832">
                  <c:v>12.231110796098742</c:v>
                </c:pt>
                <c:pt idx="2833">
                  <c:v>12.22571622514443</c:v>
                </c:pt>
                <c:pt idx="2834">
                  <c:v>12.220325935406846</c:v>
                </c:pt>
                <c:pt idx="2835">
                  <c:v>12.214939921979981</c:v>
                </c:pt>
                <c:pt idx="2836">
                  <c:v>12.209558179965265</c:v>
                </c:pt>
                <c:pt idx="2837">
                  <c:v>12.204180704471355</c:v>
                </c:pt>
                <c:pt idx="2838">
                  <c:v>12.198807490614323</c:v>
                </c:pt>
                <c:pt idx="2839">
                  <c:v>12.193438533517503</c:v>
                </c:pt>
                <c:pt idx="2840">
                  <c:v>12.188073828311499</c:v>
                </c:pt>
                <c:pt idx="2841">
                  <c:v>12.182713370134286</c:v>
                </c:pt>
                <c:pt idx="2842">
                  <c:v>12.177357154130984</c:v>
                </c:pt>
                <c:pt idx="2843">
                  <c:v>12.172005175454094</c:v>
                </c:pt>
                <c:pt idx="2844">
                  <c:v>12.166657429263255</c:v>
                </c:pt>
                <c:pt idx="2845">
                  <c:v>12.16131391072541</c:v>
                </c:pt>
                <c:pt idx="2846">
                  <c:v>12.155974615014655</c:v>
                </c:pt>
                <c:pt idx="2847">
                  <c:v>12.150639537312331</c:v>
                </c:pt>
                <c:pt idx="2848">
                  <c:v>12.145308672806934</c:v>
                </c:pt>
                <c:pt idx="2849">
                  <c:v>12.139982016694175</c:v>
                </c:pt>
                <c:pt idx="2850">
                  <c:v>12.134659564176895</c:v>
                </c:pt>
                <c:pt idx="2851">
                  <c:v>12.129341310465085</c:v>
                </c:pt>
                <c:pt idx="2852">
                  <c:v>12.124027250775878</c:v>
                </c:pt>
                <c:pt idx="2853">
                  <c:v>12.11871738033353</c:v>
                </c:pt>
                <c:pt idx="2854">
                  <c:v>12.113411694369423</c:v>
                </c:pt>
                <c:pt idx="2855">
                  <c:v>12.108110188121989</c:v>
                </c:pt>
                <c:pt idx="2856">
                  <c:v>12.102812856836803</c:v>
                </c:pt>
                <c:pt idx="2857">
                  <c:v>12.09751969576644</c:v>
                </c:pt>
                <c:pt idx="2858">
                  <c:v>12.092230700170592</c:v>
                </c:pt>
                <c:pt idx="2859">
                  <c:v>12.086945865315961</c:v>
                </c:pt>
                <c:pt idx="2860">
                  <c:v>12.081665186476309</c:v>
                </c:pt>
                <c:pt idx="2861">
                  <c:v>12.076388658932377</c:v>
                </c:pt>
                <c:pt idx="2862">
                  <c:v>12.071116277971953</c:v>
                </c:pt>
                <c:pt idx="2863">
                  <c:v>12.065848038889788</c:v>
                </c:pt>
                <c:pt idx="2864">
                  <c:v>12.0605839369876</c:v>
                </c:pt>
                <c:pt idx="2865">
                  <c:v>12.055323967574139</c:v>
                </c:pt>
                <c:pt idx="2866">
                  <c:v>12.050068125965018</c:v>
                </c:pt>
                <c:pt idx="2867">
                  <c:v>12.044816407482877</c:v>
                </c:pt>
                <c:pt idx="2868">
                  <c:v>12.039568807457224</c:v>
                </c:pt>
                <c:pt idx="2869">
                  <c:v>12.034325321224513</c:v>
                </c:pt>
                <c:pt idx="2870">
                  <c:v>12.029085944128083</c:v>
                </c:pt>
                <c:pt idx="2871">
                  <c:v>12.023850671518197</c:v>
                </c:pt>
                <c:pt idx="2872">
                  <c:v>12.018619498751939</c:v>
                </c:pt>
                <c:pt idx="2873">
                  <c:v>12.013392421193331</c:v>
                </c:pt>
                <c:pt idx="2874">
                  <c:v>12.008169434213171</c:v>
                </c:pt>
                <c:pt idx="2875">
                  <c:v>12.002950533189155</c:v>
                </c:pt>
                <c:pt idx="2876">
                  <c:v>11.997735713505785</c:v>
                </c:pt>
                <c:pt idx="2877">
                  <c:v>11.992524970554385</c:v>
                </c:pt>
                <c:pt idx="2878">
                  <c:v>11.987318299733083</c:v>
                </c:pt>
                <c:pt idx="2879">
                  <c:v>11.98211569644676</c:v>
                </c:pt>
                <c:pt idx="2880">
                  <c:v>11.976917156107154</c:v>
                </c:pt>
                <c:pt idx="2881">
                  <c:v>11.971722674132694</c:v>
                </c:pt>
                <c:pt idx="2882">
                  <c:v>11.966532245948608</c:v>
                </c:pt>
                <c:pt idx="2883">
                  <c:v>11.961345866986838</c:v>
                </c:pt>
                <c:pt idx="2884">
                  <c:v>11.956163532686064</c:v>
                </c:pt>
                <c:pt idx="2885">
                  <c:v>11.950985238491693</c:v>
                </c:pt>
                <c:pt idx="2886">
                  <c:v>11.945810979855821</c:v>
                </c:pt>
                <c:pt idx="2887">
                  <c:v>11.940640752237252</c:v>
                </c:pt>
                <c:pt idx="2888">
                  <c:v>11.935474551101445</c:v>
                </c:pt>
                <c:pt idx="2889">
                  <c:v>11.930312371920577</c:v>
                </c:pt>
                <c:pt idx="2890">
                  <c:v>11.925154210173428</c:v>
                </c:pt>
                <c:pt idx="2891">
                  <c:v>11.920000061345428</c:v>
                </c:pt>
                <c:pt idx="2892">
                  <c:v>11.914849920928669</c:v>
                </c:pt>
                <c:pt idx="2893">
                  <c:v>11.909703784421854</c:v>
                </c:pt>
                <c:pt idx="2894">
                  <c:v>11.904561647330269</c:v>
                </c:pt>
                <c:pt idx="2895">
                  <c:v>11.89942350516584</c:v>
                </c:pt>
                <c:pt idx="2896">
                  <c:v>11.894289353447014</c:v>
                </c:pt>
                <c:pt idx="2897">
                  <c:v>11.889159187698876</c:v>
                </c:pt>
                <c:pt idx="2898">
                  <c:v>11.884033003453043</c:v>
                </c:pt>
                <c:pt idx="2899">
                  <c:v>11.878910796247663</c:v>
                </c:pt>
                <c:pt idx="2900">
                  <c:v>11.873792561627438</c:v>
                </c:pt>
                <c:pt idx="2901">
                  <c:v>11.868678295143601</c:v>
                </c:pt>
                <c:pt idx="2902">
                  <c:v>11.863567992353889</c:v>
                </c:pt>
                <c:pt idx="2903">
                  <c:v>11.858461648822525</c:v>
                </c:pt>
                <c:pt idx="2904">
                  <c:v>11.853359260120264</c:v>
                </c:pt>
                <c:pt idx="2905">
                  <c:v>11.84826082182428</c:v>
                </c:pt>
                <c:pt idx="2906">
                  <c:v>11.843166329518271</c:v>
                </c:pt>
                <c:pt idx="2907">
                  <c:v>11.838075778792344</c:v>
                </c:pt>
                <c:pt idx="2908">
                  <c:v>11.832989165243081</c:v>
                </c:pt>
                <c:pt idx="2909">
                  <c:v>11.827906484473459</c:v>
                </c:pt>
                <c:pt idx="2910">
                  <c:v>11.822827732092925</c:v>
                </c:pt>
                <c:pt idx="2911">
                  <c:v>11.817752903717279</c:v>
                </c:pt>
                <c:pt idx="2912">
                  <c:v>11.812681994968766</c:v>
                </c:pt>
                <c:pt idx="2913">
                  <c:v>11.807615001475968</c:v>
                </c:pt>
                <c:pt idx="2914">
                  <c:v>11.802551918873885</c:v>
                </c:pt>
                <c:pt idx="2915">
                  <c:v>11.797492742803833</c:v>
                </c:pt>
                <c:pt idx="2916">
                  <c:v>11.792437468913542</c:v>
                </c:pt>
                <c:pt idx="2917">
                  <c:v>11.787386092857004</c:v>
                </c:pt>
                <c:pt idx="2918">
                  <c:v>11.782338610294582</c:v>
                </c:pt>
                <c:pt idx="2919">
                  <c:v>11.777295016892968</c:v>
                </c:pt>
                <c:pt idx="2920">
                  <c:v>11.772255308325127</c:v>
                </c:pt>
                <c:pt idx="2921">
                  <c:v>11.767219480270343</c:v>
                </c:pt>
                <c:pt idx="2922">
                  <c:v>11.762187528414152</c:v>
                </c:pt>
                <c:pt idx="2923">
                  <c:v>11.757159448448387</c:v>
                </c:pt>
                <c:pt idx="2924">
                  <c:v>11.752135236071126</c:v>
                </c:pt>
                <c:pt idx="2925">
                  <c:v>11.747114886986704</c:v>
                </c:pt>
                <c:pt idx="2926">
                  <c:v>11.742098396905691</c:v>
                </c:pt>
                <c:pt idx="2927">
                  <c:v>11.737085761544879</c:v>
                </c:pt>
                <c:pt idx="2928">
                  <c:v>11.732076976627285</c:v>
                </c:pt>
                <c:pt idx="2929">
                  <c:v>11.727072037882106</c:v>
                </c:pt>
                <c:pt idx="2930">
                  <c:v>11.722070941044763</c:v>
                </c:pt>
                <c:pt idx="2931">
                  <c:v>11.717073681856846</c:v>
                </c:pt>
                <c:pt idx="2932">
                  <c:v>11.712080256066097</c:v>
                </c:pt>
                <c:pt idx="2933">
                  <c:v>11.707090659426436</c:v>
                </c:pt>
                <c:pt idx="2934">
                  <c:v>11.702104887697921</c:v>
                </c:pt>
                <c:pt idx="2935">
                  <c:v>11.697122936646759</c:v>
                </c:pt>
                <c:pt idx="2936">
                  <c:v>11.692144802045293</c:v>
                </c:pt>
                <c:pt idx="2937">
                  <c:v>11.687170479671948</c:v>
                </c:pt>
                <c:pt idx="2938">
                  <c:v>11.682199965311282</c:v>
                </c:pt>
                <c:pt idx="2939">
                  <c:v>11.677233254753927</c:v>
                </c:pt>
                <c:pt idx="2940">
                  <c:v>11.672270343796626</c:v>
                </c:pt>
                <c:pt idx="2941">
                  <c:v>11.667311228242131</c:v>
                </c:pt>
                <c:pt idx="2942">
                  <c:v>11.662355903899345</c:v>
                </c:pt>
                <c:pt idx="2943">
                  <c:v>11.657404366583156</c:v>
                </c:pt>
                <c:pt idx="2944">
                  <c:v>11.652456612114527</c:v>
                </c:pt>
                <c:pt idx="2945">
                  <c:v>11.647512636320394</c:v>
                </c:pt>
                <c:pt idx="2946">
                  <c:v>11.642572435033781</c:v>
                </c:pt>
                <c:pt idx="2947">
                  <c:v>11.637636004093681</c:v>
                </c:pt>
                <c:pt idx="2948">
                  <c:v>11.632703339345088</c:v>
                </c:pt>
                <c:pt idx="2949">
                  <c:v>11.627774436638983</c:v>
                </c:pt>
                <c:pt idx="2950">
                  <c:v>11.622849291832324</c:v>
                </c:pt>
                <c:pt idx="2951">
                  <c:v>11.617927900788031</c:v>
                </c:pt>
                <c:pt idx="2952">
                  <c:v>11.613010259374988</c:v>
                </c:pt>
                <c:pt idx="2953">
                  <c:v>11.608096363467988</c:v>
                </c:pt>
                <c:pt idx="2954">
                  <c:v>11.603186208947816</c:v>
                </c:pt>
                <c:pt idx="2955">
                  <c:v>11.598279791701135</c:v>
                </c:pt>
                <c:pt idx="2956">
                  <c:v>11.593377107620515</c:v>
                </c:pt>
                <c:pt idx="2957">
                  <c:v>11.588478152604456</c:v>
                </c:pt>
                <c:pt idx="2958">
                  <c:v>11.583582922557333</c:v>
                </c:pt>
                <c:pt idx="2959">
                  <c:v>11.578691413389395</c:v>
                </c:pt>
                <c:pt idx="2960">
                  <c:v>11.57380362101679</c:v>
                </c:pt>
                <c:pt idx="2961">
                  <c:v>11.568919541361483</c:v>
                </c:pt>
                <c:pt idx="2962">
                  <c:v>11.564039170351329</c:v>
                </c:pt>
                <c:pt idx="2963">
                  <c:v>11.559162503919985</c:v>
                </c:pt>
                <c:pt idx="2964">
                  <c:v>11.554289538006964</c:v>
                </c:pt>
                <c:pt idx="2965">
                  <c:v>11.549420268557586</c:v>
                </c:pt>
                <c:pt idx="2966">
                  <c:v>11.544554691522976</c:v>
                </c:pt>
                <c:pt idx="2967">
                  <c:v>11.539692802860065</c:v>
                </c:pt>
                <c:pt idx="2968">
                  <c:v>11.534834598531557</c:v>
                </c:pt>
                <c:pt idx="2969">
                  <c:v>11.529980074505966</c:v>
                </c:pt>
                <c:pt idx="2970">
                  <c:v>11.52512922675753</c:v>
                </c:pt>
                <c:pt idx="2971">
                  <c:v>11.520282051266262</c:v>
                </c:pt>
                <c:pt idx="2972">
                  <c:v>11.515438544017915</c:v>
                </c:pt>
                <c:pt idx="2973">
                  <c:v>11.510598701004017</c:v>
                </c:pt>
                <c:pt idx="2974">
                  <c:v>11.505762518221763</c:v>
                </c:pt>
                <c:pt idx="2975">
                  <c:v>11.500929991674109</c:v>
                </c:pt>
                <c:pt idx="2976">
                  <c:v>11.496101117369685</c:v>
                </c:pt>
                <c:pt idx="2977">
                  <c:v>11.491275891322854</c:v>
                </c:pt>
                <c:pt idx="2978">
                  <c:v>11.486454309553611</c:v>
                </c:pt>
                <c:pt idx="2979">
                  <c:v>11.481636368087688</c:v>
                </c:pt>
                <c:pt idx="2980">
                  <c:v>11.47682206295644</c:v>
                </c:pt>
                <c:pt idx="2981">
                  <c:v>11.47201139019689</c:v>
                </c:pt>
                <c:pt idx="2982">
                  <c:v>11.467204345851712</c:v>
                </c:pt>
                <c:pt idx="2983">
                  <c:v>11.462400925969224</c:v>
                </c:pt>
                <c:pt idx="2984">
                  <c:v>11.45760112660335</c:v>
                </c:pt>
                <c:pt idx="2985">
                  <c:v>11.452804943813629</c:v>
                </c:pt>
                <c:pt idx="2986">
                  <c:v>11.448012373665231</c:v>
                </c:pt>
                <c:pt idx="2987">
                  <c:v>11.443223412228896</c:v>
                </c:pt>
                <c:pt idx="2988">
                  <c:v>11.438438055580969</c:v>
                </c:pt>
                <c:pt idx="2989">
                  <c:v>11.433656299803367</c:v>
                </c:pt>
                <c:pt idx="2990">
                  <c:v>11.428878140983571</c:v>
                </c:pt>
                <c:pt idx="2991">
                  <c:v>11.424103575214628</c:v>
                </c:pt>
                <c:pt idx="2992">
                  <c:v>11.419332598595112</c:v>
                </c:pt>
                <c:pt idx="2993">
                  <c:v>11.414565207229151</c:v>
                </c:pt>
                <c:pt idx="2994">
                  <c:v>11.40980139722641</c:v>
                </c:pt>
                <c:pt idx="2995">
                  <c:v>11.405041164702055</c:v>
                </c:pt>
                <c:pt idx="2996">
                  <c:v>11.400284505776749</c:v>
                </c:pt>
                <c:pt idx="2997">
                  <c:v>11.395531416576713</c:v>
                </c:pt>
                <c:pt idx="2998">
                  <c:v>11.390781893233584</c:v>
                </c:pt>
                <c:pt idx="2999">
                  <c:v>11.386035931884507</c:v>
                </c:pt>
                <c:pt idx="3000">
                  <c:v>11.381293528672119</c:v>
                </c:pt>
                <c:pt idx="3001">
                  <c:v>11.376554679744505</c:v>
                </c:pt>
                <c:pt idx="3002">
                  <c:v>11.371819381255186</c:v>
                </c:pt>
                <c:pt idx="3003">
                  <c:v>11.36708762936313</c:v>
                </c:pt>
                <c:pt idx="3004">
                  <c:v>11.362359420232741</c:v>
                </c:pt>
                <c:pt idx="3005">
                  <c:v>11.357634750033863</c:v>
                </c:pt>
                <c:pt idx="3006">
                  <c:v>11.352913614941734</c:v>
                </c:pt>
                <c:pt idx="3007">
                  <c:v>11.34819601113699</c:v>
                </c:pt>
                <c:pt idx="3008">
                  <c:v>11.343481934805673</c:v>
                </c:pt>
                <c:pt idx="3009">
                  <c:v>11.338771382139196</c:v>
                </c:pt>
                <c:pt idx="3010">
                  <c:v>11.334064349334396</c:v>
                </c:pt>
                <c:pt idx="3011">
                  <c:v>11.329360832593398</c:v>
                </c:pt>
                <c:pt idx="3012">
                  <c:v>11.32466082812376</c:v>
                </c:pt>
                <c:pt idx="3013">
                  <c:v>11.319964332138326</c:v>
                </c:pt>
                <c:pt idx="3014">
                  <c:v>11.315271340855313</c:v>
                </c:pt>
                <c:pt idx="3015">
                  <c:v>11.310581850498259</c:v>
                </c:pt>
                <c:pt idx="3016">
                  <c:v>11.305895857296017</c:v>
                </c:pt>
                <c:pt idx="3017">
                  <c:v>11.301213357482755</c:v>
                </c:pt>
                <c:pt idx="3018">
                  <c:v>11.29653434729795</c:v>
                </c:pt>
                <c:pt idx="3019">
                  <c:v>11.29185882298637</c:v>
                </c:pt>
                <c:pt idx="3020">
                  <c:v>11.287186780798029</c:v>
                </c:pt>
                <c:pt idx="3021">
                  <c:v>11.282518216988274</c:v>
                </c:pt>
                <c:pt idx="3022">
                  <c:v>11.277853127817677</c:v>
                </c:pt>
                <c:pt idx="3023">
                  <c:v>11.273191509552058</c:v>
                </c:pt>
                <c:pt idx="3024">
                  <c:v>11.268533358462509</c:v>
                </c:pt>
                <c:pt idx="3025">
                  <c:v>11.263878670825378</c:v>
                </c:pt>
                <c:pt idx="3026">
                  <c:v>11.259227442922162</c:v>
                </c:pt>
                <c:pt idx="3027">
                  <c:v>11.254579671039661</c:v>
                </c:pt>
                <c:pt idx="3028">
                  <c:v>11.249935351469849</c:v>
                </c:pt>
                <c:pt idx="3029">
                  <c:v>11.245294480509903</c:v>
                </c:pt>
                <c:pt idx="3030">
                  <c:v>11.240657054462167</c:v>
                </c:pt>
                <c:pt idx="3031">
                  <c:v>11.23602306963423</c:v>
                </c:pt>
                <c:pt idx="3032">
                  <c:v>11.231392522338799</c:v>
                </c:pt>
                <c:pt idx="3033">
                  <c:v>11.22676540889376</c:v>
                </c:pt>
                <c:pt idx="3034">
                  <c:v>11.222141725622173</c:v>
                </c:pt>
                <c:pt idx="3035">
                  <c:v>11.217521468852214</c:v>
                </c:pt>
                <c:pt idx="3036">
                  <c:v>11.212904634917223</c:v>
                </c:pt>
                <c:pt idx="3037">
                  <c:v>11.20829122015566</c:v>
                </c:pt>
                <c:pt idx="3038">
                  <c:v>11.203681220911117</c:v>
                </c:pt>
                <c:pt idx="3039">
                  <c:v>11.19907463353228</c:v>
                </c:pt>
                <c:pt idx="3040">
                  <c:v>11.194471454372948</c:v>
                </c:pt>
                <c:pt idx="3041">
                  <c:v>11.189871679791999</c:v>
                </c:pt>
                <c:pt idx="3042">
                  <c:v>11.185275306153407</c:v>
                </c:pt>
                <c:pt idx="3043">
                  <c:v>11.180682329826233</c:v>
                </c:pt>
                <c:pt idx="3044">
                  <c:v>11.176092747184583</c:v>
                </c:pt>
                <c:pt idx="3045">
                  <c:v>11.171506554607671</c:v>
                </c:pt>
                <c:pt idx="3046">
                  <c:v>11.166923748479681</c:v>
                </c:pt>
                <c:pt idx="3047">
                  <c:v>11.162344325189904</c:v>
                </c:pt>
                <c:pt idx="3048">
                  <c:v>11.157768281132627</c:v>
                </c:pt>
                <c:pt idx="3049">
                  <c:v>11.153195612707195</c:v>
                </c:pt>
                <c:pt idx="3050">
                  <c:v>11.148626316317944</c:v>
                </c:pt>
                <c:pt idx="3051">
                  <c:v>11.144060388374207</c:v>
                </c:pt>
                <c:pt idx="3052">
                  <c:v>11.139497825290354</c:v>
                </c:pt>
                <c:pt idx="3053">
                  <c:v>11.134938623485706</c:v>
                </c:pt>
                <c:pt idx="3054">
                  <c:v>11.13038277938457</c:v>
                </c:pt>
                <c:pt idx="3055">
                  <c:v>11.125830289416276</c:v>
                </c:pt>
                <c:pt idx="3056">
                  <c:v>11.121281150015029</c:v>
                </c:pt>
                <c:pt idx="3057">
                  <c:v>11.11673535762008</c:v>
                </c:pt>
                <c:pt idx="3058">
                  <c:v>11.112192908675555</c:v>
                </c:pt>
                <c:pt idx="3059">
                  <c:v>11.107653799630564</c:v>
                </c:pt>
                <c:pt idx="3060">
                  <c:v>11.103118026939141</c:v>
                </c:pt>
                <c:pt idx="3061">
                  <c:v>11.098585587060203</c:v>
                </c:pt>
                <c:pt idx="3062">
                  <c:v>11.094056476457631</c:v>
                </c:pt>
                <c:pt idx="3063">
                  <c:v>11.089530691600187</c:v>
                </c:pt>
                <c:pt idx="3064">
                  <c:v>11.085008228961524</c:v>
                </c:pt>
                <c:pt idx="3065">
                  <c:v>11.080489085020199</c:v>
                </c:pt>
                <c:pt idx="3066">
                  <c:v>11.075973256259639</c:v>
                </c:pt>
                <c:pt idx="3067">
                  <c:v>11.071460739168131</c:v>
                </c:pt>
                <c:pt idx="3068">
                  <c:v>11.066951530238846</c:v>
                </c:pt>
                <c:pt idx="3069">
                  <c:v>11.062445625969803</c:v>
                </c:pt>
                <c:pt idx="3070">
                  <c:v>11.057943022863878</c:v>
                </c:pt>
                <c:pt idx="3071">
                  <c:v>11.05344371742874</c:v>
                </c:pt>
                <c:pt idx="3072">
                  <c:v>11.048947706176929</c:v>
                </c:pt>
                <c:pt idx="3073">
                  <c:v>11.04445498562581</c:v>
                </c:pt>
                <c:pt idx="3074">
                  <c:v>11.03996555229755</c:v>
                </c:pt>
                <c:pt idx="3075">
                  <c:v>11.035479402719105</c:v>
                </c:pt>
                <c:pt idx="3076">
                  <c:v>11.030996533422242</c:v>
                </c:pt>
                <c:pt idx="3077">
                  <c:v>11.026516940943525</c:v>
                </c:pt>
                <c:pt idx="3078">
                  <c:v>11.022040621824296</c:v>
                </c:pt>
                <c:pt idx="3079">
                  <c:v>11.017567572610638</c:v>
                </c:pt>
                <c:pt idx="3080">
                  <c:v>11.013097789853461</c:v>
                </c:pt>
                <c:pt idx="3081">
                  <c:v>11.008631270108358</c:v>
                </c:pt>
                <c:pt idx="3082">
                  <c:v>11.004168009935716</c:v>
                </c:pt>
                <c:pt idx="3083">
                  <c:v>10.999708005900661</c:v>
                </c:pt>
                <c:pt idx="3084">
                  <c:v>10.995251254573034</c:v>
                </c:pt>
                <c:pt idx="3085">
                  <c:v>10.990797752527406</c:v>
                </c:pt>
                <c:pt idx="3086">
                  <c:v>10.986347496343056</c:v>
                </c:pt>
                <c:pt idx="3087">
                  <c:v>10.981900482604011</c:v>
                </c:pt>
                <c:pt idx="3088">
                  <c:v>10.977456707898945</c:v>
                </c:pt>
                <c:pt idx="3089">
                  <c:v>10.973016168821232</c:v>
                </c:pt>
                <c:pt idx="3090">
                  <c:v>10.968578861968965</c:v>
                </c:pt>
                <c:pt idx="3091">
                  <c:v>10.964144783944869</c:v>
                </c:pt>
                <c:pt idx="3092">
                  <c:v>10.959713931356388</c:v>
                </c:pt>
                <c:pt idx="3093">
                  <c:v>10.955286300815564</c:v>
                </c:pt>
                <c:pt idx="3094">
                  <c:v>10.950861888939148</c:v>
                </c:pt>
                <c:pt idx="3095">
                  <c:v>10.946440692348496</c:v>
                </c:pt>
                <c:pt idx="3096">
                  <c:v>10.942022707669624</c:v>
                </c:pt>
                <c:pt idx="3097">
                  <c:v>10.937607931533165</c:v>
                </c:pt>
                <c:pt idx="3098">
                  <c:v>10.933196360574371</c:v>
                </c:pt>
                <c:pt idx="3099">
                  <c:v>10.928787991433111</c:v>
                </c:pt>
                <c:pt idx="3100">
                  <c:v>10.924382820753857</c:v>
                </c:pt>
                <c:pt idx="3101">
                  <c:v>10.919980845185684</c:v>
                </c:pt>
                <c:pt idx="3102">
                  <c:v>10.915582061382253</c:v>
                </c:pt>
                <c:pt idx="3103">
                  <c:v>10.911186466001798</c:v>
                </c:pt>
                <c:pt idx="3104">
                  <c:v>10.906794055707147</c:v>
                </c:pt>
                <c:pt idx="3105">
                  <c:v>10.902404827165677</c:v>
                </c:pt>
                <c:pt idx="3106">
                  <c:v>10.898018777049327</c:v>
                </c:pt>
                <c:pt idx="3107">
                  <c:v>10.893635902034587</c:v>
                </c:pt>
                <c:pt idx="3108">
                  <c:v>10.889256198802485</c:v>
                </c:pt>
                <c:pt idx="3109">
                  <c:v>10.884879664038603</c:v>
                </c:pt>
                <c:pt idx="3110">
                  <c:v>10.880506294433024</c:v>
                </c:pt>
                <c:pt idx="3111">
                  <c:v>10.876136086680372</c:v>
                </c:pt>
                <c:pt idx="3112">
                  <c:v>10.871769037479801</c:v>
                </c:pt>
                <c:pt idx="3113">
                  <c:v>10.867405143534896</c:v>
                </c:pt>
                <c:pt idx="3114">
                  <c:v>10.863044401553823</c:v>
                </c:pt>
                <c:pt idx="3115">
                  <c:v>10.858686808249201</c:v>
                </c:pt>
                <c:pt idx="3116">
                  <c:v>10.854332360338123</c:v>
                </c:pt>
                <c:pt idx="3117">
                  <c:v>10.849981054542175</c:v>
                </c:pt>
                <c:pt idx="3118">
                  <c:v>10.845632887587401</c:v>
                </c:pt>
                <c:pt idx="3119">
                  <c:v>10.841287856204291</c:v>
                </c:pt>
                <c:pt idx="3120">
                  <c:v>10.836945957127833</c:v>
                </c:pt>
                <c:pt idx="3121">
                  <c:v>10.832607187097397</c:v>
                </c:pt>
                <c:pt idx="3122">
                  <c:v>10.828271542856838</c:v>
                </c:pt>
                <c:pt idx="3123">
                  <c:v>10.823939021154425</c:v>
                </c:pt>
                <c:pt idx="3124">
                  <c:v>10.819609618742845</c:v>
                </c:pt>
                <c:pt idx="3125">
                  <c:v>10.815283332379208</c:v>
                </c:pt>
                <c:pt idx="3126">
                  <c:v>10.810960158825006</c:v>
                </c:pt>
                <c:pt idx="3127">
                  <c:v>10.806640094846175</c:v>
                </c:pt>
                <c:pt idx="3128">
                  <c:v>10.802323137213021</c:v>
                </c:pt>
                <c:pt idx="3129">
                  <c:v>10.798009282700217</c:v>
                </c:pt>
                <c:pt idx="3130">
                  <c:v>10.79369852808683</c:v>
                </c:pt>
                <c:pt idx="3131">
                  <c:v>10.789390870156303</c:v>
                </c:pt>
                <c:pt idx="3132">
                  <c:v>10.785086305696449</c:v>
                </c:pt>
                <c:pt idx="3133">
                  <c:v>10.780784831499428</c:v>
                </c:pt>
                <c:pt idx="3134">
                  <c:v>10.776486444361719</c:v>
                </c:pt>
                <c:pt idx="3135">
                  <c:v>10.772191141084184</c:v>
                </c:pt>
                <c:pt idx="3136">
                  <c:v>10.767898918472014</c:v>
                </c:pt>
                <c:pt idx="3137">
                  <c:v>10.763609773334707</c:v>
                </c:pt>
                <c:pt idx="3138">
                  <c:v>10.759323702486094</c:v>
                </c:pt>
                <c:pt idx="3139">
                  <c:v>10.755040702744321</c:v>
                </c:pt>
                <c:pt idx="3140">
                  <c:v>10.750760770931814</c:v>
                </c:pt>
                <c:pt idx="3141">
                  <c:v>10.746483903875326</c:v>
                </c:pt>
                <c:pt idx="3142">
                  <c:v>10.742210098405902</c:v>
                </c:pt>
                <c:pt idx="3143">
                  <c:v>10.737939351358845</c:v>
                </c:pt>
                <c:pt idx="3144">
                  <c:v>10.733671659573755</c:v>
                </c:pt>
                <c:pt idx="3145">
                  <c:v>10.729407019894502</c:v>
                </c:pt>
                <c:pt idx="3146">
                  <c:v>10.725145429169194</c:v>
                </c:pt>
                <c:pt idx="3147">
                  <c:v>10.72088688425022</c:v>
                </c:pt>
                <c:pt idx="3148">
                  <c:v>10.716631381994208</c:v>
                </c:pt>
                <c:pt idx="3149">
                  <c:v>10.712378919262033</c:v>
                </c:pt>
                <c:pt idx="3150">
                  <c:v>10.708129492918786</c:v>
                </c:pt>
                <c:pt idx="3151">
                  <c:v>10.703883099833805</c:v>
                </c:pt>
                <c:pt idx="3152">
                  <c:v>10.699639736880643</c:v>
                </c:pt>
                <c:pt idx="3153">
                  <c:v>10.695399400937065</c:v>
                </c:pt>
                <c:pt idx="3154">
                  <c:v>10.691162088885019</c:v>
                </c:pt>
                <c:pt idx="3155">
                  <c:v>10.686927797610677</c:v>
                </c:pt>
                <c:pt idx="3156">
                  <c:v>10.682696524004418</c:v>
                </c:pt>
                <c:pt idx="3157">
                  <c:v>10.67846826496077</c:v>
                </c:pt>
                <c:pt idx="3158">
                  <c:v>10.674243017378442</c:v>
                </c:pt>
                <c:pt idx="3159">
                  <c:v>10.670020778160344</c:v>
                </c:pt>
                <c:pt idx="3160">
                  <c:v>10.665801544213528</c:v>
                </c:pt>
                <c:pt idx="3161">
                  <c:v>10.661585312449221</c:v>
                </c:pt>
                <c:pt idx="3162">
                  <c:v>10.657372079782748</c:v>
                </c:pt>
                <c:pt idx="3163">
                  <c:v>10.653161843133644</c:v>
                </c:pt>
                <c:pt idx="3164">
                  <c:v>10.648954599425542</c:v>
                </c:pt>
                <c:pt idx="3165">
                  <c:v>10.644750345586223</c:v>
                </c:pt>
                <c:pt idx="3166">
                  <c:v>10.640549078547567</c:v>
                </c:pt>
                <c:pt idx="3167">
                  <c:v>10.636350795245601</c:v>
                </c:pt>
                <c:pt idx="3168">
                  <c:v>10.632155492620432</c:v>
                </c:pt>
                <c:pt idx="3169">
                  <c:v>10.627963167616279</c:v>
                </c:pt>
                <c:pt idx="3170">
                  <c:v>10.623773817181473</c:v>
                </c:pt>
                <c:pt idx="3171">
                  <c:v>10.619587438268413</c:v>
                </c:pt>
                <c:pt idx="3172">
                  <c:v>10.615404027833582</c:v>
                </c:pt>
                <c:pt idx="3173">
                  <c:v>10.611223582837539</c:v>
                </c:pt>
                <c:pt idx="3174">
                  <c:v>10.607046100244938</c:v>
                </c:pt>
                <c:pt idx="3175">
                  <c:v>10.602871577024446</c:v>
                </c:pt>
                <c:pt idx="3176">
                  <c:v>10.598700010148814</c:v>
                </c:pt>
                <c:pt idx="3177">
                  <c:v>10.594531396594856</c:v>
                </c:pt>
                <c:pt idx="3178">
                  <c:v>10.590365733343397</c:v>
                </c:pt>
                <c:pt idx="3179">
                  <c:v>10.586203017379303</c:v>
                </c:pt>
                <c:pt idx="3180">
                  <c:v>10.582043245691484</c:v>
                </c:pt>
                <c:pt idx="3181">
                  <c:v>10.577886415272847</c:v>
                </c:pt>
                <c:pt idx="3182">
                  <c:v>10.573732523120361</c:v>
                </c:pt>
                <c:pt idx="3183">
                  <c:v>10.569581566234943</c:v>
                </c:pt>
                <c:pt idx="3184">
                  <c:v>10.56543354162155</c:v>
                </c:pt>
                <c:pt idx="3185">
                  <c:v>10.561288446289117</c:v>
                </c:pt>
                <c:pt idx="3186">
                  <c:v>10.557146277250586</c:v>
                </c:pt>
                <c:pt idx="3187">
                  <c:v>10.553007031522867</c:v>
                </c:pt>
                <c:pt idx="3188">
                  <c:v>10.548870706126834</c:v>
                </c:pt>
                <c:pt idx="3189">
                  <c:v>10.54473729808738</c:v>
                </c:pt>
                <c:pt idx="3190">
                  <c:v>10.540606804433278</c:v>
                </c:pt>
                <c:pt idx="3191">
                  <c:v>10.536479222197334</c:v>
                </c:pt>
                <c:pt idx="3192">
                  <c:v>10.532354548416254</c:v>
                </c:pt>
                <c:pt idx="3193">
                  <c:v>10.528232780130725</c:v>
                </c:pt>
                <c:pt idx="3194">
                  <c:v>10.524113914385346</c:v>
                </c:pt>
                <c:pt idx="3195">
                  <c:v>10.519997948228644</c:v>
                </c:pt>
                <c:pt idx="3196">
                  <c:v>10.515884878713068</c:v>
                </c:pt>
                <c:pt idx="3197">
                  <c:v>10.511774702895007</c:v>
                </c:pt>
                <c:pt idx="3198">
                  <c:v>10.507667417834744</c:v>
                </c:pt>
                <c:pt idx="3199">
                  <c:v>10.503563020596461</c:v>
                </c:pt>
                <c:pt idx="3200">
                  <c:v>10.499461508248245</c:v>
                </c:pt>
                <c:pt idx="3201">
                  <c:v>10.495362877862075</c:v>
                </c:pt>
                <c:pt idx="3202">
                  <c:v>10.491267126513828</c:v>
                </c:pt>
                <c:pt idx="3203">
                  <c:v>10.487174251283223</c:v>
                </c:pt>
                <c:pt idx="3204">
                  <c:v>10.483084249253881</c:v>
                </c:pt>
                <c:pt idx="3205">
                  <c:v>10.478997117513291</c:v>
                </c:pt>
                <c:pt idx="3206">
                  <c:v>10.474912853152791</c:v>
                </c:pt>
                <c:pt idx="3207">
                  <c:v>10.470831453267563</c:v>
                </c:pt>
                <c:pt idx="3208">
                  <c:v>10.46675291495665</c:v>
                </c:pt>
                <c:pt idx="3209">
                  <c:v>10.462677235322946</c:v>
                </c:pt>
                <c:pt idx="3210">
                  <c:v>10.458604411473146</c:v>
                </c:pt>
                <c:pt idx="3211">
                  <c:v>10.454534440517795</c:v>
                </c:pt>
                <c:pt idx="3212">
                  <c:v>10.450467319571276</c:v>
                </c:pt>
                <c:pt idx="3213">
                  <c:v>10.446403045751749</c:v>
                </c:pt>
                <c:pt idx="3214">
                  <c:v>10.442341616181219</c:v>
                </c:pt>
                <c:pt idx="3215">
                  <c:v>10.438283027985463</c:v>
                </c:pt>
                <c:pt idx="3216">
                  <c:v>10.434227278294083</c:v>
                </c:pt>
                <c:pt idx="3217">
                  <c:v>10.430174364240468</c:v>
                </c:pt>
                <c:pt idx="3218">
                  <c:v>10.426124282961746</c:v>
                </c:pt>
                <c:pt idx="3219">
                  <c:v>10.422077031598912</c:v>
                </c:pt>
                <c:pt idx="3220">
                  <c:v>10.418032607296645</c:v>
                </c:pt>
                <c:pt idx="3221">
                  <c:v>10.413991007203439</c:v>
                </c:pt>
                <c:pt idx="3222">
                  <c:v>10.409952228471543</c:v>
                </c:pt>
                <c:pt idx="3223">
                  <c:v>10.405916268256945</c:v>
                </c:pt>
                <c:pt idx="3224">
                  <c:v>10.401883123719376</c:v>
                </c:pt>
                <c:pt idx="3225">
                  <c:v>10.397852792022352</c:v>
                </c:pt>
                <c:pt idx="3226">
                  <c:v>10.39382527033308</c:v>
                </c:pt>
                <c:pt idx="3227">
                  <c:v>10.3898005558225</c:v>
                </c:pt>
                <c:pt idx="3228">
                  <c:v>10.38577864566529</c:v>
                </c:pt>
                <c:pt idx="3229">
                  <c:v>10.381759537039851</c:v>
                </c:pt>
                <c:pt idx="3230">
                  <c:v>10.377743227128279</c:v>
                </c:pt>
                <c:pt idx="3231">
                  <c:v>10.373729713116392</c:v>
                </c:pt>
                <c:pt idx="3232">
                  <c:v>10.369718992193672</c:v>
                </c:pt>
                <c:pt idx="3233">
                  <c:v>10.365711061553359</c:v>
                </c:pt>
                <c:pt idx="3234">
                  <c:v>10.3617059183923</c:v>
                </c:pt>
                <c:pt idx="3235">
                  <c:v>10.357703559911087</c:v>
                </c:pt>
                <c:pt idx="3236">
                  <c:v>10.353703983313965</c:v>
                </c:pt>
                <c:pt idx="3237">
                  <c:v>10.349707185808848</c:v>
                </c:pt>
                <c:pt idx="3238">
                  <c:v>10.345713164607302</c:v>
                </c:pt>
                <c:pt idx="3239">
                  <c:v>10.341721916924577</c:v>
                </c:pt>
                <c:pt idx="3240">
                  <c:v>10.337733439979546</c:v>
                </c:pt>
                <c:pt idx="3241">
                  <c:v>10.33374773099475</c:v>
                </c:pt>
                <c:pt idx="3242">
                  <c:v>10.329764787196355</c:v>
                </c:pt>
                <c:pt idx="3243">
                  <c:v>10.325784605814169</c:v>
                </c:pt>
                <c:pt idx="3244">
                  <c:v>10.321807184081633</c:v>
                </c:pt>
                <c:pt idx="3245">
                  <c:v>10.317832519235793</c:v>
                </c:pt>
                <c:pt idx="3246">
                  <c:v>10.313860608517333</c:v>
                </c:pt>
                <c:pt idx="3247">
                  <c:v>10.309891449170523</c:v>
                </c:pt>
                <c:pt idx="3248">
                  <c:v>10.305925038443249</c:v>
                </c:pt>
                <c:pt idx="3249">
                  <c:v>10.301961373587012</c:v>
                </c:pt>
                <c:pt idx="3250">
                  <c:v>10.29800045185689</c:v>
                </c:pt>
                <c:pt idx="3251">
                  <c:v>10.294042270511536</c:v>
                </c:pt>
                <c:pt idx="3252">
                  <c:v>10.290086826813198</c:v>
                </c:pt>
                <c:pt idx="3253">
                  <c:v>10.286134118027714</c:v>
                </c:pt>
                <c:pt idx="3254">
                  <c:v>10.282184141424464</c:v>
                </c:pt>
                <c:pt idx="3255">
                  <c:v>10.278236894276418</c:v>
                </c:pt>
                <c:pt idx="3256">
                  <c:v>10.27429237386008</c:v>
                </c:pt>
                <c:pt idx="3257">
                  <c:v>10.27035057745552</c:v>
                </c:pt>
                <c:pt idx="3258">
                  <c:v>10.266411502346362</c:v>
                </c:pt>
                <c:pt idx="3259">
                  <c:v>10.262475145819746</c:v>
                </c:pt>
                <c:pt idx="3260">
                  <c:v>10.258541505166376</c:v>
                </c:pt>
                <c:pt idx="3261">
                  <c:v>10.254610577680468</c:v>
                </c:pt>
                <c:pt idx="3262">
                  <c:v>10.25068236065977</c:v>
                </c:pt>
                <c:pt idx="3263">
                  <c:v>10.246756851405555</c:v>
                </c:pt>
                <c:pt idx="3264">
                  <c:v>10.242834047222582</c:v>
                </c:pt>
                <c:pt idx="3265">
                  <c:v>10.238913945419133</c:v>
                </c:pt>
                <c:pt idx="3266">
                  <c:v>10.234996543307023</c:v>
                </c:pt>
                <c:pt idx="3267">
                  <c:v>10.231081838201492</c:v>
                </c:pt>
                <c:pt idx="3268">
                  <c:v>10.227169827421344</c:v>
                </c:pt>
                <c:pt idx="3269">
                  <c:v>10.223260508288835</c:v>
                </c:pt>
                <c:pt idx="3270">
                  <c:v>10.219353878129672</c:v>
                </c:pt>
                <c:pt idx="3271">
                  <c:v>10.215449934273096</c:v>
                </c:pt>
                <c:pt idx="3272">
                  <c:v>10.211548674051754</c:v>
                </c:pt>
                <c:pt idx="3273">
                  <c:v>10.207650094801805</c:v>
                </c:pt>
                <c:pt idx="3274">
                  <c:v>10.203754193862839</c:v>
                </c:pt>
                <c:pt idx="3275">
                  <c:v>10.199860968577912</c:v>
                </c:pt>
                <c:pt idx="3276">
                  <c:v>10.195970416293481</c:v>
                </c:pt>
                <c:pt idx="3277">
                  <c:v>10.19208253435953</c:v>
                </c:pt>
                <c:pt idx="3278">
                  <c:v>10.188197320129399</c:v>
                </c:pt>
                <c:pt idx="3279">
                  <c:v>10.184314770959871</c:v>
                </c:pt>
                <c:pt idx="3280">
                  <c:v>10.180434884211197</c:v>
                </c:pt>
                <c:pt idx="3281">
                  <c:v>10.176557657246994</c:v>
                </c:pt>
                <c:pt idx="3282">
                  <c:v>10.172683087434315</c:v>
                </c:pt>
                <c:pt idx="3283">
                  <c:v>10.168811172143636</c:v>
                </c:pt>
                <c:pt idx="3284">
                  <c:v>10.164941908748807</c:v>
                </c:pt>
                <c:pt idx="3285">
                  <c:v>10.161075294627066</c:v>
                </c:pt>
                <c:pt idx="3286">
                  <c:v>10.157211327159096</c:v>
                </c:pt>
                <c:pt idx="3287">
                  <c:v>10.15335000372891</c:v>
                </c:pt>
                <c:pt idx="3288">
                  <c:v>10.149491321723922</c:v>
                </c:pt>
                <c:pt idx="3289">
                  <c:v>10.145635278534911</c:v>
                </c:pt>
                <c:pt idx="3290">
                  <c:v>10.141781871556072</c:v>
                </c:pt>
                <c:pt idx="3291">
                  <c:v>10.137931098184881</c:v>
                </c:pt>
                <c:pt idx="3292">
                  <c:v>10.134082955822246</c:v>
                </c:pt>
                <c:pt idx="3293">
                  <c:v>10.130237441872392</c:v>
                </c:pt>
                <c:pt idx="3294">
                  <c:v>10.126394553742911</c:v>
                </c:pt>
                <c:pt idx="3295">
                  <c:v>10.122554288844723</c:v>
                </c:pt>
                <c:pt idx="3296">
                  <c:v>10.118716644592082</c:v>
                </c:pt>
                <c:pt idx="3297">
                  <c:v>10.114881618402583</c:v>
                </c:pt>
                <c:pt idx="3298">
                  <c:v>10.111049207697159</c:v>
                </c:pt>
                <c:pt idx="3299">
                  <c:v>10.107219409900043</c:v>
                </c:pt>
                <c:pt idx="3300">
                  <c:v>10.103392222438799</c:v>
                </c:pt>
                <c:pt idx="3301">
                  <c:v>10.099567642744276</c:v>
                </c:pt>
                <c:pt idx="3302">
                  <c:v>10.095745668250684</c:v>
                </c:pt>
                <c:pt idx="3303">
                  <c:v>10.091926296395467</c:v>
                </c:pt>
                <c:pt idx="3304">
                  <c:v>10.088109524619401</c:v>
                </c:pt>
                <c:pt idx="3305">
                  <c:v>10.084295350366551</c:v>
                </c:pt>
                <c:pt idx="3306">
                  <c:v>10.080483771084269</c:v>
                </c:pt>
                <c:pt idx="3307">
                  <c:v>10.076674784223171</c:v>
                </c:pt>
                <c:pt idx="3308">
                  <c:v>10.072868387237156</c:v>
                </c:pt>
                <c:pt idx="3309">
                  <c:v>10.06906457758339</c:v>
                </c:pt>
                <c:pt idx="3310">
                  <c:v>10.065263352722308</c:v>
                </c:pt>
                <c:pt idx="3311">
                  <c:v>10.061464710117605</c:v>
                </c:pt>
                <c:pt idx="3312">
                  <c:v>10.057668647236197</c:v>
                </c:pt>
                <c:pt idx="3313">
                  <c:v>10.053875161548305</c:v>
                </c:pt>
                <c:pt idx="3314">
                  <c:v>10.050084250527359</c:v>
                </c:pt>
                <c:pt idx="3315">
                  <c:v>10.046295911650031</c:v>
                </c:pt>
                <c:pt idx="3316">
                  <c:v>10.04251014239621</c:v>
                </c:pt>
                <c:pt idx="3317">
                  <c:v>10.038726940249063</c:v>
                </c:pt>
                <c:pt idx="3318">
                  <c:v>10.034946302694914</c:v>
                </c:pt>
                <c:pt idx="3319">
                  <c:v>10.03116822722335</c:v>
                </c:pt>
                <c:pt idx="3320">
                  <c:v>10.027392711327153</c:v>
                </c:pt>
                <c:pt idx="3321">
                  <c:v>10.023619752502327</c:v>
                </c:pt>
                <c:pt idx="3322">
                  <c:v>10.01984934824808</c:v>
                </c:pt>
                <c:pt idx="3323">
                  <c:v>10.016081496066779</c:v>
                </c:pt>
                <c:pt idx="3324">
                  <c:v>10.012316193464022</c:v>
                </c:pt>
                <c:pt idx="3325">
                  <c:v>10.008553437948573</c:v>
                </c:pt>
                <c:pt idx="3326">
                  <c:v>10.004793227032419</c:v>
                </c:pt>
                <c:pt idx="3327">
                  <c:v>10.001035558230646</c:v>
                </c:pt>
                <c:pt idx="3328">
                  <c:v>9.9972804290616128</c:v>
                </c:pt>
                <c:pt idx="3329">
                  <c:v>9.9935278370467469</c:v>
                </c:pt>
                <c:pt idx="3330">
                  <c:v>9.9897777797106944</c:v>
                </c:pt>
                <c:pt idx="3331">
                  <c:v>9.9860302545812676</c:v>
                </c:pt>
                <c:pt idx="3332">
                  <c:v>9.9822852591893874</c:v>
                </c:pt>
                <c:pt idx="3333">
                  <c:v>9.9785427910691595</c:v>
                </c:pt>
                <c:pt idx="3334">
                  <c:v>9.974802847757811</c:v>
                </c:pt>
                <c:pt idx="3335">
                  <c:v>9.9710654267957235</c:v>
                </c:pt>
                <c:pt idx="3336">
                  <c:v>9.967330525726382</c:v>
                </c:pt>
                <c:pt idx="3337">
                  <c:v>9.9635981420964264</c:v>
                </c:pt>
                <c:pt idx="3338">
                  <c:v>9.9598682734556068</c:v>
                </c:pt>
                <c:pt idx="3339">
                  <c:v>9.9561409173568087</c:v>
                </c:pt>
                <c:pt idx="3340">
                  <c:v>9.9524160713560157</c:v>
                </c:pt>
                <c:pt idx="3341">
                  <c:v>9.9486937330122931</c:v>
                </c:pt>
                <c:pt idx="3342">
                  <c:v>9.9449738998878701</c:v>
                </c:pt>
                <c:pt idx="3343">
                  <c:v>9.9412565695480257</c:v>
                </c:pt>
                <c:pt idx="3344">
                  <c:v>9.9375417395611407</c:v>
                </c:pt>
                <c:pt idx="3345">
                  <c:v>9.9338294074987026</c:v>
                </c:pt>
                <c:pt idx="3346">
                  <c:v>9.9301195709352541</c:v>
                </c:pt>
                <c:pt idx="3347">
                  <c:v>9.9264122274484503</c:v>
                </c:pt>
                <c:pt idx="3348">
                  <c:v>9.9227073746189962</c:v>
                </c:pt>
                <c:pt idx="3349">
                  <c:v>9.9190050100306788</c:v>
                </c:pt>
                <c:pt idx="3350">
                  <c:v>9.915305131270328</c:v>
                </c:pt>
                <c:pt idx="3351">
                  <c:v>9.9116077359278556</c:v>
                </c:pt>
                <c:pt idx="3352">
                  <c:v>9.9079128215962253</c:v>
                </c:pt>
                <c:pt idx="3353">
                  <c:v>9.9042203858714455</c:v>
                </c:pt>
                <c:pt idx="3354">
                  <c:v>9.9005304263525726</c:v>
                </c:pt>
                <c:pt idx="3355">
                  <c:v>9.896842940641692</c:v>
                </c:pt>
                <c:pt idx="3356">
                  <c:v>9.8931579263439353</c:v>
                </c:pt>
                <c:pt idx="3357">
                  <c:v>9.8894753810674807</c:v>
                </c:pt>
                <c:pt idx="3358">
                  <c:v>9.8857953024234941</c:v>
                </c:pt>
                <c:pt idx="3359">
                  <c:v>9.8821176880261952</c:v>
                </c:pt>
                <c:pt idx="3360">
                  <c:v>9.8784425354928107</c:v>
                </c:pt>
                <c:pt idx="3361">
                  <c:v>9.8747698424435786</c:v>
                </c:pt>
                <c:pt idx="3362">
                  <c:v>9.8710996065017369</c:v>
                </c:pt>
                <c:pt idx="3363">
                  <c:v>9.8674318252935453</c:v>
                </c:pt>
                <c:pt idx="3364">
                  <c:v>9.8637664964482443</c:v>
                </c:pt>
                <c:pt idx="3365">
                  <c:v>9.860103617598071</c:v>
                </c:pt>
                <c:pt idx="3366">
                  <c:v>9.8564431863782591</c:v>
                </c:pt>
                <c:pt idx="3367">
                  <c:v>9.8527852004269985</c:v>
                </c:pt>
                <c:pt idx="3368">
                  <c:v>9.8491296573855198</c:v>
                </c:pt>
                <c:pt idx="3369">
                  <c:v>9.8454765548979459</c:v>
                </c:pt>
                <c:pt idx="3370">
                  <c:v>9.841825890611446</c:v>
                </c:pt>
                <c:pt idx="3371">
                  <c:v>9.8381776621760881</c:v>
                </c:pt>
                <c:pt idx="3372">
                  <c:v>9.8345318672449711</c:v>
                </c:pt>
                <c:pt idx="3373">
                  <c:v>9.8308885034740801</c:v>
                </c:pt>
                <c:pt idx="3374">
                  <c:v>9.8272475685224165</c:v>
                </c:pt>
                <c:pt idx="3375">
                  <c:v>9.8236090600518597</c:v>
                </c:pt>
                <c:pt idx="3376">
                  <c:v>9.8199729757273051</c:v>
                </c:pt>
                <c:pt idx="3377">
                  <c:v>9.8163393132165311</c:v>
                </c:pt>
                <c:pt idx="3378">
                  <c:v>9.8127080701902507</c:v>
                </c:pt>
                <c:pt idx="3379">
                  <c:v>9.8090792443221559</c:v>
                </c:pt>
                <c:pt idx="3380">
                  <c:v>9.8054528332888111</c:v>
                </c:pt>
                <c:pt idx="3381">
                  <c:v>9.8018288347697222</c:v>
                </c:pt>
                <c:pt idx="3382">
                  <c:v>9.7982072464473084</c:v>
                </c:pt>
                <c:pt idx="3383">
                  <c:v>9.794588066006888</c:v>
                </c:pt>
                <c:pt idx="3384">
                  <c:v>9.7909712911367137</c:v>
                </c:pt>
                <c:pt idx="3385">
                  <c:v>9.7873569195279018</c:v>
                </c:pt>
                <c:pt idx="3386">
                  <c:v>9.7837449488744941</c:v>
                </c:pt>
                <c:pt idx="3387">
                  <c:v>9.7801353768734245</c:v>
                </c:pt>
                <c:pt idx="3388">
                  <c:v>9.7765282012244956</c:v>
                </c:pt>
                <c:pt idx="3389">
                  <c:v>9.7729234196303985</c:v>
                </c:pt>
                <c:pt idx="3390">
                  <c:v>9.7693210297967195</c:v>
                </c:pt>
                <c:pt idx="3391">
                  <c:v>9.7657210294319032</c:v>
                </c:pt>
                <c:pt idx="3392">
                  <c:v>9.7621234162472792</c:v>
                </c:pt>
                <c:pt idx="3393">
                  <c:v>9.758528187957026</c:v>
                </c:pt>
                <c:pt idx="3394">
                  <c:v>9.7549353422782019</c:v>
                </c:pt>
                <c:pt idx="3395">
                  <c:v>9.7513448769307018</c:v>
                </c:pt>
                <c:pt idx="3396">
                  <c:v>9.7477567896372825</c:v>
                </c:pt>
                <c:pt idx="3397">
                  <c:v>9.744171078123566</c:v>
                </c:pt>
                <c:pt idx="3398">
                  <c:v>9.740587740117979</c:v>
                </c:pt>
                <c:pt idx="3399">
                  <c:v>9.737006773351828</c:v>
                </c:pt>
                <c:pt idx="3400">
                  <c:v>9.7334281755592187</c:v>
                </c:pt>
                <c:pt idx="3401">
                  <c:v>9.7298519444771241</c:v>
                </c:pt>
                <c:pt idx="3402">
                  <c:v>9.7262780778453273</c:v>
                </c:pt>
                <c:pt idx="3403">
                  <c:v>9.7227065734064126</c:v>
                </c:pt>
                <c:pt idx="3404">
                  <c:v>9.7191374289058068</c:v>
                </c:pt>
                <c:pt idx="3405">
                  <c:v>9.7155706420917465</c:v>
                </c:pt>
                <c:pt idx="3406">
                  <c:v>9.7120062107152787</c:v>
                </c:pt>
                <c:pt idx="3407">
                  <c:v>9.7084441325302269</c:v>
                </c:pt>
                <c:pt idx="3408">
                  <c:v>9.7048844052932743</c:v>
                </c:pt>
                <c:pt idx="3409">
                  <c:v>9.701327026763833</c:v>
                </c:pt>
                <c:pt idx="3410">
                  <c:v>9.697771994704139</c:v>
                </c:pt>
                <c:pt idx="3411">
                  <c:v>9.6942193068792388</c:v>
                </c:pt>
                <c:pt idx="3412">
                  <c:v>9.6906689610569039</c:v>
                </c:pt>
                <c:pt idx="3413">
                  <c:v>9.6871209550077459</c:v>
                </c:pt>
                <c:pt idx="3414">
                  <c:v>9.6835752865051017</c:v>
                </c:pt>
                <c:pt idx="3415">
                  <c:v>9.6800319533251109</c:v>
                </c:pt>
                <c:pt idx="3416">
                  <c:v>9.6764909532466632</c:v>
                </c:pt>
                <c:pt idx="3417">
                  <c:v>9.6729522840514122</c:v>
                </c:pt>
                <c:pt idx="3418">
                  <c:v>9.6694159435237683</c:v>
                </c:pt>
                <c:pt idx="3419">
                  <c:v>9.665881929450908</c:v>
                </c:pt>
                <c:pt idx="3420">
                  <c:v>9.6623502396227288</c:v>
                </c:pt>
                <c:pt idx="3421">
                  <c:v>9.6588208718318977</c:v>
                </c:pt>
                <c:pt idx="3422">
                  <c:v>9.6552938238738228</c:v>
                </c:pt>
                <c:pt idx="3423">
                  <c:v>9.6517690935466423</c:v>
                </c:pt>
                <c:pt idx="3424">
                  <c:v>9.6482466786512138</c:v>
                </c:pt>
                <c:pt idx="3425">
                  <c:v>9.6447265769911308</c:v>
                </c:pt>
                <c:pt idx="3426">
                  <c:v>9.6412087863727152</c:v>
                </c:pt>
                <c:pt idx="3427">
                  <c:v>9.6376933046050173</c:v>
                </c:pt>
                <c:pt idx="3428">
                  <c:v>9.6341801294997893</c:v>
                </c:pt>
                <c:pt idx="3429">
                  <c:v>9.6306692588714959</c:v>
                </c:pt>
                <c:pt idx="3430">
                  <c:v>9.6271606905373002</c:v>
                </c:pt>
                <c:pt idx="3431">
                  <c:v>9.6236544223171006</c:v>
                </c:pt>
                <c:pt idx="3432">
                  <c:v>9.6201504520334549</c:v>
                </c:pt>
                <c:pt idx="3433">
                  <c:v>9.6166487775116352</c:v>
                </c:pt>
                <c:pt idx="3434">
                  <c:v>9.6131493965796029</c:v>
                </c:pt>
                <c:pt idx="3435">
                  <c:v>9.6096523070680213</c:v>
                </c:pt>
                <c:pt idx="3436">
                  <c:v>9.606157506810197</c:v>
                </c:pt>
                <c:pt idx="3437">
                  <c:v>9.6026649936421489</c:v>
                </c:pt>
                <c:pt idx="3438">
                  <c:v>9.5991747654025623</c:v>
                </c:pt>
                <c:pt idx="3439">
                  <c:v>9.5956868199327907</c:v>
                </c:pt>
                <c:pt idx="3440">
                  <c:v>9.5922011550768325</c:v>
                </c:pt>
                <c:pt idx="3441">
                  <c:v>9.5887177686813931</c:v>
                </c:pt>
                <c:pt idx="3442">
                  <c:v>9.5852366585958002</c:v>
                </c:pt>
                <c:pt idx="3443">
                  <c:v>9.5817578226720581</c:v>
                </c:pt>
                <c:pt idx="3444">
                  <c:v>9.5782812587647932</c:v>
                </c:pt>
                <c:pt idx="3445">
                  <c:v>9.5748069647312821</c:v>
                </c:pt>
                <c:pt idx="3446">
                  <c:v>9.5713349384314874</c:v>
                </c:pt>
                <c:pt idx="3447">
                  <c:v>9.567865177727958</c:v>
                </c:pt>
                <c:pt idx="3448">
                  <c:v>9.5643976804859001</c:v>
                </c:pt>
                <c:pt idx="3449">
                  <c:v>9.5609324445731367</c:v>
                </c:pt>
                <c:pt idx="3450">
                  <c:v>9.557469467860134</c:v>
                </c:pt>
                <c:pt idx="3451">
                  <c:v>9.554008748219962</c:v>
                </c:pt>
                <c:pt idx="3452">
                  <c:v>9.5505502835283167</c:v>
                </c:pt>
                <c:pt idx="3453">
                  <c:v>9.547094071663512</c:v>
                </c:pt>
                <c:pt idx="3454">
                  <c:v>9.5436401105064821</c:v>
                </c:pt>
                <c:pt idx="3455">
                  <c:v>9.5401883979407298</c:v>
                </c:pt>
                <c:pt idx="3456">
                  <c:v>9.5367389318523941</c:v>
                </c:pt>
                <c:pt idx="3457">
                  <c:v>9.5332917101301966</c:v>
                </c:pt>
                <c:pt idx="3458">
                  <c:v>9.5298467306654473</c:v>
                </c:pt>
                <c:pt idx="3459">
                  <c:v>9.5264039913520744</c:v>
                </c:pt>
                <c:pt idx="3460">
                  <c:v>9.5229634900865623</c:v>
                </c:pt>
                <c:pt idx="3461">
                  <c:v>9.5195252247679978</c:v>
                </c:pt>
                <c:pt idx="3462">
                  <c:v>9.5160891932980238</c:v>
                </c:pt>
                <c:pt idx="3463">
                  <c:v>9.5126553935808893</c:v>
                </c:pt>
                <c:pt idx="3464">
                  <c:v>9.5092238235233779</c:v>
                </c:pt>
                <c:pt idx="3465">
                  <c:v>9.5057944810348527</c:v>
                </c:pt>
                <c:pt idx="3466">
                  <c:v>9.5023673640272577</c:v>
                </c:pt>
                <c:pt idx="3467">
                  <c:v>9.4989424704150753</c:v>
                </c:pt>
                <c:pt idx="3468">
                  <c:v>9.4955197981153621</c:v>
                </c:pt>
                <c:pt idx="3469">
                  <c:v>9.4920993450477003</c:v>
                </c:pt>
                <c:pt idx="3470">
                  <c:v>9.4886811091342285</c:v>
                </c:pt>
                <c:pt idx="3471">
                  <c:v>9.4852650882996432</c:v>
                </c:pt>
                <c:pt idx="3472">
                  <c:v>9.4818512804711581</c:v>
                </c:pt>
                <c:pt idx="3473">
                  <c:v>9.4784396835785447</c:v>
                </c:pt>
                <c:pt idx="3474">
                  <c:v>9.4750302955540899</c:v>
                </c:pt>
                <c:pt idx="3475">
                  <c:v>9.4716231143326244</c:v>
                </c:pt>
                <c:pt idx="3476">
                  <c:v>9.4682181378514727</c:v>
                </c:pt>
                <c:pt idx="3477">
                  <c:v>9.4648153640505175</c:v>
                </c:pt>
                <c:pt idx="3478">
                  <c:v>9.4614147908721407</c:v>
                </c:pt>
                <c:pt idx="3479">
                  <c:v>9.4580164162612306</c:v>
                </c:pt>
                <c:pt idx="3480">
                  <c:v>9.4546202381651785</c:v>
                </c:pt>
                <c:pt idx="3481">
                  <c:v>9.4512262545339158</c:v>
                </c:pt>
                <c:pt idx="3482">
                  <c:v>9.4478344633198503</c:v>
                </c:pt>
                <c:pt idx="3483">
                  <c:v>9.4444448624778783</c:v>
                </c:pt>
                <c:pt idx="3484">
                  <c:v>9.4410574499654007</c:v>
                </c:pt>
                <c:pt idx="3485">
                  <c:v>9.4376722237423198</c:v>
                </c:pt>
                <c:pt idx="3486">
                  <c:v>9.4342891817710139</c:v>
                </c:pt>
                <c:pt idx="3487">
                  <c:v>9.4309083220163412</c:v>
                </c:pt>
                <c:pt idx="3488">
                  <c:v>9.4275296424456467</c:v>
                </c:pt>
                <c:pt idx="3489">
                  <c:v>9.4241531410287358</c:v>
                </c:pt>
                <c:pt idx="3490">
                  <c:v>9.4207788157379007</c:v>
                </c:pt>
                <c:pt idx="3491">
                  <c:v>9.4174066645478902</c:v>
                </c:pt>
                <c:pt idx="3492">
                  <c:v>9.4140366854359332</c:v>
                </c:pt>
                <c:pt idx="3493">
                  <c:v>9.4106688763817044</c:v>
                </c:pt>
                <c:pt idx="3494">
                  <c:v>9.4073032353673387</c:v>
                </c:pt>
                <c:pt idx="3495">
                  <c:v>9.4039397603774297</c:v>
                </c:pt>
                <c:pt idx="3496">
                  <c:v>9.4005784493990099</c:v>
                </c:pt>
                <c:pt idx="3497">
                  <c:v>9.3972193004215523</c:v>
                </c:pt>
                <c:pt idx="3498">
                  <c:v>9.3938623114370117</c:v>
                </c:pt>
                <c:pt idx="3499">
                  <c:v>9.3905074804397302</c:v>
                </c:pt>
                <c:pt idx="3500">
                  <c:v>9.3871548054265173</c:v>
                </c:pt>
                <c:pt idx="3501">
                  <c:v>9.3838042843965876</c:v>
                </c:pt>
                <c:pt idx="3502">
                  <c:v>9.3804559153516074</c:v>
                </c:pt>
                <c:pt idx="3503">
                  <c:v>9.3771096962956655</c:v>
                </c:pt>
                <c:pt idx="3504">
                  <c:v>9.3737656252352544</c:v>
                </c:pt>
                <c:pt idx="3505">
                  <c:v>9.3704237001792805</c:v>
                </c:pt>
                <c:pt idx="3506">
                  <c:v>9.3670839191390947</c:v>
                </c:pt>
                <c:pt idx="3507">
                  <c:v>9.3637462801284226</c:v>
                </c:pt>
                <c:pt idx="3508">
                  <c:v>9.3604107811634005</c:v>
                </c:pt>
                <c:pt idx="3509">
                  <c:v>9.3570774202626072</c:v>
                </c:pt>
                <c:pt idx="3510">
                  <c:v>9.3537461954469556</c:v>
                </c:pt>
                <c:pt idx="3511">
                  <c:v>9.3504171047397922</c:v>
                </c:pt>
                <c:pt idx="3512">
                  <c:v>9.3470901461668685</c:v>
                </c:pt>
                <c:pt idx="3513">
                  <c:v>9.3437653177562829</c:v>
                </c:pt>
                <c:pt idx="3514">
                  <c:v>9.3404426175385478</c:v>
                </c:pt>
                <c:pt idx="3515">
                  <c:v>9.3371220435465379</c:v>
                </c:pt>
                <c:pt idx="3516">
                  <c:v>9.3338035938155191</c:v>
                </c:pt>
                <c:pt idx="3517">
                  <c:v>9.3304872663831286</c:v>
                </c:pt>
                <c:pt idx="3518">
                  <c:v>9.3271730592893771</c:v>
                </c:pt>
                <c:pt idx="3519">
                  <c:v>9.3238609705766091</c:v>
                </c:pt>
                <c:pt idx="3520">
                  <c:v>9.3205509982895869</c:v>
                </c:pt>
                <c:pt idx="3521">
                  <c:v>9.3172431404753837</c:v>
                </c:pt>
                <c:pt idx="3522">
                  <c:v>9.313937395183471</c:v>
                </c:pt>
                <c:pt idx="3523">
                  <c:v>9.310633760465624</c:v>
                </c:pt>
                <c:pt idx="3524">
                  <c:v>9.3073322343759965</c:v>
                </c:pt>
                <c:pt idx="3525">
                  <c:v>9.304032814971098</c:v>
                </c:pt>
                <c:pt idx="3526">
                  <c:v>9.3007355003097576</c:v>
                </c:pt>
                <c:pt idx="3527">
                  <c:v>9.2974402884531582</c:v>
                </c:pt>
                <c:pt idx="3528">
                  <c:v>9.294147177464783</c:v>
                </c:pt>
                <c:pt idx="3529">
                  <c:v>9.2908561654105082</c:v>
                </c:pt>
                <c:pt idx="3530">
                  <c:v>9.2875672503584692</c:v>
                </c:pt>
                <c:pt idx="3531">
                  <c:v>9.284280430379189</c:v>
                </c:pt>
                <c:pt idx="3532">
                  <c:v>9.2809957035454751</c:v>
                </c:pt>
                <c:pt idx="3533">
                  <c:v>9.277713067932444</c:v>
                </c:pt>
                <c:pt idx="3534">
                  <c:v>9.2744325216175589</c:v>
                </c:pt>
                <c:pt idx="3535">
                  <c:v>9.2711540626805711</c:v>
                </c:pt>
                <c:pt idx="3536">
                  <c:v>9.267877689203555</c:v>
                </c:pt>
                <c:pt idx="3537">
                  <c:v>9.2646033992708503</c:v>
                </c:pt>
                <c:pt idx="3538">
                  <c:v>9.2613311909691589</c:v>
                </c:pt>
                <c:pt idx="3539">
                  <c:v>9.2580610623874282</c:v>
                </c:pt>
                <c:pt idx="3540">
                  <c:v>9.2547930116169095</c:v>
                </c:pt>
                <c:pt idx="3541">
                  <c:v>9.2515270367511757</c:v>
                </c:pt>
                <c:pt idx="3542">
                  <c:v>9.2482631358860612</c:v>
                </c:pt>
                <c:pt idx="3543">
                  <c:v>9.2450013071196526</c:v>
                </c:pt>
                <c:pt idx="3544">
                  <c:v>9.2417415485523868</c:v>
                </c:pt>
                <c:pt idx="3545">
                  <c:v>9.2384838582869246</c:v>
                </c:pt>
                <c:pt idx="3546">
                  <c:v>9.2352282344282095</c:v>
                </c:pt>
                <c:pt idx="3547">
                  <c:v>9.2319746750834764</c:v>
                </c:pt>
                <c:pt idx="3548">
                  <c:v>9.228723178362193</c:v>
                </c:pt>
                <c:pt idx="3549">
                  <c:v>9.2254737423761277</c:v>
                </c:pt>
                <c:pt idx="3550">
                  <c:v>9.2222263652392762</c:v>
                </c:pt>
                <c:pt idx="3551">
                  <c:v>9.2189810450679133</c:v>
                </c:pt>
                <c:pt idx="3552">
                  <c:v>9.215737779980552</c:v>
                </c:pt>
                <c:pt idx="3553">
                  <c:v>9.2124965680979543</c:v>
                </c:pt>
                <c:pt idx="3554">
                  <c:v>9.2092574075431575</c:v>
                </c:pt>
                <c:pt idx="3555">
                  <c:v>9.2060202964413858</c:v>
                </c:pt>
                <c:pt idx="3556">
                  <c:v>9.2027852329201778</c:v>
                </c:pt>
                <c:pt idx="3557">
                  <c:v>9.1995522151092253</c:v>
                </c:pt>
                <c:pt idx="3558">
                  <c:v>9.1963212411405362</c:v>
                </c:pt>
                <c:pt idx="3559">
                  <c:v>9.1930923091482839</c:v>
                </c:pt>
                <c:pt idx="3560">
                  <c:v>9.1898654172689085</c:v>
                </c:pt>
                <c:pt idx="3561">
                  <c:v>9.1866405636410455</c:v>
                </c:pt>
                <c:pt idx="3562">
                  <c:v>9.1834177464055742</c:v>
                </c:pt>
                <c:pt idx="3563">
                  <c:v>9.1801969637055709</c:v>
                </c:pt>
                <c:pt idx="3564">
                  <c:v>9.1769782136863451</c:v>
                </c:pt>
                <c:pt idx="3565">
                  <c:v>9.1737614944954</c:v>
                </c:pt>
                <c:pt idx="3566">
                  <c:v>9.1705468042824467</c:v>
                </c:pt>
                <c:pt idx="3567">
                  <c:v>9.1673341411994134</c:v>
                </c:pt>
                <c:pt idx="3568">
                  <c:v>9.1641235034004289</c:v>
                </c:pt>
                <c:pt idx="3569">
                  <c:v>9.1609148890417949</c:v>
                </c:pt>
                <c:pt idx="3570">
                  <c:v>9.1577082962820278</c:v>
                </c:pt>
                <c:pt idx="3571">
                  <c:v>9.1545037232818451</c:v>
                </c:pt>
                <c:pt idx="3572">
                  <c:v>9.1513011682041245</c:v>
                </c:pt>
                <c:pt idx="3573">
                  <c:v>9.1481006292139462</c:v>
                </c:pt>
                <c:pt idx="3574">
                  <c:v>9.1449021044785663</c:v>
                </c:pt>
                <c:pt idx="3575">
                  <c:v>9.1417055921674262</c:v>
                </c:pt>
                <c:pt idx="3576">
                  <c:v>9.1385110904521163</c:v>
                </c:pt>
                <c:pt idx="3577">
                  <c:v>9.1353185975064548</c:v>
                </c:pt>
                <c:pt idx="3578">
                  <c:v>9.1321281115063577</c:v>
                </c:pt>
                <c:pt idx="3579">
                  <c:v>9.1289396306299473</c:v>
                </c:pt>
                <c:pt idx="3580">
                  <c:v>9.1257531530575253</c:v>
                </c:pt>
                <c:pt idx="3581">
                  <c:v>9.1225686769714969</c:v>
                </c:pt>
                <c:pt idx="3582">
                  <c:v>9.1193862005564821</c:v>
                </c:pt>
                <c:pt idx="3583">
                  <c:v>9.1162057219992008</c:v>
                </c:pt>
                <c:pt idx="3584">
                  <c:v>9.1130272394885736</c:v>
                </c:pt>
                <c:pt idx="3585">
                  <c:v>9.1098507512156228</c:v>
                </c:pt>
                <c:pt idx="3586">
                  <c:v>9.1066762553735341</c:v>
                </c:pt>
                <c:pt idx="3587">
                  <c:v>9.1035037501576408</c:v>
                </c:pt>
                <c:pt idx="3588">
                  <c:v>9.100333233765415</c:v>
                </c:pt>
                <c:pt idx="3589">
                  <c:v>9.0971647043964232</c:v>
                </c:pt>
                <c:pt idx="3590">
                  <c:v>9.0939981602524167</c:v>
                </c:pt>
                <c:pt idx="3591">
                  <c:v>9.0908335995372429</c:v>
                </c:pt>
                <c:pt idx="3592">
                  <c:v>9.0876710204568667</c:v>
                </c:pt>
                <c:pt idx="3593">
                  <c:v>9.0845104212194112</c:v>
                </c:pt>
                <c:pt idx="3594">
                  <c:v>9.0813518000350744</c:v>
                </c:pt>
                <c:pt idx="3595">
                  <c:v>9.0781951551161928</c:v>
                </c:pt>
                <c:pt idx="3596">
                  <c:v>9.0750404846772224</c:v>
                </c:pt>
                <c:pt idx="3597">
                  <c:v>9.0718877869347203</c:v>
                </c:pt>
                <c:pt idx="3598">
                  <c:v>9.0687370601073241</c:v>
                </c:pt>
                <c:pt idx="3599">
                  <c:v>9.0655883024158204</c:v>
                </c:pt>
                <c:pt idx="3600">
                  <c:v>9.0624415120830708</c:v>
                </c:pt>
                <c:pt idx="3601">
                  <c:v>9.0592966873340135</c:v>
                </c:pt>
                <c:pt idx="3602">
                  <c:v>9.0561538263957218</c:v>
                </c:pt>
                <c:pt idx="3603">
                  <c:v>9.0530129274973419</c:v>
                </c:pt>
                <c:pt idx="3604">
                  <c:v>9.0498739888701021</c:v>
                </c:pt>
                <c:pt idx="3605">
                  <c:v>9.0467370087473054</c:v>
                </c:pt>
                <c:pt idx="3606">
                  <c:v>9.0436019853643614</c:v>
                </c:pt>
                <c:pt idx="3607">
                  <c:v>9.0404689169587531</c:v>
                </c:pt>
                <c:pt idx="3608">
                  <c:v>9.0373378017700183</c:v>
                </c:pt>
                <c:pt idx="3609">
                  <c:v>9.0342086380398019</c:v>
                </c:pt>
                <c:pt idx="3610">
                  <c:v>9.0310814240117736</c:v>
                </c:pt>
                <c:pt idx="3611">
                  <c:v>9.02795615793171</c:v>
                </c:pt>
                <c:pt idx="3612">
                  <c:v>9.0248328380474252</c:v>
                </c:pt>
                <c:pt idx="3613">
                  <c:v>9.0217114626088186</c:v>
                </c:pt>
                <c:pt idx="3614">
                  <c:v>9.0185920298678184</c:v>
                </c:pt>
                <c:pt idx="3615">
                  <c:v>9.0154745380784238</c:v>
                </c:pt>
                <c:pt idx="3616">
                  <c:v>9.0123589854966966</c:v>
                </c:pt>
                <c:pt idx="3617">
                  <c:v>9.0092453703807021</c:v>
                </c:pt>
                <c:pt idx="3618">
                  <c:v>9.0061336909906142</c:v>
                </c:pt>
                <c:pt idx="3619">
                  <c:v>9.0030239455885965</c:v>
                </c:pt>
                <c:pt idx="3620">
                  <c:v>8.9999161324388854</c:v>
                </c:pt>
                <c:pt idx="3621">
                  <c:v>8.9968102498077442</c:v>
                </c:pt>
                <c:pt idx="3622">
                  <c:v>8.9937062959634506</c:v>
                </c:pt>
                <c:pt idx="3623">
                  <c:v>8.9906042691763375</c:v>
                </c:pt>
                <c:pt idx="3624">
                  <c:v>8.9875041677187752</c:v>
                </c:pt>
                <c:pt idx="3625">
                  <c:v>8.9844059898651203</c:v>
                </c:pt>
                <c:pt idx="3626">
                  <c:v>8.9813097338917718</c:v>
                </c:pt>
                <c:pt idx="3627">
                  <c:v>8.9782153980771628</c:v>
                </c:pt>
                <c:pt idx="3628">
                  <c:v>8.9751229807017197</c:v>
                </c:pt>
                <c:pt idx="3629">
                  <c:v>8.9720324800479005</c:v>
                </c:pt>
                <c:pt idx="3630">
                  <c:v>8.9689438944001516</c:v>
                </c:pt>
                <c:pt idx="3631">
                  <c:v>8.9658572220449404</c:v>
                </c:pt>
                <c:pt idx="3632">
                  <c:v>8.9627724612707489</c:v>
                </c:pt>
                <c:pt idx="3633">
                  <c:v>8.9596896103680272</c:v>
                </c:pt>
                <c:pt idx="3634">
                  <c:v>8.9566086676292826</c:v>
                </c:pt>
                <c:pt idx="3635">
                  <c:v>8.953529631348939</c:v>
                </c:pt>
                <c:pt idx="3636">
                  <c:v>8.9504524998234896</c:v>
                </c:pt>
                <c:pt idx="3637">
                  <c:v>8.947377271351364</c:v>
                </c:pt>
                <c:pt idx="3638">
                  <c:v>8.9443039442330061</c:v>
                </c:pt>
                <c:pt idx="3639">
                  <c:v>8.9412325167708335</c:v>
                </c:pt>
                <c:pt idx="3640">
                  <c:v>8.9381629872692514</c:v>
                </c:pt>
                <c:pt idx="3641">
                  <c:v>8.9350953540346421</c:v>
                </c:pt>
                <c:pt idx="3642">
                  <c:v>8.9320296153753649</c:v>
                </c:pt>
                <c:pt idx="3643">
                  <c:v>8.9289657696017368</c:v>
                </c:pt>
                <c:pt idx="3644">
                  <c:v>8.9259038150260768</c:v>
                </c:pt>
                <c:pt idx="3645">
                  <c:v>8.9228437499626363</c:v>
                </c:pt>
                <c:pt idx="3646">
                  <c:v>8.9197855727276565</c:v>
                </c:pt>
                <c:pt idx="3647">
                  <c:v>8.91672928163932</c:v>
                </c:pt>
                <c:pt idx="3648">
                  <c:v>8.9136748750177848</c:v>
                </c:pt>
                <c:pt idx="3649">
                  <c:v>8.9106223511851592</c:v>
                </c:pt>
                <c:pt idx="3650">
                  <c:v>8.9075717084654986</c:v>
                </c:pt>
                <c:pt idx="3651">
                  <c:v>8.9045229451848265</c:v>
                </c:pt>
                <c:pt idx="3652">
                  <c:v>8.9014760596710794</c:v>
                </c:pt>
                <c:pt idx="3653">
                  <c:v>8.8984310502541852</c:v>
                </c:pt>
                <c:pt idx="3654">
                  <c:v>8.8953879152659816</c:v>
                </c:pt>
                <c:pt idx="3655">
                  <c:v>8.8923466530402351</c:v>
                </c:pt>
                <c:pt idx="3656">
                  <c:v>8.8893072619126858</c:v>
                </c:pt>
                <c:pt idx="3657">
                  <c:v>8.8862697402209818</c:v>
                </c:pt>
                <c:pt idx="3658">
                  <c:v>8.8832340863047126</c:v>
                </c:pt>
                <c:pt idx="3659">
                  <c:v>8.8802002985053825</c:v>
                </c:pt>
                <c:pt idx="3660">
                  <c:v>8.8771683751664323</c:v>
                </c:pt>
                <c:pt idx="3661">
                  <c:v>8.8741383146332282</c:v>
                </c:pt>
                <c:pt idx="3662">
                  <c:v>8.8711101152530372</c:v>
                </c:pt>
                <c:pt idx="3663">
                  <c:v>8.868083775375073</c:v>
                </c:pt>
                <c:pt idx="3664">
                  <c:v>8.8650592933504413</c:v>
                </c:pt>
                <c:pt idx="3665">
                  <c:v>8.8620366675321662</c:v>
                </c:pt>
                <c:pt idx="3666">
                  <c:v>8.8590158962751744</c:v>
                </c:pt>
                <c:pt idx="3667">
                  <c:v>8.855996977936309</c:v>
                </c:pt>
                <c:pt idx="3668">
                  <c:v>8.8529799108743035</c:v>
                </c:pt>
                <c:pt idx="3669">
                  <c:v>8.8499646934498131</c:v>
                </c:pt>
                <c:pt idx="3670">
                  <c:v>8.8469513240253619</c:v>
                </c:pt>
                <c:pt idx="3671">
                  <c:v>8.8439398009653978</c:v>
                </c:pt>
                <c:pt idx="3672">
                  <c:v>8.8409301226362391</c:v>
                </c:pt>
                <c:pt idx="3673">
                  <c:v>8.8379222874061032</c:v>
                </c:pt>
                <c:pt idx="3674">
                  <c:v>8.8349162936451027</c:v>
                </c:pt>
                <c:pt idx="3675">
                  <c:v>8.8319121397252189</c:v>
                </c:pt>
                <c:pt idx="3676">
                  <c:v>8.8289098240203128</c:v>
                </c:pt>
                <c:pt idx="3677">
                  <c:v>8.8259093449061545</c:v>
                </c:pt>
                <c:pt idx="3678">
                  <c:v>8.822910700760346</c:v>
                </c:pt>
                <c:pt idx="3679">
                  <c:v>8.8199138899624074</c:v>
                </c:pt>
                <c:pt idx="3680">
                  <c:v>8.8169189108936994</c:v>
                </c:pt>
                <c:pt idx="3681">
                  <c:v>8.81392576193746</c:v>
                </c:pt>
                <c:pt idx="3682">
                  <c:v>8.8109344414787856</c:v>
                </c:pt>
                <c:pt idx="3683">
                  <c:v>8.8079449479046534</c:v>
                </c:pt>
                <c:pt idx="3684">
                  <c:v>8.8049572796038849</c:v>
                </c:pt>
                <c:pt idx="3685">
                  <c:v>8.8019714349671645</c:v>
                </c:pt>
                <c:pt idx="3686">
                  <c:v>8.798987412387028</c:v>
                </c:pt>
                <c:pt idx="3687">
                  <c:v>8.7960052102578761</c:v>
                </c:pt>
                <c:pt idx="3688">
                  <c:v>8.7930248269759534</c:v>
                </c:pt>
                <c:pt idx="3689">
                  <c:v>8.7900462609393344</c:v>
                </c:pt>
                <c:pt idx="3690">
                  <c:v>8.787069510547953</c:v>
                </c:pt>
                <c:pt idx="3691">
                  <c:v>8.7840945742035981</c:v>
                </c:pt>
                <c:pt idx="3692">
                  <c:v>8.7811214503098736</c:v>
                </c:pt>
                <c:pt idx="3693">
                  <c:v>8.778150137272231</c:v>
                </c:pt>
                <c:pt idx="3694">
                  <c:v>8.7751806334979534</c:v>
                </c:pt>
                <c:pt idx="3695">
                  <c:v>8.772212937396171</c:v>
                </c:pt>
                <c:pt idx="3696">
                  <c:v>8.7692470473778101</c:v>
                </c:pt>
                <c:pt idx="3697">
                  <c:v>8.7662829618556497</c:v>
                </c:pt>
                <c:pt idx="3698">
                  <c:v>8.763320679244277</c:v>
                </c:pt>
                <c:pt idx="3699">
                  <c:v>8.7603601979601198</c:v>
                </c:pt>
                <c:pt idx="3700">
                  <c:v>8.7574015164214103</c:v>
                </c:pt>
                <c:pt idx="3701">
                  <c:v>8.7544446330481822</c:v>
                </c:pt>
                <c:pt idx="3702">
                  <c:v>8.7514895462623219</c:v>
                </c:pt>
                <c:pt idx="3703">
                  <c:v>8.7485362544874921</c:v>
                </c:pt>
                <c:pt idx="3704">
                  <c:v>8.7455847561491673</c:v>
                </c:pt>
                <c:pt idx="3705">
                  <c:v>8.7426350496746572</c:v>
                </c:pt>
                <c:pt idx="3706">
                  <c:v>8.7396871334930317</c:v>
                </c:pt>
                <c:pt idx="3707">
                  <c:v>8.7367410060351904</c:v>
                </c:pt>
                <c:pt idx="3708">
                  <c:v>8.7337966657338058</c:v>
                </c:pt>
                <c:pt idx="3709">
                  <c:v>8.7308541110233904</c:v>
                </c:pt>
                <c:pt idx="3710">
                  <c:v>8.727913340340212</c:v>
                </c:pt>
                <c:pt idx="3711">
                  <c:v>8.7249743521223326</c:v>
                </c:pt>
                <c:pt idx="3712">
                  <c:v>8.722037144809601</c:v>
                </c:pt>
                <c:pt idx="3713">
                  <c:v>8.7191017168436762</c:v>
                </c:pt>
                <c:pt idx="3714">
                  <c:v>8.7161680666679615</c:v>
                </c:pt>
                <c:pt idx="3715">
                  <c:v>8.713236192727674</c:v>
                </c:pt>
                <c:pt idx="3716">
                  <c:v>8.7103060934697947</c:v>
                </c:pt>
                <c:pt idx="3717">
                  <c:v>8.707377767343079</c:v>
                </c:pt>
                <c:pt idx="3718">
                  <c:v>8.7044512127980376</c:v>
                </c:pt>
                <c:pt idx="3719">
                  <c:v>8.7015264282870088</c:v>
                </c:pt>
                <c:pt idx="3720">
                  <c:v>8.6986034122640117</c:v>
                </c:pt>
                <c:pt idx="3721">
                  <c:v>8.6956821631849266</c:v>
                </c:pt>
                <c:pt idx="3722">
                  <c:v>8.6927626795073074</c:v>
                </c:pt>
                <c:pt idx="3723">
                  <c:v>8.6898449596905234</c:v>
                </c:pt>
                <c:pt idx="3724">
                  <c:v>8.686929002195706</c:v>
                </c:pt>
                <c:pt idx="3725">
                  <c:v>8.6840148054856972</c:v>
                </c:pt>
                <c:pt idx="3726">
                  <c:v>8.6811023680251242</c:v>
                </c:pt>
                <c:pt idx="3727">
                  <c:v>8.6781916882803642</c:v>
                </c:pt>
                <c:pt idx="3728">
                  <c:v>8.6752827647195456</c:v>
                </c:pt>
                <c:pt idx="3729">
                  <c:v>8.6723755958124968</c:v>
                </c:pt>
                <c:pt idx="3730">
                  <c:v>8.6694701800308742</c:v>
                </c:pt>
                <c:pt idx="3731">
                  <c:v>8.6665665158479825</c:v>
                </c:pt>
                <c:pt idx="3732">
                  <c:v>8.6636646017389225</c:v>
                </c:pt>
                <c:pt idx="3733">
                  <c:v>8.6607644361805232</c:v>
                </c:pt>
                <c:pt idx="3734">
                  <c:v>8.6578660176513296</c:v>
                </c:pt>
                <c:pt idx="3735">
                  <c:v>8.6549693446316365</c:v>
                </c:pt>
                <c:pt idx="3736">
                  <c:v>8.6520744156034421</c:v>
                </c:pt>
                <c:pt idx="3737">
                  <c:v>8.6491812290505035</c:v>
                </c:pt>
                <c:pt idx="3738">
                  <c:v>8.6462897834582719</c:v>
                </c:pt>
                <c:pt idx="3739">
                  <c:v>8.6434000773139275</c:v>
                </c:pt>
                <c:pt idx="3740">
                  <c:v>8.640512109106389</c:v>
                </c:pt>
                <c:pt idx="3741">
                  <c:v>8.6376258773262524</c:v>
                </c:pt>
                <c:pt idx="3742">
                  <c:v>8.6347413804658721</c:v>
                </c:pt>
                <c:pt idx="3743">
                  <c:v>8.6318586170192724</c:v>
                </c:pt>
                <c:pt idx="3744">
                  <c:v>8.6289775854822164</c:v>
                </c:pt>
                <c:pt idx="3745">
                  <c:v>8.6260982843521639</c:v>
                </c:pt>
                <c:pt idx="3746">
                  <c:v>8.6232207121282816</c:v>
                </c:pt>
                <c:pt idx="3747">
                  <c:v>8.6203448673114185</c:v>
                </c:pt>
                <c:pt idx="3748">
                  <c:v>8.6174707484041519</c:v>
                </c:pt>
                <c:pt idx="3749">
                  <c:v>8.6145983539107451</c:v>
                </c:pt>
                <c:pt idx="3750">
                  <c:v>8.6117276823371434</c:v>
                </c:pt>
                <c:pt idx="3751">
                  <c:v>8.6088587321910168</c:v>
                </c:pt>
                <c:pt idx="3752">
                  <c:v>8.6059915019816753</c:v>
                </c:pt>
                <c:pt idx="3753">
                  <c:v>8.6031259902201658</c:v>
                </c:pt>
                <c:pt idx="3754">
                  <c:v>8.6002621954191802</c:v>
                </c:pt>
                <c:pt idx="3755">
                  <c:v>8.5974001160931319</c:v>
                </c:pt>
                <c:pt idx="3756">
                  <c:v>8.5945397507580914</c:v>
                </c:pt>
                <c:pt idx="3757">
                  <c:v>8.5916810979318115</c:v>
                </c:pt>
                <c:pt idx="3758">
                  <c:v>8.5888241561337075</c:v>
                </c:pt>
                <c:pt idx="3759">
                  <c:v>8.5859689238848969</c:v>
                </c:pt>
                <c:pt idx="3760">
                  <c:v>8.5831153997081451</c:v>
                </c:pt>
                <c:pt idx="3761">
                  <c:v>8.5802635821278876</c:v>
                </c:pt>
                <c:pt idx="3762">
                  <c:v>8.5774134696702546</c:v>
                </c:pt>
                <c:pt idx="3763">
                  <c:v>8.5745650608629909</c:v>
                </c:pt>
                <c:pt idx="3764">
                  <c:v>8.5717183542355624</c:v>
                </c:pt>
                <c:pt idx="3765">
                  <c:v>8.5688733483190358</c:v>
                </c:pt>
                <c:pt idx="3766">
                  <c:v>8.5660300416461688</c:v>
                </c:pt>
                <c:pt idx="3767">
                  <c:v>8.5631884327513674</c:v>
                </c:pt>
                <c:pt idx="3768">
                  <c:v>8.560348520170697</c:v>
                </c:pt>
                <c:pt idx="3769">
                  <c:v>8.5575103024418642</c:v>
                </c:pt>
                <c:pt idx="3770">
                  <c:v>8.5546737781042221</c:v>
                </c:pt>
                <c:pt idx="3771">
                  <c:v>8.5518389456987869</c:v>
                </c:pt>
                <c:pt idx="3772">
                  <c:v>8.5490058037681713</c:v>
                </c:pt>
                <c:pt idx="3773">
                  <c:v>8.5461743508566954</c:v>
                </c:pt>
                <c:pt idx="3774">
                  <c:v>8.5433445855102637</c:v>
                </c:pt>
                <c:pt idx="3775">
                  <c:v>8.5405165062764574</c:v>
                </c:pt>
                <c:pt idx="3776">
                  <c:v>8.5376901117044532</c:v>
                </c:pt>
                <c:pt idx="3777">
                  <c:v>8.5348654003450992</c:v>
                </c:pt>
                <c:pt idx="3778">
                  <c:v>8.5320423707508368</c:v>
                </c:pt>
                <c:pt idx="3779">
                  <c:v>8.5292210214757578</c:v>
                </c:pt>
                <c:pt idx="3780">
                  <c:v>8.5264013510755809</c:v>
                </c:pt>
                <c:pt idx="3781">
                  <c:v>8.5235833581076275</c:v>
                </c:pt>
                <c:pt idx="3782">
                  <c:v>8.5207670411308651</c:v>
                </c:pt>
                <c:pt idx="3783">
                  <c:v>8.5179523987058499</c:v>
                </c:pt>
                <c:pt idx="3784">
                  <c:v>8.5151394293947913</c:v>
                </c:pt>
                <c:pt idx="3785">
                  <c:v>8.5123281317614783</c:v>
                </c:pt>
                <c:pt idx="3786">
                  <c:v>8.5095185043713251</c:v>
                </c:pt>
                <c:pt idx="3787">
                  <c:v>8.5067105457913605</c:v>
                </c:pt>
                <c:pt idx="3788">
                  <c:v>8.5039042545902284</c:v>
                </c:pt>
                <c:pt idx="3789">
                  <c:v>8.5010996293381496</c:v>
                </c:pt>
                <c:pt idx="3790">
                  <c:v>8.4982966686069563</c:v>
                </c:pt>
                <c:pt idx="3791">
                  <c:v>8.4954953709701133</c:v>
                </c:pt>
                <c:pt idx="3792">
                  <c:v>8.4926957350026413</c:v>
                </c:pt>
                <c:pt idx="3793">
                  <c:v>8.4898977592811882</c:v>
                </c:pt>
                <c:pt idx="3794">
                  <c:v>8.4871014423839597</c:v>
                </c:pt>
                <c:pt idx="3795">
                  <c:v>8.4843067828908119</c:v>
                </c:pt>
                <c:pt idx="3796">
                  <c:v>8.4815137793831195</c:v>
                </c:pt>
                <c:pt idx="3797">
                  <c:v>8.4787224304439039</c:v>
                </c:pt>
                <c:pt idx="3798">
                  <c:v>8.4759327346577251</c:v>
                </c:pt>
                <c:pt idx="3799">
                  <c:v>8.4731446906107788</c:v>
                </c:pt>
                <c:pt idx="3800">
                  <c:v>8.470358296890792</c:v>
                </c:pt>
                <c:pt idx="3801">
                  <c:v>8.4675735520870834</c:v>
                </c:pt>
                <c:pt idx="3802">
                  <c:v>8.4647904547905721</c:v>
                </c:pt>
                <c:pt idx="3803">
                  <c:v>8.4620090035937263</c:v>
                </c:pt>
                <c:pt idx="3804">
                  <c:v>8.4592291970905933</c:v>
                </c:pt>
                <c:pt idx="3805">
                  <c:v>8.4564510338767853</c:v>
                </c:pt>
                <c:pt idx="3806">
                  <c:v>8.4536745125495028</c:v>
                </c:pt>
                <c:pt idx="3807">
                  <c:v>8.4508996317074736</c:v>
                </c:pt>
                <c:pt idx="3808">
                  <c:v>8.448126389951037</c:v>
                </c:pt>
                <c:pt idx="3809">
                  <c:v>8.445354785882051</c:v>
                </c:pt>
                <c:pt idx="3810">
                  <c:v>8.4425848181039651</c:v>
                </c:pt>
                <c:pt idx="3811">
                  <c:v>8.4398164852217565</c:v>
                </c:pt>
                <c:pt idx="3812">
                  <c:v>8.4370497858419728</c:v>
                </c:pt>
                <c:pt idx="3813">
                  <c:v>8.4342847185727354</c:v>
                </c:pt>
                <c:pt idx="3814">
                  <c:v>8.4315212820236578</c:v>
                </c:pt>
                <c:pt idx="3815">
                  <c:v>8.4287594748059718</c:v>
                </c:pt>
                <c:pt idx="3816">
                  <c:v>8.4259992955324066</c:v>
                </c:pt>
                <c:pt idx="3817">
                  <c:v>8.4232407428172564</c:v>
                </c:pt>
                <c:pt idx="3818">
                  <c:v>8.4204838152763468</c:v>
                </c:pt>
                <c:pt idx="3819">
                  <c:v>8.4177285115270468</c:v>
                </c:pt>
                <c:pt idx="3820">
                  <c:v>8.4149748301882727</c:v>
                </c:pt>
                <c:pt idx="3821">
                  <c:v>8.412222769880465</c:v>
                </c:pt>
                <c:pt idx="3822">
                  <c:v>8.4094723292256077</c:v>
                </c:pt>
                <c:pt idx="3823">
                  <c:v>8.4067235068471984</c:v>
                </c:pt>
                <c:pt idx="3824">
                  <c:v>8.4039763013702853</c:v>
                </c:pt>
                <c:pt idx="3825">
                  <c:v>8.4012307114214249</c:v>
                </c:pt>
                <c:pt idx="3826">
                  <c:v>8.3984867356287154</c:v>
                </c:pt>
                <c:pt idx="3827">
                  <c:v>8.395744372621774</c:v>
                </c:pt>
                <c:pt idx="3828">
                  <c:v>8.3930036210317276</c:v>
                </c:pt>
                <c:pt idx="3829">
                  <c:v>8.3902644794912433</c:v>
                </c:pt>
                <c:pt idx="3830">
                  <c:v>8.3875269466344875</c:v>
                </c:pt>
                <c:pt idx="3831">
                  <c:v>8.3847910210971293</c:v>
                </c:pt>
                <c:pt idx="3832">
                  <c:v>8.3820567015163903</c:v>
                </c:pt>
                <c:pt idx="3833">
                  <c:v>8.3793239865309737</c:v>
                </c:pt>
                <c:pt idx="3834">
                  <c:v>8.3765928747810818</c:v>
                </c:pt>
                <c:pt idx="3835">
                  <c:v>8.3738633649084591</c:v>
                </c:pt>
                <c:pt idx="3836">
                  <c:v>8.371135455556324</c:v>
                </c:pt>
                <c:pt idx="3837">
                  <c:v>8.3684091453694158</c:v>
                </c:pt>
                <c:pt idx="3838">
                  <c:v>8.3656844329939517</c:v>
                </c:pt>
                <c:pt idx="3839">
                  <c:v>8.3629613170776729</c:v>
                </c:pt>
                <c:pt idx="3840">
                  <c:v>8.3602397962698021</c:v>
                </c:pt>
                <c:pt idx="3841">
                  <c:v>8.3575198692210666</c:v>
                </c:pt>
                <c:pt idx="3842">
                  <c:v>8.3548015345836593</c:v>
                </c:pt>
                <c:pt idx="3843">
                  <c:v>8.3520847910113023</c:v>
                </c:pt>
                <c:pt idx="3844">
                  <c:v>8.3493696371591799</c:v>
                </c:pt>
                <c:pt idx="3845">
                  <c:v>8.3466560716839577</c:v>
                </c:pt>
                <c:pt idx="3846">
                  <c:v>8.3439440932438131</c:v>
                </c:pt>
                <c:pt idx="3847">
                  <c:v>8.3412337004983783</c:v>
                </c:pt>
                <c:pt idx="3848">
                  <c:v>8.3385248921087705</c:v>
                </c:pt>
                <c:pt idx="3849">
                  <c:v>8.3358176667376043</c:v>
                </c:pt>
                <c:pt idx="3850">
                  <c:v>8.3331120230489457</c:v>
                </c:pt>
                <c:pt idx="3851">
                  <c:v>8.330407959708344</c:v>
                </c:pt>
                <c:pt idx="3852">
                  <c:v>8.3277054753828352</c:v>
                </c:pt>
                <c:pt idx="3853">
                  <c:v>8.3250045687408889</c:v>
                </c:pt>
                <c:pt idx="3854">
                  <c:v>8.3223052384524756</c:v>
                </c:pt>
                <c:pt idx="3855">
                  <c:v>8.3196074831890279</c:v>
                </c:pt>
                <c:pt idx="3856">
                  <c:v>8.3169113016234348</c:v>
                </c:pt>
                <c:pt idx="3857">
                  <c:v>8.3142166924300298</c:v>
                </c:pt>
                <c:pt idx="3858">
                  <c:v>8.3115236542846453</c:v>
                </c:pt>
                <c:pt idx="3859">
                  <c:v>8.3088321858645315</c:v>
                </c:pt>
                <c:pt idx="3860">
                  <c:v>8.3061422858484359</c:v>
                </c:pt>
                <c:pt idx="3861">
                  <c:v>8.3034539529165237</c:v>
                </c:pt>
                <c:pt idx="3862">
                  <c:v>8.3007671857504199</c:v>
                </c:pt>
                <c:pt idx="3863">
                  <c:v>8.298081983033212</c:v>
                </c:pt>
                <c:pt idx="3864">
                  <c:v>8.2953983434494436</c:v>
                </c:pt>
                <c:pt idx="3865">
                  <c:v>8.2927162656850637</c:v>
                </c:pt>
                <c:pt idx="3866">
                  <c:v>8.2900357484275133</c:v>
                </c:pt>
                <c:pt idx="3867">
                  <c:v>8.2873567903656458</c:v>
                </c:pt>
                <c:pt idx="3868">
                  <c:v>8.284679390189762</c:v>
                </c:pt>
                <c:pt idx="3869">
                  <c:v>8.2820035465916053</c:v>
                </c:pt>
                <c:pt idx="3870">
                  <c:v>8.2793292582643456</c:v>
                </c:pt>
                <c:pt idx="3871">
                  <c:v>8.2766565239026058</c:v>
                </c:pt>
                <c:pt idx="3872">
                  <c:v>8.2739853422024137</c:v>
                </c:pt>
                <c:pt idx="3873">
                  <c:v>8.2713157118612504</c:v>
                </c:pt>
                <c:pt idx="3874">
                  <c:v>8.2686476315780357</c:v>
                </c:pt>
                <c:pt idx="3875">
                  <c:v>8.2659811000530627</c:v>
                </c:pt>
                <c:pt idx="3876">
                  <c:v>8.2633161159881077</c:v>
                </c:pt>
                <c:pt idx="3877">
                  <c:v>8.2606526780863447</c:v>
                </c:pt>
                <c:pt idx="3878">
                  <c:v>8.2579907850523604</c:v>
                </c:pt>
                <c:pt idx="3879">
                  <c:v>8.2553304355921782</c:v>
                </c:pt>
                <c:pt idx="3880">
                  <c:v>8.2526716284132355</c:v>
                </c:pt>
                <c:pt idx="3881">
                  <c:v>8.2500143622243787</c:v>
                </c:pt>
                <c:pt idx="3882">
                  <c:v>8.2473586357358606</c:v>
                </c:pt>
                <c:pt idx="3883">
                  <c:v>8.2447044476593661</c:v>
                </c:pt>
                <c:pt idx="3884">
                  <c:v>8.2420517967079583</c:v>
                </c:pt>
                <c:pt idx="3885">
                  <c:v>8.2394006815961465</c:v>
                </c:pt>
                <c:pt idx="3886">
                  <c:v>8.2367511010398111</c:v>
                </c:pt>
                <c:pt idx="3887">
                  <c:v>8.2341030537562556</c:v>
                </c:pt>
                <c:pt idx="3888">
                  <c:v>8.2314565384641796</c:v>
                </c:pt>
                <c:pt idx="3889">
                  <c:v>8.2288115538836859</c:v>
                </c:pt>
                <c:pt idx="3890">
                  <c:v>8.2261680987362631</c:v>
                </c:pt>
                <c:pt idx="3891">
                  <c:v>8.2235261717448171</c:v>
                </c:pt>
                <c:pt idx="3892">
                  <c:v>8.2208857716336219</c:v>
                </c:pt>
                <c:pt idx="3893">
                  <c:v>8.2182468971283669</c:v>
                </c:pt>
                <c:pt idx="3894">
                  <c:v>8.215609546956129</c:v>
                </c:pt>
                <c:pt idx="3895">
                  <c:v>8.2129737198453512</c:v>
                </c:pt>
                <c:pt idx="3896">
                  <c:v>8.2103394145258832</c:v>
                </c:pt>
                <c:pt idx="3897">
                  <c:v>8.2077066297289623</c:v>
                </c:pt>
                <c:pt idx="3898">
                  <c:v>8.2050753641872021</c:v>
                </c:pt>
                <c:pt idx="3899">
                  <c:v>8.2024456166345949</c:v>
                </c:pt>
                <c:pt idx="3900">
                  <c:v>8.1998173858065133</c:v>
                </c:pt>
                <c:pt idx="3901">
                  <c:v>8.1971906704397082</c:v>
                </c:pt>
                <c:pt idx="3902">
                  <c:v>8.1945654692723053</c:v>
                </c:pt>
                <c:pt idx="3903">
                  <c:v>8.191941781043802</c:v>
                </c:pt>
                <c:pt idx="3904">
                  <c:v>8.1893196044950827</c:v>
                </c:pt>
                <c:pt idx="3905">
                  <c:v>8.1866989383683801</c:v>
                </c:pt>
                <c:pt idx="3906">
                  <c:v>8.184079781407311</c:v>
                </c:pt>
                <c:pt idx="3907">
                  <c:v>8.1814621323568364</c:v>
                </c:pt>
                <c:pt idx="3908">
                  <c:v>8.1788459899633139</c:v>
                </c:pt>
                <c:pt idx="3909">
                  <c:v>8.1762313529744493</c:v>
                </c:pt>
                <c:pt idx="3910">
                  <c:v>8.1736182201392982</c:v>
                </c:pt>
                <c:pt idx="3911">
                  <c:v>8.1710065902082718</c:v>
                </c:pt>
                <c:pt idx="3912">
                  <c:v>8.1683964619331828</c:v>
                </c:pt>
                <c:pt idx="3913">
                  <c:v>8.1657878340671353</c:v>
                </c:pt>
                <c:pt idx="3914">
                  <c:v>8.1631807053646437</c:v>
                </c:pt>
                <c:pt idx="3915">
                  <c:v>8.16057507458153</c:v>
                </c:pt>
                <c:pt idx="3916">
                  <c:v>8.1579709404749945</c:v>
                </c:pt>
                <c:pt idx="3917">
                  <c:v>8.1553683018035752</c:v>
                </c:pt>
                <c:pt idx="3918">
                  <c:v>8.1527671573271636</c:v>
                </c:pt>
                <c:pt idx="3919">
                  <c:v>8.1501675058069765</c:v>
                </c:pt>
                <c:pt idx="3920">
                  <c:v>8.1475693460055929</c:v>
                </c:pt>
                <c:pt idx="3921">
                  <c:v>8.1449726766869226</c:v>
                </c:pt>
                <c:pt idx="3922">
                  <c:v>8.1423774966162341</c:v>
                </c:pt>
                <c:pt idx="3923">
                  <c:v>8.139783804560091</c:v>
                </c:pt>
                <c:pt idx="3924">
                  <c:v>8.1371915992864441</c:v>
                </c:pt>
                <c:pt idx="3925">
                  <c:v>8.1346008795645393</c:v>
                </c:pt>
                <c:pt idx="3926">
                  <c:v>8.1320116441649724</c:v>
                </c:pt>
                <c:pt idx="3927">
                  <c:v>8.129423891859652</c:v>
                </c:pt>
                <c:pt idx="3928">
                  <c:v>8.1268376214218438</c:v>
                </c:pt>
                <c:pt idx="3929">
                  <c:v>8.1242528316261122</c:v>
                </c:pt>
                <c:pt idx="3930">
                  <c:v>8.1216695212483572</c:v>
                </c:pt>
                <c:pt idx="3931">
                  <c:v>8.1190876890658235</c:v>
                </c:pt>
                <c:pt idx="3932">
                  <c:v>8.1165073338570295</c:v>
                </c:pt>
                <c:pt idx="3933">
                  <c:v>8.1139284544018526</c:v>
                </c:pt>
                <c:pt idx="3934">
                  <c:v>8.1113510494814758</c:v>
                </c:pt>
                <c:pt idx="3935">
                  <c:v>8.1087751178784018</c:v>
                </c:pt>
                <c:pt idx="3936">
                  <c:v>8.1062006583764319</c:v>
                </c:pt>
                <c:pt idx="3937">
                  <c:v>8.1036276697606944</c:v>
                </c:pt>
                <c:pt idx="3938">
                  <c:v>8.1010561508176337</c:v>
                </c:pt>
                <c:pt idx="3939">
                  <c:v>8.0984861003349842</c:v>
                </c:pt>
                <c:pt idx="3940">
                  <c:v>8.0959175171018014</c:v>
                </c:pt>
                <c:pt idx="3941">
                  <c:v>8.0933503999084486</c:v>
                </c:pt>
                <c:pt idx="3942">
                  <c:v>8.0907847475465839</c:v>
                </c:pt>
                <c:pt idx="3943">
                  <c:v>8.0882205588091747</c:v>
                </c:pt>
                <c:pt idx="3944">
                  <c:v>8.085657832490476</c:v>
                </c:pt>
                <c:pt idx="3945">
                  <c:v>8.0830965673860558</c:v>
                </c:pt>
                <c:pt idx="3946">
                  <c:v>8.0805367622927644</c:v>
                </c:pt>
                <c:pt idx="3947">
                  <c:v>8.077978416008774</c:v>
                </c:pt>
                <c:pt idx="3948">
                  <c:v>8.075421527333523</c:v>
                </c:pt>
                <c:pt idx="3949">
                  <c:v>8.0728660950677522</c:v>
                </c:pt>
                <c:pt idx="3950">
                  <c:v>8.0703121180134882</c:v>
                </c:pt>
                <c:pt idx="3951">
                  <c:v>8.067759594974051</c:v>
                </c:pt>
                <c:pt idx="3952">
                  <c:v>8.0652085247540395</c:v>
                </c:pt>
                <c:pt idx="3953">
                  <c:v>8.0626589061593545</c:v>
                </c:pt>
                <c:pt idx="3954">
                  <c:v>8.0601107379971655</c:v>
                </c:pt>
                <c:pt idx="3955">
                  <c:v>8.0575640190759152</c:v>
                </c:pt>
                <c:pt idx="3956">
                  <c:v>8.055018748205347</c:v>
                </c:pt>
                <c:pt idx="3957">
                  <c:v>8.0524749241964777</c:v>
                </c:pt>
                <c:pt idx="3958">
                  <c:v>8.0499325458615782</c:v>
                </c:pt>
                <c:pt idx="3959">
                  <c:v>8.0473916120142288</c:v>
                </c:pt>
                <c:pt idx="3960">
                  <c:v>8.0448521214692494</c:v>
                </c:pt>
                <c:pt idx="3961">
                  <c:v>8.0423140730427622</c:v>
                </c:pt>
                <c:pt idx="3962">
                  <c:v>8.039777465552131</c:v>
                </c:pt>
                <c:pt idx="3963">
                  <c:v>8.0372422978160127</c:v>
                </c:pt>
                <c:pt idx="3964">
                  <c:v>8.0347085686543025</c:v>
                </c:pt>
                <c:pt idx="3965">
                  <c:v>8.0321762768881886</c:v>
                </c:pt>
                <c:pt idx="3966">
                  <c:v>8.029645421340101</c:v>
                </c:pt>
                <c:pt idx="3967">
                  <c:v>8.0271160008337503</c:v>
                </c:pt>
                <c:pt idx="3968">
                  <c:v>8.0245880141940802</c:v>
                </c:pt>
                <c:pt idx="3969">
                  <c:v>8.0220614602473059</c:v>
                </c:pt>
                <c:pt idx="3970">
                  <c:v>8.0195363378209166</c:v>
                </c:pt>
                <c:pt idx="3971">
                  <c:v>8.0170126457436357</c:v>
                </c:pt>
                <c:pt idx="3972">
                  <c:v>8.0144903828454339</c:v>
                </c:pt>
                <c:pt idx="3973">
                  <c:v>8.0119695479575466</c:v>
                </c:pt>
                <c:pt idx="3974">
                  <c:v>8.009450139912456</c:v>
                </c:pt>
                <c:pt idx="3975">
                  <c:v>8.006932157543897</c:v>
                </c:pt>
                <c:pt idx="3976">
                  <c:v>8.0044155996868387</c:v>
                </c:pt>
                <c:pt idx="3977">
                  <c:v>8.0019004651774974</c:v>
                </c:pt>
                <c:pt idx="3978">
                  <c:v>7.9993867528533453</c:v>
                </c:pt>
                <c:pt idx="3979">
                  <c:v>7.9968744615530767</c:v>
                </c:pt>
                <c:pt idx="3980">
                  <c:v>7.994363590116639</c:v>
                </c:pt>
                <c:pt idx="3981">
                  <c:v>7.9918541373852197</c:v>
                </c:pt>
                <c:pt idx="3982">
                  <c:v>7.9893461022012389</c:v>
                </c:pt>
                <c:pt idx="3983">
                  <c:v>7.9868394834083425</c:v>
                </c:pt>
                <c:pt idx="3984">
                  <c:v>7.9843342798514145</c:v>
                </c:pt>
                <c:pt idx="3985">
                  <c:v>7.981830490376578</c:v>
                </c:pt>
                <c:pt idx="3986">
                  <c:v>7.9793281138311913</c:v>
                </c:pt>
                <c:pt idx="3987">
                  <c:v>7.9768271490638147</c:v>
                </c:pt>
                <c:pt idx="3988">
                  <c:v>7.9743275949242545</c:v>
                </c:pt>
                <c:pt idx="3989">
                  <c:v>7.9718294502635452</c:v>
                </c:pt>
                <c:pt idx="3990">
                  <c:v>7.9693327139339365</c:v>
                </c:pt>
                <c:pt idx="3991">
                  <c:v>7.9668373847889118</c:v>
                </c:pt>
                <c:pt idx="3992">
                  <c:v>7.9643434616831517</c:v>
                </c:pt>
                <c:pt idx="3993">
                  <c:v>7.9618509434725668</c:v>
                </c:pt>
                <c:pt idx="3994">
                  <c:v>7.959359829014284</c:v>
                </c:pt>
                <c:pt idx="3995">
                  <c:v>7.9568701171666687</c:v>
                </c:pt>
                <c:pt idx="3996">
                  <c:v>7.9543818067892644</c:v>
                </c:pt>
                <c:pt idx="3997">
                  <c:v>7.9518948967428615</c:v>
                </c:pt>
                <c:pt idx="3998">
                  <c:v>7.949409385889413</c:v>
                </c:pt>
                <c:pt idx="3999">
                  <c:v>7.9469252730921189</c:v>
                </c:pt>
                <c:pt idx="4000">
                  <c:v>7.9444425572153898</c:v>
                </c:pt>
                <c:pt idx="4001">
                  <c:v>7.9419612371248274</c:v>
                </c:pt>
                <c:pt idx="4002">
                  <c:v>7.9394813116872349</c:v>
                </c:pt>
                <c:pt idx="4003">
                  <c:v>7.9370027797706308</c:v>
                </c:pt>
                <c:pt idx="4004">
                  <c:v>7.9345256402442201</c:v>
                </c:pt>
                <c:pt idx="4005">
                  <c:v>7.9320498919784095</c:v>
                </c:pt>
                <c:pt idx="4006">
                  <c:v>7.9295755338448357</c:v>
                </c:pt>
                <c:pt idx="4007">
                  <c:v>7.927102564716284</c:v>
                </c:pt>
                <c:pt idx="4008">
                  <c:v>7.9246309834667619</c:v>
                </c:pt>
                <c:pt idx="4009">
                  <c:v>7.922160788971464</c:v>
                </c:pt>
                <c:pt idx="4010">
                  <c:v>7.9196919801067782</c:v>
                </c:pt>
                <c:pt idx="4011">
                  <c:v>7.9172245557502849</c:v>
                </c:pt>
                <c:pt idx="4012">
                  <c:v>7.9147585147807451</c:v>
                </c:pt>
                <c:pt idx="4013">
                  <c:v>7.9122938560781177</c:v>
                </c:pt>
                <c:pt idx="4014">
                  <c:v>7.9098305785235388</c:v>
                </c:pt>
                <c:pt idx="4015">
                  <c:v>7.9073686809993227</c:v>
                </c:pt>
                <c:pt idx="4016">
                  <c:v>7.9049081623889874</c:v>
                </c:pt>
                <c:pt idx="4017">
                  <c:v>7.902449021577219</c:v>
                </c:pt>
                <c:pt idx="4018">
                  <c:v>7.8999912574498765</c:v>
                </c:pt>
                <c:pt idx="4019">
                  <c:v>7.8975348688940166</c:v>
                </c:pt>
                <c:pt idx="4020">
                  <c:v>7.8950798547978351</c:v>
                </c:pt>
                <c:pt idx="4021">
                  <c:v>7.8926262140507371</c:v>
                </c:pt>
                <c:pt idx="4022">
                  <c:v>7.8901739455433031</c:v>
                </c:pt>
                <c:pt idx="4023">
                  <c:v>7.8877230481672571</c:v>
                </c:pt>
                <c:pt idx="4024">
                  <c:v>7.8852735208155122</c:v>
                </c:pt>
                <c:pt idx="4025">
                  <c:v>7.8828253623821505</c:v>
                </c:pt>
                <c:pt idx="4026">
                  <c:v>7.8803785717624253</c:v>
                </c:pt>
                <c:pt idx="4027">
                  <c:v>7.8779331478527261</c:v>
                </c:pt>
                <c:pt idx="4028">
                  <c:v>7.8754890895506504</c:v>
                </c:pt>
                <c:pt idx="4029">
                  <c:v>7.8730463957549128</c:v>
                </c:pt>
                <c:pt idx="4030">
                  <c:v>7.870605065365436</c:v>
                </c:pt>
                <c:pt idx="4031">
                  <c:v>7.8681650972832591</c:v>
                </c:pt>
                <c:pt idx="4032">
                  <c:v>7.865726490410605</c:v>
                </c:pt>
                <c:pt idx="4033">
                  <c:v>7.8632892436508586</c:v>
                </c:pt>
                <c:pt idx="4034">
                  <c:v>7.860853355908521</c:v>
                </c:pt>
                <c:pt idx="4035">
                  <c:v>7.8584188260893066</c:v>
                </c:pt>
                <c:pt idx="4036">
                  <c:v>7.8559856531000261</c:v>
                </c:pt>
                <c:pt idx="4037">
                  <c:v>7.8535538358486665</c:v>
                </c:pt>
                <c:pt idx="4038">
                  <c:v>7.8511233732443602</c:v>
                </c:pt>
                <c:pt idx="4039">
                  <c:v>7.8486942641973947</c:v>
                </c:pt>
                <c:pt idx="4040">
                  <c:v>7.8462665076191973</c:v>
                </c:pt>
                <c:pt idx="4041">
                  <c:v>7.8438401024223348</c:v>
                </c:pt>
                <c:pt idx="4042">
                  <c:v>7.8414150475205115</c:v>
                </c:pt>
                <c:pt idx="4043">
                  <c:v>7.8389913418285975</c:v>
                </c:pt>
                <c:pt idx="4044">
                  <c:v>7.8365689842625921</c:v>
                </c:pt>
                <c:pt idx="4045">
                  <c:v>7.834147973739614</c:v>
                </c:pt>
                <c:pt idx="4046">
                  <c:v>7.8317283091779517</c:v>
                </c:pt>
                <c:pt idx="4047">
                  <c:v>7.8293099894969931</c:v>
                </c:pt>
                <c:pt idx="4048">
                  <c:v>7.8268930136172905</c:v>
                </c:pt>
                <c:pt idx="4049">
                  <c:v>7.8244773804605172</c:v>
                </c:pt>
                <c:pt idx="4050">
                  <c:v>7.8220630889494931</c:v>
                </c:pt>
                <c:pt idx="4051">
                  <c:v>7.8196501380081243</c:v>
                </c:pt>
                <c:pt idx="4052">
                  <c:v>7.8172385265614981</c:v>
                </c:pt>
                <c:pt idx="4053">
                  <c:v>7.8148282535357945</c:v>
                </c:pt>
                <c:pt idx="4054">
                  <c:v>7.8124193178583345</c:v>
                </c:pt>
                <c:pt idx="4055">
                  <c:v>7.8100117184575559</c:v>
                </c:pt>
                <c:pt idx="4056">
                  <c:v>7.8076054542630073</c:v>
                </c:pt>
                <c:pt idx="4057">
                  <c:v>7.8052005242054001</c:v>
                </c:pt>
                <c:pt idx="4058">
                  <c:v>7.8027969272165159</c:v>
                </c:pt>
                <c:pt idx="4059">
                  <c:v>7.8003946622292837</c:v>
                </c:pt>
                <c:pt idx="4060">
                  <c:v>7.7979937281777438</c:v>
                </c:pt>
                <c:pt idx="4061">
                  <c:v>7.7955941239970414</c:v>
                </c:pt>
                <c:pt idx="4062">
                  <c:v>7.7931958486234549</c:v>
                </c:pt>
                <c:pt idx="4063">
                  <c:v>7.7907989009943543</c:v>
                </c:pt>
                <c:pt idx="4064">
                  <c:v>7.7884032800482208</c:v>
                </c:pt>
                <c:pt idx="4065">
                  <c:v>7.7860089847246794</c:v>
                </c:pt>
                <c:pt idx="4066">
                  <c:v>7.783616013964421</c:v>
                </c:pt>
                <c:pt idx="4067">
                  <c:v>7.7812243667092647</c:v>
                </c:pt>
                <c:pt idx="4068">
                  <c:v>7.7788340419021207</c:v>
                </c:pt>
                <c:pt idx="4069">
                  <c:v>7.7764450384870321</c:v>
                </c:pt>
                <c:pt idx="4070">
                  <c:v>7.7740573554091066</c:v>
                </c:pt>
                <c:pt idx="4071">
                  <c:v>7.7716709916145748</c:v>
                </c:pt>
                <c:pt idx="4072">
                  <c:v>7.7692859460507693</c:v>
                </c:pt>
                <c:pt idx="4073">
                  <c:v>7.7669022176661233</c:v>
                </c:pt>
                <c:pt idx="4074">
                  <c:v>7.7645198054101296</c:v>
                </c:pt>
                <c:pt idx="4075">
                  <c:v>7.7621387082334286</c:v>
                </c:pt>
                <c:pt idx="4076">
                  <c:v>7.7597589250877315</c:v>
                </c:pt>
                <c:pt idx="4077">
                  <c:v>7.7573804549258254</c:v>
                </c:pt>
                <c:pt idx="4078">
                  <c:v>7.7550032967016183</c:v>
                </c:pt>
                <c:pt idx="4079">
                  <c:v>7.7526274493700766</c:v>
                </c:pt>
                <c:pt idx="4080">
                  <c:v>7.7502529118872925</c:v>
                </c:pt>
                <c:pt idx="4081">
                  <c:v>7.7478796832104155</c:v>
                </c:pt>
                <c:pt idx="4082">
                  <c:v>7.7455077622976898</c:v>
                </c:pt>
                <c:pt idx="4083">
                  <c:v>7.7431371481084454</c:v>
                </c:pt>
                <c:pt idx="4084">
                  <c:v>7.7407678396030848</c:v>
                </c:pt>
                <c:pt idx="4085">
                  <c:v>7.7383998357431061</c:v>
                </c:pt>
                <c:pt idx="4086">
                  <c:v>7.7360331354910912</c:v>
                </c:pt>
                <c:pt idx="4087">
                  <c:v>7.7336677378106842</c:v>
                </c:pt>
                <c:pt idx="4088">
                  <c:v>7.7313036416665968</c:v>
                </c:pt>
                <c:pt idx="4089">
                  <c:v>7.7289408460246545</c:v>
                </c:pt>
                <c:pt idx="4090">
                  <c:v>7.7265793498517308</c:v>
                </c:pt>
                <c:pt idx="4091">
                  <c:v>7.7242191521157642</c:v>
                </c:pt>
                <c:pt idx="4092">
                  <c:v>7.7218602517857944</c:v>
                </c:pt>
                <c:pt idx="4093">
                  <c:v>7.719502647831904</c:v>
                </c:pt>
                <c:pt idx="4094">
                  <c:v>7.7171463392252448</c:v>
                </c:pt>
                <c:pt idx="4095">
                  <c:v>7.7147913249380711</c:v>
                </c:pt>
                <c:pt idx="4096">
                  <c:v>7.7124376039436493</c:v>
                </c:pt>
                <c:pt idx="4097">
                  <c:v>7.7100851752163635</c:v>
                </c:pt>
                <c:pt idx="4098">
                  <c:v>7.7077340377316279</c:v>
                </c:pt>
                <c:pt idx="4099">
                  <c:v>7.7053841904659208</c:v>
                </c:pt>
                <c:pt idx="4100">
                  <c:v>7.7030356323967935</c:v>
                </c:pt>
                <c:pt idx="4101">
                  <c:v>7.7006883625028628</c:v>
                </c:pt>
                <c:pt idx="4102">
                  <c:v>7.6983423797637682</c:v>
                </c:pt>
                <c:pt idx="4103">
                  <c:v>7.6959976831602468</c:v>
                </c:pt>
                <c:pt idx="4104">
                  <c:v>7.6936542716740801</c:v>
                </c:pt>
                <c:pt idx="4105">
                  <c:v>7.691312144288073</c:v>
                </c:pt>
                <c:pt idx="4106">
                  <c:v>7.6889712999861199</c:v>
                </c:pt>
                <c:pt idx="4107">
                  <c:v>7.6866317377531672</c:v>
                </c:pt>
                <c:pt idx="4108">
                  <c:v>7.6842934565751708</c:v>
                </c:pt>
                <c:pt idx="4109">
                  <c:v>7.6819564554391802</c:v>
                </c:pt>
                <c:pt idx="4110">
                  <c:v>7.6796207333332678</c:v>
                </c:pt>
                <c:pt idx="4111">
                  <c:v>7.6772862892465659</c:v>
                </c:pt>
                <c:pt idx="4112">
                  <c:v>7.6749531221692253</c:v>
                </c:pt>
                <c:pt idx="4113">
                  <c:v>7.672621231092478</c:v>
                </c:pt>
                <c:pt idx="4114">
                  <c:v>7.6702906150085646</c:v>
                </c:pt>
                <c:pt idx="4115">
                  <c:v>7.6679612729107784</c:v>
                </c:pt>
                <c:pt idx="4116">
                  <c:v>7.6656332037934671</c:v>
                </c:pt>
                <c:pt idx="4117">
                  <c:v>7.6633064066519934</c:v>
                </c:pt>
                <c:pt idx="4118">
                  <c:v>7.6609808804827511</c:v>
                </c:pt>
                <c:pt idx="4119">
                  <c:v>7.6586566242832079</c:v>
                </c:pt>
                <c:pt idx="4120">
                  <c:v>7.6563336370518291</c:v>
                </c:pt>
                <c:pt idx="4121">
                  <c:v>7.6540119177881207</c:v>
                </c:pt>
                <c:pt idx="4122">
                  <c:v>7.651691465492628</c:v>
                </c:pt>
                <c:pt idx="4123">
                  <c:v>7.6493722791669247</c:v>
                </c:pt>
                <c:pt idx="4124">
                  <c:v>7.6470543578136025</c:v>
                </c:pt>
                <c:pt idx="4125">
                  <c:v>7.6447377004362895</c:v>
                </c:pt>
                <c:pt idx="4126">
                  <c:v>7.6424223060396477</c:v>
                </c:pt>
                <c:pt idx="4127">
                  <c:v>7.6401081736293452</c:v>
                </c:pt>
                <c:pt idx="4128">
                  <c:v>7.6377953022120915</c:v>
                </c:pt>
                <c:pt idx="4129">
                  <c:v>7.6354836907956027</c:v>
                </c:pt>
                <c:pt idx="4130">
                  <c:v>7.6331733383886258</c:v>
                </c:pt>
                <c:pt idx="4131">
                  <c:v>7.6308642440009278</c:v>
                </c:pt>
                <c:pt idx="4132">
                  <c:v>7.6285564066432823</c:v>
                </c:pt>
                <c:pt idx="4133">
                  <c:v>7.6262498253274869</c:v>
                </c:pt>
                <c:pt idx="4134">
                  <c:v>7.6239444990663667</c:v>
                </c:pt>
                <c:pt idx="4135">
                  <c:v>7.6216404268737366</c:v>
                </c:pt>
                <c:pt idx="4136">
                  <c:v>7.6193376077644626</c:v>
                </c:pt>
                <c:pt idx="4137">
                  <c:v>7.6170360407543614</c:v>
                </c:pt>
                <c:pt idx="4138">
                  <c:v>7.6147357248603331</c:v>
                </c:pt>
                <c:pt idx="4139">
                  <c:v>7.6124366591002284</c:v>
                </c:pt>
                <c:pt idx="4140">
                  <c:v>7.6101388424929421</c:v>
                </c:pt>
                <c:pt idx="4141">
                  <c:v>7.60784227405835</c:v>
                </c:pt>
                <c:pt idx="4142">
                  <c:v>7.6055469528173596</c:v>
                </c:pt>
                <c:pt idx="4143">
                  <c:v>7.6032528777918564</c:v>
                </c:pt>
                <c:pt idx="4144">
                  <c:v>7.6009600480047368</c:v>
                </c:pt>
                <c:pt idx="4145">
                  <c:v>7.598668462479921</c:v>
                </c:pt>
                <c:pt idx="4146">
                  <c:v>7.5963781202422931</c:v>
                </c:pt>
                <c:pt idx="4147">
                  <c:v>7.5940890203177673</c:v>
                </c:pt>
                <c:pt idx="4148">
                  <c:v>7.5918011617332306</c:v>
                </c:pt>
                <c:pt idx="4149">
                  <c:v>7.5895145435165983</c:v>
                </c:pt>
                <c:pt idx="4150">
                  <c:v>7.5872291646967351</c:v>
                </c:pt>
                <c:pt idx="4151">
                  <c:v>7.5849450243035461</c:v>
                </c:pt>
                <c:pt idx="4152">
                  <c:v>7.5826621213678962</c:v>
                </c:pt>
                <c:pt idx="4153">
                  <c:v>7.5803804549216629</c:v>
                </c:pt>
                <c:pt idx="4154">
                  <c:v>7.5781000239977008</c:v>
                </c:pt>
                <c:pt idx="4155">
                  <c:v>7.5758208276298644</c:v>
                </c:pt>
                <c:pt idx="4156">
                  <c:v>7.5735428648529775</c:v>
                </c:pt>
                <c:pt idx="4157">
                  <c:v>7.5712661347028778</c:v>
                </c:pt>
                <c:pt idx="4158">
                  <c:v>7.5689906362163679</c:v>
                </c:pt>
                <c:pt idx="4159">
                  <c:v>7.5667163684312264</c:v>
                </c:pt>
                <c:pt idx="4160">
                  <c:v>7.5644433303862426</c:v>
                </c:pt>
                <c:pt idx="4161">
                  <c:v>7.5621715211211686</c:v>
                </c:pt>
                <c:pt idx="4162">
                  <c:v>7.5599009396767487</c:v>
                </c:pt>
                <c:pt idx="4163">
                  <c:v>7.5576315850946747</c:v>
                </c:pt>
                <c:pt idx="4164">
                  <c:v>7.555363456417667</c:v>
                </c:pt>
                <c:pt idx="4165">
                  <c:v>7.5530965526893743</c:v>
                </c:pt>
                <c:pt idx="4166">
                  <c:v>7.5508308729544567</c:v>
                </c:pt>
                <c:pt idx="4167">
                  <c:v>7.5485664162585318</c:v>
                </c:pt>
                <c:pt idx="4168">
                  <c:v>7.5463031816481774</c:v>
                </c:pt>
                <c:pt idx="4169">
                  <c:v>7.5440411681709723</c:v>
                </c:pt>
                <c:pt idx="4170">
                  <c:v>7.5417803748754464</c:v>
                </c:pt>
                <c:pt idx="4171">
                  <c:v>7.5395208008110988</c:v>
                </c:pt>
                <c:pt idx="4172">
                  <c:v>7.5372624450284142</c:v>
                </c:pt>
                <c:pt idx="4173">
                  <c:v>7.5350053065788156</c:v>
                </c:pt>
                <c:pt idx="4174">
                  <c:v>7.5327493845147115</c:v>
                </c:pt>
                <c:pt idx="4175">
                  <c:v>7.5304946778894681</c:v>
                </c:pt>
                <c:pt idx="4176">
                  <c:v>7.5282411857574223</c:v>
                </c:pt>
                <c:pt idx="4177">
                  <c:v>7.5259889071738613</c:v>
                </c:pt>
                <c:pt idx="4178">
                  <c:v>7.5237378411950537</c:v>
                </c:pt>
                <c:pt idx="4179">
                  <c:v>7.5214879868781956</c:v>
                </c:pt>
                <c:pt idx="4180">
                  <c:v>7.5192393432814573</c:v>
                </c:pt>
                <c:pt idx="4181">
                  <c:v>7.5169919094639885</c:v>
                </c:pt>
                <c:pt idx="4182">
                  <c:v>7.5147456844858507</c:v>
                </c:pt>
                <c:pt idx="4183">
                  <c:v>7.5125006674080952</c:v>
                </c:pt>
                <c:pt idx="4184">
                  <c:v>7.5102568572927222</c:v>
                </c:pt>
                <c:pt idx="4185">
                  <c:v>7.5080142532026599</c:v>
                </c:pt>
                <c:pt idx="4186">
                  <c:v>7.5057728542018172</c:v>
                </c:pt>
                <c:pt idx="4187">
                  <c:v>7.5035326593550353</c:v>
                </c:pt>
                <c:pt idx="4188">
                  <c:v>7.501293667728107</c:v>
                </c:pt>
                <c:pt idx="4189">
                  <c:v>7.4990558783877939</c:v>
                </c:pt>
                <c:pt idx="4190">
                  <c:v>7.4968192904017572</c:v>
                </c:pt>
                <c:pt idx="4191">
                  <c:v>7.4945839028386443</c:v>
                </c:pt>
                <c:pt idx="4192">
                  <c:v>7.4923497147680322</c:v>
                </c:pt>
                <c:pt idx="4193">
                  <c:v>7.4901167252604548</c:v>
                </c:pt>
                <c:pt idx="4194">
                  <c:v>7.4878849333873516</c:v>
                </c:pt>
                <c:pt idx="4195">
                  <c:v>7.4856543382211473</c:v>
                </c:pt>
                <c:pt idx="4196">
                  <c:v>7.4834249388351628</c:v>
                </c:pt>
                <c:pt idx="4197">
                  <c:v>7.481196734303694</c:v>
                </c:pt>
                <c:pt idx="4198">
                  <c:v>7.4789697237019661</c:v>
                </c:pt>
                <c:pt idx="4199">
                  <c:v>7.4767439061061118</c:v>
                </c:pt>
                <c:pt idx="4200">
                  <c:v>7.4745192805932295</c:v>
                </c:pt>
                <c:pt idx="4201">
                  <c:v>7.4722958462413356</c:v>
                </c:pt>
                <c:pt idx="4202">
                  <c:v>7.4700736021293928</c:v>
                </c:pt>
                <c:pt idx="4203">
                  <c:v>7.4678525473372774</c:v>
                </c:pt>
                <c:pt idx="4204">
                  <c:v>7.465632680945812</c:v>
                </c:pt>
                <c:pt idx="4205">
                  <c:v>7.4634140020367301</c:v>
                </c:pt>
                <c:pt idx="4206">
                  <c:v>7.4611965096927078</c:v>
                </c:pt>
                <c:pt idx="4207">
                  <c:v>7.4589802029973491</c:v>
                </c:pt>
                <c:pt idx="4208">
                  <c:v>7.456765081035166</c:v>
                </c:pt>
                <c:pt idx="4209">
                  <c:v>7.4545511428916091</c:v>
                </c:pt>
                <c:pt idx="4210">
                  <c:v>7.4523383876530538</c:v>
                </c:pt>
                <c:pt idx="4211">
                  <c:v>7.4501268144067758</c:v>
                </c:pt>
                <c:pt idx="4212">
                  <c:v>7.4479164222410086</c:v>
                </c:pt>
                <c:pt idx="4213">
                  <c:v>7.4457072102448709</c:v>
                </c:pt>
                <c:pt idx="4214">
                  <c:v>7.4434991775084152</c:v>
                </c:pt>
                <c:pt idx="4215">
                  <c:v>7.4412923231226156</c:v>
                </c:pt>
                <c:pt idx="4216">
                  <c:v>7.439086646179339</c:v>
                </c:pt>
                <c:pt idx="4217">
                  <c:v>7.4368821457714063</c:v>
                </c:pt>
                <c:pt idx="4218">
                  <c:v>7.4346788209925192</c:v>
                </c:pt>
                <c:pt idx="4219">
                  <c:v>7.4324766709372998</c:v>
                </c:pt>
                <c:pt idx="4220">
                  <c:v>7.430275694701292</c:v>
                </c:pt>
                <c:pt idx="4221">
                  <c:v>7.4280758913809333</c:v>
                </c:pt>
                <c:pt idx="4222">
                  <c:v>7.4258772600735909</c:v>
                </c:pt>
                <c:pt idx="4223">
                  <c:v>7.4236797998775286</c:v>
                </c:pt>
                <c:pt idx="4224">
                  <c:v>7.4214835098919192</c:v>
                </c:pt>
                <c:pt idx="4225">
                  <c:v>7.419288389216824</c:v>
                </c:pt>
                <c:pt idx="4226">
                  <c:v>7.4170944369532403</c:v>
                </c:pt>
                <c:pt idx="4227">
                  <c:v>7.4149016522030564</c:v>
                </c:pt>
                <c:pt idx="4228">
                  <c:v>7.4127100340690575</c:v>
                </c:pt>
                <c:pt idx="4229">
                  <c:v>7.4105195816549294</c:v>
                </c:pt>
                <c:pt idx="4230">
                  <c:v>7.4083302940652693</c:v>
                </c:pt>
                <c:pt idx="4231">
                  <c:v>7.4061421704055563</c:v>
                </c:pt>
                <c:pt idx="4232">
                  <c:v>7.4039552097821888</c:v>
                </c:pt>
                <c:pt idx="4233">
                  <c:v>7.4017694113024524</c:v>
                </c:pt>
                <c:pt idx="4234">
                  <c:v>7.3995847740745244</c:v>
                </c:pt>
                <c:pt idx="4235">
                  <c:v>7.3974012972074714</c:v>
                </c:pt>
                <c:pt idx="4236">
                  <c:v>7.3952189798112764</c:v>
                </c:pt>
                <c:pt idx="4237">
                  <c:v>7.3930378209967893</c:v>
                </c:pt>
                <c:pt idx="4238">
                  <c:v>7.3908578198757748</c:v>
                </c:pt>
                <c:pt idx="4239">
                  <c:v>7.3886789755608664</c:v>
                </c:pt>
                <c:pt idx="4240">
                  <c:v>7.3865012871655917</c:v>
                </c:pt>
                <c:pt idx="4241">
                  <c:v>7.3843247538043917</c:v>
                </c:pt>
                <c:pt idx="4242">
                  <c:v>7.3821493745925579</c:v>
                </c:pt>
                <c:pt idx="4243">
                  <c:v>7.3799751486462855</c:v>
                </c:pt>
                <c:pt idx="4244">
                  <c:v>7.3778020750826503</c:v>
                </c:pt>
                <c:pt idx="4245">
                  <c:v>7.3756301530196229</c:v>
                </c:pt>
                <c:pt idx="4246">
                  <c:v>7.3734593815760476</c:v>
                </c:pt>
                <c:pt idx="4247">
                  <c:v>7.3712897598716367</c:v>
                </c:pt>
                <c:pt idx="4248">
                  <c:v>7.3691212870270162</c:v>
                </c:pt>
                <c:pt idx="4249">
                  <c:v>7.3669539621636559</c:v>
                </c:pt>
                <c:pt idx="4250">
                  <c:v>7.36478778440393</c:v>
                </c:pt>
                <c:pt idx="4251">
                  <c:v>7.3626227528710766</c:v>
                </c:pt>
                <c:pt idx="4252">
                  <c:v>7.3604588666892186</c:v>
                </c:pt>
                <c:pt idx="4253">
                  <c:v>7.3582961249833385</c:v>
                </c:pt>
                <c:pt idx="4254">
                  <c:v>7.3561345268793019</c:v>
                </c:pt>
                <c:pt idx="4255">
                  <c:v>7.353974071503866</c:v>
                </c:pt>
                <c:pt idx="4256">
                  <c:v>7.3518147579846236</c:v>
                </c:pt>
                <c:pt idx="4257">
                  <c:v>7.3496565854500586</c:v>
                </c:pt>
                <c:pt idx="4258">
                  <c:v>7.3474995530295342</c:v>
                </c:pt>
                <c:pt idx="4259">
                  <c:v>7.3453436598532669</c:v>
                </c:pt>
                <c:pt idx="4260">
                  <c:v>7.3431889050523393</c:v>
                </c:pt>
                <c:pt idx="4261">
                  <c:v>7.3410352877587028</c:v>
                </c:pt>
                <c:pt idx="4262">
                  <c:v>7.3388828071051879</c:v>
                </c:pt>
                <c:pt idx="4263">
                  <c:v>7.3367314622254716</c:v>
                </c:pt>
                <c:pt idx="4264">
                  <c:v>7.3345812522540914</c:v>
                </c:pt>
                <c:pt idx="4265">
                  <c:v>7.3324321763264786</c:v>
                </c:pt>
                <c:pt idx="4266">
                  <c:v>7.3302842335788903</c:v>
                </c:pt>
                <c:pt idx="4267">
                  <c:v>7.3281374231484593</c:v>
                </c:pt>
                <c:pt idx="4268">
                  <c:v>7.3259917441731712</c:v>
                </c:pt>
                <c:pt idx="4269">
                  <c:v>7.3238471957918723</c:v>
                </c:pt>
                <c:pt idx="4270">
                  <c:v>7.3217037771442772</c:v>
                </c:pt>
                <c:pt idx="4271">
                  <c:v>7.3195614873709429</c:v>
                </c:pt>
                <c:pt idx="4272">
                  <c:v>7.3174203256132744</c:v>
                </c:pt>
                <c:pt idx="4273">
                  <c:v>7.3152802910135506</c:v>
                </c:pt>
                <c:pt idx="4274">
                  <c:v>7.3131413827148908</c:v>
                </c:pt>
                <c:pt idx="4275">
                  <c:v>7.3110035998612695</c:v>
                </c:pt>
                <c:pt idx="4276">
                  <c:v>7.3088669415975067</c:v>
                </c:pt>
                <c:pt idx="4277">
                  <c:v>7.3067314070692726</c:v>
                </c:pt>
                <c:pt idx="4278">
                  <c:v>7.304596995423096</c:v>
                </c:pt>
                <c:pt idx="4279">
                  <c:v>7.3024637058063337</c:v>
                </c:pt>
                <c:pt idx="4280">
                  <c:v>7.3003315373672262</c:v>
                </c:pt>
                <c:pt idx="4281">
                  <c:v>7.2982004892548051</c:v>
                </c:pt>
                <c:pt idx="4282">
                  <c:v>7.2960705606189968</c:v>
                </c:pt>
                <c:pt idx="4283">
                  <c:v>7.2939417506105437</c:v>
                </c:pt>
                <c:pt idx="4284">
                  <c:v>7.2918140583810311</c:v>
                </c:pt>
                <c:pt idx="4285">
                  <c:v>7.2896874830828944</c:v>
                </c:pt>
                <c:pt idx="4286">
                  <c:v>7.2875620238694125</c:v>
                </c:pt>
                <c:pt idx="4287">
                  <c:v>7.285437679894688</c:v>
                </c:pt>
                <c:pt idx="4288">
                  <c:v>7.2833144503136751</c:v>
                </c:pt>
                <c:pt idx="4289">
                  <c:v>7.2811923342821538</c:v>
                </c:pt>
                <c:pt idx="4290">
                  <c:v>7.2790713309567625</c:v>
                </c:pt>
                <c:pt idx="4291">
                  <c:v>7.2769514394949493</c:v>
                </c:pt>
                <c:pt idx="4292">
                  <c:v>7.2748326590550105</c:v>
                </c:pt>
                <c:pt idx="4293">
                  <c:v>7.2727149887960572</c:v>
                </c:pt>
                <c:pt idx="4294">
                  <c:v>7.2705984278780669</c:v>
                </c:pt>
                <c:pt idx="4295">
                  <c:v>7.2684829754618177</c:v>
                </c:pt>
                <c:pt idx="4296">
                  <c:v>7.266368630708933</c:v>
                </c:pt>
                <c:pt idx="4297">
                  <c:v>7.2642553927818438</c:v>
                </c:pt>
                <c:pt idx="4298">
                  <c:v>7.2621432608438479</c:v>
                </c:pt>
                <c:pt idx="4299">
                  <c:v>7.260032234059036</c:v>
                </c:pt>
                <c:pt idx="4300">
                  <c:v>7.2579223115923455</c:v>
                </c:pt>
                <c:pt idx="4301">
                  <c:v>7.2558134926095148</c:v>
                </c:pt>
                <c:pt idx="4302">
                  <c:v>7.2537057762771271</c:v>
                </c:pt>
                <c:pt idx="4303">
                  <c:v>7.2515991617625843</c:v>
                </c:pt>
                <c:pt idx="4304">
                  <c:v>7.2494936482341048</c:v>
                </c:pt>
                <c:pt idx="4305">
                  <c:v>7.247389234860738</c:v>
                </c:pt>
                <c:pt idx="4306">
                  <c:v>7.2452859208123499</c:v>
                </c:pt>
                <c:pt idx="4307">
                  <c:v>7.2431837052596126</c:v>
                </c:pt>
                <c:pt idx="4308">
                  <c:v>7.2410825873740334</c:v>
                </c:pt>
                <c:pt idx="4309">
                  <c:v>7.2389825663279179</c:v>
                </c:pt>
                <c:pt idx="4310">
                  <c:v>7.2368836412944102</c:v>
                </c:pt>
                <c:pt idx="4311">
                  <c:v>7.2347858114474546</c:v>
                </c:pt>
                <c:pt idx="4312">
                  <c:v>7.2326890759618028</c:v>
                </c:pt>
                <c:pt idx="4313">
                  <c:v>7.2305934340130493</c:v>
                </c:pt>
                <c:pt idx="4314">
                  <c:v>7.228498884777566</c:v>
                </c:pt>
                <c:pt idx="4315">
                  <c:v>7.2264054274325558</c:v>
                </c:pt>
                <c:pt idx="4316">
                  <c:v>7.2243130611560229</c:v>
                </c:pt>
                <c:pt idx="4317">
                  <c:v>7.2222217851267878</c:v>
                </c:pt>
                <c:pt idx="4318">
                  <c:v>7.2201315985244774</c:v>
                </c:pt>
                <c:pt idx="4319">
                  <c:v>7.2180425005295179</c:v>
                </c:pt>
                <c:pt idx="4320">
                  <c:v>7.2159544903231447</c:v>
                </c:pt>
                <c:pt idx="4321">
                  <c:v>7.2138675670874033</c:v>
                </c:pt>
                <c:pt idx="4322">
                  <c:v>7.211781730005141</c:v>
                </c:pt>
                <c:pt idx="4323">
                  <c:v>7.2096969782600198</c:v>
                </c:pt>
                <c:pt idx="4324">
                  <c:v>7.2076133110364733</c:v>
                </c:pt>
                <c:pt idx="4325">
                  <c:v>7.2055307275197595</c:v>
                </c:pt>
                <c:pt idx="4326">
                  <c:v>7.2034492268959402</c:v>
                </c:pt>
                <c:pt idx="4327">
                  <c:v>7.2013688083518641</c:v>
                </c:pt>
                <c:pt idx="4328">
                  <c:v>7.19928947107518</c:v>
                </c:pt>
                <c:pt idx="4329">
                  <c:v>7.197211214254339</c:v>
                </c:pt>
                <c:pt idx="4330">
                  <c:v>7.1951340370785912</c:v>
                </c:pt>
                <c:pt idx="4331">
                  <c:v>7.1930579387379598</c:v>
                </c:pt>
                <c:pt idx="4332">
                  <c:v>7.1909829184232947</c:v>
                </c:pt>
                <c:pt idx="4333">
                  <c:v>7.1889089753262292</c:v>
                </c:pt>
                <c:pt idx="4334">
                  <c:v>7.1868361086391674</c:v>
                </c:pt>
                <c:pt idx="4335">
                  <c:v>7.1847643175553344</c:v>
                </c:pt>
                <c:pt idx="4336">
                  <c:v>7.1826936012687206</c:v>
                </c:pt>
                <c:pt idx="4337">
                  <c:v>7.1806239589741345</c:v>
                </c:pt>
                <c:pt idx="4338">
                  <c:v>7.1785553898671406</c:v>
                </c:pt>
                <c:pt idx="4339">
                  <c:v>7.1764878931441185</c:v>
                </c:pt>
                <c:pt idx="4340">
                  <c:v>7.1744214680022225</c:v>
                </c:pt>
                <c:pt idx="4341">
                  <c:v>7.172356113639399</c:v>
                </c:pt>
                <c:pt idx="4342">
                  <c:v>7.1702918292543538</c:v>
                </c:pt>
                <c:pt idx="4343">
                  <c:v>7.1682286140466243</c:v>
                </c:pt>
                <c:pt idx="4344">
                  <c:v>7.1661664672164793</c:v>
                </c:pt>
                <c:pt idx="4345">
                  <c:v>7.1641053879650123</c:v>
                </c:pt>
                <c:pt idx="4346">
                  <c:v>7.1620453754940758</c:v>
                </c:pt>
                <c:pt idx="4347">
                  <c:v>7.1599864290062989</c:v>
                </c:pt>
                <c:pt idx="4348">
                  <c:v>7.1579285477051009</c:v>
                </c:pt>
                <c:pt idx="4349">
                  <c:v>7.1558717307946695</c:v>
                </c:pt>
                <c:pt idx="4350">
                  <c:v>7.1538159774799945</c:v>
                </c:pt>
                <c:pt idx="4351">
                  <c:v>7.1517612869667975</c:v>
                </c:pt>
                <c:pt idx="4352">
                  <c:v>7.1497076584616295</c:v>
                </c:pt>
                <c:pt idx="4353">
                  <c:v>7.1476550911717585</c:v>
                </c:pt>
                <c:pt idx="4354">
                  <c:v>7.1456035843052792</c:v>
                </c:pt>
                <c:pt idx="4355">
                  <c:v>7.1435531370710237</c:v>
                </c:pt>
                <c:pt idx="4356">
                  <c:v>7.1415037486786153</c:v>
                </c:pt>
                <c:pt idx="4357">
                  <c:v>7.1394554183384349</c:v>
                </c:pt>
                <c:pt idx="4358">
                  <c:v>7.13740814526163</c:v>
                </c:pt>
                <c:pt idx="4359">
                  <c:v>7.1353619286601448</c:v>
                </c:pt>
                <c:pt idx="4360">
                  <c:v>7.1333167677466482</c:v>
                </c:pt>
                <c:pt idx="4361">
                  <c:v>7.1312726617346227</c:v>
                </c:pt>
                <c:pt idx="4362">
                  <c:v>7.1292296098382879</c:v>
                </c:pt>
                <c:pt idx="4363">
                  <c:v>7.1271876112726247</c:v>
                </c:pt>
                <c:pt idx="4364">
                  <c:v>7.1251466652533972</c:v>
                </c:pt>
                <c:pt idx="4365">
                  <c:v>7.1231067709971274</c:v>
                </c:pt>
                <c:pt idx="4366">
                  <c:v>7.1210679277210938</c:v>
                </c:pt>
                <c:pt idx="4367">
                  <c:v>7.1190301346433298</c:v>
                </c:pt>
                <c:pt idx="4368">
                  <c:v>7.1169933909826621</c:v>
                </c:pt>
                <c:pt idx="4369">
                  <c:v>7.114957695958628</c:v>
                </c:pt>
                <c:pt idx="4370">
                  <c:v>7.112923048791564</c:v>
                </c:pt>
                <c:pt idx="4371">
                  <c:v>7.1108894487025474</c:v>
                </c:pt>
                <c:pt idx="4372">
                  <c:v>7.1088568949134174</c:v>
                </c:pt>
                <c:pt idx="4373">
                  <c:v>7.1068253866467721</c:v>
                </c:pt>
                <c:pt idx="4374">
                  <c:v>7.1047949231259473</c:v>
                </c:pt>
                <c:pt idx="4375">
                  <c:v>7.1027655035750517</c:v>
                </c:pt>
                <c:pt idx="4376">
                  <c:v>7.1007371272189372</c:v>
                </c:pt>
                <c:pt idx="4377">
                  <c:v>7.0987097932832173</c:v>
                </c:pt>
                <c:pt idx="4378">
                  <c:v>7.0966835009942582</c:v>
                </c:pt>
                <c:pt idx="4379">
                  <c:v>7.094658249579151</c:v>
                </c:pt>
                <c:pt idx="4380">
                  <c:v>7.0926340382657767</c:v>
                </c:pt>
                <c:pt idx="4381">
                  <c:v>7.0906108662827378</c:v>
                </c:pt>
                <c:pt idx="4382">
                  <c:v>7.0885887328593853</c:v>
                </c:pt>
                <c:pt idx="4383">
                  <c:v>7.0865676372258273</c:v>
                </c:pt>
                <c:pt idx="4384">
                  <c:v>7.0845475786129191</c:v>
                </c:pt>
                <c:pt idx="4385">
                  <c:v>7.0825285562522513</c:v>
                </c:pt>
                <c:pt idx="4386">
                  <c:v>7.0805105693761661</c:v>
                </c:pt>
                <c:pt idx="4387">
                  <c:v>7.0784936172177497</c:v>
                </c:pt>
                <c:pt idx="4388">
                  <c:v>7.076477699010816</c:v>
                </c:pt>
                <c:pt idx="4389">
                  <c:v>7.0744628139899479</c:v>
                </c:pt>
                <c:pt idx="4390">
                  <c:v>7.0724489613904451</c:v>
                </c:pt>
                <c:pt idx="4391">
                  <c:v>7.070436140448356</c:v>
                </c:pt>
                <c:pt idx="4392">
                  <c:v>7.0684243504004831</c:v>
                </c:pt>
                <c:pt idx="4393">
                  <c:v>7.0664135904843279</c:v>
                </c:pt>
                <c:pt idx="4394">
                  <c:v>7.0644038599381727</c:v>
                </c:pt>
                <c:pt idx="4395">
                  <c:v>7.0623951580010145</c:v>
                </c:pt>
                <c:pt idx="4396">
                  <c:v>7.060387483912586</c:v>
                </c:pt>
                <c:pt idx="4397">
                  <c:v>7.0583808369133498</c:v>
                </c:pt>
                <c:pt idx="4398">
                  <c:v>7.0563752162445228</c:v>
                </c:pt>
                <c:pt idx="4399">
                  <c:v>7.0543706211480295</c:v>
                </c:pt>
                <c:pt idx="4400">
                  <c:v>7.0523670508665477</c:v>
                </c:pt>
                <c:pt idx="4401">
                  <c:v>7.0503645046434666</c:v>
                </c:pt>
                <c:pt idx="4402">
                  <c:v>7.0483629817229376</c:v>
                </c:pt>
                <c:pt idx="4403">
                  <c:v>7.0463624813497958</c:v>
                </c:pt>
                <c:pt idx="4404">
                  <c:v>7.0443630027696322</c:v>
                </c:pt>
                <c:pt idx="4405">
                  <c:v>7.0423645452287866</c:v>
                </c:pt>
                <c:pt idx="4406">
                  <c:v>7.0403671079742685</c:v>
                </c:pt>
                <c:pt idx="4407">
                  <c:v>7.0383706902538714</c:v>
                </c:pt>
                <c:pt idx="4408">
                  <c:v>7.036375291316082</c:v>
                </c:pt>
                <c:pt idx="4409">
                  <c:v>7.0343809104101052</c:v>
                </c:pt>
                <c:pt idx="4410">
                  <c:v>7.0323875467858974</c:v>
                </c:pt>
                <c:pt idx="4411">
                  <c:v>7.0303951996941212</c:v>
                </c:pt>
                <c:pt idx="4412">
                  <c:v>7.0284038683861603</c:v>
                </c:pt>
                <c:pt idx="4413">
                  <c:v>7.0264135521141142</c:v>
                </c:pt>
                <c:pt idx="4414">
                  <c:v>7.0244242501308127</c:v>
                </c:pt>
                <c:pt idx="4415">
                  <c:v>7.0224359616898049</c:v>
                </c:pt>
                <c:pt idx="4416">
                  <c:v>7.0204486860453423</c:v>
                </c:pt>
                <c:pt idx="4417">
                  <c:v>7.0184624224524184</c:v>
                </c:pt>
                <c:pt idx="4418">
                  <c:v>7.0164771701667297</c:v>
                </c:pt>
                <c:pt idx="4419">
                  <c:v>7.0144929284446853</c:v>
                </c:pt>
                <c:pt idx="4420">
                  <c:v>7.0125096965434137</c:v>
                </c:pt>
                <c:pt idx="4421">
                  <c:v>7.0105274737207441</c:v>
                </c:pt>
                <c:pt idx="4422">
                  <c:v>7.0085462592352563</c:v>
                </c:pt>
                <c:pt idx="4423">
                  <c:v>7.0065660523461881</c:v>
                </c:pt>
                <c:pt idx="4424">
                  <c:v>7.0045868523135448</c:v>
                </c:pt>
                <c:pt idx="4425">
                  <c:v>7.0026086583980005</c:v>
                </c:pt>
                <c:pt idx="4426">
                  <c:v>7.0006314698609629</c:v>
                </c:pt>
                <c:pt idx="4427">
                  <c:v>6.9986552859645199</c:v>
                </c:pt>
                <c:pt idx="4428">
                  <c:v>6.9966801059715138</c:v>
                </c:pt>
                <c:pt idx="4429">
                  <c:v>6.9947059291454474</c:v>
                </c:pt>
                <c:pt idx="4430">
                  <c:v>6.9927327547505529</c:v>
                </c:pt>
                <c:pt idx="4431">
                  <c:v>6.99076058205178</c:v>
                </c:pt>
                <c:pt idx="4432">
                  <c:v>6.9887894103147472</c:v>
                </c:pt>
                <c:pt idx="4433">
                  <c:v>6.9868192388058104</c:v>
                </c:pt>
                <c:pt idx="4434">
                  <c:v>6.9848500667920179</c:v>
                </c:pt>
                <c:pt idx="4435">
                  <c:v>6.9828818935411094</c:v>
                </c:pt>
                <c:pt idx="4436">
                  <c:v>6.9809147183215314</c:v>
                </c:pt>
                <c:pt idx="4437">
                  <c:v>6.9789485404024516</c:v>
                </c:pt>
                <c:pt idx="4438">
                  <c:v>6.9769833590537074</c:v>
                </c:pt>
                <c:pt idx="4439">
                  <c:v>6.9750191735458493</c:v>
                </c:pt>
                <c:pt idx="4440">
                  <c:v>6.9730559831501218</c:v>
                </c:pt>
                <c:pt idx="4441">
                  <c:v>6.9710937871384751</c:v>
                </c:pt>
                <c:pt idx="4442">
                  <c:v>6.9691325847835559</c:v>
                </c:pt>
                <c:pt idx="4443">
                  <c:v>6.9671723753586798</c:v>
                </c:pt>
                <c:pt idx="4444">
                  <c:v>6.9652131581378978</c:v>
                </c:pt>
                <c:pt idx="4445">
                  <c:v>6.9632549323959259</c:v>
                </c:pt>
                <c:pt idx="4446">
                  <c:v>6.9612976974081802</c:v>
                </c:pt>
                <c:pt idx="4447">
                  <c:v>6.9593414524507802</c:v>
                </c:pt>
                <c:pt idx="4448">
                  <c:v>6.9573861968005248</c:v>
                </c:pt>
                <c:pt idx="4449">
                  <c:v>6.9554319297348988</c:v>
                </c:pt>
                <c:pt idx="4450">
                  <c:v>6.9534786505320954</c:v>
                </c:pt>
                <c:pt idx="4451">
                  <c:v>6.9515263584709714</c:v>
                </c:pt>
                <c:pt idx="4452">
                  <c:v>6.9495750528311007</c:v>
                </c:pt>
                <c:pt idx="4453">
                  <c:v>6.947624732892729</c:v>
                </c:pt>
                <c:pt idx="4454">
                  <c:v>6.9456753979367836</c:v>
                </c:pt>
                <c:pt idx="4455">
                  <c:v>6.9437270472448862</c:v>
                </c:pt>
                <c:pt idx="4456">
                  <c:v>6.9417796800993425</c:v>
                </c:pt>
                <c:pt idx="4457">
                  <c:v>6.9398332957831483</c:v>
                </c:pt>
                <c:pt idx="4458">
                  <c:v>6.9378878935799628</c:v>
                </c:pt>
                <c:pt idx="4459">
                  <c:v>6.9359434727741478</c:v>
                </c:pt>
                <c:pt idx="4460">
                  <c:v>6.9340000326507365</c:v>
                </c:pt>
                <c:pt idx="4461">
                  <c:v>6.9320575724954487</c:v>
                </c:pt>
                <c:pt idx="4462">
                  <c:v>6.9301160915946856</c:v>
                </c:pt>
                <c:pt idx="4463">
                  <c:v>6.9281755892355203</c:v>
                </c:pt>
                <c:pt idx="4464">
                  <c:v>6.9262360647057104</c:v>
                </c:pt>
                <c:pt idx="4465">
                  <c:v>6.9242975172936827</c:v>
                </c:pt>
                <c:pt idx="4466">
                  <c:v>6.9223599462885561</c:v>
                </c:pt>
                <c:pt idx="4467">
                  <c:v>6.9204233509801121</c:v>
                </c:pt>
                <c:pt idx="4468">
                  <c:v>6.9184877306588106</c:v>
                </c:pt>
                <c:pt idx="4469">
                  <c:v>6.9165530846157948</c:v>
                </c:pt>
                <c:pt idx="4470">
                  <c:v>6.9146194121428781</c:v>
                </c:pt>
                <c:pt idx="4471">
                  <c:v>6.9126867125325298</c:v>
                </c:pt>
                <c:pt idx="4472">
                  <c:v>6.9107549850779124</c:v>
                </c:pt>
                <c:pt idx="4473">
                  <c:v>6.9088242290728648</c:v>
                </c:pt>
                <c:pt idx="4474">
                  <c:v>6.9068944438118631</c:v>
                </c:pt>
                <c:pt idx="4475">
                  <c:v>6.9049656285900873</c:v>
                </c:pt>
                <c:pt idx="4476">
                  <c:v>6.9030377827033718</c:v>
                </c:pt>
                <c:pt idx="4477">
                  <c:v>6.901110905448224</c:v>
                </c:pt>
                <c:pt idx="4478">
                  <c:v>6.8991849961218188</c:v>
                </c:pt>
                <c:pt idx="4479">
                  <c:v>6.8972600540219871</c:v>
                </c:pt>
                <c:pt idx="4480">
                  <c:v>6.8953360784472357</c:v>
                </c:pt>
                <c:pt idx="4481">
                  <c:v>6.8934130686967414</c:v>
                </c:pt>
                <c:pt idx="4482">
                  <c:v>6.8914910240703335</c:v>
                </c:pt>
                <c:pt idx="4483">
                  <c:v>6.8895699438685059</c:v>
                </c:pt>
                <c:pt idx="4484">
                  <c:v>6.8876498273924316</c:v>
                </c:pt>
                <c:pt idx="4485">
                  <c:v>6.8857306739439199</c:v>
                </c:pt>
                <c:pt idx="4486">
                  <c:v>6.8838124828254728</c:v>
                </c:pt>
                <c:pt idx="4487">
                  <c:v>6.8818952533402173</c:v>
                </c:pt>
                <c:pt idx="4488">
                  <c:v>6.8799789847919666</c:v>
                </c:pt>
                <c:pt idx="4489">
                  <c:v>6.8780636764851835</c:v>
                </c:pt>
                <c:pt idx="4490">
                  <c:v>6.8761493277249874</c:v>
                </c:pt>
                <c:pt idx="4491">
                  <c:v>6.8742359378171622</c:v>
                </c:pt>
                <c:pt idx="4492">
                  <c:v>6.8723235060681427</c:v>
                </c:pt>
                <c:pt idx="4493">
                  <c:v>6.8704120317850217</c:v>
                </c:pt>
                <c:pt idx="4494">
                  <c:v>6.8685015142755423</c:v>
                </c:pt>
                <c:pt idx="4495">
                  <c:v>6.8665919528481014</c:v>
                </c:pt>
                <c:pt idx="4496">
                  <c:v>6.8646833468117645</c:v>
                </c:pt>
                <c:pt idx="4497">
                  <c:v>6.8627756954762393</c:v>
                </c:pt>
                <c:pt idx="4498">
                  <c:v>6.8608689981518749</c:v>
                </c:pt>
                <c:pt idx="4499">
                  <c:v>6.8589632541496908</c:v>
                </c:pt>
                <c:pt idx="4500">
                  <c:v>6.8570584627813425</c:v>
                </c:pt>
                <c:pt idx="4501">
                  <c:v>6.8551546233591436</c:v>
                </c:pt>
                <c:pt idx="4502">
                  <c:v>6.8532517351960607</c:v>
                </c:pt>
                <c:pt idx="4503">
                  <c:v>6.8513497976056934</c:v>
                </c:pt>
                <c:pt idx="4504">
                  <c:v>6.849448809902313</c:v>
                </c:pt>
                <c:pt idx="4505">
                  <c:v>6.8475487714008016</c:v>
                </c:pt>
                <c:pt idx="4506">
                  <c:v>6.8456496814167211</c:v>
                </c:pt>
                <c:pt idx="4507">
                  <c:v>6.843751539266262</c:v>
                </c:pt>
                <c:pt idx="4508">
                  <c:v>6.8418543442662658</c:v>
                </c:pt>
                <c:pt idx="4509">
                  <c:v>6.8399580957342181</c:v>
                </c:pt>
                <c:pt idx="4510">
                  <c:v>6.8380627929882323</c:v>
                </c:pt>
                <c:pt idx="4511">
                  <c:v>6.8361684353470853</c:v>
                </c:pt>
                <c:pt idx="4512">
                  <c:v>6.8342750221301891</c:v>
                </c:pt>
                <c:pt idx="4513">
                  <c:v>6.8323825526575837</c:v>
                </c:pt>
                <c:pt idx="4514">
                  <c:v>6.8304910262499741</c:v>
                </c:pt>
                <c:pt idx="4515">
                  <c:v>6.8286004422286695</c:v>
                </c:pt>
                <c:pt idx="4516">
                  <c:v>6.8267107999156611</c:v>
                </c:pt>
                <c:pt idx="4517">
                  <c:v>6.8248220986335308</c:v>
                </c:pt>
                <c:pt idx="4518">
                  <c:v>6.8229343377055418</c:v>
                </c:pt>
                <c:pt idx="4519">
                  <c:v>6.8210475164555664</c:v>
                </c:pt>
                <c:pt idx="4520">
                  <c:v>6.8191616342081129</c:v>
                </c:pt>
                <c:pt idx="4521">
                  <c:v>6.817276690288339</c:v>
                </c:pt>
                <c:pt idx="4522">
                  <c:v>6.8153926840220231</c:v>
                </c:pt>
                <c:pt idx="4523">
                  <c:v>6.8135096147355787</c:v>
                </c:pt>
                <c:pt idx="4524">
                  <c:v>6.8116274817560676</c:v>
                </c:pt>
                <c:pt idx="4525">
                  <c:v>6.80974628441116</c:v>
                </c:pt>
                <c:pt idx="4526">
                  <c:v>6.80786602202918</c:v>
                </c:pt>
                <c:pt idx="4527">
                  <c:v>6.8059866939390519</c:v>
                </c:pt>
                <c:pt idx="4528">
                  <c:v>6.8041082994703741</c:v>
                </c:pt>
                <c:pt idx="4529">
                  <c:v>6.8022308379533252</c:v>
                </c:pt>
                <c:pt idx="4530">
                  <c:v>6.8003543087187444</c:v>
                </c:pt>
                <c:pt idx="4531">
                  <c:v>6.7984787110980998</c:v>
                </c:pt>
                <c:pt idx="4532">
                  <c:v>6.7966040444234501</c:v>
                </c:pt>
                <c:pt idx="4533">
                  <c:v>6.794730308027531</c:v>
                </c:pt>
                <c:pt idx="4534">
                  <c:v>6.792857501243672</c:v>
                </c:pt>
                <c:pt idx="4535">
                  <c:v>6.7909856234058195</c:v>
                </c:pt>
                <c:pt idx="4536">
                  <c:v>6.789114673848573</c:v>
                </c:pt>
                <c:pt idx="4537">
                  <c:v>6.7872446519071321</c:v>
                </c:pt>
                <c:pt idx="4538">
                  <c:v>6.7853755569173346</c:v>
                </c:pt>
                <c:pt idx="4539">
                  <c:v>6.7835073882156243</c:v>
                </c:pt>
                <c:pt idx="4540">
                  <c:v>6.7816401451390691</c:v>
                </c:pt>
                <c:pt idx="4541">
                  <c:v>6.7797738270253758</c:v>
                </c:pt>
                <c:pt idx="4542">
                  <c:v>6.7779084332128532</c:v>
                </c:pt>
                <c:pt idx="4543">
                  <c:v>6.7760439630404248</c:v>
                </c:pt>
                <c:pt idx="4544">
                  <c:v>6.77418041584765</c:v>
                </c:pt>
                <c:pt idx="4545">
                  <c:v>6.7723177909746815</c:v>
                </c:pt>
                <c:pt idx="4546">
                  <c:v>6.7704560877623186</c:v>
                </c:pt>
                <c:pt idx="4547">
                  <c:v>6.7685953055519503</c:v>
                </c:pt>
                <c:pt idx="4548">
                  <c:v>6.7667354436856035</c:v>
                </c:pt>
                <c:pt idx="4549">
                  <c:v>6.7648765015058849</c:v>
                </c:pt>
                <c:pt idx="4550">
                  <c:v>6.7630184783560638</c:v>
                </c:pt>
                <c:pt idx="4551">
                  <c:v>6.761161373579986</c:v>
                </c:pt>
                <c:pt idx="4552">
                  <c:v>6.7593051865221172</c:v>
                </c:pt>
                <c:pt idx="4553">
                  <c:v>6.7574499165275368</c:v>
                </c:pt>
                <c:pt idx="4554">
                  <c:v>6.755595562941946</c:v>
                </c:pt>
                <c:pt idx="4555">
                  <c:v>6.7537421251116401</c:v>
                </c:pt>
                <c:pt idx="4556">
                  <c:v>6.7518896023835318</c:v>
                </c:pt>
                <c:pt idx="4557">
                  <c:v>6.7500379941051429</c:v>
                </c:pt>
                <c:pt idx="4558">
                  <c:v>6.7481872996245977</c:v>
                </c:pt>
                <c:pt idx="4559">
                  <c:v>6.7463375182906438</c:v>
                </c:pt>
                <c:pt idx="4560">
                  <c:v>6.7444886494526095</c:v>
                </c:pt>
                <c:pt idx="4561">
                  <c:v>6.7426406924604603</c:v>
                </c:pt>
                <c:pt idx="4562">
                  <c:v>6.7407936466647369</c:v>
                </c:pt>
                <c:pt idx="4563">
                  <c:v>6.7389475114166055</c:v>
                </c:pt>
                <c:pt idx="4564">
                  <c:v>6.7371022860678309</c:v>
                </c:pt>
                <c:pt idx="4565">
                  <c:v>6.7352579699707782</c:v>
                </c:pt>
                <c:pt idx="4566">
                  <c:v>6.7334145624784183</c:v>
                </c:pt>
                <c:pt idx="4567">
                  <c:v>6.7315720629443296</c:v>
                </c:pt>
                <c:pt idx="4568">
                  <c:v>6.7297304707226697</c:v>
                </c:pt>
                <c:pt idx="4569">
                  <c:v>6.7278897851682169</c:v>
                </c:pt>
                <c:pt idx="4570">
                  <c:v>6.7260500056363561</c:v>
                </c:pt>
                <c:pt idx="4571">
                  <c:v>6.7242111314830515</c:v>
                </c:pt>
                <c:pt idx="4572">
                  <c:v>6.7223731620648746</c:v>
                </c:pt>
                <c:pt idx="4573">
                  <c:v>6.7205360967389858</c:v>
                </c:pt>
                <c:pt idx="4574">
                  <c:v>6.7186999348631655</c:v>
                </c:pt>
                <c:pt idx="4575">
                  <c:v>6.7168646757957768</c:v>
                </c:pt>
                <c:pt idx="4576">
                  <c:v>6.7150303188957663</c:v>
                </c:pt>
                <c:pt idx="4577">
                  <c:v>6.7131968635226924</c:v>
                </c:pt>
                <c:pt idx="4578">
                  <c:v>6.7113643090367088</c:v>
                </c:pt>
                <c:pt idx="4579">
                  <c:v>6.7095326547985472</c:v>
                </c:pt>
                <c:pt idx="4580">
                  <c:v>6.7077019001695524</c:v>
                </c:pt>
                <c:pt idx="4581">
                  <c:v>6.7058720445116426</c:v>
                </c:pt>
                <c:pt idx="4582">
                  <c:v>6.7040430871873413</c:v>
                </c:pt>
                <c:pt idx="4583">
                  <c:v>6.7022150275597614</c:v>
                </c:pt>
                <c:pt idx="4584">
                  <c:v>6.7003878649925941</c:v>
                </c:pt>
                <c:pt idx="4585">
                  <c:v>6.6985615988501426</c:v>
                </c:pt>
                <c:pt idx="4586">
                  <c:v>6.696736228497274</c:v>
                </c:pt>
                <c:pt idx="4587">
                  <c:v>6.6949117532994551</c:v>
                </c:pt>
                <c:pt idx="4588">
                  <c:v>6.6930881726227502</c:v>
                </c:pt>
                <c:pt idx="4589">
                  <c:v>6.6912654858337959</c:v>
                </c:pt>
                <c:pt idx="4590">
                  <c:v>6.6894436922998084</c:v>
                </c:pt>
                <c:pt idx="4591">
                  <c:v>6.6876227913886295</c:v>
                </c:pt>
                <c:pt idx="4592">
                  <c:v>6.6858027824686284</c:v>
                </c:pt>
                <c:pt idx="4593">
                  <c:v>6.6839836649088085</c:v>
                </c:pt>
                <c:pt idx="4594">
                  <c:v>6.6821654380787221</c:v>
                </c:pt>
                <c:pt idx="4595">
                  <c:v>6.6803481013485291</c:v>
                </c:pt>
                <c:pt idx="4596">
                  <c:v>6.6785316540889603</c:v>
                </c:pt>
                <c:pt idx="4597">
                  <c:v>6.6767160956713161</c:v>
                </c:pt>
                <c:pt idx="4598">
                  <c:v>6.6749014254675112</c:v>
                </c:pt>
                <c:pt idx="4599">
                  <c:v>6.6730876428500085</c:v>
                </c:pt>
                <c:pt idx="4600">
                  <c:v>6.6712747471918545</c:v>
                </c:pt>
                <c:pt idx="4601">
                  <c:v>6.6694627378667031</c:v>
                </c:pt>
                <c:pt idx="4602">
                  <c:v>6.6676516142487543</c:v>
                </c:pt>
                <c:pt idx="4603">
                  <c:v>6.6658413757127919</c:v>
                </c:pt>
                <c:pt idx="4604">
                  <c:v>6.6640320216341866</c:v>
                </c:pt>
                <c:pt idx="4605">
                  <c:v>6.6622235513888901</c:v>
                </c:pt>
                <c:pt idx="4606">
                  <c:v>6.6604159643534091</c:v>
                </c:pt>
                <c:pt idx="4607">
                  <c:v>6.6586092599048374</c:v>
                </c:pt>
                <c:pt idx="4608">
                  <c:v>6.6568034374208462</c:v>
                </c:pt>
                <c:pt idx="4609">
                  <c:v>6.6549984962796858</c:v>
                </c:pt>
                <c:pt idx="4610">
                  <c:v>6.6531944358601551</c:v>
                </c:pt>
                <c:pt idx="4611">
                  <c:v>6.6513912555416441</c:v>
                </c:pt>
                <c:pt idx="4612">
                  <c:v>6.6495889547041207</c:v>
                </c:pt>
                <c:pt idx="4613">
                  <c:v>6.6477875327281009</c:v>
                </c:pt>
                <c:pt idx="4614">
                  <c:v>6.6459869889947045</c:v>
                </c:pt>
                <c:pt idx="4615">
                  <c:v>6.6441873228855783</c:v>
                </c:pt>
                <c:pt idx="4616">
                  <c:v>6.6423885337829844</c:v>
                </c:pt>
                <c:pt idx="4617">
                  <c:v>6.6405906210697063</c:v>
                </c:pt>
                <c:pt idx="4618">
                  <c:v>6.638793584129143</c:v>
                </c:pt>
                <c:pt idx="4619">
                  <c:v>6.6369974223452175</c:v>
                </c:pt>
                <c:pt idx="4620">
                  <c:v>6.6352021351024559</c:v>
                </c:pt>
                <c:pt idx="4621">
                  <c:v>6.6334077217859218</c:v>
                </c:pt>
                <c:pt idx="4622">
                  <c:v>6.6316141817812664</c:v>
                </c:pt>
                <c:pt idx="4623">
                  <c:v>6.6298215144746795</c:v>
                </c:pt>
                <c:pt idx="4624">
                  <c:v>6.6280297192529485</c:v>
                </c:pt>
                <c:pt idx="4625">
                  <c:v>6.6262387955033883</c:v>
                </c:pt>
                <c:pt idx="4626">
                  <c:v>6.6244487426139074</c:v>
                </c:pt>
                <c:pt idx="4627">
                  <c:v>6.622659559972961</c:v>
                </c:pt>
                <c:pt idx="4628">
                  <c:v>6.6208712469695605</c:v>
                </c:pt>
                <c:pt idx="4629">
                  <c:v>6.6190838029932904</c:v>
                </c:pt>
                <c:pt idx="4630">
                  <c:v>6.6172972274343005</c:v>
                </c:pt>
                <c:pt idx="4631">
                  <c:v>6.6155115196832712</c:v>
                </c:pt>
                <c:pt idx="4632">
                  <c:v>6.6137266791314717</c:v>
                </c:pt>
                <c:pt idx="4633">
                  <c:v>6.6119427051707262</c:v>
                </c:pt>
                <c:pt idx="4634">
                  <c:v>6.6101595971933911</c:v>
                </c:pt>
                <c:pt idx="4635">
                  <c:v>6.6083773545924096</c:v>
                </c:pt>
                <c:pt idx="4636">
                  <c:v>6.6065959767612723</c:v>
                </c:pt>
                <c:pt idx="4637">
                  <c:v>6.6048154630940159</c:v>
                </c:pt>
                <c:pt idx="4638">
                  <c:v>6.6030358129852367</c:v>
                </c:pt>
                <c:pt idx="4639">
                  <c:v>6.6012570258300949</c:v>
                </c:pt>
                <c:pt idx="4640">
                  <c:v>6.5994791010242855</c:v>
                </c:pt>
                <c:pt idx="4641">
                  <c:v>6.5977020379640896</c:v>
                </c:pt>
                <c:pt idx="4642">
                  <c:v>6.5959258360463044</c:v>
                </c:pt>
                <c:pt idx="4643">
                  <c:v>6.5941504946682992</c:v>
                </c:pt>
                <c:pt idx="4644">
                  <c:v>6.5923760132279838</c:v>
                </c:pt>
                <c:pt idx="4645">
                  <c:v>6.5906023911238369</c:v>
                </c:pt>
                <c:pt idx="4646">
                  <c:v>6.5888296277548655</c:v>
                </c:pt>
                <c:pt idx="4647">
                  <c:v>6.5870577225206413</c:v>
                </c:pt>
                <c:pt idx="4648">
                  <c:v>6.5852866748212824</c:v>
                </c:pt>
                <c:pt idx="4649">
                  <c:v>6.5835164840574452</c:v>
                </c:pt>
                <c:pt idx="4650">
                  <c:v>6.581747149630349</c:v>
                </c:pt>
                <c:pt idx="4651">
                  <c:v>6.5799786709417427</c:v>
                </c:pt>
                <c:pt idx="4652">
                  <c:v>6.578211047393947</c:v>
                </c:pt>
                <c:pt idx="4653">
                  <c:v>6.5764442783897925</c:v>
                </c:pt>
                <c:pt idx="4654">
                  <c:v>6.5746783633326871</c:v>
                </c:pt>
                <c:pt idx="4655">
                  <c:v>6.5729133016265724</c:v>
                </c:pt>
                <c:pt idx="4656">
                  <c:v>6.5711490926759275</c:v>
                </c:pt>
                <c:pt idx="4657">
                  <c:v>6.5693857358857768</c:v>
                </c:pt>
                <c:pt idx="4658">
                  <c:v>6.5676232306617068</c:v>
                </c:pt>
                <c:pt idx="4659">
                  <c:v>6.5658615764098114</c:v>
                </c:pt>
                <c:pt idx="4660">
                  <c:v>6.5641007725367526</c:v>
                </c:pt>
                <c:pt idx="4661">
                  <c:v>6.5623408184497265</c:v>
                </c:pt>
                <c:pt idx="4662">
                  <c:v>6.5605817135564708</c:v>
                </c:pt>
                <c:pt idx="4663">
                  <c:v>6.5588234572652491</c:v>
                </c:pt>
                <c:pt idx="4664">
                  <c:v>6.5570660489848889</c:v>
                </c:pt>
                <c:pt idx="4665">
                  <c:v>6.5553094881247347</c:v>
                </c:pt>
                <c:pt idx="4666">
                  <c:v>6.5535537740946843</c:v>
                </c:pt>
                <c:pt idx="4667">
                  <c:v>6.5517989063051578</c:v>
                </c:pt>
                <c:pt idx="4668">
                  <c:v>6.5500448841671179</c:v>
                </c:pt>
                <c:pt idx="4669">
                  <c:v>6.5482917070920656</c:v>
                </c:pt>
                <c:pt idx="4670">
                  <c:v>6.5465393744920428</c:v>
                </c:pt>
                <c:pt idx="4671">
                  <c:v>6.5447878857796216</c:v>
                </c:pt>
                <c:pt idx="4672">
                  <c:v>6.5430372403678945</c:v>
                </c:pt>
                <c:pt idx="4673">
                  <c:v>6.541287437670511</c:v>
                </c:pt>
                <c:pt idx="4674">
                  <c:v>6.5395384771016403</c:v>
                </c:pt>
                <c:pt idx="4675">
                  <c:v>6.537790358075986</c:v>
                </c:pt>
                <c:pt idx="4676">
                  <c:v>6.5360430800087777</c:v>
                </c:pt>
                <c:pt idx="4677">
                  <c:v>6.5342966423157911</c:v>
                </c:pt>
                <c:pt idx="4678">
                  <c:v>6.5325510444133172</c:v>
                </c:pt>
                <c:pt idx="4679">
                  <c:v>6.5308062857181843</c:v>
                </c:pt>
                <c:pt idx="4680">
                  <c:v>6.5290623656477642</c:v>
                </c:pt>
                <c:pt idx="4681">
                  <c:v>6.5273192836199163</c:v>
                </c:pt>
                <c:pt idx="4682">
                  <c:v>6.5255770390530818</c:v>
                </c:pt>
                <c:pt idx="4683">
                  <c:v>6.5238356313661816</c:v>
                </c:pt>
                <c:pt idx="4684">
                  <c:v>6.5220950599786987</c:v>
                </c:pt>
                <c:pt idx="4685">
                  <c:v>6.5203553243106214</c:v>
                </c:pt>
                <c:pt idx="4686">
                  <c:v>6.5186164237824737</c:v>
                </c:pt>
                <c:pt idx="4687">
                  <c:v>6.5168783578153002</c:v>
                </c:pt>
                <c:pt idx="4688">
                  <c:v>6.515141125830672</c:v>
                </c:pt>
                <c:pt idx="4689">
                  <c:v>6.5134047272506921</c:v>
                </c:pt>
                <c:pt idx="4690">
                  <c:v>6.5116691614979718</c:v>
                </c:pt>
                <c:pt idx="4691">
                  <c:v>6.5099344279956588</c:v>
                </c:pt>
                <c:pt idx="4692">
                  <c:v>6.5082005261674212</c:v>
                </c:pt>
                <c:pt idx="4693">
                  <c:v>6.5064674554374333</c:v>
                </c:pt>
                <c:pt idx="4694">
                  <c:v>6.5047352152304097</c:v>
                </c:pt>
                <c:pt idx="4695">
                  <c:v>6.5030038049715753</c:v>
                </c:pt>
                <c:pt idx="4696">
                  <c:v>6.5012732240866864</c:v>
                </c:pt>
                <c:pt idx="4697">
                  <c:v>6.4995434720020091</c:v>
                </c:pt>
                <c:pt idx="4698">
                  <c:v>6.4978145481443192</c:v>
                </c:pt>
                <c:pt idx="4699">
                  <c:v>6.4960864519409309</c:v>
                </c:pt>
                <c:pt idx="4700">
                  <c:v>6.494359182819669</c:v>
                </c:pt>
                <c:pt idx="4701">
                  <c:v>6.4926327402088653</c:v>
                </c:pt>
                <c:pt idx="4702">
                  <c:v>6.4909071235373883</c:v>
                </c:pt>
                <c:pt idx="4703">
                  <c:v>6.4891823322345923</c:v>
                </c:pt>
                <c:pt idx="4704">
                  <c:v>6.4874583657303866</c:v>
                </c:pt>
                <c:pt idx="4705">
                  <c:v>6.4857352234551646</c:v>
                </c:pt>
                <c:pt idx="4706">
                  <c:v>6.4840129048398403</c:v>
                </c:pt>
                <c:pt idx="4707">
                  <c:v>6.482291409315839</c:v>
                </c:pt>
                <c:pt idx="4708">
                  <c:v>6.4805707363151246</c:v>
                </c:pt>
                <c:pt idx="4709">
                  <c:v>6.4788508852701332</c:v>
                </c:pt>
                <c:pt idx="4710">
                  <c:v>6.4771318556138402</c:v>
                </c:pt>
                <c:pt idx="4711">
                  <c:v>6.4754136467797361</c:v>
                </c:pt>
                <c:pt idx="4712">
                  <c:v>6.4736962582018016</c:v>
                </c:pt>
                <c:pt idx="4713">
                  <c:v>6.4719796893145309</c:v>
                </c:pt>
                <c:pt idx="4714">
                  <c:v>6.4702639395529484</c:v>
                </c:pt>
                <c:pt idx="4715">
                  <c:v>6.4685490083525661</c:v>
                </c:pt>
                <c:pt idx="4716">
                  <c:v>6.4668348951494181</c:v>
                </c:pt>
                <c:pt idx="4717">
                  <c:v>6.4651215993800371</c:v>
                </c:pt>
                <c:pt idx="4718">
                  <c:v>6.463409120481467</c:v>
                </c:pt>
                <c:pt idx="4719">
                  <c:v>6.4616974578912583</c:v>
                </c:pt>
                <c:pt idx="4720">
                  <c:v>6.4599866110474764</c:v>
                </c:pt>
                <c:pt idx="4721">
                  <c:v>6.4582765793886709</c:v>
                </c:pt>
                <c:pt idx="4722">
                  <c:v>6.4565673623539146</c:v>
                </c:pt>
                <c:pt idx="4723">
                  <c:v>6.4548589593827836</c:v>
                </c:pt>
                <c:pt idx="4724">
                  <c:v>6.4531513699153571</c:v>
                </c:pt>
                <c:pt idx="4725">
                  <c:v>6.4514445933922078</c:v>
                </c:pt>
                <c:pt idx="4726">
                  <c:v>6.449738629254429</c:v>
                </c:pt>
                <c:pt idx="4727">
                  <c:v>6.4480334769435954</c:v>
                </c:pt>
                <c:pt idx="4728">
                  <c:v>6.4463291359018013</c:v>
                </c:pt>
                <c:pt idx="4729">
                  <c:v>6.4446256055716269</c:v>
                </c:pt>
                <c:pt idx="4730">
                  <c:v>6.4429228853961753</c:v>
                </c:pt>
                <c:pt idx="4731">
                  <c:v>6.4412209748190232</c:v>
                </c:pt>
                <c:pt idx="4732">
                  <c:v>6.4395198732842704</c:v>
                </c:pt>
                <c:pt idx="4733">
                  <c:v>6.4378195802365035</c:v>
                </c:pt>
                <c:pt idx="4734">
                  <c:v>6.436120095120808</c:v>
                </c:pt>
                <c:pt idx="4735">
                  <c:v>6.4344214173827652</c:v>
                </c:pt>
                <c:pt idx="4736">
                  <c:v>6.4327235464684609</c:v>
                </c:pt>
                <c:pt idx="4737">
                  <c:v>6.4310264818244711</c:v>
                </c:pt>
                <c:pt idx="4738">
                  <c:v>6.4293302228978755</c:v>
                </c:pt>
                <c:pt idx="4739">
                  <c:v>6.4276347691362421</c:v>
                </c:pt>
                <c:pt idx="4740">
                  <c:v>6.4259401199876471</c:v>
                </c:pt>
                <c:pt idx="4741">
                  <c:v>6.4242462749006366</c:v>
                </c:pt>
                <c:pt idx="4742">
                  <c:v>6.422553233324269</c:v>
                </c:pt>
                <c:pt idx="4743">
                  <c:v>6.4208609947080975</c:v>
                </c:pt>
                <c:pt idx="4744">
                  <c:v>6.4191695585021664</c:v>
                </c:pt>
                <c:pt idx="4745">
                  <c:v>6.4174789241570052</c:v>
                </c:pt>
                <c:pt idx="4746">
                  <c:v>6.4157890911236413</c:v>
                </c:pt>
                <c:pt idx="4747">
                  <c:v>6.4141000588535944</c:v>
                </c:pt>
                <c:pt idx="4748">
                  <c:v>6.4124118267988717</c:v>
                </c:pt>
                <c:pt idx="4749">
                  <c:v>6.4107243944119672</c:v>
                </c:pt>
                <c:pt idx="4750">
                  <c:v>6.4090377611458678</c:v>
                </c:pt>
                <c:pt idx="4751">
                  <c:v>6.4073519264540595</c:v>
                </c:pt>
                <c:pt idx="4752">
                  <c:v>6.405666889790508</c:v>
                </c:pt>
                <c:pt idx="4753">
                  <c:v>6.4039826506096702</c:v>
                </c:pt>
                <c:pt idx="4754">
                  <c:v>6.4022992083664763</c:v>
                </c:pt>
                <c:pt idx="4755">
                  <c:v>6.4006165625163574</c:v>
                </c:pt>
                <c:pt idx="4756">
                  <c:v>6.3989347125152376</c:v>
                </c:pt>
                <c:pt idx="4757">
                  <c:v>6.3972536578195172</c:v>
                </c:pt>
                <c:pt idx="4758">
                  <c:v>6.3955733978860767</c:v>
                </c:pt>
                <c:pt idx="4759">
                  <c:v>6.3938939321722996</c:v>
                </c:pt>
                <c:pt idx="4760">
                  <c:v>6.3922152601360329</c:v>
                </c:pt>
                <c:pt idx="4761">
                  <c:v>6.3905373812356112</c:v>
                </c:pt>
                <c:pt idx="4762">
                  <c:v>6.3888602949298692</c:v>
                </c:pt>
                <c:pt idx="4763">
                  <c:v>6.3871840006781095</c:v>
                </c:pt>
                <c:pt idx="4764">
                  <c:v>6.3855084979401147</c:v>
                </c:pt>
                <c:pt idx="4765">
                  <c:v>6.3838337861761723</c:v>
                </c:pt>
                <c:pt idx="4766">
                  <c:v>6.3821598648470115</c:v>
                </c:pt>
                <c:pt idx="4767">
                  <c:v>6.3804867334138828</c:v>
                </c:pt>
                <c:pt idx="4768">
                  <c:v>6.3788143913384792</c:v>
                </c:pt>
                <c:pt idx="4769">
                  <c:v>6.3771428380830129</c:v>
                </c:pt>
                <c:pt idx="4770">
                  <c:v>6.3754720731101404</c:v>
                </c:pt>
                <c:pt idx="4771">
                  <c:v>6.3738020958830219</c:v>
                </c:pt>
                <c:pt idx="4772">
                  <c:v>6.3721329058652758</c:v>
                </c:pt>
                <c:pt idx="4773">
                  <c:v>6.3704645025210063</c:v>
                </c:pt>
                <c:pt idx="4774">
                  <c:v>6.3687968853148007</c:v>
                </c:pt>
                <c:pt idx="4775">
                  <c:v>6.3671300537117164</c:v>
                </c:pt>
                <c:pt idx="4776">
                  <c:v>6.3654640071772848</c:v>
                </c:pt>
                <c:pt idx="4777">
                  <c:v>6.363798745177518</c:v>
                </c:pt>
                <c:pt idx="4778">
                  <c:v>6.3621342671789067</c:v>
                </c:pt>
                <c:pt idx="4779">
                  <c:v>6.3604705726483939</c:v>
                </c:pt>
                <c:pt idx="4780">
                  <c:v>6.3588076610534241</c:v>
                </c:pt>
                <c:pt idx="4781">
                  <c:v>6.3571455318618932</c:v>
                </c:pt>
                <c:pt idx="4782">
                  <c:v>6.3554841845421954</c:v>
                </c:pt>
                <c:pt idx="4783">
                  <c:v>6.3538236185631662</c:v>
                </c:pt>
                <c:pt idx="4784">
                  <c:v>6.3521638333941421</c:v>
                </c:pt>
                <c:pt idx="4785">
                  <c:v>6.350504828504909</c:v>
                </c:pt>
                <c:pt idx="4786">
                  <c:v>6.3488466033657271</c:v>
                </c:pt>
                <c:pt idx="4787">
                  <c:v>6.3471891574473398</c:v>
                </c:pt>
                <c:pt idx="4788">
                  <c:v>6.3455324902209478</c:v>
                </c:pt>
                <c:pt idx="4789">
                  <c:v>6.343876601158227</c:v>
                </c:pt>
                <c:pt idx="4790">
                  <c:v>6.3422214897313216</c:v>
                </c:pt>
                <c:pt idx="4791">
                  <c:v>6.3405671554128338</c:v>
                </c:pt>
                <c:pt idx="4792">
                  <c:v>6.3389135976758402</c:v>
                </c:pt>
                <c:pt idx="4793">
                  <c:v>6.3372608159939023</c:v>
                </c:pt>
                <c:pt idx="4794">
                  <c:v>6.3356088098410224</c:v>
                </c:pt>
                <c:pt idx="4795">
                  <c:v>6.3339575786916713</c:v>
                </c:pt>
                <c:pt idx="4796">
                  <c:v>6.332307122020806</c:v>
                </c:pt>
                <c:pt idx="4797">
                  <c:v>6.3306574393038311</c:v>
                </c:pt>
                <c:pt idx="4798">
                  <c:v>6.3290085300166128</c:v>
                </c:pt>
                <c:pt idx="4799">
                  <c:v>6.3273603936354901</c:v>
                </c:pt>
                <c:pt idx="4800">
                  <c:v>6.3257130296372646</c:v>
                </c:pt>
                <c:pt idx="4801">
                  <c:v>6.3240664374992104</c:v>
                </c:pt>
                <c:pt idx="4802">
                  <c:v>6.3224206166990449</c:v>
                </c:pt>
                <c:pt idx="4803">
                  <c:v>6.320775566714949</c:v>
                </c:pt>
                <c:pt idx="4804">
                  <c:v>6.3191312870255905</c:v>
                </c:pt>
                <c:pt idx="4805">
                  <c:v>6.3174877771100606</c:v>
                </c:pt>
                <c:pt idx="4806">
                  <c:v>6.315845036447949</c:v>
                </c:pt>
                <c:pt idx="4807">
                  <c:v>6.3142030645192779</c:v>
                </c:pt>
                <c:pt idx="4808">
                  <c:v>6.3125618608045322</c:v>
                </c:pt>
                <c:pt idx="4809">
                  <c:v>6.3109214247846737</c:v>
                </c:pt>
                <c:pt idx="4810">
                  <c:v>6.3092817559411083</c:v>
                </c:pt>
                <c:pt idx="4811">
                  <c:v>6.3076428537557003</c:v>
                </c:pt>
                <c:pt idx="4812">
                  <c:v>6.3060047177107741</c:v>
                </c:pt>
                <c:pt idx="4813">
                  <c:v>6.304367347289114</c:v>
                </c:pt>
                <c:pt idx="4814">
                  <c:v>6.3027307419739493</c:v>
                </c:pt>
                <c:pt idx="4815">
                  <c:v>6.3010949012489785</c:v>
                </c:pt>
                <c:pt idx="4816">
                  <c:v>6.299459824598352</c:v>
                </c:pt>
                <c:pt idx="4817">
                  <c:v>6.2978255115066721</c:v>
                </c:pt>
                <c:pt idx="4818">
                  <c:v>6.2961919614589998</c:v>
                </c:pt>
                <c:pt idx="4819">
                  <c:v>6.2945591739408453</c:v>
                </c:pt>
                <c:pt idx="4820">
                  <c:v>6.2929271484381761</c:v>
                </c:pt>
                <c:pt idx="4821">
                  <c:v>6.2912958844374076</c:v>
                </c:pt>
                <c:pt idx="4822">
                  <c:v>6.289665381425424</c:v>
                </c:pt>
                <c:pt idx="4823">
                  <c:v>6.2880356388895331</c:v>
                </c:pt>
                <c:pt idx="4824">
                  <c:v>6.2864066563175216</c:v>
                </c:pt>
                <c:pt idx="4825">
                  <c:v>6.2847784331976122</c:v>
                </c:pt>
                <c:pt idx="4826">
                  <c:v>6.2831509690184806</c:v>
                </c:pt>
                <c:pt idx="4827">
                  <c:v>6.2815242632692527</c:v>
                </c:pt>
                <c:pt idx="4828">
                  <c:v>6.2798983154395156</c:v>
                </c:pt>
                <c:pt idx="4829">
                  <c:v>6.2782731250192798</c:v>
                </c:pt>
                <c:pt idx="4830">
                  <c:v>6.2766486914990329</c:v>
                </c:pt>
                <c:pt idx="4831">
                  <c:v>6.2750250143696871</c:v>
                </c:pt>
                <c:pt idx="4832">
                  <c:v>6.2734020931226206</c:v>
                </c:pt>
                <c:pt idx="4833">
                  <c:v>6.2717799272496535</c:v>
                </c:pt>
                <c:pt idx="4834">
                  <c:v>6.2701585162430442</c:v>
                </c:pt>
                <c:pt idx="4835">
                  <c:v>6.2685378595955017</c:v>
                </c:pt>
                <c:pt idx="4836">
                  <c:v>6.2669179568001816</c:v>
                </c:pt>
                <c:pt idx="4837">
                  <c:v>6.2652988073506943</c:v>
                </c:pt>
                <c:pt idx="4838">
                  <c:v>6.2636804107410748</c:v>
                </c:pt>
                <c:pt idx="4839">
                  <c:v>6.2620627664658279</c:v>
                </c:pt>
                <c:pt idx="4840">
                  <c:v>6.2604458740198732</c:v>
                </c:pt>
                <c:pt idx="4841">
                  <c:v>6.2588297328985902</c:v>
                </c:pt>
                <c:pt idx="4842">
                  <c:v>6.2572143425978073</c:v>
                </c:pt>
                <c:pt idx="4843">
                  <c:v>6.2555997026137842</c:v>
                </c:pt>
                <c:pt idx="4844">
                  <c:v>6.2539858124432133</c:v>
                </c:pt>
                <c:pt idx="4845">
                  <c:v>6.2523726715832648</c:v>
                </c:pt>
                <c:pt idx="4846">
                  <c:v>6.2507602795315007</c:v>
                </c:pt>
                <c:pt idx="4847">
                  <c:v>6.249148635785966</c:v>
                </c:pt>
                <c:pt idx="4848">
                  <c:v>6.2475377398451206</c:v>
                </c:pt>
                <c:pt idx="4849">
                  <c:v>6.2459275912078729</c:v>
                </c:pt>
                <c:pt idx="4850">
                  <c:v>6.244318189373562</c:v>
                </c:pt>
                <c:pt idx="4851">
                  <c:v>6.2427095338419836</c:v>
                </c:pt>
                <c:pt idx="4852">
                  <c:v>6.2411016241133455</c:v>
                </c:pt>
                <c:pt idx="4853">
                  <c:v>6.2394944596883208</c:v>
                </c:pt>
                <c:pt idx="4854">
                  <c:v>6.2378880400680092</c:v>
                </c:pt>
                <c:pt idx="4855">
                  <c:v>6.2362823647539249</c:v>
                </c:pt>
                <c:pt idx="4856">
                  <c:v>6.2346774332480539</c:v>
                </c:pt>
                <c:pt idx="4857">
                  <c:v>6.2330732450527995</c:v>
                </c:pt>
                <c:pt idx="4858">
                  <c:v>6.2314697996709993</c:v>
                </c:pt>
                <c:pt idx="4859">
                  <c:v>6.2298670966059255</c:v>
                </c:pt>
                <c:pt idx="4860">
                  <c:v>6.2282651353612968</c:v>
                </c:pt>
                <c:pt idx="4861">
                  <c:v>6.2266639154412502</c:v>
                </c:pt>
                <c:pt idx="4862">
                  <c:v>6.2250634363503607</c:v>
                </c:pt>
                <c:pt idx="4863">
                  <c:v>6.2234636975936439</c:v>
                </c:pt>
                <c:pt idx="4864">
                  <c:v>6.221864698676538</c:v>
                </c:pt>
                <c:pt idx="4865">
                  <c:v>6.2202664391049129</c:v>
                </c:pt>
                <c:pt idx="4866">
                  <c:v>6.2186689183850925</c:v>
                </c:pt>
                <c:pt idx="4867">
                  <c:v>6.2170721360237895</c:v>
                </c:pt>
                <c:pt idx="4868">
                  <c:v>6.2154760915281804</c:v>
                </c:pt>
                <c:pt idx="4869">
                  <c:v>6.2138807844058688</c:v>
                </c:pt>
                <c:pt idx="4870">
                  <c:v>6.2122862141648794</c:v>
                </c:pt>
                <c:pt idx="4871">
                  <c:v>6.2106923803136578</c:v>
                </c:pt>
                <c:pt idx="4872">
                  <c:v>6.2090992823611018</c:v>
                </c:pt>
                <c:pt idx="4873">
                  <c:v>6.2075069198165123</c:v>
                </c:pt>
                <c:pt idx="4874">
                  <c:v>6.2059152921896343</c:v>
                </c:pt>
                <c:pt idx="4875">
                  <c:v>6.2043243989906438</c:v>
                </c:pt>
                <c:pt idx="4876">
                  <c:v>6.2027342397301259</c:v>
                </c:pt>
                <c:pt idx="4877">
                  <c:v>6.2011448139191039</c:v>
                </c:pt>
                <c:pt idx="4878">
                  <c:v>6.1995561210690315</c:v>
                </c:pt>
                <c:pt idx="4879">
                  <c:v>6.1979681606917687</c:v>
                </c:pt>
                <c:pt idx="4880">
                  <c:v>6.1963809322996166</c:v>
                </c:pt>
                <c:pt idx="4881">
                  <c:v>6.1947944354053108</c:v>
                </c:pt>
                <c:pt idx="4882">
                  <c:v>6.1932086695219795</c:v>
                </c:pt>
                <c:pt idx="4883">
                  <c:v>6.1916236341631983</c:v>
                </c:pt>
                <c:pt idx="4884">
                  <c:v>6.1900393288429694</c:v>
                </c:pt>
                <c:pt idx="4885">
                  <c:v>6.1884557530756981</c:v>
                </c:pt>
                <c:pt idx="4886">
                  <c:v>6.1868729063762231</c:v>
                </c:pt>
                <c:pt idx="4887">
                  <c:v>6.1852907882598105</c:v>
                </c:pt>
                <c:pt idx="4888">
                  <c:v>6.1837093982421329</c:v>
                </c:pt>
                <c:pt idx="4889">
                  <c:v>6.1821287358393029</c:v>
                </c:pt>
                <c:pt idx="4890">
                  <c:v>6.1805488005678368</c:v>
                </c:pt>
                <c:pt idx="4891">
                  <c:v>6.1789695919446741</c:v>
                </c:pt>
                <c:pt idx="4892">
                  <c:v>6.1773911094871838</c:v>
                </c:pt>
                <c:pt idx="4893">
                  <c:v>6.1758133527131491</c:v>
                </c:pt>
                <c:pt idx="4894">
                  <c:v>6.1742363211407607</c:v>
                </c:pt>
                <c:pt idx="4895">
                  <c:v>6.1726600142886401</c:v>
                </c:pt>
                <c:pt idx="4896">
                  <c:v>6.171084431675828</c:v>
                </c:pt>
                <c:pt idx="4897">
                  <c:v>6.1695095728217701</c:v>
                </c:pt>
                <c:pt idx="4898">
                  <c:v>6.1679354372463413</c:v>
                </c:pt>
                <c:pt idx="4899">
                  <c:v>6.1663620244698283</c:v>
                </c:pt>
                <c:pt idx="4900">
                  <c:v>6.164789334012938</c:v>
                </c:pt>
                <c:pt idx="4901">
                  <c:v>6.1632173653967826</c:v>
                </c:pt>
                <c:pt idx="4902">
                  <c:v>6.1616461181428885</c:v>
                </c:pt>
                <c:pt idx="4903">
                  <c:v>6.1600755917732153</c:v>
                </c:pt>
                <c:pt idx="4904">
                  <c:v>6.1585057858101271</c:v>
                </c:pt>
                <c:pt idx="4905">
                  <c:v>6.1569366997763915</c:v>
                </c:pt>
                <c:pt idx="4906">
                  <c:v>6.1553683331951969</c:v>
                </c:pt>
                <c:pt idx="4907">
                  <c:v>6.1538006855901513</c:v>
                </c:pt>
                <c:pt idx="4908">
                  <c:v>6.1522337564852601</c:v>
                </c:pt>
                <c:pt idx="4909">
                  <c:v>6.1506675454049606</c:v>
                </c:pt>
                <c:pt idx="4910">
                  <c:v>6.1491020518740891</c:v>
                </c:pt>
                <c:pt idx="4911">
                  <c:v>6.1475372754178945</c:v>
                </c:pt>
                <c:pt idx="4912">
                  <c:v>6.1459732155620248</c:v>
                </c:pt>
                <c:pt idx="4913">
                  <c:v>6.1444098718325666</c:v>
                </c:pt>
                <c:pt idx="4914">
                  <c:v>6.1428472437559858</c:v>
                </c:pt>
                <c:pt idx="4915">
                  <c:v>6.1412853308591862</c:v>
                </c:pt>
                <c:pt idx="4916">
                  <c:v>6.1397241326694507</c:v>
                </c:pt>
                <c:pt idx="4917">
                  <c:v>6.1381636487144942</c:v>
                </c:pt>
                <c:pt idx="4918">
                  <c:v>6.1366038785224317</c:v>
                </c:pt>
                <c:pt idx="4919">
                  <c:v>6.1350448216217899</c:v>
                </c:pt>
                <c:pt idx="4920">
                  <c:v>6.1334864775414841</c:v>
                </c:pt>
                <c:pt idx="4921">
                  <c:v>6.1319288458108643</c:v>
                </c:pt>
                <c:pt idx="4922">
                  <c:v>6.1303719259596612</c:v>
                </c:pt>
                <c:pt idx="4923">
                  <c:v>6.1288157175180338</c:v>
                </c:pt>
                <c:pt idx="4924">
                  <c:v>6.1272602200165318</c:v>
                </c:pt>
                <c:pt idx="4925">
                  <c:v>6.1257054329861083</c:v>
                </c:pt>
                <c:pt idx="4926">
                  <c:v>6.1241513559581389</c:v>
                </c:pt>
                <c:pt idx="4927">
                  <c:v>6.122597988464384</c:v>
                </c:pt>
                <c:pt idx="4928">
                  <c:v>6.1210453300370151</c:v>
                </c:pt>
                <c:pt idx="4929">
                  <c:v>6.1194933802085973</c:v>
                </c:pt>
                <c:pt idx="4930">
                  <c:v>6.1179421385121282</c:v>
                </c:pt>
                <c:pt idx="4931">
                  <c:v>6.1163916044809774</c:v>
                </c:pt>
                <c:pt idx="4932">
                  <c:v>6.1148417776489241</c:v>
                </c:pt>
                <c:pt idx="4933">
                  <c:v>6.1132926575501507</c:v>
                </c:pt>
                <c:pt idx="4934">
                  <c:v>6.1117442437192553</c:v>
                </c:pt>
                <c:pt idx="4935">
                  <c:v>6.1101965356912027</c:v>
                </c:pt>
                <c:pt idx="4936">
                  <c:v>6.1086495330013921</c:v>
                </c:pt>
                <c:pt idx="4937">
                  <c:v>6.1071032351856127</c:v>
                </c:pt>
                <c:pt idx="4938">
                  <c:v>6.1055576417800363</c:v>
                </c:pt>
                <c:pt idx="4939">
                  <c:v>6.1040127523212506</c:v>
                </c:pt>
                <c:pt idx="4940">
                  <c:v>6.102468566346249</c:v>
                </c:pt>
                <c:pt idx="4941">
                  <c:v>6.1009250833923998</c:v>
                </c:pt>
                <c:pt idx="4942">
                  <c:v>6.0993823029974807</c:v>
                </c:pt>
                <c:pt idx="4943">
                  <c:v>6.0978402246996772</c:v>
                </c:pt>
                <c:pt idx="4944">
                  <c:v>6.0962988480375655</c:v>
                </c:pt>
                <c:pt idx="4945">
                  <c:v>6.0947581725500983</c:v>
                </c:pt>
                <c:pt idx="4946">
                  <c:v>6.0932181977766522</c:v>
                </c:pt>
                <c:pt idx="4947">
                  <c:v>6.0916789232569784</c:v>
                </c:pt>
                <c:pt idx="4948">
                  <c:v>6.0901403485312482</c:v>
                </c:pt>
                <c:pt idx="4949">
                  <c:v>6.0886024731399946</c:v>
                </c:pt>
                <c:pt idx="4950">
                  <c:v>6.0870652966241785</c:v>
                </c:pt>
                <c:pt idx="4951">
                  <c:v>6.0855288185251393</c:v>
                </c:pt>
                <c:pt idx="4952">
                  <c:v>6.0839930383845973</c:v>
                </c:pt>
                <c:pt idx="4953">
                  <c:v>6.082457955744685</c:v>
                </c:pt>
                <c:pt idx="4954">
                  <c:v>6.0809235701479203</c:v>
                </c:pt>
                <c:pt idx="4955">
                  <c:v>6.0793898811372147</c:v>
                </c:pt>
                <c:pt idx="4956">
                  <c:v>6.0778568882558748</c:v>
                </c:pt>
                <c:pt idx="4957">
                  <c:v>6.0763245910475856</c:v>
                </c:pt>
                <c:pt idx="4958">
                  <c:v>6.074792989056446</c:v>
                </c:pt>
                <c:pt idx="4959">
                  <c:v>6.0732620818269138</c:v>
                </c:pt>
                <c:pt idx="4960">
                  <c:v>6.0717318689038731</c:v>
                </c:pt>
                <c:pt idx="4961">
                  <c:v>6.0702023498325719</c:v>
                </c:pt>
                <c:pt idx="4962">
                  <c:v>6.0686735241586574</c:v>
                </c:pt>
                <c:pt idx="4963">
                  <c:v>6.0671453914281672</c:v>
                </c:pt>
                <c:pt idx="4964">
                  <c:v>6.0656179511875177</c:v>
                </c:pt>
                <c:pt idx="4965">
                  <c:v>6.0640912029835192</c:v>
                </c:pt>
                <c:pt idx="4966">
                  <c:v>6.0625651463633758</c:v>
                </c:pt>
                <c:pt idx="4967">
                  <c:v>6.0610397808746725</c:v>
                </c:pt>
                <c:pt idx="4968">
                  <c:v>6.059515106065386</c:v>
                </c:pt>
                <c:pt idx="4969">
                  <c:v>6.0579911214838695</c:v>
                </c:pt>
                <c:pt idx="4970">
                  <c:v>6.0564678266788734</c:v>
                </c:pt>
                <c:pt idx="4971">
                  <c:v>6.0549452211995209</c:v>
                </c:pt>
                <c:pt idx="4972">
                  <c:v>6.0534233045953432</c:v>
                </c:pt>
                <c:pt idx="4973">
                  <c:v>6.0519020764162388</c:v>
                </c:pt>
                <c:pt idx="4974">
                  <c:v>6.0503815362124858</c:v>
                </c:pt>
                <c:pt idx="4975">
                  <c:v>6.0488616835347653</c:v>
                </c:pt>
                <c:pt idx="4976">
                  <c:v>6.0473425179341174</c:v>
                </c:pt>
                <c:pt idx="4977">
                  <c:v>6.0458240389619871</c:v>
                </c:pt>
                <c:pt idx="4978">
                  <c:v>6.0443062461702048</c:v>
                </c:pt>
                <c:pt idx="4979">
                  <c:v>6.0427891391109529</c:v>
                </c:pt>
                <c:pt idx="4980">
                  <c:v>6.0412727173368364</c:v>
                </c:pt>
                <c:pt idx="4981">
                  <c:v>6.0397569804008091</c:v>
                </c:pt>
                <c:pt idx="4982">
                  <c:v>6.0382419278562214</c:v>
                </c:pt>
                <c:pt idx="4983">
                  <c:v>6.0367275592568026</c:v>
                </c:pt>
                <c:pt idx="4984">
                  <c:v>6.0352138741566579</c:v>
                </c:pt>
                <c:pt idx="4985">
                  <c:v>6.0337008721102876</c:v>
                </c:pt>
                <c:pt idx="4986">
                  <c:v>6.0321885526725509</c:v>
                </c:pt>
                <c:pt idx="4987">
                  <c:v>6.0306769153987023</c:v>
                </c:pt>
                <c:pt idx="4988">
                  <c:v>6.0291659598443603</c:v>
                </c:pt>
                <c:pt idx="4989">
                  <c:v>6.027655685565537</c:v>
                </c:pt>
                <c:pt idx="4990">
                  <c:v>6.026146092118613</c:v>
                </c:pt>
                <c:pt idx="4991">
                  <c:v>6.0246371790603499</c:v>
                </c:pt>
                <c:pt idx="4992">
                  <c:v>6.0231289459478861</c:v>
                </c:pt>
                <c:pt idx="4993">
                  <c:v>6.0216213923387345</c:v>
                </c:pt>
                <c:pt idx="4994">
                  <c:v>6.0201145177907973</c:v>
                </c:pt>
                <c:pt idx="4995">
                  <c:v>6.0186083218623336</c:v>
                </c:pt>
                <c:pt idx="4996">
                  <c:v>6.0171028041119836</c:v>
                </c:pt>
                <c:pt idx="4997">
                  <c:v>6.015597964098772</c:v>
                </c:pt>
                <c:pt idx="4998">
                  <c:v>6.0140938013820984</c:v>
                </c:pt>
                <c:pt idx="4999">
                  <c:v>6.0125903155217166</c:v>
                </c:pt>
                <c:pt idx="5000">
                  <c:v>6.011087506077776</c:v>
                </c:pt>
                <c:pt idx="5001">
                  <c:v>6.0095853726107951</c:v>
                </c:pt>
                <c:pt idx="5002">
                  <c:v>6.0080839146816647</c:v>
                </c:pt>
                <c:pt idx="5003">
                  <c:v>6.0065831318516425</c:v>
                </c:pt>
                <c:pt idx="5004">
                  <c:v>6.0050830236823609</c:v>
                </c:pt>
                <c:pt idx="5005">
                  <c:v>6.0035835897358316</c:v>
                </c:pt>
                <c:pt idx="5006">
                  <c:v>6.0020848295744376</c:v>
                </c:pt>
                <c:pt idx="5007">
                  <c:v>6.0005867427609179</c:v>
                </c:pt>
                <c:pt idx="5008">
                  <c:v>5.9990893288584068</c:v>
                </c:pt>
                <c:pt idx="5009">
                  <c:v>5.997592587430379</c:v>
                </c:pt>
                <c:pt idx="5010">
                  <c:v>5.9960965180407131</c:v>
                </c:pt>
                <c:pt idx="5011">
                  <c:v>5.9946011202536384</c:v>
                </c:pt>
                <c:pt idx="5012">
                  <c:v>5.9931063936337479</c:v>
                </c:pt>
                <c:pt idx="5013">
                  <c:v>5.9916123377460151</c:v>
                </c:pt>
                <c:pt idx="5014">
                  <c:v>5.9901189521557772</c:v>
                </c:pt>
                <c:pt idx="5015">
                  <c:v>5.9886262364287495</c:v>
                </c:pt>
                <c:pt idx="5016">
                  <c:v>5.9871341901310009</c:v>
                </c:pt>
                <c:pt idx="5017">
                  <c:v>5.9856428128289778</c:v>
                </c:pt>
                <c:pt idx="5018">
                  <c:v>5.9841521040894801</c:v>
                </c:pt>
                <c:pt idx="5019">
                  <c:v>5.9826620634796992</c:v>
                </c:pt>
                <c:pt idx="5020">
                  <c:v>5.9811726905671652</c:v>
                </c:pt>
                <c:pt idx="5021">
                  <c:v>5.9796839849197942</c:v>
                </c:pt>
                <c:pt idx="5022">
                  <c:v>5.9781959461058563</c:v>
                </c:pt>
                <c:pt idx="5023">
                  <c:v>5.9767085736939878</c:v>
                </c:pt>
                <c:pt idx="5024">
                  <c:v>5.9752218672532038</c:v>
                </c:pt>
                <c:pt idx="5025">
                  <c:v>5.9737358263528701</c:v>
                </c:pt>
                <c:pt idx="5026">
                  <c:v>5.9722504505627114</c:v>
                </c:pt>
                <c:pt idx="5027">
                  <c:v>5.9707657394528324</c:v>
                </c:pt>
                <c:pt idx="5028">
                  <c:v>5.9692816925936887</c:v>
                </c:pt>
                <c:pt idx="5029">
                  <c:v>5.9677983095561107</c:v>
                </c:pt>
                <c:pt idx="5030">
                  <c:v>5.9663155899112699</c:v>
                </c:pt>
                <c:pt idx="5031">
                  <c:v>5.9648335332307303</c:v>
                </c:pt>
                <c:pt idx="5032">
                  <c:v>5.9633521390863882</c:v>
                </c:pt>
                <c:pt idx="5033">
                  <c:v>5.961871407050519</c:v>
                </c:pt>
                <c:pt idx="5034">
                  <c:v>5.9603913366957544</c:v>
                </c:pt>
                <c:pt idx="5035">
                  <c:v>5.9589119275950839</c:v>
                </c:pt>
                <c:pt idx="5036">
                  <c:v>5.9574331793218711</c:v>
                </c:pt>
                <c:pt idx="5037">
                  <c:v>5.9559550914498152</c:v>
                </c:pt>
                <c:pt idx="5038">
                  <c:v>5.9544776635529937</c:v>
                </c:pt>
                <c:pt idx="5039">
                  <c:v>5.9530008952058351</c:v>
                </c:pt>
                <c:pt idx="5040">
                  <c:v>5.9515247859831399</c:v>
                </c:pt>
                <c:pt idx="5041">
                  <c:v>5.9500493354600401</c:v>
                </c:pt>
                <c:pt idx="5042">
                  <c:v>5.9485745432120574</c:v>
                </c:pt>
                <c:pt idx="5043">
                  <c:v>5.9471004088150474</c:v>
                </c:pt>
                <c:pt idx="5044">
                  <c:v>5.9456269318452346</c:v>
                </c:pt>
                <c:pt idx="5045">
                  <c:v>5.9441541118791958</c:v>
                </c:pt>
                <c:pt idx="5046">
                  <c:v>5.9426819484938713</c:v>
                </c:pt>
                <c:pt idx="5047">
                  <c:v>5.9412104412665414</c:v>
                </c:pt>
                <c:pt idx="5048">
                  <c:v>5.9397395897748622</c:v>
                </c:pt>
                <c:pt idx="5049">
                  <c:v>5.9382693935968351</c:v>
                </c:pt>
                <c:pt idx="5050">
                  <c:v>5.936799852310811</c:v>
                </c:pt>
                <c:pt idx="5051">
                  <c:v>5.9353309654955133</c:v>
                </c:pt>
                <c:pt idx="5052">
                  <c:v>5.933862732729998</c:v>
                </c:pt>
                <c:pt idx="5053">
                  <c:v>5.9323951535936867</c:v>
                </c:pt>
                <c:pt idx="5054">
                  <c:v>5.9309282276663566</c:v>
                </c:pt>
                <c:pt idx="5055">
                  <c:v>5.9294619545281391</c:v>
                </c:pt>
                <c:pt idx="5056">
                  <c:v>5.9279963337595003</c:v>
                </c:pt>
                <c:pt idx="5057">
                  <c:v>5.926531364941293</c:v>
                </c:pt>
                <c:pt idx="5058">
                  <c:v>5.9250670476546823</c:v>
                </c:pt>
                <c:pt idx="5059">
                  <c:v>5.9236033814812155</c:v>
                </c:pt>
                <c:pt idx="5060">
                  <c:v>5.9221403660027772</c:v>
                </c:pt>
                <c:pt idx="5061">
                  <c:v>5.9206780008016109</c:v>
                </c:pt>
                <c:pt idx="5062">
                  <c:v>5.9192162854603048</c:v>
                </c:pt>
                <c:pt idx="5063">
                  <c:v>5.9177552195617951</c:v>
                </c:pt>
                <c:pt idx="5064">
                  <c:v>5.9162948026893707</c:v>
                </c:pt>
                <c:pt idx="5065">
                  <c:v>5.9148350344266758</c:v>
                </c:pt>
                <c:pt idx="5066">
                  <c:v>5.9133759143576938</c:v>
                </c:pt>
                <c:pt idx="5067">
                  <c:v>5.9119174420667679</c:v>
                </c:pt>
                <c:pt idx="5068">
                  <c:v>5.9104596171385779</c:v>
                </c:pt>
                <c:pt idx="5069">
                  <c:v>5.9090024391581606</c:v>
                </c:pt>
                <c:pt idx="5070">
                  <c:v>5.9075459077109</c:v>
                </c:pt>
                <c:pt idx="5071">
                  <c:v>5.9060900223825294</c:v>
                </c:pt>
                <c:pt idx="5072">
                  <c:v>5.9046347827591124</c:v>
                </c:pt>
                <c:pt idx="5073">
                  <c:v>5.9031801884270809</c:v>
                </c:pt>
                <c:pt idx="5074">
                  <c:v>5.9017262389732092</c:v>
                </c:pt>
                <c:pt idx="5075">
                  <c:v>5.9002729339846045</c:v>
                </c:pt>
                <c:pt idx="5076">
                  <c:v>5.8988202730487238</c:v>
                </c:pt>
                <c:pt idx="5077">
                  <c:v>5.8973682557533804</c:v>
                </c:pt>
                <c:pt idx="5078">
                  <c:v>5.8959168816867242</c:v>
                </c:pt>
                <c:pt idx="5079">
                  <c:v>5.894466150437256</c:v>
                </c:pt>
                <c:pt idx="5080">
                  <c:v>5.893016061593805</c:v>
                </c:pt>
                <c:pt idx="5081">
                  <c:v>5.8915666147455639</c:v>
                </c:pt>
                <c:pt idx="5082">
                  <c:v>5.8901178094820565</c:v>
                </c:pt>
                <c:pt idx="5083">
                  <c:v>5.8886696453931533</c:v>
                </c:pt>
                <c:pt idx="5084">
                  <c:v>5.8872221220690664</c:v>
                </c:pt>
                <c:pt idx="5085">
                  <c:v>5.8857752391003499</c:v>
                </c:pt>
                <c:pt idx="5086">
                  <c:v>5.8843289960779108</c:v>
                </c:pt>
                <c:pt idx="5087">
                  <c:v>5.8828833925929747</c:v>
                </c:pt>
                <c:pt idx="5088">
                  <c:v>5.881438428237133</c:v>
                </c:pt>
                <c:pt idx="5089">
                  <c:v>5.8799941026023026</c:v>
                </c:pt>
                <c:pt idx="5090">
                  <c:v>5.8785504152807491</c:v>
                </c:pt>
                <c:pt idx="5091">
                  <c:v>5.8771073658650659</c:v>
                </c:pt>
                <c:pt idx="5092">
                  <c:v>5.8756649539482062</c:v>
                </c:pt>
                <c:pt idx="5093">
                  <c:v>5.8742231791234509</c:v>
                </c:pt>
                <c:pt idx="5094">
                  <c:v>5.8727820409844167</c:v>
                </c:pt>
                <c:pt idx="5095">
                  <c:v>5.8713415391250647</c:v>
                </c:pt>
                <c:pt idx="5096">
                  <c:v>5.8699016731397009</c:v>
                </c:pt>
                <c:pt idx="5097">
                  <c:v>5.8684624426229544</c:v>
                </c:pt>
                <c:pt idx="5098">
                  <c:v>5.8670238471698051</c:v>
                </c:pt>
                <c:pt idx="5099">
                  <c:v>5.865585886375559</c:v>
                </c:pt>
                <c:pt idx="5100">
                  <c:v>5.8641485598358667</c:v>
                </c:pt>
                <c:pt idx="5101">
                  <c:v>5.8627118671467251</c:v>
                </c:pt>
                <c:pt idx="5102">
                  <c:v>5.8612758079044474</c:v>
                </c:pt>
                <c:pt idx="5103">
                  <c:v>5.8598403817056983</c:v>
                </c:pt>
                <c:pt idx="5104">
                  <c:v>5.8584055881474697</c:v>
                </c:pt>
                <c:pt idx="5105">
                  <c:v>5.8569714268270943</c:v>
                </c:pt>
                <c:pt idx="5106">
                  <c:v>5.8555378973422298</c:v>
                </c:pt>
                <c:pt idx="5107">
                  <c:v>5.8541049992908825</c:v>
                </c:pt>
                <c:pt idx="5108">
                  <c:v>5.8526727322713903</c:v>
                </c:pt>
                <c:pt idx="5109">
                  <c:v>5.8512410958824166</c:v>
                </c:pt>
                <c:pt idx="5110">
                  <c:v>5.8498100897229666</c:v>
                </c:pt>
                <c:pt idx="5111">
                  <c:v>5.8483797133923767</c:v>
                </c:pt>
                <c:pt idx="5112">
                  <c:v>5.8469499664903086</c:v>
                </c:pt>
                <c:pt idx="5113">
                  <c:v>5.8455208486167631</c:v>
                </c:pt>
                <c:pt idx="5114">
                  <c:v>5.844092359372091</c:v>
                </c:pt>
                <c:pt idx="5115">
                  <c:v>5.8426644983569371</c:v>
                </c:pt>
                <c:pt idx="5116">
                  <c:v>5.8412372651723166</c:v>
                </c:pt>
                <c:pt idx="5117">
                  <c:v>5.8398106594195456</c:v>
                </c:pt>
                <c:pt idx="5118">
                  <c:v>5.8383846807002904</c:v>
                </c:pt>
                <c:pt idx="5119">
                  <c:v>5.8369593286165342</c:v>
                </c:pt>
                <c:pt idx="5120">
                  <c:v>5.8355346027706068</c:v>
                </c:pt>
                <c:pt idx="5121">
                  <c:v>5.8341105027651521</c:v>
                </c:pt>
                <c:pt idx="5122">
                  <c:v>5.8326870282031615</c:v>
                </c:pt>
                <c:pt idx="5123">
                  <c:v>5.8312641786879267</c:v>
                </c:pt>
                <c:pt idx="5124">
                  <c:v>5.8298419538231032</c:v>
                </c:pt>
                <c:pt idx="5125">
                  <c:v>5.8284203532126453</c:v>
                </c:pt>
                <c:pt idx="5126">
                  <c:v>5.8269993764608525</c:v>
                </c:pt>
                <c:pt idx="5127">
                  <c:v>5.8255790231723505</c:v>
                </c:pt>
                <c:pt idx="5128">
                  <c:v>5.8241592929520891</c:v>
                </c:pt>
                <c:pt idx="5129">
                  <c:v>5.822740185405352</c:v>
                </c:pt>
                <c:pt idx="5130">
                  <c:v>5.8213217001377373</c:v>
                </c:pt>
                <c:pt idx="5131">
                  <c:v>5.8199038367551754</c:v>
                </c:pt>
                <c:pt idx="5132">
                  <c:v>5.8184865948639271</c:v>
                </c:pt>
                <c:pt idx="5133">
                  <c:v>5.8170699740705816</c:v>
                </c:pt>
                <c:pt idx="5134">
                  <c:v>5.8156539739820419</c:v>
                </c:pt>
                <c:pt idx="5135">
                  <c:v>5.8142385942055457</c:v>
                </c:pt>
                <c:pt idx="5136">
                  <c:v>5.8128238343486531</c:v>
                </c:pt>
                <c:pt idx="5137">
                  <c:v>5.8114096940192441</c:v>
                </c:pt>
                <c:pt idx="5138">
                  <c:v>5.8099961728255352</c:v>
                </c:pt>
                <c:pt idx="5139">
                  <c:v>5.80858327037605</c:v>
                </c:pt>
                <c:pt idx="5140">
                  <c:v>5.8071709862796546</c:v>
                </c:pt>
                <c:pt idx="5141">
                  <c:v>5.8057593201455191</c:v>
                </c:pt>
                <c:pt idx="5142">
                  <c:v>5.8043482715831578</c:v>
                </c:pt>
                <c:pt idx="5143">
                  <c:v>5.8029378402023806</c:v>
                </c:pt>
                <c:pt idx="5144">
                  <c:v>5.8015280256133481</c:v>
                </c:pt>
                <c:pt idx="5145">
                  <c:v>5.8001188274265232</c:v>
                </c:pt>
                <c:pt idx="5146">
                  <c:v>5.7987102452526988</c:v>
                </c:pt>
                <c:pt idx="5147">
                  <c:v>5.7973022787029809</c:v>
                </c:pt>
                <c:pt idx="5148">
                  <c:v>5.7958949273888125</c:v>
                </c:pt>
                <c:pt idx="5149">
                  <c:v>5.7944881909219417</c:v>
                </c:pt>
                <c:pt idx="5150">
                  <c:v>5.7930820689144511</c:v>
                </c:pt>
                <c:pt idx="5151">
                  <c:v>5.7916765609787211</c:v>
                </c:pt>
                <c:pt idx="5152">
                  <c:v>5.7902716667274818</c:v>
                </c:pt>
                <c:pt idx="5153">
                  <c:v>5.7888673857737531</c:v>
                </c:pt>
                <c:pt idx="5154">
                  <c:v>5.7874637177308896</c:v>
                </c:pt>
                <c:pt idx="5155">
                  <c:v>5.7860606622125665</c:v>
                </c:pt>
                <c:pt idx="5156">
                  <c:v>5.7846582188327726</c:v>
                </c:pt>
                <c:pt idx="5157">
                  <c:v>5.7832563872058156</c:v>
                </c:pt>
                <c:pt idx="5158">
                  <c:v>5.7818551669463218</c:v>
                </c:pt>
                <c:pt idx="5159">
                  <c:v>5.7804545576692297</c:v>
                </c:pt>
                <c:pt idx="5160">
                  <c:v>5.7790545589898015</c:v>
                </c:pt>
                <c:pt idx="5161">
                  <c:v>5.7776551705236097</c:v>
                </c:pt>
                <c:pt idx="5162">
                  <c:v>5.7762563918865562</c:v>
                </c:pt>
                <c:pt idx="5163">
                  <c:v>5.774858222694836</c:v>
                </c:pt>
                <c:pt idx="5164">
                  <c:v>5.7734606625649887</c:v>
                </c:pt>
                <c:pt idx="5165">
                  <c:v>5.7720637111138489</c:v>
                </c:pt>
                <c:pt idx="5166">
                  <c:v>5.7706673679585681</c:v>
                </c:pt>
                <c:pt idx="5167">
                  <c:v>5.7692716327166238</c:v>
                </c:pt>
                <c:pt idx="5168">
                  <c:v>5.7678765050057939</c:v>
                </c:pt>
                <c:pt idx="5169">
                  <c:v>5.7664819844441793</c:v>
                </c:pt>
                <c:pt idx="5170">
                  <c:v>5.7650880706501919</c:v>
                </c:pt>
                <c:pt idx="5171">
                  <c:v>5.7636947632425617</c:v>
                </c:pt>
                <c:pt idx="5172">
                  <c:v>5.762302061840332</c:v>
                </c:pt>
                <c:pt idx="5173">
                  <c:v>5.7609099660628456</c:v>
                </c:pt>
                <c:pt idx="5174">
                  <c:v>5.759518475529771</c:v>
                </c:pt>
                <c:pt idx="5175">
                  <c:v>5.758127589861088</c:v>
                </c:pt>
                <c:pt idx="5176">
                  <c:v>5.7567373086770832</c:v>
                </c:pt>
                <c:pt idx="5177">
                  <c:v>5.7553476315983607</c:v>
                </c:pt>
                <c:pt idx="5178">
                  <c:v>5.7539585582458299</c:v>
                </c:pt>
                <c:pt idx="5179">
                  <c:v>5.7525700882407129</c:v>
                </c:pt>
                <c:pt idx="5180">
                  <c:v>5.7511822212045534</c:v>
                </c:pt>
                <c:pt idx="5181">
                  <c:v>5.74979495675918</c:v>
                </c:pt>
                <c:pt idx="5182">
                  <c:v>5.7484082945267607</c:v>
                </c:pt>
                <c:pt idx="5183">
                  <c:v>5.7470222341297559</c:v>
                </c:pt>
                <c:pt idx="5184">
                  <c:v>5.7456367751909445</c:v>
                </c:pt>
                <c:pt idx="5185">
                  <c:v>5.7442519173333961</c:v>
                </c:pt>
                <c:pt idx="5186">
                  <c:v>5.7428676601805115</c:v>
                </c:pt>
                <c:pt idx="5187">
                  <c:v>5.7414840033559846</c:v>
                </c:pt>
                <c:pt idx="5188">
                  <c:v>5.7401009464838397</c:v>
                </c:pt>
                <c:pt idx="5189">
                  <c:v>5.7387184891883765</c:v>
                </c:pt>
                <c:pt idx="5190">
                  <c:v>5.7373366310942195</c:v>
                </c:pt>
                <c:pt idx="5191">
                  <c:v>5.7359553718263099</c:v>
                </c:pt>
                <c:pt idx="5192">
                  <c:v>5.734574711009885</c:v>
                </c:pt>
                <c:pt idx="5193">
                  <c:v>5.7331946482704792</c:v>
                </c:pt>
                <c:pt idx="5194">
                  <c:v>5.7318151832339481</c:v>
                </c:pt>
                <c:pt idx="5195">
                  <c:v>5.7304363155264575</c:v>
                </c:pt>
                <c:pt idx="5196">
                  <c:v>5.7290580447744599</c:v>
                </c:pt>
                <c:pt idx="5197">
                  <c:v>5.7276803706047259</c:v>
                </c:pt>
                <c:pt idx="5198">
                  <c:v>5.7263032926443307</c:v>
                </c:pt>
                <c:pt idx="5199">
                  <c:v>5.724926810520655</c:v>
                </c:pt>
                <c:pt idx="5200">
                  <c:v>5.7235509238613753</c:v>
                </c:pt>
                <c:pt idx="5201">
                  <c:v>5.7221756322944799</c:v>
                </c:pt>
                <c:pt idx="5202">
                  <c:v>5.7208009354482607</c:v>
                </c:pt>
                <c:pt idx="5203">
                  <c:v>5.7194268329513127</c:v>
                </c:pt>
                <c:pt idx="5204">
                  <c:v>5.7180533244325291</c:v>
                </c:pt>
                <c:pt idx="5205">
                  <c:v>5.7166804095211194</c:v>
                </c:pt>
                <c:pt idx="5206">
                  <c:v>5.7153080878465774</c:v>
                </c:pt>
                <c:pt idx="5207">
                  <c:v>5.713936359038712</c:v>
                </c:pt>
                <c:pt idx="5208">
                  <c:v>5.7125652227276307</c:v>
                </c:pt>
                <c:pt idx="5209">
                  <c:v>5.7111946785437393</c:v>
                </c:pt>
                <c:pt idx="5210">
                  <c:v>5.7098247261177555</c:v>
                </c:pt>
                <c:pt idx="5211">
                  <c:v>5.7084553650806873</c:v>
                </c:pt>
                <c:pt idx="5212">
                  <c:v>5.7070865950638492</c:v>
                </c:pt>
                <c:pt idx="5213">
                  <c:v>5.7057184156988487</c:v>
                </c:pt>
                <c:pt idx="5214">
                  <c:v>5.7043508266176035</c:v>
                </c:pt>
                <c:pt idx="5215">
                  <c:v>5.7029838274523232</c:v>
                </c:pt>
                <c:pt idx="5216">
                  <c:v>5.701617417835525</c:v>
                </c:pt>
                <c:pt idx="5217">
                  <c:v>5.7002515974000243</c:v>
                </c:pt>
                <c:pt idx="5218">
                  <c:v>5.6988863657789173</c:v>
                </c:pt>
                <c:pt idx="5219">
                  <c:v>5.6975217226056314</c:v>
                </c:pt>
                <c:pt idx="5220">
                  <c:v>5.6961576675138623</c:v>
                </c:pt>
                <c:pt idx="5221">
                  <c:v>5.6947942001376219</c:v>
                </c:pt>
                <c:pt idx="5222">
                  <c:v>5.693431320111209</c:v>
                </c:pt>
                <c:pt idx="5223">
                  <c:v>5.692069027069234</c:v>
                </c:pt>
                <c:pt idx="5224">
                  <c:v>5.6907073206465899</c:v>
                </c:pt>
                <c:pt idx="5225">
                  <c:v>5.6893462004784752</c:v>
                </c:pt>
                <c:pt idx="5226">
                  <c:v>5.6879856662003796</c:v>
                </c:pt>
                <c:pt idx="5227">
                  <c:v>5.6866257174480905</c:v>
                </c:pt>
                <c:pt idx="5228">
                  <c:v>5.6852663538576982</c:v>
                </c:pt>
                <c:pt idx="5229">
                  <c:v>5.6839075750655761</c:v>
                </c:pt>
                <c:pt idx="5230">
                  <c:v>5.682549380708406</c:v>
                </c:pt>
                <c:pt idx="5231">
                  <c:v>5.6811917704231494</c:v>
                </c:pt>
                <c:pt idx="5232">
                  <c:v>5.6798347438470884</c:v>
                </c:pt>
                <c:pt idx="5233">
                  <c:v>5.6784783006177664</c:v>
                </c:pt>
                <c:pt idx="5234">
                  <c:v>5.6771224403730507</c:v>
                </c:pt>
                <c:pt idx="5235">
                  <c:v>5.6757671627510824</c:v>
                </c:pt>
                <c:pt idx="5236">
                  <c:v>5.6744124673902983</c:v>
                </c:pt>
                <c:pt idx="5237">
                  <c:v>5.6730583539294503</c:v>
                </c:pt>
                <c:pt idx="5238">
                  <c:v>5.6717048220075581</c:v>
                </c:pt>
                <c:pt idx="5239">
                  <c:v>5.6703518712639394</c:v>
                </c:pt>
                <c:pt idx="5240">
                  <c:v>5.6689995013382086</c:v>
                </c:pt>
                <c:pt idx="5241">
                  <c:v>5.6676477118702735</c:v>
                </c:pt>
                <c:pt idx="5242">
                  <c:v>5.6662965025003418</c:v>
                </c:pt>
                <c:pt idx="5243">
                  <c:v>5.6649458728688851</c:v>
                </c:pt>
                <c:pt idx="5244">
                  <c:v>5.663595822616692</c:v>
                </c:pt>
                <c:pt idx="5245">
                  <c:v>5.6622463513848418</c:v>
                </c:pt>
                <c:pt idx="5246">
                  <c:v>5.6608974588146861</c:v>
                </c:pt>
                <c:pt idx="5247">
                  <c:v>5.6595491445478796</c:v>
                </c:pt>
                <c:pt idx="5248">
                  <c:v>5.6582014082263674</c:v>
                </c:pt>
                <c:pt idx="5249">
                  <c:v>5.6568542494923824</c:v>
                </c:pt>
                <c:pt idx="5250">
                  <c:v>5.6555076679884504</c:v>
                </c:pt>
                <c:pt idx="5251">
                  <c:v>5.6541616633573808</c:v>
                </c:pt>
                <c:pt idx="5252">
                  <c:v>5.6528162352422671</c:v>
                </c:pt>
                <c:pt idx="5253">
                  <c:v>5.6514713832865127</c:v>
                </c:pt>
                <c:pt idx="5254">
                  <c:v>5.6501271071337822</c:v>
                </c:pt>
                <c:pt idx="5255">
                  <c:v>5.6487834064280431</c:v>
                </c:pt>
                <c:pt idx="5256">
                  <c:v>5.6474402808135613</c:v>
                </c:pt>
                <c:pt idx="5257">
                  <c:v>5.6460977299348576</c:v>
                </c:pt>
                <c:pt idx="5258">
                  <c:v>5.6447557534367814</c:v>
                </c:pt>
                <c:pt idx="5259">
                  <c:v>5.6434143509644352</c:v>
                </c:pt>
                <c:pt idx="5260">
                  <c:v>5.6420735221632299</c:v>
                </c:pt>
                <c:pt idx="5261">
                  <c:v>5.640733266678847</c:v>
                </c:pt>
                <c:pt idx="5262">
                  <c:v>5.6393935841572613</c:v>
                </c:pt>
                <c:pt idx="5263">
                  <c:v>5.638054474244738</c:v>
                </c:pt>
                <c:pt idx="5264">
                  <c:v>5.6367159365878194</c:v>
                </c:pt>
                <c:pt idx="5265">
                  <c:v>5.6353779708333311</c:v>
                </c:pt>
                <c:pt idx="5266">
                  <c:v>5.6340405766284034</c:v>
                </c:pt>
                <c:pt idx="5267">
                  <c:v>5.6327037536204267</c:v>
                </c:pt>
                <c:pt idx="5268">
                  <c:v>5.6313675014570954</c:v>
                </c:pt>
                <c:pt idx="5269">
                  <c:v>5.6300318197863648</c:v>
                </c:pt>
                <c:pt idx="5270">
                  <c:v>5.6286967082565011</c:v>
                </c:pt>
                <c:pt idx="5271">
                  <c:v>5.6273621665160363</c:v>
                </c:pt>
                <c:pt idx="5272">
                  <c:v>5.6260281942137924</c:v>
                </c:pt>
                <c:pt idx="5273">
                  <c:v>5.6246947909988636</c:v>
                </c:pt>
                <c:pt idx="5274">
                  <c:v>5.6233619565206503</c:v>
                </c:pt>
                <c:pt idx="5275">
                  <c:v>5.6220296904288061</c:v>
                </c:pt>
                <c:pt idx="5276">
                  <c:v>5.6206979923732927</c:v>
                </c:pt>
                <c:pt idx="5277">
                  <c:v>5.6193668620043393</c:v>
                </c:pt>
                <c:pt idx="5278">
                  <c:v>5.6180362989724513</c:v>
                </c:pt>
                <c:pt idx="5279">
                  <c:v>5.6167063029284421</c:v>
                </c:pt>
                <c:pt idx="5280">
                  <c:v>5.6153768735233687</c:v>
                </c:pt>
                <c:pt idx="5281">
                  <c:v>5.6140480104085997</c:v>
                </c:pt>
                <c:pt idx="5282">
                  <c:v>5.6127197132357658</c:v>
                </c:pt>
                <c:pt idx="5283">
                  <c:v>5.6113919816567828</c:v>
                </c:pt>
                <c:pt idx="5284">
                  <c:v>5.610064815323863</c:v>
                </c:pt>
                <c:pt idx="5285">
                  <c:v>5.6087382138894659</c:v>
                </c:pt>
                <c:pt idx="5286">
                  <c:v>5.6074121770063554</c:v>
                </c:pt>
                <c:pt idx="5287">
                  <c:v>5.6060867043275708</c:v>
                </c:pt>
                <c:pt idx="5288">
                  <c:v>5.6047617955064242</c:v>
                </c:pt>
                <c:pt idx="5289">
                  <c:v>5.6034374501965019</c:v>
                </c:pt>
                <c:pt idx="5290">
                  <c:v>5.6021136680516781</c:v>
                </c:pt>
                <c:pt idx="5291">
                  <c:v>5.6007904487261087</c:v>
                </c:pt>
                <c:pt idx="5292">
                  <c:v>5.5994677918742113</c:v>
                </c:pt>
                <c:pt idx="5293">
                  <c:v>5.5981456971506951</c:v>
                </c:pt>
                <c:pt idx="5294">
                  <c:v>5.596824164210541</c:v>
                </c:pt>
                <c:pt idx="5295">
                  <c:v>5.595503192709006</c:v>
                </c:pt>
                <c:pt idx="5296">
                  <c:v>5.5941827823016235</c:v>
                </c:pt>
                <c:pt idx="5297">
                  <c:v>5.5928629326442039</c:v>
                </c:pt>
                <c:pt idx="5298">
                  <c:v>5.5915436433928409</c:v>
                </c:pt>
                <c:pt idx="5299">
                  <c:v>5.5902249142038922</c:v>
                </c:pt>
                <c:pt idx="5300">
                  <c:v>5.588906744733996</c:v>
                </c:pt>
                <c:pt idx="5301">
                  <c:v>5.5875891346400728</c:v>
                </c:pt>
                <c:pt idx="5302">
                  <c:v>5.5862720835793001</c:v>
                </c:pt>
                <c:pt idx="5303">
                  <c:v>5.5849555912091491</c:v>
                </c:pt>
                <c:pt idx="5304">
                  <c:v>5.583639657187347</c:v>
                </c:pt>
                <c:pt idx="5305">
                  <c:v>5.5823242811719211</c:v>
                </c:pt>
                <c:pt idx="5306">
                  <c:v>5.5810094628211511</c:v>
                </c:pt>
                <c:pt idx="5307">
                  <c:v>5.5796952017935872</c:v>
                </c:pt>
                <c:pt idx="5308">
                  <c:v>5.5783814977480741</c:v>
                </c:pt>
                <c:pt idx="5309">
                  <c:v>5.5770683503437111</c:v>
                </c:pt>
                <c:pt idx="5310">
                  <c:v>5.575755759239879</c:v>
                </c:pt>
                <c:pt idx="5311">
                  <c:v>5.5744437240962217</c:v>
                </c:pt>
                <c:pt idx="5312">
                  <c:v>5.5731322445726805</c:v>
                </c:pt>
                <c:pt idx="5313">
                  <c:v>5.571821320329426</c:v>
                </c:pt>
                <c:pt idx="5314">
                  <c:v>5.5705109510269493</c:v>
                </c:pt>
                <c:pt idx="5315">
                  <c:v>5.5692011363259732</c:v>
                </c:pt>
                <c:pt idx="5316">
                  <c:v>5.5678918758875104</c:v>
                </c:pt>
                <c:pt idx="5317">
                  <c:v>5.5665831693728371</c:v>
                </c:pt>
                <c:pt idx="5318">
                  <c:v>5.5652750164435156</c:v>
                </c:pt>
                <c:pt idx="5319">
                  <c:v>5.5639674167613569</c:v>
                </c:pt>
                <c:pt idx="5320">
                  <c:v>5.5626603699884605</c:v>
                </c:pt>
                <c:pt idx="5321">
                  <c:v>5.5613538757871819</c:v>
                </c:pt>
                <c:pt idx="5322">
                  <c:v>5.5600479338201589</c:v>
                </c:pt>
                <c:pt idx="5323">
                  <c:v>5.5587425437502755</c:v>
                </c:pt>
                <c:pt idx="5324">
                  <c:v>5.5574377052407264</c:v>
                </c:pt>
                <c:pt idx="5325">
                  <c:v>5.5561334179549275</c:v>
                </c:pt>
                <c:pt idx="5326">
                  <c:v>5.5548296815565923</c:v>
                </c:pt>
                <c:pt idx="5327">
                  <c:v>5.553526495709697</c:v>
                </c:pt>
                <c:pt idx="5328">
                  <c:v>5.5522238600784872</c:v>
                </c:pt>
                <c:pt idx="5329">
                  <c:v>5.5509217743274677</c:v>
                </c:pt>
                <c:pt idx="5330">
                  <c:v>5.5496202381214248</c:v>
                </c:pt>
                <c:pt idx="5331">
                  <c:v>5.5483192511253874</c:v>
                </c:pt>
                <c:pt idx="5332">
                  <c:v>5.5470188130046889</c:v>
                </c:pt>
                <c:pt idx="5333">
                  <c:v>5.5457189234248938</c:v>
                </c:pt>
                <c:pt idx="5334">
                  <c:v>5.5444195820518436</c:v>
                </c:pt>
                <c:pt idx="5335">
                  <c:v>5.5431207885516676</c:v>
                </c:pt>
                <c:pt idx="5336">
                  <c:v>5.5418225425907268</c:v>
                </c:pt>
                <c:pt idx="5337">
                  <c:v>5.5405248438356658</c:v>
                </c:pt>
                <c:pt idx="5338">
                  <c:v>5.5392276919534034</c:v>
                </c:pt>
                <c:pt idx="5339">
                  <c:v>5.5379310866111027</c:v>
                </c:pt>
                <c:pt idx="5340">
                  <c:v>5.5366350274762013</c:v>
                </c:pt>
                <c:pt idx="5341">
                  <c:v>5.5353395142164024</c:v>
                </c:pt>
                <c:pt idx="5342">
                  <c:v>5.534044546499687</c:v>
                </c:pt>
                <c:pt idx="5343">
                  <c:v>5.5327501239942682</c:v>
                </c:pt>
                <c:pt idx="5344">
                  <c:v>5.5314562463686414</c:v>
                </c:pt>
                <c:pt idx="5345">
                  <c:v>5.5301629132915826</c:v>
                </c:pt>
                <c:pt idx="5346">
                  <c:v>5.5288701244320926</c:v>
                </c:pt>
                <c:pt idx="5347">
                  <c:v>5.5275778794594732</c:v>
                </c:pt>
                <c:pt idx="5348">
                  <c:v>5.5262861780432564</c:v>
                </c:pt>
                <c:pt idx="5349">
                  <c:v>5.5249950198532636</c:v>
                </c:pt>
                <c:pt idx="5350">
                  <c:v>5.5237044045595596</c:v>
                </c:pt>
                <c:pt idx="5351">
                  <c:v>5.522414331832489</c:v>
                </c:pt>
                <c:pt idx="5352">
                  <c:v>5.52112480134263</c:v>
                </c:pt>
                <c:pt idx="5353">
                  <c:v>5.5198358127608556</c:v>
                </c:pt>
                <c:pt idx="5354">
                  <c:v>5.5185473657582813</c:v>
                </c:pt>
                <c:pt idx="5355">
                  <c:v>5.517259460006283</c:v>
                </c:pt>
                <c:pt idx="5356">
                  <c:v>5.5159720951765028</c:v>
                </c:pt>
                <c:pt idx="5357">
                  <c:v>5.5146852709408369</c:v>
                </c:pt>
                <c:pt idx="5358">
                  <c:v>5.5133989869714544</c:v>
                </c:pt>
                <c:pt idx="5359">
                  <c:v>5.5121132429407691</c:v>
                </c:pt>
                <c:pt idx="5360">
                  <c:v>5.510828038521467</c:v>
                </c:pt>
                <c:pt idx="5361">
                  <c:v>5.5095433733864887</c:v>
                </c:pt>
                <c:pt idx="5362">
                  <c:v>5.5082592472090228</c:v>
                </c:pt>
                <c:pt idx="5363">
                  <c:v>5.5069756596625368</c:v>
                </c:pt>
                <c:pt idx="5364">
                  <c:v>5.5056926104207466</c:v>
                </c:pt>
                <c:pt idx="5365">
                  <c:v>5.5044100991576217</c:v>
                </c:pt>
                <c:pt idx="5366">
                  <c:v>5.5031281255474056</c:v>
                </c:pt>
                <c:pt idx="5367">
                  <c:v>5.5018466892645757</c:v>
                </c:pt>
                <c:pt idx="5368">
                  <c:v>5.5005657899838969</c:v>
                </c:pt>
                <c:pt idx="5369">
                  <c:v>5.4992854273803626</c:v>
                </c:pt>
                <c:pt idx="5370">
                  <c:v>5.4980056011292371</c:v>
                </c:pt>
                <c:pt idx="5371">
                  <c:v>5.4967263109060536</c:v>
                </c:pt>
                <c:pt idx="5372">
                  <c:v>5.4954475563865675</c:v>
                </c:pt>
                <c:pt idx="5373">
                  <c:v>5.4941693372468343</c:v>
                </c:pt>
                <c:pt idx="5374">
                  <c:v>5.4928916531631335</c:v>
                </c:pt>
                <c:pt idx="5375">
                  <c:v>5.4916145038120101</c:v>
                </c:pt>
                <c:pt idx="5376">
                  <c:v>5.4903378888702639</c:v>
                </c:pt>
                <c:pt idx="5377">
                  <c:v>5.4890618080149496</c:v>
                </c:pt>
                <c:pt idx="5378">
                  <c:v>5.4877862609233903</c:v>
                </c:pt>
                <c:pt idx="5379">
                  <c:v>5.4865112472731381</c:v>
                </c:pt>
                <c:pt idx="5380">
                  <c:v>5.485236766742025</c:v>
                </c:pt>
                <c:pt idx="5381">
                  <c:v>5.4839628190081262</c:v>
                </c:pt>
                <c:pt idx="5382">
                  <c:v>5.4826894037497613</c:v>
                </c:pt>
                <c:pt idx="5383">
                  <c:v>5.4814165206455261</c:v>
                </c:pt>
                <c:pt idx="5384">
                  <c:v>5.4801441693742499</c:v>
                </c:pt>
                <c:pt idx="5385">
                  <c:v>5.4788723496150222</c:v>
                </c:pt>
                <c:pt idx="5386">
                  <c:v>5.4776010610471975</c:v>
                </c:pt>
                <c:pt idx="5387">
                  <c:v>5.4763303033503652</c:v>
                </c:pt>
                <c:pt idx="5388">
                  <c:v>5.4750600762043753</c:v>
                </c:pt>
                <c:pt idx="5389">
                  <c:v>5.4737903792893263</c:v>
                </c:pt>
                <c:pt idx="5390">
                  <c:v>5.4725212122855806</c:v>
                </c:pt>
                <c:pt idx="5391">
                  <c:v>5.471252574873736</c:v>
                </c:pt>
                <c:pt idx="5392">
                  <c:v>5.4699844667346582</c:v>
                </c:pt>
                <c:pt idx="5393">
                  <c:v>5.4687168875494505</c:v>
                </c:pt>
                <c:pt idx="5394">
                  <c:v>5.4674498369994806</c:v>
                </c:pt>
                <c:pt idx="5395">
                  <c:v>5.4661833147663463</c:v>
                </c:pt>
                <c:pt idx="5396">
                  <c:v>5.4649173205319279</c:v>
                </c:pt>
                <c:pt idx="5397">
                  <c:v>5.4636518539783188</c:v>
                </c:pt>
                <c:pt idx="5398">
                  <c:v>5.4623869147878992</c:v>
                </c:pt>
                <c:pt idx="5399">
                  <c:v>5.4611225026432715</c:v>
                </c:pt>
                <c:pt idx="5400">
                  <c:v>5.4598586172273018</c:v>
                </c:pt>
                <c:pt idx="5401">
                  <c:v>5.4585952582231005</c:v>
                </c:pt>
                <c:pt idx="5402">
                  <c:v>5.4573324253140285</c:v>
                </c:pt>
                <c:pt idx="5403">
                  <c:v>5.4560701181837015</c:v>
                </c:pt>
                <c:pt idx="5404">
                  <c:v>5.4548083365159679</c:v>
                </c:pt>
                <c:pt idx="5405">
                  <c:v>5.4535470799949488</c:v>
                </c:pt>
                <c:pt idx="5406">
                  <c:v>5.4522863483049946</c:v>
                </c:pt>
                <c:pt idx="5407">
                  <c:v>5.4510261411306988</c:v>
                </c:pt>
                <c:pt idx="5408">
                  <c:v>5.4497664581569314</c:v>
                </c:pt>
                <c:pt idx="5409">
                  <c:v>5.4485072990687824</c:v>
                </c:pt>
                <c:pt idx="5410">
                  <c:v>5.4472486635515924</c:v>
                </c:pt>
                <c:pt idx="5411">
                  <c:v>5.4459905512909668</c:v>
                </c:pt>
                <c:pt idx="5412">
                  <c:v>5.4447329619727407</c:v>
                </c:pt>
                <c:pt idx="5413">
                  <c:v>5.4434758952830045</c:v>
                </c:pt>
                <c:pt idx="5414">
                  <c:v>5.4422193509080872</c:v>
                </c:pt>
                <c:pt idx="5415">
                  <c:v>5.4409633285345675</c:v>
                </c:pt>
                <c:pt idx="5416">
                  <c:v>5.4397078278492765</c:v>
                </c:pt>
                <c:pt idx="5417">
                  <c:v>5.438452848539284</c:v>
                </c:pt>
                <c:pt idx="5418">
                  <c:v>5.4371983902919103</c:v>
                </c:pt>
                <c:pt idx="5419">
                  <c:v>5.4359444527947041</c:v>
                </c:pt>
                <c:pt idx="5420">
                  <c:v>5.4346910357354856</c:v>
                </c:pt>
                <c:pt idx="5421">
                  <c:v>5.4334381388023028</c:v>
                </c:pt>
                <c:pt idx="5422">
                  <c:v>5.4321857616834519</c:v>
                </c:pt>
                <c:pt idx="5423">
                  <c:v>5.4309339040674693</c:v>
                </c:pt>
                <c:pt idx="5424">
                  <c:v>5.4296825656431471</c:v>
                </c:pt>
                <c:pt idx="5425">
                  <c:v>5.4284317460995037</c:v>
                </c:pt>
                <c:pt idx="5426">
                  <c:v>5.4271814451258198</c:v>
                </c:pt>
                <c:pt idx="5427">
                  <c:v>5.4259316624115987</c:v>
                </c:pt>
                <c:pt idx="5428">
                  <c:v>5.4246823976466061</c:v>
                </c:pt>
                <c:pt idx="5429">
                  <c:v>5.4234336505208427</c:v>
                </c:pt>
                <c:pt idx="5430">
                  <c:v>5.422185420724559</c:v>
                </c:pt>
                <c:pt idx="5431">
                  <c:v>5.4209377079482204</c:v>
                </c:pt>
                <c:pt idx="5432">
                  <c:v>5.4196905118825764</c:v>
                </c:pt>
                <c:pt idx="5433">
                  <c:v>5.4184438322185811</c:v>
                </c:pt>
                <c:pt idx="5434">
                  <c:v>5.4171976686474519</c:v>
                </c:pt>
                <c:pt idx="5435">
                  <c:v>5.4159520208606473</c:v>
                </c:pt>
                <c:pt idx="5436">
                  <c:v>5.4147068885498459</c:v>
                </c:pt>
                <c:pt idx="5437">
                  <c:v>5.4134622714069982</c:v>
                </c:pt>
                <c:pt idx="5438">
                  <c:v>5.4122181691242748</c:v>
                </c:pt>
                <c:pt idx="5439">
                  <c:v>5.4109745813940844</c:v>
                </c:pt>
                <c:pt idx="5440">
                  <c:v>5.409731507909088</c:v>
                </c:pt>
                <c:pt idx="5441">
                  <c:v>5.408488948362189</c:v>
                </c:pt>
                <c:pt idx="5442">
                  <c:v>5.4072469024465155</c:v>
                </c:pt>
                <c:pt idx="5443">
                  <c:v>5.4060053698554462</c:v>
                </c:pt>
                <c:pt idx="5444">
                  <c:v>5.4047643502825897</c:v>
                </c:pt>
                <c:pt idx="5445">
                  <c:v>5.403523843421806</c:v>
                </c:pt>
                <c:pt idx="5446">
                  <c:v>5.4022838489671923</c:v>
                </c:pt>
                <c:pt idx="5447">
                  <c:v>5.4010443666130694</c:v>
                </c:pt>
                <c:pt idx="5448">
                  <c:v>5.3998053960540142</c:v>
                </c:pt>
                <c:pt idx="5449">
                  <c:v>5.3985669369848353</c:v>
                </c:pt>
                <c:pt idx="5450">
                  <c:v>5.3973289891005791</c:v>
                </c:pt>
                <c:pt idx="5451">
                  <c:v>5.3960915520965189</c:v>
                </c:pt>
                <c:pt idx="5452">
                  <c:v>5.3948546256681924</c:v>
                </c:pt>
                <c:pt idx="5453">
                  <c:v>5.3936182095113434</c:v>
                </c:pt>
                <c:pt idx="5454">
                  <c:v>5.3923823033219813</c:v>
                </c:pt>
                <c:pt idx="5455">
                  <c:v>5.3911469067963234</c:v>
                </c:pt>
                <c:pt idx="5456">
                  <c:v>5.3899120196308505</c:v>
                </c:pt>
                <c:pt idx="5457">
                  <c:v>5.388677641522265</c:v>
                </c:pt>
                <c:pt idx="5458">
                  <c:v>5.3874437721675035</c:v>
                </c:pt>
                <c:pt idx="5459">
                  <c:v>5.3862104112637459</c:v>
                </c:pt>
                <c:pt idx="5460">
                  <c:v>5.3849775585084076</c:v>
                </c:pt>
                <c:pt idx="5461">
                  <c:v>5.3837452135991359</c:v>
                </c:pt>
                <c:pt idx="5462">
                  <c:v>5.3825133762338098</c:v>
                </c:pt>
                <c:pt idx="5463">
                  <c:v>5.3812820461105604</c:v>
                </c:pt>
                <c:pt idx="5464">
                  <c:v>5.3800512229277251</c:v>
                </c:pt>
                <c:pt idx="5465">
                  <c:v>5.3788209063838988</c:v>
                </c:pt>
                <c:pt idx="5466">
                  <c:v>5.3775910961779081</c:v>
                </c:pt>
                <c:pt idx="5467">
                  <c:v>5.3763617920088054</c:v>
                </c:pt>
                <c:pt idx="5468">
                  <c:v>5.3751329935758783</c:v>
                </c:pt>
                <c:pt idx="5469">
                  <c:v>5.3739047005786533</c:v>
                </c:pt>
                <c:pt idx="5470">
                  <c:v>5.3726769127168916</c:v>
                </c:pt>
                <c:pt idx="5471">
                  <c:v>5.3714496296905718</c:v>
                </c:pt>
                <c:pt idx="5472">
                  <c:v>5.3702228511999266</c:v>
                </c:pt>
                <c:pt idx="5473">
                  <c:v>5.3689965769454133</c:v>
                </c:pt>
                <c:pt idx="5474">
                  <c:v>5.3677708066277141</c:v>
                </c:pt>
                <c:pt idx="5475">
                  <c:v>5.3665455399477553</c:v>
                </c:pt>
                <c:pt idx="5476">
                  <c:v>5.3653207766066862</c:v>
                </c:pt>
                <c:pt idx="5477">
                  <c:v>5.3640965163058949</c:v>
                </c:pt>
                <c:pt idx="5478">
                  <c:v>5.3628727587469927</c:v>
                </c:pt>
                <c:pt idx="5479">
                  <c:v>5.361649503631833</c:v>
                </c:pt>
                <c:pt idx="5480">
                  <c:v>5.360426750662489</c:v>
                </c:pt>
                <c:pt idx="5481">
                  <c:v>5.3592044995412795</c:v>
                </c:pt>
                <c:pt idx="5482">
                  <c:v>5.3579827499707369</c:v>
                </c:pt>
                <c:pt idx="5483">
                  <c:v>5.3567615016536339</c:v>
                </c:pt>
                <c:pt idx="5484">
                  <c:v>5.3555407542929752</c:v>
                </c:pt>
                <c:pt idx="5485">
                  <c:v>5.3543205075919884</c:v>
                </c:pt>
                <c:pt idx="5486">
                  <c:v>5.3531007612541401</c:v>
                </c:pt>
                <c:pt idx="5487">
                  <c:v>5.3518815149831198</c:v>
                </c:pt>
                <c:pt idx="5488">
                  <c:v>5.3506627684828434</c:v>
                </c:pt>
                <c:pt idx="5489">
                  <c:v>5.3494445214574684</c:v>
                </c:pt>
                <c:pt idx="5490">
                  <c:v>5.34822677361137</c:v>
                </c:pt>
                <c:pt idx="5491">
                  <c:v>5.347009524649148</c:v>
                </c:pt>
                <c:pt idx="5492">
                  <c:v>5.3457927742756493</c:v>
                </c:pt>
                <c:pt idx="5493">
                  <c:v>5.3445765221959336</c:v>
                </c:pt>
                <c:pt idx="5494">
                  <c:v>5.3433607681152973</c:v>
                </c:pt>
                <c:pt idx="5495">
                  <c:v>5.3421455117392549</c:v>
                </c:pt>
                <c:pt idx="5496">
                  <c:v>5.340930752773553</c:v>
                </c:pt>
                <c:pt idx="5497">
                  <c:v>5.3397164909241788</c:v>
                </c:pt>
                <c:pt idx="5498">
                  <c:v>5.3385027258973174</c:v>
                </c:pt>
                <c:pt idx="5499">
                  <c:v>5.337289457399419</c:v>
                </c:pt>
                <c:pt idx="5500">
                  <c:v>5.3360766851371189</c:v>
                </c:pt>
                <c:pt idx="5501">
                  <c:v>5.3348644088173183</c:v>
                </c:pt>
                <c:pt idx="5502">
                  <c:v>5.3336526281471164</c:v>
                </c:pt>
                <c:pt idx="5503">
                  <c:v>5.3324413428338531</c:v>
                </c:pt>
                <c:pt idx="5504">
                  <c:v>5.3312305525850885</c:v>
                </c:pt>
                <c:pt idx="5505">
                  <c:v>5.3300202571086102</c:v>
                </c:pt>
                <c:pt idx="5506">
                  <c:v>5.3288104561124339</c:v>
                </c:pt>
                <c:pt idx="5507">
                  <c:v>5.3276011493047877</c:v>
                </c:pt>
                <c:pt idx="5508">
                  <c:v>5.3263923363941483</c:v>
                </c:pt>
                <c:pt idx="5509">
                  <c:v>5.3251840170891924</c:v>
                </c:pt>
                <c:pt idx="5510">
                  <c:v>5.3239761910988372</c:v>
                </c:pt>
                <c:pt idx="5511">
                  <c:v>5.322768858132223</c:v>
                </c:pt>
                <c:pt idx="5512">
                  <c:v>5.3215620178987066</c:v>
                </c:pt>
                <c:pt idx="5513">
                  <c:v>5.3203556701078769</c:v>
                </c:pt>
                <c:pt idx="5514">
                  <c:v>5.3191498144695402</c:v>
                </c:pt>
                <c:pt idx="5515">
                  <c:v>5.3179444506937248</c:v>
                </c:pt>
                <c:pt idx="5516">
                  <c:v>5.3167395784907017</c:v>
                </c:pt>
                <c:pt idx="5517">
                  <c:v>5.3155351975709344</c:v>
                </c:pt>
                <c:pt idx="5518">
                  <c:v>5.3143313076451335</c:v>
                </c:pt>
                <c:pt idx="5519">
                  <c:v>5.31312790842422</c:v>
                </c:pt>
                <c:pt idx="5520">
                  <c:v>5.3119249996193449</c:v>
                </c:pt>
                <c:pt idx="5521">
                  <c:v>5.3107225809418743</c:v>
                </c:pt>
                <c:pt idx="5522">
                  <c:v>5.3095206521034086</c:v>
                </c:pt>
                <c:pt idx="5523">
                  <c:v>5.3083192128157508</c:v>
                </c:pt>
                <c:pt idx="5524">
                  <c:v>5.3071182627909428</c:v>
                </c:pt>
                <c:pt idx="5525">
                  <c:v>5.3059178017412334</c:v>
                </c:pt>
                <c:pt idx="5526">
                  <c:v>5.3047178293791095</c:v>
                </c:pt>
                <c:pt idx="5527">
                  <c:v>5.3035183454172721</c:v>
                </c:pt>
                <c:pt idx="5528">
                  <c:v>5.3023193495686316</c:v>
                </c:pt>
                <c:pt idx="5529">
                  <c:v>5.301120841546334</c:v>
                </c:pt>
                <c:pt idx="5530">
                  <c:v>5.2999228210637392</c:v>
                </c:pt>
                <c:pt idx="5531">
                  <c:v>5.2987252878344329</c:v>
                </c:pt>
                <c:pt idx="5532">
                  <c:v>5.2975282415722171</c:v>
                </c:pt>
                <c:pt idx="5533">
                  <c:v>5.2963316819910986</c:v>
                </c:pt>
                <c:pt idx="5534">
                  <c:v>5.2951356088053361</c:v>
                </c:pt>
                <c:pt idx="5535">
                  <c:v>5.2939400217293793</c:v>
                </c:pt>
                <c:pt idx="5536">
                  <c:v>5.2927449204779089</c:v>
                </c:pt>
                <c:pt idx="5537">
                  <c:v>5.2915503047658232</c:v>
                </c:pt>
                <c:pt idx="5538">
                  <c:v>5.2903561743082426</c:v>
                </c:pt>
                <c:pt idx="5539">
                  <c:v>5.2891625288204986</c:v>
                </c:pt>
                <c:pt idx="5540">
                  <c:v>5.287969368018147</c:v>
                </c:pt>
                <c:pt idx="5541">
                  <c:v>5.286776691616959</c:v>
                </c:pt>
                <c:pt idx="5542">
                  <c:v>5.2855844993329244</c:v>
                </c:pt>
                <c:pt idx="5543">
                  <c:v>5.2843927908822526</c:v>
                </c:pt>
                <c:pt idx="5544">
                  <c:v>5.2832015659813649</c:v>
                </c:pt>
                <c:pt idx="5545">
                  <c:v>5.2820108243469051</c:v>
                </c:pt>
                <c:pt idx="5546">
                  <c:v>5.2808205656957377</c:v>
                </c:pt>
                <c:pt idx="5547">
                  <c:v>5.2796307897449308</c:v>
                </c:pt>
                <c:pt idx="5548">
                  <c:v>5.27844149621178</c:v>
                </c:pt>
                <c:pt idx="5549">
                  <c:v>5.2772526848137984</c:v>
                </c:pt>
                <c:pt idx="5550">
                  <c:v>5.276064355268713</c:v>
                </c:pt>
                <c:pt idx="5551">
                  <c:v>5.2748765072944552</c:v>
                </c:pt>
                <c:pt idx="5552">
                  <c:v>5.2736891406091919</c:v>
                </c:pt>
                <c:pt idx="5553">
                  <c:v>5.2725022549312985</c:v>
                </c:pt>
                <c:pt idx="5554">
                  <c:v>5.2713158499793602</c:v>
                </c:pt>
                <c:pt idx="5555">
                  <c:v>5.2701299254721752</c:v>
                </c:pt>
                <c:pt idx="5556">
                  <c:v>5.2689444811287718</c:v>
                </c:pt>
                <c:pt idx="5557">
                  <c:v>5.2677595166683817</c:v>
                </c:pt>
                <c:pt idx="5558">
                  <c:v>5.2665750318104481</c:v>
                </c:pt>
                <c:pt idx="5559">
                  <c:v>5.2653910262746404</c:v>
                </c:pt>
                <c:pt idx="5560">
                  <c:v>5.2642074997808379</c:v>
                </c:pt>
                <c:pt idx="5561">
                  <c:v>5.2630244520491232</c:v>
                </c:pt>
                <c:pt idx="5562">
                  <c:v>5.2618418827998061</c:v>
                </c:pt>
                <c:pt idx="5563">
                  <c:v>5.2606597917534099</c:v>
                </c:pt>
                <c:pt idx="5564">
                  <c:v>5.2594781786306619</c:v>
                </c:pt>
                <c:pt idx="5565">
                  <c:v>5.2582970431525071</c:v>
                </c:pt>
                <c:pt idx="5566">
                  <c:v>5.2571163850401064</c:v>
                </c:pt>
                <c:pt idx="5567">
                  <c:v>5.2559362040148292</c:v>
                </c:pt>
                <c:pt idx="5568">
                  <c:v>5.2547564997982636</c:v>
                </c:pt>
                <c:pt idx="5569">
                  <c:v>5.2535772721122012</c:v>
                </c:pt>
                <c:pt idx="5570">
                  <c:v>5.2523985206786543</c:v>
                </c:pt>
                <c:pt idx="5571">
                  <c:v>5.2512202452198427</c:v>
                </c:pt>
                <c:pt idx="5572">
                  <c:v>5.2500424454581944</c:v>
                </c:pt>
                <c:pt idx="5573">
                  <c:v>5.2488651211163662</c:v>
                </c:pt>
                <c:pt idx="5574">
                  <c:v>5.2476882719171991</c:v>
                </c:pt>
                <c:pt idx="5575">
                  <c:v>5.2465118975837681</c:v>
                </c:pt>
                <c:pt idx="5576">
                  <c:v>5.2453359978393479</c:v>
                </c:pt>
                <c:pt idx="5577">
                  <c:v>5.2441605724074307</c:v>
                </c:pt>
                <c:pt idx="5578">
                  <c:v>5.2429856210117105</c:v>
                </c:pt>
                <c:pt idx="5579">
                  <c:v>5.2418111433761032</c:v>
                </c:pt>
                <c:pt idx="5580">
                  <c:v>5.2406371392247229</c:v>
                </c:pt>
                <c:pt idx="5581">
                  <c:v>5.2394636082819064</c:v>
                </c:pt>
                <c:pt idx="5582">
                  <c:v>5.2382905502721906</c:v>
                </c:pt>
                <c:pt idx="5583">
                  <c:v>5.2371179649203219</c:v>
                </c:pt>
                <c:pt idx="5584">
                  <c:v>5.2359458519512607</c:v>
                </c:pt>
                <c:pt idx="5585">
                  <c:v>5.2347742110901843</c:v>
                </c:pt>
                <c:pt idx="5586">
                  <c:v>5.2336030420624589</c:v>
                </c:pt>
                <c:pt idx="5587">
                  <c:v>5.232432344593672</c:v>
                </c:pt>
                <c:pt idx="5588">
                  <c:v>5.2312621184096191</c:v>
                </c:pt>
                <c:pt idx="5589">
                  <c:v>5.230092363236313</c:v>
                </c:pt>
                <c:pt idx="5590">
                  <c:v>5.2289230787999523</c:v>
                </c:pt>
                <c:pt idx="5591">
                  <c:v>5.2277542648269648</c:v>
                </c:pt>
                <c:pt idx="5592">
                  <c:v>5.2265859210439727</c:v>
                </c:pt>
                <c:pt idx="5593">
                  <c:v>5.2254180471778122</c:v>
                </c:pt>
                <c:pt idx="5594">
                  <c:v>5.2242506429555347</c:v>
                </c:pt>
                <c:pt idx="5595">
                  <c:v>5.2230837081043777</c:v>
                </c:pt>
                <c:pt idx="5596">
                  <c:v>5.2219172423518048</c:v>
                </c:pt>
                <c:pt idx="5597">
                  <c:v>5.2207512454254834</c:v>
                </c:pt>
                <c:pt idx="5598">
                  <c:v>5.2195857170532802</c:v>
                </c:pt>
                <c:pt idx="5599">
                  <c:v>5.2184206569632714</c:v>
                </c:pt>
                <c:pt idx="5600">
                  <c:v>5.2172560648837365</c:v>
                </c:pt>
                <c:pt idx="5601">
                  <c:v>5.2160919405431763</c:v>
                </c:pt>
                <c:pt idx="5602">
                  <c:v>5.2149282836702806</c:v>
                </c:pt>
                <c:pt idx="5603">
                  <c:v>5.2137650939939535</c:v>
                </c:pt>
                <c:pt idx="5604">
                  <c:v>5.2126023712432996</c:v>
                </c:pt>
                <c:pt idx="5605">
                  <c:v>5.2114401151476262</c:v>
                </c:pt>
                <c:pt idx="5606">
                  <c:v>5.2102783254364624</c:v>
                </c:pt>
                <c:pt idx="5607">
                  <c:v>5.2091170018395214</c:v>
                </c:pt>
                <c:pt idx="5608">
                  <c:v>5.2079561440867339</c:v>
                </c:pt>
                <c:pt idx="5609">
                  <c:v>5.2067957519082322</c:v>
                </c:pt>
                <c:pt idx="5610">
                  <c:v>5.2056358250343573</c:v>
                </c:pt>
                <c:pt idx="5611">
                  <c:v>5.2044763631956412</c:v>
                </c:pt>
                <c:pt idx="5612">
                  <c:v>5.2033173661228291</c:v>
                </c:pt>
                <c:pt idx="5613">
                  <c:v>5.2021588335468758</c:v>
                </c:pt>
                <c:pt idx="5614">
                  <c:v>5.2010007651989296</c:v>
                </c:pt>
                <c:pt idx="5615">
                  <c:v>5.199843160810345</c:v>
                </c:pt>
                <c:pt idx="5616">
                  <c:v>5.1986860201126852</c:v>
                </c:pt>
                <c:pt idx="5617">
                  <c:v>5.197529342837707</c:v>
                </c:pt>
                <c:pt idx="5618">
                  <c:v>5.1963731287173731</c:v>
                </c:pt>
                <c:pt idx="5619">
                  <c:v>5.1952173774838606</c:v>
                </c:pt>
                <c:pt idx="5620">
                  <c:v>5.1940620888695319</c:v>
                </c:pt>
                <c:pt idx="5621">
                  <c:v>5.1929072626069575</c:v>
                </c:pt>
                <c:pt idx="5622">
                  <c:v>5.1917528984289207</c:v>
                </c:pt>
                <c:pt idx="5623">
                  <c:v>5.1905989960683891</c:v>
                </c:pt>
                <c:pt idx="5624">
                  <c:v>5.1894455552585459</c:v>
                </c:pt>
                <c:pt idx="5625">
                  <c:v>5.1882925757327696</c:v>
                </c:pt>
                <c:pt idx="5626">
                  <c:v>5.1871400572246404</c:v>
                </c:pt>
                <c:pt idx="5627">
                  <c:v>5.1859879994679376</c:v>
                </c:pt>
                <c:pt idx="5628">
                  <c:v>5.18483640219665</c:v>
                </c:pt>
                <c:pt idx="5629">
                  <c:v>5.1836852651449554</c:v>
                </c:pt>
                <c:pt idx="5630">
                  <c:v>5.1825345880472451</c:v>
                </c:pt>
                <c:pt idx="5631">
                  <c:v>5.1813843706380984</c:v>
                </c:pt>
                <c:pt idx="5632">
                  <c:v>5.1802346126523062</c:v>
                </c:pt>
                <c:pt idx="5633">
                  <c:v>5.1790853138248494</c:v>
                </c:pt>
                <c:pt idx="5634">
                  <c:v>5.1779364738909113</c:v>
                </c:pt>
                <c:pt idx="5635">
                  <c:v>5.1767880925858778</c:v>
                </c:pt>
                <c:pt idx="5636">
                  <c:v>5.1756401696453409</c:v>
                </c:pt>
                <c:pt idx="5637">
                  <c:v>5.1744927048050728</c:v>
                </c:pt>
                <c:pt idx="5638">
                  <c:v>5.1733456978010661</c:v>
                </c:pt>
                <c:pt idx="5639">
                  <c:v>5.1721991483695025</c:v>
                </c:pt>
                <c:pt idx="5640">
                  <c:v>5.1710530562467545</c:v>
                </c:pt>
                <c:pt idx="5641">
                  <c:v>5.1699074211694063</c:v>
                </c:pt>
                <c:pt idx="5642">
                  <c:v>5.1687622428742337</c:v>
                </c:pt>
                <c:pt idx="5643">
                  <c:v>5.1676175210982072</c:v>
                </c:pt>
                <c:pt idx="5644">
                  <c:v>5.1664732555785147</c:v>
                </c:pt>
                <c:pt idx="5645">
                  <c:v>5.1653294460525192</c:v>
                </c:pt>
                <c:pt idx="5646">
                  <c:v>5.1641860922577836</c:v>
                </c:pt>
                <c:pt idx="5647">
                  <c:v>5.1630431939320856</c:v>
                </c:pt>
                <c:pt idx="5648">
                  <c:v>5.1619007508133867</c:v>
                </c:pt>
                <c:pt idx="5649">
                  <c:v>5.1607587626398388</c:v>
                </c:pt>
                <c:pt idx="5650">
                  <c:v>5.1596172291498164</c:v>
                </c:pt>
                <c:pt idx="5651">
                  <c:v>5.1584761500818601</c:v>
                </c:pt>
                <c:pt idx="5652">
                  <c:v>5.1573355251747213</c:v>
                </c:pt>
                <c:pt idx="5653">
                  <c:v>5.1561953541673589</c:v>
                </c:pt>
                <c:pt idx="5654">
                  <c:v>5.1550556367989104</c:v>
                </c:pt>
                <c:pt idx="5655">
                  <c:v>5.1539163728087125</c:v>
                </c:pt>
                <c:pt idx="5656">
                  <c:v>5.1527775619363041</c:v>
                </c:pt>
                <c:pt idx="5657">
                  <c:v>5.1516392039214152</c:v>
                </c:pt>
                <c:pt idx="5658">
                  <c:v>5.1505012985039746</c:v>
                </c:pt>
                <c:pt idx="5659">
                  <c:v>5.1493638454241015</c:v>
                </c:pt>
                <c:pt idx="5660">
                  <c:v>5.1482268444221155</c:v>
                </c:pt>
                <c:pt idx="5661">
                  <c:v>5.14709029523853</c:v>
                </c:pt>
                <c:pt idx="5662">
                  <c:v>5.1459541976140466</c:v>
                </c:pt>
                <c:pt idx="5663">
                  <c:v>5.1448185512895712</c:v>
                </c:pt>
                <c:pt idx="5664">
                  <c:v>5.1436833560061981</c:v>
                </c:pt>
                <c:pt idx="5665">
                  <c:v>5.1425486115052186</c:v>
                </c:pt>
                <c:pt idx="5666">
                  <c:v>5.1414143175281124</c:v>
                </c:pt>
                <c:pt idx="5667">
                  <c:v>5.1402804738165635</c:v>
                </c:pt>
                <c:pt idx="5668">
                  <c:v>5.1391470801124362</c:v>
                </c:pt>
                <c:pt idx="5669">
                  <c:v>5.138014136157806</c:v>
                </c:pt>
                <c:pt idx="5670">
                  <c:v>5.1368816416949139</c:v>
                </c:pt>
                <c:pt idx="5671">
                  <c:v>5.1357495964662343</c:v>
                </c:pt>
                <c:pt idx="5672">
                  <c:v>5.1346180002143917</c:v>
                </c:pt>
                <c:pt idx="5673">
                  <c:v>5.1334868526822293</c:v>
                </c:pt>
                <c:pt idx="5674">
                  <c:v>5.1323561536127764</c:v>
                </c:pt>
                <c:pt idx="5675">
                  <c:v>5.1312259027492635</c:v>
                </c:pt>
                <c:pt idx="5676">
                  <c:v>5.1300960998350904</c:v>
                </c:pt>
                <c:pt idx="5677">
                  <c:v>5.1289667446138774</c:v>
                </c:pt>
                <c:pt idx="5678">
                  <c:v>5.1278378368294115</c:v>
                </c:pt>
                <c:pt idx="5679">
                  <c:v>5.1267093762256879</c:v>
                </c:pt>
                <c:pt idx="5680">
                  <c:v>5.1255813625468898</c:v>
                </c:pt>
                <c:pt idx="5681">
                  <c:v>5.1244537955373843</c:v>
                </c:pt>
                <c:pt idx="5682">
                  <c:v>5.1233266749417368</c:v>
                </c:pt>
                <c:pt idx="5683">
                  <c:v>5.1222000005047086</c:v>
                </c:pt>
                <c:pt idx="5684">
                  <c:v>5.121073771971238</c:v>
                </c:pt>
                <c:pt idx="5685">
                  <c:v>5.1199479890864659</c:v>
                </c:pt>
                <c:pt idx="5686">
                  <c:v>5.1188226515957167</c:v>
                </c:pt>
                <c:pt idx="5687">
                  <c:v>5.1176977592445043</c:v>
                </c:pt>
                <c:pt idx="5688">
                  <c:v>5.1165733117785424</c:v>
                </c:pt>
                <c:pt idx="5689">
                  <c:v>5.1154493089437221</c:v>
                </c:pt>
                <c:pt idx="5690">
                  <c:v>5.1143257504861408</c:v>
                </c:pt>
                <c:pt idx="5691">
                  <c:v>5.1132026361520646</c:v>
                </c:pt>
                <c:pt idx="5692">
                  <c:v>5.112079965687963</c:v>
                </c:pt>
                <c:pt idx="5693">
                  <c:v>5.1109577388404874</c:v>
                </c:pt>
                <c:pt idx="5694">
                  <c:v>5.109835955356484</c:v>
                </c:pt>
                <c:pt idx="5695">
                  <c:v>5.1087146149829943</c:v>
                </c:pt>
                <c:pt idx="5696">
                  <c:v>5.1075937174672275</c:v>
                </c:pt>
                <c:pt idx="5697">
                  <c:v>5.1064732625566007</c:v>
                </c:pt>
                <c:pt idx="5698">
                  <c:v>5.1053532499987133</c:v>
                </c:pt>
                <c:pt idx="5699">
                  <c:v>5.1042336795413448</c:v>
                </c:pt>
                <c:pt idx="5700">
                  <c:v>5.1031145509324762</c:v>
                </c:pt>
                <c:pt idx="5701">
                  <c:v>5.1019958639202745</c:v>
                </c:pt>
                <c:pt idx="5702">
                  <c:v>5.1008776182530786</c:v>
                </c:pt>
                <c:pt idx="5703">
                  <c:v>5.0997598136794409</c:v>
                </c:pt>
                <c:pt idx="5704">
                  <c:v>5.0986424499480734</c:v>
                </c:pt>
                <c:pt idx="5705">
                  <c:v>5.0975255268078898</c:v>
                </c:pt>
                <c:pt idx="5706">
                  <c:v>5.0964090440079968</c:v>
                </c:pt>
                <c:pt idx="5707">
                  <c:v>5.0952930012976818</c:v>
                </c:pt>
                <c:pt idx="5708">
                  <c:v>5.0941773984264032</c:v>
                </c:pt>
                <c:pt idx="5709">
                  <c:v>5.0930622351438339</c:v>
                </c:pt>
                <c:pt idx="5710">
                  <c:v>5.0919475111998205</c:v>
                </c:pt>
                <c:pt idx="5711">
                  <c:v>5.0908332263443858</c:v>
                </c:pt>
                <c:pt idx="5712">
                  <c:v>5.0897193803277476</c:v>
                </c:pt>
                <c:pt idx="5713">
                  <c:v>5.088605972900317</c:v>
                </c:pt>
                <c:pt idx="5714">
                  <c:v>5.0874930038126731</c:v>
                </c:pt>
                <c:pt idx="5715">
                  <c:v>5.0863804728156046</c:v>
                </c:pt>
                <c:pt idx="5716">
                  <c:v>5.0852683796600564</c:v>
                </c:pt>
                <c:pt idx="5717">
                  <c:v>5.0841567240971823</c:v>
                </c:pt>
                <c:pt idx="5718">
                  <c:v>5.0830455058783075</c:v>
                </c:pt>
                <c:pt idx="5719">
                  <c:v>5.0819347247549498</c:v>
                </c:pt>
                <c:pt idx="5720">
                  <c:v>5.0808243804788118</c:v>
                </c:pt>
                <c:pt idx="5721">
                  <c:v>5.0797144728017649</c:v>
                </c:pt>
                <c:pt idx="5722">
                  <c:v>5.0786050014758892</c:v>
                </c:pt>
                <c:pt idx="5723">
                  <c:v>5.07749596625343</c:v>
                </c:pt>
                <c:pt idx="5724">
                  <c:v>5.0763873668868253</c:v>
                </c:pt>
                <c:pt idx="5725">
                  <c:v>5.0752792031286873</c:v>
                </c:pt>
                <c:pt idx="5726">
                  <c:v>5.0741714747318314</c:v>
                </c:pt>
                <c:pt idx="5727">
                  <c:v>5.0730641814492419</c:v>
                </c:pt>
                <c:pt idx="5728">
                  <c:v>5.0719573230340798</c:v>
                </c:pt>
                <c:pt idx="5729">
                  <c:v>5.0708508992397094</c:v>
                </c:pt>
                <c:pt idx="5730">
                  <c:v>5.0697449098196525</c:v>
                </c:pt>
                <c:pt idx="5731">
                  <c:v>5.0686393545276394</c:v>
                </c:pt>
                <c:pt idx="5732">
                  <c:v>5.0675342331175699</c:v>
                </c:pt>
                <c:pt idx="5733">
                  <c:v>5.0664295453435226</c:v>
                </c:pt>
                <c:pt idx="5734">
                  <c:v>5.0653252909597617</c:v>
                </c:pt>
                <c:pt idx="5735">
                  <c:v>5.0642214697207368</c:v>
                </c:pt>
                <c:pt idx="5736">
                  <c:v>5.0631180813810861</c:v>
                </c:pt>
                <c:pt idx="5737">
                  <c:v>5.0620151256956145</c:v>
                </c:pt>
                <c:pt idx="5738">
                  <c:v>5.0609126024193056</c:v>
                </c:pt>
                <c:pt idx="5739">
                  <c:v>5.059810511307349</c:v>
                </c:pt>
                <c:pt idx="5740">
                  <c:v>5.0587088521150925</c:v>
                </c:pt>
                <c:pt idx="5741">
                  <c:v>5.0576076245980808</c:v>
                </c:pt>
                <c:pt idx="5742">
                  <c:v>5.0565068285120187</c:v>
                </c:pt>
                <c:pt idx="5743">
                  <c:v>5.0554064636128091</c:v>
                </c:pt>
                <c:pt idx="5744">
                  <c:v>5.0543065296565324</c:v>
                </c:pt>
                <c:pt idx="5745">
                  <c:v>5.0532070263994511</c:v>
                </c:pt>
                <c:pt idx="5746">
                  <c:v>5.0521079535980018</c:v>
                </c:pt>
                <c:pt idx="5747">
                  <c:v>5.0510093110088068</c:v>
                </c:pt>
                <c:pt idx="5748">
                  <c:v>5.0499110983886535</c:v>
                </c:pt>
                <c:pt idx="5749">
                  <c:v>5.0488133154945372</c:v>
                </c:pt>
                <c:pt idx="5750">
                  <c:v>5.0477159620836121</c:v>
                </c:pt>
                <c:pt idx="5751">
                  <c:v>5.0466190379132101</c:v>
                </c:pt>
                <c:pt idx="5752">
                  <c:v>5.0455225427408585</c:v>
                </c:pt>
                <c:pt idx="5753">
                  <c:v>5.0444264763242455</c:v>
                </c:pt>
                <c:pt idx="5754">
                  <c:v>5.0433308384212427</c:v>
                </c:pt>
                <c:pt idx="5755">
                  <c:v>5.0422356287899195</c:v>
                </c:pt>
                <c:pt idx="5756">
                  <c:v>5.0411408471885002</c:v>
                </c:pt>
                <c:pt idx="5757">
                  <c:v>5.0400464933753995</c:v>
                </c:pt>
                <c:pt idx="5758">
                  <c:v>5.0389525671091997</c:v>
                </c:pt>
                <c:pt idx="5759">
                  <c:v>5.0378590681486806</c:v>
                </c:pt>
                <c:pt idx="5760">
                  <c:v>5.0367659962527718</c:v>
                </c:pt>
                <c:pt idx="5761">
                  <c:v>5.0356733511806091</c:v>
                </c:pt>
                <c:pt idx="5762">
                  <c:v>5.0345811326914935</c:v>
                </c:pt>
                <c:pt idx="5763">
                  <c:v>5.0334893405448984</c:v>
                </c:pt>
                <c:pt idx="5764">
                  <c:v>5.0323979745004888</c:v>
                </c:pt>
                <c:pt idx="5765">
                  <c:v>5.0313070343180817</c:v>
                </c:pt>
                <c:pt idx="5766">
                  <c:v>5.0302165197577038</c:v>
                </c:pt>
                <c:pt idx="5767">
                  <c:v>5.0291264305795327</c:v>
                </c:pt>
                <c:pt idx="5768">
                  <c:v>5.0280367665439325</c:v>
                </c:pt>
                <c:pt idx="5769">
                  <c:v>5.0269475274114503</c:v>
                </c:pt>
                <c:pt idx="5770">
                  <c:v>5.0258587129427923</c:v>
                </c:pt>
                <c:pt idx="5771">
                  <c:v>5.0247703228988607</c:v>
                </c:pt>
                <c:pt idx="5772">
                  <c:v>5.0236823570407179</c:v>
                </c:pt>
                <c:pt idx="5773">
                  <c:v>5.0225948151296107</c:v>
                </c:pt>
                <c:pt idx="5774">
                  <c:v>5.0215076969269594</c:v>
                </c:pt>
                <c:pt idx="5775">
                  <c:v>5.0204210021943592</c:v>
                </c:pt>
                <c:pt idx="5776">
                  <c:v>5.0193347306935854</c:v>
                </c:pt>
                <c:pt idx="5777">
                  <c:v>5.0182488821865716</c:v>
                </c:pt>
                <c:pt idx="5778">
                  <c:v>5.0171634564354539</c:v>
                </c:pt>
                <c:pt idx="5779">
                  <c:v>5.0160784532025264</c:v>
                </c:pt>
                <c:pt idx="5780">
                  <c:v>5.0149938722502503</c:v>
                </c:pt>
                <c:pt idx="5781">
                  <c:v>5.0139097133412855</c:v>
                </c:pt>
                <c:pt idx="5782">
                  <c:v>5.0128259762384406</c:v>
                </c:pt>
                <c:pt idx="5783">
                  <c:v>5.0117426607047149</c:v>
                </c:pt>
                <c:pt idx="5784">
                  <c:v>5.0106597665032702</c:v>
                </c:pt>
                <c:pt idx="5785">
                  <c:v>5.0095772933974603</c:v>
                </c:pt>
                <c:pt idx="5786">
                  <c:v>5.0084952411507935</c:v>
                </c:pt>
                <c:pt idx="5787">
                  <c:v>5.0074136095269646</c:v>
                </c:pt>
                <c:pt idx="5788">
                  <c:v>5.0063323982898353</c:v>
                </c:pt>
                <c:pt idx="5789">
                  <c:v>5.0052516072034434</c:v>
                </c:pt>
                <c:pt idx="5790">
                  <c:v>5.0041712360319934</c:v>
                </c:pt>
                <c:pt idx="5791">
                  <c:v>5.0030912845398738</c:v>
                </c:pt>
                <c:pt idx="5792">
                  <c:v>5.0020117524916365</c:v>
                </c:pt>
                <c:pt idx="5793">
                  <c:v>5.0009326396520146</c:v>
                </c:pt>
                <c:pt idx="5794">
                  <c:v>4.9998539457859037</c:v>
                </c:pt>
                <c:pt idx="5795">
                  <c:v>4.9987756706583824</c:v>
                </c:pt>
                <c:pt idx="5796">
                  <c:v>4.9976978140346899</c:v>
                </c:pt>
                <c:pt idx="5797">
                  <c:v>4.9966203756802479</c:v>
                </c:pt>
                <c:pt idx="5798">
                  <c:v>4.9955433553606552</c:v>
                </c:pt>
                <c:pt idx="5799">
                  <c:v>4.994466752841654</c:v>
                </c:pt>
                <c:pt idx="5800">
                  <c:v>4.9933905678891923</c:v>
                </c:pt>
                <c:pt idx="5801">
                  <c:v>4.9923148002693658</c:v>
                </c:pt>
                <c:pt idx="5802">
                  <c:v>4.9912394497484618</c:v>
                </c:pt>
                <c:pt idx="5803">
                  <c:v>4.9901645160929098</c:v>
                </c:pt>
                <c:pt idx="5804">
                  <c:v>4.9890899990693436</c:v>
                </c:pt>
                <c:pt idx="5805">
                  <c:v>4.9880158984445462</c:v>
                </c:pt>
                <c:pt idx="5806">
                  <c:v>4.9869422139854755</c:v>
                </c:pt>
                <c:pt idx="5807">
                  <c:v>4.9858689454592566</c:v>
                </c:pt>
                <c:pt idx="5808">
                  <c:v>4.9847960926332044</c:v>
                </c:pt>
                <c:pt idx="5809">
                  <c:v>4.9837236552747752</c:v>
                </c:pt>
                <c:pt idx="5810">
                  <c:v>4.9826516331516162</c:v>
                </c:pt>
                <c:pt idx="5811">
                  <c:v>4.9815800260315335</c:v>
                </c:pt>
                <c:pt idx="5812">
                  <c:v>4.9805088336825154</c:v>
                </c:pt>
                <c:pt idx="5813">
                  <c:v>4.9794380558727021</c:v>
                </c:pt>
                <c:pt idx="5814">
                  <c:v>4.9783676923704201</c:v>
                </c:pt>
                <c:pt idx="5815">
                  <c:v>4.9772977429441534</c:v>
                </c:pt>
                <c:pt idx="5816">
                  <c:v>4.9762282073625652</c:v>
                </c:pt>
                <c:pt idx="5817">
                  <c:v>4.975159085394476</c:v>
                </c:pt>
                <c:pt idx="5818">
                  <c:v>4.9740903768088849</c:v>
                </c:pt>
                <c:pt idx="5819">
                  <c:v>4.9730220813749497</c:v>
                </c:pt>
                <c:pt idx="5820">
                  <c:v>4.9719541988620151</c:v>
                </c:pt>
                <c:pt idx="5821">
                  <c:v>4.9708867290395702</c:v>
                </c:pt>
                <c:pt idx="5822">
                  <c:v>4.9698196716772944</c:v>
                </c:pt>
                <c:pt idx="5823">
                  <c:v>4.968753026545019</c:v>
                </c:pt>
                <c:pt idx="5824">
                  <c:v>4.9676867934127573</c:v>
                </c:pt>
                <c:pt idx="5825">
                  <c:v>4.9666209720506656</c:v>
                </c:pt>
                <c:pt idx="5826">
                  <c:v>4.9655555622291025</c:v>
                </c:pt>
                <c:pt idx="5827">
                  <c:v>4.9644905637185621</c:v>
                </c:pt>
                <c:pt idx="5828">
                  <c:v>4.9634259762897308</c:v>
                </c:pt>
                <c:pt idx="5829">
                  <c:v>4.9623617997134497</c:v>
                </c:pt>
                <c:pt idx="5830">
                  <c:v>4.9612980337607233</c:v>
                </c:pt>
                <c:pt idx="5831">
                  <c:v>4.9602346782027338</c:v>
                </c:pt>
                <c:pt idx="5832">
                  <c:v>4.9591717328108187</c:v>
                </c:pt>
                <c:pt idx="5833">
                  <c:v>4.9581091973564906</c:v>
                </c:pt>
                <c:pt idx="5834">
                  <c:v>4.9570470716114254</c:v>
                </c:pt>
                <c:pt idx="5835">
                  <c:v>4.9559853553474706</c:v>
                </c:pt>
                <c:pt idx="5836">
                  <c:v>4.9549240483366308</c:v>
                </c:pt>
                <c:pt idx="5837">
                  <c:v>4.9538631503510731</c:v>
                </c:pt>
                <c:pt idx="5838">
                  <c:v>4.9528026611631528</c:v>
                </c:pt>
                <c:pt idx="5839">
                  <c:v>4.9517425805453659</c:v>
                </c:pt>
                <c:pt idx="5840">
                  <c:v>4.9506829082703936</c:v>
                </c:pt>
                <c:pt idx="5841">
                  <c:v>4.9496236441110559</c:v>
                </c:pt>
                <c:pt idx="5842">
                  <c:v>4.9485647878403762</c:v>
                </c:pt>
                <c:pt idx="5843">
                  <c:v>4.9475063392315048</c:v>
                </c:pt>
                <c:pt idx="5844">
                  <c:v>4.9464482980577813</c:v>
                </c:pt>
                <c:pt idx="5845">
                  <c:v>4.9453906640927041</c:v>
                </c:pt>
                <c:pt idx="5846">
                  <c:v>4.9443334371099308</c:v>
                </c:pt>
                <c:pt idx="5847">
                  <c:v>4.9432766168832938</c:v>
                </c:pt>
                <c:pt idx="5848">
                  <c:v>4.9422202031867775</c:v>
                </c:pt>
                <c:pt idx="5849">
                  <c:v>4.9411641957945385</c:v>
                </c:pt>
                <c:pt idx="5850">
                  <c:v>4.940108594480896</c:v>
                </c:pt>
                <c:pt idx="5851">
                  <c:v>4.9390533990203327</c:v>
                </c:pt>
                <c:pt idx="5852">
                  <c:v>4.9379986091874963</c:v>
                </c:pt>
                <c:pt idx="5853">
                  <c:v>4.936944224757192</c:v>
                </c:pt>
                <c:pt idx="5854">
                  <c:v>4.9358902455043978</c:v>
                </c:pt>
                <c:pt idx="5855">
                  <c:v>4.934836671204252</c:v>
                </c:pt>
                <c:pt idx="5856">
                  <c:v>4.9337835016320559</c:v>
                </c:pt>
                <c:pt idx="5857">
                  <c:v>4.9327307365632596</c:v>
                </c:pt>
                <c:pt idx="5858">
                  <c:v>4.9316783757735037</c:v>
                </c:pt>
                <c:pt idx="5859">
                  <c:v>4.9306264190385685</c:v>
                </c:pt>
                <c:pt idx="5860">
                  <c:v>4.9295748661344092</c:v>
                </c:pt>
                <c:pt idx="5861">
                  <c:v>4.9285237168371392</c:v>
                </c:pt>
                <c:pt idx="5862">
                  <c:v>4.927472970923036</c:v>
                </c:pt>
                <c:pt idx="5863">
                  <c:v>4.9264226281685319</c:v>
                </c:pt>
                <c:pt idx="5864">
                  <c:v>4.9253726883502287</c:v>
                </c:pt>
                <c:pt idx="5865">
                  <c:v>4.9243231512448924</c:v>
                </c:pt>
                <c:pt idx="5866">
                  <c:v>4.9232740166294393</c:v>
                </c:pt>
                <c:pt idx="5867">
                  <c:v>4.922225284280966</c:v>
                </c:pt>
                <c:pt idx="5868">
                  <c:v>4.9211769539767074</c:v>
                </c:pt>
                <c:pt idx="5869">
                  <c:v>4.9201290254940755</c:v>
                </c:pt>
                <c:pt idx="5870">
                  <c:v>4.9190814986106437</c:v>
                </c:pt>
                <c:pt idx="5871">
                  <c:v>4.9180343731041303</c:v>
                </c:pt>
                <c:pt idx="5872">
                  <c:v>4.9169876487524444</c:v>
                </c:pt>
                <c:pt idx="5873">
                  <c:v>4.9159413253336179</c:v>
                </c:pt>
                <c:pt idx="5874">
                  <c:v>4.9148954026258806</c:v>
                </c:pt>
                <c:pt idx="5875">
                  <c:v>4.9138498804075885</c:v>
                </c:pt>
                <c:pt idx="5876">
                  <c:v>4.9128047584572903</c:v>
                </c:pt>
                <c:pt idx="5877">
                  <c:v>4.9117600365536633</c:v>
                </c:pt>
                <c:pt idx="5878">
                  <c:v>4.91071571447557</c:v>
                </c:pt>
                <c:pt idx="5879">
                  <c:v>4.9096717920020216</c:v>
                </c:pt>
                <c:pt idx="5880">
                  <c:v>4.9086282689121887</c:v>
                </c:pt>
                <c:pt idx="5881">
                  <c:v>4.9075851449854095</c:v>
                </c:pt>
                <c:pt idx="5882">
                  <c:v>4.906542420001168</c:v>
                </c:pt>
                <c:pt idx="5883">
                  <c:v>4.9055000937391169</c:v>
                </c:pt>
                <c:pt idx="5884">
                  <c:v>4.9044581659790634</c:v>
                </c:pt>
                <c:pt idx="5885">
                  <c:v>4.9034166365009817</c:v>
                </c:pt>
                <c:pt idx="5886">
                  <c:v>4.9023755050849926</c:v>
                </c:pt>
                <c:pt idx="5887">
                  <c:v>4.9013347715113884</c:v>
                </c:pt>
                <c:pt idx="5888">
                  <c:v>4.9002944355606139</c:v>
                </c:pt>
                <c:pt idx="5889">
                  <c:v>4.8992544970132741</c:v>
                </c:pt>
                <c:pt idx="5890">
                  <c:v>4.8982149556501211</c:v>
                </c:pt>
                <c:pt idx="5891">
                  <c:v>4.8971758112520813</c:v>
                </c:pt>
                <c:pt idx="5892">
                  <c:v>4.896137063600233</c:v>
                </c:pt>
                <c:pt idx="5893">
                  <c:v>4.8950987124758081</c:v>
                </c:pt>
                <c:pt idx="5894">
                  <c:v>4.8940607576602053</c:v>
                </c:pt>
                <c:pt idx="5895">
                  <c:v>4.8930231989349693</c:v>
                </c:pt>
                <c:pt idx="5896">
                  <c:v>4.8919860360818159</c:v>
                </c:pt>
                <c:pt idx="5897">
                  <c:v>4.8909492688825997</c:v>
                </c:pt>
                <c:pt idx="5898">
                  <c:v>4.8899128971193511</c:v>
                </c:pt>
                <c:pt idx="5899">
                  <c:v>4.8888769205742495</c:v>
                </c:pt>
                <c:pt idx="5900">
                  <c:v>4.8878413390296291</c:v>
                </c:pt>
                <c:pt idx="5901">
                  <c:v>4.8868061522679875</c:v>
                </c:pt>
                <c:pt idx="5902">
                  <c:v>4.8857713600719697</c:v>
                </c:pt>
                <c:pt idx="5903">
                  <c:v>4.884736962224383</c:v>
                </c:pt>
                <c:pt idx="5904">
                  <c:v>4.8837029585081941</c:v>
                </c:pt>
                <c:pt idx="5905">
                  <c:v>4.8826693487065169</c:v>
                </c:pt>
                <c:pt idx="5906">
                  <c:v>4.8816361326026252</c:v>
                </c:pt>
                <c:pt idx="5907">
                  <c:v>4.8806033099799562</c:v>
                </c:pt>
                <c:pt idx="5908">
                  <c:v>4.8795708806220972</c:v>
                </c:pt>
                <c:pt idx="5909">
                  <c:v>4.8785388443127786</c:v>
                </c:pt>
                <c:pt idx="5910">
                  <c:v>4.8775072008359137</c:v>
                </c:pt>
                <c:pt idx="5911">
                  <c:v>4.876475949975541</c:v>
                </c:pt>
                <c:pt idx="5912">
                  <c:v>4.875445091515874</c:v>
                </c:pt>
                <c:pt idx="5913">
                  <c:v>4.8744146252412834</c:v>
                </c:pt>
                <c:pt idx="5914">
                  <c:v>4.8733845509362803</c:v>
                </c:pt>
                <c:pt idx="5915">
                  <c:v>4.8723548683855373</c:v>
                </c:pt>
                <c:pt idx="5916">
                  <c:v>4.8713255773738844</c:v>
                </c:pt>
                <c:pt idx="5917">
                  <c:v>4.8702966776863033</c:v>
                </c:pt>
                <c:pt idx="5918">
                  <c:v>4.8692681691079303</c:v>
                </c:pt>
                <c:pt idx="5919">
                  <c:v>4.8682400514240536</c:v>
                </c:pt>
                <c:pt idx="5920">
                  <c:v>4.8672123244201257</c:v>
                </c:pt>
                <c:pt idx="5921">
                  <c:v>4.8661849878817378</c:v>
                </c:pt>
                <c:pt idx="5922">
                  <c:v>4.8651580415946514</c:v>
                </c:pt>
                <c:pt idx="5923">
                  <c:v>4.8641314853447586</c:v>
                </c:pt>
                <c:pt idx="5924">
                  <c:v>4.8631053189181355</c:v>
                </c:pt>
                <c:pt idx="5925">
                  <c:v>4.8620795421009868</c:v>
                </c:pt>
                <c:pt idx="5926">
                  <c:v>4.8610541546796799</c:v>
                </c:pt>
                <c:pt idx="5927">
                  <c:v>4.8600291564407341</c:v>
                </c:pt>
                <c:pt idx="5928">
                  <c:v>4.8590045471708256</c:v>
                </c:pt>
                <c:pt idx="5929">
                  <c:v>4.8579803266567767</c:v>
                </c:pt>
                <c:pt idx="5930">
                  <c:v>4.8569564946855666</c:v>
                </c:pt>
                <c:pt idx="5931">
                  <c:v>4.8559330510443344</c:v>
                </c:pt>
                <c:pt idx="5932">
                  <c:v>4.8549099955203516</c:v>
                </c:pt>
                <c:pt idx="5933">
                  <c:v>4.8538873279010595</c:v>
                </c:pt>
                <c:pt idx="5934">
                  <c:v>4.8528650479740527</c:v>
                </c:pt>
                <c:pt idx="5935">
                  <c:v>4.8518431555270585</c:v>
                </c:pt>
                <c:pt idx="5936">
                  <c:v>4.8508216503479789</c:v>
                </c:pt>
                <c:pt idx="5937">
                  <c:v>4.8498005322248581</c:v>
                </c:pt>
                <c:pt idx="5938">
                  <c:v>4.8487798009458825</c:v>
                </c:pt>
                <c:pt idx="5939">
                  <c:v>4.8477594562994106</c:v>
                </c:pt>
                <c:pt idx="5940">
                  <c:v>4.8467394980739371</c:v>
                </c:pt>
                <c:pt idx="5941">
                  <c:v>4.8457199260581092</c:v>
                </c:pt>
                <c:pt idx="5942">
                  <c:v>4.8447007400407323</c:v>
                </c:pt>
                <c:pt idx="5943">
                  <c:v>4.8436819398107529</c:v>
                </c:pt>
                <c:pt idx="5944">
                  <c:v>4.8426635251572794</c:v>
                </c:pt>
                <c:pt idx="5945">
                  <c:v>4.8416454958695594</c:v>
                </c:pt>
                <c:pt idx="5946">
                  <c:v>4.8406278517370058</c:v>
                </c:pt>
                <c:pt idx="5947">
                  <c:v>4.8396105925491701</c:v>
                </c:pt>
                <c:pt idx="5948">
                  <c:v>4.8385937180957574</c:v>
                </c:pt>
                <c:pt idx="5949">
                  <c:v>4.837577228166615</c:v>
                </c:pt>
                <c:pt idx="5950">
                  <c:v>4.8365611225517613</c:v>
                </c:pt>
                <c:pt idx="5951">
                  <c:v>4.8355454010413457</c:v>
                </c:pt>
                <c:pt idx="5952">
                  <c:v>4.8345300634256754</c:v>
                </c:pt>
                <c:pt idx="5953">
                  <c:v>4.8335151094951945</c:v>
                </c:pt>
                <c:pt idx="5954">
                  <c:v>4.8325005390405273</c:v>
                </c:pt>
                <c:pt idx="5955">
                  <c:v>4.8314863518524103</c:v>
                </c:pt>
                <c:pt idx="5956">
                  <c:v>4.8304725477217545</c:v>
                </c:pt>
                <c:pt idx="5957">
                  <c:v>4.8294591264396063</c:v>
                </c:pt>
                <c:pt idx="5958">
                  <c:v>4.8284460877971744</c:v>
                </c:pt>
                <c:pt idx="5959">
                  <c:v>4.8274334315858063</c:v>
                </c:pt>
                <c:pt idx="5960">
                  <c:v>4.8264211575969993</c:v>
                </c:pt>
                <c:pt idx="5961">
                  <c:v>4.8254092656224046</c:v>
                </c:pt>
                <c:pt idx="5962">
                  <c:v>4.8243977554538136</c:v>
                </c:pt>
                <c:pt idx="5963">
                  <c:v>4.8233866268831731</c:v>
                </c:pt>
                <c:pt idx="5964">
                  <c:v>4.8223758797025749</c:v>
                </c:pt>
                <c:pt idx="5965">
                  <c:v>4.8213655137042668</c:v>
                </c:pt>
                <c:pt idx="5966">
                  <c:v>4.820355528680623</c:v>
                </c:pt>
                <c:pt idx="5967">
                  <c:v>4.8193459244241899</c:v>
                </c:pt>
                <c:pt idx="5968">
                  <c:v>4.8183367007276505</c:v>
                </c:pt>
                <c:pt idx="5969">
                  <c:v>4.8173278573838383</c:v>
                </c:pt>
                <c:pt idx="5970">
                  <c:v>4.8163193941857285</c:v>
                </c:pt>
                <c:pt idx="5971">
                  <c:v>4.8153113109264494</c:v>
                </c:pt>
                <c:pt idx="5972">
                  <c:v>4.8143036073992738</c:v>
                </c:pt>
                <c:pt idx="5973">
                  <c:v>4.8132962833976292</c:v>
                </c:pt>
                <c:pt idx="5974">
                  <c:v>4.8122893387150709</c:v>
                </c:pt>
                <c:pt idx="5975">
                  <c:v>4.8112827731453285</c:v>
                </c:pt>
                <c:pt idx="5976">
                  <c:v>4.8102765864822512</c:v>
                </c:pt>
                <c:pt idx="5977">
                  <c:v>4.8092707785198536</c:v>
                </c:pt>
                <c:pt idx="5978">
                  <c:v>4.8082653490522818</c:v>
                </c:pt>
                <c:pt idx="5979">
                  <c:v>4.8072602978738503</c:v>
                </c:pt>
                <c:pt idx="5980">
                  <c:v>4.8062556247789967</c:v>
                </c:pt>
                <c:pt idx="5981">
                  <c:v>4.8052513295623118</c:v>
                </c:pt>
                <c:pt idx="5982">
                  <c:v>4.8042474120185368</c:v>
                </c:pt>
                <c:pt idx="5983">
                  <c:v>4.8032438719425619</c:v>
                </c:pt>
                <c:pt idx="5984">
                  <c:v>4.8022407091294097</c:v>
                </c:pt>
                <c:pt idx="5985">
                  <c:v>4.8012379233742557</c:v>
                </c:pt>
                <c:pt idx="5986">
                  <c:v>4.8002355144724245</c:v>
                </c:pt>
                <c:pt idx="5987">
                  <c:v>4.7992334822193827</c:v>
                </c:pt>
                <c:pt idx="5988">
                  <c:v>4.7982318264107437</c:v>
                </c:pt>
                <c:pt idx="5989">
                  <c:v>4.797230546842254</c:v>
                </c:pt>
                <c:pt idx="5990">
                  <c:v>4.796229643309827</c:v>
                </c:pt>
                <c:pt idx="5991">
                  <c:v>4.7952291156095033</c:v>
                </c:pt>
                <c:pt idx="5992">
                  <c:v>4.7942289635374715</c:v>
                </c:pt>
                <c:pt idx="5993">
                  <c:v>4.7932291868900734</c:v>
                </c:pt>
                <c:pt idx="5994">
                  <c:v>4.7922297854637792</c:v>
                </c:pt>
                <c:pt idx="5995">
                  <c:v>4.7912307590552192</c:v>
                </c:pt>
                <c:pt idx="5996">
                  <c:v>4.790232107461164</c:v>
                </c:pt>
                <c:pt idx="5997">
                  <c:v>4.7892338304785191</c:v>
                </c:pt>
                <c:pt idx="5998">
                  <c:v>4.788235927904342</c:v>
                </c:pt>
                <c:pt idx="5999">
                  <c:v>4.7872383995358394</c:v>
                </c:pt>
                <c:pt idx="6000">
                  <c:v>4.7862412451703413</c:v>
                </c:pt>
                <c:pt idx="6001">
                  <c:v>4.7852444646053476</c:v>
                </c:pt>
                <c:pt idx="6002">
                  <c:v>4.7842480576384769</c:v>
                </c:pt>
                <c:pt idx="6003">
                  <c:v>4.7832520240675125</c:v>
                </c:pt>
                <c:pt idx="6004">
                  <c:v>4.7822563636903679</c:v>
                </c:pt>
                <c:pt idx="6005">
                  <c:v>4.7812610763050989</c:v>
                </c:pt>
                <c:pt idx="6006">
                  <c:v>4.7802661617099096</c:v>
                </c:pt>
                <c:pt idx="6007">
                  <c:v>4.7792716197031497</c:v>
                </c:pt>
                <c:pt idx="6008">
                  <c:v>4.7782774500833014</c:v>
                </c:pt>
                <c:pt idx="6009">
                  <c:v>4.7772836526489924</c:v>
                </c:pt>
                <c:pt idx="6010">
                  <c:v>4.776290227199004</c:v>
                </c:pt>
                <c:pt idx="6011">
                  <c:v>4.7752971735322474</c:v>
                </c:pt>
                <c:pt idx="6012">
                  <c:v>4.7743044914477748</c:v>
                </c:pt>
                <c:pt idx="6013">
                  <c:v>4.7733121807447967</c:v>
                </c:pt>
                <c:pt idx="6014">
                  <c:v>4.7723202412226415</c:v>
                </c:pt>
                <c:pt idx="6015">
                  <c:v>4.7713286726807969</c:v>
                </c:pt>
                <c:pt idx="6016">
                  <c:v>4.7703374749188878</c:v>
                </c:pt>
                <c:pt idx="6017">
                  <c:v>4.769346647736679</c:v>
                </c:pt>
                <c:pt idx="6018">
                  <c:v>4.7683561909340799</c:v>
                </c:pt>
                <c:pt idx="6019">
                  <c:v>4.7673661043111357</c:v>
                </c:pt>
                <c:pt idx="6020">
                  <c:v>4.766376387668033</c:v>
                </c:pt>
                <c:pt idx="6021">
                  <c:v>4.7653870408051073</c:v>
                </c:pt>
                <c:pt idx="6022">
                  <c:v>4.7643980635228322</c:v>
                </c:pt>
                <c:pt idx="6023">
                  <c:v>4.7634094556218152</c:v>
                </c:pt>
                <c:pt idx="6024">
                  <c:v>4.7624212169028155</c:v>
                </c:pt>
                <c:pt idx="6025">
                  <c:v>4.7614333471667152</c:v>
                </c:pt>
                <c:pt idx="6026">
                  <c:v>4.7604458462145596</c:v>
                </c:pt>
                <c:pt idx="6027">
                  <c:v>4.759458713847514</c:v>
                </c:pt>
                <c:pt idx="6028">
                  <c:v>4.7584719498668981</c:v>
                </c:pt>
                <c:pt idx="6029">
                  <c:v>4.7574855540741625</c:v>
                </c:pt>
                <c:pt idx="6030">
                  <c:v>4.756499526270904</c:v>
                </c:pt>
                <c:pt idx="6031">
                  <c:v>4.7555138662588536</c:v>
                </c:pt>
                <c:pt idx="6032">
                  <c:v>4.7545285738398917</c:v>
                </c:pt>
                <c:pt idx="6033">
                  <c:v>4.7535436488160192</c:v>
                </c:pt>
                <c:pt idx="6034">
                  <c:v>4.7525590909894033</c:v>
                </c:pt>
                <c:pt idx="6035">
                  <c:v>4.7515749001623213</c:v>
                </c:pt>
                <c:pt idx="6036">
                  <c:v>4.7505910761372174</c:v>
                </c:pt>
                <c:pt idx="6037">
                  <c:v>4.7496076187166585</c:v>
                </c:pt>
                <c:pt idx="6038">
                  <c:v>4.7486245277033463</c:v>
                </c:pt>
                <c:pt idx="6039">
                  <c:v>4.7476418029001328</c:v>
                </c:pt>
                <c:pt idx="6040">
                  <c:v>4.7466594441100094</c:v>
                </c:pt>
                <c:pt idx="6041">
                  <c:v>4.7456774511360944</c:v>
                </c:pt>
                <c:pt idx="6042">
                  <c:v>4.7446958237816492</c:v>
                </c:pt>
                <c:pt idx="6043">
                  <c:v>4.7437145618500844</c:v>
                </c:pt>
                <c:pt idx="6044">
                  <c:v>4.7427336651449412</c:v>
                </c:pt>
                <c:pt idx="6045">
                  <c:v>4.7417531334698868</c:v>
                </c:pt>
                <c:pt idx="6046">
                  <c:v>4.7407729666287448</c:v>
                </c:pt>
                <c:pt idx="6047">
                  <c:v>4.7397931644254667</c:v>
                </c:pt>
                <c:pt idx="6048">
                  <c:v>4.7388137266641497</c:v>
                </c:pt>
                <c:pt idx="6049">
                  <c:v>4.7378346531490125</c:v>
                </c:pt>
                <c:pt idx="6050">
                  <c:v>4.7368559436844357</c:v>
                </c:pt>
                <c:pt idx="6051">
                  <c:v>4.7358775980749153</c:v>
                </c:pt>
                <c:pt idx="6052">
                  <c:v>4.7348996161250936</c:v>
                </c:pt>
                <c:pt idx="6053">
                  <c:v>4.7339219976397464</c:v>
                </c:pt>
                <c:pt idx="6054">
                  <c:v>4.7329447424237943</c:v>
                </c:pt>
                <c:pt idx="6055">
                  <c:v>4.7319678502822899</c:v>
                </c:pt>
                <c:pt idx="6056">
                  <c:v>4.7309913210204222</c:v>
                </c:pt>
                <c:pt idx="6057">
                  <c:v>4.7300151544435147</c:v>
                </c:pt>
                <c:pt idx="6058">
                  <c:v>4.7290393503570369</c:v>
                </c:pt>
                <c:pt idx="6059">
                  <c:v>4.728063908566579</c:v>
                </c:pt>
                <c:pt idx="6060">
                  <c:v>4.727088828877875</c:v>
                </c:pt>
                <c:pt idx="6061">
                  <c:v>4.7261141110968108</c:v>
                </c:pt>
                <c:pt idx="6062">
                  <c:v>4.7251397550293799</c:v>
                </c:pt>
                <c:pt idx="6063">
                  <c:v>4.7241657604817302</c:v>
                </c:pt>
                <c:pt idx="6064">
                  <c:v>4.7231921272601429</c:v>
                </c:pt>
                <c:pt idx="6065">
                  <c:v>4.722218855171036</c:v>
                </c:pt>
                <c:pt idx="6066">
                  <c:v>4.7212459440209518</c:v>
                </c:pt>
                <c:pt idx="6067">
                  <c:v>4.7202733936165808</c:v>
                </c:pt>
                <c:pt idx="6068">
                  <c:v>4.7193012037647453</c:v>
                </c:pt>
                <c:pt idx="6069">
                  <c:v>4.7183293742724075</c:v>
                </c:pt>
                <c:pt idx="6070">
                  <c:v>4.7173579049466507</c:v>
                </c:pt>
                <c:pt idx="6071">
                  <c:v>4.716386795594703</c:v>
                </c:pt>
                <c:pt idx="6072">
                  <c:v>4.7154160460239325</c:v>
                </c:pt>
                <c:pt idx="6073">
                  <c:v>4.7144456560418249</c:v>
                </c:pt>
                <c:pt idx="6074">
                  <c:v>4.7134756254560273</c:v>
                </c:pt>
                <c:pt idx="6075">
                  <c:v>4.7125059540742944</c:v>
                </c:pt>
                <c:pt idx="6076">
                  <c:v>4.7115366417045275</c:v>
                </c:pt>
                <c:pt idx="6077">
                  <c:v>4.7105676881547591</c:v>
                </c:pt>
                <c:pt idx="6078">
                  <c:v>4.7095990932331704</c:v>
                </c:pt>
                <c:pt idx="6079">
                  <c:v>4.7086308567480497</c:v>
                </c:pt>
                <c:pt idx="6080">
                  <c:v>4.7076629785078428</c:v>
                </c:pt>
                <c:pt idx="6081">
                  <c:v>4.7066954583211222</c:v>
                </c:pt>
                <c:pt idx="6082">
                  <c:v>4.705728295996586</c:v>
                </c:pt>
                <c:pt idx="6083">
                  <c:v>4.7047614913430751</c:v>
                </c:pt>
                <c:pt idx="6084">
                  <c:v>4.7037950441695564</c:v>
                </c:pt>
                <c:pt idx="6085">
                  <c:v>4.7028289542851471</c:v>
                </c:pt>
                <c:pt idx="6086">
                  <c:v>4.7018632214990728</c:v>
                </c:pt>
                <c:pt idx="6087">
                  <c:v>4.7008978456207124</c:v>
                </c:pt>
                <c:pt idx="6088">
                  <c:v>4.6999328264595732</c:v>
                </c:pt>
                <c:pt idx="6089">
                  <c:v>4.6989681638252847</c:v>
                </c:pt>
                <c:pt idx="6090">
                  <c:v>4.6980038575276151</c:v>
                </c:pt>
                <c:pt idx="6091">
                  <c:v>4.6970399073764835</c:v>
                </c:pt>
                <c:pt idx="6092">
                  <c:v>4.6960763131819112</c:v>
                </c:pt>
                <c:pt idx="6093">
                  <c:v>4.695113074754067</c:v>
                </c:pt>
                <c:pt idx="6094">
                  <c:v>4.6941501919032609</c:v>
                </c:pt>
                <c:pt idx="6095">
                  <c:v>4.6931876644399155</c:v>
                </c:pt>
                <c:pt idx="6096">
                  <c:v>4.6922254921746029</c:v>
                </c:pt>
                <c:pt idx="6097">
                  <c:v>4.6912636749180114</c:v>
                </c:pt>
                <c:pt idx="6098">
                  <c:v>4.6903022124809803</c:v>
                </c:pt>
                <c:pt idx="6099">
                  <c:v>4.6893411046744662</c:v>
                </c:pt>
                <c:pt idx="6100">
                  <c:v>4.6883803513095623</c:v>
                </c:pt>
                <c:pt idx="6101">
                  <c:v>4.68741995219749</c:v>
                </c:pt>
                <c:pt idx="6102">
                  <c:v>4.6864599071496045</c:v>
                </c:pt>
                <c:pt idx="6103">
                  <c:v>4.6855002159773944</c:v>
                </c:pt>
                <c:pt idx="6104">
                  <c:v>4.6845408784924771</c:v>
                </c:pt>
                <c:pt idx="6105">
                  <c:v>4.6835818945066032</c:v>
                </c:pt>
                <c:pt idx="6106">
                  <c:v>4.6826232638316494</c:v>
                </c:pt>
                <c:pt idx="6107">
                  <c:v>4.68166498627963</c:v>
                </c:pt>
                <c:pt idx="6108">
                  <c:v>4.6807070616626838</c:v>
                </c:pt>
                <c:pt idx="6109">
                  <c:v>4.6797494897930862</c:v>
                </c:pt>
                <c:pt idx="6110">
                  <c:v>4.6787922704832372</c:v>
                </c:pt>
                <c:pt idx="6111">
                  <c:v>4.6778354035456706</c:v>
                </c:pt>
                <c:pt idx="6112">
                  <c:v>4.6768788887930546</c:v>
                </c:pt>
                <c:pt idx="6113">
                  <c:v>4.6759227260381779</c:v>
                </c:pt>
                <c:pt idx="6114">
                  <c:v>4.6749669150939646</c:v>
                </c:pt>
                <c:pt idx="6115">
                  <c:v>4.6740114557734742</c:v>
                </c:pt>
                <c:pt idx="6116">
                  <c:v>4.6730563478898812</c:v>
                </c:pt>
                <c:pt idx="6117">
                  <c:v>4.6721015912565154</c:v>
                </c:pt>
                <c:pt idx="6118">
                  <c:v>4.6711471856868014</c:v>
                </c:pt>
                <c:pt idx="6119">
                  <c:v>4.6701931309943214</c:v>
                </c:pt>
                <c:pt idx="6120">
                  <c:v>4.6692394269927791</c:v>
                </c:pt>
                <c:pt idx="6121">
                  <c:v>4.6682860734960085</c:v>
                </c:pt>
                <c:pt idx="6122">
                  <c:v>4.6673330703179587</c:v>
                </c:pt>
                <c:pt idx="6123">
                  <c:v>4.6663804172727339</c:v>
                </c:pt>
                <c:pt idx="6124">
                  <c:v>4.6654281141745422</c:v>
                </c:pt>
                <c:pt idx="6125">
                  <c:v>4.6644761608377383</c:v>
                </c:pt>
                <c:pt idx="6126">
                  <c:v>4.663524557076796</c:v>
                </c:pt>
                <c:pt idx="6127">
                  <c:v>4.6625733027063205</c:v>
                </c:pt>
                <c:pt idx="6128">
                  <c:v>4.6616223975410476</c:v>
                </c:pt>
                <c:pt idx="6129">
                  <c:v>4.6606718413958355</c:v>
                </c:pt>
                <c:pt idx="6130">
                  <c:v>4.6597216340856811</c:v>
                </c:pt>
                <c:pt idx="6131">
                  <c:v>4.6587717754256976</c:v>
                </c:pt>
                <c:pt idx="6132">
                  <c:v>4.6578222652311325</c:v>
                </c:pt>
                <c:pt idx="6133">
                  <c:v>4.6568731033173698</c:v>
                </c:pt>
                <c:pt idx="6134">
                  <c:v>4.6559242894998967</c:v>
                </c:pt>
                <c:pt idx="6135">
                  <c:v>4.654975823594361</c:v>
                </c:pt>
                <c:pt idx="6136">
                  <c:v>4.6540277054165076</c:v>
                </c:pt>
                <c:pt idx="6137">
                  <c:v>4.653079934782232</c:v>
                </c:pt>
                <c:pt idx="6138">
                  <c:v>4.6521325115075403</c:v>
                </c:pt>
                <c:pt idx="6139">
                  <c:v>4.6511854354085713</c:v>
                </c:pt>
                <c:pt idx="6140">
                  <c:v>4.6502387063016046</c:v>
                </c:pt>
                <c:pt idx="6141">
                  <c:v>4.6492923240030279</c:v>
                </c:pt>
                <c:pt idx="6142">
                  <c:v>4.6483462883293631</c:v>
                </c:pt>
                <c:pt idx="6143">
                  <c:v>4.6474005990972591</c:v>
                </c:pt>
                <c:pt idx="6144">
                  <c:v>4.64645525612349</c:v>
                </c:pt>
                <c:pt idx="6145">
                  <c:v>4.6455102592249666</c:v>
                </c:pt>
                <c:pt idx="6146">
                  <c:v>4.6445656082187101</c:v>
                </c:pt>
                <c:pt idx="6147">
                  <c:v>4.6436213029218854</c:v>
                </c:pt>
                <c:pt idx="6148">
                  <c:v>4.6426773431517567</c:v>
                </c:pt>
                <c:pt idx="6149">
                  <c:v>4.6417337287257512</c:v>
                </c:pt>
                <c:pt idx="6150">
                  <c:v>4.6407904594613942</c:v>
                </c:pt>
                <c:pt idx="6151">
                  <c:v>4.6398475351763473</c:v>
                </c:pt>
                <c:pt idx="6152">
                  <c:v>4.6389049556883997</c:v>
                </c:pt>
                <c:pt idx="6153">
                  <c:v>4.6379627208154615</c:v>
                </c:pt>
                <c:pt idx="6154">
                  <c:v>4.6370208303755689</c:v>
                </c:pt>
                <c:pt idx="6155">
                  <c:v>4.636079284186887</c:v>
                </c:pt>
                <c:pt idx="6156">
                  <c:v>4.6351380820677051</c:v>
                </c:pt>
                <c:pt idx="6157">
                  <c:v>4.6341972238364368</c:v>
                </c:pt>
                <c:pt idx="6158">
                  <c:v>4.6332567093116221</c:v>
                </c:pt>
                <c:pt idx="6159">
                  <c:v>4.6323165383119278</c:v>
                </c:pt>
                <c:pt idx="6160">
                  <c:v>4.6313767106561432</c:v>
                </c:pt>
                <c:pt idx="6161">
                  <c:v>4.6304372261631892</c:v>
                </c:pt>
                <c:pt idx="6162">
                  <c:v>4.6294980846520932</c:v>
                </c:pt>
                <c:pt idx="6163">
                  <c:v>4.6285592859420301</c:v>
                </c:pt>
                <c:pt idx="6164">
                  <c:v>4.6276208298522805</c:v>
                </c:pt>
                <c:pt idx="6165">
                  <c:v>4.6266827162022723</c:v>
                </c:pt>
                <c:pt idx="6166">
                  <c:v>4.6257449448115313</c:v>
                </c:pt>
                <c:pt idx="6167">
                  <c:v>4.6248075154997235</c:v>
                </c:pt>
                <c:pt idx="6168">
                  <c:v>4.6238704280866356</c:v>
                </c:pt>
                <c:pt idx="6169">
                  <c:v>4.6229336823921852</c:v>
                </c:pt>
                <c:pt idx="6170">
                  <c:v>4.6219972782363961</c:v>
                </c:pt>
                <c:pt idx="6171">
                  <c:v>4.6210612154394388</c:v>
                </c:pt>
                <c:pt idx="6172">
                  <c:v>4.6201254938215905</c:v>
                </c:pt>
                <c:pt idx="6173">
                  <c:v>4.6191901132032553</c:v>
                </c:pt>
                <c:pt idx="6174">
                  <c:v>4.6182550734049643</c:v>
                </c:pt>
                <c:pt idx="6175">
                  <c:v>4.6173203742473765</c:v>
                </c:pt>
                <c:pt idx="6176">
                  <c:v>4.6163860155512655</c:v>
                </c:pt>
                <c:pt idx="6177">
                  <c:v>4.615451997137531</c:v>
                </c:pt>
                <c:pt idx="6178">
                  <c:v>4.6145183188271961</c:v>
                </c:pt>
                <c:pt idx="6179">
                  <c:v>4.6135849804414102</c:v>
                </c:pt>
                <c:pt idx="6180">
                  <c:v>4.6126519818014415</c:v>
                </c:pt>
                <c:pt idx="6181">
                  <c:v>4.6117193227286855</c:v>
                </c:pt>
                <c:pt idx="6182">
                  <c:v>4.6107870030446501</c:v>
                </c:pt>
                <c:pt idx="6183">
                  <c:v>4.6098550225709811</c:v>
                </c:pt>
                <c:pt idx="6184">
                  <c:v>4.6089233811294328</c:v>
                </c:pt>
                <c:pt idx="6185">
                  <c:v>4.6079920785418897</c:v>
                </c:pt>
                <c:pt idx="6186">
                  <c:v>4.6070611146303628</c:v>
                </c:pt>
                <c:pt idx="6187">
                  <c:v>4.6061304892169677</c:v>
                </c:pt>
                <c:pt idx="6188">
                  <c:v>4.6052002021239646</c:v>
                </c:pt>
                <c:pt idx="6189">
                  <c:v>4.6042702531737243</c:v>
                </c:pt>
                <c:pt idx="6190">
                  <c:v>4.6033406421887415</c:v>
                </c:pt>
                <c:pt idx="6191">
                  <c:v>4.602411368991624</c:v>
                </c:pt>
                <c:pt idx="6192">
                  <c:v>4.6014824334051125</c:v>
                </c:pt>
                <c:pt idx="6193">
                  <c:v>4.6005538352520681</c:v>
                </c:pt>
                <c:pt idx="6194">
                  <c:v>4.5996255743554704</c:v>
                </c:pt>
                <c:pt idx="6195">
                  <c:v>4.5986976505384174</c:v>
                </c:pt>
                <c:pt idx="6196">
                  <c:v>4.5977700636241359</c:v>
                </c:pt>
                <c:pt idx="6197">
                  <c:v>4.5968428134359733</c:v>
                </c:pt>
                <c:pt idx="6198">
                  <c:v>4.5959158997973892</c:v>
                </c:pt>
                <c:pt idx="6199">
                  <c:v>4.5949893225319727</c:v>
                </c:pt>
                <c:pt idx="6200">
                  <c:v>4.5940630814634282</c:v>
                </c:pt>
                <c:pt idx="6201">
                  <c:v>4.5931371764155902</c:v>
                </c:pt>
                <c:pt idx="6202">
                  <c:v>4.5922116072124037</c:v>
                </c:pt>
                <c:pt idx="6203">
                  <c:v>4.5912863736779332</c:v>
                </c:pt>
                <c:pt idx="6204">
                  <c:v>4.5903614756363789</c:v>
                </c:pt>
                <c:pt idx="6205">
                  <c:v>4.5894369129120438</c:v>
                </c:pt>
                <c:pt idx="6206">
                  <c:v>4.5885126853293645</c:v>
                </c:pt>
                <c:pt idx="6207">
                  <c:v>4.5875887927128849</c:v>
                </c:pt>
                <c:pt idx="6208">
                  <c:v>4.5866652348872776</c:v>
                </c:pt>
                <c:pt idx="6209">
                  <c:v>4.585742011677338</c:v>
                </c:pt>
                <c:pt idx="6210">
                  <c:v>4.5848191229079651</c:v>
                </c:pt>
                <c:pt idx="6211">
                  <c:v>4.5838965684042101</c:v>
                </c:pt>
                <c:pt idx="6212">
                  <c:v>4.5829743479912066</c:v>
                </c:pt>
                <c:pt idx="6213">
                  <c:v>4.5820524614942251</c:v>
                </c:pt>
                <c:pt idx="6214">
                  <c:v>4.581130908738662</c:v>
                </c:pt>
                <c:pt idx="6215">
                  <c:v>4.5802096895500242</c:v>
                </c:pt>
                <c:pt idx="6216">
                  <c:v>4.5792888037539363</c:v>
                </c:pt>
                <c:pt idx="6217">
                  <c:v>4.5783682511761485</c:v>
                </c:pt>
                <c:pt idx="6218">
                  <c:v>4.577448031642529</c:v>
                </c:pt>
                <c:pt idx="6219">
                  <c:v>4.5765281449790587</c:v>
                </c:pt>
                <c:pt idx="6220">
                  <c:v>4.575608591011842</c:v>
                </c:pt>
                <c:pt idx="6221">
                  <c:v>4.5746893695671043</c:v>
                </c:pt>
                <c:pt idx="6222">
                  <c:v>4.5737704804711852</c:v>
                </c:pt>
                <c:pt idx="6223">
                  <c:v>4.5728519235505507</c:v>
                </c:pt>
                <c:pt idx="6224">
                  <c:v>4.5719336986317689</c:v>
                </c:pt>
                <c:pt idx="6225">
                  <c:v>4.5710158055415446</c:v>
                </c:pt>
                <c:pt idx="6226">
                  <c:v>4.5700982441066857</c:v>
                </c:pt>
                <c:pt idx="6227">
                  <c:v>4.569181014154136</c:v>
                </c:pt>
                <c:pt idx="6228">
                  <c:v>4.568264115510944</c:v>
                </c:pt>
                <c:pt idx="6229">
                  <c:v>4.5673475480042711</c:v>
                </c:pt>
                <c:pt idx="6230">
                  <c:v>4.5664313114614137</c:v>
                </c:pt>
                <c:pt idx="6231">
                  <c:v>4.5655154057097747</c:v>
                </c:pt>
                <c:pt idx="6232">
                  <c:v>4.5645998305768778</c:v>
                </c:pt>
                <c:pt idx="6233">
                  <c:v>4.5636845858903587</c:v>
                </c:pt>
                <c:pt idx="6234">
                  <c:v>4.5627696714779784</c:v>
                </c:pt>
                <c:pt idx="6235">
                  <c:v>4.5618550871676167</c:v>
                </c:pt>
                <c:pt idx="6236">
                  <c:v>4.5609408327872547</c:v>
                </c:pt>
                <c:pt idx="6237">
                  <c:v>4.5600269081650175</c:v>
                </c:pt>
                <c:pt idx="6238">
                  <c:v>4.5591133131291173</c:v>
                </c:pt>
                <c:pt idx="6239">
                  <c:v>4.558200047507909</c:v>
                </c:pt>
                <c:pt idx="6240">
                  <c:v>4.5572871111298499</c:v>
                </c:pt>
                <c:pt idx="6241">
                  <c:v>4.5563745038235144</c:v>
                </c:pt>
                <c:pt idx="6242">
                  <c:v>4.5554622254176014</c:v>
                </c:pt>
                <c:pt idx="6243">
                  <c:v>4.5545502757409109</c:v>
                </c:pt>
                <c:pt idx="6244">
                  <c:v>4.5536386546223859</c:v>
                </c:pt>
                <c:pt idx="6245">
                  <c:v>4.5527273618910673</c:v>
                </c:pt>
                <c:pt idx="6246">
                  <c:v>4.5518163973761068</c:v>
                </c:pt>
                <c:pt idx="6247">
                  <c:v>4.550905760906784</c:v>
                </c:pt>
                <c:pt idx="6248">
                  <c:v>4.5499954523124915</c:v>
                </c:pt>
                <c:pt idx="6249">
                  <c:v>4.5490854714227336</c:v>
                </c:pt>
                <c:pt idx="6250">
                  <c:v>4.5481758180671461</c:v>
                </c:pt>
                <c:pt idx="6251">
                  <c:v>4.5472664920754617</c:v>
                </c:pt>
                <c:pt idx="6252">
                  <c:v>4.5463574932775375</c:v>
                </c:pt>
                <c:pt idx="6253">
                  <c:v>4.5454488215033386</c:v>
                </c:pt>
                <c:pt idx="6254">
                  <c:v>4.544540476582962</c:v>
                </c:pt>
                <c:pt idx="6255">
                  <c:v>4.5436324583466057</c:v>
                </c:pt>
                <c:pt idx="6256">
                  <c:v>4.5427247666245885</c:v>
                </c:pt>
                <c:pt idx="6257">
                  <c:v>4.5418174012473447</c:v>
                </c:pt>
                <c:pt idx="6258">
                  <c:v>4.5409103620454143</c:v>
                </c:pt>
                <c:pt idx="6259">
                  <c:v>4.5400036488494715</c:v>
                </c:pt>
                <c:pt idx="6260">
                  <c:v>4.5390972614902863</c:v>
                </c:pt>
                <c:pt idx="6261">
                  <c:v>4.5381911997987538</c:v>
                </c:pt>
                <c:pt idx="6262">
                  <c:v>4.5372854636058868</c:v>
                </c:pt>
                <c:pt idx="6263">
                  <c:v>4.5363800527427953</c:v>
                </c:pt>
                <c:pt idx="6264">
                  <c:v>4.5354749670407299</c:v>
                </c:pt>
                <c:pt idx="6265">
                  <c:v>4.5345702063310354</c:v>
                </c:pt>
                <c:pt idx="6266">
                  <c:v>4.5336657704451833</c:v>
                </c:pt>
                <c:pt idx="6267">
                  <c:v>4.5327616592147448</c:v>
                </c:pt>
                <c:pt idx="6268">
                  <c:v>4.5318578724714138</c:v>
                </c:pt>
                <c:pt idx="6269">
                  <c:v>4.5309544100470092</c:v>
                </c:pt>
                <c:pt idx="6270">
                  <c:v>4.5300512717734467</c:v>
                </c:pt>
                <c:pt idx="6271">
                  <c:v>4.5291484574827559</c:v>
                </c:pt>
                <c:pt idx="6272">
                  <c:v>4.5282459670071002</c:v>
                </c:pt>
                <c:pt idx="6273">
                  <c:v>4.5273438001787332</c:v>
                </c:pt>
                <c:pt idx="6274">
                  <c:v>4.5264419568300367</c:v>
                </c:pt>
                <c:pt idx="6275">
                  <c:v>4.5255404367935013</c:v>
                </c:pt>
                <c:pt idx="6276">
                  <c:v>4.5246392399017337</c:v>
                </c:pt>
                <c:pt idx="6277">
                  <c:v>4.5237383659874393</c:v>
                </c:pt>
                <c:pt idx="6278">
                  <c:v>4.5228378148834629</c:v>
                </c:pt>
                <c:pt idx="6279">
                  <c:v>4.5219375864227453</c:v>
                </c:pt>
                <c:pt idx="6280">
                  <c:v>4.5210376804383365</c:v>
                </c:pt>
                <c:pt idx="6281">
                  <c:v>4.5201380967634099</c:v>
                </c:pt>
                <c:pt idx="6282">
                  <c:v>4.5192388352312545</c:v>
                </c:pt>
                <c:pt idx="6283">
                  <c:v>4.5183398956752576</c:v>
                </c:pt>
                <c:pt idx="6284">
                  <c:v>4.5174412779289277</c:v>
                </c:pt>
                <c:pt idx="6285">
                  <c:v>4.5165429818258866</c:v>
                </c:pt>
                <c:pt idx="6286">
                  <c:v>4.5156450071998728</c:v>
                </c:pt>
                <c:pt idx="6287">
                  <c:v>4.5147473538847258</c:v>
                </c:pt>
                <c:pt idx="6288">
                  <c:v>4.513850021714406</c:v>
                </c:pt>
                <c:pt idx="6289">
                  <c:v>4.5129530105229794</c:v>
                </c:pt>
                <c:pt idx="6290">
                  <c:v>4.5120563201446364</c:v>
                </c:pt>
                <c:pt idx="6291">
                  <c:v>4.5111599504136617</c:v>
                </c:pt>
                <c:pt idx="6292">
                  <c:v>4.5102639011644658</c:v>
                </c:pt>
                <c:pt idx="6293">
                  <c:v>4.5093681722315697</c:v>
                </c:pt>
                <c:pt idx="6294">
                  <c:v>4.5084727634495945</c:v>
                </c:pt>
                <c:pt idx="6295">
                  <c:v>4.5075776746532874</c:v>
                </c:pt>
                <c:pt idx="6296">
                  <c:v>4.5066829056775024</c:v>
                </c:pt>
                <c:pt idx="6297">
                  <c:v>4.5057884563571946</c:v>
                </c:pt>
                <c:pt idx="6298">
                  <c:v>4.5048943265274497</c:v>
                </c:pt>
                <c:pt idx="6299">
                  <c:v>4.5040005160234529</c:v>
                </c:pt>
                <c:pt idx="6300">
                  <c:v>4.5031070246804941</c:v>
                </c:pt>
                <c:pt idx="6301">
                  <c:v>4.5022138523339912</c:v>
                </c:pt>
                <c:pt idx="6302">
                  <c:v>4.5013209988194598</c:v>
                </c:pt>
                <c:pt idx="6303">
                  <c:v>4.5004284639725363</c:v>
                </c:pt>
                <c:pt idx="6304">
                  <c:v>4.499536247628952</c:v>
                </c:pt>
                <c:pt idx="6305">
                  <c:v>4.4986443496245645</c:v>
                </c:pt>
                <c:pt idx="6306">
                  <c:v>4.4977527697953414</c:v>
                </c:pt>
                <c:pt idx="6307">
                  <c:v>4.4968615079773508</c:v>
                </c:pt>
                <c:pt idx="6308">
                  <c:v>4.4959705640067771</c:v>
                </c:pt>
                <c:pt idx="6309">
                  <c:v>4.495079937719912</c:v>
                </c:pt>
                <c:pt idx="6310">
                  <c:v>4.4941896289531629</c:v>
                </c:pt>
                <c:pt idx="6311">
                  <c:v>4.4932996375430472</c:v>
                </c:pt>
                <c:pt idx="6312">
                  <c:v>4.4924099633261845</c:v>
                </c:pt>
                <c:pt idx="6313">
                  <c:v>4.4915206061393151</c:v>
                </c:pt>
                <c:pt idx="6314">
                  <c:v>4.4906315658192764</c:v>
                </c:pt>
                <c:pt idx="6315">
                  <c:v>4.4897428422030314</c:v>
                </c:pt>
                <c:pt idx="6316">
                  <c:v>4.4888544351276352</c:v>
                </c:pt>
                <c:pt idx="6317">
                  <c:v>4.4879663444302613</c:v>
                </c:pt>
                <c:pt idx="6318">
                  <c:v>4.4870785699482001</c:v>
                </c:pt>
                <c:pt idx="6319">
                  <c:v>4.486191111518842</c:v>
                </c:pt>
                <c:pt idx="6320">
                  <c:v>4.4853039689796876</c:v>
                </c:pt>
                <c:pt idx="6321">
                  <c:v>4.4844171421683443</c:v>
                </c:pt>
                <c:pt idx="6322">
                  <c:v>4.4835306309225409</c:v>
                </c:pt>
                <c:pt idx="6323">
                  <c:v>4.4826444350800996</c:v>
                </c:pt>
                <c:pt idx="6324">
                  <c:v>4.4817585544789607</c:v>
                </c:pt>
                <c:pt idx="6325">
                  <c:v>4.4808729889571666</c:v>
                </c:pt>
                <c:pt idx="6326">
                  <c:v>4.4799877383528806</c:v>
                </c:pt>
                <c:pt idx="6327">
                  <c:v>4.479102802504368</c:v>
                </c:pt>
                <c:pt idx="6328">
                  <c:v>4.4782181812499982</c:v>
                </c:pt>
                <c:pt idx="6329">
                  <c:v>4.4773338744282478</c:v>
                </c:pt>
                <c:pt idx="6330">
                  <c:v>4.4764498818777181</c:v>
                </c:pt>
                <c:pt idx="6331">
                  <c:v>4.4755662034370953</c:v>
                </c:pt>
                <c:pt idx="6332">
                  <c:v>4.4746828389451956</c:v>
                </c:pt>
                <c:pt idx="6333">
                  <c:v>4.473799788240937</c:v>
                </c:pt>
                <c:pt idx="6334">
                  <c:v>4.4729170511633276</c:v>
                </c:pt>
                <c:pt idx="6335">
                  <c:v>4.4720346275515102</c:v>
                </c:pt>
                <c:pt idx="6336">
                  <c:v>4.47115251724472</c:v>
                </c:pt>
                <c:pt idx="6337">
                  <c:v>4.4702707200823051</c:v>
                </c:pt>
                <c:pt idx="6338">
                  <c:v>4.4693892359037184</c:v>
                </c:pt>
                <c:pt idx="6339">
                  <c:v>4.4685080645485211</c:v>
                </c:pt>
                <c:pt idx="6340">
                  <c:v>4.4676272058563882</c:v>
                </c:pt>
                <c:pt idx="6341">
                  <c:v>4.466746659667086</c:v>
                </c:pt>
                <c:pt idx="6342">
                  <c:v>4.465866425820507</c:v>
                </c:pt>
                <c:pt idx="6343">
                  <c:v>4.4649865041566432</c:v>
                </c:pt>
                <c:pt idx="6344">
                  <c:v>4.464106894515588</c:v>
                </c:pt>
                <c:pt idx="6345">
                  <c:v>4.4632275967375508</c:v>
                </c:pt>
                <c:pt idx="6346">
                  <c:v>4.4623486106628452</c:v>
                </c:pt>
                <c:pt idx="6347">
                  <c:v>4.4614699361318824</c:v>
                </c:pt>
                <c:pt idx="6348">
                  <c:v>4.4605915729852033</c:v>
                </c:pt>
                <c:pt idx="6349">
                  <c:v>4.4597135210634313</c:v>
                </c:pt>
                <c:pt idx="6350">
                  <c:v>4.4588357802073038</c:v>
                </c:pt>
                <c:pt idx="6351">
                  <c:v>4.4579583502576785</c:v>
                </c:pt>
                <c:pt idx="6352">
                  <c:v>4.4570812310554988</c:v>
                </c:pt>
                <c:pt idx="6353">
                  <c:v>4.4562044224418225</c:v>
                </c:pt>
                <c:pt idx="6354">
                  <c:v>4.4553279242578272</c:v>
                </c:pt>
                <c:pt idx="6355">
                  <c:v>4.4544517363447715</c:v>
                </c:pt>
                <c:pt idx="6356">
                  <c:v>4.4535758585440375</c:v>
                </c:pt>
                <c:pt idx="6357">
                  <c:v>4.4527002906971189</c:v>
                </c:pt>
                <c:pt idx="6358">
                  <c:v>4.4518250326455906</c:v>
                </c:pt>
                <c:pt idx="6359">
                  <c:v>4.4509500842311551</c:v>
                </c:pt>
                <c:pt idx="6360">
                  <c:v>4.4500754452956128</c:v>
                </c:pt>
                <c:pt idx="6361">
                  <c:v>4.4492011156808751</c:v>
                </c:pt>
                <c:pt idx="6362">
                  <c:v>4.4483270952289473</c:v>
                </c:pt>
                <c:pt idx="6363">
                  <c:v>4.4474533837819505</c:v>
                </c:pt>
                <c:pt idx="6364">
                  <c:v>4.4465799811821167</c:v>
                </c:pt>
                <c:pt idx="6365">
                  <c:v>4.4457068872717622</c:v>
                </c:pt>
                <c:pt idx="6366">
                  <c:v>4.4448341018933268</c:v>
                </c:pt>
                <c:pt idx="6367">
                  <c:v>4.4439616248893516</c:v>
                </c:pt>
                <c:pt idx="6368">
                  <c:v>4.4430894561024763</c:v>
                </c:pt>
                <c:pt idx="6369">
                  <c:v>4.4422175953754595</c:v>
                </c:pt>
                <c:pt idx="6370">
                  <c:v>4.4413460425511468</c:v>
                </c:pt>
                <c:pt idx="6371">
                  <c:v>4.4404747974724943</c:v>
                </c:pt>
                <c:pt idx="6372">
                  <c:v>4.4396038599825802</c:v>
                </c:pt>
                <c:pt idx="6373">
                  <c:v>4.4387332299245577</c:v>
                </c:pt>
                <c:pt idx="6374">
                  <c:v>4.4378629071417084</c:v>
                </c:pt>
                <c:pt idx="6375">
                  <c:v>4.4369928914774102</c:v>
                </c:pt>
                <c:pt idx="6376">
                  <c:v>4.4361231827751419</c:v>
                </c:pt>
                <c:pt idx="6377">
                  <c:v>4.4352537808784884</c:v>
                </c:pt>
                <c:pt idx="6378">
                  <c:v>4.4343846856311497</c:v>
                </c:pt>
                <c:pt idx="6379">
                  <c:v>4.4335158968769068</c:v>
                </c:pt>
                <c:pt idx="6380">
                  <c:v>4.4326474144596668</c:v>
                </c:pt>
                <c:pt idx="6381">
                  <c:v>4.4317792382234291</c:v>
                </c:pt>
                <c:pt idx="6382">
                  <c:v>4.4309113680123007</c:v>
                </c:pt>
                <c:pt idx="6383">
                  <c:v>4.4300438036704932</c:v>
                </c:pt>
                <c:pt idx="6384">
                  <c:v>4.4291765450423179</c:v>
                </c:pt>
                <c:pt idx="6385">
                  <c:v>4.4283095919721971</c:v>
                </c:pt>
                <c:pt idx="6386">
                  <c:v>4.427442944304647</c:v>
                </c:pt>
                <c:pt idx="6387">
                  <c:v>4.426576601884288</c:v>
                </c:pt>
                <c:pt idx="6388">
                  <c:v>4.4257105645558603</c:v>
                </c:pt>
                <c:pt idx="6389">
                  <c:v>4.4248448321641867</c:v>
                </c:pt>
                <c:pt idx="6390">
                  <c:v>4.4239794045542062</c:v>
                </c:pt>
                <c:pt idx="6391">
                  <c:v>4.4231142815709479</c:v>
                </c:pt>
                <c:pt idx="6392">
                  <c:v>4.4222494630595577</c:v>
                </c:pt>
                <c:pt idx="6393">
                  <c:v>4.4213849488652794</c:v>
                </c:pt>
                <c:pt idx="6394">
                  <c:v>4.42052073883346</c:v>
                </c:pt>
                <c:pt idx="6395">
                  <c:v>4.4196568328095465</c:v>
                </c:pt>
                <c:pt idx="6396">
                  <c:v>4.4187932306390874</c:v>
                </c:pt>
                <c:pt idx="6397">
                  <c:v>4.4179299321677457</c:v>
                </c:pt>
                <c:pt idx="6398">
                  <c:v>4.4170669372412661</c:v>
                </c:pt>
                <c:pt idx="6399">
                  <c:v>4.4162042457055204</c:v>
                </c:pt>
                <c:pt idx="6400">
                  <c:v>4.4153418574064593</c:v>
                </c:pt>
                <c:pt idx="6401">
                  <c:v>4.4144797721901545</c:v>
                </c:pt>
                <c:pt idx="6402">
                  <c:v>4.4136179899027681</c:v>
                </c:pt>
                <c:pt idx="6403">
                  <c:v>4.4127565103905635</c:v>
                </c:pt>
                <c:pt idx="6404">
                  <c:v>4.4118953334999231</c:v>
                </c:pt>
                <c:pt idx="6405">
                  <c:v>4.4110344590773067</c:v>
                </c:pt>
                <c:pt idx="6406">
                  <c:v>4.410173886969293</c:v>
                </c:pt>
                <c:pt idx="6407">
                  <c:v>4.4093136170225593</c:v>
                </c:pt>
                <c:pt idx="6408">
                  <c:v>4.4084536490838815</c:v>
                </c:pt>
                <c:pt idx="6409">
                  <c:v>4.4075939830001367</c:v>
                </c:pt>
                <c:pt idx="6410">
                  <c:v>4.4067346186183061</c:v>
                </c:pt>
                <c:pt idx="6411">
                  <c:v>4.4058755557854665</c:v>
                </c:pt>
                <c:pt idx="6412">
                  <c:v>4.405016794348815</c:v>
                </c:pt>
                <c:pt idx="6413">
                  <c:v>4.4041583341556203</c:v>
                </c:pt>
                <c:pt idx="6414">
                  <c:v>4.4033001750532792</c:v>
                </c:pt>
                <c:pt idx="6415">
                  <c:v>4.4024423168892666</c:v>
                </c:pt>
                <c:pt idx="6416">
                  <c:v>4.4015847595111826</c:v>
                </c:pt>
                <c:pt idx="6417">
                  <c:v>4.4007275027667072</c:v>
                </c:pt>
                <c:pt idx="6418">
                  <c:v>4.3998705465036361</c:v>
                </c:pt>
                <c:pt idx="6419">
                  <c:v>4.3990138905698553</c:v>
                </c:pt>
                <c:pt idx="6420">
                  <c:v>4.3981575348133539</c:v>
                </c:pt>
                <c:pt idx="6421">
                  <c:v>4.3973014790822269</c:v>
                </c:pt>
                <c:pt idx="6422">
                  <c:v>4.396445723224665</c:v>
                </c:pt>
                <c:pt idx="6423">
                  <c:v>4.3955902670889557</c:v>
                </c:pt>
                <c:pt idx="6424">
                  <c:v>4.3947351105235013</c:v>
                </c:pt>
                <c:pt idx="6425">
                  <c:v>4.39388025337679</c:v>
                </c:pt>
                <c:pt idx="6426">
                  <c:v>4.3930256954974105</c:v>
                </c:pt>
                <c:pt idx="6427">
                  <c:v>4.3921714367340652</c:v>
                </c:pt>
                <c:pt idx="6428">
                  <c:v>4.391317476935539</c:v>
                </c:pt>
                <c:pt idx="6429">
                  <c:v>4.3904638159507323</c:v>
                </c:pt>
                <c:pt idx="6430">
                  <c:v>4.3896104536286282</c:v>
                </c:pt>
                <c:pt idx="6431">
                  <c:v>4.3887573898183314</c:v>
                </c:pt>
                <c:pt idx="6432">
                  <c:v>4.3879046243690247</c:v>
                </c:pt>
                <c:pt idx="6433">
                  <c:v>4.3870521571300083</c:v>
                </c:pt>
                <c:pt idx="6434">
                  <c:v>4.3861999879506701</c:v>
                </c:pt>
                <c:pt idx="6435">
                  <c:v>4.3853481166804977</c:v>
                </c:pt>
                <c:pt idx="6436">
                  <c:v>4.384496543169087</c:v>
                </c:pt>
                <c:pt idx="6437">
                  <c:v>4.3836452672661181</c:v>
                </c:pt>
                <c:pt idx="6438">
                  <c:v>4.3827942888213967</c:v>
                </c:pt>
                <c:pt idx="6439">
                  <c:v>4.3819436076847991</c:v>
                </c:pt>
                <c:pt idx="6440">
                  <c:v>4.3810932237063165</c:v>
                </c:pt>
                <c:pt idx="6441">
                  <c:v>4.3802431367360297</c:v>
                </c:pt>
                <c:pt idx="6442">
                  <c:v>4.3793933466241288</c:v>
                </c:pt>
                <c:pt idx="6443">
                  <c:v>4.3785438532208953</c:v>
                </c:pt>
                <c:pt idx="6444">
                  <c:v>4.3776946563767174</c:v>
                </c:pt>
                <c:pt idx="6445">
                  <c:v>4.3768457559420675</c:v>
                </c:pt>
                <c:pt idx="6446">
                  <c:v>4.3759971517675336</c:v>
                </c:pt>
                <c:pt idx="6447">
                  <c:v>4.3751488437037871</c:v>
                </c:pt>
                <c:pt idx="6448">
                  <c:v>4.3743008316016061</c:v>
                </c:pt>
                <c:pt idx="6449">
                  <c:v>4.3734531153118734</c:v>
                </c:pt>
                <c:pt idx="6450">
                  <c:v>4.3726056946855456</c:v>
                </c:pt>
                <c:pt idx="6451">
                  <c:v>4.3717585695737098</c:v>
                </c:pt>
                <c:pt idx="6452">
                  <c:v>4.3709117398275339</c:v>
                </c:pt>
                <c:pt idx="6453">
                  <c:v>4.3700652052982774</c:v>
                </c:pt>
                <c:pt idx="6454">
                  <c:v>4.3692189658373097</c:v>
                </c:pt>
                <c:pt idx="6455">
                  <c:v>4.3683730212960938</c:v>
                </c:pt>
                <c:pt idx="6456">
                  <c:v>4.3675273715261929</c:v>
                </c:pt>
                <c:pt idx="6457">
                  <c:v>4.3666820163792597</c:v>
                </c:pt>
                <c:pt idx="6458">
                  <c:v>4.36583695570706</c:v>
                </c:pt>
                <c:pt idx="6459">
                  <c:v>4.3649921893614358</c:v>
                </c:pt>
                <c:pt idx="6460">
                  <c:v>4.3641477171943492</c:v>
                </c:pt>
                <c:pt idx="6461">
                  <c:v>4.3633035390578412</c:v>
                </c:pt>
                <c:pt idx="6462">
                  <c:v>4.3624596548040637</c:v>
                </c:pt>
                <c:pt idx="6463">
                  <c:v>4.3616160642852577</c:v>
                </c:pt>
                <c:pt idx="6464">
                  <c:v>4.3607727673537608</c:v>
                </c:pt>
                <c:pt idx="6465">
                  <c:v>4.3599297638620147</c:v>
                </c:pt>
                <c:pt idx="6466">
                  <c:v>4.3590870536625479</c:v>
                </c:pt>
                <c:pt idx="6467">
                  <c:v>4.3582446366079965</c:v>
                </c:pt>
                <c:pt idx="6468">
                  <c:v>4.3574025125510847</c:v>
                </c:pt>
                <c:pt idx="6469">
                  <c:v>4.3565606813446403</c:v>
                </c:pt>
                <c:pt idx="6470">
                  <c:v>4.3557191428415845</c:v>
                </c:pt>
                <c:pt idx="6471">
                  <c:v>4.3548778968949353</c:v>
                </c:pt>
                <c:pt idx="6472">
                  <c:v>4.3540369433578068</c:v>
                </c:pt>
                <c:pt idx="6473">
                  <c:v>4.3531962820834131</c:v>
                </c:pt>
                <c:pt idx="6474">
                  <c:v>4.3523559129250513</c:v>
                </c:pt>
                <c:pt idx="6475">
                  <c:v>4.3515158357361345</c:v>
                </c:pt>
                <c:pt idx="6476">
                  <c:v>4.3506760503701614</c:v>
                </c:pt>
                <c:pt idx="6477">
                  <c:v>4.3498365566807218</c:v>
                </c:pt>
                <c:pt idx="6478">
                  <c:v>4.3489973545215115</c:v>
                </c:pt>
                <c:pt idx="6479">
                  <c:v>4.3481584437463239</c:v>
                </c:pt>
                <c:pt idx="6480">
                  <c:v>4.3473198242090305</c:v>
                </c:pt>
                <c:pt idx="6481">
                  <c:v>4.3464814957636255</c:v>
                </c:pt>
                <c:pt idx="6482">
                  <c:v>4.3456434582641688</c:v>
                </c:pt>
                <c:pt idx="6483">
                  <c:v>4.3448057115648453</c:v>
                </c:pt>
                <c:pt idx="6484">
                  <c:v>4.3439682555199095</c:v>
                </c:pt>
                <c:pt idx="6485">
                  <c:v>4.3431310899837303</c:v>
                </c:pt>
                <c:pt idx="6486">
                  <c:v>4.3422942148107637</c:v>
                </c:pt>
                <c:pt idx="6487">
                  <c:v>4.3414576298555607</c:v>
                </c:pt>
                <c:pt idx="6488">
                  <c:v>4.3406213349727754</c:v>
                </c:pt>
                <c:pt idx="6489">
                  <c:v>4.3397853300171407</c:v>
                </c:pt>
                <c:pt idx="6490">
                  <c:v>4.3389496148434983</c:v>
                </c:pt>
                <c:pt idx="6491">
                  <c:v>4.3381141893067889</c:v>
                </c:pt>
                <c:pt idx="6492">
                  <c:v>4.3372790532620344</c:v>
                </c:pt>
                <c:pt idx="6493">
                  <c:v>4.3364442065643587</c:v>
                </c:pt>
                <c:pt idx="6494">
                  <c:v>4.3356096490689744</c:v>
                </c:pt>
                <c:pt idx="6495">
                  <c:v>4.334775380631207</c:v>
                </c:pt>
                <c:pt idx="6496">
                  <c:v>4.3339414011064523</c:v>
                </c:pt>
                <c:pt idx="6497">
                  <c:v>4.3331077103502125</c:v>
                </c:pt>
                <c:pt idx="6498">
                  <c:v>4.3322743082180946</c:v>
                </c:pt>
                <c:pt idx="6499">
                  <c:v>4.3314411945657758</c:v>
                </c:pt>
                <c:pt idx="6500">
                  <c:v>4.3306083692490507</c:v>
                </c:pt>
                <c:pt idx="6501">
                  <c:v>4.3297758321237954</c:v>
                </c:pt>
                <c:pt idx="6502">
                  <c:v>4.3289435830459784</c:v>
                </c:pt>
                <c:pt idx="6503">
                  <c:v>4.3281116218716784</c:v>
                </c:pt>
                <c:pt idx="6504">
                  <c:v>4.3272799484570479</c:v>
                </c:pt>
                <c:pt idx="6505">
                  <c:v>4.3264485626583431</c:v>
                </c:pt>
                <c:pt idx="6506">
                  <c:v>4.3256174643319216</c:v>
                </c:pt>
                <c:pt idx="6507">
                  <c:v>4.3247866533342165</c:v>
                </c:pt>
                <c:pt idx="6508">
                  <c:v>4.3239561295217701</c:v>
                </c:pt>
                <c:pt idx="6509">
                  <c:v>4.3231258927512117</c:v>
                </c:pt>
                <c:pt idx="6510">
                  <c:v>4.322295942879272</c:v>
                </c:pt>
                <c:pt idx="6511">
                  <c:v>4.3214662797627552</c:v>
                </c:pt>
                <c:pt idx="6512">
                  <c:v>4.3206369032585856</c:v>
                </c:pt>
                <c:pt idx="6513">
                  <c:v>4.3198078132237576</c:v>
                </c:pt>
                <c:pt idx="6514">
                  <c:v>4.3189790095153784</c:v>
                </c:pt>
                <c:pt idx="6515">
                  <c:v>4.3181504919906315</c:v>
                </c:pt>
                <c:pt idx="6516">
                  <c:v>4.3173222605068045</c:v>
                </c:pt>
                <c:pt idx="6517">
                  <c:v>4.316494314921278</c:v>
                </c:pt>
                <c:pt idx="6518">
                  <c:v>4.3156666550915173</c:v>
                </c:pt>
                <c:pt idx="6519">
                  <c:v>4.3148392808750824</c:v>
                </c:pt>
                <c:pt idx="6520">
                  <c:v>4.3140121921296375</c:v>
                </c:pt>
                <c:pt idx="6521">
                  <c:v>4.3131853887129248</c:v>
                </c:pt>
                <c:pt idx="6522">
                  <c:v>4.3123588704827913</c:v>
                </c:pt>
                <c:pt idx="6523">
                  <c:v>4.3115326372971632</c:v>
                </c:pt>
                <c:pt idx="6524">
                  <c:v>4.3107066890140731</c:v>
                </c:pt>
                <c:pt idx="6525">
                  <c:v>4.3098810254916424</c:v>
                </c:pt>
                <c:pt idx="6526">
                  <c:v>4.3090556465880754</c:v>
                </c:pt>
                <c:pt idx="6527">
                  <c:v>4.3082305521616835</c:v>
                </c:pt>
                <c:pt idx="6528">
                  <c:v>4.3074057420708565</c:v>
                </c:pt>
                <c:pt idx="6529">
                  <c:v>4.3065812161740817</c:v>
                </c:pt>
                <c:pt idx="6530">
                  <c:v>4.3057569743299444</c:v>
                </c:pt>
                <c:pt idx="6531">
                  <c:v>4.3049330163971087</c:v>
                </c:pt>
                <c:pt idx="6532">
                  <c:v>4.3041093422343497</c:v>
                </c:pt>
                <c:pt idx="6533">
                  <c:v>4.3032859517005173</c:v>
                </c:pt>
                <c:pt idx="6534">
                  <c:v>4.3024628446545536</c:v>
                </c:pt>
                <c:pt idx="6535">
                  <c:v>4.3016400209555101</c:v>
                </c:pt>
                <c:pt idx="6536">
                  <c:v>4.3008174804625137</c:v>
                </c:pt>
                <c:pt idx="6537">
                  <c:v>4.2999952230347844</c:v>
                </c:pt>
                <c:pt idx="6538">
                  <c:v>4.2991732485316323</c:v>
                </c:pt>
                <c:pt idx="6539">
                  <c:v>4.2983515568124737</c:v>
                </c:pt>
                <c:pt idx="6540">
                  <c:v>4.2975301477367989</c:v>
                </c:pt>
                <c:pt idx="6541">
                  <c:v>4.296709021164193</c:v>
                </c:pt>
                <c:pt idx="6542">
                  <c:v>4.2958881769543433</c:v>
                </c:pt>
                <c:pt idx="6543">
                  <c:v>4.2950676149670208</c:v>
                </c:pt>
                <c:pt idx="6544">
                  <c:v>4.2942473350620753</c:v>
                </c:pt>
                <c:pt idx="6545">
                  <c:v>4.2934273370994704</c:v>
                </c:pt>
                <c:pt idx="6546">
                  <c:v>4.2926076209392461</c:v>
                </c:pt>
                <c:pt idx="6547">
                  <c:v>4.291788186441539</c:v>
                </c:pt>
                <c:pt idx="6548">
                  <c:v>4.2909690334665687</c:v>
                </c:pt>
                <c:pt idx="6549">
                  <c:v>4.2901501618746583</c:v>
                </c:pt>
                <c:pt idx="6550">
                  <c:v>4.289331571526211</c:v>
                </c:pt>
                <c:pt idx="6551">
                  <c:v>4.2885132622817226</c:v>
                </c:pt>
                <c:pt idx="6552">
                  <c:v>4.2876952340017755</c:v>
                </c:pt>
                <c:pt idx="6553">
                  <c:v>4.2868774865470618</c:v>
                </c:pt>
                <c:pt idx="6554">
                  <c:v>4.2860600197783327</c:v>
                </c:pt>
                <c:pt idx="6555">
                  <c:v>4.2852428335564614</c:v>
                </c:pt>
                <c:pt idx="6556">
                  <c:v>4.2844259277423902</c:v>
                </c:pt>
                <c:pt idx="6557">
                  <c:v>4.2836093021971555</c:v>
                </c:pt>
                <c:pt idx="6558">
                  <c:v>4.2827929567818872</c:v>
                </c:pt>
                <c:pt idx="6559">
                  <c:v>4.2819768913578038</c:v>
                </c:pt>
                <c:pt idx="6560">
                  <c:v>4.2811611057862216</c:v>
                </c:pt>
                <c:pt idx="6561">
                  <c:v>4.2803455999285305</c:v>
                </c:pt>
                <c:pt idx="6562">
                  <c:v>4.2795303736462174</c:v>
                </c:pt>
                <c:pt idx="6563">
                  <c:v>4.2787154268008694</c:v>
                </c:pt>
                <c:pt idx="6564">
                  <c:v>4.277900759254142</c:v>
                </c:pt>
                <c:pt idx="6565">
                  <c:v>4.2770863708678073</c:v>
                </c:pt>
                <c:pt idx="6566">
                  <c:v>4.2762722615036939</c:v>
                </c:pt>
                <c:pt idx="6567">
                  <c:v>4.2754584310237531</c:v>
                </c:pt>
                <c:pt idx="6568">
                  <c:v>4.2746448792900029</c:v>
                </c:pt>
                <c:pt idx="6569">
                  <c:v>4.2738316061645607</c:v>
                </c:pt>
                <c:pt idx="6570">
                  <c:v>4.2730186115096274</c:v>
                </c:pt>
                <c:pt idx="6571">
                  <c:v>4.2722058951874908</c:v>
                </c:pt>
                <c:pt idx="6572">
                  <c:v>4.2713934570605439</c:v>
                </c:pt>
                <c:pt idx="6573">
                  <c:v>4.2705812969912538</c:v>
                </c:pt>
                <c:pt idx="6574">
                  <c:v>4.2697694148421768</c:v>
                </c:pt>
                <c:pt idx="6575">
                  <c:v>4.2689578104759649</c:v>
                </c:pt>
                <c:pt idx="6576">
                  <c:v>4.2681464837553484</c:v>
                </c:pt>
                <c:pt idx="6577">
                  <c:v>4.2673354345431651</c:v>
                </c:pt>
                <c:pt idx="6578">
                  <c:v>4.2665246627023166</c:v>
                </c:pt>
                <c:pt idx="6579">
                  <c:v>4.2657141680958146</c:v>
                </c:pt>
                <c:pt idx="6580">
                  <c:v>4.2649039505867528</c:v>
                </c:pt>
                <c:pt idx="6581">
                  <c:v>4.2640940100383036</c:v>
                </c:pt>
                <c:pt idx="6582">
                  <c:v>4.2632843463137382</c:v>
                </c:pt>
                <c:pt idx="6583">
                  <c:v>4.2624749592764077</c:v>
                </c:pt>
                <c:pt idx="6584">
                  <c:v>4.2616658487897698</c:v>
                </c:pt>
                <c:pt idx="6585">
                  <c:v>4.2608570147173479</c:v>
                </c:pt>
                <c:pt idx="6586">
                  <c:v>4.260048456922763</c:v>
                </c:pt>
                <c:pt idx="6587">
                  <c:v>4.2592401752697331</c:v>
                </c:pt>
                <c:pt idx="6588">
                  <c:v>4.25843216962204</c:v>
                </c:pt>
                <c:pt idx="6589">
                  <c:v>4.257624439843581</c:v>
                </c:pt>
                <c:pt idx="6590">
                  <c:v>4.2568169857983218</c:v>
                </c:pt>
                <c:pt idx="6591">
                  <c:v>4.2560098073503196</c:v>
                </c:pt>
                <c:pt idx="6592">
                  <c:v>4.2552029043637312</c:v>
                </c:pt>
                <c:pt idx="6593">
                  <c:v>4.2543962767027876</c:v>
                </c:pt>
                <c:pt idx="6594">
                  <c:v>4.2535899242318145</c:v>
                </c:pt>
                <c:pt idx="6595">
                  <c:v>4.2527838468152117</c:v>
                </c:pt>
                <c:pt idx="6596">
                  <c:v>4.2519780443174895</c:v>
                </c:pt>
                <c:pt idx="6597">
                  <c:v>4.2511725166032264</c:v>
                </c:pt>
                <c:pt idx="6598">
                  <c:v>4.2503672635370986</c:v>
                </c:pt>
                <c:pt idx="6599">
                  <c:v>4.2495622849838561</c:v>
                </c:pt>
                <c:pt idx="6600">
                  <c:v>4.2487575808083564</c:v>
                </c:pt>
                <c:pt idx="6601">
                  <c:v>4.2479531508755226</c:v>
                </c:pt>
                <c:pt idx="6602">
                  <c:v>4.2471489950503827</c:v>
                </c:pt>
                <c:pt idx="6603">
                  <c:v>4.246345113198041</c:v>
                </c:pt>
                <c:pt idx="6604">
                  <c:v>4.2455415051836862</c:v>
                </c:pt>
                <c:pt idx="6605">
                  <c:v>4.2447381708726075</c:v>
                </c:pt>
                <c:pt idx="6606">
                  <c:v>4.2439351101301677</c:v>
                </c:pt>
                <c:pt idx="6607">
                  <c:v>4.243132322821821</c:v>
                </c:pt>
                <c:pt idx="6608">
                  <c:v>4.2423298088131078</c:v>
                </c:pt>
                <c:pt idx="6609">
                  <c:v>4.2415275679696567</c:v>
                </c:pt>
                <c:pt idx="6610">
                  <c:v>4.2407256001571758</c:v>
                </c:pt>
                <c:pt idx="6611">
                  <c:v>4.2399239052414677</c:v>
                </c:pt>
                <c:pt idx="6612">
                  <c:v>4.2391224830884209</c:v>
                </c:pt>
                <c:pt idx="6613">
                  <c:v>4.238321333564004</c:v>
                </c:pt>
                <c:pt idx="6614">
                  <c:v>4.2375204565342761</c:v>
                </c:pt>
                <c:pt idx="6615">
                  <c:v>4.2367198518653817</c:v>
                </c:pt>
                <c:pt idx="6616">
                  <c:v>4.2359195194235486</c:v>
                </c:pt>
                <c:pt idx="6617">
                  <c:v>4.2351194590750945</c:v>
                </c:pt>
                <c:pt idx="6618">
                  <c:v>4.2343196706864239</c:v>
                </c:pt>
                <c:pt idx="6619">
                  <c:v>4.2335201541240144</c:v>
                </c:pt>
                <c:pt idx="6620">
                  <c:v>4.2327209092544518</c:v>
                </c:pt>
                <c:pt idx="6621">
                  <c:v>4.2319219359443858</c:v>
                </c:pt>
                <c:pt idx="6622">
                  <c:v>4.2311232340605658</c:v>
                </c:pt>
                <c:pt idx="6623">
                  <c:v>4.2303248034698226</c:v>
                </c:pt>
                <c:pt idx="6624">
                  <c:v>4.2295266440390655</c:v>
                </c:pt>
                <c:pt idx="6625">
                  <c:v>4.2287287556352968</c:v>
                </c:pt>
                <c:pt idx="6626">
                  <c:v>4.2279311381256113</c:v>
                </c:pt>
                <c:pt idx="6627">
                  <c:v>4.2271337913771694</c:v>
                </c:pt>
                <c:pt idx="6628">
                  <c:v>4.2263367152572267</c:v>
                </c:pt>
                <c:pt idx="6629">
                  <c:v>4.2255399096331354</c:v>
                </c:pt>
                <c:pt idx="6630">
                  <c:v>4.2247433743723137</c:v>
                </c:pt>
                <c:pt idx="6631">
                  <c:v>4.2239471093422782</c:v>
                </c:pt>
                <c:pt idx="6632">
                  <c:v>4.2231511144106175</c:v>
                </c:pt>
                <c:pt idx="6633">
                  <c:v>4.2223553894450223</c:v>
                </c:pt>
                <c:pt idx="6634">
                  <c:v>4.2215599343132562</c:v>
                </c:pt>
                <c:pt idx="6635">
                  <c:v>4.2207647488831626</c:v>
                </c:pt>
                <c:pt idx="6636">
                  <c:v>4.2199698330226791</c:v>
                </c:pt>
                <c:pt idx="6637">
                  <c:v>4.2191751865998341</c:v>
                </c:pt>
                <c:pt idx="6638">
                  <c:v>4.2183808094827242</c:v>
                </c:pt>
                <c:pt idx="6639">
                  <c:v>4.2175867015395356</c:v>
                </c:pt>
                <c:pt idx="6640">
                  <c:v>4.2167928626385489</c:v>
                </c:pt>
                <c:pt idx="6641">
                  <c:v>4.2159992926481191</c:v>
                </c:pt>
                <c:pt idx="6642">
                  <c:v>4.2152059914366831</c:v>
                </c:pt>
                <c:pt idx="6643">
                  <c:v>4.2144129588727717</c:v>
                </c:pt>
                <c:pt idx="6644">
                  <c:v>4.2136201948249905</c:v>
                </c:pt>
                <c:pt idx="6645">
                  <c:v>4.2128276991620393</c:v>
                </c:pt>
                <c:pt idx="6646">
                  <c:v>4.2120354717526878</c:v>
                </c:pt>
                <c:pt idx="6647">
                  <c:v>4.2112435124658072</c:v>
                </c:pt>
                <c:pt idx="6648">
                  <c:v>4.2104518211703379</c:v>
                </c:pt>
                <c:pt idx="6649">
                  <c:v>4.2096603977353055</c:v>
                </c:pt>
                <c:pt idx="6650">
                  <c:v>4.2088692420298264</c:v>
                </c:pt>
                <c:pt idx="6651">
                  <c:v>4.2080783539230975</c:v>
                </c:pt>
                <c:pt idx="6652">
                  <c:v>4.2072877332844021</c:v>
                </c:pt>
                <c:pt idx="6653">
                  <c:v>4.2064973799831007</c:v>
                </c:pt>
                <c:pt idx="6654">
                  <c:v>4.2057072938886355</c:v>
                </c:pt>
                <c:pt idx="6655">
                  <c:v>4.2049174748705465</c:v>
                </c:pt>
                <c:pt idx="6656">
                  <c:v>4.2041279227984374</c:v>
                </c:pt>
                <c:pt idx="6657">
                  <c:v>4.2033386375420116</c:v>
                </c:pt>
                <c:pt idx="6658">
                  <c:v>4.2025496189710498</c:v>
                </c:pt>
                <c:pt idx="6659">
                  <c:v>4.2017608669554081</c:v>
                </c:pt>
                <c:pt idx="6660">
                  <c:v>4.2009723813650366</c:v>
                </c:pt>
                <c:pt idx="6661">
                  <c:v>4.2001841620699674</c:v>
                </c:pt>
                <c:pt idx="6662">
                  <c:v>4.1993962089403105</c:v>
                </c:pt>
                <c:pt idx="6663">
                  <c:v>4.1986085218462614</c:v>
                </c:pt>
                <c:pt idx="6664">
                  <c:v>4.1978211006580981</c:v>
                </c:pt>
                <c:pt idx="6665">
                  <c:v>4.1970339452461758</c:v>
                </c:pt>
                <c:pt idx="6666">
                  <c:v>4.1962470554809475</c:v>
                </c:pt>
                <c:pt idx="6667">
                  <c:v>4.1954604312329256</c:v>
                </c:pt>
                <c:pt idx="6668">
                  <c:v>4.1946740723727274</c:v>
                </c:pt>
                <c:pt idx="6669">
                  <c:v>4.1938879787710421</c:v>
                </c:pt>
                <c:pt idx="6670">
                  <c:v>4.1931021502986443</c:v>
                </c:pt>
                <c:pt idx="6671">
                  <c:v>4.1923165868263847</c:v>
                </c:pt>
                <c:pt idx="6672">
                  <c:v>4.1915312882251996</c:v>
                </c:pt>
                <c:pt idx="6673">
                  <c:v>4.1907462543661165</c:v>
                </c:pt>
                <c:pt idx="6674">
                  <c:v>4.1899614851202287</c:v>
                </c:pt>
                <c:pt idx="6675">
                  <c:v>4.1891769803587273</c:v>
                </c:pt>
                <c:pt idx="6676">
                  <c:v>4.1883927399528682</c:v>
                </c:pt>
                <c:pt idx="6677">
                  <c:v>4.1876087637740111</c:v>
                </c:pt>
                <c:pt idx="6678">
                  <c:v>4.186825051693579</c:v>
                </c:pt>
                <c:pt idx="6679">
                  <c:v>4.1860416035830843</c:v>
                </c:pt>
                <c:pt idx="6680">
                  <c:v>4.1852584193141205</c:v>
                </c:pt>
                <c:pt idx="6681">
                  <c:v>4.1844754987583643</c:v>
                </c:pt>
                <c:pt idx="6682">
                  <c:v>4.1836928417875683</c:v>
                </c:pt>
                <c:pt idx="6683">
                  <c:v>4.1829104482735708</c:v>
                </c:pt>
                <c:pt idx="6684">
                  <c:v>4.1821283180882887</c:v>
                </c:pt>
                <c:pt idx="6685">
                  <c:v>4.1813464511037308</c:v>
                </c:pt>
                <c:pt idx="6686">
                  <c:v>4.1805648471919765</c:v>
                </c:pt>
                <c:pt idx="6687">
                  <c:v>4.1797835062251858</c:v>
                </c:pt>
                <c:pt idx="6688">
                  <c:v>4.1790024280756075</c:v>
                </c:pt>
                <c:pt idx="6689">
                  <c:v>4.1782216126155616</c:v>
                </c:pt>
                <c:pt idx="6690">
                  <c:v>4.177441059717462</c:v>
                </c:pt>
                <c:pt idx="6691">
                  <c:v>4.1766607692537931</c:v>
                </c:pt>
                <c:pt idx="6692">
                  <c:v>4.1758807410971279</c:v>
                </c:pt>
                <c:pt idx="6693">
                  <c:v>4.1751009751201087</c:v>
                </c:pt>
                <c:pt idx="6694">
                  <c:v>4.1743214711954693</c:v>
                </c:pt>
                <c:pt idx="6695">
                  <c:v>4.1735422291960207</c:v>
                </c:pt>
                <c:pt idx="6696">
                  <c:v>4.1727632489946611</c:v>
                </c:pt>
                <c:pt idx="6697">
                  <c:v>4.1719845304643552</c:v>
                </c:pt>
                <c:pt idx="6698">
                  <c:v>4.171206073478162</c:v>
                </c:pt>
                <c:pt idx="6699">
                  <c:v>4.1704278779092148</c:v>
                </c:pt>
                <c:pt idx="6700">
                  <c:v>4.1696499436307244</c:v>
                </c:pt>
                <c:pt idx="6701">
                  <c:v>4.1688722705159895</c:v>
                </c:pt>
                <c:pt idx="6702">
                  <c:v>4.1680948584383826</c:v>
                </c:pt>
                <c:pt idx="6703">
                  <c:v>4.1673177072713594</c:v>
                </c:pt>
                <c:pt idx="6704">
                  <c:v>4.1665408168884603</c:v>
                </c:pt>
                <c:pt idx="6705">
                  <c:v>4.1657641871632896</c:v>
                </c:pt>
                <c:pt idx="6706">
                  <c:v>4.1649878179695561</c:v>
                </c:pt>
                <c:pt idx="6707">
                  <c:v>4.1642117091810285</c:v>
                </c:pt>
                <c:pt idx="6708">
                  <c:v>4.1634358606715667</c:v>
                </c:pt>
                <c:pt idx="6709">
                  <c:v>4.1626602723151018</c:v>
                </c:pt>
                <c:pt idx="6710">
                  <c:v>4.1618849439856538</c:v>
                </c:pt>
                <c:pt idx="6711">
                  <c:v>4.1611098755573144</c:v>
                </c:pt>
                <c:pt idx="6712">
                  <c:v>4.1603350669042571</c:v>
                </c:pt>
                <c:pt idx="6713">
                  <c:v>4.1595605179007418</c:v>
                </c:pt>
                <c:pt idx="6714">
                  <c:v>4.1587862284211026</c:v>
                </c:pt>
                <c:pt idx="6715">
                  <c:v>4.1580121983397529</c:v>
                </c:pt>
                <c:pt idx="6716">
                  <c:v>4.1572384275311816</c:v>
                </c:pt>
                <c:pt idx="6717">
                  <c:v>4.1564649158699627</c:v>
                </c:pt>
                <c:pt idx="6718">
                  <c:v>4.1556916632307512</c:v>
                </c:pt>
                <c:pt idx="6719">
                  <c:v>4.1549186694882749</c:v>
                </c:pt>
                <c:pt idx="6720">
                  <c:v>4.1541459345173486</c:v>
                </c:pt>
                <c:pt idx="6721">
                  <c:v>4.153373458192859</c:v>
                </c:pt>
                <c:pt idx="6722">
                  <c:v>4.1526012403897754</c:v>
                </c:pt>
                <c:pt idx="6723">
                  <c:v>4.1518292809831454</c:v>
                </c:pt>
                <c:pt idx="6724">
                  <c:v>4.1510575798480964</c:v>
                </c:pt>
                <c:pt idx="6725">
                  <c:v>4.1502861368598314</c:v>
                </c:pt>
                <c:pt idx="6726">
                  <c:v>4.1495149518936403</c:v>
                </c:pt>
                <c:pt idx="6727">
                  <c:v>4.1487440248248788</c:v>
                </c:pt>
                <c:pt idx="6728">
                  <c:v>4.1479733555289986</c:v>
                </c:pt>
                <c:pt idx="6729">
                  <c:v>4.147202943881509</c:v>
                </c:pt>
                <c:pt idx="6730">
                  <c:v>4.146432789758018</c:v>
                </c:pt>
                <c:pt idx="6731">
                  <c:v>4.1456628930342001</c:v>
                </c:pt>
                <c:pt idx="6732">
                  <c:v>4.1448932535858098</c:v>
                </c:pt>
                <c:pt idx="6733">
                  <c:v>4.1441238712886879</c:v>
                </c:pt>
                <c:pt idx="6734">
                  <c:v>4.1433547460187361</c:v>
                </c:pt>
                <c:pt idx="6735">
                  <c:v>4.142585877651956</c:v>
                </c:pt>
                <c:pt idx="6736">
                  <c:v>4.1418172660644164</c:v>
                </c:pt>
                <c:pt idx="6737">
                  <c:v>4.1410489111322626</c:v>
                </c:pt>
                <c:pt idx="6738">
                  <c:v>4.1402808127317181</c:v>
                </c:pt>
                <c:pt idx="6739">
                  <c:v>4.1395129707390872</c:v>
                </c:pt>
                <c:pt idx="6740">
                  <c:v>4.1387453850307523</c:v>
                </c:pt>
                <c:pt idx="6741">
                  <c:v>4.1379780554831784</c:v>
                </c:pt>
                <c:pt idx="6742">
                  <c:v>4.1372109819728964</c:v>
                </c:pt>
                <c:pt idx="6743">
                  <c:v>4.136444164376524</c:v>
                </c:pt>
                <c:pt idx="6744">
                  <c:v>4.1356776025707518</c:v>
                </c:pt>
                <c:pt idx="6745">
                  <c:v>4.1349112964323567</c:v>
                </c:pt>
                <c:pt idx="6746">
                  <c:v>4.134145245838182</c:v>
                </c:pt>
                <c:pt idx="6747">
                  <c:v>4.1333794506651538</c:v>
                </c:pt>
                <c:pt idx="6748">
                  <c:v>4.1326139107902833</c:v>
                </c:pt>
                <c:pt idx="6749">
                  <c:v>4.1318486260906404</c:v>
                </c:pt>
                <c:pt idx="6750">
                  <c:v>4.1310835964433883</c:v>
                </c:pt>
                <c:pt idx="6751">
                  <c:v>4.1303188217257647</c:v>
                </c:pt>
                <c:pt idx="6752">
                  <c:v>4.129554301815074</c:v>
                </c:pt>
                <c:pt idx="6753">
                  <c:v>4.12879003658872</c:v>
                </c:pt>
                <c:pt idx="6754">
                  <c:v>4.128026025924159</c:v>
                </c:pt>
                <c:pt idx="6755">
                  <c:v>4.1272622696989441</c:v>
                </c:pt>
                <c:pt idx="6756">
                  <c:v>4.1264987677906868</c:v>
                </c:pt>
                <c:pt idx="6757">
                  <c:v>4.1257355200770869</c:v>
                </c:pt>
                <c:pt idx="6758">
                  <c:v>4.1249725264359292</c:v>
                </c:pt>
                <c:pt idx="6759">
                  <c:v>4.124209786745058</c:v>
                </c:pt>
                <c:pt idx="6760">
                  <c:v>4.1234473008824004</c:v>
                </c:pt>
                <c:pt idx="6761">
                  <c:v>4.1226850687259686</c:v>
                </c:pt>
                <c:pt idx="6762">
                  <c:v>4.1219230901538397</c:v>
                </c:pt>
                <c:pt idx="6763">
                  <c:v>4.1211613650441761</c:v>
                </c:pt>
                <c:pt idx="6764">
                  <c:v>4.1203998932752102</c:v>
                </c:pt>
                <c:pt idx="6765">
                  <c:v>4.1196386747252545</c:v>
                </c:pt>
                <c:pt idx="6766">
                  <c:v>4.118877709272696</c:v>
                </c:pt>
                <c:pt idx="6767">
                  <c:v>4.1181169967960018</c:v>
                </c:pt>
                <c:pt idx="6768">
                  <c:v>4.1173565371737135</c:v>
                </c:pt>
                <c:pt idx="6769">
                  <c:v>4.1165963302844482</c:v>
                </c:pt>
                <c:pt idx="6770">
                  <c:v>4.1158363760068957</c:v>
                </c:pt>
                <c:pt idx="6771">
                  <c:v>4.1150766742198241</c:v>
                </c:pt>
                <c:pt idx="6772">
                  <c:v>4.1143172248020887</c:v>
                </c:pt>
                <c:pt idx="6773">
                  <c:v>4.1135580276326031</c:v>
                </c:pt>
                <c:pt idx="6774">
                  <c:v>4.1127990825903638</c:v>
                </c:pt>
                <c:pt idx="6775">
                  <c:v>4.1120403895544477</c:v>
                </c:pt>
                <c:pt idx="6776">
                  <c:v>4.1112819484040068</c:v>
                </c:pt>
                <c:pt idx="6777">
                  <c:v>4.1105237590182604</c:v>
                </c:pt>
                <c:pt idx="6778">
                  <c:v>4.1097658212765085</c:v>
                </c:pt>
                <c:pt idx="6779">
                  <c:v>4.1090081350581364</c:v>
                </c:pt>
                <c:pt idx="6780">
                  <c:v>4.1082507002425901</c:v>
                </c:pt>
                <c:pt idx="6781">
                  <c:v>4.1074935167093924</c:v>
                </c:pt>
                <c:pt idx="6782">
                  <c:v>4.1067365843381554</c:v>
                </c:pt>
                <c:pt idx="6783">
                  <c:v>4.1059799030085502</c:v>
                </c:pt>
                <c:pt idx="6784">
                  <c:v>4.1052234726003354</c:v>
                </c:pt>
                <c:pt idx="6785">
                  <c:v>4.1044672929933395</c:v>
                </c:pt>
                <c:pt idx="6786">
                  <c:v>4.1037113640674647</c:v>
                </c:pt>
                <c:pt idx="6787">
                  <c:v>4.1029556857026934</c:v>
                </c:pt>
                <c:pt idx="6788">
                  <c:v>4.1022002577790788</c:v>
                </c:pt>
                <c:pt idx="6789">
                  <c:v>4.1014450801767524</c:v>
                </c:pt>
                <c:pt idx="6790">
                  <c:v>4.100690152775913</c:v>
                </c:pt>
                <c:pt idx="6791">
                  <c:v>4.0999354754568502</c:v>
                </c:pt>
                <c:pt idx="6792">
                  <c:v>4.0991810480999069</c:v>
                </c:pt>
                <c:pt idx="6793">
                  <c:v>4.0984268705855227</c:v>
                </c:pt>
                <c:pt idx="6794">
                  <c:v>4.0976729427941967</c:v>
                </c:pt>
                <c:pt idx="6795">
                  <c:v>4.0969192646065133</c:v>
                </c:pt>
                <c:pt idx="6796">
                  <c:v>4.0961658359031174</c:v>
                </c:pt>
                <c:pt idx="6797">
                  <c:v>4.0954126565647435</c:v>
                </c:pt>
                <c:pt idx="6798">
                  <c:v>4.0946597264721909</c:v>
                </c:pt>
                <c:pt idx="6799">
                  <c:v>4.0939070455063442</c:v>
                </c:pt>
                <c:pt idx="6800">
                  <c:v>4.0931546135481423</c:v>
                </c:pt>
                <c:pt idx="6801">
                  <c:v>4.0924024304786233</c:v>
                </c:pt>
                <c:pt idx="6802">
                  <c:v>4.0916504961788842</c:v>
                </c:pt>
                <c:pt idx="6803">
                  <c:v>4.0908988105300974</c:v>
                </c:pt>
                <c:pt idx="6804">
                  <c:v>4.0901473734135161</c:v>
                </c:pt>
                <c:pt idx="6805">
                  <c:v>4.0893961847104618</c:v>
                </c:pt>
                <c:pt idx="6806">
                  <c:v>4.0886452443023247</c:v>
                </c:pt>
                <c:pt idx="6807">
                  <c:v>4.0878945520705878</c:v>
                </c:pt>
                <c:pt idx="6808">
                  <c:v>4.0871441078967878</c:v>
                </c:pt>
                <c:pt idx="6809">
                  <c:v>4.0863939116625483</c:v>
                </c:pt>
                <c:pt idx="6810">
                  <c:v>4.0856439632495576</c:v>
                </c:pt>
                <c:pt idx="6811">
                  <c:v>4.0848942625395885</c:v>
                </c:pt>
                <c:pt idx="6812">
                  <c:v>4.0841448094144797</c:v>
                </c:pt>
                <c:pt idx="6813">
                  <c:v>4.0833956037561423</c:v>
                </c:pt>
                <c:pt idx="6814">
                  <c:v>4.0826466454465669</c:v>
                </c:pt>
                <c:pt idx="6815">
                  <c:v>4.081897934367813</c:v>
                </c:pt>
                <c:pt idx="6816">
                  <c:v>4.0811494704020204</c:v>
                </c:pt>
                <c:pt idx="6817">
                  <c:v>4.0804012534313951</c:v>
                </c:pt>
                <c:pt idx="6818">
                  <c:v>4.0796532833382173</c:v>
                </c:pt>
                <c:pt idx="6819">
                  <c:v>4.0789055600048414</c:v>
                </c:pt>
                <c:pt idx="6820">
                  <c:v>4.0781580833136966</c:v>
                </c:pt>
                <c:pt idx="6821">
                  <c:v>4.0774108531472875</c:v>
                </c:pt>
                <c:pt idx="6822">
                  <c:v>4.0766638693881916</c:v>
                </c:pt>
                <c:pt idx="6823">
                  <c:v>4.0759171319190495</c:v>
                </c:pt>
                <c:pt idx="6824">
                  <c:v>4.0751706406225878</c:v>
                </c:pt>
                <c:pt idx="6825">
                  <c:v>4.0744243953815937</c:v>
                </c:pt>
                <c:pt idx="6826">
                  <c:v>4.0736783960789449</c:v>
                </c:pt>
                <c:pt idx="6827">
                  <c:v>4.0729326425975758</c:v>
                </c:pt>
                <c:pt idx="6828">
                  <c:v>4.0721871348204992</c:v>
                </c:pt>
                <c:pt idx="6829">
                  <c:v>4.0714418726307997</c:v>
                </c:pt>
                <c:pt idx="6830">
                  <c:v>4.0706968559116392</c:v>
                </c:pt>
                <c:pt idx="6831">
                  <c:v>4.0699520845462489</c:v>
                </c:pt>
                <c:pt idx="6832">
                  <c:v>4.0692075584179292</c:v>
                </c:pt>
                <c:pt idx="6833">
                  <c:v>4.068463277410058</c:v>
                </c:pt>
                <c:pt idx="6834">
                  <c:v>4.0677192414060848</c:v>
                </c:pt>
                <c:pt idx="6835">
                  <c:v>4.0669754502895312</c:v>
                </c:pt>
                <c:pt idx="6836">
                  <c:v>4.0662319039439891</c:v>
                </c:pt>
                <c:pt idx="6837">
                  <c:v>4.0654886022531249</c:v>
                </c:pt>
                <c:pt idx="6838">
                  <c:v>4.0647455451006778</c:v>
                </c:pt>
                <c:pt idx="6839">
                  <c:v>4.0640027323704615</c:v>
                </c:pt>
                <c:pt idx="6840">
                  <c:v>4.0632601639463548</c:v>
                </c:pt>
                <c:pt idx="6841">
                  <c:v>4.062517839712311</c:v>
                </c:pt>
                <c:pt idx="6842">
                  <c:v>4.0617757595523614</c:v>
                </c:pt>
                <c:pt idx="6843">
                  <c:v>4.0610339233505997</c:v>
                </c:pt>
                <c:pt idx="6844">
                  <c:v>4.0602923309912065</c:v>
                </c:pt>
                <c:pt idx="6845">
                  <c:v>4.0595509823584131</c:v>
                </c:pt>
                <c:pt idx="6846">
                  <c:v>4.0588098773365457</c:v>
                </c:pt>
                <c:pt idx="6847">
                  <c:v>4.0580690158099824</c:v>
                </c:pt>
                <c:pt idx="6848">
                  <c:v>4.0573283976631851</c:v>
                </c:pt>
                <c:pt idx="6849">
                  <c:v>4.0565880227806801</c:v>
                </c:pt>
                <c:pt idx="6850">
                  <c:v>4.0558478910470734</c:v>
                </c:pt>
                <c:pt idx="6851">
                  <c:v>4.0551080023470343</c:v>
                </c:pt>
                <c:pt idx="6852">
                  <c:v>4.0543683565653099</c:v>
                </c:pt>
                <c:pt idx="6853">
                  <c:v>4.0536289535867187</c:v>
                </c:pt>
                <c:pt idx="6854">
                  <c:v>4.052889793296143</c:v>
                </c:pt>
                <c:pt idx="6855">
                  <c:v>4.0521508755785423</c:v>
                </c:pt>
                <c:pt idx="6856">
                  <c:v>4.0514122003189543</c:v>
                </c:pt>
                <c:pt idx="6857">
                  <c:v>4.0506737674024693</c:v>
                </c:pt>
                <c:pt idx="6858">
                  <c:v>4.0499355767142671</c:v>
                </c:pt>
                <c:pt idx="6859">
                  <c:v>4.0491976281395941</c:v>
                </c:pt>
                <c:pt idx="6860">
                  <c:v>4.0484599215637536</c:v>
                </c:pt>
                <c:pt idx="6861">
                  <c:v>4.0477224568721448</c:v>
                </c:pt>
                <c:pt idx="6862">
                  <c:v>4.0469852339502159</c:v>
                </c:pt>
                <c:pt idx="6863">
                  <c:v>4.046248252683502</c:v>
                </c:pt>
                <c:pt idx="6864">
                  <c:v>4.0455115129575949</c:v>
                </c:pt>
                <c:pt idx="6865">
                  <c:v>4.0447750146581649</c:v>
                </c:pt>
                <c:pt idx="6866">
                  <c:v>4.0440387576709522</c:v>
                </c:pt>
                <c:pt idx="6867">
                  <c:v>4.0433027418817753</c:v>
                </c:pt>
                <c:pt idx="6868">
                  <c:v>4.0425669671765023</c:v>
                </c:pt>
                <c:pt idx="6869">
                  <c:v>4.0418314334410983</c:v>
                </c:pt>
                <c:pt idx="6870">
                  <c:v>4.0410961405615824</c:v>
                </c:pt>
                <c:pt idx="6871">
                  <c:v>4.0403610884240431</c:v>
                </c:pt>
                <c:pt idx="6872">
                  <c:v>4.0396262769146434</c:v>
                </c:pt>
                <c:pt idx="6873">
                  <c:v>4.0388917059196272</c:v>
                </c:pt>
                <c:pt idx="6874">
                  <c:v>4.0381573753252873</c:v>
                </c:pt>
                <c:pt idx="6875">
                  <c:v>4.037423285018007</c:v>
                </c:pt>
                <c:pt idx="6876">
                  <c:v>4.0366894348842273</c:v>
                </c:pt>
                <c:pt idx="6877">
                  <c:v>4.0359558248104648</c:v>
                </c:pt>
                <c:pt idx="6878">
                  <c:v>4.0352224546833018</c:v>
                </c:pt>
                <c:pt idx="6879">
                  <c:v>4.0344893243893969</c:v>
                </c:pt>
                <c:pt idx="6880">
                  <c:v>4.0337564338154737</c:v>
                </c:pt>
                <c:pt idx="6881">
                  <c:v>4.0330237828483231</c:v>
                </c:pt>
                <c:pt idx="6882">
                  <c:v>4.0322913713748205</c:v>
                </c:pt>
                <c:pt idx="6883">
                  <c:v>4.0315591992818884</c:v>
                </c:pt>
                <c:pt idx="6884">
                  <c:v>4.0308272664565443</c:v>
                </c:pt>
                <c:pt idx="6885">
                  <c:v>4.0300955727858545</c:v>
                </c:pt>
                <c:pt idx="6886">
                  <c:v>4.0293641181569599</c:v>
                </c:pt>
                <c:pt idx="6887">
                  <c:v>4.0286329024570842</c:v>
                </c:pt>
                <c:pt idx="6888">
                  <c:v>4.0279019255735014</c:v>
                </c:pt>
                <c:pt idx="6889">
                  <c:v>4.0271711873935745</c:v>
                </c:pt>
                <c:pt idx="6890">
                  <c:v>4.0264406878047145</c:v>
                </c:pt>
                <c:pt idx="6891">
                  <c:v>4.0257104266944213</c:v>
                </c:pt>
                <c:pt idx="6892">
                  <c:v>4.0249804039502504</c:v>
                </c:pt>
                <c:pt idx="6893">
                  <c:v>4.0242506194598349</c:v>
                </c:pt>
                <c:pt idx="6894">
                  <c:v>4.0235210731108761</c:v>
                </c:pt>
                <c:pt idx="6895">
                  <c:v>4.0227917647911404</c:v>
                </c:pt>
                <c:pt idx="6896">
                  <c:v>4.0220626943884712</c:v>
                </c:pt>
                <c:pt idx="6897">
                  <c:v>4.0213338617907661</c:v>
                </c:pt>
                <c:pt idx="6898">
                  <c:v>4.0206052668860091</c:v>
                </c:pt>
                <c:pt idx="6899">
                  <c:v>4.0198769095622424</c:v>
                </c:pt>
                <c:pt idx="6900">
                  <c:v>4.0191487897075806</c:v>
                </c:pt>
                <c:pt idx="6901">
                  <c:v>4.0184209072102055</c:v>
                </c:pt>
                <c:pt idx="6902">
                  <c:v>4.0176932619583683</c:v>
                </c:pt>
                <c:pt idx="6903">
                  <c:v>4.0169658538403974</c:v>
                </c:pt>
                <c:pt idx="6904">
                  <c:v>4.0162386827446692</c:v>
                </c:pt>
                <c:pt idx="6905">
                  <c:v>4.0155117485596534</c:v>
                </c:pt>
                <c:pt idx="6906">
                  <c:v>4.0147850511738721</c:v>
                </c:pt>
                <c:pt idx="6907">
                  <c:v>4.0140585904759236</c:v>
                </c:pt>
                <c:pt idx="6908">
                  <c:v>4.0133323663544642</c:v>
                </c:pt>
                <c:pt idx="6909">
                  <c:v>4.01260637869823</c:v>
                </c:pt>
                <c:pt idx="6910">
                  <c:v>4.0118806273960255</c:v>
                </c:pt>
                <c:pt idx="6911">
                  <c:v>4.0111551123367173</c:v>
                </c:pt>
                <c:pt idx="6912">
                  <c:v>4.0104298334092432</c:v>
                </c:pt>
                <c:pt idx="6913">
                  <c:v>4.0097047905026075</c:v>
                </c:pt>
                <c:pt idx="6914">
                  <c:v>4.0089799835058839</c:v>
                </c:pt>
                <c:pt idx="6915">
                  <c:v>4.008255412308217</c:v>
                </c:pt>
                <c:pt idx="6916">
                  <c:v>4.0075310767988119</c:v>
                </c:pt>
                <c:pt idx="6917">
                  <c:v>4.0068069768669528</c:v>
                </c:pt>
                <c:pt idx="6918">
                  <c:v>4.006083112401984</c:v>
                </c:pt>
                <c:pt idx="6919">
                  <c:v>4.0053594832933177</c:v>
                </c:pt>
                <c:pt idx="6920">
                  <c:v>4.0046360894304431</c:v>
                </c:pt>
                <c:pt idx="6921">
                  <c:v>4.0039129307029002</c:v>
                </c:pt>
                <c:pt idx="6922">
                  <c:v>4.0031900070003106</c:v>
                </c:pt>
                <c:pt idx="6923">
                  <c:v>4.0024673182123589</c:v>
                </c:pt>
                <c:pt idx="6924">
                  <c:v>4.0017448642288054</c:v>
                </c:pt>
                <c:pt idx="6925">
                  <c:v>4.0010226449394599</c:v>
                </c:pt>
                <c:pt idx="6926">
                  <c:v>4.000300660234223</c:v>
                </c:pt>
                <c:pt idx="6927">
                  <c:v>3.999578910003041</c:v>
                </c:pt>
                <c:pt idx="6928">
                  <c:v>3.9988573941359404</c:v>
                </c:pt>
                <c:pt idx="6929">
                  <c:v>3.9981361125230133</c:v>
                </c:pt>
                <c:pt idx="6930">
                  <c:v>3.9974150650544167</c:v>
                </c:pt>
                <c:pt idx="6931">
                  <c:v>3.9966942516203754</c:v>
                </c:pt>
                <c:pt idx="6932">
                  <c:v>3.9959736721111865</c:v>
                </c:pt>
                <c:pt idx="6933">
                  <c:v>3.9952533264172043</c:v>
                </c:pt>
                <c:pt idx="6934">
                  <c:v>3.9945332144288641</c:v>
                </c:pt>
                <c:pt idx="6935">
                  <c:v>3.9938133360366539</c:v>
                </c:pt>
                <c:pt idx="6936">
                  <c:v>3.9930936911311345</c:v>
                </c:pt>
                <c:pt idx="6937">
                  <c:v>3.9923742796029411</c:v>
                </c:pt>
                <c:pt idx="6938">
                  <c:v>3.9916551013427637</c:v>
                </c:pt>
                <c:pt idx="6939">
                  <c:v>3.9909361562413705</c:v>
                </c:pt>
                <c:pt idx="6940">
                  <c:v>3.9902174441895859</c:v>
                </c:pt>
                <c:pt idx="6941">
                  <c:v>3.9894989650783064</c:v>
                </c:pt>
                <c:pt idx="6942">
                  <c:v>3.9887807187984987</c:v>
                </c:pt>
                <c:pt idx="6943">
                  <c:v>3.9880627052411879</c:v>
                </c:pt>
                <c:pt idx="6944">
                  <c:v>3.9873449242974757</c:v>
                </c:pt>
                <c:pt idx="6945">
                  <c:v>3.9866273758585193</c:v>
                </c:pt>
                <c:pt idx="6946">
                  <c:v>3.985910059815557</c:v>
                </c:pt>
                <c:pt idx="6947">
                  <c:v>3.9851929760598743</c:v>
                </c:pt>
                <c:pt idx="6948">
                  <c:v>3.9844761244828431</c:v>
                </c:pt>
                <c:pt idx="6949">
                  <c:v>3.9837595049758914</c:v>
                </c:pt>
                <c:pt idx="6950">
                  <c:v>3.9830431174305092</c:v>
                </c:pt>
                <c:pt idx="6951">
                  <c:v>3.9823269617382624</c:v>
                </c:pt>
                <c:pt idx="6952">
                  <c:v>3.9816110377907807</c:v>
                </c:pt>
                <c:pt idx="6953">
                  <c:v>3.9808953454797549</c:v>
                </c:pt>
                <c:pt idx="6954">
                  <c:v>3.9801798846969425</c:v>
                </c:pt>
                <c:pt idx="6955">
                  <c:v>3.9794646553341799</c:v>
                </c:pt>
                <c:pt idx="6956">
                  <c:v>3.9787496572833563</c:v>
                </c:pt>
                <c:pt idx="6957">
                  <c:v>3.9780348904364269</c:v>
                </c:pt>
                <c:pt idx="6958">
                  <c:v>3.9773203546854181</c:v>
                </c:pt>
                <c:pt idx="6959">
                  <c:v>3.9766060499224247</c:v>
                </c:pt>
                <c:pt idx="6960">
                  <c:v>3.9758919760395957</c:v>
                </c:pt>
                <c:pt idx="6961">
                  <c:v>3.9751781329291589</c:v>
                </c:pt>
                <c:pt idx="6962">
                  <c:v>3.9744645204834042</c:v>
                </c:pt>
                <c:pt idx="6963">
                  <c:v>3.9737511385946802</c:v>
                </c:pt>
                <c:pt idx="6964">
                  <c:v>3.9730379871554096</c:v>
                </c:pt>
                <c:pt idx="6965">
                  <c:v>3.9723250660580809</c:v>
                </c:pt>
                <c:pt idx="6966">
                  <c:v>3.9716123751952388</c:v>
                </c:pt>
                <c:pt idx="6967">
                  <c:v>3.9708999144595034</c:v>
                </c:pt>
                <c:pt idx="6968">
                  <c:v>3.9701876837435544</c:v>
                </c:pt>
                <c:pt idx="6969">
                  <c:v>3.9694756829401387</c:v>
                </c:pt>
                <c:pt idx="6970">
                  <c:v>3.968763911942073</c:v>
                </c:pt>
                <c:pt idx="6971">
                  <c:v>3.968052370642233</c:v>
                </c:pt>
                <c:pt idx="6972">
                  <c:v>3.9673410589335671</c:v>
                </c:pt>
                <c:pt idx="6973">
                  <c:v>3.9666299767090725</c:v>
                </c:pt>
                <c:pt idx="6974">
                  <c:v>3.9659191238618314</c:v>
                </c:pt>
                <c:pt idx="6975">
                  <c:v>3.965208500284982</c:v>
                </c:pt>
                <c:pt idx="6976">
                  <c:v>3.9644981058717286</c:v>
                </c:pt>
                <c:pt idx="6977">
                  <c:v>3.963787940515338</c:v>
                </c:pt>
                <c:pt idx="6978">
                  <c:v>3.9630780041091449</c:v>
                </c:pt>
                <c:pt idx="6979">
                  <c:v>3.9623682965465483</c:v>
                </c:pt>
                <c:pt idx="6980">
                  <c:v>3.9616588177210099</c:v>
                </c:pt>
                <c:pt idx="6981">
                  <c:v>3.9609495675260655</c:v>
                </c:pt>
                <c:pt idx="6982">
                  <c:v>3.9602405458553021</c:v>
                </c:pt>
                <c:pt idx="6983">
                  <c:v>3.9595317526023797</c:v>
                </c:pt>
                <c:pt idx="6984">
                  <c:v>3.9588231876610198</c:v>
                </c:pt>
                <c:pt idx="6985">
                  <c:v>3.9581148509250172</c:v>
                </c:pt>
                <c:pt idx="6986">
                  <c:v>3.9574067422882186</c:v>
                </c:pt>
                <c:pt idx="6987">
                  <c:v>3.9566988616445378</c:v>
                </c:pt>
                <c:pt idx="6988">
                  <c:v>3.9559912088879607</c:v>
                </c:pt>
                <c:pt idx="6989">
                  <c:v>3.955283783912531</c:v>
                </c:pt>
                <c:pt idx="6990">
                  <c:v>3.9545765866123639</c:v>
                </c:pt>
                <c:pt idx="6991">
                  <c:v>3.9538696168816276</c:v>
                </c:pt>
                <c:pt idx="6992">
                  <c:v>3.9531628746145602</c:v>
                </c:pt>
                <c:pt idx="6993">
                  <c:v>3.952456359705474</c:v>
                </c:pt>
                <c:pt idx="6994">
                  <c:v>3.9517500720487275</c:v>
                </c:pt>
                <c:pt idx="6995">
                  <c:v>3.9510440115387562</c:v>
                </c:pt>
                <c:pt idx="6996">
                  <c:v>3.9503381780700511</c:v>
                </c:pt>
                <c:pt idx="6997">
                  <c:v>3.9496325715371778</c:v>
                </c:pt>
                <c:pt idx="6998">
                  <c:v>3.9489271918347613</c:v>
                </c:pt>
                <c:pt idx="6999">
                  <c:v>3.9482220388574798</c:v>
                </c:pt>
                <c:pt idx="7000">
                  <c:v>3.9475171125000967</c:v>
                </c:pt>
                <c:pt idx="7001">
                  <c:v>3.9468124126574184</c:v>
                </c:pt>
                <c:pt idx="7002">
                  <c:v>3.9461079392243272</c:v>
                </c:pt>
                <c:pt idx="7003">
                  <c:v>3.945403692095768</c:v>
                </c:pt>
                <c:pt idx="7004">
                  <c:v>3.9446996711667457</c:v>
                </c:pt>
                <c:pt idx="7005">
                  <c:v>3.9439958763323379</c:v>
                </c:pt>
                <c:pt idx="7006">
                  <c:v>3.9432923074876678</c:v>
                </c:pt>
                <c:pt idx="7007">
                  <c:v>3.9425889645279364</c:v>
                </c:pt>
                <c:pt idx="7008">
                  <c:v>3.9418858473484084</c:v>
                </c:pt>
                <c:pt idx="7009">
                  <c:v>3.9411829558444085</c:v>
                </c:pt>
                <c:pt idx="7010">
                  <c:v>3.9404802899113189</c:v>
                </c:pt>
                <c:pt idx="7011">
                  <c:v>3.9397778494446021</c:v>
                </c:pt>
                <c:pt idx="7012">
                  <c:v>3.9390756343397624</c:v>
                </c:pt>
                <c:pt idx="7013">
                  <c:v>3.9383736444923891</c:v>
                </c:pt>
                <c:pt idx="7014">
                  <c:v>3.9376718797981156</c:v>
                </c:pt>
                <c:pt idx="7015">
                  <c:v>3.9369703401526466</c:v>
                </c:pt>
                <c:pt idx="7016">
                  <c:v>3.9362690254517525</c:v>
                </c:pt>
                <c:pt idx="7017">
                  <c:v>3.9355679355912665</c:v>
                </c:pt>
                <c:pt idx="7018">
                  <c:v>3.9348670704670767</c:v>
                </c:pt>
                <c:pt idx="7019">
                  <c:v>3.93416642997515</c:v>
                </c:pt>
                <c:pt idx="7020">
                  <c:v>3.9334660140114983</c:v>
                </c:pt>
                <c:pt idx="7021">
                  <c:v>3.9327658224722071</c:v>
                </c:pt>
                <c:pt idx="7022">
                  <c:v>3.9320658552534211</c:v>
                </c:pt>
                <c:pt idx="7023">
                  <c:v>3.9313661122513537</c:v>
                </c:pt>
                <c:pt idx="7024">
                  <c:v>3.9306665933622784</c:v>
                </c:pt>
                <c:pt idx="7025">
                  <c:v>3.9299672984825174</c:v>
                </c:pt>
                <c:pt idx="7026">
                  <c:v>3.9292682275084823</c:v>
                </c:pt>
                <c:pt idx="7027">
                  <c:v>3.9285693803366204</c:v>
                </c:pt>
                <c:pt idx="7028">
                  <c:v>3.9278707568634634</c:v>
                </c:pt>
                <c:pt idx="7029">
                  <c:v>3.9271723569855923</c:v>
                </c:pt>
                <c:pt idx="7030">
                  <c:v>3.9264741805996537</c:v>
                </c:pt>
                <c:pt idx="7031">
                  <c:v>3.9257762276023591</c:v>
                </c:pt>
                <c:pt idx="7032">
                  <c:v>3.9250784978904814</c:v>
                </c:pt>
                <c:pt idx="7033">
                  <c:v>3.9243809913608527</c:v>
                </c:pt>
                <c:pt idx="7034">
                  <c:v>3.9236837079103717</c:v>
                </c:pt>
                <c:pt idx="7035">
                  <c:v>3.9229866474360011</c:v>
                </c:pt>
                <c:pt idx="7036">
                  <c:v>3.9222898098347558</c:v>
                </c:pt>
                <c:pt idx="7037">
                  <c:v>3.9215931950037284</c:v>
                </c:pt>
                <c:pt idx="7038">
                  <c:v>3.9208968028400526</c:v>
                </c:pt>
                <c:pt idx="7039">
                  <c:v>3.920200633240948</c:v>
                </c:pt>
                <c:pt idx="7040">
                  <c:v>3.9195046861036746</c:v>
                </c:pt>
                <c:pt idx="7041">
                  <c:v>3.918808961325571</c:v>
                </c:pt>
                <c:pt idx="7042">
                  <c:v>3.9181134588040316</c:v>
                </c:pt>
                <c:pt idx="7043">
                  <c:v>3.9174181784365105</c:v>
                </c:pt>
                <c:pt idx="7044">
                  <c:v>3.9167231201205213</c:v>
                </c:pt>
                <c:pt idx="7045">
                  <c:v>3.9160282837536498</c:v>
                </c:pt>
                <c:pt idx="7046">
                  <c:v>3.9153336692335339</c:v>
                </c:pt>
                <c:pt idx="7047">
                  <c:v>3.9146392764578768</c:v>
                </c:pt>
                <c:pt idx="7048">
                  <c:v>3.9139451053244425</c:v>
                </c:pt>
                <c:pt idx="7049">
                  <c:v>3.9132511557310599</c:v>
                </c:pt>
                <c:pt idx="7050">
                  <c:v>3.9125574275756172</c:v>
                </c:pt>
                <c:pt idx="7051">
                  <c:v>3.9118639207560606</c:v>
                </c:pt>
                <c:pt idx="7052">
                  <c:v>3.9111706351704041</c:v>
                </c:pt>
                <c:pt idx="7053">
                  <c:v>3.9104775707167176</c:v>
                </c:pt>
                <c:pt idx="7054">
                  <c:v>3.9097847272931392</c:v>
                </c:pt>
                <c:pt idx="7055">
                  <c:v>3.90909210479786</c:v>
                </c:pt>
                <c:pt idx="7056">
                  <c:v>3.9083997031291333</c:v>
                </c:pt>
                <c:pt idx="7057">
                  <c:v>3.9077075221852815</c:v>
                </c:pt>
                <c:pt idx="7058">
                  <c:v>3.9070155618646867</c:v>
                </c:pt>
                <c:pt idx="7059">
                  <c:v>3.9063238220657834</c:v>
                </c:pt>
                <c:pt idx="7060">
                  <c:v>3.9056323026870747</c:v>
                </c:pt>
                <c:pt idx="7061">
                  <c:v>3.9049410036271168</c:v>
                </c:pt>
                <c:pt idx="7062">
                  <c:v>3.9042499247845472</c:v>
                </c:pt>
                <c:pt idx="7063">
                  <c:v>3.9035590660580359</c:v>
                </c:pt>
                <c:pt idx="7064">
                  <c:v>3.9028684273463385</c:v>
                </c:pt>
                <c:pt idx="7065">
                  <c:v>3.9021780085482574</c:v>
                </c:pt>
                <c:pt idx="7066">
                  <c:v>3.9014878095626551</c:v>
                </c:pt>
                <c:pt idx="7067">
                  <c:v>3.9007978302884663</c:v>
                </c:pt>
                <c:pt idx="7068">
                  <c:v>3.9001080706246789</c:v>
                </c:pt>
                <c:pt idx="7069">
                  <c:v>3.8994185304703355</c:v>
                </c:pt>
                <c:pt idx="7070">
                  <c:v>3.8987292097245532</c:v>
                </c:pt>
                <c:pt idx="7071">
                  <c:v>3.8980401082865006</c:v>
                </c:pt>
                <c:pt idx="7072">
                  <c:v>3.8973512260554082</c:v>
                </c:pt>
                <c:pt idx="7073">
                  <c:v>3.8966625629305724</c:v>
                </c:pt>
                <c:pt idx="7074">
                  <c:v>3.8959741188113375</c:v>
                </c:pt>
                <c:pt idx="7075">
                  <c:v>3.8952858935971166</c:v>
                </c:pt>
                <c:pt idx="7076">
                  <c:v>3.8945978871873899</c:v>
                </c:pt>
                <c:pt idx="7077">
                  <c:v>3.8939100994816882</c:v>
                </c:pt>
                <c:pt idx="7078">
                  <c:v>3.8932225303796013</c:v>
                </c:pt>
                <c:pt idx="7079">
                  <c:v>3.8925351797807921</c:v>
                </c:pt>
                <c:pt idx="7080">
                  <c:v>3.8918480475849644</c:v>
                </c:pt>
                <c:pt idx="7081">
                  <c:v>3.8911611336918939</c:v>
                </c:pt>
                <c:pt idx="7082">
                  <c:v>3.8904744380014238</c:v>
                </c:pt>
                <c:pt idx="7083">
                  <c:v>3.8897879604134453</c:v>
                </c:pt>
                <c:pt idx="7084">
                  <c:v>3.8891017008279092</c:v>
                </c:pt>
                <c:pt idx="7085">
                  <c:v>3.8884156591448309</c:v>
                </c:pt>
                <c:pt idx="7086">
                  <c:v>3.8877298352642851</c:v>
                </c:pt>
                <c:pt idx="7087">
                  <c:v>3.8870442290864093</c:v>
                </c:pt>
                <c:pt idx="7088">
                  <c:v>3.8863588405114031</c:v>
                </c:pt>
                <c:pt idx="7089">
                  <c:v>3.8856736694395067</c:v>
                </c:pt>
                <c:pt idx="7090">
                  <c:v>3.884988715771045</c:v>
                </c:pt>
                <c:pt idx="7091">
                  <c:v>3.8843039794063894</c:v>
                </c:pt>
                <c:pt idx="7092">
                  <c:v>3.8836194602459719</c:v>
                </c:pt>
                <c:pt idx="7093">
                  <c:v>3.8829351581902851</c:v>
                </c:pt>
                <c:pt idx="7094">
                  <c:v>3.8822510731398867</c:v>
                </c:pt>
                <c:pt idx="7095">
                  <c:v>3.8815672049953847</c:v>
                </c:pt>
                <c:pt idx="7096">
                  <c:v>3.8808835536574531</c:v>
                </c:pt>
                <c:pt idx="7097">
                  <c:v>3.8802001190268172</c:v>
                </c:pt>
                <c:pt idx="7098">
                  <c:v>3.8795169010042798</c:v>
                </c:pt>
                <c:pt idx="7099">
                  <c:v>3.8788338994906768</c:v>
                </c:pt>
                <c:pt idx="7100">
                  <c:v>3.8781511143869278</c:v>
                </c:pt>
                <c:pt idx="7101">
                  <c:v>3.8774685455939997</c:v>
                </c:pt>
                <c:pt idx="7102">
                  <c:v>3.8767861930129217</c:v>
                </c:pt>
                <c:pt idx="7103">
                  <c:v>3.8761040565447753</c:v>
                </c:pt>
                <c:pt idx="7104">
                  <c:v>3.8754221360907106</c:v>
                </c:pt>
                <c:pt idx="7105">
                  <c:v>3.8747404315519343</c:v>
                </c:pt>
                <c:pt idx="7106">
                  <c:v>3.8740589428297079</c:v>
                </c:pt>
                <c:pt idx="7107">
                  <c:v>3.873377669825357</c:v>
                </c:pt>
                <c:pt idx="7108">
                  <c:v>3.8726966124402677</c:v>
                </c:pt>
                <c:pt idx="7109">
                  <c:v>3.872015770575878</c:v>
                </c:pt>
                <c:pt idx="7110">
                  <c:v>3.8713351441336856</c:v>
                </c:pt>
                <c:pt idx="7111">
                  <c:v>3.870654733015249</c:v>
                </c:pt>
                <c:pt idx="7112">
                  <c:v>3.8699745371221974</c:v>
                </c:pt>
                <c:pt idx="7113">
                  <c:v>3.8692945563561976</c:v>
                </c:pt>
                <c:pt idx="7114">
                  <c:v>3.8686147906189836</c:v>
                </c:pt>
                <c:pt idx="7115">
                  <c:v>3.8679352398123625</c:v>
                </c:pt>
                <c:pt idx="7116">
                  <c:v>3.8672559038381724</c:v>
                </c:pt>
                <c:pt idx="7117">
                  <c:v>3.8665767825983326</c:v>
                </c:pt>
                <c:pt idx="7118">
                  <c:v>3.865897875994813</c:v>
                </c:pt>
                <c:pt idx="7119">
                  <c:v>3.8652191839296424</c:v>
                </c:pt>
                <c:pt idx="7120">
                  <c:v>3.8645407063049073</c:v>
                </c:pt>
                <c:pt idx="7121">
                  <c:v>3.8638624430227524</c:v>
                </c:pt>
                <c:pt idx="7122">
                  <c:v>3.8631843939853834</c:v>
                </c:pt>
                <c:pt idx="7123">
                  <c:v>3.8625065590950585</c:v>
                </c:pt>
                <c:pt idx="7124">
                  <c:v>3.8618289382541069</c:v>
                </c:pt>
                <c:pt idx="7125">
                  <c:v>3.8611515313648961</c:v>
                </c:pt>
                <c:pt idx="7126">
                  <c:v>3.860474338329873</c:v>
                </c:pt>
                <c:pt idx="7127">
                  <c:v>3.859797359051528</c:v>
                </c:pt>
                <c:pt idx="7128">
                  <c:v>3.8591205934324151</c:v>
                </c:pt>
                <c:pt idx="7129">
                  <c:v>3.8584440413751411</c:v>
                </c:pt>
                <c:pt idx="7130">
                  <c:v>3.8577677027823865</c:v>
                </c:pt>
                <c:pt idx="7131">
                  <c:v>3.8570915775568695</c:v>
                </c:pt>
                <c:pt idx="7132">
                  <c:v>3.8564156656013786</c:v>
                </c:pt>
                <c:pt idx="7133">
                  <c:v>3.8557399668187577</c:v>
                </c:pt>
                <c:pt idx="7134">
                  <c:v>3.855064481111909</c:v>
                </c:pt>
                <c:pt idx="7135">
                  <c:v>3.8543892083837923</c:v>
                </c:pt>
                <c:pt idx="7136">
                  <c:v>3.8537141485374149</c:v>
                </c:pt>
                <c:pt idx="7137">
                  <c:v>3.8530393014758646</c:v>
                </c:pt>
                <c:pt idx="7138">
                  <c:v>3.8523646671022691</c:v>
                </c:pt>
                <c:pt idx="7139">
                  <c:v>3.8516902453198116</c:v>
                </c:pt>
                <c:pt idx="7140">
                  <c:v>3.8510160360317474</c:v>
                </c:pt>
                <c:pt idx="7141">
                  <c:v>3.850342039141383</c:v>
                </c:pt>
                <c:pt idx="7142">
                  <c:v>3.8496682545520713</c:v>
                </c:pt>
                <c:pt idx="7143">
                  <c:v>3.8489946821672412</c:v>
                </c:pt>
                <c:pt idx="7144">
                  <c:v>3.848321321890368</c:v>
                </c:pt>
                <c:pt idx="7145">
                  <c:v>3.8476481736249881</c:v>
                </c:pt>
                <c:pt idx="7146">
                  <c:v>3.8469752372746933</c:v>
                </c:pt>
                <c:pt idx="7147">
                  <c:v>3.8463025127431281</c:v>
                </c:pt>
                <c:pt idx="7148">
                  <c:v>3.8456299999340064</c:v>
                </c:pt>
                <c:pt idx="7149">
                  <c:v>3.8449576987510881</c:v>
                </c:pt>
                <c:pt idx="7150">
                  <c:v>3.8442856090981952</c:v>
                </c:pt>
                <c:pt idx="7151">
                  <c:v>3.8436137308792104</c:v>
                </c:pt>
                <c:pt idx="7152">
                  <c:v>3.8429420639980618</c:v>
                </c:pt>
                <c:pt idx="7153">
                  <c:v>3.8422706083587541</c:v>
                </c:pt>
                <c:pt idx="7154">
                  <c:v>3.841599363865321</c:v>
                </c:pt>
                <c:pt idx="7155">
                  <c:v>3.8409283304218831</c:v>
                </c:pt>
                <c:pt idx="7156">
                  <c:v>3.8402575079325936</c:v>
                </c:pt>
                <c:pt idx="7157">
                  <c:v>3.8395868963016837</c:v>
                </c:pt>
                <c:pt idx="7158">
                  <c:v>3.8389164954334207</c:v>
                </c:pt>
                <c:pt idx="7159">
                  <c:v>3.8382463052321496</c:v>
                </c:pt>
                <c:pt idx="7160">
                  <c:v>3.8375763256022486</c:v>
                </c:pt>
                <c:pt idx="7161">
                  <c:v>3.8369065564481768</c:v>
                </c:pt>
                <c:pt idx="7162">
                  <c:v>3.8362369976744306</c:v>
                </c:pt>
                <c:pt idx="7163">
                  <c:v>3.8355676491855752</c:v>
                </c:pt>
                <c:pt idx="7164">
                  <c:v>3.8348985108862315</c:v>
                </c:pt>
                <c:pt idx="7165">
                  <c:v>3.8342295826810675</c:v>
                </c:pt>
                <c:pt idx="7166">
                  <c:v>3.8335608644748134</c:v>
                </c:pt>
                <c:pt idx="7167">
                  <c:v>3.832892356172267</c:v>
                </c:pt>
                <c:pt idx="7168">
                  <c:v>3.8322240576782569</c:v>
                </c:pt>
                <c:pt idx="7169">
                  <c:v>3.8315559688976961</c:v>
                </c:pt>
                <c:pt idx="7170">
                  <c:v>3.8308880897355366</c:v>
                </c:pt>
                <c:pt idx="7171">
                  <c:v>3.8302204200967878</c:v>
                </c:pt>
                <c:pt idx="7172">
                  <c:v>3.8295529598865237</c:v>
                </c:pt>
                <c:pt idx="7173">
                  <c:v>3.8288857090098616</c:v>
                </c:pt>
                <c:pt idx="7174">
                  <c:v>3.8282186673719973</c:v>
                </c:pt>
                <c:pt idx="7175">
                  <c:v>3.8275518348781583</c:v>
                </c:pt>
                <c:pt idx="7176">
                  <c:v>3.8268852114336398</c:v>
                </c:pt>
                <c:pt idx="7177">
                  <c:v>3.82621879694379</c:v>
                </c:pt>
                <c:pt idx="7178">
                  <c:v>3.8255525913140178</c:v>
                </c:pt>
                <c:pt idx="7179">
                  <c:v>3.8248865944497883</c:v>
                </c:pt>
                <c:pt idx="7180">
                  <c:v>3.8242208062566094</c:v>
                </c:pt>
                <c:pt idx="7181">
                  <c:v>3.8235552266400652</c:v>
                </c:pt>
                <c:pt idx="7182">
                  <c:v>3.822889855505784</c:v>
                </c:pt>
                <c:pt idx="7183">
                  <c:v>3.8222246927594443</c:v>
                </c:pt>
                <c:pt idx="7184">
                  <c:v>3.8215597383067896</c:v>
                </c:pt>
                <c:pt idx="7185">
                  <c:v>3.8208949920536224</c:v>
                </c:pt>
                <c:pt idx="7186">
                  <c:v>3.8202304539057907</c:v>
                </c:pt>
                <c:pt idx="7187">
                  <c:v>3.819566123769206</c:v>
                </c:pt>
                <c:pt idx="7188">
                  <c:v>3.8189020015498252</c:v>
                </c:pt>
                <c:pt idx="7189">
                  <c:v>3.8182380871536803</c:v>
                </c:pt>
                <c:pt idx="7190">
                  <c:v>3.8175743804868327</c:v>
                </c:pt>
                <c:pt idx="7191">
                  <c:v>3.8169108814554225</c:v>
                </c:pt>
                <c:pt idx="7192">
                  <c:v>3.8162475899656338</c:v>
                </c:pt>
                <c:pt idx="7193">
                  <c:v>3.8155845059237068</c:v>
                </c:pt>
                <c:pt idx="7194">
                  <c:v>3.8149216292359367</c:v>
                </c:pt>
                <c:pt idx="7195">
                  <c:v>3.8142589598086798</c:v>
                </c:pt>
                <c:pt idx="7196">
                  <c:v>3.8135964975483398</c:v>
                </c:pt>
                <c:pt idx="7197">
                  <c:v>3.8129342423613779</c:v>
                </c:pt>
                <c:pt idx="7198">
                  <c:v>3.8122721941543221</c:v>
                </c:pt>
                <c:pt idx="7199">
                  <c:v>3.8116103528337351</c:v>
                </c:pt>
                <c:pt idx="7200">
                  <c:v>3.8109487183062489</c:v>
                </c:pt>
                <c:pt idx="7201">
                  <c:v>3.8102872904785525</c:v>
                </c:pt>
                <c:pt idx="7202">
                  <c:v>3.8096260692573725</c:v>
                </c:pt>
                <c:pt idx="7203">
                  <c:v>3.8089650545495113</c:v>
                </c:pt>
                <c:pt idx="7204">
                  <c:v>3.8083042462618155</c:v>
                </c:pt>
                <c:pt idx="7205">
                  <c:v>3.8076436443011858</c:v>
                </c:pt>
                <c:pt idx="7206">
                  <c:v>3.806983248574586</c:v>
                </c:pt>
                <c:pt idx="7207">
                  <c:v>3.8063230589890251</c:v>
                </c:pt>
                <c:pt idx="7208">
                  <c:v>3.8056630754515735</c:v>
                </c:pt>
                <c:pt idx="7209">
                  <c:v>3.8050032978693493</c:v>
                </c:pt>
                <c:pt idx="7210">
                  <c:v>3.8043437261495323</c:v>
                </c:pt>
                <c:pt idx="7211">
                  <c:v>3.8036843601993602</c:v>
                </c:pt>
                <c:pt idx="7212">
                  <c:v>3.8030251999261111</c:v>
                </c:pt>
                <c:pt idx="7213">
                  <c:v>3.8023662452371321</c:v>
                </c:pt>
                <c:pt idx="7214">
                  <c:v>3.8017074960398229</c:v>
                </c:pt>
                <c:pt idx="7215">
                  <c:v>3.8010489522416218</c:v>
                </c:pt>
                <c:pt idx="7216">
                  <c:v>3.8003906137500469</c:v>
                </c:pt>
                <c:pt idx="7217">
                  <c:v>3.7997324804726502</c:v>
                </c:pt>
                <c:pt idx="7218">
                  <c:v>3.7990745523170451</c:v>
                </c:pt>
                <c:pt idx="7219">
                  <c:v>3.7984168291909057</c:v>
                </c:pt>
                <c:pt idx="7220">
                  <c:v>3.7977593110019492</c:v>
                </c:pt>
                <c:pt idx="7221">
                  <c:v>3.797101997657955</c:v>
                </c:pt>
                <c:pt idx="7222">
                  <c:v>3.7964448890667577</c:v>
                </c:pt>
                <c:pt idx="7223">
                  <c:v>3.7957879851362351</c:v>
                </c:pt>
                <c:pt idx="7224">
                  <c:v>3.7951312857743367</c:v>
                </c:pt>
                <c:pt idx="7225">
                  <c:v>3.7944747908890473</c:v>
                </c:pt>
                <c:pt idx="7226">
                  <c:v>3.7938185003884146</c:v>
                </c:pt>
                <c:pt idx="7227">
                  <c:v>3.7931624141805487</c:v>
                </c:pt>
                <c:pt idx="7228">
                  <c:v>3.7925065321736047</c:v>
                </c:pt>
                <c:pt idx="7229">
                  <c:v>3.7918508542757841</c:v>
                </c:pt>
                <c:pt idx="7230">
                  <c:v>3.7911953803953571</c:v>
                </c:pt>
                <c:pt idx="7231">
                  <c:v>3.790540110440642</c:v>
                </c:pt>
                <c:pt idx="7232">
                  <c:v>3.7898850443200125</c:v>
                </c:pt>
                <c:pt idx="7233">
                  <c:v>3.7892301819418868</c:v>
                </c:pt>
                <c:pt idx="7234">
                  <c:v>3.7885755232147473</c:v>
                </c:pt>
                <c:pt idx="7235">
                  <c:v>3.7879210680471274</c:v>
                </c:pt>
                <c:pt idx="7236">
                  <c:v>3.7872668163476186</c:v>
                </c:pt>
                <c:pt idx="7237">
                  <c:v>3.7866127680248551</c:v>
                </c:pt>
                <c:pt idx="7238">
                  <c:v>3.7859589229875348</c:v>
                </c:pt>
                <c:pt idx="7239">
                  <c:v>3.7853052811444017</c:v>
                </c:pt>
                <c:pt idx="7240">
                  <c:v>3.7846518424042603</c:v>
                </c:pt>
                <c:pt idx="7241">
                  <c:v>3.7839986066759663</c:v>
                </c:pt>
                <c:pt idx="7242">
                  <c:v>3.783345573868429</c:v>
                </c:pt>
                <c:pt idx="7243">
                  <c:v>3.7826927438906037</c:v>
                </c:pt>
                <c:pt idx="7244">
                  <c:v>3.782040116651507</c:v>
                </c:pt>
                <c:pt idx="7245">
                  <c:v>3.7813876920602136</c:v>
                </c:pt>
                <c:pt idx="7246">
                  <c:v>3.7807354700258395</c:v>
                </c:pt>
                <c:pt idx="7247">
                  <c:v>3.7800834504575662</c:v>
                </c:pt>
                <c:pt idx="7248">
                  <c:v>3.7794316332646112</c:v>
                </c:pt>
                <c:pt idx="7249">
                  <c:v>3.7787800183562683</c:v>
                </c:pt>
                <c:pt idx="7250">
                  <c:v>3.7781286056418608</c:v>
                </c:pt>
                <c:pt idx="7251">
                  <c:v>3.7774773950307892</c:v>
                </c:pt>
                <c:pt idx="7252">
                  <c:v>3.7768263864324809</c:v>
                </c:pt>
                <c:pt idx="7253">
                  <c:v>3.7761755797564405</c:v>
                </c:pt>
                <c:pt idx="7254">
                  <c:v>3.7755249749122117</c:v>
                </c:pt>
                <c:pt idx="7255">
                  <c:v>3.7748745718093928</c:v>
                </c:pt>
                <c:pt idx="7256">
                  <c:v>3.7742243703576381</c:v>
                </c:pt>
                <c:pt idx="7257">
                  <c:v>3.7735743704666547</c:v>
                </c:pt>
                <c:pt idx="7258">
                  <c:v>3.7729245720462008</c:v>
                </c:pt>
                <c:pt idx="7259">
                  <c:v>3.772274975006086</c:v>
                </c:pt>
                <c:pt idx="7260">
                  <c:v>3.7716255792561748</c:v>
                </c:pt>
                <c:pt idx="7261">
                  <c:v>3.7709763847063882</c:v>
                </c:pt>
                <c:pt idx="7262">
                  <c:v>3.7703273912666897</c:v>
                </c:pt>
                <c:pt idx="7263">
                  <c:v>3.7696785988471078</c:v>
                </c:pt>
                <c:pt idx="7264">
                  <c:v>3.7690300073577179</c:v>
                </c:pt>
                <c:pt idx="7265">
                  <c:v>3.7683816167086412</c:v>
                </c:pt>
                <c:pt idx="7266">
                  <c:v>3.7677334268100631</c:v>
                </c:pt>
                <c:pt idx="7267">
                  <c:v>3.7670854375722169</c:v>
                </c:pt>
                <c:pt idx="7268">
                  <c:v>3.766437648905383</c:v>
                </c:pt>
                <c:pt idx="7269">
                  <c:v>3.7657900607199051</c:v>
                </c:pt>
                <c:pt idx="7270">
                  <c:v>3.7651426729261703</c:v>
                </c:pt>
                <c:pt idx="7271">
                  <c:v>3.7644954854346167</c:v>
                </c:pt>
                <c:pt idx="7272">
                  <c:v>3.7638484981557507</c:v>
                </c:pt>
                <c:pt idx="7273">
                  <c:v>3.763201711000109</c:v>
                </c:pt>
                <c:pt idx="7274">
                  <c:v>3.762555123878295</c:v>
                </c:pt>
                <c:pt idx="7275">
                  <c:v>3.7619087367009612</c:v>
                </c:pt>
                <c:pt idx="7276">
                  <c:v>3.761262549378809</c:v>
                </c:pt>
                <c:pt idx="7277">
                  <c:v>3.7606165618225966</c:v>
                </c:pt>
                <c:pt idx="7278">
                  <c:v>3.7599707739431314</c:v>
                </c:pt>
                <c:pt idx="7279">
                  <c:v>3.7593251856512704</c:v>
                </c:pt>
                <c:pt idx="7280">
                  <c:v>3.758679796857932</c:v>
                </c:pt>
                <c:pt idx="7281">
                  <c:v>3.7580346074740727</c:v>
                </c:pt>
                <c:pt idx="7282">
                  <c:v>3.7573896174107131</c:v>
                </c:pt>
                <c:pt idx="7283">
                  <c:v>3.7567448265789238</c:v>
                </c:pt>
                <c:pt idx="7284">
                  <c:v>3.7561002348898227</c:v>
                </c:pt>
                <c:pt idx="7285">
                  <c:v>3.7554558422545781</c:v>
                </c:pt>
                <c:pt idx="7286">
                  <c:v>3.7548116485844161</c:v>
                </c:pt>
                <c:pt idx="7287">
                  <c:v>3.7541676537906121</c:v>
                </c:pt>
                <c:pt idx="7288">
                  <c:v>3.7535238577844958</c:v>
                </c:pt>
                <c:pt idx="7289">
                  <c:v>3.7528802604774398</c:v>
                </c:pt>
                <c:pt idx="7290">
                  <c:v>3.7522368617808812</c:v>
                </c:pt>
                <c:pt idx="7291">
                  <c:v>3.7515936616062957</c:v>
                </c:pt>
                <c:pt idx="7292">
                  <c:v>3.750950659865222</c:v>
                </c:pt>
                <c:pt idx="7293">
                  <c:v>3.7503078564692425</c:v>
                </c:pt>
                <c:pt idx="7294">
                  <c:v>3.7496652513299962</c:v>
                </c:pt>
                <c:pt idx="7295">
                  <c:v>3.7490228443591649</c:v>
                </c:pt>
                <c:pt idx="7296">
                  <c:v>3.7483806354684952</c:v>
                </c:pt>
                <c:pt idx="7297">
                  <c:v>3.7477386245697768</c:v>
                </c:pt>
                <c:pt idx="7298">
                  <c:v>3.7470968115748535</c:v>
                </c:pt>
                <c:pt idx="7299">
                  <c:v>3.7464551963956114</c:v>
                </c:pt>
                <c:pt idx="7300">
                  <c:v>3.7458137789440009</c:v>
                </c:pt>
                <c:pt idx="7301">
                  <c:v>3.7451725591320209</c:v>
                </c:pt>
                <c:pt idx="7302">
                  <c:v>3.7445315368717131</c:v>
                </c:pt>
                <c:pt idx="7303">
                  <c:v>3.7438907120751832</c:v>
                </c:pt>
                <c:pt idx="7304">
                  <c:v>3.7432500846545746</c:v>
                </c:pt>
                <c:pt idx="7305">
                  <c:v>3.7426096545220853</c:v>
                </c:pt>
                <c:pt idx="7306">
                  <c:v>3.7419694215899777</c:v>
                </c:pt>
                <c:pt idx="7307">
                  <c:v>3.7413293857705439</c:v>
                </c:pt>
                <c:pt idx="7308">
                  <c:v>3.7406895469761476</c:v>
                </c:pt>
                <c:pt idx="7309">
                  <c:v>3.7400499051191871</c:v>
                </c:pt>
                <c:pt idx="7310">
                  <c:v>3.7394104601121168</c:v>
                </c:pt>
                <c:pt idx="7311">
                  <c:v>3.7387712118674497</c:v>
                </c:pt>
                <c:pt idx="7312">
                  <c:v>3.7381321602977398</c:v>
                </c:pt>
                <c:pt idx="7313">
                  <c:v>3.7374933053155939</c:v>
                </c:pt>
                <c:pt idx="7314">
                  <c:v>3.736854646833677</c:v>
                </c:pt>
                <c:pt idx="7315">
                  <c:v>3.7362161847646891</c:v>
                </c:pt>
                <c:pt idx="7316">
                  <c:v>3.7355779190213996</c:v>
                </c:pt>
                <c:pt idx="7317">
                  <c:v>3.7349398495166177</c:v>
                </c:pt>
                <c:pt idx="7318">
                  <c:v>3.7343019761632017</c:v>
                </c:pt>
                <c:pt idx="7319">
                  <c:v>3.7336642988740705</c:v>
                </c:pt>
                <c:pt idx="7320">
                  <c:v>3.7330268175621808</c:v>
                </c:pt>
                <c:pt idx="7321">
                  <c:v>3.7323895321405463</c:v>
                </c:pt>
                <c:pt idx="7322">
                  <c:v>3.7317524425222364</c:v>
                </c:pt>
                <c:pt idx="7323">
                  <c:v>3.7311155486203602</c:v>
                </c:pt>
                <c:pt idx="7324">
                  <c:v>3.7304788503480841</c:v>
                </c:pt>
                <c:pt idx="7325">
                  <c:v>3.7298423476186269</c:v>
                </c:pt>
                <c:pt idx="7326">
                  <c:v>3.7292060403452454</c:v>
                </c:pt>
                <c:pt idx="7327">
                  <c:v>3.7285699284412677</c:v>
                </c:pt>
                <c:pt idx="7328">
                  <c:v>3.727934011820047</c:v>
                </c:pt>
                <c:pt idx="7329">
                  <c:v>3.7272982903950109</c:v>
                </c:pt>
                <c:pt idx="7330">
                  <c:v>3.7266627640796175</c:v>
                </c:pt>
                <c:pt idx="7331">
                  <c:v>3.7260274327873866</c:v>
                </c:pt>
                <c:pt idx="7332">
                  <c:v>3.7253922964318891</c:v>
                </c:pt>
                <c:pt idx="7333">
                  <c:v>3.7247573549267332</c:v>
                </c:pt>
                <c:pt idx="7334">
                  <c:v>3.7241226081855934</c:v>
                </c:pt>
                <c:pt idx="7335">
                  <c:v>3.7234880561221857</c:v>
                </c:pt>
                <c:pt idx="7336">
                  <c:v>3.7228536986502738</c:v>
                </c:pt>
                <c:pt idx="7337">
                  <c:v>3.7222195356836791</c:v>
                </c:pt>
                <c:pt idx="7338">
                  <c:v>3.7215855671362599</c:v>
                </c:pt>
                <c:pt idx="7339">
                  <c:v>3.7209517929219418</c:v>
                </c:pt>
                <c:pt idx="7340">
                  <c:v>3.7203182129546879</c:v>
                </c:pt>
                <c:pt idx="7341">
                  <c:v>3.7196848271485141</c:v>
                </c:pt>
                <c:pt idx="7342">
                  <c:v>3.7190516354174914</c:v>
                </c:pt>
                <c:pt idx="7343">
                  <c:v>3.7184186376757249</c:v>
                </c:pt>
                <c:pt idx="7344">
                  <c:v>3.7177858338373908</c:v>
                </c:pt>
                <c:pt idx="7345">
                  <c:v>3.7171532238166982</c:v>
                </c:pt>
                <c:pt idx="7346">
                  <c:v>3.7165208075279117</c:v>
                </c:pt>
                <c:pt idx="7347">
                  <c:v>3.71588858488535</c:v>
                </c:pt>
                <c:pt idx="7348">
                  <c:v>3.7152565558033719</c:v>
                </c:pt>
                <c:pt idx="7349">
                  <c:v>3.7146247201964</c:v>
                </c:pt>
                <c:pt idx="7350">
                  <c:v>3.7139930779788868</c:v>
                </c:pt>
                <c:pt idx="7351">
                  <c:v>3.7133616290653486</c:v>
                </c:pt>
                <c:pt idx="7352">
                  <c:v>3.7127303733703472</c:v>
                </c:pt>
                <c:pt idx="7353">
                  <c:v>3.7120993108084916</c:v>
                </c:pt>
                <c:pt idx="7354">
                  <c:v>3.7114684412944468</c:v>
                </c:pt>
                <c:pt idx="7355">
                  <c:v>3.710837764742922</c:v>
                </c:pt>
                <c:pt idx="7356">
                  <c:v>3.710207281068671</c:v>
                </c:pt>
                <c:pt idx="7357">
                  <c:v>3.709576990186505</c:v>
                </c:pt>
                <c:pt idx="7358">
                  <c:v>3.7089468920112867</c:v>
                </c:pt>
                <c:pt idx="7359">
                  <c:v>3.7083169864579166</c:v>
                </c:pt>
                <c:pt idx="7360">
                  <c:v>3.7076872734413531</c:v>
                </c:pt>
                <c:pt idx="7361">
                  <c:v>3.7070577528765973</c:v>
                </c:pt>
                <c:pt idx="7362">
                  <c:v>3.7064284246787054</c:v>
                </c:pt>
                <c:pt idx="7363">
                  <c:v>3.7057992887627851</c:v>
                </c:pt>
                <c:pt idx="7364">
                  <c:v>3.705170345043983</c:v>
                </c:pt>
                <c:pt idx="7365">
                  <c:v>3.7045415934374986</c:v>
                </c:pt>
                <c:pt idx="7366">
                  <c:v>3.7039130338585853</c:v>
                </c:pt>
                <c:pt idx="7367">
                  <c:v>3.7032846662225429</c:v>
                </c:pt>
                <c:pt idx="7368">
                  <c:v>3.7026564904447161</c:v>
                </c:pt>
                <c:pt idx="7369">
                  <c:v>3.7020285064405014</c:v>
                </c:pt>
                <c:pt idx="7370">
                  <c:v>3.7014007141253438</c:v>
                </c:pt>
                <c:pt idx="7371">
                  <c:v>3.7007731134147392</c:v>
                </c:pt>
                <c:pt idx="7372">
                  <c:v>3.7001457042242283</c:v>
                </c:pt>
                <c:pt idx="7373">
                  <c:v>3.6995184864694042</c:v>
                </c:pt>
                <c:pt idx="7374">
                  <c:v>3.6988914600659077</c:v>
                </c:pt>
                <c:pt idx="7375">
                  <c:v>3.6982646249294215</c:v>
                </c:pt>
                <c:pt idx="7376">
                  <c:v>3.6976379809756876</c:v>
                </c:pt>
                <c:pt idx="7377">
                  <c:v>3.697011528120496</c:v>
                </c:pt>
                <c:pt idx="7378">
                  <c:v>3.696385266279671</c:v>
                </c:pt>
                <c:pt idx="7379">
                  <c:v>3.6957591953691007</c:v>
                </c:pt>
                <c:pt idx="7380">
                  <c:v>3.6951333153047154</c:v>
                </c:pt>
                <c:pt idx="7381">
                  <c:v>3.6945076260024918</c:v>
                </c:pt>
                <c:pt idx="7382">
                  <c:v>3.6938821273784646</c:v>
                </c:pt>
                <c:pt idx="7383">
                  <c:v>3.6932568193487039</c:v>
                </c:pt>
                <c:pt idx="7384">
                  <c:v>3.6926317018293373</c:v>
                </c:pt>
                <c:pt idx="7385">
                  <c:v>3.6920067747365346</c:v>
                </c:pt>
                <c:pt idx="7386">
                  <c:v>3.6913820379865214</c:v>
                </c:pt>
                <c:pt idx="7387">
                  <c:v>3.6907574914955603</c:v>
                </c:pt>
                <c:pt idx="7388">
                  <c:v>3.690133135179976</c:v>
                </c:pt>
                <c:pt idx="7389">
                  <c:v>3.6895089689561287</c:v>
                </c:pt>
                <c:pt idx="7390">
                  <c:v>3.6888849927404315</c:v>
                </c:pt>
                <c:pt idx="7391">
                  <c:v>3.6882612064493476</c:v>
                </c:pt>
                <c:pt idx="7392">
                  <c:v>3.6876376099993884</c:v>
                </c:pt>
                <c:pt idx="7393">
                  <c:v>3.6870142033071098</c:v>
                </c:pt>
                <c:pt idx="7394">
                  <c:v>3.6863909862891178</c:v>
                </c:pt>
                <c:pt idx="7395">
                  <c:v>3.6857679588620638</c:v>
                </c:pt>
                <c:pt idx="7396">
                  <c:v>3.6851451209426522</c:v>
                </c:pt>
                <c:pt idx="7397">
                  <c:v>3.6845224724476289</c:v>
                </c:pt>
                <c:pt idx="7398">
                  <c:v>3.6839000132937945</c:v>
                </c:pt>
                <c:pt idx="7399">
                  <c:v>3.683277743397992</c:v>
                </c:pt>
                <c:pt idx="7400">
                  <c:v>3.6826556626771163</c:v>
                </c:pt>
                <c:pt idx="7401">
                  <c:v>3.6820337710481024</c:v>
                </c:pt>
                <c:pt idx="7402">
                  <c:v>3.6814120684279414</c:v>
                </c:pt>
                <c:pt idx="7403">
                  <c:v>3.6807905547336679</c:v>
                </c:pt>
                <c:pt idx="7404">
                  <c:v>3.6801692298823694</c:v>
                </c:pt>
                <c:pt idx="7405">
                  <c:v>3.6795480937911709</c:v>
                </c:pt>
                <c:pt idx="7406">
                  <c:v>3.6789271463772555</c:v>
                </c:pt>
                <c:pt idx="7407">
                  <c:v>3.678306387557845</c:v>
                </c:pt>
                <c:pt idx="7408">
                  <c:v>3.6776858172502163</c:v>
                </c:pt>
                <c:pt idx="7409">
                  <c:v>3.6770654353716874</c:v>
                </c:pt>
                <c:pt idx="7410">
                  <c:v>3.6764452418396254</c:v>
                </c:pt>
                <c:pt idx="7411">
                  <c:v>3.6758252365714479</c:v>
                </c:pt>
                <c:pt idx="7412">
                  <c:v>3.6752054194846195</c:v>
                </c:pt>
                <c:pt idx="7413">
                  <c:v>3.6745857904966512</c:v>
                </c:pt>
                <c:pt idx="7414">
                  <c:v>3.6739663495250929</c:v>
                </c:pt>
                <c:pt idx="7415">
                  <c:v>3.6733470964875603</c:v>
                </c:pt>
                <c:pt idx="7416">
                  <c:v>3.6727280313016943</c:v>
                </c:pt>
                <c:pt idx="7417">
                  <c:v>3.6721091538852053</c:v>
                </c:pt>
                <c:pt idx="7418">
                  <c:v>3.6714904641558292</c:v>
                </c:pt>
                <c:pt idx="7419">
                  <c:v>3.6708719620313666</c:v>
                </c:pt>
                <c:pt idx="7420">
                  <c:v>3.6702536474296519</c:v>
                </c:pt>
                <c:pt idx="7421">
                  <c:v>3.6696355202685771</c:v>
                </c:pt>
                <c:pt idx="7422">
                  <c:v>3.6690175804660803</c:v>
                </c:pt>
                <c:pt idx="7423">
                  <c:v>3.6683998279401338</c:v>
                </c:pt>
                <c:pt idx="7424">
                  <c:v>3.6677822626087742</c:v>
                </c:pt>
                <c:pt idx="7425">
                  <c:v>3.6671648843900684</c:v>
                </c:pt>
                <c:pt idx="7426">
                  <c:v>3.6665476932021495</c:v>
                </c:pt>
                <c:pt idx="7427">
                  <c:v>3.6659306889631766</c:v>
                </c:pt>
                <c:pt idx="7428">
                  <c:v>3.6653138715913731</c:v>
                </c:pt>
                <c:pt idx="7429">
                  <c:v>3.6646972410049936</c:v>
                </c:pt>
                <c:pt idx="7430">
                  <c:v>3.6640807971223581</c:v>
                </c:pt>
                <c:pt idx="7431">
                  <c:v>3.663464539861816</c:v>
                </c:pt>
                <c:pt idx="7432">
                  <c:v>3.6628484691417689</c:v>
                </c:pt>
                <c:pt idx="7433">
                  <c:v>3.6622325848806678</c:v>
                </c:pt>
                <c:pt idx="7434">
                  <c:v>3.6616168869970132</c:v>
                </c:pt>
                <c:pt idx="7435">
                  <c:v>3.6610013754093433</c:v>
                </c:pt>
                <c:pt idx="7436">
                  <c:v>3.6603860500362444</c:v>
                </c:pt>
                <c:pt idx="7437">
                  <c:v>3.6597709107963636</c:v>
                </c:pt>
                <c:pt idx="7438">
                  <c:v>3.6591559576083674</c:v>
                </c:pt>
                <c:pt idx="7439">
                  <c:v>3.6585411903910008</c:v>
                </c:pt>
                <c:pt idx="7440">
                  <c:v>3.6579266090630256</c:v>
                </c:pt>
                <c:pt idx="7441">
                  <c:v>3.657312213543273</c:v>
                </c:pt>
                <c:pt idx="7442">
                  <c:v>3.6566980037506029</c:v>
                </c:pt>
                <c:pt idx="7443">
                  <c:v>3.6560839796039346</c:v>
                </c:pt>
                <c:pt idx="7444">
                  <c:v>3.655470141022223</c:v>
                </c:pt>
                <c:pt idx="7445">
                  <c:v>3.6548564879244845</c:v>
                </c:pt>
                <c:pt idx="7446">
                  <c:v>3.654243020229766</c:v>
                </c:pt>
                <c:pt idx="7447">
                  <c:v>3.6536297378571647</c:v>
                </c:pt>
                <c:pt idx="7448">
                  <c:v>3.6530166407258267</c:v>
                </c:pt>
                <c:pt idx="7449">
                  <c:v>3.652403728754948</c:v>
                </c:pt>
                <c:pt idx="7450">
                  <c:v>3.6517910018637609</c:v>
                </c:pt>
                <c:pt idx="7451">
                  <c:v>3.6511784599715518</c:v>
                </c:pt>
                <c:pt idx="7452">
                  <c:v>3.6505661029976491</c:v>
                </c:pt>
                <c:pt idx="7453">
                  <c:v>3.6499539308614328</c:v>
                </c:pt>
                <c:pt idx="7454">
                  <c:v>3.649341943482316</c:v>
                </c:pt>
                <c:pt idx="7455">
                  <c:v>3.6487301407797692</c:v>
                </c:pt>
                <c:pt idx="7456">
                  <c:v>3.6481185226733137</c:v>
                </c:pt>
                <c:pt idx="7457">
                  <c:v>3.6475070890824983</c:v>
                </c:pt>
                <c:pt idx="7458">
                  <c:v>3.6468958399269327</c:v>
                </c:pt>
                <c:pt idx="7459">
                  <c:v>3.6462847751262668</c:v>
                </c:pt>
                <c:pt idx="7460">
                  <c:v>3.6456738946001939</c:v>
                </c:pt>
                <c:pt idx="7461">
                  <c:v>3.6450631982684665</c:v>
                </c:pt>
                <c:pt idx="7462">
                  <c:v>3.6444526860508599</c:v>
                </c:pt>
                <c:pt idx="7463">
                  <c:v>3.6438423578672201</c:v>
                </c:pt>
                <c:pt idx="7464">
                  <c:v>3.6432322136374191</c:v>
                </c:pt>
                <c:pt idx="7465">
                  <c:v>3.6426222532813797</c:v>
                </c:pt>
                <c:pt idx="7466">
                  <c:v>3.6420124767190809</c:v>
                </c:pt>
                <c:pt idx="7467">
                  <c:v>3.641402883870529</c:v>
                </c:pt>
                <c:pt idx="7468">
                  <c:v>3.6407934746557951</c:v>
                </c:pt>
                <c:pt idx="7469">
                  <c:v>3.6401842489949767</c:v>
                </c:pt>
                <c:pt idx="7470">
                  <c:v>3.6395752068082379</c:v>
                </c:pt>
                <c:pt idx="7471">
                  <c:v>3.6389663480157668</c:v>
                </c:pt>
                <c:pt idx="7472">
                  <c:v>3.6383576725378108</c:v>
                </c:pt>
                <c:pt idx="7473">
                  <c:v>3.6377491802946555</c:v>
                </c:pt>
                <c:pt idx="7474">
                  <c:v>3.6371408712066429</c:v>
                </c:pt>
                <c:pt idx="7475">
                  <c:v>3.6365327451941427</c:v>
                </c:pt>
                <c:pt idx="7476">
                  <c:v>3.6359248021775823</c:v>
                </c:pt>
                <c:pt idx="7477">
                  <c:v>3.6353170420774372</c:v>
                </c:pt>
                <c:pt idx="7478">
                  <c:v>3.6347094648142142</c:v>
                </c:pt>
                <c:pt idx="7479">
                  <c:v>3.634102070308479</c:v>
                </c:pt>
                <c:pt idx="7480">
                  <c:v>3.6334948584808386</c:v>
                </c:pt>
                <c:pt idx="7481">
                  <c:v>3.6328878292519367</c:v>
                </c:pt>
                <c:pt idx="7482">
                  <c:v>3.6322809825424711</c:v>
                </c:pt>
                <c:pt idx="7483">
                  <c:v>3.6316743182731823</c:v>
                </c:pt>
                <c:pt idx="7484">
                  <c:v>3.6310678363648603</c:v>
                </c:pt>
                <c:pt idx="7485">
                  <c:v>3.6304615367383302</c:v>
                </c:pt>
                <c:pt idx="7486">
                  <c:v>3.6298554193144681</c:v>
                </c:pt>
                <c:pt idx="7487">
                  <c:v>3.629249484014196</c:v>
                </c:pt>
                <c:pt idx="7488">
                  <c:v>3.6286437307584767</c:v>
                </c:pt>
                <c:pt idx="7489">
                  <c:v>3.6280381594683231</c:v>
                </c:pt>
                <c:pt idx="7490">
                  <c:v>3.627432770064793</c:v>
                </c:pt>
                <c:pt idx="7491">
                  <c:v>3.6268275624689754</c:v>
                </c:pt>
                <c:pt idx="7492">
                  <c:v>3.6262225366020253</c:v>
                </c:pt>
                <c:pt idx="7493">
                  <c:v>3.6256176923851262</c:v>
                </c:pt>
                <c:pt idx="7494">
                  <c:v>3.6250130297395136</c:v>
                </c:pt>
                <c:pt idx="7495">
                  <c:v>3.6244085485864637</c:v>
                </c:pt>
                <c:pt idx="7496">
                  <c:v>3.6238042488473061</c:v>
                </c:pt>
                <c:pt idx="7497">
                  <c:v>3.6232001304433981</c:v>
                </c:pt>
                <c:pt idx="7498">
                  <c:v>3.6225961932961588</c:v>
                </c:pt>
                <c:pt idx="7499">
                  <c:v>3.6219924373270476</c:v>
                </c:pt>
                <c:pt idx="7500">
                  <c:v>3.6213888624575588</c:v>
                </c:pt>
                <c:pt idx="7501">
                  <c:v>3.6207854686092413</c:v>
                </c:pt>
                <c:pt idx="7502">
                  <c:v>3.6201822557036909</c:v>
                </c:pt>
                <c:pt idx="7503">
                  <c:v>3.6195792236625306</c:v>
                </c:pt>
                <c:pt idx="7504">
                  <c:v>3.6189763724074475</c:v>
                </c:pt>
                <c:pt idx="7505">
                  <c:v>3.6183737018601594</c:v>
                </c:pt>
                <c:pt idx="7506">
                  <c:v>3.6177712119424394</c:v>
                </c:pt>
                <c:pt idx="7507">
                  <c:v>3.6171689025760991</c:v>
                </c:pt>
                <c:pt idx="7508">
                  <c:v>3.6165667736829907</c:v>
                </c:pt>
                <c:pt idx="7509">
                  <c:v>3.6159648251850136</c:v>
                </c:pt>
                <c:pt idx="7510">
                  <c:v>3.61536305700412</c:v>
                </c:pt>
                <c:pt idx="7511">
                  <c:v>3.6147614690622909</c:v>
                </c:pt>
                <c:pt idx="7512">
                  <c:v>3.6141600612815652</c:v>
                </c:pt>
                <c:pt idx="7513">
                  <c:v>3.6135588335840145</c:v>
                </c:pt>
                <c:pt idx="7514">
                  <c:v>3.6129577858917665</c:v>
                </c:pt>
                <c:pt idx="7515">
                  <c:v>3.6123569181269772</c:v>
                </c:pt>
                <c:pt idx="7516">
                  <c:v>3.6117562302118604</c:v>
                </c:pt>
                <c:pt idx="7517">
                  <c:v>3.6111557220686707</c:v>
                </c:pt>
                <c:pt idx="7518">
                  <c:v>3.6105553936197059</c:v>
                </c:pt>
                <c:pt idx="7519">
                  <c:v>3.6099552447873009</c:v>
                </c:pt>
                <c:pt idx="7520">
                  <c:v>3.6093552754938427</c:v>
                </c:pt>
                <c:pt idx="7521">
                  <c:v>3.608755485661765</c:v>
                </c:pt>
                <c:pt idx="7522">
                  <c:v>3.6081558752135354</c:v>
                </c:pt>
                <c:pt idx="7523">
                  <c:v>3.6075564440716721</c:v>
                </c:pt>
                <c:pt idx="7524">
                  <c:v>3.6069571921587293</c:v>
                </c:pt>
                <c:pt idx="7525">
                  <c:v>3.6063581193973211</c:v>
                </c:pt>
                <c:pt idx="7526">
                  <c:v>3.6057592257100866</c:v>
                </c:pt>
                <c:pt idx="7527">
                  <c:v>3.6051605110197236</c:v>
                </c:pt>
                <c:pt idx="7528">
                  <c:v>3.6045619752489593</c:v>
                </c:pt>
                <c:pt idx="7529">
                  <c:v>3.603963618320575</c:v>
                </c:pt>
                <c:pt idx="7530">
                  <c:v>3.6033654401573938</c:v>
                </c:pt>
                <c:pt idx="7531">
                  <c:v>3.6027674406822854</c:v>
                </c:pt>
                <c:pt idx="7532">
                  <c:v>3.6021696198181505</c:v>
                </c:pt>
                <c:pt idx="7533">
                  <c:v>3.6015719774879438</c:v>
                </c:pt>
                <c:pt idx="7534">
                  <c:v>3.600974513614664</c:v>
                </c:pt>
                <c:pt idx="7535">
                  <c:v>3.6003772281213533</c:v>
                </c:pt>
                <c:pt idx="7536">
                  <c:v>3.5997801209310865</c:v>
                </c:pt>
                <c:pt idx="7537">
                  <c:v>3.5991831919669939</c:v>
                </c:pt>
                <c:pt idx="7538">
                  <c:v>3.5985864411522419</c:v>
                </c:pt>
                <c:pt idx="7539">
                  <c:v>3.5979898684100515</c:v>
                </c:pt>
                <c:pt idx="7540">
                  <c:v>3.5973934736636664</c:v>
                </c:pt>
                <c:pt idx="7541">
                  <c:v>3.5967972568363953</c:v>
                </c:pt>
                <c:pt idx="7542">
                  <c:v>3.5962012178515814</c:v>
                </c:pt>
                <c:pt idx="7543">
                  <c:v>3.5956053566326061</c:v>
                </c:pt>
                <c:pt idx="7544">
                  <c:v>3.5950096731028967</c:v>
                </c:pt>
                <c:pt idx="7545">
                  <c:v>3.5944141671859269</c:v>
                </c:pt>
                <c:pt idx="7546">
                  <c:v>3.5938188388052157</c:v>
                </c:pt>
                <c:pt idx="7547">
                  <c:v>3.5932236878843176</c:v>
                </c:pt>
                <c:pt idx="7548">
                  <c:v>3.5926287143468336</c:v>
                </c:pt>
                <c:pt idx="7549">
                  <c:v>3.5920339181164058</c:v>
                </c:pt>
                <c:pt idx="7550">
                  <c:v>3.5914392991167281</c:v>
                </c:pt>
                <c:pt idx="7551">
                  <c:v>3.5908448572715246</c:v>
                </c:pt>
                <c:pt idx="7552">
                  <c:v>3.5902505925045705</c:v>
                </c:pt>
                <c:pt idx="7553">
                  <c:v>3.589656504739684</c:v>
                </c:pt>
                <c:pt idx="7554">
                  <c:v>3.5890625939007172</c:v>
                </c:pt>
                <c:pt idx="7555">
                  <c:v>3.5884688599115755</c:v>
                </c:pt>
                <c:pt idx="7556">
                  <c:v>3.5878753026962054</c:v>
                </c:pt>
                <c:pt idx="7557">
                  <c:v>3.5872819221785903</c:v>
                </c:pt>
                <c:pt idx="7558">
                  <c:v>3.5866887182827649</c:v>
                </c:pt>
                <c:pt idx="7559">
                  <c:v>3.5860956909327983</c:v>
                </c:pt>
                <c:pt idx="7560">
                  <c:v>3.5855028400528051</c:v>
                </c:pt>
                <c:pt idx="7561">
                  <c:v>3.5849101655669409</c:v>
                </c:pt>
                <c:pt idx="7562">
                  <c:v>3.5843176673994162</c:v>
                </c:pt>
                <c:pt idx="7563">
                  <c:v>3.58372534547446</c:v>
                </c:pt>
                <c:pt idx="7564">
                  <c:v>3.5831331997163702</c:v>
                </c:pt>
                <c:pt idx="7565">
                  <c:v>3.5825412300494723</c:v>
                </c:pt>
                <c:pt idx="7566">
                  <c:v>3.5819494363981321</c:v>
                </c:pt>
                <c:pt idx="7567">
                  <c:v>3.5813578186867665</c:v>
                </c:pt>
                <c:pt idx="7568">
                  <c:v>3.5807663768398292</c:v>
                </c:pt>
                <c:pt idx="7569">
                  <c:v>3.5801751107818194</c:v>
                </c:pt>
                <c:pt idx="7570">
                  <c:v>3.5795840204372795</c:v>
                </c:pt>
                <c:pt idx="7571">
                  <c:v>3.5789931057307878</c:v>
                </c:pt>
                <c:pt idx="7572">
                  <c:v>3.5784023665869702</c:v>
                </c:pt>
                <c:pt idx="7573">
                  <c:v>3.5778118029304986</c:v>
                </c:pt>
                <c:pt idx="7574">
                  <c:v>3.5772214146860777</c:v>
                </c:pt>
                <c:pt idx="7575">
                  <c:v>3.5766312017784658</c:v>
                </c:pt>
                <c:pt idx="7576">
                  <c:v>3.5760411641324485</c:v>
                </c:pt>
                <c:pt idx="7577">
                  <c:v>3.5754513016728664</c:v>
                </c:pt>
                <c:pt idx="7578">
                  <c:v>3.5748616143245955</c:v>
                </c:pt>
                <c:pt idx="7579">
                  <c:v>3.5742721020125643</c:v>
                </c:pt>
                <c:pt idx="7580">
                  <c:v>3.573682764661724</c:v>
                </c:pt>
                <c:pt idx="7581">
                  <c:v>3.5730936021970905</c:v>
                </c:pt>
                <c:pt idx="7582">
                  <c:v>3.5725046145437007</c:v>
                </c:pt>
                <c:pt idx="7583">
                  <c:v>3.5719158016266466</c:v>
                </c:pt>
                <c:pt idx="7584">
                  <c:v>3.571327163371063</c:v>
                </c:pt>
                <c:pt idx="7585">
                  <c:v>3.5707386997021158</c:v>
                </c:pt>
                <c:pt idx="7586">
                  <c:v>3.5701504105450255</c:v>
                </c:pt>
                <c:pt idx="7587">
                  <c:v>3.569562295825047</c:v>
                </c:pt>
                <c:pt idx="7588">
                  <c:v>3.5689743554674753</c:v>
                </c:pt>
                <c:pt idx="7589">
                  <c:v>3.5683865893976554</c:v>
                </c:pt>
                <c:pt idx="7590">
                  <c:v>3.5677989975409643</c:v>
                </c:pt>
                <c:pt idx="7591">
                  <c:v>3.5672115798228283</c:v>
                </c:pt>
                <c:pt idx="7592">
                  <c:v>3.5666243361687098</c:v>
                </c:pt>
                <c:pt idx="7593">
                  <c:v>3.5660372665041247</c:v>
                </c:pt>
                <c:pt idx="7594">
                  <c:v>3.5654503707546121</c:v>
                </c:pt>
                <c:pt idx="7595">
                  <c:v>3.5648636488457695</c:v>
                </c:pt>
                <c:pt idx="7596">
                  <c:v>3.5642771007032246</c:v>
                </c:pt>
                <c:pt idx="7597">
                  <c:v>3.5636907262526516</c:v>
                </c:pt>
                <c:pt idx="7598">
                  <c:v>3.563104525419766</c:v>
                </c:pt>
                <c:pt idx="7599">
                  <c:v>3.5625184981303235</c:v>
                </c:pt>
                <c:pt idx="7600">
                  <c:v>3.5619326443101258</c:v>
                </c:pt>
                <c:pt idx="7601">
                  <c:v>3.5613469638850122</c:v>
                </c:pt>
                <c:pt idx="7602">
                  <c:v>3.5607614567808619</c:v>
                </c:pt>
                <c:pt idx="7603">
                  <c:v>3.5601761229235955</c:v>
                </c:pt>
                <c:pt idx="7604">
                  <c:v>3.5595909622391817</c:v>
                </c:pt>
                <c:pt idx="7605">
                  <c:v>3.5590059746536258</c:v>
                </c:pt>
                <c:pt idx="7606">
                  <c:v>3.5584211600929736</c:v>
                </c:pt>
                <c:pt idx="7607">
                  <c:v>3.5578365184833092</c:v>
                </c:pt>
                <c:pt idx="7608">
                  <c:v>3.5572520497507694</c:v>
                </c:pt>
                <c:pt idx="7609">
                  <c:v>3.5566677538215181</c:v>
                </c:pt>
                <c:pt idx="7610">
                  <c:v>3.5560836306217714</c:v>
                </c:pt>
                <c:pt idx="7611">
                  <c:v>3.5554996800777774</c:v>
                </c:pt>
                <c:pt idx="7612">
                  <c:v>3.5549159021158387</c:v>
                </c:pt>
                <c:pt idx="7613">
                  <c:v>3.5543322966622832</c:v>
                </c:pt>
                <c:pt idx="7614">
                  <c:v>3.5537488636434875</c:v>
                </c:pt>
                <c:pt idx="7615">
                  <c:v>3.5531656029858745</c:v>
                </c:pt>
                <c:pt idx="7616">
                  <c:v>3.5525825146158994</c:v>
                </c:pt>
                <c:pt idx="7617">
                  <c:v>3.5519995984600654</c:v>
                </c:pt>
                <c:pt idx="7618">
                  <c:v>3.5514168544449047</c:v>
                </c:pt>
                <c:pt idx="7619">
                  <c:v>3.5508342824970081</c:v>
                </c:pt>
                <c:pt idx="7620">
                  <c:v>3.550251882542995</c:v>
                </c:pt>
                <c:pt idx="7621">
                  <c:v>3.5496696545095276</c:v>
                </c:pt>
                <c:pt idx="7622">
                  <c:v>3.5490875983233074</c:v>
                </c:pt>
                <c:pt idx="7623">
                  <c:v>3.5485057139110885</c:v>
                </c:pt>
                <c:pt idx="7624">
                  <c:v>3.5479240011996493</c:v>
                </c:pt>
                <c:pt idx="7625">
                  <c:v>3.5473424601158174</c:v>
                </c:pt>
                <c:pt idx="7626">
                  <c:v>3.5467610905864637</c:v>
                </c:pt>
                <c:pt idx="7627">
                  <c:v>3.5461798925384977</c:v>
                </c:pt>
                <c:pt idx="7628">
                  <c:v>3.5455988658988629</c:v>
                </c:pt>
                <c:pt idx="7629">
                  <c:v>3.545018010594553</c:v>
                </c:pt>
                <c:pt idx="7630">
                  <c:v>3.5444373265525928</c:v>
                </c:pt>
                <c:pt idx="7631">
                  <c:v>3.543856813700065</c:v>
                </c:pt>
                <c:pt idx="7632">
                  <c:v>3.5432764719640706</c:v>
                </c:pt>
                <c:pt idx="7633">
                  <c:v>3.542696301271766</c:v>
                </c:pt>
                <c:pt idx="7634">
                  <c:v>3.5421163015503399</c:v>
                </c:pt>
                <c:pt idx="7635">
                  <c:v>3.5415364727270324</c:v>
                </c:pt>
                <c:pt idx="7636">
                  <c:v>3.5409568147291153</c:v>
                </c:pt>
                <c:pt idx="7637">
                  <c:v>3.5403773274838994</c:v>
                </c:pt>
                <c:pt idx="7638">
                  <c:v>3.5397980109187444</c:v>
                </c:pt>
                <c:pt idx="7639">
                  <c:v>3.5392188649610441</c:v>
                </c:pt>
                <c:pt idx="7640">
                  <c:v>3.5386398895382274</c:v>
                </c:pt>
                <c:pt idx="7641">
                  <c:v>3.5380610845777802</c:v>
                </c:pt>
                <c:pt idx="7642">
                  <c:v>3.5374824500072131</c:v>
                </c:pt>
                <c:pt idx="7643">
                  <c:v>3.5369039857540781</c:v>
                </c:pt>
                <c:pt idx="7644">
                  <c:v>3.5363256917459824</c:v>
                </c:pt>
                <c:pt idx="7645">
                  <c:v>3.5357475679105588</c:v>
                </c:pt>
                <c:pt idx="7646">
                  <c:v>3.5351696141754831</c:v>
                </c:pt>
                <c:pt idx="7647">
                  <c:v>3.5345918304684707</c:v>
                </c:pt>
                <c:pt idx="7648">
                  <c:v>3.5340142167172854</c:v>
                </c:pt>
                <c:pt idx="7649">
                  <c:v>3.5334367728497198</c:v>
                </c:pt>
                <c:pt idx="7650">
                  <c:v>3.5328594987936124</c:v>
                </c:pt>
                <c:pt idx="7651">
                  <c:v>3.5322823944768444</c:v>
                </c:pt>
                <c:pt idx="7652">
                  <c:v>3.5317054598273292</c:v>
                </c:pt>
                <c:pt idx="7653">
                  <c:v>3.5311286947730283</c:v>
                </c:pt>
                <c:pt idx="7654">
                  <c:v>3.5305520992419379</c:v>
                </c:pt>
                <c:pt idx="7655">
                  <c:v>3.529975673162097</c:v>
                </c:pt>
                <c:pt idx="7656">
                  <c:v>3.5293994164615845</c:v>
                </c:pt>
                <c:pt idx="7657">
                  <c:v>3.5288233290685174</c:v>
                </c:pt>
                <c:pt idx="7658">
                  <c:v>3.5282474109110473</c:v>
                </c:pt>
                <c:pt idx="7659">
                  <c:v>3.5276716619173789</c:v>
                </c:pt>
                <c:pt idx="7660">
                  <c:v>3.5270960820157522</c:v>
                </c:pt>
                <c:pt idx="7661">
                  <c:v>3.526520671134437</c:v>
                </c:pt>
                <c:pt idx="7662">
                  <c:v>3.5259454292017525</c:v>
                </c:pt>
                <c:pt idx="7663">
                  <c:v>3.5253703561460581</c:v>
                </c:pt>
                <c:pt idx="7664">
                  <c:v>3.5247954518957423</c:v>
                </c:pt>
                <c:pt idx="7665">
                  <c:v>3.5242207163792529</c:v>
                </c:pt>
                <c:pt idx="7666">
                  <c:v>3.5236461495250597</c:v>
                </c:pt>
                <c:pt idx="7667">
                  <c:v>3.5230717512616789</c:v>
                </c:pt>
                <c:pt idx="7668">
                  <c:v>3.522497521517665</c:v>
                </c:pt>
                <c:pt idx="7669">
                  <c:v>3.5219234602216085</c:v>
                </c:pt>
                <c:pt idx="7670">
                  <c:v>3.5213495673021549</c:v>
                </c:pt>
                <c:pt idx="7671">
                  <c:v>3.5207758426879643</c:v>
                </c:pt>
                <c:pt idx="7672">
                  <c:v>3.5202022863077644</c:v>
                </c:pt>
                <c:pt idx="7673">
                  <c:v>3.5196288980902954</c:v>
                </c:pt>
                <c:pt idx="7674">
                  <c:v>3.5190556779643529</c:v>
                </c:pt>
                <c:pt idx="7675">
                  <c:v>3.5184826258587703</c:v>
                </c:pt>
                <c:pt idx="7676">
                  <c:v>3.5179097417024194</c:v>
                </c:pt>
                <c:pt idx="7677">
                  <c:v>3.5173370254242085</c:v>
                </c:pt>
                <c:pt idx="7678">
                  <c:v>3.5167644769530928</c:v>
                </c:pt>
                <c:pt idx="7679">
                  <c:v>3.5161920962180488</c:v>
                </c:pt>
                <c:pt idx="7680">
                  <c:v>3.5156198831481169</c:v>
                </c:pt>
                <c:pt idx="7681">
                  <c:v>3.5150478376723644</c:v>
                </c:pt>
                <c:pt idx="7682">
                  <c:v>3.5144759597198898</c:v>
                </c:pt>
                <c:pt idx="7683">
                  <c:v>3.5139042492198431</c:v>
                </c:pt>
                <c:pt idx="7684">
                  <c:v>3.5133327061014108</c:v>
                </c:pt>
                <c:pt idx="7685">
                  <c:v>3.5127613302938161</c:v>
                </c:pt>
                <c:pt idx="7686">
                  <c:v>3.5121901217263241</c:v>
                </c:pt>
                <c:pt idx="7687">
                  <c:v>3.5116190803282361</c:v>
                </c:pt>
                <c:pt idx="7688">
                  <c:v>3.5110482060288954</c:v>
                </c:pt>
                <c:pt idx="7689">
                  <c:v>3.5104774987576803</c:v>
                </c:pt>
                <c:pt idx="7690">
                  <c:v>3.5099069584440086</c:v>
                </c:pt>
                <c:pt idx="7691">
                  <c:v>3.509336585017345</c:v>
                </c:pt>
                <c:pt idx="7692">
                  <c:v>3.5087663784071847</c:v>
                </c:pt>
                <c:pt idx="7693">
                  <c:v>3.5081963385430628</c:v>
                </c:pt>
                <c:pt idx="7694">
                  <c:v>3.5076264653545564</c:v>
                </c:pt>
                <c:pt idx="7695">
                  <c:v>3.50705675877128</c:v>
                </c:pt>
                <c:pt idx="7696">
                  <c:v>3.5064872187228873</c:v>
                </c:pt>
                <c:pt idx="7697">
                  <c:v>3.5059178451390656</c:v>
                </c:pt>
                <c:pt idx="7698">
                  <c:v>3.5053486379495533</c:v>
                </c:pt>
                <c:pt idx="7699">
                  <c:v>3.5047795970841169</c:v>
                </c:pt>
                <c:pt idx="7700">
                  <c:v>3.5042107224725618</c:v>
                </c:pt>
                <c:pt idx="7701">
                  <c:v>3.5036420140447428</c:v>
                </c:pt>
                <c:pt idx="7702">
                  <c:v>3.5030734717305383</c:v>
                </c:pt>
                <c:pt idx="7703">
                  <c:v>3.5025050954598784</c:v>
                </c:pt>
                <c:pt idx="7704">
                  <c:v>3.5019368851627233</c:v>
                </c:pt>
                <c:pt idx="7705">
                  <c:v>3.5013688407690777</c:v>
                </c:pt>
                <c:pt idx="7706">
                  <c:v>3.5008009622089791</c:v>
                </c:pt>
                <c:pt idx="7707">
                  <c:v>3.5002332494125032</c:v>
                </c:pt>
                <c:pt idx="7708">
                  <c:v>3.4996657023097755</c:v>
                </c:pt>
                <c:pt idx="7709">
                  <c:v>3.4990983208309525</c:v>
                </c:pt>
                <c:pt idx="7710">
                  <c:v>3.4985311049062218</c:v>
                </c:pt>
                <c:pt idx="7711">
                  <c:v>3.497964054465819</c:v>
                </c:pt>
                <c:pt idx="7712">
                  <c:v>3.4973971694400179</c:v>
                </c:pt>
                <c:pt idx="7713">
                  <c:v>3.4968304497591238</c:v>
                </c:pt>
                <c:pt idx="7714">
                  <c:v>3.4962638953534899</c:v>
                </c:pt>
                <c:pt idx="7715">
                  <c:v>3.4956975061535034</c:v>
                </c:pt>
                <c:pt idx="7716">
                  <c:v>3.4951312820895906</c:v>
                </c:pt>
                <c:pt idx="7717">
                  <c:v>3.4945652230922053</c:v>
                </c:pt>
                <c:pt idx="7718">
                  <c:v>3.4939993290918587</c:v>
                </c:pt>
                <c:pt idx="7719">
                  <c:v>3.4934336000190895</c:v>
                </c:pt>
                <c:pt idx="7720">
                  <c:v>3.4928680358044688</c:v>
                </c:pt>
                <c:pt idx="7721">
                  <c:v>3.4923026363786205</c:v>
                </c:pt>
                <c:pt idx="7722">
                  <c:v>3.4917374016721996</c:v>
                </c:pt>
                <c:pt idx="7723">
                  <c:v>3.4911723316158949</c:v>
                </c:pt>
                <c:pt idx="7724">
                  <c:v>3.4906074261404374</c:v>
                </c:pt>
                <c:pt idx="7725">
                  <c:v>3.4900426851765953</c:v>
                </c:pt>
                <c:pt idx="7726">
                  <c:v>3.4894781086551792</c:v>
                </c:pt>
                <c:pt idx="7727">
                  <c:v>3.4889136965070358</c:v>
                </c:pt>
                <c:pt idx="7728">
                  <c:v>3.4883494486630373</c:v>
                </c:pt>
                <c:pt idx="7729">
                  <c:v>3.4877853650541177</c:v>
                </c:pt>
                <c:pt idx="7730">
                  <c:v>3.4872214456112309</c:v>
                </c:pt>
                <c:pt idx="7731">
                  <c:v>3.4866576902653703</c:v>
                </c:pt>
                <c:pt idx="7732">
                  <c:v>3.4860940989475759</c:v>
                </c:pt>
                <c:pt idx="7733">
                  <c:v>3.4855306715889243</c:v>
                </c:pt>
                <c:pt idx="7734">
                  <c:v>3.484967408120514</c:v>
                </c:pt>
                <c:pt idx="7735">
                  <c:v>3.4844043084734997</c:v>
                </c:pt>
                <c:pt idx="7736">
                  <c:v>3.4838413725790711</c:v>
                </c:pt>
                <c:pt idx="7737">
                  <c:v>3.4832786003684499</c:v>
                </c:pt>
                <c:pt idx="7738">
                  <c:v>3.4827159917729005</c:v>
                </c:pt>
                <c:pt idx="7739">
                  <c:v>3.4821535467237155</c:v>
                </c:pt>
                <c:pt idx="7740">
                  <c:v>3.4815912651522374</c:v>
                </c:pt>
                <c:pt idx="7741">
                  <c:v>3.4810291469898416</c:v>
                </c:pt>
                <c:pt idx="7742">
                  <c:v>3.4804671921679406</c:v>
                </c:pt>
                <c:pt idx="7743">
                  <c:v>3.4799054006179846</c:v>
                </c:pt>
                <c:pt idx="7744">
                  <c:v>3.4793437722714629</c:v>
                </c:pt>
                <c:pt idx="7745">
                  <c:v>3.4787823070598973</c:v>
                </c:pt>
                <c:pt idx="7746">
                  <c:v>3.4782210049148503</c:v>
                </c:pt>
                <c:pt idx="7747">
                  <c:v>3.4776598657679303</c:v>
                </c:pt>
                <c:pt idx="7748">
                  <c:v>3.4770988895507648</c:v>
                </c:pt>
                <c:pt idx="7749">
                  <c:v>3.4765380761950415</c:v>
                </c:pt>
                <c:pt idx="7750">
                  <c:v>3.475977425632462</c:v>
                </c:pt>
                <c:pt idx="7751">
                  <c:v>3.4754169377947872</c:v>
                </c:pt>
                <c:pt idx="7752">
                  <c:v>3.4748566126137956</c:v>
                </c:pt>
                <c:pt idx="7753">
                  <c:v>3.4742964500213227</c:v>
                </c:pt>
                <c:pt idx="7754">
                  <c:v>3.4737364499492216</c:v>
                </c:pt>
                <c:pt idx="7755">
                  <c:v>3.4731766123294006</c:v>
                </c:pt>
                <c:pt idx="7756">
                  <c:v>3.4726169370937905</c:v>
                </c:pt>
                <c:pt idx="7757">
                  <c:v>3.4720574241743689</c:v>
                </c:pt>
                <c:pt idx="7758">
                  <c:v>3.4714980735031458</c:v>
                </c:pt>
                <c:pt idx="7759">
                  <c:v>3.4709388850121741</c:v>
                </c:pt>
                <c:pt idx="7760">
                  <c:v>3.4703798586335384</c:v>
                </c:pt>
                <c:pt idx="7761">
                  <c:v>3.4698209942993614</c:v>
                </c:pt>
                <c:pt idx="7762">
                  <c:v>3.4692622919418055</c:v>
                </c:pt>
                <c:pt idx="7763">
                  <c:v>3.4687037514930692</c:v>
                </c:pt>
                <c:pt idx="7764">
                  <c:v>3.4681453728853842</c:v>
                </c:pt>
                <c:pt idx="7765">
                  <c:v>3.4675871560510241</c:v>
                </c:pt>
                <c:pt idx="7766">
                  <c:v>3.4670291009223013</c:v>
                </c:pt>
                <c:pt idx="7767">
                  <c:v>3.4664712074315576</c:v>
                </c:pt>
                <c:pt idx="7768">
                  <c:v>3.4659134755111776</c:v>
                </c:pt>
                <c:pt idx="7769">
                  <c:v>3.4653559050935829</c:v>
                </c:pt>
                <c:pt idx="7770">
                  <c:v>3.4647984961112259</c:v>
                </c:pt>
                <c:pt idx="7771">
                  <c:v>3.4642412484966045</c:v>
                </c:pt>
                <c:pt idx="7772">
                  <c:v>3.4636841621822545</c:v>
                </c:pt>
                <c:pt idx="7773">
                  <c:v>3.4631272371007311</c:v>
                </c:pt>
                <c:pt idx="7774">
                  <c:v>3.4625704731846532</c:v>
                </c:pt>
                <c:pt idx="7775">
                  <c:v>3.4620138703666532</c:v>
                </c:pt>
                <c:pt idx="7776">
                  <c:v>3.4614574285794086</c:v>
                </c:pt>
                <c:pt idx="7777">
                  <c:v>3.4609011477556391</c:v>
                </c:pt>
                <c:pt idx="7778">
                  <c:v>3.4603450278280978</c:v>
                </c:pt>
                <c:pt idx="7779">
                  <c:v>3.4597890687295694</c:v>
                </c:pt>
                <c:pt idx="7780">
                  <c:v>3.4592332703928839</c:v>
                </c:pt>
                <c:pt idx="7781">
                  <c:v>3.4586776327508977</c:v>
                </c:pt>
                <c:pt idx="7782">
                  <c:v>3.4581221557365085</c:v>
                </c:pt>
                <c:pt idx="7783">
                  <c:v>3.4575668392826575</c:v>
                </c:pt>
                <c:pt idx="7784">
                  <c:v>3.4570116833223179</c:v>
                </c:pt>
                <c:pt idx="7785">
                  <c:v>3.4564566877884895</c:v>
                </c:pt>
                <c:pt idx="7786">
                  <c:v>3.4559018526142284</c:v>
                </c:pt>
                <c:pt idx="7787">
                  <c:v>3.455347177732603</c:v>
                </c:pt>
                <c:pt idx="7788">
                  <c:v>3.4547926630767427</c:v>
                </c:pt>
                <c:pt idx="7789">
                  <c:v>3.454238308579801</c:v>
                </c:pt>
                <c:pt idx="7790">
                  <c:v>3.4536841141749623</c:v>
                </c:pt>
                <c:pt idx="7791">
                  <c:v>3.4531300797954603</c:v>
                </c:pt>
                <c:pt idx="7792">
                  <c:v>3.4525762053745548</c:v>
                </c:pt>
                <c:pt idx="7793">
                  <c:v>3.4520224908455481</c:v>
                </c:pt>
                <c:pt idx="7794">
                  <c:v>3.4514689361417772</c:v>
                </c:pt>
                <c:pt idx="7795">
                  <c:v>3.4509155411966153</c:v>
                </c:pt>
                <c:pt idx="7796">
                  <c:v>3.4503623059434716</c:v>
                </c:pt>
                <c:pt idx="7797">
                  <c:v>3.4498092303157906</c:v>
                </c:pt>
                <c:pt idx="7798">
                  <c:v>3.4492563142470583</c:v>
                </c:pt>
                <c:pt idx="7799">
                  <c:v>3.4487035576707865</c:v>
                </c:pt>
                <c:pt idx="7800">
                  <c:v>3.4481509605205329</c:v>
                </c:pt>
                <c:pt idx="7801">
                  <c:v>3.4475985227298898</c:v>
                </c:pt>
                <c:pt idx="7802">
                  <c:v>3.4470462442324803</c:v>
                </c:pt>
                <c:pt idx="7803">
                  <c:v>3.4464941249619709</c:v>
                </c:pt>
                <c:pt idx="7804">
                  <c:v>3.4459421648520556</c:v>
                </c:pt>
                <c:pt idx="7805">
                  <c:v>3.4453903638364762</c:v>
                </c:pt>
                <c:pt idx="7806">
                  <c:v>3.4448387218489982</c:v>
                </c:pt>
                <c:pt idx="7807">
                  <c:v>3.4442872388234309</c:v>
                </c:pt>
                <c:pt idx="7808">
                  <c:v>3.4437359146936193</c:v>
                </c:pt>
                <c:pt idx="7809">
                  <c:v>3.4431847493934402</c:v>
                </c:pt>
                <c:pt idx="7810">
                  <c:v>3.4426337428568092</c:v>
                </c:pt>
                <c:pt idx="7811">
                  <c:v>3.4420828950176796</c:v>
                </c:pt>
                <c:pt idx="7812">
                  <c:v>3.4415322058100384</c:v>
                </c:pt>
                <c:pt idx="7813">
                  <c:v>3.4409816751679041</c:v>
                </c:pt>
                <c:pt idx="7814">
                  <c:v>3.4404313030253406</c:v>
                </c:pt>
                <c:pt idx="7815">
                  <c:v>3.4398810893164371</c:v>
                </c:pt>
                <c:pt idx="7816">
                  <c:v>3.4393310339753334</c:v>
                </c:pt>
                <c:pt idx="7817">
                  <c:v>3.4387811369361878</c:v>
                </c:pt>
                <c:pt idx="7818">
                  <c:v>3.4382313981332042</c:v>
                </c:pt>
                <c:pt idx="7819">
                  <c:v>3.4376818175006214</c:v>
                </c:pt>
                <c:pt idx="7820">
                  <c:v>3.4371323949727119</c:v>
                </c:pt>
                <c:pt idx="7821">
                  <c:v>3.4365831304837906</c:v>
                </c:pt>
                <c:pt idx="7822">
                  <c:v>3.4360340239681961</c:v>
                </c:pt>
                <c:pt idx="7823">
                  <c:v>3.4354850753603112</c:v>
                </c:pt>
                <c:pt idx="7824">
                  <c:v>3.4349362845945479</c:v>
                </c:pt>
                <c:pt idx="7825">
                  <c:v>3.4343876516053684</c:v>
                </c:pt>
                <c:pt idx="7826">
                  <c:v>3.4338391763272527</c:v>
                </c:pt>
                <c:pt idx="7827">
                  <c:v>3.4332908586947268</c:v>
                </c:pt>
                <c:pt idx="7828">
                  <c:v>3.4327426986423482</c:v>
                </c:pt>
                <c:pt idx="7829">
                  <c:v>3.4321946961047076</c:v>
                </c:pt>
                <c:pt idx="7830">
                  <c:v>3.4316468510164411</c:v>
                </c:pt>
                <c:pt idx="7831">
                  <c:v>3.431099163312211</c:v>
                </c:pt>
                <c:pt idx="7832">
                  <c:v>3.4305516329267185</c:v>
                </c:pt>
                <c:pt idx="7833">
                  <c:v>3.4300042597946976</c:v>
                </c:pt>
                <c:pt idx="7834">
                  <c:v>3.4294570438509231</c:v>
                </c:pt>
                <c:pt idx="7835">
                  <c:v>3.4289099850301992</c:v>
                </c:pt>
                <c:pt idx="7836">
                  <c:v>3.4283630832673708</c:v>
                </c:pt>
                <c:pt idx="7837">
                  <c:v>3.4278163384973137</c:v>
                </c:pt>
                <c:pt idx="7838">
                  <c:v>3.4272697506549377</c:v>
                </c:pt>
                <c:pt idx="7839">
                  <c:v>3.4267233196751965</c:v>
                </c:pt>
                <c:pt idx="7840">
                  <c:v>3.4261770454930716</c:v>
                </c:pt>
                <c:pt idx="7841">
                  <c:v>3.4256309280435766</c:v>
                </c:pt>
                <c:pt idx="7842">
                  <c:v>3.425084967261772</c:v>
                </c:pt>
                <c:pt idx="7843">
                  <c:v>3.4245391630827426</c:v>
                </c:pt>
                <c:pt idx="7844">
                  <c:v>3.4239935154416172</c:v>
                </c:pt>
                <c:pt idx="7845">
                  <c:v>3.4234480242735517</c:v>
                </c:pt>
                <c:pt idx="7846">
                  <c:v>3.42290268951374</c:v>
                </c:pt>
                <c:pt idx="7847">
                  <c:v>3.4223575110974158</c:v>
                </c:pt>
                <c:pt idx="7848">
                  <c:v>3.4218124889598345</c:v>
                </c:pt>
                <c:pt idx="7849">
                  <c:v>3.4212676230363046</c:v>
                </c:pt>
                <c:pt idx="7850">
                  <c:v>3.4207229132621584</c:v>
                </c:pt>
                <c:pt idx="7851">
                  <c:v>3.4201783595727657</c:v>
                </c:pt>
                <c:pt idx="7852">
                  <c:v>3.4196339619035307</c:v>
                </c:pt>
                <c:pt idx="7853">
                  <c:v>3.419089720189894</c:v>
                </c:pt>
                <c:pt idx="7854">
                  <c:v>3.4185456343673257</c:v>
                </c:pt>
                <c:pt idx="7855">
                  <c:v>3.4180017043713407</c:v>
                </c:pt>
                <c:pt idx="7856">
                  <c:v>3.4174579301374788</c:v>
                </c:pt>
                <c:pt idx="7857">
                  <c:v>3.4169143116013241</c:v>
                </c:pt>
                <c:pt idx="7858">
                  <c:v>3.4163708486984858</c:v>
                </c:pt>
                <c:pt idx="7859">
                  <c:v>3.4158275413646182</c:v>
                </c:pt>
                <c:pt idx="7860">
                  <c:v>3.4152843895353975</c:v>
                </c:pt>
                <c:pt idx="7861">
                  <c:v>3.4147413931465476</c:v>
                </c:pt>
                <c:pt idx="7862">
                  <c:v>3.4141985521338243</c:v>
                </c:pt>
                <c:pt idx="7863">
                  <c:v>3.413655866433007</c:v>
                </c:pt>
                <c:pt idx="7864">
                  <c:v>3.4131133359799244</c:v>
                </c:pt>
                <c:pt idx="7865">
                  <c:v>3.4125709607104295</c:v>
                </c:pt>
                <c:pt idx="7866">
                  <c:v>3.4120287405604208</c:v>
                </c:pt>
                <c:pt idx="7867">
                  <c:v>3.4114866754658149</c:v>
                </c:pt>
                <c:pt idx="7868">
                  <c:v>3.4109447653625833</c:v>
                </c:pt>
                <c:pt idx="7869">
                  <c:v>3.4104030101867133</c:v>
                </c:pt>
                <c:pt idx="7870">
                  <c:v>3.4098614098742432</c:v>
                </c:pt>
                <c:pt idx="7871">
                  <c:v>3.4093199643612309</c:v>
                </c:pt>
                <c:pt idx="7872">
                  <c:v>3.4087786735837784</c:v>
                </c:pt>
                <c:pt idx="7873">
                  <c:v>3.4082375374780201</c:v>
                </c:pt>
                <c:pt idx="7874">
                  <c:v>3.4076965559801251</c:v>
                </c:pt>
                <c:pt idx="7875">
                  <c:v>3.4071557290262886</c:v>
                </c:pt>
                <c:pt idx="7876">
                  <c:v>3.4066150565527584</c:v>
                </c:pt>
                <c:pt idx="7877">
                  <c:v>3.4060745384957998</c:v>
                </c:pt>
                <c:pt idx="7878">
                  <c:v>3.40553417479172</c:v>
                </c:pt>
                <c:pt idx="7879">
                  <c:v>3.4049939653768604</c:v>
                </c:pt>
                <c:pt idx="7880">
                  <c:v>3.4044539101875952</c:v>
                </c:pt>
                <c:pt idx="7881">
                  <c:v>3.4039140091603284</c:v>
                </c:pt>
                <c:pt idx="7882">
                  <c:v>3.4033742622315115</c:v>
                </c:pt>
                <c:pt idx="7883">
                  <c:v>3.4028346693376155</c:v>
                </c:pt>
                <c:pt idx="7884">
                  <c:v>3.4022952304151555</c:v>
                </c:pt>
                <c:pt idx="7885">
                  <c:v>3.4017559454006752</c:v>
                </c:pt>
                <c:pt idx="7886">
                  <c:v>3.4012168142307595</c:v>
                </c:pt>
                <c:pt idx="7887">
                  <c:v>3.4006778368420147</c:v>
                </c:pt>
                <c:pt idx="7888">
                  <c:v>3.4001390131710933</c:v>
                </c:pt>
                <c:pt idx="7889">
                  <c:v>3.3996003431546797</c:v>
                </c:pt>
                <c:pt idx="7890">
                  <c:v>3.3990618267294863</c:v>
                </c:pt>
                <c:pt idx="7891">
                  <c:v>3.3985234638322686</c:v>
                </c:pt>
                <c:pt idx="7892">
                  <c:v>3.3979852543998068</c:v>
                </c:pt>
                <c:pt idx="7893">
                  <c:v>3.3974471983689205</c:v>
                </c:pt>
                <c:pt idx="7894">
                  <c:v>3.3969092956764664</c:v>
                </c:pt>
                <c:pt idx="7895">
                  <c:v>3.3963715462593287</c:v>
                </c:pt>
                <c:pt idx="7896">
                  <c:v>3.3958339500544268</c:v>
                </c:pt>
                <c:pt idx="7897">
                  <c:v>3.395296506998716</c:v>
                </c:pt>
                <c:pt idx="7898">
                  <c:v>3.3947592170291903</c:v>
                </c:pt>
                <c:pt idx="7899">
                  <c:v>3.3942220800828622</c:v>
                </c:pt>
                <c:pt idx="7900">
                  <c:v>3.3936850960967928</c:v>
                </c:pt>
                <c:pt idx="7901">
                  <c:v>3.3931482650080773</c:v>
                </c:pt>
                <c:pt idx="7902">
                  <c:v>3.39261158675383</c:v>
                </c:pt>
                <c:pt idx="7903">
                  <c:v>3.3920750612712185</c:v>
                </c:pt>
                <c:pt idx="7904">
                  <c:v>3.3915386884974299</c:v>
                </c:pt>
                <c:pt idx="7905">
                  <c:v>3.3910024683696851</c:v>
                </c:pt>
                <c:pt idx="7906">
                  <c:v>3.3904664008252512</c:v>
                </c:pt>
                <c:pt idx="7907">
                  <c:v>3.3899304858014179</c:v>
                </c:pt>
                <c:pt idx="7908">
                  <c:v>3.3893947232355095</c:v>
                </c:pt>
                <c:pt idx="7909">
                  <c:v>3.388859113064894</c:v>
                </c:pt>
                <c:pt idx="7910">
                  <c:v>3.3883236552269529</c:v>
                </c:pt>
                <c:pt idx="7911">
                  <c:v>3.3877883496591248</c:v>
                </c:pt>
                <c:pt idx="7912">
                  <c:v>3.387253196298865</c:v>
                </c:pt>
                <c:pt idx="7913">
                  <c:v>3.3867181950836689</c:v>
                </c:pt>
                <c:pt idx="7914">
                  <c:v>3.3861833459510686</c:v>
                </c:pt>
                <c:pt idx="7915">
                  <c:v>3.3856486488386222</c:v>
                </c:pt>
                <c:pt idx="7916">
                  <c:v>3.3851141036839238</c:v>
                </c:pt>
                <c:pt idx="7917">
                  <c:v>3.384579710424604</c:v>
                </c:pt>
                <c:pt idx="7918">
                  <c:v>3.3840454689983281</c:v>
                </c:pt>
                <c:pt idx="7919">
                  <c:v>3.3835113793427882</c:v>
                </c:pt>
                <c:pt idx="7920">
                  <c:v>3.3829774413957132</c:v>
                </c:pt>
                <c:pt idx="7921">
                  <c:v>3.3824436550948662</c:v>
                </c:pt>
                <c:pt idx="7922">
                  <c:v>3.3819100203780472</c:v>
                </c:pt>
                <c:pt idx="7923">
                  <c:v>3.3813765371830788</c:v>
                </c:pt>
                <c:pt idx="7924">
                  <c:v>3.3808432054478299</c:v>
                </c:pt>
                <c:pt idx="7925">
                  <c:v>3.3803100251101941</c:v>
                </c:pt>
                <c:pt idx="7926">
                  <c:v>3.3797769961080966</c:v>
                </c:pt>
                <c:pt idx="7927">
                  <c:v>3.3792441183795052</c:v>
                </c:pt>
                <c:pt idx="7928">
                  <c:v>3.378711391862415</c:v>
                </c:pt>
                <c:pt idx="7929">
                  <c:v>3.3781788164948563</c:v>
                </c:pt>
                <c:pt idx="7930">
                  <c:v>3.3776463922148836</c:v>
                </c:pt>
                <c:pt idx="7931">
                  <c:v>3.3771141189606011</c:v>
                </c:pt>
                <c:pt idx="7932">
                  <c:v>3.3765819966701387</c:v>
                </c:pt>
                <c:pt idx="7933">
                  <c:v>3.3760500252816463</c:v>
                </c:pt>
                <c:pt idx="7934">
                  <c:v>3.3755182047333316</c:v>
                </c:pt>
                <c:pt idx="7935">
                  <c:v>3.3749865349634156</c:v>
                </c:pt>
                <c:pt idx="7936">
                  <c:v>3.3744550159101601</c:v>
                </c:pt>
                <c:pt idx="7937">
                  <c:v>3.3739236475118615</c:v>
                </c:pt>
                <c:pt idx="7938">
                  <c:v>3.3733924297068461</c:v>
                </c:pt>
                <c:pt idx="7939">
                  <c:v>3.3728613624334689</c:v>
                </c:pt>
                <c:pt idx="7940">
                  <c:v>3.3723304456301317</c:v>
                </c:pt>
                <c:pt idx="7941">
                  <c:v>3.3717996792352549</c:v>
                </c:pt>
                <c:pt idx="7942">
                  <c:v>3.3712690631873019</c:v>
                </c:pt>
                <c:pt idx="7943">
                  <c:v>3.3707385974247592</c:v>
                </c:pt>
                <c:pt idx="7944">
                  <c:v>3.3702082818861574</c:v>
                </c:pt>
                <c:pt idx="7945">
                  <c:v>3.3696781165100478</c:v>
                </c:pt>
                <c:pt idx="7946">
                  <c:v>3.3691481012350262</c:v>
                </c:pt>
                <c:pt idx="7947">
                  <c:v>3.3686182359997114</c:v>
                </c:pt>
                <c:pt idx="7948">
                  <c:v>3.3680885207427655</c:v>
                </c:pt>
                <c:pt idx="7949">
                  <c:v>3.3675589554028722</c:v>
                </c:pt>
                <c:pt idx="7950">
                  <c:v>3.3670295399187586</c:v>
                </c:pt>
                <c:pt idx="7951">
                  <c:v>3.3665002742291756</c:v>
                </c:pt>
                <c:pt idx="7952">
                  <c:v>3.3659711582729113</c:v>
                </c:pt>
                <c:pt idx="7953">
                  <c:v>3.365442191988786</c:v>
                </c:pt>
                <c:pt idx="7954">
                  <c:v>3.3649133753156502</c:v>
                </c:pt>
                <c:pt idx="7955">
                  <c:v>3.3643847081923934</c:v>
                </c:pt>
                <c:pt idx="7956">
                  <c:v>3.3638561905579283</c:v>
                </c:pt>
                <c:pt idx="7957">
                  <c:v>3.3633278223512137</c:v>
                </c:pt>
                <c:pt idx="7958">
                  <c:v>3.3627996035112222</c:v>
                </c:pt>
                <c:pt idx="7959">
                  <c:v>3.3622715339769798</c:v>
                </c:pt>
                <c:pt idx="7960">
                  <c:v>3.3617436136875254</c:v>
                </c:pt>
                <c:pt idx="7961">
                  <c:v>3.3612158425819478</c:v>
                </c:pt>
                <c:pt idx="7962">
                  <c:v>3.3606882205993567</c:v>
                </c:pt>
                <c:pt idx="7963">
                  <c:v>3.3601607476788988</c:v>
                </c:pt>
                <c:pt idx="7964">
                  <c:v>3.3596334237597518</c:v>
                </c:pt>
                <c:pt idx="7965">
                  <c:v>3.3591062487811283</c:v>
                </c:pt>
                <c:pt idx="7966">
                  <c:v>3.3585792226822675</c:v>
                </c:pt>
                <c:pt idx="7967">
                  <c:v>3.3580523454024509</c:v>
                </c:pt>
                <c:pt idx="7968">
                  <c:v>3.3575256168809782</c:v>
                </c:pt>
                <c:pt idx="7969">
                  <c:v>3.3569990370572009</c:v>
                </c:pt>
                <c:pt idx="7970">
                  <c:v>3.3564726058704841</c:v>
                </c:pt>
                <c:pt idx="7971">
                  <c:v>3.3559463232602305</c:v>
                </c:pt>
                <c:pt idx="7972">
                  <c:v>3.3554201891658875</c:v>
                </c:pt>
                <c:pt idx="7973">
                  <c:v>3.3548942035269151</c:v>
                </c:pt>
                <c:pt idx="7974">
                  <c:v>3.3543683662828165</c:v>
                </c:pt>
                <c:pt idx="7975">
                  <c:v>3.3538426773731342</c:v>
                </c:pt>
                <c:pt idx="7976">
                  <c:v>3.3533171367374228</c:v>
                </c:pt>
                <c:pt idx="7977">
                  <c:v>3.3527917443152897</c:v>
                </c:pt>
                <c:pt idx="7978">
                  <c:v>3.3522665000463632</c:v>
                </c:pt>
                <c:pt idx="7979">
                  <c:v>3.3517414038703022</c:v>
                </c:pt>
                <c:pt idx="7980">
                  <c:v>3.3512164557268087</c:v>
                </c:pt>
                <c:pt idx="7981">
                  <c:v>3.3506916555556057</c:v>
                </c:pt>
                <c:pt idx="7982">
                  <c:v>3.3501670032964479</c:v>
                </c:pt>
                <c:pt idx="7983">
                  <c:v>3.3496424988891351</c:v>
                </c:pt>
                <c:pt idx="7984">
                  <c:v>3.3491181422734875</c:v>
                </c:pt>
                <c:pt idx="7985">
                  <c:v>3.3485939333893597</c:v>
                </c:pt>
                <c:pt idx="7986">
                  <c:v>3.3480698721766364</c:v>
                </c:pt>
                <c:pt idx="7987">
                  <c:v>3.3475459585752412</c:v>
                </c:pt>
                <c:pt idx="7988">
                  <c:v>3.3470221925251242</c:v>
                </c:pt>
                <c:pt idx="7989">
                  <c:v>3.3464985739662687</c:v>
                </c:pt>
                <c:pt idx="7990">
                  <c:v>3.3459751028386879</c:v>
                </c:pt>
                <c:pt idx="7991">
                  <c:v>3.3454517790824272</c:v>
                </c:pt>
                <c:pt idx="7992">
                  <c:v>3.3449286026375749</c:v>
                </c:pt>
                <c:pt idx="7993">
                  <c:v>3.3444055734442331</c:v>
                </c:pt>
                <c:pt idx="7994">
                  <c:v>3.3438826914425457</c:v>
                </c:pt>
                <c:pt idx="7995">
                  <c:v>3.3433599565726877</c:v>
                </c:pt>
                <c:pt idx="7996">
                  <c:v>3.3428373687748634</c:v>
                </c:pt>
                <c:pt idx="7997">
                  <c:v>3.3423149279893187</c:v>
                </c:pt>
                <c:pt idx="7998">
                  <c:v>3.3417926341563149</c:v>
                </c:pt>
                <c:pt idx="7999">
                  <c:v>3.3412704872161534</c:v>
                </c:pt>
                <c:pt idx="8000">
                  <c:v>3.3407484871091762</c:v>
                </c:pt>
                <c:pt idx="8001">
                  <c:v>3.3402266337757398</c:v>
                </c:pt>
                <c:pt idx="8002">
                  <c:v>3.3397049271562413</c:v>
                </c:pt>
                <c:pt idx="8003">
                  <c:v>3.3391833671911115</c:v>
                </c:pt>
                <c:pt idx="8004">
                  <c:v>3.33866195382081</c:v>
                </c:pt>
                <c:pt idx="8005">
                  <c:v>3.3381406869858266</c:v>
                </c:pt>
                <c:pt idx="8006">
                  <c:v>3.3376195666266852</c:v>
                </c:pt>
                <c:pt idx="8007">
                  <c:v>3.3370985926839452</c:v>
                </c:pt>
                <c:pt idx="8008">
                  <c:v>3.3365777650981836</c:v>
                </c:pt>
                <c:pt idx="8009">
                  <c:v>3.3360570838100241</c:v>
                </c:pt>
                <c:pt idx="8010">
                  <c:v>3.3355365487601114</c:v>
                </c:pt>
                <c:pt idx="8011">
                  <c:v>3.335016159889133</c:v>
                </c:pt>
                <c:pt idx="8012">
                  <c:v>3.3344959171377946</c:v>
                </c:pt>
                <c:pt idx="8013">
                  <c:v>3.3339758204468399</c:v>
                </c:pt>
                <c:pt idx="8014">
                  <c:v>3.3334558697570489</c:v>
                </c:pt>
                <c:pt idx="8015">
                  <c:v>3.3329360650092239</c:v>
                </c:pt>
                <c:pt idx="8016">
                  <c:v>3.3324164061442039</c:v>
                </c:pt>
                <c:pt idx="8017">
                  <c:v>3.3318968931028587</c:v>
                </c:pt>
                <c:pt idx="8018">
                  <c:v>3.331377525826086</c:v>
                </c:pt>
                <c:pt idx="8019">
                  <c:v>3.330858304254821</c:v>
                </c:pt>
                <c:pt idx="8020">
                  <c:v>3.3303392283300233</c:v>
                </c:pt>
                <c:pt idx="8021">
                  <c:v>3.3298202979926907</c:v>
                </c:pt>
                <c:pt idx="8022">
                  <c:v>3.3293015131838466</c:v>
                </c:pt>
                <c:pt idx="8023">
                  <c:v>3.3287828738445482</c:v>
                </c:pt>
                <c:pt idx="8024">
                  <c:v>3.3282643799158813</c:v>
                </c:pt>
                <c:pt idx="8025">
                  <c:v>3.3277460313389708</c:v>
                </c:pt>
                <c:pt idx="8026">
                  <c:v>3.3272278280549621</c:v>
                </c:pt>
                <c:pt idx="8027">
                  <c:v>3.3267097700050385</c:v>
                </c:pt>
                <c:pt idx="8028">
                  <c:v>3.3261918571304117</c:v>
                </c:pt>
                <c:pt idx="8029">
                  <c:v>3.3256740893723284</c:v>
                </c:pt>
                <c:pt idx="8030">
                  <c:v>3.3251564666720603</c:v>
                </c:pt>
                <c:pt idx="8031">
                  <c:v>3.3246389889709111</c:v>
                </c:pt>
                <c:pt idx="8032">
                  <c:v>3.3241216562102247</c:v>
                </c:pt>
                <c:pt idx="8033">
                  <c:v>3.3236044683313635</c:v>
                </c:pt>
                <c:pt idx="8034">
                  <c:v>3.3230874252757334</c:v>
                </c:pt>
                <c:pt idx="8035">
                  <c:v>3.3225705269847561</c:v>
                </c:pt>
                <c:pt idx="8036">
                  <c:v>3.3220537733998965</c:v>
                </c:pt>
                <c:pt idx="8037">
                  <c:v>3.3215371644626464</c:v>
                </c:pt>
                <c:pt idx="8038">
                  <c:v>3.3210207001145244</c:v>
                </c:pt>
                <c:pt idx="8039">
                  <c:v>3.3205043802970953</c:v>
                </c:pt>
                <c:pt idx="8040">
                  <c:v>3.3199882049519305</c:v>
                </c:pt>
                <c:pt idx="8041">
                  <c:v>3.3194721740206581</c:v>
                </c:pt>
                <c:pt idx="8042">
                  <c:v>3.318956287444915</c:v>
                </c:pt>
                <c:pt idx="8043">
                  <c:v>3.3184405451663803</c:v>
                </c:pt>
                <c:pt idx="8044">
                  <c:v>3.3179249471267664</c:v>
                </c:pt>
                <c:pt idx="8045">
                  <c:v>3.3174094932678084</c:v>
                </c:pt>
                <c:pt idx="8046">
                  <c:v>3.3168941835312804</c:v>
                </c:pt>
                <c:pt idx="8047">
                  <c:v>3.3163790178589734</c:v>
                </c:pt>
                <c:pt idx="8048">
                  <c:v>3.3158639961927259</c:v>
                </c:pt>
                <c:pt idx="8049">
                  <c:v>3.3153491184743995</c:v>
                </c:pt>
                <c:pt idx="8050">
                  <c:v>3.3148343846458856</c:v>
                </c:pt>
                <c:pt idx="8051">
                  <c:v>3.3143197946491108</c:v>
                </c:pt>
                <c:pt idx="8052">
                  <c:v>3.3138053484260204</c:v>
                </c:pt>
                <c:pt idx="8053">
                  <c:v>3.313291045918604</c:v>
                </c:pt>
                <c:pt idx="8054">
                  <c:v>3.3127768870688774</c:v>
                </c:pt>
                <c:pt idx="8055">
                  <c:v>3.3122628718188829</c:v>
                </c:pt>
                <c:pt idx="8056">
                  <c:v>3.3117490001107042</c:v>
                </c:pt>
                <c:pt idx="8057">
                  <c:v>3.3112352718864391</c:v>
                </c:pt>
                <c:pt idx="8058">
                  <c:v>3.3107216870882312</c:v>
                </c:pt>
                <c:pt idx="8059">
                  <c:v>3.3102082456582398</c:v>
                </c:pt>
                <c:pt idx="8060">
                  <c:v>3.3096949475386737</c:v>
                </c:pt>
                <c:pt idx="8061">
                  <c:v>3.3091817926717604</c:v>
                </c:pt>
                <c:pt idx="8062">
                  <c:v>3.3086687809997501</c:v>
                </c:pt>
                <c:pt idx="8063">
                  <c:v>3.3081559124649429</c:v>
                </c:pt>
                <c:pt idx="8064">
                  <c:v>3.3076431870096519</c:v>
                </c:pt>
                <c:pt idx="8065">
                  <c:v>3.3071306045762281</c:v>
                </c:pt>
                <c:pt idx="8066">
                  <c:v>3.3066181651070599</c:v>
                </c:pt>
                <c:pt idx="8067">
                  <c:v>3.3061058685445479</c:v>
                </c:pt>
                <c:pt idx="8068">
                  <c:v>3.3055937148311374</c:v>
                </c:pt>
                <c:pt idx="8069">
                  <c:v>3.3050817039093077</c:v>
                </c:pt>
                <c:pt idx="8070">
                  <c:v>3.3045698357215483</c:v>
                </c:pt>
                <c:pt idx="8071">
                  <c:v>3.3040581102103999</c:v>
                </c:pt>
                <c:pt idx="8072">
                  <c:v>3.303546527318423</c:v>
                </c:pt>
                <c:pt idx="8073">
                  <c:v>3.3030350869882108</c:v>
                </c:pt>
                <c:pt idx="8074">
                  <c:v>3.3025237891623851</c:v>
                </c:pt>
                <c:pt idx="8075">
                  <c:v>3.3020126337836002</c:v>
                </c:pt>
                <c:pt idx="8076">
                  <c:v>3.3015016207945402</c:v>
                </c:pt>
                <c:pt idx="8077">
                  <c:v>3.3009907501379163</c:v>
                </c:pt>
                <c:pt idx="8078">
                  <c:v>3.3004800217564778</c:v>
                </c:pt>
                <c:pt idx="8079">
                  <c:v>3.2999694355929927</c:v>
                </c:pt>
                <c:pt idx="8080">
                  <c:v>3.2994589915902632</c:v>
                </c:pt>
                <c:pt idx="8081">
                  <c:v>3.298948689691132</c:v>
                </c:pt>
                <c:pt idx="8082">
                  <c:v>3.2984385298384575</c:v>
                </c:pt>
                <c:pt idx="8083">
                  <c:v>3.2979285119751349</c:v>
                </c:pt>
                <c:pt idx="8084">
                  <c:v>3.2974186360440836</c:v>
                </c:pt>
                <c:pt idx="8085">
                  <c:v>3.2969089019882696</c:v>
                </c:pt>
                <c:pt idx="8086">
                  <c:v>3.2963993097506648</c:v>
                </c:pt>
                <c:pt idx="8087">
                  <c:v>3.2958898592742898</c:v>
                </c:pt>
                <c:pt idx="8088">
                  <c:v>3.295380550502184</c:v>
                </c:pt>
                <c:pt idx="8089">
                  <c:v>3.2948713833774277</c:v>
                </c:pt>
                <c:pt idx="8090">
                  <c:v>3.2943623578431214</c:v>
                </c:pt>
                <c:pt idx="8091">
                  <c:v>3.2938534738423955</c:v>
                </c:pt>
                <c:pt idx="8092">
                  <c:v>3.2933447313184212</c:v>
                </c:pt>
                <c:pt idx="8093">
                  <c:v>3.2928361302143863</c:v>
                </c:pt>
                <c:pt idx="8094">
                  <c:v>3.2923276704735143</c:v>
                </c:pt>
                <c:pt idx="8095">
                  <c:v>3.2918193520390591</c:v>
                </c:pt>
                <c:pt idx="8096">
                  <c:v>3.2913111748543051</c:v>
                </c:pt>
                <c:pt idx="8097">
                  <c:v>3.2908031388625609</c:v>
                </c:pt>
                <c:pt idx="8098">
                  <c:v>3.2902952440071758</c:v>
                </c:pt>
                <c:pt idx="8099">
                  <c:v>3.2897874902315118</c:v>
                </c:pt>
                <c:pt idx="8100">
                  <c:v>3.2892798774789833</c:v>
                </c:pt>
                <c:pt idx="8101">
                  <c:v>3.2887724056930119</c:v>
                </c:pt>
                <c:pt idx="8102">
                  <c:v>3.2882650748170597</c:v>
                </c:pt>
                <c:pt idx="8103">
                  <c:v>3.2877578847946216</c:v>
                </c:pt>
                <c:pt idx="8104">
                  <c:v>3.2872508355692172</c:v>
                </c:pt>
                <c:pt idx="8105">
                  <c:v>3.2867439270843963</c:v>
                </c:pt>
                <c:pt idx="8106">
                  <c:v>3.2862371592837341</c:v>
                </c:pt>
                <c:pt idx="8107">
                  <c:v>3.2857305321108461</c:v>
                </c:pt>
                <c:pt idx="8108">
                  <c:v>3.2852240455093686</c:v>
                </c:pt>
                <c:pt idx="8109">
                  <c:v>3.2847176994229712</c:v>
                </c:pt>
                <c:pt idx="8110">
                  <c:v>3.2842114937953464</c:v>
                </c:pt>
                <c:pt idx="8111">
                  <c:v>3.2837054285702298</c:v>
                </c:pt>
                <c:pt idx="8112">
                  <c:v>3.2831995036913693</c:v>
                </c:pt>
                <c:pt idx="8113">
                  <c:v>3.2826937191025602</c:v>
                </c:pt>
                <c:pt idx="8114">
                  <c:v>3.28218807474761</c:v>
                </c:pt>
                <c:pt idx="8115">
                  <c:v>3.2816825705703669</c:v>
                </c:pt>
                <c:pt idx="8116">
                  <c:v>3.2811772065147067</c:v>
                </c:pt>
                <c:pt idx="8117">
                  <c:v>3.2806719825245367</c:v>
                </c:pt>
                <c:pt idx="8118">
                  <c:v>3.2801668985437806</c:v>
                </c:pt>
                <c:pt idx="8119">
                  <c:v>3.2796619545164067</c:v>
                </c:pt>
                <c:pt idx="8120">
                  <c:v>3.2791571503864101</c:v>
                </c:pt>
                <c:pt idx="8121">
                  <c:v>3.2786524860978057</c:v>
                </c:pt>
                <c:pt idx="8122">
                  <c:v>3.2781479615946489</c:v>
                </c:pt>
                <c:pt idx="8123">
                  <c:v>3.2776435768210161</c:v>
                </c:pt>
                <c:pt idx="8124">
                  <c:v>3.2771393317210213</c:v>
                </c:pt>
                <c:pt idx="8125">
                  <c:v>3.2766352262387954</c:v>
                </c:pt>
                <c:pt idx="8126">
                  <c:v>3.2761312603185129</c:v>
                </c:pt>
                <c:pt idx="8127">
                  <c:v>3.2756274339043654</c:v>
                </c:pt>
                <c:pt idx="8128">
                  <c:v>3.2751237469405781</c:v>
                </c:pt>
                <c:pt idx="8129">
                  <c:v>3.2746201993714146</c:v>
                </c:pt>
                <c:pt idx="8130">
                  <c:v>3.2741167911411466</c:v>
                </c:pt>
                <c:pt idx="8131">
                  <c:v>3.273613522194097</c:v>
                </c:pt>
                <c:pt idx="8132">
                  <c:v>3.2731103924746079</c:v>
                </c:pt>
                <c:pt idx="8133">
                  <c:v>3.272607401927043</c:v>
                </c:pt>
                <c:pt idx="8134">
                  <c:v>3.2721045504958113</c:v>
                </c:pt>
                <c:pt idx="8135">
                  <c:v>3.2716018381253376</c:v>
                </c:pt>
                <c:pt idx="8136">
                  <c:v>3.2710992647600774</c:v>
                </c:pt>
                <c:pt idx="8137">
                  <c:v>3.2705968303445281</c:v>
                </c:pt>
                <c:pt idx="8138">
                  <c:v>3.2700945348231993</c:v>
                </c:pt>
                <c:pt idx="8139">
                  <c:v>3.2695923781406386</c:v>
                </c:pt>
                <c:pt idx="8140">
                  <c:v>3.2690903602414165</c:v>
                </c:pt>
                <c:pt idx="8141">
                  <c:v>3.268588481070144</c:v>
                </c:pt>
                <c:pt idx="8142">
                  <c:v>3.2680867405714458</c:v>
                </c:pt>
                <c:pt idx="8143">
                  <c:v>3.2675851386899915</c:v>
                </c:pt>
                <c:pt idx="8144">
                  <c:v>3.2670836753704617</c:v>
                </c:pt>
                <c:pt idx="8145">
                  <c:v>3.2665823505575822</c:v>
                </c:pt>
                <c:pt idx="8146">
                  <c:v>3.2660811641960947</c:v>
                </c:pt>
                <c:pt idx="8147">
                  <c:v>3.265580116230784</c:v>
                </c:pt>
                <c:pt idx="8148">
                  <c:v>3.2650792066064489</c:v>
                </c:pt>
                <c:pt idx="8149">
                  <c:v>3.2645784352679268</c:v>
                </c:pt>
                <c:pt idx="8150">
                  <c:v>3.264077802160076</c:v>
                </c:pt>
                <c:pt idx="8151">
                  <c:v>3.2635773072277985</c:v>
                </c:pt>
                <c:pt idx="8152">
                  <c:v>3.2630769504160009</c:v>
                </c:pt>
                <c:pt idx="8153">
                  <c:v>3.262576731669645</c:v>
                </c:pt>
                <c:pt idx="8154">
                  <c:v>3.2620766509337016</c:v>
                </c:pt>
                <c:pt idx="8155">
                  <c:v>3.2615767081531764</c:v>
                </c:pt>
                <c:pt idx="8156">
                  <c:v>3.2610769032731088</c:v>
                </c:pt>
                <c:pt idx="8157">
                  <c:v>3.2605772362385634</c:v>
                </c:pt>
                <c:pt idx="8158">
                  <c:v>3.2600777069946258</c:v>
                </c:pt>
                <c:pt idx="8159">
                  <c:v>3.2595783154864226</c:v>
                </c:pt>
                <c:pt idx="8160">
                  <c:v>3.2590790616591021</c:v>
                </c:pt>
                <c:pt idx="8161">
                  <c:v>3.2585799454578424</c:v>
                </c:pt>
                <c:pt idx="8162">
                  <c:v>3.2580809668278494</c:v>
                </c:pt>
                <c:pt idx="8163">
                  <c:v>3.25758212571436</c:v>
                </c:pt>
                <c:pt idx="8164">
                  <c:v>3.2570834220626392</c:v>
                </c:pt>
                <c:pt idx="8165">
                  <c:v>3.2565848558179731</c:v>
                </c:pt>
                <c:pt idx="8166">
                  <c:v>3.2560864269256857</c:v>
                </c:pt>
                <c:pt idx="8167">
                  <c:v>3.2555881353311298</c:v>
                </c:pt>
                <c:pt idx="8168">
                  <c:v>3.2550899809796783</c:v>
                </c:pt>
                <c:pt idx="8169">
                  <c:v>3.2545919638167367</c:v>
                </c:pt>
                <c:pt idx="8170">
                  <c:v>3.2540940837877423</c:v>
                </c:pt>
                <c:pt idx="8171">
                  <c:v>3.253596340838159</c:v>
                </c:pt>
                <c:pt idx="8172">
                  <c:v>3.2530987349134719</c:v>
                </c:pt>
                <c:pt idx="8173">
                  <c:v>3.2526012659592043</c:v>
                </c:pt>
                <c:pt idx="8174">
                  <c:v>3.2521039339209055</c:v>
                </c:pt>
                <c:pt idx="8175">
                  <c:v>3.2516067387441527</c:v>
                </c:pt>
                <c:pt idx="8176">
                  <c:v>3.2511096803745447</c:v>
                </c:pt>
                <c:pt idx="8177">
                  <c:v>3.2506127587577174</c:v>
                </c:pt>
                <c:pt idx="8178">
                  <c:v>3.2501159738393306</c:v>
                </c:pt>
                <c:pt idx="8179">
                  <c:v>3.2496193255650714</c:v>
                </c:pt>
                <c:pt idx="8180">
                  <c:v>3.2491228138806654</c:v>
                </c:pt>
                <c:pt idx="8181">
                  <c:v>3.248626438731848</c:v>
                </c:pt>
                <c:pt idx="8182">
                  <c:v>3.2481302000643959</c:v>
                </c:pt>
                <c:pt idx="8183">
                  <c:v>3.2476340978241152</c:v>
                </c:pt>
                <c:pt idx="8184">
                  <c:v>3.2471381319568362</c:v>
                </c:pt>
                <c:pt idx="8185">
                  <c:v>3.246642302408409</c:v>
                </c:pt>
                <c:pt idx="8186">
                  <c:v>3.2461466091247262</c:v>
                </c:pt>
                <c:pt idx="8187">
                  <c:v>3.2456510520517017</c:v>
                </c:pt>
                <c:pt idx="8188">
                  <c:v>3.2451556311352765</c:v>
                </c:pt>
                <c:pt idx="8189">
                  <c:v>3.244660346321417</c:v>
                </c:pt>
                <c:pt idx="8190">
                  <c:v>3.2441651975561308</c:v>
                </c:pt>
                <c:pt idx="8191">
                  <c:v>3.2436701847854388</c:v>
                </c:pt>
                <c:pt idx="8192">
                  <c:v>3.2431753079553931</c:v>
                </c:pt>
                <c:pt idx="8193">
                  <c:v>3.2426805670120804</c:v>
                </c:pt>
                <c:pt idx="8194">
                  <c:v>3.2421859619016149</c:v>
                </c:pt>
                <c:pt idx="8195">
                  <c:v>3.2416914925701237</c:v>
                </c:pt>
                <c:pt idx="8196">
                  <c:v>3.2411971589637831</c:v>
                </c:pt>
                <c:pt idx="8197">
                  <c:v>3.2407029610287812</c:v>
                </c:pt>
                <c:pt idx="8198">
                  <c:v>3.2402088987113444</c:v>
                </c:pt>
                <c:pt idx="8199">
                  <c:v>3.239714971957719</c:v>
                </c:pt>
                <c:pt idx="8200">
                  <c:v>3.2392211807141855</c:v>
                </c:pt>
                <c:pt idx="8201">
                  <c:v>3.2387275249270466</c:v>
                </c:pt>
                <c:pt idx="8202">
                  <c:v>3.2382340045426394</c:v>
                </c:pt>
                <c:pt idx="8203">
                  <c:v>3.2377406195073268</c:v>
                </c:pt>
                <c:pt idx="8204">
                  <c:v>3.2372473697674922</c:v>
                </c:pt>
                <c:pt idx="8205">
                  <c:v>3.2367542552695507</c:v>
                </c:pt>
                <c:pt idx="8206">
                  <c:v>3.2362612759599565</c:v>
                </c:pt>
                <c:pt idx="8207">
                  <c:v>3.2357684317851718</c:v>
                </c:pt>
                <c:pt idx="8208">
                  <c:v>3.2352757226917044</c:v>
                </c:pt>
                <c:pt idx="8209">
                  <c:v>3.2347831486260792</c:v>
                </c:pt>
                <c:pt idx="8210">
                  <c:v>3.2342907095348474</c:v>
                </c:pt>
                <c:pt idx="8211">
                  <c:v>3.2337984053645994</c:v>
                </c:pt>
                <c:pt idx="8212">
                  <c:v>3.233306236061944</c:v>
                </c:pt>
                <c:pt idx="8213">
                  <c:v>3.2328142015735102</c:v>
                </c:pt>
                <c:pt idx="8214">
                  <c:v>3.2323223018459784</c:v>
                </c:pt>
                <c:pt idx="8215">
                  <c:v>3.2318305368260334</c:v>
                </c:pt>
                <c:pt idx="8216">
                  <c:v>3.2313389064603957</c:v>
                </c:pt>
                <c:pt idx="8217">
                  <c:v>3.2308474106958172</c:v>
                </c:pt>
                <c:pt idx="8218">
                  <c:v>3.2303560494790728</c:v>
                </c:pt>
                <c:pt idx="8219">
                  <c:v>3.229864822756968</c:v>
                </c:pt>
                <c:pt idx="8220">
                  <c:v>3.2293737304763348</c:v>
                </c:pt>
                <c:pt idx="8221">
                  <c:v>3.2288827725840226</c:v>
                </c:pt>
                <c:pt idx="8222">
                  <c:v>3.2283919490269288</c:v>
                </c:pt>
                <c:pt idx="8223">
                  <c:v>3.2279012597519645</c:v>
                </c:pt>
                <c:pt idx="8224">
                  <c:v>3.2274107047060649</c:v>
                </c:pt>
                <c:pt idx="8225">
                  <c:v>3.2269202838362023</c:v>
                </c:pt>
                <c:pt idx="8226">
                  <c:v>3.2264299970893751</c:v>
                </c:pt>
                <c:pt idx="8227">
                  <c:v>3.2259398444126024</c:v>
                </c:pt>
                <c:pt idx="8228">
                  <c:v>3.2254498257529383</c:v>
                </c:pt>
                <c:pt idx="8229">
                  <c:v>3.2249599410574548</c:v>
                </c:pt>
                <c:pt idx="8230">
                  <c:v>3.2244701902732631</c:v>
                </c:pt>
                <c:pt idx="8231">
                  <c:v>3.2239805733474913</c:v>
                </c:pt>
                <c:pt idx="8232">
                  <c:v>3.2234910902273071</c:v>
                </c:pt>
                <c:pt idx="8233">
                  <c:v>3.2230017408598868</c:v>
                </c:pt>
                <c:pt idx="8234">
                  <c:v>3.22251252519245</c:v>
                </c:pt>
                <c:pt idx="8235">
                  <c:v>3.2220234431722417</c:v>
                </c:pt>
                <c:pt idx="8236">
                  <c:v>3.2215344947465216</c:v>
                </c:pt>
                <c:pt idx="8237">
                  <c:v>3.2210456798625944</c:v>
                </c:pt>
                <c:pt idx="8238">
                  <c:v>3.2205569984677815</c:v>
                </c:pt>
                <c:pt idx="8239">
                  <c:v>3.2200684505094315</c:v>
                </c:pt>
                <c:pt idx="8240">
                  <c:v>3.21958003593492</c:v>
                </c:pt>
                <c:pt idx="8241">
                  <c:v>3.2190917546916578</c:v>
                </c:pt>
                <c:pt idx="8242">
                  <c:v>3.2186036067270707</c:v>
                </c:pt>
                <c:pt idx="8243">
                  <c:v>3.2181155919886195</c:v>
                </c:pt>
                <c:pt idx="8244">
                  <c:v>3.2176277104237889</c:v>
                </c:pt>
                <c:pt idx="8245">
                  <c:v>3.2171399619800951</c:v>
                </c:pt>
                <c:pt idx="8246">
                  <c:v>3.2166523466050769</c:v>
                </c:pt>
                <c:pt idx="8247">
                  <c:v>3.2161648642463008</c:v>
                </c:pt>
                <c:pt idx="8248">
                  <c:v>3.215677514851357</c:v>
                </c:pt>
                <c:pt idx="8249">
                  <c:v>3.2151902983678768</c:v>
                </c:pt>
                <c:pt idx="8250">
                  <c:v>3.2147032147434982</c:v>
                </c:pt>
                <c:pt idx="8251">
                  <c:v>3.2142162639259002</c:v>
                </c:pt>
                <c:pt idx="8252">
                  <c:v>3.2137294458627856</c:v>
                </c:pt>
                <c:pt idx="8253">
                  <c:v>3.2132427605018825</c:v>
                </c:pt>
                <c:pt idx="8254">
                  <c:v>3.2127562077909477</c:v>
                </c:pt>
                <c:pt idx="8255">
                  <c:v>3.2122697876777599</c:v>
                </c:pt>
                <c:pt idx="8256">
                  <c:v>3.2117835001101365</c:v>
                </c:pt>
                <c:pt idx="8257">
                  <c:v>3.2112973450359035</c:v>
                </c:pt>
                <c:pt idx="8258">
                  <c:v>3.2108113224029364</c:v>
                </c:pt>
                <c:pt idx="8259">
                  <c:v>3.2103254321591113</c:v>
                </c:pt>
                <c:pt idx="8260">
                  <c:v>3.2098396742523576</c:v>
                </c:pt>
                <c:pt idx="8261">
                  <c:v>3.2093540486306109</c:v>
                </c:pt>
                <c:pt idx="8262">
                  <c:v>3.2088685552418492</c:v>
                </c:pt>
                <c:pt idx="8263">
                  <c:v>3.208383194034063</c:v>
                </c:pt>
                <c:pt idx="8264">
                  <c:v>3.207897964955277</c:v>
                </c:pt>
                <c:pt idx="8265">
                  <c:v>3.2074128679535461</c:v>
                </c:pt>
                <c:pt idx="8266">
                  <c:v>3.2069279029769415</c:v>
                </c:pt>
                <c:pt idx="8267">
                  <c:v>3.2064430699735733</c:v>
                </c:pt>
                <c:pt idx="8268">
                  <c:v>3.20595836889157</c:v>
                </c:pt>
                <c:pt idx="8269">
                  <c:v>3.2054737996790919</c:v>
                </c:pt>
                <c:pt idx="8270">
                  <c:v>3.2049893622843162</c:v>
                </c:pt>
                <c:pt idx="8271">
                  <c:v>3.2045050566554574</c:v>
                </c:pt>
                <c:pt idx="8272">
                  <c:v>3.2040208827407568</c:v>
                </c:pt>
                <c:pt idx="8273">
                  <c:v>3.2035368404884736</c:v>
                </c:pt>
                <c:pt idx="8274">
                  <c:v>3.2030529298468964</c:v>
                </c:pt>
                <c:pt idx="8275">
                  <c:v>3.2025691507643477</c:v>
                </c:pt>
                <c:pt idx="8276">
                  <c:v>3.2020855031891649</c:v>
                </c:pt>
                <c:pt idx="8277">
                  <c:v>3.2016019870697239</c:v>
                </c:pt>
                <c:pt idx="8278">
                  <c:v>3.2011186023544207</c:v>
                </c:pt>
                <c:pt idx="8279">
                  <c:v>3.2006353489916721</c:v>
                </c:pt>
                <c:pt idx="8280">
                  <c:v>3.2001522269299354</c:v>
                </c:pt>
                <c:pt idx="8281">
                  <c:v>3.1996692361176828</c:v>
                </c:pt>
                <c:pt idx="8282">
                  <c:v>3.1991863765034187</c:v>
                </c:pt>
                <c:pt idx="8283">
                  <c:v>3.1987036480356665</c:v>
                </c:pt>
                <c:pt idx="8284">
                  <c:v>3.1982210506629887</c:v>
                </c:pt>
                <c:pt idx="8285">
                  <c:v>3.1977385843339636</c:v>
                </c:pt>
                <c:pt idx="8286">
                  <c:v>3.197256248997197</c:v>
                </c:pt>
                <c:pt idx="8287">
                  <c:v>3.1967740446013293</c:v>
                </c:pt>
                <c:pt idx="8288">
                  <c:v>3.1962919710950137</c:v>
                </c:pt>
                <c:pt idx="8289">
                  <c:v>3.1958100284269451</c:v>
                </c:pt>
                <c:pt idx="8290">
                  <c:v>3.195328216545827</c:v>
                </c:pt>
                <c:pt idx="8291">
                  <c:v>3.1948465354004099</c:v>
                </c:pt>
                <c:pt idx="8292">
                  <c:v>3.1943649849394511</c:v>
                </c:pt>
                <c:pt idx="8293">
                  <c:v>3.1938835651117472</c:v>
                </c:pt>
                <c:pt idx="8294">
                  <c:v>3.1934022758661151</c:v>
                </c:pt>
                <c:pt idx="8295">
                  <c:v>3.1929211171514016</c:v>
                </c:pt>
                <c:pt idx="8296">
                  <c:v>3.1924400889164741</c:v>
                </c:pt>
                <c:pt idx="8297">
                  <c:v>3.1919591911102292</c:v>
                </c:pt>
                <c:pt idx="8298">
                  <c:v>3.1914784236815983</c:v>
                </c:pt>
                <c:pt idx="8299">
                  <c:v>3.1909977865795192</c:v>
                </c:pt>
                <c:pt idx="8300">
                  <c:v>3.1905172797529735</c:v>
                </c:pt>
                <c:pt idx="8301">
                  <c:v>3.1900369031509586</c:v>
                </c:pt>
                <c:pt idx="8302">
                  <c:v>3.1895566567225093</c:v>
                </c:pt>
                <c:pt idx="8303">
                  <c:v>3.1890765404166745</c:v>
                </c:pt>
                <c:pt idx="8304">
                  <c:v>3.1885965541825341</c:v>
                </c:pt>
                <c:pt idx="8305">
                  <c:v>3.1881166979691944</c:v>
                </c:pt>
                <c:pt idx="8306">
                  <c:v>3.1876369717257913</c:v>
                </c:pt>
                <c:pt idx="8307">
                  <c:v>3.1871573754014739</c:v>
                </c:pt>
                <c:pt idx="8308">
                  <c:v>3.1866779089454345</c:v>
                </c:pt>
                <c:pt idx="8309">
                  <c:v>3.1861985723068798</c:v>
                </c:pt>
                <c:pt idx="8310">
                  <c:v>3.1857193654350429</c:v>
                </c:pt>
                <c:pt idx="8311">
                  <c:v>3.1852402882791906</c:v>
                </c:pt>
                <c:pt idx="8312">
                  <c:v>3.1847613407886062</c:v>
                </c:pt>
                <c:pt idx="8313">
                  <c:v>3.1842825229126115</c:v>
                </c:pt>
                <c:pt idx="8314">
                  <c:v>3.1838038346005342</c:v>
                </c:pt>
                <c:pt idx="8315">
                  <c:v>3.1833252758017476</c:v>
                </c:pt>
                <c:pt idx="8316">
                  <c:v>3.1828468464656452</c:v>
                </c:pt>
                <c:pt idx="8317">
                  <c:v>3.1823685465416367</c:v>
                </c:pt>
                <c:pt idx="8318">
                  <c:v>3.1818903759791701</c:v>
                </c:pt>
                <c:pt idx="8319">
                  <c:v>3.1814123347277108</c:v>
                </c:pt>
                <c:pt idx="8320">
                  <c:v>3.1809344227367591</c:v>
                </c:pt>
                <c:pt idx="8321">
                  <c:v>3.1804566399558296</c:v>
                </c:pt>
                <c:pt idx="8322">
                  <c:v>3.1799789863344738</c:v>
                </c:pt>
                <c:pt idx="8323">
                  <c:v>3.1795014618222592</c:v>
                </c:pt>
                <c:pt idx="8324">
                  <c:v>3.1790240663687865</c:v>
                </c:pt>
                <c:pt idx="8325">
                  <c:v>3.1785467999236818</c:v>
                </c:pt>
                <c:pt idx="8326">
                  <c:v>3.1780696624365881</c:v>
                </c:pt>
                <c:pt idx="8327">
                  <c:v>3.1775926538571793</c:v>
                </c:pt>
                <c:pt idx="8328">
                  <c:v>3.1771157741351645</c:v>
                </c:pt>
                <c:pt idx="8329">
                  <c:v>3.176639023220265</c:v>
                </c:pt>
                <c:pt idx="8330">
                  <c:v>3.1761624010622298</c:v>
                </c:pt>
                <c:pt idx="8331">
                  <c:v>3.1756859076108417</c:v>
                </c:pt>
                <c:pt idx="8332">
                  <c:v>3.1752095428159031</c:v>
                </c:pt>
                <c:pt idx="8333">
                  <c:v>3.174733306627239</c:v>
                </c:pt>
                <c:pt idx="8334">
                  <c:v>3.1742571989947095</c:v>
                </c:pt>
                <c:pt idx="8335">
                  <c:v>3.1737812198681881</c:v>
                </c:pt>
                <c:pt idx="8336">
                  <c:v>3.1733053691975845</c:v>
                </c:pt>
                <c:pt idx="8337">
                  <c:v>3.1728296469328257</c:v>
                </c:pt>
                <c:pt idx="8338">
                  <c:v>3.1723540530238745</c:v>
                </c:pt>
                <c:pt idx="8339">
                  <c:v>3.1718785874207076</c:v>
                </c:pt>
                <c:pt idx="8340">
                  <c:v>3.1714032500733369</c:v>
                </c:pt>
                <c:pt idx="8341">
                  <c:v>3.1709280409317886</c:v>
                </c:pt>
                <c:pt idx="8342">
                  <c:v>3.1704529599461284</c:v>
                </c:pt>
                <c:pt idx="8343">
                  <c:v>3.1699780070664376</c:v>
                </c:pt>
                <c:pt idx="8344">
                  <c:v>3.1695031822428197</c:v>
                </c:pt>
                <c:pt idx="8345">
                  <c:v>3.1690284854254194</c:v>
                </c:pt>
                <c:pt idx="8346">
                  <c:v>3.1685539165643912</c:v>
                </c:pt>
                <c:pt idx="8347">
                  <c:v>3.1680794756099209</c:v>
                </c:pt>
                <c:pt idx="8348">
                  <c:v>3.167605162512217</c:v>
                </c:pt>
                <c:pt idx="8349">
                  <c:v>3.1671309772215217</c:v>
                </c:pt>
                <c:pt idx="8350">
                  <c:v>3.1666569196880929</c:v>
                </c:pt>
                <c:pt idx="8351">
                  <c:v>3.1661829898622127</c:v>
                </c:pt>
                <c:pt idx="8352">
                  <c:v>3.1657091876942016</c:v>
                </c:pt>
                <c:pt idx="8353">
                  <c:v>3.1652355131343946</c:v>
                </c:pt>
                <c:pt idx="8354">
                  <c:v>3.1647619661331512</c:v>
                </c:pt>
                <c:pt idx="8355">
                  <c:v>3.1642885466408641</c:v>
                </c:pt>
                <c:pt idx="8356">
                  <c:v>3.1638152546079388</c:v>
                </c:pt>
                <c:pt idx="8357">
                  <c:v>3.1633420899848188</c:v>
                </c:pt>
                <c:pt idx="8358">
                  <c:v>3.1628690527219683</c:v>
                </c:pt>
                <c:pt idx="8359">
                  <c:v>3.1623961427698757</c:v>
                </c:pt>
                <c:pt idx="8360">
                  <c:v>3.1619233600790517</c:v>
                </c:pt>
                <c:pt idx="8361">
                  <c:v>3.1614507046000391</c:v>
                </c:pt>
                <c:pt idx="8362">
                  <c:v>3.1609781762833968</c:v>
                </c:pt>
                <c:pt idx="8363">
                  <c:v>3.1605057750797201</c:v>
                </c:pt>
                <c:pt idx="8364">
                  <c:v>3.1600335009396212</c:v>
                </c:pt>
                <c:pt idx="8365">
                  <c:v>3.1595613538137357</c:v>
                </c:pt>
                <c:pt idx="8366">
                  <c:v>3.1590893336527364</c:v>
                </c:pt>
                <c:pt idx="8367">
                  <c:v>3.1586174404073026</c:v>
                </c:pt>
                <c:pt idx="8368">
                  <c:v>3.1581456740281606</c:v>
                </c:pt>
                <c:pt idx="8369">
                  <c:v>3.1576740344660381</c:v>
                </c:pt>
                <c:pt idx="8370">
                  <c:v>3.1572025216717088</c:v>
                </c:pt>
                <c:pt idx="8371">
                  <c:v>3.1567311355959546</c:v>
                </c:pt>
                <c:pt idx="8372">
                  <c:v>3.1562598761895968</c:v>
                </c:pt>
                <c:pt idx="8373">
                  <c:v>3.1557887434034737</c:v>
                </c:pt>
                <c:pt idx="8374">
                  <c:v>3.1553177371884504</c:v>
                </c:pt>
                <c:pt idx="8375">
                  <c:v>3.1548468574954094</c:v>
                </c:pt>
                <c:pt idx="8376">
                  <c:v>3.1543761042752734</c:v>
                </c:pt>
                <c:pt idx="8377">
                  <c:v>3.1539054774789808</c:v>
                </c:pt>
                <c:pt idx="8378">
                  <c:v>3.1534349770574894</c:v>
                </c:pt>
                <c:pt idx="8379">
                  <c:v>3.1529646029617946</c:v>
                </c:pt>
                <c:pt idx="8380">
                  <c:v>3.152494355142907</c:v>
                </c:pt>
                <c:pt idx="8381">
                  <c:v>3.1520242335518658</c:v>
                </c:pt>
                <c:pt idx="8382">
                  <c:v>3.1515542381397368</c:v>
                </c:pt>
                <c:pt idx="8383">
                  <c:v>3.1510843688576036</c:v>
                </c:pt>
                <c:pt idx="8384">
                  <c:v>3.1506146256565857</c:v>
                </c:pt>
                <c:pt idx="8385">
                  <c:v>3.1501450084878182</c:v>
                </c:pt>
                <c:pt idx="8386">
                  <c:v>3.1496755173024584</c:v>
                </c:pt>
                <c:pt idx="8387">
                  <c:v>3.1492061520517036</c:v>
                </c:pt>
                <c:pt idx="8388">
                  <c:v>3.1487369126867586</c:v>
                </c:pt>
                <c:pt idx="8389">
                  <c:v>3.1482677991588606</c:v>
                </c:pt>
                <c:pt idx="8390">
                  <c:v>3.1477988114192752</c:v>
                </c:pt>
                <c:pt idx="8391">
                  <c:v>3.147329949419289</c:v>
                </c:pt>
                <c:pt idx="8392">
                  <c:v>3.1468612131102058</c:v>
                </c:pt>
                <c:pt idx="8393">
                  <c:v>3.1463926024433673</c:v>
                </c:pt>
                <c:pt idx="8394">
                  <c:v>3.1459241173701336</c:v>
                </c:pt>
                <c:pt idx="8395">
                  <c:v>3.1454557578418898</c:v>
                </c:pt>
                <c:pt idx="8396">
                  <c:v>3.1449875238100389</c:v>
                </c:pt>
                <c:pt idx="8397">
                  <c:v>3.1445194152260236</c:v>
                </c:pt>
                <c:pt idx="8398">
                  <c:v>3.1440514320412971</c:v>
                </c:pt>
                <c:pt idx="8399">
                  <c:v>3.1435835742073417</c:v>
                </c:pt>
                <c:pt idx="8400">
                  <c:v>3.1431158416756682</c:v>
                </c:pt>
                <c:pt idx="8401">
                  <c:v>3.142648234397809</c:v>
                </c:pt>
                <c:pt idx="8402">
                  <c:v>3.1421807523253178</c:v>
                </c:pt>
                <c:pt idx="8403">
                  <c:v>3.1417133954097798</c:v>
                </c:pt>
                <c:pt idx="8404">
                  <c:v>3.1412461636028008</c:v>
                </c:pt>
                <c:pt idx="8405">
                  <c:v>3.1407790568560041</c:v>
                </c:pt>
                <c:pt idx="8406">
                  <c:v>3.1403120751210514</c:v>
                </c:pt>
                <c:pt idx="8407">
                  <c:v>3.1398452183496182</c:v>
                </c:pt>
                <c:pt idx="8408">
                  <c:v>3.1393784864934138</c:v>
                </c:pt>
                <c:pt idx="8409">
                  <c:v>3.1389118795041555</c:v>
                </c:pt>
                <c:pt idx="8410">
                  <c:v>3.1384453973336046</c:v>
                </c:pt>
                <c:pt idx="8411">
                  <c:v>3.1379790399335321</c:v>
                </c:pt>
                <c:pt idx="8412">
                  <c:v>3.1375128072557437</c:v>
                </c:pt>
                <c:pt idx="8413">
                  <c:v>3.1370466992520654</c:v>
                </c:pt>
                <c:pt idx="8414">
                  <c:v>3.1365807158743415</c:v>
                </c:pt>
                <c:pt idx="8415">
                  <c:v>3.136114857074447</c:v>
                </c:pt>
                <c:pt idx="8416">
                  <c:v>3.1356491228042849</c:v>
                </c:pt>
                <c:pt idx="8417">
                  <c:v>3.1351835130157717</c:v>
                </c:pt>
                <c:pt idx="8418">
                  <c:v>3.1347180276608597</c:v>
                </c:pt>
                <c:pt idx="8419">
                  <c:v>3.1342526666915171</c:v>
                </c:pt>
                <c:pt idx="8420">
                  <c:v>3.1337874300597388</c:v>
                </c:pt>
                <c:pt idx="8421">
                  <c:v>3.1333223177175498</c:v>
                </c:pt>
                <c:pt idx="8422">
                  <c:v>3.1328573296169826</c:v>
                </c:pt>
                <c:pt idx="8423">
                  <c:v>3.1323924657101165</c:v>
                </c:pt>
                <c:pt idx="8424">
                  <c:v>3.1319277259490419</c:v>
                </c:pt>
                <c:pt idx="8425">
                  <c:v>3.1314631102858663</c:v>
                </c:pt>
                <c:pt idx="8426">
                  <c:v>3.1309986186727405</c:v>
                </c:pt>
                <c:pt idx="8427">
                  <c:v>3.1305342510618233</c:v>
                </c:pt>
                <c:pt idx="8428">
                  <c:v>3.1300700074053074</c:v>
                </c:pt>
                <c:pt idx="8429">
                  <c:v>3.1296058876553983</c:v>
                </c:pt>
                <c:pt idx="8430">
                  <c:v>3.1291418917643412</c:v>
                </c:pt>
                <c:pt idx="8431">
                  <c:v>3.1286780196843953</c:v>
                </c:pt>
                <c:pt idx="8432">
                  <c:v>3.128214271367844</c:v>
                </c:pt>
                <c:pt idx="8433">
                  <c:v>3.1277506467669953</c:v>
                </c:pt>
                <c:pt idx="8434">
                  <c:v>3.127287145834182</c:v>
                </c:pt>
                <c:pt idx="8435">
                  <c:v>3.126823768521763</c:v>
                </c:pt>
                <c:pt idx="8436">
                  <c:v>3.1263605147821214</c:v>
                </c:pt>
                <c:pt idx="8437">
                  <c:v>3.1258973845676601</c:v>
                </c:pt>
                <c:pt idx="8438">
                  <c:v>3.1254343778308082</c:v>
                </c:pt>
                <c:pt idx="8439">
                  <c:v>3.1249714945240186</c:v>
                </c:pt>
                <c:pt idx="8440">
                  <c:v>3.1245087345997669</c:v>
                </c:pt>
                <c:pt idx="8441">
                  <c:v>3.1240460980105587</c:v>
                </c:pt>
                <c:pt idx="8442">
                  <c:v>3.1235835847089155</c:v>
                </c:pt>
                <c:pt idx="8443">
                  <c:v>3.1231211946473834</c:v>
                </c:pt>
                <c:pt idx="8444">
                  <c:v>3.1226589277785401</c:v>
                </c:pt>
                <c:pt idx="8445">
                  <c:v>3.1221967840549825</c:v>
                </c:pt>
                <c:pt idx="8446">
                  <c:v>3.1217347634293211</c:v>
                </c:pt>
                <c:pt idx="8447">
                  <c:v>3.121272865854213</c:v>
                </c:pt>
                <c:pt idx="8448">
                  <c:v>3.1208110912823193</c:v>
                </c:pt>
                <c:pt idx="8449">
                  <c:v>3.120349439666334</c:v>
                </c:pt>
                <c:pt idx="8450">
                  <c:v>3.1198879109589694</c:v>
                </c:pt>
                <c:pt idx="8451">
                  <c:v>3.119426505112965</c:v>
                </c:pt>
                <c:pt idx="8452">
                  <c:v>3.1189652220810893</c:v>
                </c:pt>
                <c:pt idx="8453">
                  <c:v>3.1185040618161231</c:v>
                </c:pt>
                <c:pt idx="8454">
                  <c:v>3.1180430242708841</c:v>
                </c:pt>
                <c:pt idx="8455">
                  <c:v>3.1175821093981968</c:v>
                </c:pt>
                <c:pt idx="8456">
                  <c:v>3.1171213171509291</c:v>
                </c:pt>
                <c:pt idx="8457">
                  <c:v>3.1166606474819551</c:v>
                </c:pt>
                <c:pt idx="8458">
                  <c:v>3.116200100344185</c:v>
                </c:pt>
                <c:pt idx="8459">
                  <c:v>3.1157396756905427</c:v>
                </c:pt>
                <c:pt idx="8460">
                  <c:v>3.1152793734739852</c:v>
                </c:pt>
                <c:pt idx="8461">
                  <c:v>3.1148191936474907</c:v>
                </c:pt>
                <c:pt idx="8462">
                  <c:v>3.1143591361640537</c:v>
                </c:pt>
                <c:pt idx="8463">
                  <c:v>3.1138992009766975</c:v>
                </c:pt>
                <c:pt idx="8464">
                  <c:v>3.113439388038477</c:v>
                </c:pt>
                <c:pt idx="8465">
                  <c:v>3.1129796973024564</c:v>
                </c:pt>
                <c:pt idx="8466">
                  <c:v>3.1125201287217275</c:v>
                </c:pt>
                <c:pt idx="8467">
                  <c:v>3.1120606822494135</c:v>
                </c:pt>
                <c:pt idx="8468">
                  <c:v>3.1116013578386563</c:v>
                </c:pt>
                <c:pt idx="8469">
                  <c:v>3.1111421554426171</c:v>
                </c:pt>
                <c:pt idx="8470">
                  <c:v>3.1106830750144829</c:v>
                </c:pt>
                <c:pt idx="8471">
                  <c:v>3.1102241165074691</c:v>
                </c:pt>
                <c:pt idx="8472">
                  <c:v>3.1097652798748121</c:v>
                </c:pt>
                <c:pt idx="8473">
                  <c:v>3.1093065650697667</c:v>
                </c:pt>
                <c:pt idx="8474">
                  <c:v>3.1088479720456172</c:v>
                </c:pt>
                <c:pt idx="8475">
                  <c:v>3.1083895007556652</c:v>
                </c:pt>
                <c:pt idx="8476">
                  <c:v>3.1079311511532492</c:v>
                </c:pt>
                <c:pt idx="8477">
                  <c:v>3.1074729231917106</c:v>
                </c:pt>
                <c:pt idx="8478">
                  <c:v>3.1070148168244311</c:v>
                </c:pt>
                <c:pt idx="8479">
                  <c:v>3.1065568320048094</c:v>
                </c:pt>
                <c:pt idx="8480">
                  <c:v>3.1060989686862648</c:v>
                </c:pt>
                <c:pt idx="8481">
                  <c:v>3.1056412268222506</c:v>
                </c:pt>
                <c:pt idx="8482">
                  <c:v>3.1051836063662259</c:v>
                </c:pt>
                <c:pt idx="8483">
                  <c:v>3.1047261072716901</c:v>
                </c:pt>
                <c:pt idx="8484">
                  <c:v>3.1042687294921567</c:v>
                </c:pt>
                <c:pt idx="8485">
                  <c:v>3.1038114729811661</c:v>
                </c:pt>
                <c:pt idx="8486">
                  <c:v>3.1033543376922763</c:v>
                </c:pt>
                <c:pt idx="8487">
                  <c:v>3.1028973235790791</c:v>
                </c:pt>
                <c:pt idx="8488">
                  <c:v>3.1024404305951778</c:v>
                </c:pt>
                <c:pt idx="8489">
                  <c:v>3.1019836586942073</c:v>
                </c:pt>
                <c:pt idx="8490">
                  <c:v>3.101527007829826</c:v>
                </c:pt>
                <c:pt idx="8491">
                  <c:v>3.1010704779557026</c:v>
                </c:pt>
                <c:pt idx="8492">
                  <c:v>3.1006140690255481</c:v>
                </c:pt>
                <c:pt idx="8493">
                  <c:v>3.1001577809930838</c:v>
                </c:pt>
                <c:pt idx="8494">
                  <c:v>3.0997016138120546</c:v>
                </c:pt>
                <c:pt idx="8495">
                  <c:v>3.099245567436236</c:v>
                </c:pt>
                <c:pt idx="8496">
                  <c:v>3.0987896418194212</c:v>
                </c:pt>
                <c:pt idx="8497">
                  <c:v>3.0983338369154274</c:v>
                </c:pt>
                <c:pt idx="8498">
                  <c:v>3.0978781526780925</c:v>
                </c:pt>
                <c:pt idx="8499">
                  <c:v>3.0974225890612832</c:v>
                </c:pt>
                <c:pt idx="8500">
                  <c:v>3.0969671460188861</c:v>
                </c:pt>
                <c:pt idx="8501">
                  <c:v>3.0965118235048048</c:v>
                </c:pt>
                <c:pt idx="8502">
                  <c:v>3.0960566214729801</c:v>
                </c:pt>
                <c:pt idx="8503">
                  <c:v>3.0956015398773609</c:v>
                </c:pt>
                <c:pt idx="8504">
                  <c:v>3.0951465786719314</c:v>
                </c:pt>
                <c:pt idx="8505">
                  <c:v>3.0946917378106904</c:v>
                </c:pt>
                <c:pt idx="8506">
                  <c:v>3.0942370172476594</c:v>
                </c:pt>
                <c:pt idx="8507">
                  <c:v>3.0937824169368935</c:v>
                </c:pt>
                <c:pt idx="8508">
                  <c:v>3.0933279368324555</c:v>
                </c:pt>
                <c:pt idx="8509">
                  <c:v>3.092873576888441</c:v>
                </c:pt>
                <c:pt idx="8510">
                  <c:v>3.0924193370589714</c:v>
                </c:pt>
                <c:pt idx="8511">
                  <c:v>3.0919652172981817</c:v>
                </c:pt>
                <c:pt idx="8512">
                  <c:v>3.0915112175602339</c:v>
                </c:pt>
                <c:pt idx="8513">
                  <c:v>3.0910573377993114</c:v>
                </c:pt>
                <c:pt idx="8514">
                  <c:v>3.090603577969627</c:v>
                </c:pt>
                <c:pt idx="8515">
                  <c:v>3.0901499380254043</c:v>
                </c:pt>
                <c:pt idx="8516">
                  <c:v>3.0896964179209077</c:v>
                </c:pt>
                <c:pt idx="8517">
                  <c:v>3.0892430176104022</c:v>
                </c:pt>
                <c:pt idx="8518">
                  <c:v>3.088789737048196</c:v>
                </c:pt>
                <c:pt idx="8519">
                  <c:v>3.0883365761886057</c:v>
                </c:pt>
                <c:pt idx="8520">
                  <c:v>3.087883534985977</c:v>
                </c:pt>
                <c:pt idx="8521">
                  <c:v>3.0874306133946794</c:v>
                </c:pt>
                <c:pt idx="8522">
                  <c:v>3.0869778113691022</c:v>
                </c:pt>
                <c:pt idx="8523">
                  <c:v>3.0865251288636562</c:v>
                </c:pt>
                <c:pt idx="8524">
                  <c:v>3.0860725658327803</c:v>
                </c:pt>
                <c:pt idx="8525">
                  <c:v>3.0856201222309343</c:v>
                </c:pt>
                <c:pt idx="8526">
                  <c:v>3.0851677980125936</c:v>
                </c:pt>
                <c:pt idx="8527">
                  <c:v>3.0847155931322701</c:v>
                </c:pt>
                <c:pt idx="8528">
                  <c:v>3.0842635075444838</c:v>
                </c:pt>
                <c:pt idx="8529">
                  <c:v>3.083811541203787</c:v>
                </c:pt>
                <c:pt idx="8530">
                  <c:v>3.0833596940647472</c:v>
                </c:pt>
                <c:pt idx="8531">
                  <c:v>3.0829079660819634</c:v>
                </c:pt>
                <c:pt idx="8532">
                  <c:v>3.0824563572100545</c:v>
                </c:pt>
                <c:pt idx="8533">
                  <c:v>3.0820048674036542</c:v>
                </c:pt>
                <c:pt idx="8534">
                  <c:v>3.0815534966174321</c:v>
                </c:pt>
                <c:pt idx="8535">
                  <c:v>3.0811022448060652</c:v>
                </c:pt>
                <c:pt idx="8536">
                  <c:v>3.0806511119242663</c:v>
                </c:pt>
                <c:pt idx="8537">
                  <c:v>3.0802000979267627</c:v>
                </c:pt>
                <c:pt idx="8538">
                  <c:v>3.0797492027683102</c:v>
                </c:pt>
                <c:pt idx="8539">
                  <c:v>3.0792984264036805</c:v>
                </c:pt>
                <c:pt idx="8540">
                  <c:v>3.0788477687876701</c:v>
                </c:pt>
                <c:pt idx="8541">
                  <c:v>3.0783972298751014</c:v>
                </c:pt>
                <c:pt idx="8542">
                  <c:v>3.0779468096208205</c:v>
                </c:pt>
                <c:pt idx="8543">
                  <c:v>3.0774965079796854</c:v>
                </c:pt>
                <c:pt idx="8544">
                  <c:v>3.0770463249065867</c:v>
                </c:pt>
                <c:pt idx="8545">
                  <c:v>3.0765962603564385</c:v>
                </c:pt>
                <c:pt idx="8546">
                  <c:v>3.0761463142841623</c:v>
                </c:pt>
                <c:pt idx="8547">
                  <c:v>3.0756964866447252</c:v>
                </c:pt>
                <c:pt idx="8548">
                  <c:v>3.0752467773930929</c:v>
                </c:pt>
                <c:pt idx="8549">
                  <c:v>3.0747971864842722</c:v>
                </c:pt>
                <c:pt idx="8550">
                  <c:v>3.0743477138732835</c:v>
                </c:pt>
                <c:pt idx="8551">
                  <c:v>3.0738983595151712</c:v>
                </c:pt>
                <c:pt idx="8552">
                  <c:v>3.0734491233650001</c:v>
                </c:pt>
                <c:pt idx="8553">
                  <c:v>3.0730000053778608</c:v>
                </c:pt>
                <c:pt idx="8554">
                  <c:v>3.0725510055088625</c:v>
                </c:pt>
                <c:pt idx="8555">
                  <c:v>3.0721021237131403</c:v>
                </c:pt>
                <c:pt idx="8556">
                  <c:v>3.0716533599458495</c:v>
                </c:pt>
                <c:pt idx="8557">
                  <c:v>3.0712047141621666</c:v>
                </c:pt>
                <c:pt idx="8558">
                  <c:v>3.0707561863172912</c:v>
                </c:pt>
                <c:pt idx="8559">
                  <c:v>3.0703077763664539</c:v>
                </c:pt>
                <c:pt idx="8560">
                  <c:v>3.0698594842648874</c:v>
                </c:pt>
                <c:pt idx="8561">
                  <c:v>3.0694113099678693</c:v>
                </c:pt>
                <c:pt idx="8562">
                  <c:v>3.0689632534306788</c:v>
                </c:pt>
                <c:pt idx="8563">
                  <c:v>3.0685153146086344</c:v>
                </c:pt>
                <c:pt idx="8564">
                  <c:v>3.0680674934570682</c:v>
                </c:pt>
                <c:pt idx="8565">
                  <c:v>3.0676197899313364</c:v>
                </c:pt>
                <c:pt idx="8566">
                  <c:v>3.0671722039868148</c:v>
                </c:pt>
                <c:pt idx="8567">
                  <c:v>3.0667247355789038</c:v>
                </c:pt>
                <c:pt idx="8568">
                  <c:v>3.0662773846630236</c:v>
                </c:pt>
                <c:pt idx="8569">
                  <c:v>3.0658301511946244</c:v>
                </c:pt>
                <c:pt idx="8570">
                  <c:v>3.0653830351291651</c:v>
                </c:pt>
                <c:pt idx="8571">
                  <c:v>3.0649360364221385</c:v>
                </c:pt>
                <c:pt idx="8572">
                  <c:v>3.0644891550290541</c:v>
                </c:pt>
                <c:pt idx="8573">
                  <c:v>3.0640423909054459</c:v>
                </c:pt>
                <c:pt idx="8574">
                  <c:v>3.0635957440068635</c:v>
                </c:pt>
                <c:pt idx="8575">
                  <c:v>3.0631492142888903</c:v>
                </c:pt>
                <c:pt idx="8576">
                  <c:v>3.0627028017071187</c:v>
                </c:pt>
                <c:pt idx="8577">
                  <c:v>3.0622565062171732</c:v>
                </c:pt>
                <c:pt idx="8578">
                  <c:v>3.0618103277746944</c:v>
                </c:pt>
                <c:pt idx="8579">
                  <c:v>3.0613642663353478</c:v>
                </c:pt>
                <c:pt idx="8580">
                  <c:v>3.0609183218548166</c:v>
                </c:pt>
                <c:pt idx="8581">
                  <c:v>3.0604724942888129</c:v>
                </c:pt>
                <c:pt idx="8582">
                  <c:v>3.0600267835930666</c:v>
                </c:pt>
                <c:pt idx="8583">
                  <c:v>3.0595811897233292</c:v>
                </c:pt>
                <c:pt idx="8584">
                  <c:v>3.0591357126353755</c:v>
                </c:pt>
                <c:pt idx="8585">
                  <c:v>3.0586903522850024</c:v>
                </c:pt>
                <c:pt idx="8586">
                  <c:v>3.0582451086280233</c:v>
                </c:pt>
                <c:pt idx="8587">
                  <c:v>3.0577999816202848</c:v>
                </c:pt>
                <c:pt idx="8588">
                  <c:v>3.0573549712176415</c:v>
                </c:pt>
                <c:pt idx="8589">
                  <c:v>3.0569100773759792</c:v>
                </c:pt>
                <c:pt idx="8590">
                  <c:v>3.0564653000512072</c:v>
                </c:pt>
                <c:pt idx="8591">
                  <c:v>3.056020639199247</c:v>
                </c:pt>
                <c:pt idx="8592">
                  <c:v>3.0555760947760509</c:v>
                </c:pt>
                <c:pt idx="8593">
                  <c:v>3.0551316667375912</c:v>
                </c:pt>
                <c:pt idx="8594">
                  <c:v>3.0546873550398557</c:v>
                </c:pt>
                <c:pt idx="8595">
                  <c:v>3.0542431596388613</c:v>
                </c:pt>
                <c:pt idx="8596">
                  <c:v>3.0537990804906414</c:v>
                </c:pt>
                <c:pt idx="8597">
                  <c:v>3.0533551175512552</c:v>
                </c:pt>
                <c:pt idx="8598">
                  <c:v>3.0529112707767863</c:v>
                </c:pt>
                <c:pt idx="8599">
                  <c:v>3.0524675401233297</c:v>
                </c:pt>
                <c:pt idx="8600">
                  <c:v>3.052023925547013</c:v>
                </c:pt>
                <c:pt idx="8601">
                  <c:v>3.0515804270039775</c:v>
                </c:pt>
                <c:pt idx="8602">
                  <c:v>3.0511370444503889</c:v>
                </c:pt>
                <c:pt idx="8603">
                  <c:v>3.0506937778424366</c:v>
                </c:pt>
                <c:pt idx="8604">
                  <c:v>3.0502506271363283</c:v>
                </c:pt>
                <c:pt idx="8605">
                  <c:v>3.0498075922882988</c:v>
                </c:pt>
                <c:pt idx="8606">
                  <c:v>3.0493646732545971</c:v>
                </c:pt>
                <c:pt idx="8607">
                  <c:v>3.0489218699914988</c:v>
                </c:pt>
                <c:pt idx="8608">
                  <c:v>3.0484791824552988</c:v>
                </c:pt>
                <c:pt idx="8609">
                  <c:v>3.0480366106023147</c:v>
                </c:pt>
                <c:pt idx="8610">
                  <c:v>3.0475941543888894</c:v>
                </c:pt>
                <c:pt idx="8611">
                  <c:v>3.0471518137713809</c:v>
                </c:pt>
                <c:pt idx="8612">
                  <c:v>3.0467095887061681</c:v>
                </c:pt>
                <c:pt idx="8613">
                  <c:v>3.0462674791496558</c:v>
                </c:pt>
                <c:pt idx="8614">
                  <c:v>3.045825485058272</c:v>
                </c:pt>
                <c:pt idx="8615">
                  <c:v>3.0453836063884618</c:v>
                </c:pt>
                <c:pt idx="8616">
                  <c:v>3.0449418430966944</c:v>
                </c:pt>
                <c:pt idx="8617">
                  <c:v>3.0445001951394572</c:v>
                </c:pt>
                <c:pt idx="8618">
                  <c:v>3.0440586624732622</c:v>
                </c:pt>
                <c:pt idx="8619">
                  <c:v>3.0436172450546395</c:v>
                </c:pt>
                <c:pt idx="8620">
                  <c:v>3.0431759428401484</c:v>
                </c:pt>
                <c:pt idx="8621">
                  <c:v>3.0427347557863587</c:v>
                </c:pt>
                <c:pt idx="8622">
                  <c:v>3.0422936838498686</c:v>
                </c:pt>
                <c:pt idx="8623">
                  <c:v>3.0418527269873001</c:v>
                </c:pt>
                <c:pt idx="8624">
                  <c:v>3.0414118851552843</c:v>
                </c:pt>
                <c:pt idx="8625">
                  <c:v>3.0409711583104904</c:v>
                </c:pt>
                <c:pt idx="8626">
                  <c:v>3.0405305464095984</c:v>
                </c:pt>
                <c:pt idx="8627">
                  <c:v>3.0400900494093084</c:v>
                </c:pt>
                <c:pt idx="8628">
                  <c:v>3.0396496672663509</c:v>
                </c:pt>
                <c:pt idx="8629">
                  <c:v>3.0392093999374641</c:v>
                </c:pt>
                <c:pt idx="8630">
                  <c:v>3.0387692473794234</c:v>
                </c:pt>
                <c:pt idx="8631">
                  <c:v>3.0383292095490102</c:v>
                </c:pt>
                <c:pt idx="8632">
                  <c:v>3.0378892864030429</c:v>
                </c:pt>
                <c:pt idx="8633">
                  <c:v>3.0374494778983472</c:v>
                </c:pt>
                <c:pt idx="8634">
                  <c:v>3.0370097839917731</c:v>
                </c:pt>
                <c:pt idx="8635">
                  <c:v>3.0365702046402023</c:v>
                </c:pt>
                <c:pt idx="8636">
                  <c:v>3.0361307398005204</c:v>
                </c:pt>
                <c:pt idx="8637">
                  <c:v>3.035691389429652</c:v>
                </c:pt>
                <c:pt idx="8638">
                  <c:v>3.0352521534845303</c:v>
                </c:pt>
                <c:pt idx="8639">
                  <c:v>3.0348130319221145</c:v>
                </c:pt>
                <c:pt idx="8640">
                  <c:v>3.0343740246993809</c:v>
                </c:pt>
                <c:pt idx="8641">
                  <c:v>3.0339351317733376</c:v>
                </c:pt>
                <c:pt idx="8642">
                  <c:v>3.0334963531010031</c:v>
                </c:pt>
                <c:pt idx="8643">
                  <c:v>3.0330576886394156</c:v>
                </c:pt>
                <c:pt idx="8644">
                  <c:v>3.0326191383456464</c:v>
                </c:pt>
                <c:pt idx="8645">
                  <c:v>3.0321807021767815</c:v>
                </c:pt>
                <c:pt idx="8646">
                  <c:v>3.0317423800899199</c:v>
                </c:pt>
                <c:pt idx="8647">
                  <c:v>3.0313041720421934</c:v>
                </c:pt>
                <c:pt idx="8648">
                  <c:v>3.030866077990753</c:v>
                </c:pt>
                <c:pt idx="8649">
                  <c:v>3.0304280978927625</c:v>
                </c:pt>
                <c:pt idx="8650">
                  <c:v>3.0299902317054181</c:v>
                </c:pt>
                <c:pt idx="8651">
                  <c:v>3.0295524793859268</c:v>
                </c:pt>
                <c:pt idx="8652">
                  <c:v>3.0291148408915261</c:v>
                </c:pt>
                <c:pt idx="8653">
                  <c:v>3.0286773161794676</c:v>
                </c:pt>
                <c:pt idx="8654">
                  <c:v>3.0282399052070272</c:v>
                </c:pt>
                <c:pt idx="8655">
                  <c:v>3.0278026079314979</c:v>
                </c:pt>
                <c:pt idx="8656">
                  <c:v>3.0273654243101977</c:v>
                </c:pt>
                <c:pt idx="8657">
                  <c:v>3.0269283543004644</c:v>
                </c:pt>
                <c:pt idx="8658">
                  <c:v>3.0264913978596573</c:v>
                </c:pt>
                <c:pt idx="8659">
                  <c:v>3.0260545549451527</c:v>
                </c:pt>
                <c:pt idx="8660">
                  <c:v>3.0256178255143555</c:v>
                </c:pt>
                <c:pt idx="8661">
                  <c:v>3.0251812095246864</c:v>
                </c:pt>
                <c:pt idx="8662">
                  <c:v>3.0247447069335842</c:v>
                </c:pt>
                <c:pt idx="8663">
                  <c:v>3.0243083176985115</c:v>
                </c:pt>
                <c:pt idx="8664">
                  <c:v>3.0238720417769596</c:v>
                </c:pt>
                <c:pt idx="8665">
                  <c:v>3.0234358791264251</c:v>
                </c:pt>
                <c:pt idx="8666">
                  <c:v>3.0229998297044363</c:v>
                </c:pt>
                <c:pt idx="8667">
                  <c:v>3.0225638934685399</c:v>
                </c:pt>
                <c:pt idx="8668">
                  <c:v>3.0221280703763052</c:v>
                </c:pt>
                <c:pt idx="8669">
                  <c:v>3.0216923603853147</c:v>
                </c:pt>
                <c:pt idx="8670">
                  <c:v>3.0212567634531848</c:v>
                </c:pt>
                <c:pt idx="8671">
                  <c:v>3.0208212795375395</c:v>
                </c:pt>
                <c:pt idx="8672">
                  <c:v>3.0203859085960314</c:v>
                </c:pt>
                <c:pt idx="8673">
                  <c:v>3.0199506505863298</c:v>
                </c:pt>
                <c:pt idx="8674">
                  <c:v>3.0195155054661282</c:v>
                </c:pt>
                <c:pt idx="8675">
                  <c:v>3.0190804731931418</c:v>
                </c:pt>
                <c:pt idx="8676">
                  <c:v>3.0186455537250976</c:v>
                </c:pt>
                <c:pt idx="8677">
                  <c:v>3.0182107470197539</c:v>
                </c:pt>
                <c:pt idx="8678">
                  <c:v>3.0177760530348841</c:v>
                </c:pt>
                <c:pt idx="8679">
                  <c:v>3.0173414717282854</c:v>
                </c:pt>
                <c:pt idx="8680">
                  <c:v>3.0169070030577734</c:v>
                </c:pt>
                <c:pt idx="8681">
                  <c:v>3.0164726469811836</c:v>
                </c:pt>
                <c:pt idx="8682">
                  <c:v>3.0160384034563692</c:v>
                </c:pt>
                <c:pt idx="8683">
                  <c:v>3.0156042724412169</c:v>
                </c:pt>
                <c:pt idx="8684">
                  <c:v>3.0151702538936176</c:v>
                </c:pt>
                <c:pt idx="8685">
                  <c:v>3.0147363477714957</c:v>
                </c:pt>
                <c:pt idx="8686">
                  <c:v>3.0143025540327875</c:v>
                </c:pt>
                <c:pt idx="8687">
                  <c:v>3.0138688726354532</c:v>
                </c:pt>
                <c:pt idx="8688">
                  <c:v>3.0134353035374786</c:v>
                </c:pt>
                <c:pt idx="8689">
                  <c:v>3.0130018466968598</c:v>
                </c:pt>
                <c:pt idx="8690">
                  <c:v>3.0125685020716193</c:v>
                </c:pt>
                <c:pt idx="8691">
                  <c:v>3.0121352696197996</c:v>
                </c:pt>
                <c:pt idx="8692">
                  <c:v>3.0117021492994671</c:v>
                </c:pt>
                <c:pt idx="8693">
                  <c:v>3.0112691410687056</c:v>
                </c:pt>
                <c:pt idx="8694">
                  <c:v>3.0108362448856134</c:v>
                </c:pt>
                <c:pt idx="8695">
                  <c:v>3.0104034607083201</c:v>
                </c:pt>
                <c:pt idx="8696">
                  <c:v>3.009970788494968</c:v>
                </c:pt>
                <c:pt idx="8697">
                  <c:v>3.0095382282037222</c:v>
                </c:pt>
                <c:pt idx="8698">
                  <c:v>3.0091057797927685</c:v>
                </c:pt>
                <c:pt idx="8699">
                  <c:v>3.0086734432203155</c:v>
                </c:pt>
                <c:pt idx="8700">
                  <c:v>3.0082412184445881</c:v>
                </c:pt>
                <c:pt idx="8701">
                  <c:v>3.0078091054238367</c:v>
                </c:pt>
                <c:pt idx="8702">
                  <c:v>3.0073771041163235</c:v>
                </c:pt>
                <c:pt idx="8703">
                  <c:v>3.0069452144803388</c:v>
                </c:pt>
                <c:pt idx="8704">
                  <c:v>3.0065134364741892</c:v>
                </c:pt>
                <c:pt idx="8705">
                  <c:v>3.0060817700562055</c:v>
                </c:pt>
                <c:pt idx="8706">
                  <c:v>3.0056502151847355</c:v>
                </c:pt>
                <c:pt idx="8707">
                  <c:v>3.0052187718181469</c:v>
                </c:pt>
                <c:pt idx="8708">
                  <c:v>3.0047874399148333</c:v>
                </c:pt>
                <c:pt idx="8709">
                  <c:v>3.0043562194332005</c:v>
                </c:pt>
                <c:pt idx="8710">
                  <c:v>3.003925110331684</c:v>
                </c:pt>
                <c:pt idx="8711">
                  <c:v>3.003494112568728</c:v>
                </c:pt>
                <c:pt idx="8712">
                  <c:v>3.0030632261028063</c:v>
                </c:pt>
                <c:pt idx="8713">
                  <c:v>3.0026324508924049</c:v>
                </c:pt>
                <c:pt idx="8714">
                  <c:v>3.0022017868960429</c:v>
                </c:pt>
                <c:pt idx="8715">
                  <c:v>3.0017712340722484</c:v>
                </c:pt>
                <c:pt idx="8716">
                  <c:v>3.0013407923795712</c:v>
                </c:pt>
                <c:pt idx="8717">
                  <c:v>3.0009104617765838</c:v>
                </c:pt>
                <c:pt idx="8718">
                  <c:v>3.0004802422218795</c:v>
                </c:pt>
                <c:pt idx="8719">
                  <c:v>3.0000501336740726</c:v>
                </c:pt>
                <c:pt idx="8720">
                  <c:v>2.9996201360917887</c:v>
                </c:pt>
                <c:pt idx="8721">
                  <c:v>2.9991902494336884</c:v>
                </c:pt>
                <c:pt idx="8722">
                  <c:v>2.9987604736584346</c:v>
                </c:pt>
                <c:pt idx="8723">
                  <c:v>2.9983308087247296</c:v>
                </c:pt>
                <c:pt idx="8724">
                  <c:v>2.997901254591282</c:v>
                </c:pt>
                <c:pt idx="8725">
                  <c:v>2.9974718112168266</c:v>
                </c:pt>
                <c:pt idx="8726">
                  <c:v>2.9970424785601137</c:v>
                </c:pt>
                <c:pt idx="8727">
                  <c:v>2.9966132565799168</c:v>
                </c:pt>
                <c:pt idx="8728">
                  <c:v>2.9961841452350306</c:v>
                </c:pt>
                <c:pt idx="8729">
                  <c:v>2.9957551444842729</c:v>
                </c:pt>
                <c:pt idx="8730">
                  <c:v>2.995326254286466</c:v>
                </c:pt>
                <c:pt idx="8731">
                  <c:v>2.9948974746004722</c:v>
                </c:pt>
                <c:pt idx="8732">
                  <c:v>2.9944688053851651</c:v>
                </c:pt>
                <c:pt idx="8733">
                  <c:v>2.9940402465994316</c:v>
                </c:pt>
                <c:pt idx="8734">
                  <c:v>2.9936117982021888</c:v>
                </c:pt>
                <c:pt idx="8735">
                  <c:v>2.9931834601523755</c:v>
                </c:pt>
                <c:pt idx="8736">
                  <c:v>2.9927552324089342</c:v>
                </c:pt>
                <c:pt idx="8737">
                  <c:v>2.9923271149308492</c:v>
                </c:pt>
                <c:pt idx="8738">
                  <c:v>2.9918991076771038</c:v>
                </c:pt>
                <c:pt idx="8739">
                  <c:v>2.9914712106067181</c:v>
                </c:pt>
                <c:pt idx="8740">
                  <c:v>2.991043423678724</c:v>
                </c:pt>
                <c:pt idx="8741">
                  <c:v>2.990615746852177</c:v>
                </c:pt>
                <c:pt idx="8742">
                  <c:v>2.9901881800861432</c:v>
                </c:pt>
                <c:pt idx="8743">
                  <c:v>2.989760723339721</c:v>
                </c:pt>
                <c:pt idx="8744">
                  <c:v>2.9893333765720183</c:v>
                </c:pt>
                <c:pt idx="8745">
                  <c:v>2.9889061397421761</c:v>
                </c:pt>
                <c:pt idx="8746">
                  <c:v>2.9884790128093357</c:v>
                </c:pt>
                <c:pt idx="8747">
                  <c:v>2.9880519957326821</c:v>
                </c:pt>
                <c:pt idx="8748">
                  <c:v>2.9876250884713986</c:v>
                </c:pt>
                <c:pt idx="8749">
                  <c:v>2.9871982909846992</c:v>
                </c:pt>
                <c:pt idx="8750">
                  <c:v>2.9867716032318152</c:v>
                </c:pt>
                <c:pt idx="8751">
                  <c:v>2.9863450251720018</c:v>
                </c:pt>
                <c:pt idx="8752">
                  <c:v>2.9859185567645246</c:v>
                </c:pt>
                <c:pt idx="8753">
                  <c:v>2.9854921979686808</c:v>
                </c:pt>
                <c:pt idx="8754">
                  <c:v>2.9850659487437792</c:v>
                </c:pt>
                <c:pt idx="8755">
                  <c:v>2.9846398090491464</c:v>
                </c:pt>
                <c:pt idx="8756">
                  <c:v>2.9842137788441407</c:v>
                </c:pt>
                <c:pt idx="8757">
                  <c:v>2.9837878580881259</c:v>
                </c:pt>
                <c:pt idx="8758">
                  <c:v>2.9833620467404911</c:v>
                </c:pt>
                <c:pt idx="8759">
                  <c:v>2.9829363447606538</c:v>
                </c:pt>
                <c:pt idx="8760">
                  <c:v>2.9825107521080318</c:v>
                </c:pt>
                <c:pt idx="8761">
                  <c:v>2.9820852687420842</c:v>
                </c:pt>
                <c:pt idx="8762">
                  <c:v>2.9816598946222777</c:v>
                </c:pt>
                <c:pt idx="8763">
                  <c:v>2.9812346297080938</c:v>
                </c:pt>
                <c:pt idx="8764">
                  <c:v>2.9808094739590492</c:v>
                </c:pt>
                <c:pt idx="8765">
                  <c:v>2.9803844273346636</c:v>
                </c:pt>
                <c:pt idx="8766">
                  <c:v>2.9799594897944921</c:v>
                </c:pt>
                <c:pt idx="8767">
                  <c:v>2.9795346612980951</c:v>
                </c:pt>
                <c:pt idx="8768">
                  <c:v>2.9791099418050582</c:v>
                </c:pt>
                <c:pt idx="8769">
                  <c:v>2.9786853312749932</c:v>
                </c:pt>
                <c:pt idx="8770">
                  <c:v>2.9782608296675246</c:v>
                </c:pt>
                <c:pt idx="8771">
                  <c:v>2.9778364369422912</c:v>
                </c:pt>
                <c:pt idx="8772">
                  <c:v>2.9774121530589666</c:v>
                </c:pt>
                <c:pt idx="8773">
                  <c:v>2.9769879779772266</c:v>
                </c:pt>
                <c:pt idx="8774">
                  <c:v>2.9765639116567804</c:v>
                </c:pt>
                <c:pt idx="8775">
                  <c:v>2.9761399540573512</c:v>
                </c:pt>
                <c:pt idx="8776">
                  <c:v>2.9757161051386758</c:v>
                </c:pt>
                <c:pt idx="8777">
                  <c:v>2.9752923648605236</c:v>
                </c:pt>
                <c:pt idx="8778">
                  <c:v>2.9748687331826744</c:v>
                </c:pt>
                <c:pt idx="8779">
                  <c:v>2.9744452100649252</c:v>
                </c:pt>
                <c:pt idx="8780">
                  <c:v>2.9740217954671029</c:v>
                </c:pt>
                <c:pt idx="8781">
                  <c:v>2.9735984893490399</c:v>
                </c:pt>
                <c:pt idx="8782">
                  <c:v>2.9731752916706045</c:v>
                </c:pt>
                <c:pt idx="8783">
                  <c:v>2.9727522023916686</c:v>
                </c:pt>
                <c:pt idx="8784">
                  <c:v>2.9723292214721333</c:v>
                </c:pt>
                <c:pt idx="8785">
                  <c:v>2.9719063488719151</c:v>
                </c:pt>
                <c:pt idx="8786">
                  <c:v>2.9714835845509504</c:v>
                </c:pt>
                <c:pt idx="8787">
                  <c:v>2.9710609284692007</c:v>
                </c:pt>
                <c:pt idx="8788">
                  <c:v>2.9706383805866374</c:v>
                </c:pt>
                <c:pt idx="8789">
                  <c:v>2.9702159408632598</c:v>
                </c:pt>
                <c:pt idx="8790">
                  <c:v>2.9697936092590744</c:v>
                </c:pt>
                <c:pt idx="8791">
                  <c:v>2.9693713857341217</c:v>
                </c:pt>
                <c:pt idx="8792">
                  <c:v>2.968949270248455</c:v>
                </c:pt>
                <c:pt idx="8793">
                  <c:v>2.9685272627621422</c:v>
                </c:pt>
                <c:pt idx="8794">
                  <c:v>2.9681053632352801</c:v>
                </c:pt>
                <c:pt idx="8795">
                  <c:v>2.9676835716279744</c:v>
                </c:pt>
                <c:pt idx="8796">
                  <c:v>2.9672618879003596</c:v>
                </c:pt>
                <c:pt idx="8797">
                  <c:v>2.9668403120125859</c:v>
                </c:pt>
                <c:pt idx="8798">
                  <c:v>2.9664188439248185</c:v>
                </c:pt>
                <c:pt idx="8799">
                  <c:v>2.9659974835972478</c:v>
                </c:pt>
                <c:pt idx="8800">
                  <c:v>2.9655762309900808</c:v>
                </c:pt>
                <c:pt idx="8801">
                  <c:v>2.9651550860635454</c:v>
                </c:pt>
                <c:pt idx="8802">
                  <c:v>2.9647340487778848</c:v>
                </c:pt>
                <c:pt idx="8803">
                  <c:v>2.9643131190933643</c:v>
                </c:pt>
                <c:pt idx="8804">
                  <c:v>2.9638922969702661</c:v>
                </c:pt>
                <c:pt idx="8805">
                  <c:v>2.9634715823688995</c:v>
                </c:pt>
                <c:pt idx="8806">
                  <c:v>2.9630509752495788</c:v>
                </c:pt>
                <c:pt idx="8807">
                  <c:v>2.9626304755726558</c:v>
                </c:pt>
                <c:pt idx="8808">
                  <c:v>2.9622100832984826</c:v>
                </c:pt>
                <c:pt idx="8809">
                  <c:v>2.9617897983874419</c:v>
                </c:pt>
                <c:pt idx="8810">
                  <c:v>2.9613696207999283</c:v>
                </c:pt>
                <c:pt idx="8811">
                  <c:v>2.9609495504963701</c:v>
                </c:pt>
                <c:pt idx="8812">
                  <c:v>2.9605295874371937</c:v>
                </c:pt>
                <c:pt idx="8813">
                  <c:v>2.9601097315828611</c:v>
                </c:pt>
                <c:pt idx="8814">
                  <c:v>2.9596899828938481</c:v>
                </c:pt>
                <c:pt idx="8815">
                  <c:v>2.9592703413306451</c:v>
                </c:pt>
                <c:pt idx="8816">
                  <c:v>2.9588508068537691</c:v>
                </c:pt>
                <c:pt idx="8817">
                  <c:v>2.958431379423752</c:v>
                </c:pt>
                <c:pt idx="8818">
                  <c:v>2.9580120590011414</c:v>
                </c:pt>
                <c:pt idx="8819">
                  <c:v>2.9575928455465088</c:v>
                </c:pt>
                <c:pt idx="8820">
                  <c:v>2.9571737390204476</c:v>
                </c:pt>
                <c:pt idx="8821">
                  <c:v>2.9567547393835651</c:v>
                </c:pt>
                <c:pt idx="8822">
                  <c:v>2.9563358465964842</c:v>
                </c:pt>
                <c:pt idx="8823">
                  <c:v>2.9559170606198544</c:v>
                </c:pt>
                <c:pt idx="8824">
                  <c:v>2.955498381414341</c:v>
                </c:pt>
                <c:pt idx="8825">
                  <c:v>2.9550798089406309</c:v>
                </c:pt>
                <c:pt idx="8826">
                  <c:v>2.9546613431594198</c:v>
                </c:pt>
                <c:pt idx="8827">
                  <c:v>2.9542429840314379</c:v>
                </c:pt>
                <c:pt idx="8828">
                  <c:v>2.9538247315174213</c:v>
                </c:pt>
                <c:pt idx="8829">
                  <c:v>2.9534065855781302</c:v>
                </c:pt>
                <c:pt idx="8830">
                  <c:v>2.9529885461743461</c:v>
                </c:pt>
                <c:pt idx="8831">
                  <c:v>2.9525706132668632</c:v>
                </c:pt>
                <c:pt idx="8832">
                  <c:v>2.9521527868164972</c:v>
                </c:pt>
                <c:pt idx="8833">
                  <c:v>2.9517350667840887</c:v>
                </c:pt>
                <c:pt idx="8834">
                  <c:v>2.95131745313049</c:v>
                </c:pt>
                <c:pt idx="8835">
                  <c:v>2.9508999458165728</c:v>
                </c:pt>
                <c:pt idx="8836">
                  <c:v>2.9504825448032279</c:v>
                </c:pt>
                <c:pt idx="8837">
                  <c:v>2.9500652500513649</c:v>
                </c:pt>
                <c:pt idx="8838">
                  <c:v>2.9496480615219181</c:v>
                </c:pt>
                <c:pt idx="8839">
                  <c:v>2.949230979175832</c:v>
                </c:pt>
                <c:pt idx="8840">
                  <c:v>2.948814002974077</c:v>
                </c:pt>
                <c:pt idx="8841">
                  <c:v>2.9483971328776342</c:v>
                </c:pt>
                <c:pt idx="8842">
                  <c:v>2.947980368847511</c:v>
                </c:pt>
                <c:pt idx="8843">
                  <c:v>2.9475637108447263</c:v>
                </c:pt>
                <c:pt idx="8844">
                  <c:v>2.9471471588303295</c:v>
                </c:pt>
                <c:pt idx="8845">
                  <c:v>2.9467307127653779</c:v>
                </c:pt>
                <c:pt idx="8846">
                  <c:v>2.9463143726109475</c:v>
                </c:pt>
                <c:pt idx="8847">
                  <c:v>2.9458981383281433</c:v>
                </c:pt>
                <c:pt idx="8848">
                  <c:v>2.9454820098780754</c:v>
                </c:pt>
                <c:pt idx="8849">
                  <c:v>2.9450659872218794</c:v>
                </c:pt>
                <c:pt idx="8850">
                  <c:v>2.9446500703207144</c:v>
                </c:pt>
                <c:pt idx="8851">
                  <c:v>2.94423425913575</c:v>
                </c:pt>
                <c:pt idx="8852">
                  <c:v>2.9438185536281787</c:v>
                </c:pt>
                <c:pt idx="8853">
                  <c:v>2.9434029537592119</c:v>
                </c:pt>
                <c:pt idx="8854">
                  <c:v>2.9429874594900722</c:v>
                </c:pt>
                <c:pt idx="8855">
                  <c:v>2.9425720707820124</c:v>
                </c:pt>
                <c:pt idx="8856">
                  <c:v>2.9421567875962991</c:v>
                </c:pt>
                <c:pt idx="8857">
                  <c:v>2.9417416098942115</c:v>
                </c:pt>
                <c:pt idx="8858">
                  <c:v>2.941326537637055</c:v>
                </c:pt>
                <c:pt idx="8859">
                  <c:v>2.9409115707861537</c:v>
                </c:pt>
                <c:pt idx="8860">
                  <c:v>2.9404967093028453</c:v>
                </c:pt>
                <c:pt idx="8861">
                  <c:v>2.9400819531484887</c:v>
                </c:pt>
                <c:pt idx="8862">
                  <c:v>2.9396673022844593</c:v>
                </c:pt>
                <c:pt idx="8863">
                  <c:v>2.9392527566721554</c:v>
                </c:pt>
                <c:pt idx="8864">
                  <c:v>2.9388383162729914</c:v>
                </c:pt>
                <c:pt idx="8865">
                  <c:v>2.9384239810483956</c:v>
                </c:pt>
                <c:pt idx="8866">
                  <c:v>2.9380097509598264</c:v>
                </c:pt>
                <c:pt idx="8867">
                  <c:v>2.9375956259687461</c:v>
                </c:pt>
                <c:pt idx="8868">
                  <c:v>2.9371816060366496</c:v>
                </c:pt>
                <c:pt idx="8869">
                  <c:v>2.9367676911250373</c:v>
                </c:pt>
                <c:pt idx="8870">
                  <c:v>2.9363538811954348</c:v>
                </c:pt>
                <c:pt idx="8871">
                  <c:v>2.9359401762093937</c:v>
                </c:pt>
                <c:pt idx="8872">
                  <c:v>2.9355265761284648</c:v>
                </c:pt>
                <c:pt idx="8873">
                  <c:v>2.9351130809142347</c:v>
                </c:pt>
                <c:pt idx="8874">
                  <c:v>2.9346996905283018</c:v>
                </c:pt>
                <c:pt idx="8875">
                  <c:v>2.9342864049322821</c:v>
                </c:pt>
                <c:pt idx="8876">
                  <c:v>2.933873224087808</c:v>
                </c:pt>
                <c:pt idx="8877">
                  <c:v>2.9334601479565401</c:v>
                </c:pt>
                <c:pt idx="8878">
                  <c:v>2.9330471765001449</c:v>
                </c:pt>
                <c:pt idx="8879">
                  <c:v>2.9326343096803149</c:v>
                </c:pt>
                <c:pt idx="8880">
                  <c:v>2.9322215474587581</c:v>
                </c:pt>
                <c:pt idx="8881">
                  <c:v>2.9318088897972006</c:v>
                </c:pt>
                <c:pt idx="8882">
                  <c:v>2.9313963366573907</c:v>
                </c:pt>
                <c:pt idx="8883">
                  <c:v>2.9309838880010921</c:v>
                </c:pt>
                <c:pt idx="8884">
                  <c:v>2.9305715437900854</c:v>
                </c:pt>
                <c:pt idx="8885">
                  <c:v>2.930159303986172</c:v>
                </c:pt>
                <c:pt idx="8886">
                  <c:v>2.9297471685511662</c:v>
                </c:pt>
                <c:pt idx="8887">
                  <c:v>2.9293351374469103</c:v>
                </c:pt>
                <c:pt idx="8888">
                  <c:v>2.9289232106352583</c:v>
                </c:pt>
                <c:pt idx="8889">
                  <c:v>2.9285113880780811</c:v>
                </c:pt>
                <c:pt idx="8890">
                  <c:v>2.9280996697372705</c:v>
                </c:pt>
                <c:pt idx="8891">
                  <c:v>2.9276880555747393</c:v>
                </c:pt>
                <c:pt idx="8892">
                  <c:v>2.9272765455524126</c:v>
                </c:pt>
                <c:pt idx="8893">
                  <c:v>2.9268651396322407</c:v>
                </c:pt>
                <c:pt idx="8894">
                  <c:v>2.9264538377761804</c:v>
                </c:pt>
                <c:pt idx="8895">
                  <c:v>2.9260426399462229</c:v>
                </c:pt>
                <c:pt idx="8896">
                  <c:v>2.9256315461043596</c:v>
                </c:pt>
                <c:pt idx="8897">
                  <c:v>2.9252205562126168</c:v>
                </c:pt>
                <c:pt idx="8898">
                  <c:v>2.9248096702330302</c:v>
                </c:pt>
                <c:pt idx="8899">
                  <c:v>2.924398888127651</c:v>
                </c:pt>
                <c:pt idx="8900">
                  <c:v>2.9239882098585546</c:v>
                </c:pt>
                <c:pt idx="8901">
                  <c:v>2.9235776353878364</c:v>
                </c:pt>
                <c:pt idx="8902">
                  <c:v>2.923167164677599</c:v>
                </c:pt>
                <c:pt idx="8903">
                  <c:v>2.9227567976899738</c:v>
                </c:pt>
                <c:pt idx="8904">
                  <c:v>2.9223465343871058</c:v>
                </c:pt>
                <c:pt idx="8905">
                  <c:v>2.9219363747311577</c:v>
                </c:pt>
                <c:pt idx="8906">
                  <c:v>2.9215263186843141</c:v>
                </c:pt>
                <c:pt idx="8907">
                  <c:v>2.9211163662087705</c:v>
                </c:pt>
                <c:pt idx="8908">
                  <c:v>2.9207065172667481</c:v>
                </c:pt>
                <c:pt idx="8909">
                  <c:v>2.9202967718204782</c:v>
                </c:pt>
                <c:pt idx="8910">
                  <c:v>2.9198871298322207</c:v>
                </c:pt>
                <c:pt idx="8911">
                  <c:v>2.9194775912642452</c:v>
                </c:pt>
                <c:pt idx="8912">
                  <c:v>2.9190681560788367</c:v>
                </c:pt>
                <c:pt idx="8913">
                  <c:v>2.9186588242383102</c:v>
                </c:pt>
                <c:pt idx="8914">
                  <c:v>2.9182495957049865</c:v>
                </c:pt>
                <c:pt idx="8915">
                  <c:v>2.9178404704412095</c:v>
                </c:pt>
                <c:pt idx="8916">
                  <c:v>2.9174314484093444</c:v>
                </c:pt>
                <c:pt idx="8917">
                  <c:v>2.9170225295717667</c:v>
                </c:pt>
                <c:pt idx="8918">
                  <c:v>2.9166137138908792</c:v>
                </c:pt>
                <c:pt idx="8919">
                  <c:v>2.9162050013290894</c:v>
                </c:pt>
                <c:pt idx="8920">
                  <c:v>2.9157963918488394</c:v>
                </c:pt>
                <c:pt idx="8921">
                  <c:v>2.9153878854125708</c:v>
                </c:pt>
                <c:pt idx="8922">
                  <c:v>2.9149794819827619</c:v>
                </c:pt>
                <c:pt idx="8923">
                  <c:v>2.9145711815218944</c:v>
                </c:pt>
                <c:pt idx="8924">
                  <c:v>2.9141629839924779</c:v>
                </c:pt>
                <c:pt idx="8925">
                  <c:v>2.9137548893570266</c:v>
                </c:pt>
                <c:pt idx="8926">
                  <c:v>2.9133468975780881</c:v>
                </c:pt>
                <c:pt idx="8927">
                  <c:v>2.9129390086182192</c:v>
                </c:pt>
                <c:pt idx="8928">
                  <c:v>2.9125312224399962</c:v>
                </c:pt>
                <c:pt idx="8929">
                  <c:v>2.9121235390060125</c:v>
                </c:pt>
                <c:pt idx="8930">
                  <c:v>2.9117159582788807</c:v>
                </c:pt>
                <c:pt idx="8931">
                  <c:v>2.9113084802212255</c:v>
                </c:pt>
                <c:pt idx="8932">
                  <c:v>2.9109011047957005</c:v>
                </c:pt>
                <c:pt idx="8933">
                  <c:v>2.9104938319649709</c:v>
                </c:pt>
                <c:pt idx="8934">
                  <c:v>2.9100866616917167</c:v>
                </c:pt>
                <c:pt idx="8935">
                  <c:v>2.9096795939386366</c:v>
                </c:pt>
                <c:pt idx="8936">
                  <c:v>2.9092726286684516</c:v>
                </c:pt>
                <c:pt idx="8937">
                  <c:v>2.9088657658438994</c:v>
                </c:pt>
                <c:pt idx="8938">
                  <c:v>2.9084590054277326</c:v>
                </c:pt>
                <c:pt idx="8939">
                  <c:v>2.9080523473827213</c:v>
                </c:pt>
                <c:pt idx="8940">
                  <c:v>2.907645791671658</c:v>
                </c:pt>
                <c:pt idx="8941">
                  <c:v>2.9072393382573454</c:v>
                </c:pt>
                <c:pt idx="8942">
                  <c:v>2.9068329871026091</c:v>
                </c:pt>
                <c:pt idx="8943">
                  <c:v>2.9064267381702935</c:v>
                </c:pt>
                <c:pt idx="8944">
                  <c:v>2.9060205914232564</c:v>
                </c:pt>
                <c:pt idx="8945">
                  <c:v>2.9056145468243764</c:v>
                </c:pt>
                <c:pt idx="8946">
                  <c:v>2.9052086043365493</c:v>
                </c:pt>
                <c:pt idx="8947">
                  <c:v>2.9048027639226897</c:v>
                </c:pt>
                <c:pt idx="8948">
                  <c:v>2.9043970255457214</c:v>
                </c:pt>
                <c:pt idx="8949">
                  <c:v>2.903991389168596</c:v>
                </c:pt>
                <c:pt idx="8950">
                  <c:v>2.9035858547542808</c:v>
                </c:pt>
                <c:pt idx="8951">
                  <c:v>2.9031804222657578</c:v>
                </c:pt>
                <c:pt idx="8952">
                  <c:v>2.9027750916660269</c:v>
                </c:pt>
                <c:pt idx="8953">
                  <c:v>2.9023698629181109</c:v>
                </c:pt>
                <c:pt idx="8954">
                  <c:v>2.9019647359850369</c:v>
                </c:pt>
                <c:pt idx="8955">
                  <c:v>2.9015597108298667</c:v>
                </c:pt>
                <c:pt idx="8956">
                  <c:v>2.9011547874156651</c:v>
                </c:pt>
                <c:pt idx="8957">
                  <c:v>2.9007499657055238</c:v>
                </c:pt>
                <c:pt idx="8958">
                  <c:v>2.9003452456625514</c:v>
                </c:pt>
                <c:pt idx="8959">
                  <c:v>2.8999406272498645</c:v>
                </c:pt>
                <c:pt idx="8960">
                  <c:v>2.8995361104306103</c:v>
                </c:pt>
                <c:pt idx="8961">
                  <c:v>2.899131695167942</c:v>
                </c:pt>
                <c:pt idx="8962">
                  <c:v>2.8987273814250414</c:v>
                </c:pt>
                <c:pt idx="8963">
                  <c:v>2.8983231691650988</c:v>
                </c:pt>
                <c:pt idx="8964">
                  <c:v>2.8979190583513224</c:v>
                </c:pt>
                <c:pt idx="8965">
                  <c:v>2.8975150489469459</c:v>
                </c:pt>
                <c:pt idx="8966">
                  <c:v>2.8971111409152104</c:v>
                </c:pt>
                <c:pt idx="8967">
                  <c:v>2.8967073342193808</c:v>
                </c:pt>
                <c:pt idx="8968">
                  <c:v>2.8963036288227371</c:v>
                </c:pt>
                <c:pt idx="8969">
                  <c:v>2.8959000246885798</c:v>
                </c:pt>
                <c:pt idx="8970">
                  <c:v>2.8954965217802209</c:v>
                </c:pt>
                <c:pt idx="8971">
                  <c:v>2.895093120060996</c:v>
                </c:pt>
                <c:pt idx="8972">
                  <c:v>2.8946898194942494</c:v>
                </c:pt>
                <c:pt idx="8973">
                  <c:v>2.894286620043355</c:v>
                </c:pt>
                <c:pt idx="8974">
                  <c:v>2.8938835216716936</c:v>
                </c:pt>
                <c:pt idx="8975">
                  <c:v>2.8934805243426704</c:v>
                </c:pt>
                <c:pt idx="8976">
                  <c:v>2.8930776280197015</c:v>
                </c:pt>
                <c:pt idx="8977">
                  <c:v>2.8926748326662266</c:v>
                </c:pt>
                <c:pt idx="8978">
                  <c:v>2.8922721382456977</c:v>
                </c:pt>
                <c:pt idx="8979">
                  <c:v>2.8918695447215867</c:v>
                </c:pt>
                <c:pt idx="8980">
                  <c:v>2.8914670520573837</c:v>
                </c:pt>
                <c:pt idx="8981">
                  <c:v>2.8910646602165895</c:v>
                </c:pt>
                <c:pt idx="8982">
                  <c:v>2.8906623691627371</c:v>
                </c:pt>
                <c:pt idx="8983">
                  <c:v>2.8902601788593572</c:v>
                </c:pt>
                <c:pt idx="8984">
                  <c:v>2.8898580892700076</c:v>
                </c:pt>
                <c:pt idx="8985">
                  <c:v>2.8894561003582728</c:v>
                </c:pt>
                <c:pt idx="8986">
                  <c:v>2.8890542120877352</c:v>
                </c:pt>
                <c:pt idx="8987">
                  <c:v>2.8886524244220069</c:v>
                </c:pt>
                <c:pt idx="8988">
                  <c:v>2.8882507373247157</c:v>
                </c:pt>
                <c:pt idx="8989">
                  <c:v>2.8878491507595063</c:v>
                </c:pt>
                <c:pt idx="8990">
                  <c:v>2.8874476646900371</c:v>
                </c:pt>
                <c:pt idx="8991">
                  <c:v>2.8870462790799847</c:v>
                </c:pt>
                <c:pt idx="8992">
                  <c:v>2.8866449938930501</c:v>
                </c:pt>
                <c:pt idx="8993">
                  <c:v>2.886243809092941</c:v>
                </c:pt>
                <c:pt idx="8994">
                  <c:v>2.88584272464339</c:v>
                </c:pt>
                <c:pt idx="8995">
                  <c:v>2.8854417405081429</c:v>
                </c:pt>
                <c:pt idx="8996">
                  <c:v>2.88504085665096</c:v>
                </c:pt>
                <c:pt idx="8997">
                  <c:v>2.8846400730356265</c:v>
                </c:pt>
                <c:pt idx="8998">
                  <c:v>2.8842393896259373</c:v>
                </c:pt>
                <c:pt idx="8999">
                  <c:v>2.8838388063857128</c:v>
                </c:pt>
                <c:pt idx="9000">
                  <c:v>2.8834383232787792</c:v>
                </c:pt>
                <c:pt idx="9001">
                  <c:v>2.8830379402689874</c:v>
                </c:pt>
                <c:pt idx="9002">
                  <c:v>2.8826376573202066</c:v>
                </c:pt>
                <c:pt idx="9003">
                  <c:v>2.8822374743963146</c:v>
                </c:pt>
                <c:pt idx="9004">
                  <c:v>2.8818373914612203</c:v>
                </c:pt>
                <c:pt idx="9005">
                  <c:v>2.8814374084788326</c:v>
                </c:pt>
                <c:pt idx="9006">
                  <c:v>2.88103752541309</c:v>
                </c:pt>
                <c:pt idx="9007">
                  <c:v>2.8806377422279481</c:v>
                </c:pt>
                <c:pt idx="9008">
                  <c:v>2.8802380588873659</c:v>
                </c:pt>
                <c:pt idx="9009">
                  <c:v>2.8798384753553372</c:v>
                </c:pt>
                <c:pt idx="9010">
                  <c:v>2.87943899159586</c:v>
                </c:pt>
                <c:pt idx="9011">
                  <c:v>2.8790396075729556</c:v>
                </c:pt>
                <c:pt idx="9012">
                  <c:v>2.8786403232506581</c:v>
                </c:pt>
                <c:pt idx="9013">
                  <c:v>2.878241138593026</c:v>
                </c:pt>
                <c:pt idx="9014">
                  <c:v>2.877842053564124</c:v>
                </c:pt>
                <c:pt idx="9015">
                  <c:v>2.8774430681280445</c:v>
                </c:pt>
                <c:pt idx="9016">
                  <c:v>2.8770441822488886</c:v>
                </c:pt>
                <c:pt idx="9017">
                  <c:v>2.8766453958907774</c:v>
                </c:pt>
                <c:pt idx="9018">
                  <c:v>2.8762467090178516</c:v>
                </c:pt>
                <c:pt idx="9019">
                  <c:v>2.8758481215942631</c:v>
                </c:pt>
                <c:pt idx="9020">
                  <c:v>2.875449633584183</c:v>
                </c:pt>
                <c:pt idx="9021">
                  <c:v>2.8750512449518029</c:v>
                </c:pt>
                <c:pt idx="9022">
                  <c:v>2.8746529556613272</c:v>
                </c:pt>
                <c:pt idx="9023">
                  <c:v>2.8742547656769788</c:v>
                </c:pt>
                <c:pt idx="9024">
                  <c:v>2.8738566749629966</c:v>
                </c:pt>
                <c:pt idx="9025">
                  <c:v>2.8734586834836375</c:v>
                </c:pt>
                <c:pt idx="9026">
                  <c:v>2.8730607912031725</c:v>
                </c:pt>
                <c:pt idx="9027">
                  <c:v>2.8726629980858918</c:v>
                </c:pt>
                <c:pt idx="9028">
                  <c:v>2.8722653040961053</c:v>
                </c:pt>
                <c:pt idx="9029">
                  <c:v>2.8718677091981339</c:v>
                </c:pt>
                <c:pt idx="9030">
                  <c:v>2.871470213356317</c:v>
                </c:pt>
                <c:pt idx="9031">
                  <c:v>2.8710728165350088</c:v>
                </c:pt>
                <c:pt idx="9032">
                  <c:v>2.8706755186985924</c:v>
                </c:pt>
                <c:pt idx="9033">
                  <c:v>2.8702783198114483</c:v>
                </c:pt>
                <c:pt idx="9034">
                  <c:v>2.8698812198379877</c:v>
                </c:pt>
                <c:pt idx="9035">
                  <c:v>2.8694842187426377</c:v>
                </c:pt>
                <c:pt idx="9036">
                  <c:v>2.8690873164898316</c:v>
                </c:pt>
                <c:pt idx="9037">
                  <c:v>2.868690513044033</c:v>
                </c:pt>
                <c:pt idx="9038">
                  <c:v>2.8682938083697151</c:v>
                </c:pt>
                <c:pt idx="9039">
                  <c:v>2.8678972024313683</c:v>
                </c:pt>
                <c:pt idx="9040">
                  <c:v>2.8675006951935003</c:v>
                </c:pt>
                <c:pt idx="9041">
                  <c:v>2.8671042866206311</c:v>
                </c:pt>
                <c:pt idx="9042">
                  <c:v>2.8667079766773069</c:v>
                </c:pt>
                <c:pt idx="9043">
                  <c:v>2.8663117653280858</c:v>
                </c:pt>
                <c:pt idx="9044">
                  <c:v>2.8659156525375362</c:v>
                </c:pt>
                <c:pt idx="9045">
                  <c:v>2.8655196382702548</c:v>
                </c:pt>
                <c:pt idx="9046">
                  <c:v>2.8651237224908446</c:v>
                </c:pt>
                <c:pt idx="9047">
                  <c:v>2.8647279051639325</c:v>
                </c:pt>
                <c:pt idx="9048">
                  <c:v>2.8643321862541589</c:v>
                </c:pt>
                <c:pt idx="9049">
                  <c:v>2.8639365657261817</c:v>
                </c:pt>
                <c:pt idx="9050">
                  <c:v>2.8635410435446711</c:v>
                </c:pt>
                <c:pt idx="9051">
                  <c:v>2.8631456196743228</c:v>
                </c:pt>
                <c:pt idx="9052">
                  <c:v>2.8627502940798419</c:v>
                </c:pt>
                <c:pt idx="9053">
                  <c:v>2.8623550667259505</c:v>
                </c:pt>
                <c:pt idx="9054">
                  <c:v>2.8619599375773879</c:v>
                </c:pt>
                <c:pt idx="9055">
                  <c:v>2.8615649065989173</c:v>
                </c:pt>
                <c:pt idx="9056">
                  <c:v>2.8611699737553038</c:v>
                </c:pt>
                <c:pt idx="9057">
                  <c:v>2.8607751390113414</c:v>
                </c:pt>
                <c:pt idx="9058">
                  <c:v>2.8603804023318342</c:v>
                </c:pt>
                <c:pt idx="9059">
                  <c:v>2.8599857636816099</c:v>
                </c:pt>
                <c:pt idx="9060">
                  <c:v>2.8595912230255052</c:v>
                </c:pt>
                <c:pt idx="9061">
                  <c:v>2.8591967803283711</c:v>
                </c:pt>
                <c:pt idx="9062">
                  <c:v>2.8588024355550901</c:v>
                </c:pt>
                <c:pt idx="9063">
                  <c:v>2.8584081886705417</c:v>
                </c:pt>
                <c:pt idx="9064">
                  <c:v>2.8580140396396323</c:v>
                </c:pt>
                <c:pt idx="9065">
                  <c:v>2.8576199884272886</c:v>
                </c:pt>
                <c:pt idx="9066">
                  <c:v>2.8572260349984475</c:v>
                </c:pt>
                <c:pt idx="9067">
                  <c:v>2.8568321793180584</c:v>
                </c:pt>
                <c:pt idx="9068">
                  <c:v>2.8564384213510987</c:v>
                </c:pt>
                <c:pt idx="9069">
                  <c:v>2.8560447610625532</c:v>
                </c:pt>
                <c:pt idx="9070">
                  <c:v>2.855651198417422</c:v>
                </c:pt>
                <c:pt idx="9071">
                  <c:v>2.8552577333807316</c:v>
                </c:pt>
                <c:pt idx="9072">
                  <c:v>2.8548643659175159</c:v>
                </c:pt>
                <c:pt idx="9073">
                  <c:v>2.8544710959928272</c:v>
                </c:pt>
                <c:pt idx="9074">
                  <c:v>2.854077923571738</c:v>
                </c:pt>
                <c:pt idx="9075">
                  <c:v>2.8536848486193254</c:v>
                </c:pt>
                <c:pt idx="9076">
                  <c:v>2.8532918711007036</c:v>
                </c:pt>
                <c:pt idx="9077">
                  <c:v>2.8528989909809814</c:v>
                </c:pt>
                <c:pt idx="9078">
                  <c:v>2.8525062082252957</c:v>
                </c:pt>
                <c:pt idx="9079">
                  <c:v>2.8521135227988021</c:v>
                </c:pt>
                <c:pt idx="9080">
                  <c:v>2.8517209346666617</c:v>
                </c:pt>
                <c:pt idx="9081">
                  <c:v>2.8513284437940651</c:v>
                </c:pt>
                <c:pt idx="9082">
                  <c:v>2.8509360501462027</c:v>
                </c:pt>
                <c:pt idx="9083">
                  <c:v>2.8505437536883007</c:v>
                </c:pt>
                <c:pt idx="9084">
                  <c:v>2.8501515543855827</c:v>
                </c:pt>
                <c:pt idx="9085">
                  <c:v>2.8497594522033038</c:v>
                </c:pt>
                <c:pt idx="9086">
                  <c:v>2.849367447106729</c:v>
                </c:pt>
                <c:pt idx="9087">
                  <c:v>2.8489755390611324</c:v>
                </c:pt>
                <c:pt idx="9088">
                  <c:v>2.8485837280318198</c:v>
                </c:pt>
                <c:pt idx="9089">
                  <c:v>2.8481920139841019</c:v>
                </c:pt>
                <c:pt idx="9090">
                  <c:v>2.8478003968833079</c:v>
                </c:pt>
                <c:pt idx="9091">
                  <c:v>2.8474088766947814</c:v>
                </c:pt>
                <c:pt idx="9092">
                  <c:v>2.8470174533838919</c:v>
                </c:pt>
                <c:pt idx="9093">
                  <c:v>2.8466261269160102</c:v>
                </c:pt>
                <c:pt idx="9094">
                  <c:v>2.8462348972565348</c:v>
                </c:pt>
                <c:pt idx="9095">
                  <c:v>2.8458437643708772</c:v>
                </c:pt>
                <c:pt idx="9096">
                  <c:v>2.8454527282244659</c:v>
                </c:pt>
                <c:pt idx="9097">
                  <c:v>2.8450617887827385</c:v>
                </c:pt>
                <c:pt idx="9098">
                  <c:v>2.8446709460111559</c:v>
                </c:pt>
                <c:pt idx="9099">
                  <c:v>2.8442801998751976</c:v>
                </c:pt>
                <c:pt idx="9100">
                  <c:v>2.8438895503403501</c:v>
                </c:pt>
                <c:pt idx="9101">
                  <c:v>2.8434989973721216</c:v>
                </c:pt>
                <c:pt idx="9102">
                  <c:v>2.8431085409360408</c:v>
                </c:pt>
                <c:pt idx="9103">
                  <c:v>2.842718180997645</c:v>
                </c:pt>
                <c:pt idx="9104">
                  <c:v>2.8423279175224878</c:v>
                </c:pt>
                <c:pt idx="9105">
                  <c:v>2.8419377504761441</c:v>
                </c:pt>
                <c:pt idx="9106">
                  <c:v>2.8415476798241976</c:v>
                </c:pt>
                <c:pt idx="9107">
                  <c:v>2.8411577055322588</c:v>
                </c:pt>
                <c:pt idx="9108">
                  <c:v>2.8407678275659451</c:v>
                </c:pt>
                <c:pt idx="9109">
                  <c:v>2.84037804589089</c:v>
                </c:pt>
                <c:pt idx="9110">
                  <c:v>2.8399883604727512</c:v>
                </c:pt>
                <c:pt idx="9111">
                  <c:v>2.8395987712771906</c:v>
                </c:pt>
                <c:pt idx="9112">
                  <c:v>2.8392092782698954</c:v>
                </c:pt>
                <c:pt idx="9113">
                  <c:v>2.8388198814165695</c:v>
                </c:pt>
                <c:pt idx="9114">
                  <c:v>2.8384305806829242</c:v>
                </c:pt>
                <c:pt idx="9115">
                  <c:v>2.8380413760346932</c:v>
                </c:pt>
                <c:pt idx="9116">
                  <c:v>2.8376522674376257</c:v>
                </c:pt>
                <c:pt idx="9117">
                  <c:v>2.8372632548574837</c:v>
                </c:pt>
                <c:pt idx="9118">
                  <c:v>2.8368743382600488</c:v>
                </c:pt>
                <c:pt idx="9119">
                  <c:v>2.8364855176111208</c:v>
                </c:pt>
                <c:pt idx="9120">
                  <c:v>2.8360967928765035</c:v>
                </c:pt>
                <c:pt idx="9121">
                  <c:v>2.8357081640220319</c:v>
                </c:pt>
                <c:pt idx="9122">
                  <c:v>2.8353196310135478</c:v>
                </c:pt>
                <c:pt idx="9123">
                  <c:v>2.8349311938169119</c:v>
                </c:pt>
                <c:pt idx="9124">
                  <c:v>2.834542852397997</c:v>
                </c:pt>
                <c:pt idx="9125">
                  <c:v>2.834154606722695</c:v>
                </c:pt>
                <c:pt idx="9126">
                  <c:v>2.8337664567569156</c:v>
                </c:pt>
                <c:pt idx="9127">
                  <c:v>2.8333784024665811</c:v>
                </c:pt>
                <c:pt idx="9128">
                  <c:v>2.8329904438176325</c:v>
                </c:pt>
                <c:pt idx="9129">
                  <c:v>2.8326025807760211</c:v>
                </c:pt>
                <c:pt idx="9130">
                  <c:v>2.8322148133077238</c:v>
                </c:pt>
                <c:pt idx="9131">
                  <c:v>2.8318271413787186</c:v>
                </c:pt>
                <c:pt idx="9132">
                  <c:v>2.8314395649550166</c:v>
                </c:pt>
                <c:pt idx="9133">
                  <c:v>2.8310520840026339</c:v>
                </c:pt>
                <c:pt idx="9134">
                  <c:v>2.8306646984875994</c:v>
                </c:pt>
                <c:pt idx="9135">
                  <c:v>2.8302774083759692</c:v>
                </c:pt>
                <c:pt idx="9136">
                  <c:v>2.8298902136338056</c:v>
                </c:pt>
                <c:pt idx="9137">
                  <c:v>2.829503114227192</c:v>
                </c:pt>
                <c:pt idx="9138">
                  <c:v>2.8291161101222255</c:v>
                </c:pt>
                <c:pt idx="9139">
                  <c:v>2.8287292012850216</c:v>
                </c:pt>
                <c:pt idx="9140">
                  <c:v>2.828342387681702</c:v>
                </c:pt>
                <c:pt idx="9141">
                  <c:v>2.8279556692784187</c:v>
                </c:pt>
                <c:pt idx="9142">
                  <c:v>2.8275690460413303</c:v>
                </c:pt>
                <c:pt idx="9143">
                  <c:v>2.8271825179366097</c:v>
                </c:pt>
                <c:pt idx="9144">
                  <c:v>2.8267960849304528</c:v>
                </c:pt>
                <c:pt idx="9145">
                  <c:v>2.8264097469890643</c:v>
                </c:pt>
                <c:pt idx="9146">
                  <c:v>2.8260235040786688</c:v>
                </c:pt>
                <c:pt idx="9147">
                  <c:v>2.825637356165501</c:v>
                </c:pt>
                <c:pt idx="9148">
                  <c:v>2.8252513032158246</c:v>
                </c:pt>
                <c:pt idx="9149">
                  <c:v>2.8248653451958998</c:v>
                </c:pt>
                <c:pt idx="9150">
                  <c:v>2.824479482072022</c:v>
                </c:pt>
                <c:pt idx="9151">
                  <c:v>2.8240937138104849</c:v>
                </c:pt>
                <c:pt idx="9152">
                  <c:v>2.8237080403776096</c:v>
                </c:pt>
                <c:pt idx="9153">
                  <c:v>2.8233224617397283</c:v>
                </c:pt>
                <c:pt idx="9154">
                  <c:v>2.8229369778631868</c:v>
                </c:pt>
                <c:pt idx="9155">
                  <c:v>2.8225515887143549</c:v>
                </c:pt>
                <c:pt idx="9156">
                  <c:v>2.8221662942596111</c:v>
                </c:pt>
                <c:pt idx="9157">
                  <c:v>2.8217810944653454</c:v>
                </c:pt>
                <c:pt idx="9158">
                  <c:v>2.8213959892979723</c:v>
                </c:pt>
                <c:pt idx="9159">
                  <c:v>2.8210109787239182</c:v>
                </c:pt>
                <c:pt idx="9160">
                  <c:v>2.8206260627096267</c:v>
                </c:pt>
                <c:pt idx="9161">
                  <c:v>2.8202412412215527</c:v>
                </c:pt>
                <c:pt idx="9162">
                  <c:v>2.819856514226172</c:v>
                </c:pt>
                <c:pt idx="9163">
                  <c:v>2.8194718816899687</c:v>
                </c:pt>
                <c:pt idx="9164">
                  <c:v>2.8190873435794535</c:v>
                </c:pt>
                <c:pt idx="9165">
                  <c:v>2.8187028998611403</c:v>
                </c:pt>
                <c:pt idx="9166">
                  <c:v>2.8183185505015711</c:v>
                </c:pt>
                <c:pt idx="9167">
                  <c:v>2.8179342954672886</c:v>
                </c:pt>
                <c:pt idx="9168">
                  <c:v>2.8175501347248648</c:v>
                </c:pt>
                <c:pt idx="9169">
                  <c:v>2.8171660682408839</c:v>
                </c:pt>
                <c:pt idx="9170">
                  <c:v>2.8167820959819356</c:v>
                </c:pt>
                <c:pt idx="9171">
                  <c:v>2.816398217914637</c:v>
                </c:pt>
                <c:pt idx="9172">
                  <c:v>2.8160144340056172</c:v>
                </c:pt>
                <c:pt idx="9173">
                  <c:v>2.8156307442215178</c:v>
                </c:pt>
                <c:pt idx="9174">
                  <c:v>2.8152471485290009</c:v>
                </c:pt>
                <c:pt idx="9175">
                  <c:v>2.8148636468947359</c:v>
                </c:pt>
                <c:pt idx="9176">
                  <c:v>2.8144802392854196</c:v>
                </c:pt>
                <c:pt idx="9177">
                  <c:v>2.8140969256677519</c:v>
                </c:pt>
                <c:pt idx="9178">
                  <c:v>2.8137137060084569</c:v>
                </c:pt>
                <c:pt idx="9179">
                  <c:v>2.813330580274271</c:v>
                </c:pt>
                <c:pt idx="9180">
                  <c:v>2.8129475484319433</c:v>
                </c:pt>
                <c:pt idx="9181">
                  <c:v>2.8125646104482431</c:v>
                </c:pt>
                <c:pt idx="9182">
                  <c:v>2.8121817662899509</c:v>
                </c:pt>
                <c:pt idx="9183">
                  <c:v>2.8117990159238682</c:v>
                </c:pt>
                <c:pt idx="9184">
                  <c:v>2.8114163593168056</c:v>
                </c:pt>
                <c:pt idx="9185">
                  <c:v>2.8110337964355896</c:v>
                </c:pt>
                <c:pt idx="9186">
                  <c:v>2.8106513272470672</c:v>
                </c:pt>
                <c:pt idx="9187">
                  <c:v>2.8102689517181001</c:v>
                </c:pt>
                <c:pt idx="9188">
                  <c:v>2.8098866698155573</c:v>
                </c:pt>
                <c:pt idx="9189">
                  <c:v>2.8095044815063313</c:v>
                </c:pt>
                <c:pt idx="9190">
                  <c:v>2.8091223867573301</c:v>
                </c:pt>
                <c:pt idx="9191">
                  <c:v>2.8087403855354678</c:v>
                </c:pt>
                <c:pt idx="9192">
                  <c:v>2.8083584778076842</c:v>
                </c:pt>
                <c:pt idx="9193">
                  <c:v>2.8079766635409324</c:v>
                </c:pt>
                <c:pt idx="9194">
                  <c:v>2.8075949427021736</c:v>
                </c:pt>
                <c:pt idx="9195">
                  <c:v>2.8072133152583927</c:v>
                </c:pt>
                <c:pt idx="9196">
                  <c:v>2.8068317811765886</c:v>
                </c:pt>
                <c:pt idx="9197">
                  <c:v>2.8064503404237691</c:v>
                </c:pt>
                <c:pt idx="9198">
                  <c:v>2.8060689929669635</c:v>
                </c:pt>
                <c:pt idx="9199">
                  <c:v>2.8056877387732158</c:v>
                </c:pt>
                <c:pt idx="9200">
                  <c:v>2.8053065778095796</c:v>
                </c:pt>
                <c:pt idx="9201">
                  <c:v>2.8049255100431338</c:v>
                </c:pt>
                <c:pt idx="9202">
                  <c:v>2.8045445354409608</c:v>
                </c:pt>
                <c:pt idx="9203">
                  <c:v>2.8041636539701673</c:v>
                </c:pt>
                <c:pt idx="9204">
                  <c:v>2.8037828655978707</c:v>
                </c:pt>
                <c:pt idx="9205">
                  <c:v>2.8034021702912093</c:v>
                </c:pt>
                <c:pt idx="9206">
                  <c:v>2.8030215680173263</c:v>
                </c:pt>
                <c:pt idx="9207">
                  <c:v>2.802641058743387</c:v>
                </c:pt>
                <c:pt idx="9208">
                  <c:v>2.8022606424365728</c:v>
                </c:pt>
                <c:pt idx="9209">
                  <c:v>2.8018803190640749</c:v>
                </c:pt>
                <c:pt idx="9210">
                  <c:v>2.8015000885931092</c:v>
                </c:pt>
                <c:pt idx="9211">
                  <c:v>2.8011199509908939</c:v>
                </c:pt>
                <c:pt idx="9212">
                  <c:v>2.8007399062246705</c:v>
                </c:pt>
                <c:pt idx="9213">
                  <c:v>2.8003599542616966</c:v>
                </c:pt>
                <c:pt idx="9214">
                  <c:v>2.7999800950692366</c:v>
                </c:pt>
                <c:pt idx="9215">
                  <c:v>2.7996003286145834</c:v>
                </c:pt>
                <c:pt idx="9216">
                  <c:v>2.7992206548650298</c:v>
                </c:pt>
                <c:pt idx="9217">
                  <c:v>2.7988410737878961</c:v>
                </c:pt>
                <c:pt idx="9218">
                  <c:v>2.7984615853505117</c:v>
                </c:pt>
                <c:pt idx="9219">
                  <c:v>2.7980821895202235</c:v>
                </c:pt>
                <c:pt idx="9220">
                  <c:v>2.7977028862643878</c:v>
                </c:pt>
                <c:pt idx="9221">
                  <c:v>2.7973236755503814</c:v>
                </c:pt>
                <c:pt idx="9222">
                  <c:v>2.7969445573455949</c:v>
                </c:pt>
                <c:pt idx="9223">
                  <c:v>2.7965655316174352</c:v>
                </c:pt>
                <c:pt idx="9224">
                  <c:v>2.7961865983333221</c:v>
                </c:pt>
                <c:pt idx="9225">
                  <c:v>2.7958077574606941</c:v>
                </c:pt>
                <c:pt idx="9226">
                  <c:v>2.7954290089669986</c:v>
                </c:pt>
                <c:pt idx="9227">
                  <c:v>2.7950503528197004</c:v>
                </c:pt>
                <c:pt idx="9228">
                  <c:v>2.79467178898628</c:v>
                </c:pt>
                <c:pt idx="9229">
                  <c:v>2.7942933174342373</c:v>
                </c:pt>
                <c:pt idx="9230">
                  <c:v>2.7939149381310777</c:v>
                </c:pt>
                <c:pt idx="9231">
                  <c:v>2.7935366510443282</c:v>
                </c:pt>
                <c:pt idx="9232">
                  <c:v>2.7931584561415321</c:v>
                </c:pt>
                <c:pt idx="9233">
                  <c:v>2.7927803533902433</c:v>
                </c:pt>
                <c:pt idx="9234">
                  <c:v>2.7924023427580296</c:v>
                </c:pt>
                <c:pt idx="9235">
                  <c:v>2.7920244242124794</c:v>
                </c:pt>
                <c:pt idx="9236">
                  <c:v>2.7916465977211891</c:v>
                </c:pt>
                <c:pt idx="9237">
                  <c:v>2.7912688632517768</c:v>
                </c:pt>
                <c:pt idx="9238">
                  <c:v>2.7908912207718712</c:v>
                </c:pt>
                <c:pt idx="9239">
                  <c:v>2.7905136702491218</c:v>
                </c:pt>
                <c:pt idx="9240">
                  <c:v>2.7901362116511792</c:v>
                </c:pt>
                <c:pt idx="9241">
                  <c:v>2.7897588449457231</c:v>
                </c:pt>
                <c:pt idx="9242">
                  <c:v>2.7893815701004452</c:v>
                </c:pt>
                <c:pt idx="9243">
                  <c:v>2.7890043870830481</c:v>
                </c:pt>
                <c:pt idx="9244">
                  <c:v>2.7886272958612457</c:v>
                </c:pt>
                <c:pt idx="9245">
                  <c:v>2.7882502964027802</c:v>
                </c:pt>
                <c:pt idx="9246">
                  <c:v>2.7878733886753944</c:v>
                </c:pt>
                <c:pt idx="9247">
                  <c:v>2.7874965726468544</c:v>
                </c:pt>
                <c:pt idx="9248">
                  <c:v>2.7871198482849402</c:v>
                </c:pt>
                <c:pt idx="9249">
                  <c:v>2.7867432155574439</c:v>
                </c:pt>
                <c:pt idx="9250">
                  <c:v>2.7863666744321711</c:v>
                </c:pt>
                <c:pt idx="9251">
                  <c:v>2.785990224876945</c:v>
                </c:pt>
                <c:pt idx="9252">
                  <c:v>2.785613866859606</c:v>
                </c:pt>
                <c:pt idx="9253">
                  <c:v>2.7852376003480046</c:v>
                </c:pt>
                <c:pt idx="9254">
                  <c:v>2.7848614253100106</c:v>
                </c:pt>
                <c:pt idx="9255">
                  <c:v>2.784485341713502</c:v>
                </c:pt>
                <c:pt idx="9256">
                  <c:v>2.7841093495263771</c:v>
                </c:pt>
                <c:pt idx="9257">
                  <c:v>2.7837334487165468</c:v>
                </c:pt>
                <c:pt idx="9258">
                  <c:v>2.7833576392519381</c:v>
                </c:pt>
                <c:pt idx="9259">
                  <c:v>2.7829819211004936</c:v>
                </c:pt>
                <c:pt idx="9260">
                  <c:v>2.7826062942301641</c:v>
                </c:pt>
                <c:pt idx="9261">
                  <c:v>2.7822307586089225</c:v>
                </c:pt>
                <c:pt idx="9262">
                  <c:v>2.7818553142047553</c:v>
                </c:pt>
                <c:pt idx="9263">
                  <c:v>2.7814799609856578</c:v>
                </c:pt>
                <c:pt idx="9264">
                  <c:v>2.7811046989196497</c:v>
                </c:pt>
                <c:pt idx="9265">
                  <c:v>2.7807295279747568</c:v>
                </c:pt>
                <c:pt idx="9266">
                  <c:v>2.780354448119021</c:v>
                </c:pt>
                <c:pt idx="9267">
                  <c:v>2.7799794593205056</c:v>
                </c:pt>
                <c:pt idx="9268">
                  <c:v>2.7796045615472793</c:v>
                </c:pt>
                <c:pt idx="9269">
                  <c:v>2.7792297547674294</c:v>
                </c:pt>
                <c:pt idx="9270">
                  <c:v>2.7788550389490632</c:v>
                </c:pt>
                <c:pt idx="9271">
                  <c:v>2.7784804140602906</c:v>
                </c:pt>
                <c:pt idx="9272">
                  <c:v>2.7781058800692504</c:v>
                </c:pt>
                <c:pt idx="9273">
                  <c:v>2.7777314369440824</c:v>
                </c:pt>
                <c:pt idx="9274">
                  <c:v>2.7773570846529494</c:v>
                </c:pt>
                <c:pt idx="9275">
                  <c:v>2.7769828231640292</c:v>
                </c:pt>
                <c:pt idx="9276">
                  <c:v>2.7766086524455074</c:v>
                </c:pt>
                <c:pt idx="9277">
                  <c:v>2.7762345724655901</c:v>
                </c:pt>
                <c:pt idx="9278">
                  <c:v>2.7758605831924963</c:v>
                </c:pt>
                <c:pt idx="9279">
                  <c:v>2.775486684594461</c:v>
                </c:pt>
                <c:pt idx="9280">
                  <c:v>2.7751128766397297</c:v>
                </c:pt>
                <c:pt idx="9281">
                  <c:v>2.7747391592965669</c:v>
                </c:pt>
                <c:pt idx="9282">
                  <c:v>2.7743655325332477</c:v>
                </c:pt>
                <c:pt idx="9283">
                  <c:v>2.7739919963180646</c:v>
                </c:pt>
                <c:pt idx="9284">
                  <c:v>2.7736185506193256</c:v>
                </c:pt>
                <c:pt idx="9285">
                  <c:v>2.7732451954053485</c:v>
                </c:pt>
                <c:pt idx="9286">
                  <c:v>2.7728719306444707</c:v>
                </c:pt>
                <c:pt idx="9287">
                  <c:v>2.7724987563050396</c:v>
                </c:pt>
                <c:pt idx="9288">
                  <c:v>2.7721256723554206</c:v>
                </c:pt>
                <c:pt idx="9289">
                  <c:v>2.7717526787639919</c:v>
                </c:pt>
                <c:pt idx="9290">
                  <c:v>2.7713797754991494</c:v>
                </c:pt>
                <c:pt idx="9291">
                  <c:v>2.7710069625292966</c:v>
                </c:pt>
                <c:pt idx="9292">
                  <c:v>2.7706342398228574</c:v>
                </c:pt>
                <c:pt idx="9293">
                  <c:v>2.7702616073482655</c:v>
                </c:pt>
                <c:pt idx="9294">
                  <c:v>2.7698890650739756</c:v>
                </c:pt>
                <c:pt idx="9295">
                  <c:v>2.7695166129684514</c:v>
                </c:pt>
                <c:pt idx="9296">
                  <c:v>2.7691442510001738</c:v>
                </c:pt>
                <c:pt idx="9297">
                  <c:v>2.7687719791376351</c:v>
                </c:pt>
                <c:pt idx="9298">
                  <c:v>2.7683997973493439</c:v>
                </c:pt>
                <c:pt idx="9299">
                  <c:v>2.7680277056038212</c:v>
                </c:pt>
                <c:pt idx="9300">
                  <c:v>2.7676557038696106</c:v>
                </c:pt>
                <c:pt idx="9301">
                  <c:v>2.7672837921152564</c:v>
                </c:pt>
                <c:pt idx="9302">
                  <c:v>2.7669119703093266</c:v>
                </c:pt>
                <c:pt idx="9303">
                  <c:v>2.7665402384204087</c:v>
                </c:pt>
                <c:pt idx="9304">
                  <c:v>2.766168596417085</c:v>
                </c:pt>
                <c:pt idx="9305">
                  <c:v>2.7657970442679756</c:v>
                </c:pt>
                <c:pt idx="9306">
                  <c:v>2.7654255819416944</c:v>
                </c:pt>
                <c:pt idx="9307">
                  <c:v>2.7650542094068888</c:v>
                </c:pt>
                <c:pt idx="9308">
                  <c:v>2.7646829266322053</c:v>
                </c:pt>
                <c:pt idx="9309">
                  <c:v>2.764311733586307</c:v>
                </c:pt>
                <c:pt idx="9310">
                  <c:v>2.7639406302378826</c:v>
                </c:pt>
                <c:pt idx="9311">
                  <c:v>2.7635696165556207</c:v>
                </c:pt>
                <c:pt idx="9312">
                  <c:v>2.763198692508233</c:v>
                </c:pt>
                <c:pt idx="9313">
                  <c:v>2.7628278580644423</c:v>
                </c:pt>
                <c:pt idx="9314">
                  <c:v>2.7624571131929878</c:v>
                </c:pt>
                <c:pt idx="9315">
                  <c:v>2.7620864578626168</c:v>
                </c:pt>
                <c:pt idx="9316">
                  <c:v>2.7617158920421021</c:v>
                </c:pt>
                <c:pt idx="9317">
                  <c:v>2.7613454157002235</c:v>
                </c:pt>
                <c:pt idx="9318">
                  <c:v>2.7609750288057713</c:v>
                </c:pt>
                <c:pt idx="9319">
                  <c:v>2.7606047313275557</c:v>
                </c:pt>
                <c:pt idx="9320">
                  <c:v>2.7602345232344012</c:v>
                </c:pt>
                <c:pt idx="9321">
                  <c:v>2.7598644044951466</c:v>
                </c:pt>
                <c:pt idx="9322">
                  <c:v>2.7594943750786398</c:v>
                </c:pt>
                <c:pt idx="9323">
                  <c:v>2.7591244349537507</c:v>
                </c:pt>
                <c:pt idx="9324">
                  <c:v>2.7587545840893566</c:v>
                </c:pt>
                <c:pt idx="9325">
                  <c:v>2.758384822454353</c:v>
                </c:pt>
                <c:pt idx="9326">
                  <c:v>2.758015150017648</c:v>
                </c:pt>
                <c:pt idx="9327">
                  <c:v>2.757645566748161</c:v>
                </c:pt>
                <c:pt idx="9328">
                  <c:v>2.7572760726148342</c:v>
                </c:pt>
                <c:pt idx="9329">
                  <c:v>2.7569066675866143</c:v>
                </c:pt>
                <c:pt idx="9330">
                  <c:v>2.7565373516324692</c:v>
                </c:pt>
                <c:pt idx="9331">
                  <c:v>2.7561681247213752</c:v>
                </c:pt>
                <c:pt idx="9332">
                  <c:v>2.7557989868223283</c:v>
                </c:pt>
                <c:pt idx="9333">
                  <c:v>2.755429937904335</c:v>
                </c:pt>
                <c:pt idx="9334">
                  <c:v>2.7550609779364161</c:v>
                </c:pt>
                <c:pt idx="9335">
                  <c:v>2.7546921068876062</c:v>
                </c:pt>
                <c:pt idx="9336">
                  <c:v>2.754323324726955</c:v>
                </c:pt>
                <c:pt idx="9337">
                  <c:v>2.7539546314235301</c:v>
                </c:pt>
                <c:pt idx="9338">
                  <c:v>2.7535860269464041</c:v>
                </c:pt>
                <c:pt idx="9339">
                  <c:v>2.7532175112646713</c:v>
                </c:pt>
                <c:pt idx="9340">
                  <c:v>2.7528490843474409</c:v>
                </c:pt>
                <c:pt idx="9341">
                  <c:v>2.7524807461638261</c:v>
                </c:pt>
                <c:pt idx="9342">
                  <c:v>2.7521124966829693</c:v>
                </c:pt>
                <c:pt idx="9343">
                  <c:v>2.7517443358740099</c:v>
                </c:pt>
                <c:pt idx="9344">
                  <c:v>2.751376263706113</c:v>
                </c:pt>
                <c:pt idx="9345">
                  <c:v>2.7510082801484592</c:v>
                </c:pt>
                <c:pt idx="9346">
                  <c:v>2.7506403851702346</c:v>
                </c:pt>
                <c:pt idx="9347">
                  <c:v>2.7502725787406432</c:v>
                </c:pt>
                <c:pt idx="9348">
                  <c:v>2.749904860828905</c:v>
                </c:pt>
                <c:pt idx="9349">
                  <c:v>2.7495372314042519</c:v>
                </c:pt>
                <c:pt idx="9350">
                  <c:v>2.7491696904359273</c:v>
                </c:pt>
                <c:pt idx="9351">
                  <c:v>2.7488022378931971</c:v>
                </c:pt>
                <c:pt idx="9352">
                  <c:v>2.7484348737453299</c:v>
                </c:pt>
                <c:pt idx="9353">
                  <c:v>2.7480675979616138</c:v>
                </c:pt>
                <c:pt idx="9354">
                  <c:v>2.7477004105113543</c:v>
                </c:pt>
                <c:pt idx="9355">
                  <c:v>2.747333311363866</c:v>
                </c:pt>
                <c:pt idx="9356">
                  <c:v>2.7469663004884763</c:v>
                </c:pt>
                <c:pt idx="9357">
                  <c:v>2.7465993778545328</c:v>
                </c:pt>
                <c:pt idx="9358">
                  <c:v>2.7462325434313928</c:v>
                </c:pt>
                <c:pt idx="9359">
                  <c:v>2.7458657971884266</c:v>
                </c:pt>
                <c:pt idx="9360">
                  <c:v>2.7454991390950165</c:v>
                </c:pt>
                <c:pt idx="9361">
                  <c:v>2.7451325691205701</c:v>
                </c:pt>
                <c:pt idx="9362">
                  <c:v>2.7447660872344919</c:v>
                </c:pt>
                <c:pt idx="9363">
                  <c:v>2.7443996934062151</c:v>
                </c:pt>
                <c:pt idx="9364">
                  <c:v>2.7440333876051812</c:v>
                </c:pt>
                <c:pt idx="9365">
                  <c:v>2.7436671698008417</c:v>
                </c:pt>
                <c:pt idx="9366">
                  <c:v>2.7433010399626645</c:v>
                </c:pt>
                <c:pt idx="9367">
                  <c:v>2.7429349980601372</c:v>
                </c:pt>
                <c:pt idx="9368">
                  <c:v>2.7425690440627539</c:v>
                </c:pt>
                <c:pt idx="9369">
                  <c:v>2.7422031779400231</c:v>
                </c:pt>
                <c:pt idx="9370">
                  <c:v>2.7418373996614696</c:v>
                </c:pt>
                <c:pt idx="9371">
                  <c:v>2.7414717091966359</c:v>
                </c:pt>
                <c:pt idx="9372">
                  <c:v>2.7411061065150664</c:v>
                </c:pt>
                <c:pt idx="9373">
                  <c:v>2.7407405915863343</c:v>
                </c:pt>
                <c:pt idx="9374">
                  <c:v>2.7403751643800143</c:v>
                </c:pt>
                <c:pt idx="9375">
                  <c:v>2.7400098248656994</c:v>
                </c:pt>
                <c:pt idx="9376">
                  <c:v>2.7396445730129981</c:v>
                </c:pt>
                <c:pt idx="9377">
                  <c:v>2.7392794087915306</c:v>
                </c:pt>
                <c:pt idx="9378">
                  <c:v>2.7389143321709333</c:v>
                </c:pt>
                <c:pt idx="9379">
                  <c:v>2.7385493431208516</c:v>
                </c:pt>
                <c:pt idx="9380">
                  <c:v>2.7381844416109526</c:v>
                </c:pt>
                <c:pt idx="9381">
                  <c:v>2.7378196276109055</c:v>
                </c:pt>
                <c:pt idx="9382">
                  <c:v>2.737454901090401</c:v>
                </c:pt>
                <c:pt idx="9383">
                  <c:v>2.7370902620191484</c:v>
                </c:pt>
                <c:pt idx="9384">
                  <c:v>2.736725710366855</c:v>
                </c:pt>
                <c:pt idx="9385">
                  <c:v>2.7363612461032605</c:v>
                </c:pt>
                <c:pt idx="9386">
                  <c:v>2.7359968691981056</c:v>
                </c:pt>
                <c:pt idx="9387">
                  <c:v>2.7356325796211474</c:v>
                </c:pt>
                <c:pt idx="9388">
                  <c:v>2.7352683773421593</c:v>
                </c:pt>
                <c:pt idx="9389">
                  <c:v>2.7349042623309252</c:v>
                </c:pt>
                <c:pt idx="9390">
                  <c:v>2.7345402345572456</c:v>
                </c:pt>
                <c:pt idx="9391">
                  <c:v>2.7341762939909313</c:v>
                </c:pt>
                <c:pt idx="9392">
                  <c:v>2.7338124406018114</c:v>
                </c:pt>
                <c:pt idx="9393">
                  <c:v>2.7334486743597259</c:v>
                </c:pt>
                <c:pt idx="9394">
                  <c:v>2.7330849952345271</c:v>
                </c:pt>
                <c:pt idx="9395">
                  <c:v>2.7327214031960843</c:v>
                </c:pt>
                <c:pt idx="9396">
                  <c:v>2.7323578982142744</c:v>
                </c:pt>
                <c:pt idx="9397">
                  <c:v>2.7319944802589959</c:v>
                </c:pt>
                <c:pt idx="9398">
                  <c:v>2.7316311493001564</c:v>
                </c:pt>
                <c:pt idx="9399">
                  <c:v>2.731267905307674</c:v>
                </c:pt>
                <c:pt idx="9400">
                  <c:v>2.7309047482514921</c:v>
                </c:pt>
                <c:pt idx="9401">
                  <c:v>2.7305416781015506</c:v>
                </c:pt>
                <c:pt idx="9402">
                  <c:v>2.7301786948278184</c:v>
                </c:pt>
                <c:pt idx="9403">
                  <c:v>2.7298157984002671</c:v>
                </c:pt>
                <c:pt idx="9404">
                  <c:v>2.7294529887888923</c:v>
                </c:pt>
                <c:pt idx="9405">
                  <c:v>2.729090265963694</c:v>
                </c:pt>
                <c:pt idx="9406">
                  <c:v>2.728727629894689</c:v>
                </c:pt>
                <c:pt idx="9407">
                  <c:v>2.7283650805519066</c:v>
                </c:pt>
                <c:pt idx="9408">
                  <c:v>2.7280026179053927</c:v>
                </c:pt>
                <c:pt idx="9409">
                  <c:v>2.7276402419252017</c:v>
                </c:pt>
                <c:pt idx="9410">
                  <c:v>2.727277952581411</c:v>
                </c:pt>
                <c:pt idx="9411">
                  <c:v>2.7269157498440979</c:v>
                </c:pt>
                <c:pt idx="9412">
                  <c:v>2.7265536336833653</c:v>
                </c:pt>
                <c:pt idx="9413">
                  <c:v>2.7261916040693221</c:v>
                </c:pt>
                <c:pt idx="9414">
                  <c:v>2.7258296609720922</c:v>
                </c:pt>
                <c:pt idx="9415">
                  <c:v>2.725467804361819</c:v>
                </c:pt>
                <c:pt idx="9416">
                  <c:v>2.7251060342086535</c:v>
                </c:pt>
                <c:pt idx="9417">
                  <c:v>2.724744350482756</c:v>
                </c:pt>
                <c:pt idx="9418">
                  <c:v>2.724382753154309</c:v>
                </c:pt>
                <c:pt idx="9419">
                  <c:v>2.7240212421935039</c:v>
                </c:pt>
                <c:pt idx="9420">
                  <c:v>2.7236598175705486</c:v>
                </c:pt>
                <c:pt idx="9421">
                  <c:v>2.723298479255662</c:v>
                </c:pt>
                <c:pt idx="9422">
                  <c:v>2.7229372272190742</c:v>
                </c:pt>
                <c:pt idx="9423">
                  <c:v>2.7225760614310306</c:v>
                </c:pt>
                <c:pt idx="9424">
                  <c:v>2.7222149818617951</c:v>
                </c:pt>
                <c:pt idx="9425">
                  <c:v>2.7218539884816391</c:v>
                </c:pt>
                <c:pt idx="9426">
                  <c:v>2.7214930812608484</c:v>
                </c:pt>
                <c:pt idx="9427">
                  <c:v>2.721132260169719</c:v>
                </c:pt>
                <c:pt idx="9428">
                  <c:v>2.7207715251785718</c:v>
                </c:pt>
                <c:pt idx="9429">
                  <c:v>2.7204108762577253</c:v>
                </c:pt>
                <c:pt idx="9430">
                  <c:v>2.7200503133775249</c:v>
                </c:pt>
                <c:pt idx="9431">
                  <c:v>2.7196898365083242</c:v>
                </c:pt>
                <c:pt idx="9432">
                  <c:v>2.7193294456204846</c:v>
                </c:pt>
                <c:pt idx="9433">
                  <c:v>2.7189691406843877</c:v>
                </c:pt>
                <c:pt idx="9434">
                  <c:v>2.718608921670433</c:v>
                </c:pt>
                <c:pt idx="9435">
                  <c:v>2.7182487885490172</c:v>
                </c:pt>
                <c:pt idx="9436">
                  <c:v>2.7178887412905683</c:v>
                </c:pt>
                <c:pt idx="9437">
                  <c:v>2.7175287798655141</c:v>
                </c:pt>
                <c:pt idx="9438">
                  <c:v>2.7171689042443057</c:v>
                </c:pt>
                <c:pt idx="9439">
                  <c:v>2.7168091143974027</c:v>
                </c:pt>
                <c:pt idx="9440">
                  <c:v>2.7164494102952719</c:v>
                </c:pt>
                <c:pt idx="9441">
                  <c:v>2.7160897919084066</c:v>
                </c:pt>
                <c:pt idx="9442">
                  <c:v>2.7157302592073025</c:v>
                </c:pt>
                <c:pt idx="9443">
                  <c:v>2.7153708121624769</c:v>
                </c:pt>
                <c:pt idx="9444">
                  <c:v>2.7150114507444534</c:v>
                </c:pt>
                <c:pt idx="9445">
                  <c:v>2.7146521749237711</c:v>
                </c:pt>
                <c:pt idx="9446">
                  <c:v>2.7142929846709829</c:v>
                </c:pt>
                <c:pt idx="9447">
                  <c:v>2.7139338799566555</c:v>
                </c:pt>
                <c:pt idx="9448">
                  <c:v>2.7135748607513661</c:v>
                </c:pt>
                <c:pt idx="9449">
                  <c:v>2.7132159270257099</c:v>
                </c:pt>
                <c:pt idx="9450">
                  <c:v>2.712857078750293</c:v>
                </c:pt>
                <c:pt idx="9451">
                  <c:v>2.7124983158957319</c:v>
                </c:pt>
                <c:pt idx="9452">
                  <c:v>2.7121396384326641</c:v>
                </c:pt>
                <c:pt idx="9453">
                  <c:v>2.7117810463317271</c:v>
                </c:pt>
                <c:pt idx="9454">
                  <c:v>2.7114225395635838</c:v>
                </c:pt>
                <c:pt idx="9455">
                  <c:v>2.7110641180989061</c:v>
                </c:pt>
                <c:pt idx="9456">
                  <c:v>2.7107057819083789</c:v>
                </c:pt>
                <c:pt idx="9457">
                  <c:v>2.7103475309626988</c:v>
                </c:pt>
                <c:pt idx="9458">
                  <c:v>2.7099893652325782</c:v>
                </c:pt>
                <c:pt idx="9459">
                  <c:v>2.7096312846887396</c:v>
                </c:pt>
                <c:pt idx="9460">
                  <c:v>2.709273289301926</c:v>
                </c:pt>
                <c:pt idx="9461">
                  <c:v>2.7089153790428808</c:v>
                </c:pt>
                <c:pt idx="9462">
                  <c:v>2.7085575538823723</c:v>
                </c:pt>
                <c:pt idx="9463">
                  <c:v>2.7081998137911762</c:v>
                </c:pt>
                <c:pt idx="9464">
                  <c:v>2.7078421587400845</c:v>
                </c:pt>
                <c:pt idx="9465">
                  <c:v>2.7074845886999008</c:v>
                </c:pt>
                <c:pt idx="9466">
                  <c:v>2.7071271036414357</c:v>
                </c:pt>
                <c:pt idx="9467">
                  <c:v>2.7067697035355236</c:v>
                </c:pt>
                <c:pt idx="9468">
                  <c:v>2.7064123883530065</c:v>
                </c:pt>
                <c:pt idx="9469">
                  <c:v>2.706055158064741</c:v>
                </c:pt>
                <c:pt idx="9470">
                  <c:v>2.7056980126415926</c:v>
                </c:pt>
                <c:pt idx="9471">
                  <c:v>2.7053409520544456</c:v>
                </c:pt>
                <c:pt idx="9472">
                  <c:v>2.7049839762741943</c:v>
                </c:pt>
                <c:pt idx="9473">
                  <c:v>2.7046270852717447</c:v>
                </c:pt>
                <c:pt idx="9474">
                  <c:v>2.7042702790180182</c:v>
                </c:pt>
                <c:pt idx="9475">
                  <c:v>2.7039135574839519</c:v>
                </c:pt>
                <c:pt idx="9476">
                  <c:v>2.7035569206404926</c:v>
                </c:pt>
                <c:pt idx="9477">
                  <c:v>2.7032003684585941</c:v>
                </c:pt>
                <c:pt idx="9478">
                  <c:v>2.7028439009092353</c:v>
                </c:pt>
                <c:pt idx="9479">
                  <c:v>2.7024875179634043</c:v>
                </c:pt>
                <c:pt idx="9480">
                  <c:v>2.7021312195920908</c:v>
                </c:pt>
                <c:pt idx="9481">
                  <c:v>2.7017750057663177</c:v>
                </c:pt>
                <c:pt idx="9482">
                  <c:v>2.7014188764571028</c:v>
                </c:pt>
                <c:pt idx="9483">
                  <c:v>2.701062831635487</c:v>
                </c:pt>
                <c:pt idx="9484">
                  <c:v>2.700706871272518</c:v>
                </c:pt>
                <c:pt idx="9485">
                  <c:v>2.700350995339265</c:v>
                </c:pt>
                <c:pt idx="9486">
                  <c:v>2.6999952038068042</c:v>
                </c:pt>
                <c:pt idx="9487">
                  <c:v>2.6996394966462187</c:v>
                </c:pt>
                <c:pt idx="9488">
                  <c:v>2.6992838738286227</c:v>
                </c:pt>
                <c:pt idx="9489">
                  <c:v>2.6989283353251197</c:v>
                </c:pt>
                <c:pt idx="9490">
                  <c:v>2.6985728811068488</c:v>
                </c:pt>
                <c:pt idx="9491">
                  <c:v>2.6982175111449447</c:v>
                </c:pt>
                <c:pt idx="9492">
                  <c:v>2.6978622254105664</c:v>
                </c:pt>
                <c:pt idx="9493">
                  <c:v>2.6975070238748775</c:v>
                </c:pt>
                <c:pt idx="9494">
                  <c:v>2.697151906509065</c:v>
                </c:pt>
                <c:pt idx="9495">
                  <c:v>2.6967968732843124</c:v>
                </c:pt>
                <c:pt idx="9496">
                  <c:v>2.6964419241718347</c:v>
                </c:pt>
                <c:pt idx="9497">
                  <c:v>2.6960870591428465</c:v>
                </c:pt>
                <c:pt idx="9498">
                  <c:v>2.6957322781685797</c:v>
                </c:pt>
                <c:pt idx="9499">
                  <c:v>2.6953775812202809</c:v>
                </c:pt>
                <c:pt idx="9500">
                  <c:v>2.695022968269206</c:v>
                </c:pt>
                <c:pt idx="9501">
                  <c:v>2.6946684392866254</c:v>
                </c:pt>
                <c:pt idx="9502">
                  <c:v>2.6943139942438261</c:v>
                </c:pt>
                <c:pt idx="9503">
                  <c:v>2.6939596331120996</c:v>
                </c:pt>
                <c:pt idx="9504">
                  <c:v>2.6936053558627604</c:v>
                </c:pt>
                <c:pt idx="9505">
                  <c:v>2.6932511624671238</c:v>
                </c:pt>
                <c:pt idx="9506">
                  <c:v>2.6928970528965293</c:v>
                </c:pt>
                <c:pt idx="9507">
                  <c:v>2.6925430271223254</c:v>
                </c:pt>
                <c:pt idx="9508">
                  <c:v>2.6921890851158659</c:v>
                </c:pt>
                <c:pt idx="9509">
                  <c:v>2.6918352268485313</c:v>
                </c:pt>
                <c:pt idx="9510">
                  <c:v>2.6914814522917019</c:v>
                </c:pt>
                <c:pt idx="9511">
                  <c:v>2.6911277614167783</c:v>
                </c:pt>
                <c:pt idx="9512">
                  <c:v>2.690774154195176</c:v>
                </c:pt>
                <c:pt idx="9513">
                  <c:v>2.6904206305983132</c:v>
                </c:pt>
                <c:pt idx="9514">
                  <c:v>2.6900671905976288</c:v>
                </c:pt>
                <c:pt idx="9515">
                  <c:v>2.6897138341645719</c:v>
                </c:pt>
                <c:pt idx="9516">
                  <c:v>2.6893605612706093</c:v>
                </c:pt>
                <c:pt idx="9517">
                  <c:v>2.6890073718872132</c:v>
                </c:pt>
                <c:pt idx="9518">
                  <c:v>2.6886542659858681</c:v>
                </c:pt>
                <c:pt idx="9519">
                  <c:v>2.6883012435380813</c:v>
                </c:pt>
                <c:pt idx="9520">
                  <c:v>2.6879483045153632</c:v>
                </c:pt>
                <c:pt idx="9521">
                  <c:v>2.6875954488892391</c:v>
                </c:pt>
                <c:pt idx="9522">
                  <c:v>2.6872426766312469</c:v>
                </c:pt>
                <c:pt idx="9523">
                  <c:v>2.6868899877129424</c:v>
                </c:pt>
                <c:pt idx="9524">
                  <c:v>2.6865373821058869</c:v>
                </c:pt>
                <c:pt idx="9525">
                  <c:v>2.6861848597816573</c:v>
                </c:pt>
                <c:pt idx="9526">
                  <c:v>2.6858324207118462</c:v>
                </c:pt>
                <c:pt idx="9527">
                  <c:v>2.6854800648680501</c:v>
                </c:pt>
                <c:pt idx="9528">
                  <c:v>2.685127792221889</c:v>
                </c:pt>
                <c:pt idx="9529">
                  <c:v>2.6847756027449901</c:v>
                </c:pt>
                <c:pt idx="9530">
                  <c:v>2.6844234964089906</c:v>
                </c:pt>
                <c:pt idx="9531">
                  <c:v>2.6840714731855448</c:v>
                </c:pt>
                <c:pt idx="9532">
                  <c:v>2.6837195330463177</c:v>
                </c:pt>
                <c:pt idx="9533">
                  <c:v>2.683367675962991</c:v>
                </c:pt>
                <c:pt idx="9534">
                  <c:v>2.6830159019072526</c:v>
                </c:pt>
                <c:pt idx="9535">
                  <c:v>2.6826642108508074</c:v>
                </c:pt>
                <c:pt idx="9536">
                  <c:v>2.6823126027653688</c:v>
                </c:pt>
                <c:pt idx="9537">
                  <c:v>2.681961077622669</c:v>
                </c:pt>
                <c:pt idx="9538">
                  <c:v>2.6816096353944432</c:v>
                </c:pt>
                <c:pt idx="9539">
                  <c:v>2.6812582760524521</c:v>
                </c:pt>
                <c:pt idx="9540">
                  <c:v>2.680906999568458</c:v>
                </c:pt>
                <c:pt idx="9541">
                  <c:v>2.6805558059142416</c:v>
                </c:pt>
                <c:pt idx="9542">
                  <c:v>2.6802046950615961</c:v>
                </c:pt>
                <c:pt idx="9543">
                  <c:v>2.6798536669823223</c:v>
                </c:pt>
                <c:pt idx="9544">
                  <c:v>2.6795027216482374</c:v>
                </c:pt>
                <c:pt idx="9545">
                  <c:v>2.6791518590311725</c:v>
                </c:pt>
                <c:pt idx="9546">
                  <c:v>2.6788010791029646</c:v>
                </c:pt>
                <c:pt idx="9547">
                  <c:v>2.6784503818354755</c:v>
                </c:pt>
                <c:pt idx="9548">
                  <c:v>2.6780997672005662</c:v>
                </c:pt>
                <c:pt idx="9549">
                  <c:v>2.6777492351701189</c:v>
                </c:pt>
                <c:pt idx="9550">
                  <c:v>2.6773987857160244</c:v>
                </c:pt>
                <c:pt idx="9551">
                  <c:v>2.6770484188101857</c:v>
                </c:pt>
                <c:pt idx="9552">
                  <c:v>2.6766981344245235</c:v>
                </c:pt>
                <c:pt idx="9553">
                  <c:v>2.6763479325309611</c:v>
                </c:pt>
                <c:pt idx="9554">
                  <c:v>2.6759978131014472</c:v>
                </c:pt>
                <c:pt idx="9555">
                  <c:v>2.6756477761079305</c:v>
                </c:pt>
                <c:pt idx="9556">
                  <c:v>2.6752978215223835</c:v>
                </c:pt>
                <c:pt idx="9557">
                  <c:v>2.6749479493167794</c:v>
                </c:pt>
                <c:pt idx="9558">
                  <c:v>2.6745981594631107</c:v>
                </c:pt>
                <c:pt idx="9559">
                  <c:v>2.6742484519333871</c:v>
                </c:pt>
                <c:pt idx="9560">
                  <c:v>2.673898826699618</c:v>
                </c:pt>
                <c:pt idx="9561">
                  <c:v>2.6735492837338399</c:v>
                </c:pt>
                <c:pt idx="9562">
                  <c:v>2.673199823008086</c:v>
                </c:pt>
                <c:pt idx="9563">
                  <c:v>2.6728504444944168</c:v>
                </c:pt>
                <c:pt idx="9564">
                  <c:v>2.6725011481648981</c:v>
                </c:pt>
                <c:pt idx="9565">
                  <c:v>2.6721519339916036</c:v>
                </c:pt>
                <c:pt idx="9566">
                  <c:v>2.6718028019466309</c:v>
                </c:pt>
                <c:pt idx="9567">
                  <c:v>2.6714537520020754</c:v>
                </c:pt>
                <c:pt idx="9568">
                  <c:v>2.6711047841300619</c:v>
                </c:pt>
                <c:pt idx="9569">
                  <c:v>2.6707558983027133</c:v>
                </c:pt>
                <c:pt idx="9570">
                  <c:v>2.6704070944921705</c:v>
                </c:pt>
                <c:pt idx="9571">
                  <c:v>2.6700583726705904</c:v>
                </c:pt>
                <c:pt idx="9572">
                  <c:v>2.6697097328101336</c:v>
                </c:pt>
                <c:pt idx="9573">
                  <c:v>2.6693611748829804</c:v>
                </c:pt>
                <c:pt idx="9574">
                  <c:v>2.6690126988613208</c:v>
                </c:pt>
                <c:pt idx="9575">
                  <c:v>2.6686643047173559</c:v>
                </c:pt>
                <c:pt idx="9576">
                  <c:v>2.6683159924233029</c:v>
                </c:pt>
                <c:pt idx="9577">
                  <c:v>2.6679677619513851</c:v>
                </c:pt>
                <c:pt idx="9578">
                  <c:v>2.667619613273847</c:v>
                </c:pt>
                <c:pt idx="9579">
                  <c:v>2.6672715463629353</c:v>
                </c:pt>
                <c:pt idx="9580">
                  <c:v>2.666923561190917</c:v>
                </c:pt>
                <c:pt idx="9581">
                  <c:v>2.6665756577300699</c:v>
                </c:pt>
                <c:pt idx="9582">
                  <c:v>2.6662278359526774</c:v>
                </c:pt>
                <c:pt idx="9583">
                  <c:v>2.6658800958310458</c:v>
                </c:pt>
                <c:pt idx="9584">
                  <c:v>2.6655324373374834</c:v>
                </c:pt>
                <c:pt idx="9585">
                  <c:v>2.6651848604443233</c:v>
                </c:pt>
                <c:pt idx="9586">
                  <c:v>2.6648373651238924</c:v>
                </c:pt>
                <c:pt idx="9587">
                  <c:v>2.6644899513485512</c:v>
                </c:pt>
                <c:pt idx="9588">
                  <c:v>2.6641426190906556</c:v>
                </c:pt>
                <c:pt idx="9589">
                  <c:v>2.6637953683225835</c:v>
                </c:pt>
                <c:pt idx="9590">
                  <c:v>2.6634481990167211</c:v>
                </c:pt>
                <c:pt idx="9591">
                  <c:v>2.6631011111454614</c:v>
                </c:pt>
                <c:pt idx="9592">
                  <c:v>2.6627541046812246</c:v>
                </c:pt>
                <c:pt idx="9593">
                  <c:v>2.6624071795964306</c:v>
                </c:pt>
                <c:pt idx="9594">
                  <c:v>2.6620603358635151</c:v>
                </c:pt>
                <c:pt idx="9595">
                  <c:v>2.6617135734549251</c:v>
                </c:pt>
                <c:pt idx="9596">
                  <c:v>2.6613668923431195</c:v>
                </c:pt>
                <c:pt idx="9597">
                  <c:v>2.6610202925005746</c:v>
                </c:pt>
                <c:pt idx="9598">
                  <c:v>2.6606737738997697</c:v>
                </c:pt>
                <c:pt idx="9599">
                  <c:v>2.6603273365132072</c:v>
                </c:pt>
                <c:pt idx="9600">
                  <c:v>2.6599809803133923</c:v>
                </c:pt>
                <c:pt idx="9601">
                  <c:v>2.6596347052728477</c:v>
                </c:pt>
                <c:pt idx="9602">
                  <c:v>2.6592885113641018</c:v>
                </c:pt>
                <c:pt idx="9603">
                  <c:v>2.6589423985597072</c:v>
                </c:pt>
                <c:pt idx="9604">
                  <c:v>2.6585963668322177</c:v>
                </c:pt>
                <c:pt idx="9605">
                  <c:v>2.6582504161542024</c:v>
                </c:pt>
                <c:pt idx="9606">
                  <c:v>2.6579045464982425</c:v>
                </c:pt>
                <c:pt idx="9607">
                  <c:v>2.6575587578369326</c:v>
                </c:pt>
                <c:pt idx="9608">
                  <c:v>2.657213050142881</c:v>
                </c:pt>
                <c:pt idx="9609">
                  <c:v>2.6568674233887042</c:v>
                </c:pt>
                <c:pt idx="9610">
                  <c:v>2.6565218775470303</c:v>
                </c:pt>
                <c:pt idx="9611">
                  <c:v>2.656176412590503</c:v>
                </c:pt>
                <c:pt idx="9612">
                  <c:v>2.6558310284917792</c:v>
                </c:pt>
                <c:pt idx="9613">
                  <c:v>2.6554857252235222</c:v>
                </c:pt>
                <c:pt idx="9614">
                  <c:v>2.6551405027584125</c:v>
                </c:pt>
                <c:pt idx="9615">
                  <c:v>2.654795361069139</c:v>
                </c:pt>
                <c:pt idx="9616">
                  <c:v>2.6544503001284054</c:v>
                </c:pt>
                <c:pt idx="9617">
                  <c:v>2.6541053199089268</c:v>
                </c:pt>
                <c:pt idx="9618">
                  <c:v>2.653760420383426</c:v>
                </c:pt>
                <c:pt idx="9619">
                  <c:v>2.6534156015246482</c:v>
                </c:pt>
                <c:pt idx="9620">
                  <c:v>2.6530708633053419</c:v>
                </c:pt>
                <c:pt idx="9621">
                  <c:v>2.652726205698269</c:v>
                </c:pt>
                <c:pt idx="9622">
                  <c:v>2.6523816286762076</c:v>
                </c:pt>
                <c:pt idx="9623">
                  <c:v>2.6520371322119383</c:v>
                </c:pt>
                <c:pt idx="9624">
                  <c:v>2.6516927162782693</c:v>
                </c:pt>
                <c:pt idx="9625">
                  <c:v>2.6513483808480003</c:v>
                </c:pt>
                <c:pt idx="9626">
                  <c:v>2.6510041258939658</c:v>
                </c:pt>
                <c:pt idx="9627">
                  <c:v>2.6506599513889917</c:v>
                </c:pt>
                <c:pt idx="9628">
                  <c:v>2.6503158573059284</c:v>
                </c:pt>
                <c:pt idx="9629">
                  <c:v>2.6499718436176387</c:v>
                </c:pt>
                <c:pt idx="9630">
                  <c:v>2.6496279102969877</c:v>
                </c:pt>
                <c:pt idx="9631">
                  <c:v>2.6492840573168617</c:v>
                </c:pt>
                <c:pt idx="9632">
                  <c:v>2.6489402846501551</c:v>
                </c:pt>
                <c:pt idx="9633">
                  <c:v>2.6485965922697732</c:v>
                </c:pt>
                <c:pt idx="9634">
                  <c:v>2.6482529801486372</c:v>
                </c:pt>
                <c:pt idx="9635">
                  <c:v>2.647909448259675</c:v>
                </c:pt>
                <c:pt idx="9636">
                  <c:v>2.6475659965758331</c:v>
                </c:pt>
                <c:pt idx="9637">
                  <c:v>2.6472226250700621</c:v>
                </c:pt>
                <c:pt idx="9638">
                  <c:v>2.6468793337153325</c:v>
                </c:pt>
                <c:pt idx="9639">
                  <c:v>2.6465361224846191</c:v>
                </c:pt>
                <c:pt idx="9640">
                  <c:v>2.6461929913509157</c:v>
                </c:pt>
                <c:pt idx="9641">
                  <c:v>2.6458499402872202</c:v>
                </c:pt>
                <c:pt idx="9642">
                  <c:v>2.645506969266552</c:v>
                </c:pt>
                <c:pt idx="9643">
                  <c:v>2.645164078261935</c:v>
                </c:pt>
                <c:pt idx="9644">
                  <c:v>2.6448212672464035</c:v>
                </c:pt>
                <c:pt idx="9645">
                  <c:v>2.6444785361930125</c:v>
                </c:pt>
                <c:pt idx="9646">
                  <c:v>2.6441358850748213</c:v>
                </c:pt>
                <c:pt idx="9647">
                  <c:v>2.6437933138649039</c:v>
                </c:pt>
                <c:pt idx="9648">
                  <c:v>2.6434508225363493</c:v>
                </c:pt>
                <c:pt idx="9649">
                  <c:v>2.6431084110622463</c:v>
                </c:pt>
                <c:pt idx="9650">
                  <c:v>2.6427660794157104</c:v>
                </c:pt>
                <c:pt idx="9651">
                  <c:v>2.6424238275698637</c:v>
                </c:pt>
                <c:pt idx="9652">
                  <c:v>2.6420816554978335</c:v>
                </c:pt>
                <c:pt idx="9653">
                  <c:v>2.6417395631727709</c:v>
                </c:pt>
                <c:pt idx="9654">
                  <c:v>2.641397550567826</c:v>
                </c:pt>
                <c:pt idx="9655">
                  <c:v>2.6410556176561717</c:v>
                </c:pt>
                <c:pt idx="9656">
                  <c:v>2.6407137644109882</c:v>
                </c:pt>
                <c:pt idx="9657">
                  <c:v>2.6403719908054635</c:v>
                </c:pt>
                <c:pt idx="9658">
                  <c:v>2.640030296812804</c:v>
                </c:pt>
                <c:pt idx="9659">
                  <c:v>2.6396886824062231</c:v>
                </c:pt>
                <c:pt idx="9660">
                  <c:v>2.6393471475589529</c:v>
                </c:pt>
                <c:pt idx="9661">
                  <c:v>2.6390056922442264</c:v>
                </c:pt>
                <c:pt idx="9662">
                  <c:v>2.6386643164352974</c:v>
                </c:pt>
                <c:pt idx="9663">
                  <c:v>2.6383230201054286</c:v>
                </c:pt>
                <c:pt idx="9664">
                  <c:v>2.6379818032278952</c:v>
                </c:pt>
                <c:pt idx="9665">
                  <c:v>2.6376406657759834</c:v>
                </c:pt>
                <c:pt idx="9666">
                  <c:v>2.6372996077229871</c:v>
                </c:pt>
                <c:pt idx="9667">
                  <c:v>2.6369586290422173</c:v>
                </c:pt>
                <c:pt idx="9668">
                  <c:v>2.6366177297069977</c:v>
                </c:pt>
                <c:pt idx="9669">
                  <c:v>2.636276909690662</c:v>
                </c:pt>
                <c:pt idx="9670">
                  <c:v>2.6359361689665524</c:v>
                </c:pt>
                <c:pt idx="9671">
                  <c:v>2.6355955075080244</c:v>
                </c:pt>
                <c:pt idx="9672">
                  <c:v>2.6352549252884496</c:v>
                </c:pt>
                <c:pt idx="9673">
                  <c:v>2.6349144222812053</c:v>
                </c:pt>
                <c:pt idx="9674">
                  <c:v>2.634573998459683</c:v>
                </c:pt>
                <c:pt idx="9675">
                  <c:v>2.6342336537972852</c:v>
                </c:pt>
                <c:pt idx="9676">
                  <c:v>2.633893388267432</c:v>
                </c:pt>
                <c:pt idx="9677">
                  <c:v>2.633553201843545</c:v>
                </c:pt>
                <c:pt idx="9678">
                  <c:v>2.6332130944990628</c:v>
                </c:pt>
                <c:pt idx="9679">
                  <c:v>2.6328730662074364</c:v>
                </c:pt>
                <c:pt idx="9680">
                  <c:v>2.6325331169421262</c:v>
                </c:pt>
                <c:pt idx="9681">
                  <c:v>2.6321932466766089</c:v>
                </c:pt>
                <c:pt idx="9682">
                  <c:v>2.631853455384364</c:v>
                </c:pt>
                <c:pt idx="9683">
                  <c:v>2.6315137430388935</c:v>
                </c:pt>
                <c:pt idx="9684">
                  <c:v>2.6311741096137022</c:v>
                </c:pt>
                <c:pt idx="9685">
                  <c:v>2.6308345550823109</c:v>
                </c:pt>
                <c:pt idx="9686">
                  <c:v>2.6304950794182504</c:v>
                </c:pt>
                <c:pt idx="9687">
                  <c:v>2.630155682595066</c:v>
                </c:pt>
                <c:pt idx="9688">
                  <c:v>2.6298163645863073</c:v>
                </c:pt>
                <c:pt idx="9689">
                  <c:v>2.6294771253655469</c:v>
                </c:pt>
                <c:pt idx="9690">
                  <c:v>2.6291379649063544</c:v>
                </c:pt>
                <c:pt idx="9691">
                  <c:v>2.6287988831823283</c:v>
                </c:pt>
                <c:pt idx="9692">
                  <c:v>2.628459880167064</c:v>
                </c:pt>
                <c:pt idx="9693">
                  <c:v>2.6281209558341749</c:v>
                </c:pt>
                <c:pt idx="9694">
                  <c:v>2.6277821101572827</c:v>
                </c:pt>
                <c:pt idx="9695">
                  <c:v>2.6274433431100288</c:v>
                </c:pt>
                <c:pt idx="9696">
                  <c:v>2.627104654666057</c:v>
                </c:pt>
                <c:pt idx="9697">
                  <c:v>2.6267660447990271</c:v>
                </c:pt>
                <c:pt idx="9698">
                  <c:v>2.6264275134826089</c:v>
                </c:pt>
                <c:pt idx="9699">
                  <c:v>2.6260890606904832</c:v>
                </c:pt>
                <c:pt idx="9700">
                  <c:v>2.6257506863963425</c:v>
                </c:pt>
                <c:pt idx="9701">
                  <c:v>2.6254123905738966</c:v>
                </c:pt>
                <c:pt idx="9702">
                  <c:v>2.6250741731968588</c:v>
                </c:pt>
                <c:pt idx="9703">
                  <c:v>2.6247360342389552</c:v>
                </c:pt>
                <c:pt idx="9704">
                  <c:v>2.6243979736739274</c:v>
                </c:pt>
                <c:pt idx="9705">
                  <c:v>2.6240599914755229</c:v>
                </c:pt>
                <c:pt idx="9706">
                  <c:v>2.6237220876175131</c:v>
                </c:pt>
                <c:pt idx="9707">
                  <c:v>2.6233842620736598</c:v>
                </c:pt>
                <c:pt idx="9708">
                  <c:v>2.6230465148177595</c:v>
                </c:pt>
                <c:pt idx="9709">
                  <c:v>2.6227088458236034</c:v>
                </c:pt>
                <c:pt idx="9710">
                  <c:v>2.6223712550649987</c:v>
                </c:pt>
                <c:pt idx="9711">
                  <c:v>2.6220337425157658</c:v>
                </c:pt>
                <c:pt idx="9712">
                  <c:v>2.6216963081497409</c:v>
                </c:pt>
                <c:pt idx="9713">
                  <c:v>2.621358951940759</c:v>
                </c:pt>
                <c:pt idx="9714">
                  <c:v>2.6210216738626806</c:v>
                </c:pt>
                <c:pt idx="9715">
                  <c:v>2.6206844738893675</c:v>
                </c:pt>
                <c:pt idx="9716">
                  <c:v>2.6203473519946985</c:v>
                </c:pt>
                <c:pt idx="9717">
                  <c:v>2.6200103081525623</c:v>
                </c:pt>
                <c:pt idx="9718">
                  <c:v>2.6196733423368577</c:v>
                </c:pt>
                <c:pt idx="9719">
                  <c:v>2.6193364545214943</c:v>
                </c:pt>
                <c:pt idx="9720">
                  <c:v>2.6189996446803994</c:v>
                </c:pt>
                <c:pt idx="9721">
                  <c:v>2.6186629127875025</c:v>
                </c:pt>
                <c:pt idx="9722">
                  <c:v>2.6183262588167509</c:v>
                </c:pt>
                <c:pt idx="9723">
                  <c:v>2.6179896827421021</c:v>
                </c:pt>
                <c:pt idx="9724">
                  <c:v>2.6176531845375233</c:v>
                </c:pt>
                <c:pt idx="9725">
                  <c:v>2.6173167641769934</c:v>
                </c:pt>
                <c:pt idx="9726">
                  <c:v>2.6169804216345045</c:v>
                </c:pt>
                <c:pt idx="9727">
                  <c:v>2.6166441568840604</c:v>
                </c:pt>
                <c:pt idx="9728">
                  <c:v>2.6163079698996712</c:v>
                </c:pt>
                <c:pt idx="9729">
                  <c:v>2.6159718606553661</c:v>
                </c:pt>
                <c:pt idx="9730">
                  <c:v>2.6156358291251767</c:v>
                </c:pt>
                <c:pt idx="9731">
                  <c:v>2.6152998752831542</c:v>
                </c:pt>
                <c:pt idx="9732">
                  <c:v>2.6149639991033582</c:v>
                </c:pt>
                <c:pt idx="9733">
                  <c:v>2.6146282005598582</c:v>
                </c:pt>
                <c:pt idx="9734">
                  <c:v>2.6142924796267328</c:v>
                </c:pt>
                <c:pt idx="9735">
                  <c:v>2.6139568362780787</c:v>
                </c:pt>
                <c:pt idx="9736">
                  <c:v>2.6136212704879993</c:v>
                </c:pt>
                <c:pt idx="9737">
                  <c:v>2.6132857822306073</c:v>
                </c:pt>
                <c:pt idx="9738">
                  <c:v>2.6129503714800375</c:v>
                </c:pt>
                <c:pt idx="9739">
                  <c:v>2.6126150382104165</c:v>
                </c:pt>
                <c:pt idx="9740">
                  <c:v>2.6122797823959045</c:v>
                </c:pt>
                <c:pt idx="9741">
                  <c:v>2.6119446040106573</c:v>
                </c:pt>
                <c:pt idx="9742">
                  <c:v>2.6116095030288458</c:v>
                </c:pt>
                <c:pt idx="9743">
                  <c:v>2.6112744794246567</c:v>
                </c:pt>
                <c:pt idx="9744">
                  <c:v>2.6109395331722829</c:v>
                </c:pt>
                <c:pt idx="9745">
                  <c:v>2.6106046642459302</c:v>
                </c:pt>
                <c:pt idx="9746">
                  <c:v>2.6102698726198152</c:v>
                </c:pt>
                <c:pt idx="9747">
                  <c:v>2.6099351582681654</c:v>
                </c:pt>
                <c:pt idx="9748">
                  <c:v>2.6096005211652229</c:v>
                </c:pt>
                <c:pt idx="9749">
                  <c:v>2.6092659612852351</c:v>
                </c:pt>
                <c:pt idx="9750">
                  <c:v>2.6089314786024702</c:v>
                </c:pt>
                <c:pt idx="9751">
                  <c:v>2.6085970730911945</c:v>
                </c:pt>
                <c:pt idx="9752">
                  <c:v>2.6082627447256952</c:v>
                </c:pt>
                <c:pt idx="9753">
                  <c:v>2.6079284934802685</c:v>
                </c:pt>
                <c:pt idx="9754">
                  <c:v>2.6075943193292193</c:v>
                </c:pt>
                <c:pt idx="9755">
                  <c:v>2.6072602222468682</c:v>
                </c:pt>
                <c:pt idx="9756">
                  <c:v>2.6069262022075419</c:v>
                </c:pt>
                <c:pt idx="9757">
                  <c:v>2.606592259185585</c:v>
                </c:pt>
                <c:pt idx="9758">
                  <c:v>2.6062583931553438</c:v>
                </c:pt>
                <c:pt idx="9759">
                  <c:v>2.6059246040911828</c:v>
                </c:pt>
                <c:pt idx="9760">
                  <c:v>2.6055908919674766</c:v>
                </c:pt>
                <c:pt idx="9761">
                  <c:v>2.6052572567586081</c:v>
                </c:pt>
                <c:pt idx="9762">
                  <c:v>2.6049236984389794</c:v>
                </c:pt>
                <c:pt idx="9763">
                  <c:v>2.604590216982992</c:v>
                </c:pt>
                <c:pt idx="9764">
                  <c:v>2.6042568123650653</c:v>
                </c:pt>
                <c:pt idx="9765">
                  <c:v>2.6039234845596289</c:v>
                </c:pt>
                <c:pt idx="9766">
                  <c:v>2.603590233541127</c:v>
                </c:pt>
                <c:pt idx="9767">
                  <c:v>2.6032570592840041</c:v>
                </c:pt>
                <c:pt idx="9768">
                  <c:v>2.6029239617627327</c:v>
                </c:pt>
                <c:pt idx="9769">
                  <c:v>2.6025909409517807</c:v>
                </c:pt>
                <c:pt idx="9770">
                  <c:v>2.6022579968256352</c:v>
                </c:pt>
                <c:pt idx="9771">
                  <c:v>2.6019251293587899</c:v>
                </c:pt>
                <c:pt idx="9772">
                  <c:v>2.601592338525756</c:v>
                </c:pt>
                <c:pt idx="9773">
                  <c:v>2.6012596243010471</c:v>
                </c:pt>
                <c:pt idx="9774">
                  <c:v>2.6009269866592009</c:v>
                </c:pt>
                <c:pt idx="9775">
                  <c:v>2.600594425574748</c:v>
                </c:pt>
                <c:pt idx="9776">
                  <c:v>2.6002619410222465</c:v>
                </c:pt>
                <c:pt idx="9777">
                  <c:v>2.5999295329762564</c:v>
                </c:pt>
                <c:pt idx="9778">
                  <c:v>2.5995972014113562</c:v>
                </c:pt>
                <c:pt idx="9779">
                  <c:v>2.5992649463021236</c:v>
                </c:pt>
                <c:pt idx="9780">
                  <c:v>2.5989327676231615</c:v>
                </c:pt>
                <c:pt idx="9781">
                  <c:v>2.5986006653490685</c:v>
                </c:pt>
                <c:pt idx="9782">
                  <c:v>2.5982686394544698</c:v>
                </c:pt>
                <c:pt idx="9783">
                  <c:v>2.5979366899139915</c:v>
                </c:pt>
                <c:pt idx="9784">
                  <c:v>2.5976048167022752</c:v>
                </c:pt>
                <c:pt idx="9785">
                  <c:v>2.5972730197939722</c:v>
                </c:pt>
                <c:pt idx="9786">
                  <c:v>2.5969412991637393</c:v>
                </c:pt>
                <c:pt idx="9787">
                  <c:v>2.5966096547862545</c:v>
                </c:pt>
                <c:pt idx="9788">
                  <c:v>2.5962780866361999</c:v>
                </c:pt>
                <c:pt idx="9789">
                  <c:v>2.5959465946882734</c:v>
                </c:pt>
                <c:pt idx="9790">
                  <c:v>2.5956151789171757</c:v>
                </c:pt>
                <c:pt idx="9791">
                  <c:v>2.5952838392976298</c:v>
                </c:pt>
                <c:pt idx="9792">
                  <c:v>2.5949525758043586</c:v>
                </c:pt>
                <c:pt idx="9793">
                  <c:v>2.5946213884121039</c:v>
                </c:pt>
                <c:pt idx="9794">
                  <c:v>2.594290277095614</c:v>
                </c:pt>
                <c:pt idx="9795">
                  <c:v>2.5939592418296504</c:v>
                </c:pt>
                <c:pt idx="9796">
                  <c:v>2.5936282825889854</c:v>
                </c:pt>
                <c:pt idx="9797">
                  <c:v>2.5932973993483994</c:v>
                </c:pt>
                <c:pt idx="9798">
                  <c:v>2.5929665920826919</c:v>
                </c:pt>
                <c:pt idx="9799">
                  <c:v>2.5926358607666606</c:v>
                </c:pt>
                <c:pt idx="9800">
                  <c:v>2.5923052053751228</c:v>
                </c:pt>
                <c:pt idx="9801">
                  <c:v>2.5919746258829064</c:v>
                </c:pt>
                <c:pt idx="9802">
                  <c:v>2.5916441222648472</c:v>
                </c:pt>
                <c:pt idx="9803">
                  <c:v>2.5913136944957982</c:v>
                </c:pt>
                <c:pt idx="9804">
                  <c:v>2.590983342550611</c:v>
                </c:pt>
                <c:pt idx="9805">
                  <c:v>2.59065306640416</c:v>
                </c:pt>
                <c:pt idx="9806">
                  <c:v>2.5903228660313276</c:v>
                </c:pt>
                <c:pt idx="9807">
                  <c:v>2.589992741407003</c:v>
                </c:pt>
                <c:pt idx="9808">
                  <c:v>2.5896626925060868</c:v>
                </c:pt>
                <c:pt idx="9809">
                  <c:v>2.5893327193034974</c:v>
                </c:pt>
                <c:pt idx="9810">
                  <c:v>2.5890028217741565</c:v>
                </c:pt>
                <c:pt idx="9811">
                  <c:v>2.5886729998930007</c:v>
                </c:pt>
                <c:pt idx="9812">
                  <c:v>2.5883432536349757</c:v>
                </c:pt>
                <c:pt idx="9813">
                  <c:v>2.5880135829750355</c:v>
                </c:pt>
                <c:pt idx="9814">
                  <c:v>2.5876839878881532</c:v>
                </c:pt>
                <c:pt idx="9815">
                  <c:v>2.5873544683493037</c:v>
                </c:pt>
                <c:pt idx="9816">
                  <c:v>2.587025024333478</c:v>
                </c:pt>
                <c:pt idx="9817">
                  <c:v>2.5866956558156771</c:v>
                </c:pt>
                <c:pt idx="9818">
                  <c:v>2.5863663627709106</c:v>
                </c:pt>
                <c:pt idx="9819">
                  <c:v>2.5860371451742004</c:v>
                </c:pt>
                <c:pt idx="9820">
                  <c:v>2.5857080030005788</c:v>
                </c:pt>
                <c:pt idx="9821">
                  <c:v>2.5853789362250903</c:v>
                </c:pt>
                <c:pt idx="9822">
                  <c:v>2.5850499448227935</c:v>
                </c:pt>
                <c:pt idx="9823">
                  <c:v>2.5847210287687465</c:v>
                </c:pt>
                <c:pt idx="9824">
                  <c:v>2.5843921880380298</c:v>
                </c:pt>
                <c:pt idx="9825">
                  <c:v>2.5840634226057251</c:v>
                </c:pt>
                <c:pt idx="9826">
                  <c:v>2.5837347324469362</c:v>
                </c:pt>
                <c:pt idx="9827">
                  <c:v>2.5834061175367693</c:v>
                </c:pt>
                <c:pt idx="9828">
                  <c:v>2.583077577850343</c:v>
                </c:pt>
                <c:pt idx="9829">
                  <c:v>2.5827491133627869</c:v>
                </c:pt>
                <c:pt idx="9830">
                  <c:v>2.5824207240492396</c:v>
                </c:pt>
                <c:pt idx="9831">
                  <c:v>2.5820924098848552</c:v>
                </c:pt>
                <c:pt idx="9832">
                  <c:v>2.5817641708447958</c:v>
                </c:pt>
                <c:pt idx="9833">
                  <c:v>2.5814360069042306</c:v>
                </c:pt>
                <c:pt idx="9834">
                  <c:v>2.5811079180383487</c:v>
                </c:pt>
                <c:pt idx="9835">
                  <c:v>2.5807799042223389</c:v>
                </c:pt>
                <c:pt idx="9836">
                  <c:v>2.5804519654314118</c:v>
                </c:pt>
                <c:pt idx="9837">
                  <c:v>2.5801241016407763</c:v>
                </c:pt>
                <c:pt idx="9838">
                  <c:v>2.5797963128256671</c:v>
                </c:pt>
                <c:pt idx="9839">
                  <c:v>2.5794685989613133</c:v>
                </c:pt>
                <c:pt idx="9840">
                  <c:v>2.5791409600229644</c:v>
                </c:pt>
                <c:pt idx="9841">
                  <c:v>2.5788133959858826</c:v>
                </c:pt>
                <c:pt idx="9842">
                  <c:v>2.5784859068253345</c:v>
                </c:pt>
                <c:pt idx="9843">
                  <c:v>2.5781584925166006</c:v>
                </c:pt>
                <c:pt idx="9844">
                  <c:v>2.5778311530349698</c:v>
                </c:pt>
                <c:pt idx="9845">
                  <c:v>2.5775038883557442</c:v>
                </c:pt>
                <c:pt idx="9846">
                  <c:v>2.5771766984542359</c:v>
                </c:pt>
                <c:pt idx="9847">
                  <c:v>2.5768495833057679</c:v>
                </c:pt>
                <c:pt idx="9848">
                  <c:v>2.5765225428856726</c:v>
                </c:pt>
                <c:pt idx="9849">
                  <c:v>2.5761955771692935</c:v>
                </c:pt>
                <c:pt idx="9850">
                  <c:v>2.5758686861319839</c:v>
                </c:pt>
                <c:pt idx="9851">
                  <c:v>2.5755418697491099</c:v>
                </c:pt>
                <c:pt idx="9852">
                  <c:v>2.5752151279960498</c:v>
                </c:pt>
                <c:pt idx="9853">
                  <c:v>2.5748884608481863</c:v>
                </c:pt>
                <c:pt idx="9854">
                  <c:v>2.5745618682809179</c:v>
                </c:pt>
                <c:pt idx="9855">
                  <c:v>2.5742353502696513</c:v>
                </c:pt>
                <c:pt idx="9856">
                  <c:v>2.5739089067898053</c:v>
                </c:pt>
                <c:pt idx="9857">
                  <c:v>2.5735825378168071</c:v>
                </c:pt>
                <c:pt idx="9858">
                  <c:v>2.5732562433260959</c:v>
                </c:pt>
                <c:pt idx="9859">
                  <c:v>2.572930023293126</c:v>
                </c:pt>
                <c:pt idx="9860">
                  <c:v>2.57260387769335</c:v>
                </c:pt>
                <c:pt idx="9861">
                  <c:v>2.572277806502246</c:v>
                </c:pt>
                <c:pt idx="9862">
                  <c:v>2.5719518096952934</c:v>
                </c:pt>
                <c:pt idx="9863">
                  <c:v>2.571625887247984</c:v>
                </c:pt>
                <c:pt idx="9864">
                  <c:v>2.5713000391358185</c:v>
                </c:pt>
                <c:pt idx="9865">
                  <c:v>2.5709742653343151</c:v>
                </c:pt>
                <c:pt idx="9866">
                  <c:v>2.5706485658189937</c:v>
                </c:pt>
                <c:pt idx="9867">
                  <c:v>2.5703229405653873</c:v>
                </c:pt>
                <c:pt idx="9868">
                  <c:v>2.5699973895490462</c:v>
                </c:pt>
                <c:pt idx="9869">
                  <c:v>2.5696719127455223</c:v>
                </c:pt>
                <c:pt idx="9870">
                  <c:v>2.5693465101303814</c:v>
                </c:pt>
                <c:pt idx="9871">
                  <c:v>2.5690211816791981</c:v>
                </c:pt>
                <c:pt idx="9872">
                  <c:v>2.5686959273675645</c:v>
                </c:pt>
                <c:pt idx="9873">
                  <c:v>2.5683707471710733</c:v>
                </c:pt>
                <c:pt idx="9874">
                  <c:v>2.5680456410653392</c:v>
                </c:pt>
                <c:pt idx="9875">
                  <c:v>2.5677206090259719</c:v>
                </c:pt>
                <c:pt idx="9876">
                  <c:v>2.5673956510286033</c:v>
                </c:pt>
                <c:pt idx="9877">
                  <c:v>2.5670707670488766</c:v>
                </c:pt>
                <c:pt idx="9878">
                  <c:v>2.5667459570624378</c:v>
                </c:pt>
                <c:pt idx="9879">
                  <c:v>2.5664212210449491</c:v>
                </c:pt>
                <c:pt idx="9880">
                  <c:v>2.5660965589720832</c:v>
                </c:pt>
                <c:pt idx="9881">
                  <c:v>2.565771970819517</c:v>
                </c:pt>
                <c:pt idx="9882">
                  <c:v>2.5654474565629433</c:v>
                </c:pt>
                <c:pt idx="9883">
                  <c:v>2.565123016178068</c:v>
                </c:pt>
                <c:pt idx="9884">
                  <c:v>2.5647986496406014</c:v>
                </c:pt>
                <c:pt idx="9885">
                  <c:v>2.5644743569262634</c:v>
                </c:pt>
                <c:pt idx="9886">
                  <c:v>2.5641501380107932</c:v>
                </c:pt>
                <c:pt idx="9887">
                  <c:v>2.5638259928699347</c:v>
                </c:pt>
                <c:pt idx="9888">
                  <c:v>2.5635019214794372</c:v>
                </c:pt>
                <c:pt idx="9889">
                  <c:v>2.5631779238150685</c:v>
                </c:pt>
                <c:pt idx="9890">
                  <c:v>2.5628539998526039</c:v>
                </c:pt>
                <c:pt idx="9891">
                  <c:v>2.5625301495678285</c:v>
                </c:pt>
                <c:pt idx="9892">
                  <c:v>2.5622063729365374</c:v>
                </c:pt>
                <c:pt idx="9893">
                  <c:v>2.5618826699345418</c:v>
                </c:pt>
                <c:pt idx="9894">
                  <c:v>2.5615590405376514</c:v>
                </c:pt>
                <c:pt idx="9895">
                  <c:v>2.5612354847216996</c:v>
                </c:pt>
                <c:pt idx="9896">
                  <c:v>2.5609120024625236</c:v>
                </c:pt>
                <c:pt idx="9897">
                  <c:v>2.5605885937359667</c:v>
                </c:pt>
                <c:pt idx="9898">
                  <c:v>2.5602652585178887</c:v>
                </c:pt>
                <c:pt idx="9899">
                  <c:v>2.5599419967841608</c:v>
                </c:pt>
                <c:pt idx="9900">
                  <c:v>2.5596188085106615</c:v>
                </c:pt>
                <c:pt idx="9901">
                  <c:v>2.5592956936732825</c:v>
                </c:pt>
                <c:pt idx="9902">
                  <c:v>2.5589726522479164</c:v>
                </c:pt>
                <c:pt idx="9903">
                  <c:v>2.5586496842104802</c:v>
                </c:pt>
                <c:pt idx="9904">
                  <c:v>2.5583267895368906</c:v>
                </c:pt>
                <c:pt idx="9905">
                  <c:v>2.5580039682030806</c:v>
                </c:pt>
                <c:pt idx="9906">
                  <c:v>2.5576812201849908</c:v>
                </c:pt>
                <c:pt idx="9907">
                  <c:v>2.5573585454585706</c:v>
                </c:pt>
                <c:pt idx="9908">
                  <c:v>2.5570359439997832</c:v>
                </c:pt>
                <c:pt idx="9909">
                  <c:v>2.5567134157846021</c:v>
                </c:pt>
                <c:pt idx="9910">
                  <c:v>2.556390960789007</c:v>
                </c:pt>
                <c:pt idx="9911">
                  <c:v>2.5560685789889943</c:v>
                </c:pt>
                <c:pt idx="9912">
                  <c:v>2.5557462703605629</c:v>
                </c:pt>
                <c:pt idx="9913">
                  <c:v>2.5554240348797301</c:v>
                </c:pt>
                <c:pt idx="9914">
                  <c:v>2.5551018725225143</c:v>
                </c:pt>
                <c:pt idx="9915">
                  <c:v>2.5547797832649533</c:v>
                </c:pt>
                <c:pt idx="9916">
                  <c:v>2.554457767083091</c:v>
                </c:pt>
                <c:pt idx="9917">
                  <c:v>2.554135823952981</c:v>
                </c:pt>
                <c:pt idx="9918">
                  <c:v>2.5538139538506854</c:v>
                </c:pt>
                <c:pt idx="9919">
                  <c:v>2.5534921567522844</c:v>
                </c:pt>
                <c:pt idx="9920">
                  <c:v>2.5531704326338551</c:v>
                </c:pt>
                <c:pt idx="9921">
                  <c:v>2.5528487814715013</c:v>
                </c:pt>
                <c:pt idx="9922">
                  <c:v>2.5525272032413269</c:v>
                </c:pt>
                <c:pt idx="9923">
                  <c:v>2.5522056979194447</c:v>
                </c:pt>
                <c:pt idx="9924">
                  <c:v>2.5518842654819793</c:v>
                </c:pt>
                <c:pt idx="9925">
                  <c:v>2.5515629059050702</c:v>
                </c:pt>
                <c:pt idx="9926">
                  <c:v>2.5512416191648675</c:v>
                </c:pt>
                <c:pt idx="9927">
                  <c:v>2.5509204052375196</c:v>
                </c:pt>
                <c:pt idx="9928">
                  <c:v>2.5505992640991986</c:v>
                </c:pt>
                <c:pt idx="9929">
                  <c:v>2.5502781957260816</c:v>
                </c:pt>
                <c:pt idx="9930">
                  <c:v>2.5499572000943522</c:v>
                </c:pt>
                <c:pt idx="9931">
                  <c:v>2.5496362771802126</c:v>
                </c:pt>
                <c:pt idx="9932">
                  <c:v>2.5493154269598692</c:v>
                </c:pt>
                <c:pt idx="9933">
                  <c:v>2.5489946494095364</c:v>
                </c:pt>
                <c:pt idx="9934">
                  <c:v>2.5486739445054467</c:v>
                </c:pt>
                <c:pt idx="9935">
                  <c:v>2.5483533122238353</c:v>
                </c:pt>
                <c:pt idx="9936">
                  <c:v>2.5480327525409541</c:v>
                </c:pt>
                <c:pt idx="9937">
                  <c:v>2.5477122654330566</c:v>
                </c:pt>
                <c:pt idx="9938">
                  <c:v>2.5473918508764157</c:v>
                </c:pt>
                <c:pt idx="9939">
                  <c:v>2.5470715088473073</c:v>
                </c:pt>
                <c:pt idx="9940">
                  <c:v>2.5467512393220213</c:v>
                </c:pt>
                <c:pt idx="9941">
                  <c:v>2.5464310422768595</c:v>
                </c:pt>
                <c:pt idx="9942">
                  <c:v>2.5461109176881269</c:v>
                </c:pt>
                <c:pt idx="9943">
                  <c:v>2.5457908655321457</c:v>
                </c:pt>
                <c:pt idx="9944">
                  <c:v>2.5454708857852415</c:v>
                </c:pt>
                <c:pt idx="9945">
                  <c:v>2.5451509784237589</c:v>
                </c:pt>
                <c:pt idx="9946">
                  <c:v>2.5448311434240485</c:v>
                </c:pt>
                <c:pt idx="9947">
                  <c:v>2.5445113807624624</c:v>
                </c:pt>
                <c:pt idx="9948">
                  <c:v>2.544191690415377</c:v>
                </c:pt>
                <c:pt idx="9949">
                  <c:v>2.5438720723591701</c:v>
                </c:pt>
                <c:pt idx="9950">
                  <c:v>2.5435525265702315</c:v>
                </c:pt>
                <c:pt idx="9951">
                  <c:v>2.5432330530249656</c:v>
                </c:pt>
                <c:pt idx="9952">
                  <c:v>2.5429136516997746</c:v>
                </c:pt>
                <c:pt idx="9953">
                  <c:v>2.5425943225710848</c:v>
                </c:pt>
                <c:pt idx="9954">
                  <c:v>2.5422750656153257</c:v>
                </c:pt>
                <c:pt idx="9955">
                  <c:v>2.5419558808089335</c:v>
                </c:pt>
                <c:pt idx="9956">
                  <c:v>2.5416367681283663</c:v>
                </c:pt>
                <c:pt idx="9957">
                  <c:v>2.5413177275500796</c:v>
                </c:pt>
                <c:pt idx="9958">
                  <c:v>2.5409987590505447</c:v>
                </c:pt>
                <c:pt idx="9959">
                  <c:v>2.5406798626062397</c:v>
                </c:pt>
                <c:pt idx="9960">
                  <c:v>2.5403610381936619</c:v>
                </c:pt>
                <c:pt idx="9961">
                  <c:v>2.5400422857893061</c:v>
                </c:pt>
                <c:pt idx="9962">
                  <c:v>2.539723605369685</c:v>
                </c:pt>
                <c:pt idx="9963">
                  <c:v>2.5394049969113195</c:v>
                </c:pt>
                <c:pt idx="9964">
                  <c:v>2.539086460390739</c:v>
                </c:pt>
                <c:pt idx="9965">
                  <c:v>2.5387679957844864</c:v>
                </c:pt>
                <c:pt idx="9966">
                  <c:v>2.538449603069111</c:v>
                </c:pt>
                <c:pt idx="9967">
                  <c:v>2.5381312822211752</c:v>
                </c:pt>
                <c:pt idx="9968">
                  <c:v>2.5378130332172466</c:v>
                </c:pt>
                <c:pt idx="9969">
                  <c:v>2.5374948560339079</c:v>
                </c:pt>
                <c:pt idx="9970">
                  <c:v>2.5371767506477521</c:v>
                </c:pt>
                <c:pt idx="9971">
                  <c:v>2.5368587170353751</c:v>
                </c:pt>
                <c:pt idx="9972">
                  <c:v>2.5365407551733927</c:v>
                </c:pt>
                <c:pt idx="9973">
                  <c:v>2.53622286503842</c:v>
                </c:pt>
                <c:pt idx="9974">
                  <c:v>2.5359050466070916</c:v>
                </c:pt>
                <c:pt idx="9975">
                  <c:v>2.5355872998560485</c:v>
                </c:pt>
                <c:pt idx="9976">
                  <c:v>2.5352696247619351</c:v>
                </c:pt>
                <c:pt idx="9977">
                  <c:v>2.5349520213014216</c:v>
                </c:pt>
                <c:pt idx="9978">
                  <c:v>2.534634489451169</c:v>
                </c:pt>
                <c:pt idx="9979">
                  <c:v>2.5343170291878652</c:v>
                </c:pt>
                <c:pt idx="9980">
                  <c:v>2.5339996404881941</c:v>
                </c:pt>
                <c:pt idx="9981">
                  <c:v>2.5336823233288608</c:v>
                </c:pt>
                <c:pt idx="9982">
                  <c:v>2.5333650776865713</c:v>
                </c:pt>
                <c:pt idx="9983">
                  <c:v>2.5330479035380495</c:v>
                </c:pt>
                <c:pt idx="9984">
                  <c:v>2.53273080086002</c:v>
                </c:pt>
                <c:pt idx="9985">
                  <c:v>2.5324137696292301</c:v>
                </c:pt>
                <c:pt idx="9986">
                  <c:v>2.5320968098224244</c:v>
                </c:pt>
                <c:pt idx="9987">
                  <c:v>2.5317799214163643</c:v>
                </c:pt>
                <c:pt idx="9988">
                  <c:v>2.5314631043878144</c:v>
                </c:pt>
                <c:pt idx="9989">
                  <c:v>2.5311463587135625</c:v>
                </c:pt>
                <c:pt idx="9990">
                  <c:v>2.5308296843703917</c:v>
                </c:pt>
                <c:pt idx="9991">
                  <c:v>2.5305130813351049</c:v>
                </c:pt>
                <c:pt idx="9992">
                  <c:v>2.5301965495845091</c:v>
                </c:pt>
                <c:pt idx="9993">
                  <c:v>2.5298800890954198</c:v>
                </c:pt>
                <c:pt idx="9994">
                  <c:v>2.5295636998446716</c:v>
                </c:pt>
                <c:pt idx="9995">
                  <c:v>2.5292473818091001</c:v>
                </c:pt>
                <c:pt idx="9996">
                  <c:v>2.5289311349655548</c:v>
                </c:pt>
                <c:pt idx="9997">
                  <c:v>2.5286149592908953</c:v>
                </c:pt>
                <c:pt idx="9998">
                  <c:v>2.5282988547619865</c:v>
                </c:pt>
                <c:pt idx="9999">
                  <c:v>2.5279828213557054</c:v>
                </c:pt>
                <c:pt idx="10000">
                  <c:v>2.5276668590489444</c:v>
                </c:pt>
                <c:pt idx="10001">
                  <c:v>2.5273509678185957</c:v>
                </c:pt>
                <c:pt idx="10002">
                  <c:v>2.5270351476415711</c:v>
                </c:pt>
                <c:pt idx="10003">
                  <c:v>2.5267193984947873</c:v>
                </c:pt>
                <c:pt idx="10004">
                  <c:v>2.5264037203551726</c:v>
                </c:pt>
                <c:pt idx="10005">
                  <c:v>2.5260881131996604</c:v>
                </c:pt>
                <c:pt idx="10006">
                  <c:v>2.5257725770051933</c:v>
                </c:pt>
                <c:pt idx="10007">
                  <c:v>2.5254571117487341</c:v>
                </c:pt>
                <c:pt idx="10008">
                  <c:v>2.5251417174072546</c:v>
                </c:pt>
                <c:pt idx="10009">
                  <c:v>2.5248263939577194</c:v>
                </c:pt>
                <c:pt idx="10010">
                  <c:v>2.5245111413771162</c:v>
                </c:pt>
                <c:pt idx="10011">
                  <c:v>2.5241959596424461</c:v>
                </c:pt>
                <c:pt idx="10012">
                  <c:v>2.5238808487307116</c:v>
                </c:pt>
                <c:pt idx="10013">
                  <c:v>2.5235658086189225</c:v>
                </c:pt>
                <c:pt idx="10014">
                  <c:v>2.5232508392841111</c:v>
                </c:pt>
                <c:pt idx="10015">
                  <c:v>2.522935940703309</c:v>
                </c:pt>
                <c:pt idx="10016">
                  <c:v>2.5226211128535638</c:v>
                </c:pt>
                <c:pt idx="10017">
                  <c:v>2.522306355711923</c:v>
                </c:pt>
                <c:pt idx="10018">
                  <c:v>2.5219916692554563</c:v>
                </c:pt>
                <c:pt idx="10019">
                  <c:v>2.5216770534612274</c:v>
                </c:pt>
                <c:pt idx="10020">
                  <c:v>2.5213625083063342</c:v>
                </c:pt>
                <c:pt idx="10021">
                  <c:v>2.5210480337678569</c:v>
                </c:pt>
                <c:pt idx="10022">
                  <c:v>2.5207336298229075</c:v>
                </c:pt>
                <c:pt idx="10023">
                  <c:v>2.5204192964485892</c:v>
                </c:pt>
                <c:pt idx="10024">
                  <c:v>2.5201050336220367</c:v>
                </c:pt>
                <c:pt idx="10025">
                  <c:v>2.5197908413203676</c:v>
                </c:pt>
                <c:pt idx="10026">
                  <c:v>2.5194767195207333</c:v>
                </c:pt>
                <c:pt idx="10027">
                  <c:v>2.5191626682002788</c:v>
                </c:pt>
                <c:pt idx="10028">
                  <c:v>2.5188486873361655</c:v>
                </c:pt>
                <c:pt idx="10029">
                  <c:v>2.5185347769055677</c:v>
                </c:pt>
                <c:pt idx="10030">
                  <c:v>2.5182209368856614</c:v>
                </c:pt>
                <c:pt idx="10031">
                  <c:v>2.5179071672536426</c:v>
                </c:pt>
                <c:pt idx="10032">
                  <c:v>2.5175934679867029</c:v>
                </c:pt>
                <c:pt idx="10033">
                  <c:v>2.5172798390620548</c:v>
                </c:pt>
                <c:pt idx="10034">
                  <c:v>2.5169662804569182</c:v>
                </c:pt>
                <c:pt idx="10035">
                  <c:v>2.5166527921485202</c:v>
                </c:pt>
                <c:pt idx="10036">
                  <c:v>2.5163393741141036</c:v>
                </c:pt>
                <c:pt idx="10037">
                  <c:v>2.5160260263309113</c:v>
                </c:pt>
                <c:pt idx="10038">
                  <c:v>2.5157127487761946</c:v>
                </c:pt>
                <c:pt idx="10039">
                  <c:v>2.515399541427231</c:v>
                </c:pt>
                <c:pt idx="10040">
                  <c:v>2.5150864042612944</c:v>
                </c:pt>
                <c:pt idx="10041">
                  <c:v>2.5147733372556709</c:v>
                </c:pt>
                <c:pt idx="10042">
                  <c:v>2.5144603403876569</c:v>
                </c:pt>
                <c:pt idx="10043">
                  <c:v>2.5141474136345474</c:v>
                </c:pt>
                <c:pt idx="10044">
                  <c:v>2.5138345569736726</c:v>
                </c:pt>
                <c:pt idx="10045">
                  <c:v>2.5135217703823511</c:v>
                </c:pt>
                <c:pt idx="10046">
                  <c:v>2.5132090538379144</c:v>
                </c:pt>
                <c:pt idx="10047">
                  <c:v>2.5128964073177102</c:v>
                </c:pt>
                <c:pt idx="10048">
                  <c:v>2.5125838307990858</c:v>
                </c:pt>
                <c:pt idx="10049">
                  <c:v>2.5122713242594155</c:v>
                </c:pt>
                <c:pt idx="10050">
                  <c:v>2.511958887676057</c:v>
                </c:pt>
                <c:pt idx="10051">
                  <c:v>2.5116465210264067</c:v>
                </c:pt>
                <c:pt idx="10052">
                  <c:v>2.5113342242878494</c:v>
                </c:pt>
                <c:pt idx="10053">
                  <c:v>2.5110219974377852</c:v>
                </c:pt>
                <c:pt idx="10054">
                  <c:v>2.510709840453627</c:v>
                </c:pt>
                <c:pt idx="10055">
                  <c:v>2.5103977533127897</c:v>
                </c:pt>
                <c:pt idx="10056">
                  <c:v>2.5100857359927145</c:v>
                </c:pt>
                <c:pt idx="10057">
                  <c:v>2.5097737884708318</c:v>
                </c:pt>
                <c:pt idx="10058">
                  <c:v>2.5094619107245926</c:v>
                </c:pt>
                <c:pt idx="10059">
                  <c:v>2.5091501027314549</c:v>
                </c:pt>
                <c:pt idx="10060">
                  <c:v>2.508838364468891</c:v>
                </c:pt>
                <c:pt idx="10061">
                  <c:v>2.5085266959143686</c:v>
                </c:pt>
                <c:pt idx="10062">
                  <c:v>2.5082150970453871</c:v>
                </c:pt>
                <c:pt idx="10063">
                  <c:v>2.5079035678394308</c:v>
                </c:pt>
                <c:pt idx="10064">
                  <c:v>2.5075921082740216</c:v>
                </c:pt>
                <c:pt idx="10065">
                  <c:v>2.5072807183266561</c:v>
                </c:pt>
                <c:pt idx="10066">
                  <c:v>2.5069693979748737</c:v>
                </c:pt>
                <c:pt idx="10067">
                  <c:v>2.5066581471961999</c:v>
                </c:pt>
                <c:pt idx="10068">
                  <c:v>2.5063469659681807</c:v>
                </c:pt>
                <c:pt idx="10069">
                  <c:v>2.5060358542683772</c:v>
                </c:pt>
                <c:pt idx="10070">
                  <c:v>2.5057248120743454</c:v>
                </c:pt>
                <c:pt idx="10071">
                  <c:v>2.5054138393636536</c:v>
                </c:pt>
                <c:pt idx="10072">
                  <c:v>2.5051029361138921</c:v>
                </c:pt>
                <c:pt idx="10073">
                  <c:v>2.5047921023026465</c:v>
                </c:pt>
                <c:pt idx="10074">
                  <c:v>2.5044813379075275</c:v>
                </c:pt>
                <c:pt idx="10075">
                  <c:v>2.504170642906129</c:v>
                </c:pt>
                <c:pt idx="10076">
                  <c:v>2.5038600172760845</c:v>
                </c:pt>
                <c:pt idx="10077">
                  <c:v>2.5035494609950155</c:v>
                </c:pt>
                <c:pt idx="10078">
                  <c:v>2.5032389740405572</c:v>
                </c:pt>
                <c:pt idx="10079">
                  <c:v>2.5029285563903727</c:v>
                </c:pt>
                <c:pt idx="10080">
                  <c:v>2.5026182080221062</c:v>
                </c:pt>
                <c:pt idx="10081">
                  <c:v>2.5023079289134227</c:v>
                </c:pt>
                <c:pt idx="10082">
                  <c:v>2.5019977190420137</c:v>
                </c:pt>
                <c:pt idx="10083">
                  <c:v>2.5016875783855466</c:v>
                </c:pt>
                <c:pt idx="10084">
                  <c:v>2.5013775069217283</c:v>
                </c:pt>
                <c:pt idx="10085">
                  <c:v>2.5010675046282604</c:v>
                </c:pt>
                <c:pt idx="10086">
                  <c:v>2.5007575714828585</c:v>
                </c:pt>
                <c:pt idx="10087">
                  <c:v>2.500447707463239</c:v>
                </c:pt>
                <c:pt idx="10088">
                  <c:v>2.5001379125471397</c:v>
                </c:pt>
                <c:pt idx="10089">
                  <c:v>2.4998281867122989</c:v>
                </c:pt>
                <c:pt idx="10090">
                  <c:v>2.4995185299364744</c:v>
                </c:pt>
                <c:pt idx="10091">
                  <c:v>2.4992089421974208</c:v>
                </c:pt>
                <c:pt idx="10092">
                  <c:v>2.4988994234729112</c:v>
                </c:pt>
                <c:pt idx="10093">
                  <c:v>2.4985899737407271</c:v>
                </c:pt>
                <c:pt idx="10094">
                  <c:v>2.4982805929786513</c:v>
                </c:pt>
                <c:pt idx="10095">
                  <c:v>2.4979712811644861</c:v>
                </c:pt>
                <c:pt idx="10096">
                  <c:v>2.4976620382760424</c:v>
                </c:pt>
                <c:pt idx="10097">
                  <c:v>2.4973528642911247</c:v>
                </c:pt>
                <c:pt idx="10098">
                  <c:v>2.497043759187572</c:v>
                </c:pt>
                <c:pt idx="10099">
                  <c:v>2.4967347229432164</c:v>
                </c:pt>
                <c:pt idx="10100">
                  <c:v>2.4964257555358924</c:v>
                </c:pt>
                <c:pt idx="10101">
                  <c:v>2.4961168569434742</c:v>
                </c:pt>
                <c:pt idx="10102">
                  <c:v>2.4958080271438035</c:v>
                </c:pt>
                <c:pt idx="10103">
                  <c:v>2.4954992661147695</c:v>
                </c:pt>
                <c:pt idx="10104">
                  <c:v>2.4951905738342486</c:v>
                </c:pt>
                <c:pt idx="10105">
                  <c:v>2.4948819502801323</c:v>
                </c:pt>
                <c:pt idx="10106">
                  <c:v>2.4945733954303182</c:v>
                </c:pt>
                <c:pt idx="10107">
                  <c:v>2.4942649092627196</c:v>
                </c:pt>
                <c:pt idx="10108">
                  <c:v>2.493956491755255</c:v>
                </c:pt>
                <c:pt idx="10109">
                  <c:v>2.4936481428858523</c:v>
                </c:pt>
                <c:pt idx="10110">
                  <c:v>2.4933398626324523</c:v>
                </c:pt>
                <c:pt idx="10111">
                  <c:v>2.4930316509729971</c:v>
                </c:pt>
                <c:pt idx="10112">
                  <c:v>2.4927235078854428</c:v>
                </c:pt>
                <c:pt idx="10113">
                  <c:v>2.4924154333477655</c:v>
                </c:pt>
                <c:pt idx="10114">
                  <c:v>2.4921074273379236</c:v>
                </c:pt>
                <c:pt idx="10115">
                  <c:v>2.4917994898339146</c:v>
                </c:pt>
                <c:pt idx="10116">
                  <c:v>2.491491620813731</c:v>
                </c:pt>
                <c:pt idx="10117">
                  <c:v>2.4911838202553653</c:v>
                </c:pt>
                <c:pt idx="10118">
                  <c:v>2.4908760881368379</c:v>
                </c:pt>
                <c:pt idx="10119">
                  <c:v>2.4905684244361703</c:v>
                </c:pt>
                <c:pt idx="10120">
                  <c:v>2.4902608291313841</c:v>
                </c:pt>
                <c:pt idx="10121">
                  <c:v>2.4899533022005276</c:v>
                </c:pt>
                <c:pt idx="10122">
                  <c:v>2.4896458436216511</c:v>
                </c:pt>
                <c:pt idx="10123">
                  <c:v>2.4893384533728047</c:v>
                </c:pt>
                <c:pt idx="10124">
                  <c:v>2.4890311314320601</c:v>
                </c:pt>
                <c:pt idx="10125">
                  <c:v>2.4887238777774887</c:v>
                </c:pt>
                <c:pt idx="10126">
                  <c:v>2.4884166923871827</c:v>
                </c:pt>
                <c:pt idx="10127">
                  <c:v>2.4881095752392355</c:v>
                </c:pt>
                <c:pt idx="10128">
                  <c:v>2.4878025263117474</c:v>
                </c:pt>
                <c:pt idx="10129">
                  <c:v>2.4874955455828331</c:v>
                </c:pt>
                <c:pt idx="10130">
                  <c:v>2.4871886330306205</c:v>
                </c:pt>
                <c:pt idx="10131">
                  <c:v>2.4868817886332328</c:v>
                </c:pt>
                <c:pt idx="10132">
                  <c:v>2.4865750123688191</c:v>
                </c:pt>
                <c:pt idx="10133">
                  <c:v>2.4862683042155167</c:v>
                </c:pt>
                <c:pt idx="10134">
                  <c:v>2.4859616641514966</c:v>
                </c:pt>
                <c:pt idx="10135">
                  <c:v>2.4856550921549236</c:v>
                </c:pt>
                <c:pt idx="10136">
                  <c:v>2.4853485882039767</c:v>
                </c:pt>
                <c:pt idx="10137">
                  <c:v>2.4850421522768356</c:v>
                </c:pt>
                <c:pt idx="10138">
                  <c:v>2.4847357843517006</c:v>
                </c:pt>
                <c:pt idx="10139">
                  <c:v>2.4844294844067787</c:v>
                </c:pt>
                <c:pt idx="10140">
                  <c:v>2.4841232524202788</c:v>
                </c:pt>
                <c:pt idx="10141">
                  <c:v>2.4838170883704231</c:v>
                </c:pt>
                <c:pt idx="10142">
                  <c:v>2.4835109922354528</c:v>
                </c:pt>
                <c:pt idx="10143">
                  <c:v>2.4832049639935989</c:v>
                </c:pt>
                <c:pt idx="10144">
                  <c:v>2.4828990036231184</c:v>
                </c:pt>
                <c:pt idx="10145">
                  <c:v>2.4825931111022692</c:v>
                </c:pt>
                <c:pt idx="10146">
                  <c:v>2.4822872864093166</c:v>
                </c:pt>
                <c:pt idx="10147">
                  <c:v>2.4819815295225389</c:v>
                </c:pt>
                <c:pt idx="10148">
                  <c:v>2.4816758404202295</c:v>
                </c:pt>
                <c:pt idx="10149">
                  <c:v>2.4813702190806821</c:v>
                </c:pt>
                <c:pt idx="10150">
                  <c:v>2.4810646654821902</c:v>
                </c:pt>
                <c:pt idx="10151">
                  <c:v>2.4807591796030817</c:v>
                </c:pt>
                <c:pt idx="10152">
                  <c:v>2.4804537614216784</c:v>
                </c:pt>
                <c:pt idx="10153">
                  <c:v>2.4801484109163039</c:v>
                </c:pt>
                <c:pt idx="10154">
                  <c:v>2.4798431280653066</c:v>
                </c:pt>
                <c:pt idx="10155">
                  <c:v>2.4795379128470372</c:v>
                </c:pt>
                <c:pt idx="10156">
                  <c:v>2.4792327652398467</c:v>
                </c:pt>
                <c:pt idx="10157">
                  <c:v>2.4789276852221125</c:v>
                </c:pt>
                <c:pt idx="10158">
                  <c:v>2.4786226727722132</c:v>
                </c:pt>
                <c:pt idx="10159">
                  <c:v>2.4783177278685278</c:v>
                </c:pt>
                <c:pt idx="10160">
                  <c:v>2.4780128504894501</c:v>
                </c:pt>
                <c:pt idx="10161">
                  <c:v>2.4777080406133996</c:v>
                </c:pt>
                <c:pt idx="10162">
                  <c:v>2.4774032982187766</c:v>
                </c:pt>
                <c:pt idx="10163">
                  <c:v>2.4770986232840033</c:v>
                </c:pt>
                <c:pt idx="10164">
                  <c:v>2.4767940157875206</c:v>
                </c:pt>
                <c:pt idx="10165">
                  <c:v>2.4764894757077638</c:v>
                </c:pt>
                <c:pt idx="10166">
                  <c:v>2.4761850030231769</c:v>
                </c:pt>
                <c:pt idx="10167">
                  <c:v>2.4758805977122349</c:v>
                </c:pt>
                <c:pt idx="10168">
                  <c:v>2.4755762597533897</c:v>
                </c:pt>
                <c:pt idx="10169">
                  <c:v>2.4752719891251247</c:v>
                </c:pt>
                <c:pt idx="10170">
                  <c:v>2.4749677858059247</c:v>
                </c:pt>
                <c:pt idx="10171">
                  <c:v>2.474663649774282</c:v>
                </c:pt>
                <c:pt idx="10172">
                  <c:v>2.4743595810087022</c:v>
                </c:pt>
                <c:pt idx="10173">
                  <c:v>2.4740555794877044</c:v>
                </c:pt>
                <c:pt idx="10174">
                  <c:v>2.4737516451897963</c:v>
                </c:pt>
                <c:pt idx="10175">
                  <c:v>2.473447778093524</c:v>
                </c:pt>
                <c:pt idx="10176">
                  <c:v>2.4731439781774154</c:v>
                </c:pt>
                <c:pt idx="10177">
                  <c:v>2.4728402454200262</c:v>
                </c:pt>
                <c:pt idx="10178">
                  <c:v>2.4725365797999039</c:v>
                </c:pt>
                <c:pt idx="10179">
                  <c:v>2.4722329812956318</c:v>
                </c:pt>
                <c:pt idx="10180">
                  <c:v>2.4719294498857654</c:v>
                </c:pt>
                <c:pt idx="10181">
                  <c:v>2.4716259855489078</c:v>
                </c:pt>
                <c:pt idx="10182">
                  <c:v>2.4713225882636372</c:v>
                </c:pt>
                <c:pt idx="10183">
                  <c:v>2.4710192580085701</c:v>
                </c:pt>
                <c:pt idx="10184">
                  <c:v>2.4707159947623047</c:v>
                </c:pt>
                <c:pt idx="10185">
                  <c:v>2.4704127985034665</c:v>
                </c:pt>
                <c:pt idx="10186">
                  <c:v>2.470109669210681</c:v>
                </c:pt>
                <c:pt idx="10187">
                  <c:v>2.4698066068625937</c:v>
                </c:pt>
                <c:pt idx="10188">
                  <c:v>2.4695036114378448</c:v>
                </c:pt>
                <c:pt idx="10189">
                  <c:v>2.4692006829150936</c:v>
                </c:pt>
                <c:pt idx="10190">
                  <c:v>2.4688978212730017</c:v>
                </c:pt>
                <c:pt idx="10191">
                  <c:v>2.4685950264902496</c:v>
                </c:pt>
                <c:pt idx="10192">
                  <c:v>2.4682922985455056</c:v>
                </c:pt>
                <c:pt idx="10193">
                  <c:v>2.4679896374174777</c:v>
                </c:pt>
                <c:pt idx="10194">
                  <c:v>2.4676870430848545</c:v>
                </c:pt>
                <c:pt idx="10195">
                  <c:v>2.4673845155263465</c:v>
                </c:pt>
                <c:pt idx="10196">
                  <c:v>2.4670820547206822</c:v>
                </c:pt>
                <c:pt idx="10197">
                  <c:v>2.4667796606465724</c:v>
                </c:pt>
                <c:pt idx="10198">
                  <c:v>2.4664773332827603</c:v>
                </c:pt>
                <c:pt idx="10199">
                  <c:v>2.4661750726079905</c:v>
                </c:pt>
                <c:pt idx="10200">
                  <c:v>2.4658728786010209</c:v>
                </c:pt>
                <c:pt idx="10201">
                  <c:v>2.4655707512406093</c:v>
                </c:pt>
                <c:pt idx="10202">
                  <c:v>2.4652686905055212</c:v>
                </c:pt>
                <c:pt idx="10203">
                  <c:v>2.4649666963745491</c:v>
                </c:pt>
                <c:pt idx="10204">
                  <c:v>2.464664768826466</c:v>
                </c:pt>
                <c:pt idx="10205">
                  <c:v>2.4643629078400839</c:v>
                </c:pt>
                <c:pt idx="10206">
                  <c:v>2.4640611133942039</c:v>
                </c:pt>
                <c:pt idx="10207">
                  <c:v>2.4637593854676396</c:v>
                </c:pt>
                <c:pt idx="10208">
                  <c:v>2.4634577240392179</c:v>
                </c:pt>
                <c:pt idx="10209">
                  <c:v>2.4631561290877673</c:v>
                </c:pt>
                <c:pt idx="10210">
                  <c:v>2.4628546005921352</c:v>
                </c:pt>
                <c:pt idx="10211">
                  <c:v>2.4625531385311707</c:v>
                </c:pt>
                <c:pt idx="10212">
                  <c:v>2.4622517428837232</c:v>
                </c:pt>
                <c:pt idx="10213">
                  <c:v>2.4619504136286796</c:v>
                </c:pt>
                <c:pt idx="10214">
                  <c:v>2.4616491507448988</c:v>
                </c:pt>
                <c:pt idx="10215">
                  <c:v>2.4613479542112757</c:v>
                </c:pt>
                <c:pt idx="10216">
                  <c:v>2.4610468240067069</c:v>
                </c:pt>
                <c:pt idx="10217">
                  <c:v>2.4607457601100902</c:v>
                </c:pt>
                <c:pt idx="10218">
                  <c:v>2.4604447625003365</c:v>
                </c:pt>
                <c:pt idx="10219">
                  <c:v>2.4601438311563695</c:v>
                </c:pt>
                <c:pt idx="10220">
                  <c:v>2.459842966057121</c:v>
                </c:pt>
                <c:pt idx="10221">
                  <c:v>2.459542167181529</c:v>
                </c:pt>
                <c:pt idx="10222">
                  <c:v>2.4592414345085327</c:v>
                </c:pt>
                <c:pt idx="10223">
                  <c:v>2.4589407680170972</c:v>
                </c:pt>
                <c:pt idx="10224">
                  <c:v>2.4586401676861818</c:v>
                </c:pt>
                <c:pt idx="10225">
                  <c:v>2.4583396334947594</c:v>
                </c:pt>
                <c:pt idx="10226">
                  <c:v>2.4580391654218166</c:v>
                </c:pt>
                <c:pt idx="10227">
                  <c:v>2.4577387634463461</c:v>
                </c:pt>
                <c:pt idx="10228">
                  <c:v>2.457438427547336</c:v>
                </c:pt>
                <c:pt idx="10229">
                  <c:v>2.4571381577038065</c:v>
                </c:pt>
                <c:pt idx="10230">
                  <c:v>2.4568379538947647</c:v>
                </c:pt>
                <c:pt idx="10231">
                  <c:v>2.4565378160992446</c:v>
                </c:pt>
                <c:pt idx="10232">
                  <c:v>2.4562377442962759</c:v>
                </c:pt>
                <c:pt idx="10233">
                  <c:v>2.4559377384649057</c:v>
                </c:pt>
                <c:pt idx="10234">
                  <c:v>2.4556377985841826</c:v>
                </c:pt>
                <c:pt idx="10235">
                  <c:v>2.4553379246331626</c:v>
                </c:pt>
                <c:pt idx="10236">
                  <c:v>2.4550381165909214</c:v>
                </c:pt>
                <c:pt idx="10237">
                  <c:v>2.4547383744365403</c:v>
                </c:pt>
                <c:pt idx="10238">
                  <c:v>2.4544386981490911</c:v>
                </c:pt>
                <c:pt idx="10239">
                  <c:v>2.4541390877076887</c:v>
                </c:pt>
                <c:pt idx="10240">
                  <c:v>2.4538395430914171</c:v>
                </c:pt>
                <c:pt idx="10241">
                  <c:v>2.4535400642794056</c:v>
                </c:pt>
                <c:pt idx="10242">
                  <c:v>2.4532406512507658</c:v>
                </c:pt>
                <c:pt idx="10243">
                  <c:v>2.4529413039846335</c:v>
                </c:pt>
                <c:pt idx="10244">
                  <c:v>2.4526420224601413</c:v>
                </c:pt>
                <c:pt idx="10245">
                  <c:v>2.4523428066564392</c:v>
                </c:pt>
                <c:pt idx="10246">
                  <c:v>2.4520436565526795</c:v>
                </c:pt>
                <c:pt idx="10247">
                  <c:v>2.4517445721280389</c:v>
                </c:pt>
                <c:pt idx="10248">
                  <c:v>2.451445553361677</c:v>
                </c:pt>
                <c:pt idx="10249">
                  <c:v>2.4511466002327786</c:v>
                </c:pt>
                <c:pt idx="10250">
                  <c:v>2.4508477127205355</c:v>
                </c:pt>
                <c:pt idx="10251">
                  <c:v>2.4505488908041473</c:v>
                </c:pt>
                <c:pt idx="10252">
                  <c:v>2.4502501344628254</c:v>
                </c:pt>
                <c:pt idx="10253">
                  <c:v>2.449951443675777</c:v>
                </c:pt>
                <c:pt idx="10254">
                  <c:v>2.4496528184222401</c:v>
                </c:pt>
                <c:pt idx="10255">
                  <c:v>2.4493542586814359</c:v>
                </c:pt>
                <c:pt idx="10256">
                  <c:v>2.4490557644326101</c:v>
                </c:pt>
                <c:pt idx="10257">
                  <c:v>2.4487573356550096</c:v>
                </c:pt>
                <c:pt idx="10258">
                  <c:v>2.4484589723279071</c:v>
                </c:pt>
                <c:pt idx="10259">
                  <c:v>2.4481606744305573</c:v>
                </c:pt>
                <c:pt idx="10260">
                  <c:v>2.4478624419422403</c:v>
                </c:pt>
                <c:pt idx="10261">
                  <c:v>2.4475642748422373</c:v>
                </c:pt>
                <c:pt idx="10262">
                  <c:v>2.4472661731098544</c:v>
                </c:pt>
                <c:pt idx="10263">
                  <c:v>2.4469681367243861</c:v>
                </c:pt>
                <c:pt idx="10264">
                  <c:v>2.4466701656651346</c:v>
                </c:pt>
                <c:pt idx="10265">
                  <c:v>2.4463722599114335</c:v>
                </c:pt>
                <c:pt idx="10266">
                  <c:v>2.4460744194426036</c:v>
                </c:pt>
                <c:pt idx="10267">
                  <c:v>2.4457766442379878</c:v>
                </c:pt>
                <c:pt idx="10268">
                  <c:v>2.4454789342769199</c:v>
                </c:pt>
                <c:pt idx="10269">
                  <c:v>2.4451812895387617</c:v>
                </c:pt>
                <c:pt idx="10270">
                  <c:v>2.4448837100028689</c:v>
                </c:pt>
                <c:pt idx="10271">
                  <c:v>2.4445861956486223</c:v>
                </c:pt>
                <c:pt idx="10272">
                  <c:v>2.4442887464553924</c:v>
                </c:pt>
                <c:pt idx="10273">
                  <c:v>2.4439913624025662</c:v>
                </c:pt>
                <c:pt idx="10274">
                  <c:v>2.4436940434695469</c:v>
                </c:pt>
                <c:pt idx="10275">
                  <c:v>2.4433967896357363</c:v>
                </c:pt>
                <c:pt idx="10276">
                  <c:v>2.4430996008805446</c:v>
                </c:pt>
                <c:pt idx="10277">
                  <c:v>2.4428024771833994</c:v>
                </c:pt>
                <c:pt idx="10278">
                  <c:v>2.4425054185237243</c:v>
                </c:pt>
                <c:pt idx="10279">
                  <c:v>2.4422084248809615</c:v>
                </c:pt>
                <c:pt idx="10280">
                  <c:v>2.4419114962345549</c:v>
                </c:pt>
                <c:pt idx="10281">
                  <c:v>2.4416146325639723</c:v>
                </c:pt>
                <c:pt idx="10282">
                  <c:v>2.4413178338486645</c:v>
                </c:pt>
                <c:pt idx="10283">
                  <c:v>2.4410211000681077</c:v>
                </c:pt>
                <c:pt idx="10284">
                  <c:v>2.4407244312017844</c:v>
                </c:pt>
                <c:pt idx="10285">
                  <c:v>2.4404278272291853</c:v>
                </c:pt>
                <c:pt idx="10286">
                  <c:v>2.4401312881298058</c:v>
                </c:pt>
                <c:pt idx="10287">
                  <c:v>2.4398348138831567</c:v>
                </c:pt>
                <c:pt idx="10288">
                  <c:v>2.4395384044687538</c:v>
                </c:pt>
                <c:pt idx="10289">
                  <c:v>2.4392420598661082</c:v>
                </c:pt>
                <c:pt idx="10290">
                  <c:v>2.4389457800547691</c:v>
                </c:pt>
                <c:pt idx="10291">
                  <c:v>2.4386495650142672</c:v>
                </c:pt>
                <c:pt idx="10292">
                  <c:v>2.4383534147241583</c:v>
                </c:pt>
                <c:pt idx="10293">
                  <c:v>2.4380573291639869</c:v>
                </c:pt>
                <c:pt idx="10294">
                  <c:v>2.4377613083133358</c:v>
                </c:pt>
                <c:pt idx="10295">
                  <c:v>2.4374653521517629</c:v>
                </c:pt>
                <c:pt idx="10296">
                  <c:v>2.4371694606588639</c:v>
                </c:pt>
                <c:pt idx="10297">
                  <c:v>2.4368736338142232</c:v>
                </c:pt>
                <c:pt idx="10298">
                  <c:v>2.4365778715974376</c:v>
                </c:pt>
                <c:pt idx="10299">
                  <c:v>2.4362821739881237</c:v>
                </c:pt>
                <c:pt idx="10300">
                  <c:v>2.4359865409658918</c:v>
                </c:pt>
                <c:pt idx="10301">
                  <c:v>2.4356909725103661</c:v>
                </c:pt>
                <c:pt idx="10302">
                  <c:v>2.4353954686011834</c:v>
                </c:pt>
                <c:pt idx="10303">
                  <c:v>2.435100029217987</c:v>
                </c:pt>
                <c:pt idx="10304">
                  <c:v>2.4348046543404207</c:v>
                </c:pt>
                <c:pt idx="10305">
                  <c:v>2.4345093439481413</c:v>
                </c:pt>
                <c:pt idx="10306">
                  <c:v>2.434214098020826</c:v>
                </c:pt>
                <c:pt idx="10307">
                  <c:v>2.4339189165381447</c:v>
                </c:pt>
                <c:pt idx="10308">
                  <c:v>2.4336237994797809</c:v>
                </c:pt>
                <c:pt idx="10309">
                  <c:v>2.4333287468254192</c:v>
                </c:pt>
                <c:pt idx="10310">
                  <c:v>2.4330337585547688</c:v>
                </c:pt>
                <c:pt idx="10311">
                  <c:v>2.43273883464754</c:v>
                </c:pt>
                <c:pt idx="10312">
                  <c:v>2.432443975083443</c:v>
                </c:pt>
                <c:pt idx="10313">
                  <c:v>2.4321491798422072</c:v>
                </c:pt>
                <c:pt idx="10314">
                  <c:v>2.4318544489035641</c:v>
                </c:pt>
                <c:pt idx="10315">
                  <c:v>2.4315597822472621</c:v>
                </c:pt>
                <c:pt idx="10316">
                  <c:v>2.4312651798530389</c:v>
                </c:pt>
                <c:pt idx="10317">
                  <c:v>2.430970641700664</c:v>
                </c:pt>
                <c:pt idx="10318">
                  <c:v>2.4306761677699007</c:v>
                </c:pt>
                <c:pt idx="10319">
                  <c:v>2.4303817580405251</c:v>
                </c:pt>
                <c:pt idx="10320">
                  <c:v>2.4300874124923206</c:v>
                </c:pt>
                <c:pt idx="10321">
                  <c:v>2.4297931311050767</c:v>
                </c:pt>
                <c:pt idx="10322">
                  <c:v>2.4294989138586027</c:v>
                </c:pt>
                <c:pt idx="10323">
                  <c:v>2.4292047607326954</c:v>
                </c:pt>
                <c:pt idx="10324">
                  <c:v>2.4289106717071829</c:v>
                </c:pt>
                <c:pt idx="10325">
                  <c:v>2.4286166467618768</c:v>
                </c:pt>
                <c:pt idx="10326">
                  <c:v>2.428322685876624</c:v>
                </c:pt>
                <c:pt idx="10327">
                  <c:v>2.4280287890312615</c:v>
                </c:pt>
                <c:pt idx="10328">
                  <c:v>2.4277349562056383</c:v>
                </c:pt>
                <c:pt idx="10329">
                  <c:v>2.4274411873796167</c:v>
                </c:pt>
                <c:pt idx="10330">
                  <c:v>2.4271474825330586</c:v>
                </c:pt>
                <c:pt idx="10331">
                  <c:v>2.4268538416458458</c:v>
                </c:pt>
                <c:pt idx="10332">
                  <c:v>2.4265602646978484</c:v>
                </c:pt>
                <c:pt idx="10333">
                  <c:v>2.4262667516689738</c:v>
                </c:pt>
                <c:pt idx="10334">
                  <c:v>2.4259733025391101</c:v>
                </c:pt>
                <c:pt idx="10335">
                  <c:v>2.4256799172881731</c:v>
                </c:pt>
                <c:pt idx="10336">
                  <c:v>2.4253865958960774</c:v>
                </c:pt>
                <c:pt idx="10337">
                  <c:v>2.4250933383427444</c:v>
                </c:pt>
                <c:pt idx="10338">
                  <c:v>2.4248001446081147</c:v>
                </c:pt>
                <c:pt idx="10339">
                  <c:v>2.4245070146721175</c:v>
                </c:pt>
                <c:pt idx="10340">
                  <c:v>2.4242139485147129</c:v>
                </c:pt>
                <c:pt idx="10341">
                  <c:v>2.4239209461158491</c:v>
                </c:pt>
                <c:pt idx="10342">
                  <c:v>2.4236280074554992</c:v>
                </c:pt>
                <c:pt idx="10343">
                  <c:v>2.4233351325136376</c:v>
                </c:pt>
                <c:pt idx="10344">
                  <c:v>2.4230423212702448</c:v>
                </c:pt>
                <c:pt idx="10345">
                  <c:v>2.4227495737053082</c:v>
                </c:pt>
                <c:pt idx="10346">
                  <c:v>2.4224568897988337</c:v>
                </c:pt>
                <c:pt idx="10347">
                  <c:v>2.4221642695308216</c:v>
                </c:pt>
                <c:pt idx="10348">
                  <c:v>2.4218717128812921</c:v>
                </c:pt>
                <c:pt idx="10349">
                  <c:v>2.4215792198302641</c:v>
                </c:pt>
                <c:pt idx="10350">
                  <c:v>2.4212867903577648</c:v>
                </c:pt>
                <c:pt idx="10351">
                  <c:v>2.4209944244438462</c:v>
                </c:pt>
                <c:pt idx="10352">
                  <c:v>2.4207021220685538</c:v>
                </c:pt>
                <c:pt idx="10353">
                  <c:v>2.4204098832119403</c:v>
                </c:pt>
                <c:pt idx="10354">
                  <c:v>2.4201177078540645</c:v>
                </c:pt>
                <c:pt idx="10355">
                  <c:v>2.4198255959750052</c:v>
                </c:pt>
                <c:pt idx="10356">
                  <c:v>2.4195335475548463</c:v>
                </c:pt>
                <c:pt idx="10357">
                  <c:v>2.4192415625736738</c:v>
                </c:pt>
                <c:pt idx="10358">
                  <c:v>2.4189496410115856</c:v>
                </c:pt>
                <c:pt idx="10359">
                  <c:v>2.4186577828486793</c:v>
                </c:pt>
                <c:pt idx="10360">
                  <c:v>2.4183659880650787</c:v>
                </c:pt>
                <c:pt idx="10361">
                  <c:v>2.4180742566409013</c:v>
                </c:pt>
                <c:pt idx="10362">
                  <c:v>2.4177825885562783</c:v>
                </c:pt>
                <c:pt idx="10363">
                  <c:v>2.4174909837913399</c:v>
                </c:pt>
                <c:pt idx="10364">
                  <c:v>2.4171994423262424</c:v>
                </c:pt>
                <c:pt idx="10365">
                  <c:v>2.4169079641411355</c:v>
                </c:pt>
                <c:pt idx="10366">
                  <c:v>2.4166165492161822</c:v>
                </c:pt>
                <c:pt idx="10367">
                  <c:v>2.4163251975315525</c:v>
                </c:pt>
                <c:pt idx="10368">
                  <c:v>2.4160339090674281</c:v>
                </c:pt>
                <c:pt idx="10369">
                  <c:v>2.4157426838039853</c:v>
                </c:pt>
                <c:pt idx="10370">
                  <c:v>2.4154515217214318</c:v>
                </c:pt>
                <c:pt idx="10371">
                  <c:v>2.4151604227999641</c:v>
                </c:pt>
                <c:pt idx="10372">
                  <c:v>2.4148693870197957</c:v>
                </c:pt>
                <c:pt idx="10373">
                  <c:v>2.4145784143611362</c:v>
                </c:pt>
                <c:pt idx="10374">
                  <c:v>2.4142875048042312</c:v>
                </c:pt>
                <c:pt idx="10375">
                  <c:v>2.4139966583292964</c:v>
                </c:pt>
                <c:pt idx="10376">
                  <c:v>2.4137058749165909</c:v>
                </c:pt>
                <c:pt idx="10377">
                  <c:v>2.4134151545463571</c:v>
                </c:pt>
                <c:pt idx="10378">
                  <c:v>2.413124497198853</c:v>
                </c:pt>
                <c:pt idx="10379">
                  <c:v>2.4128339028543588</c:v>
                </c:pt>
                <c:pt idx="10380">
                  <c:v>2.4125433714931344</c:v>
                </c:pt>
                <c:pt idx="10381">
                  <c:v>2.4122529030954785</c:v>
                </c:pt>
                <c:pt idx="10382">
                  <c:v>2.41196249764167</c:v>
                </c:pt>
                <c:pt idx="10383">
                  <c:v>2.411672155112015</c:v>
                </c:pt>
                <c:pt idx="10384">
                  <c:v>2.4113818754868239</c:v>
                </c:pt>
                <c:pt idx="10385">
                  <c:v>2.4110916587464089</c:v>
                </c:pt>
                <c:pt idx="10386">
                  <c:v>2.4108015048710936</c:v>
                </c:pt>
                <c:pt idx="10387">
                  <c:v>2.4105114138412098</c:v>
                </c:pt>
                <c:pt idx="10388">
                  <c:v>2.4102213856371071</c:v>
                </c:pt>
                <c:pt idx="10389">
                  <c:v>2.4099314202391224</c:v>
                </c:pt>
                <c:pt idx="10390">
                  <c:v>2.4096415176276125</c:v>
                </c:pt>
                <c:pt idx="10391">
                  <c:v>2.4093516777829538</c:v>
                </c:pt>
                <c:pt idx="10392">
                  <c:v>2.4090619006855016</c:v>
                </c:pt>
                <c:pt idx="10393">
                  <c:v>2.4087721863156517</c:v>
                </c:pt>
                <c:pt idx="10394">
                  <c:v>2.4084825346537797</c:v>
                </c:pt>
                <c:pt idx="10395">
                  <c:v>2.4081929456802933</c:v>
                </c:pt>
                <c:pt idx="10396">
                  <c:v>2.4079034193755873</c:v>
                </c:pt>
                <c:pt idx="10397">
                  <c:v>2.4076139557200826</c:v>
                </c:pt>
                <c:pt idx="10398">
                  <c:v>2.4073245546941933</c:v>
                </c:pt>
                <c:pt idx="10399">
                  <c:v>2.4070352162783464</c:v>
                </c:pt>
                <c:pt idx="10400">
                  <c:v>2.4067459404529878</c:v>
                </c:pt>
                <c:pt idx="10401">
                  <c:v>2.4064567271985577</c:v>
                </c:pt>
                <c:pt idx="10402">
                  <c:v>2.4061675764955019</c:v>
                </c:pt>
                <c:pt idx="10403">
                  <c:v>2.4058784883242921</c:v>
                </c:pt>
                <c:pt idx="10404">
                  <c:v>2.4055894626653873</c:v>
                </c:pt>
                <c:pt idx="10405">
                  <c:v>2.4053004994992659</c:v>
                </c:pt>
                <c:pt idx="10406">
                  <c:v>2.4050115988064182</c:v>
                </c:pt>
                <c:pt idx="10407">
                  <c:v>2.4047227605673287</c:v>
                </c:pt>
                <c:pt idx="10408">
                  <c:v>2.4044339847625076</c:v>
                </c:pt>
                <c:pt idx="10409">
                  <c:v>2.4041452713724523</c:v>
                </c:pt>
                <c:pt idx="10410">
                  <c:v>2.4038566203776788</c:v>
                </c:pt>
                <c:pt idx="10411">
                  <c:v>2.4035680317587222</c:v>
                </c:pt>
                <c:pt idx="10412">
                  <c:v>2.4032795054961058</c:v>
                </c:pt>
                <c:pt idx="10413">
                  <c:v>2.4029910415703704</c:v>
                </c:pt>
                <c:pt idx="10414">
                  <c:v>2.4027026399620715</c:v>
                </c:pt>
                <c:pt idx="10415">
                  <c:v>2.4024143006517562</c:v>
                </c:pt>
                <c:pt idx="10416">
                  <c:v>2.4021260236199926</c:v>
                </c:pt>
                <c:pt idx="10417">
                  <c:v>2.4018378088473473</c:v>
                </c:pt>
                <c:pt idx="10418">
                  <c:v>2.4015496563144128</c:v>
                </c:pt>
                <c:pt idx="10419">
                  <c:v>2.4012615660017627</c:v>
                </c:pt>
                <c:pt idx="10420">
                  <c:v>2.4009735378899961</c:v>
                </c:pt>
                <c:pt idx="10421">
                  <c:v>2.4006855719597242</c:v>
                </c:pt>
                <c:pt idx="10422">
                  <c:v>2.400397668191546</c:v>
                </c:pt>
                <c:pt idx="10423">
                  <c:v>2.4001098265660916</c:v>
                </c:pt>
                <c:pt idx="10424">
                  <c:v>2.3998220470639855</c:v>
                </c:pt>
                <c:pt idx="10425">
                  <c:v>2.3995343296658582</c:v>
                </c:pt>
                <c:pt idx="10426">
                  <c:v>2.3992466743523595</c:v>
                </c:pt>
                <c:pt idx="10427">
                  <c:v>2.3989590811041324</c:v>
                </c:pt>
                <c:pt idx="10428">
                  <c:v>2.3986715499018443</c:v>
                </c:pt>
                <c:pt idx="10429">
                  <c:v>2.3983840807261529</c:v>
                </c:pt>
                <c:pt idx="10430">
                  <c:v>2.3980966735577374</c:v>
                </c:pt>
                <c:pt idx="10431">
                  <c:v>2.3978093283772863</c:v>
                </c:pt>
                <c:pt idx="10432">
                  <c:v>2.3975220451654802</c:v>
                </c:pt>
                <c:pt idx="10433">
                  <c:v>2.3972348239030192</c:v>
                </c:pt>
                <c:pt idx="10434">
                  <c:v>2.3969476645706091</c:v>
                </c:pt>
                <c:pt idx="10435">
                  <c:v>2.3966605671489698</c:v>
                </c:pt>
                <c:pt idx="10436">
                  <c:v>2.3963735316188188</c:v>
                </c:pt>
                <c:pt idx="10437">
                  <c:v>2.3960865579608823</c:v>
                </c:pt>
                <c:pt idx="10438">
                  <c:v>2.3957996461559041</c:v>
                </c:pt>
                <c:pt idx="10439">
                  <c:v>2.3955127961846214</c:v>
                </c:pt>
                <c:pt idx="10440">
                  <c:v>2.3952260080277976</c:v>
                </c:pt>
                <c:pt idx="10441">
                  <c:v>2.3949392816661832</c:v>
                </c:pt>
                <c:pt idx="10442">
                  <c:v>2.3946526170805527</c:v>
                </c:pt>
                <c:pt idx="10443">
                  <c:v>2.3943660142516823</c:v>
                </c:pt>
                <c:pt idx="10444">
                  <c:v>2.3940794731603594</c:v>
                </c:pt>
                <c:pt idx="10445">
                  <c:v>2.3937929937873723</c:v>
                </c:pt>
                <c:pt idx="10446">
                  <c:v>2.3935065761135155</c:v>
                </c:pt>
                <c:pt idx="10447">
                  <c:v>2.3932202201196082</c:v>
                </c:pt>
                <c:pt idx="10448">
                  <c:v>2.3929339257864628</c:v>
                </c:pt>
                <c:pt idx="10449">
                  <c:v>2.3926476930948932</c:v>
                </c:pt>
                <c:pt idx="10450">
                  <c:v>2.3923615220257433</c:v>
                </c:pt>
                <c:pt idx="10451">
                  <c:v>2.3920754125598451</c:v>
                </c:pt>
                <c:pt idx="10452">
                  <c:v>2.3917893646780484</c:v>
                </c:pt>
                <c:pt idx="10453">
                  <c:v>2.3915033783612047</c:v>
                </c:pt>
                <c:pt idx="10454">
                  <c:v>2.3912174535901771</c:v>
                </c:pt>
                <c:pt idx="10455">
                  <c:v>2.3909315903458404</c:v>
                </c:pt>
                <c:pt idx="10456">
                  <c:v>2.3906457886090648</c:v>
                </c:pt>
                <c:pt idx="10457">
                  <c:v>2.3903600483607437</c:v>
                </c:pt>
                <c:pt idx="10458">
                  <c:v>2.3900743695817659</c:v>
                </c:pt>
                <c:pt idx="10459">
                  <c:v>2.389788752253037</c:v>
                </c:pt>
                <c:pt idx="10460">
                  <c:v>2.3895031963554589</c:v>
                </c:pt>
                <c:pt idx="10461">
                  <c:v>2.3892177018699563</c:v>
                </c:pt>
                <c:pt idx="10462">
                  <c:v>2.3889322687774488</c:v>
                </c:pt>
                <c:pt idx="10463">
                  <c:v>2.3886468970588672</c:v>
                </c:pt>
                <c:pt idx="10464">
                  <c:v>2.3883615866951509</c:v>
                </c:pt>
                <c:pt idx="10465">
                  <c:v>2.3880763376672545</c:v>
                </c:pt>
                <c:pt idx="10466">
                  <c:v>2.3877911499561293</c:v>
                </c:pt>
                <c:pt idx="10467">
                  <c:v>2.3875060235427443</c:v>
                </c:pt>
                <c:pt idx="10468">
                  <c:v>2.3872209584080561</c:v>
                </c:pt>
                <c:pt idx="10469">
                  <c:v>2.3869359545330582</c:v>
                </c:pt>
                <c:pt idx="10470">
                  <c:v>2.3866510118987256</c:v>
                </c:pt>
                <c:pt idx="10471">
                  <c:v>2.3863661304860653</c:v>
                </c:pt>
                <c:pt idx="10472">
                  <c:v>2.3860813102760638</c:v>
                </c:pt>
                <c:pt idx="10473">
                  <c:v>2.3857965512497459</c:v>
                </c:pt>
                <c:pt idx="10474">
                  <c:v>2.3855118533881186</c:v>
                </c:pt>
                <c:pt idx="10475">
                  <c:v>2.3852272166722064</c:v>
                </c:pt>
                <c:pt idx="10476">
                  <c:v>2.3849426410830459</c:v>
                </c:pt>
                <c:pt idx="10477">
                  <c:v>2.3846581266016806</c:v>
                </c:pt>
                <c:pt idx="10478">
                  <c:v>2.3843736732091543</c:v>
                </c:pt>
                <c:pt idx="10479">
                  <c:v>2.3840892808865157</c:v>
                </c:pt>
                <c:pt idx="10480">
                  <c:v>2.3838049496148459</c:v>
                </c:pt>
                <c:pt idx="10481">
                  <c:v>2.3835206793752</c:v>
                </c:pt>
                <c:pt idx="10482">
                  <c:v>2.3832364701486588</c:v>
                </c:pt>
                <c:pt idx="10483">
                  <c:v>2.3829523219163145</c:v>
                </c:pt>
                <c:pt idx="10484">
                  <c:v>2.3826682346592603</c:v>
                </c:pt>
                <c:pt idx="10485">
                  <c:v>2.3823842083585949</c:v>
                </c:pt>
                <c:pt idx="10486">
                  <c:v>2.3821002429954299</c:v>
                </c:pt>
                <c:pt idx="10487">
                  <c:v>2.3818163385508817</c:v>
                </c:pt>
                <c:pt idx="10488">
                  <c:v>2.3815324950060806</c:v>
                </c:pt>
                <c:pt idx="10489">
                  <c:v>2.3812487123421442</c:v>
                </c:pt>
                <c:pt idx="10490">
                  <c:v>2.3809649905402259</c:v>
                </c:pt>
                <c:pt idx="10491">
                  <c:v>2.3806813295814684</c:v>
                </c:pt>
                <c:pt idx="10492">
                  <c:v>2.3803977294470262</c:v>
                </c:pt>
                <c:pt idx="10493">
                  <c:v>2.3801141901180651</c:v>
                </c:pt>
                <c:pt idx="10494">
                  <c:v>2.3798307115757518</c:v>
                </c:pt>
                <c:pt idx="10495">
                  <c:v>2.3795472938012656</c:v>
                </c:pt>
                <c:pt idx="10496">
                  <c:v>2.3792639367757977</c:v>
                </c:pt>
                <c:pt idx="10497">
                  <c:v>2.3789806404805387</c:v>
                </c:pt>
                <c:pt idx="10498">
                  <c:v>2.3786974048966796</c:v>
                </c:pt>
                <c:pt idx="10499">
                  <c:v>2.3784142300054425</c:v>
                </c:pt>
                <c:pt idx="10500">
                  <c:v>2.3781311157880372</c:v>
                </c:pt>
                <c:pt idx="10501">
                  <c:v>2.377848062225691</c:v>
                </c:pt>
                <c:pt idx="10502">
                  <c:v>2.377565069299632</c:v>
                </c:pt>
                <c:pt idx="10503">
                  <c:v>2.3772821369910999</c:v>
                </c:pt>
                <c:pt idx="10504">
                  <c:v>2.3769992652813419</c:v>
                </c:pt>
                <c:pt idx="10505">
                  <c:v>2.3767164541516097</c:v>
                </c:pt>
                <c:pt idx="10506">
                  <c:v>2.3764337035831673</c:v>
                </c:pt>
                <c:pt idx="10507">
                  <c:v>2.3761510135572865</c:v>
                </c:pt>
                <c:pt idx="10508">
                  <c:v>2.3758683840552433</c:v>
                </c:pt>
                <c:pt idx="10509">
                  <c:v>2.3755858150583151</c:v>
                </c:pt>
                <c:pt idx="10510">
                  <c:v>2.3753033065478024</c:v>
                </c:pt>
                <c:pt idx="10511">
                  <c:v>2.3750208585050068</c:v>
                </c:pt>
                <c:pt idx="10512">
                  <c:v>2.3747384709112227</c:v>
                </c:pt>
                <c:pt idx="10513">
                  <c:v>2.3744561437477767</c:v>
                </c:pt>
                <c:pt idx="10514">
                  <c:v>2.3741738769959877</c:v>
                </c:pt>
                <c:pt idx="10515">
                  <c:v>2.3738916706371809</c:v>
                </c:pt>
                <c:pt idx="10516">
                  <c:v>2.3736095246527005</c:v>
                </c:pt>
                <c:pt idx="10517">
                  <c:v>2.3733274390238845</c:v>
                </c:pt>
                <c:pt idx="10518">
                  <c:v>2.3730454137320942</c:v>
                </c:pt>
                <c:pt idx="10519">
                  <c:v>2.3727634487586799</c:v>
                </c:pt>
                <c:pt idx="10520">
                  <c:v>2.372481544085022</c:v>
                </c:pt>
                <c:pt idx="10521">
                  <c:v>2.3721996996924819</c:v>
                </c:pt>
                <c:pt idx="10522">
                  <c:v>2.371917915562447</c:v>
                </c:pt>
                <c:pt idx="10523">
                  <c:v>2.3716361916763082</c:v>
                </c:pt>
                <c:pt idx="10524">
                  <c:v>2.3713545280154649</c:v>
                </c:pt>
                <c:pt idx="10525">
                  <c:v>2.3710729245613216</c:v>
                </c:pt>
                <c:pt idx="10526">
                  <c:v>2.3707913812952821</c:v>
                </c:pt>
                <c:pt idx="10527">
                  <c:v>2.3705098981987822</c:v>
                </c:pt>
                <c:pt idx="10528">
                  <c:v>2.3702284752532377</c:v>
                </c:pt>
                <c:pt idx="10529">
                  <c:v>2.3699471124400899</c:v>
                </c:pt>
                <c:pt idx="10530">
                  <c:v>2.3696658097407792</c:v>
                </c:pt>
                <c:pt idx="10531">
                  <c:v>2.3693845671367528</c:v>
                </c:pt>
                <c:pt idx="10532">
                  <c:v>2.3691033846094691</c:v>
                </c:pt>
                <c:pt idx="10533">
                  <c:v>2.3688222621403998</c:v>
                </c:pt>
                <c:pt idx="10534">
                  <c:v>2.3685411997110095</c:v>
                </c:pt>
                <c:pt idx="10535">
                  <c:v>2.3682601973027815</c:v>
                </c:pt>
                <c:pt idx="10536">
                  <c:v>2.3679792548972052</c:v>
                </c:pt>
                <c:pt idx="10537">
                  <c:v>2.3676983724757688</c:v>
                </c:pt>
                <c:pt idx="10538">
                  <c:v>2.3674175500199803</c:v>
                </c:pt>
                <c:pt idx="10539">
                  <c:v>2.3671367875113529</c:v>
                </c:pt>
                <c:pt idx="10540">
                  <c:v>2.3668560849313938</c:v>
                </c:pt>
                <c:pt idx="10541">
                  <c:v>2.3665754422616399</c:v>
                </c:pt>
                <c:pt idx="10542">
                  <c:v>2.3662948594836108</c:v>
                </c:pt>
                <c:pt idx="10543">
                  <c:v>2.3660143365788557</c:v>
                </c:pt>
                <c:pt idx="10544">
                  <c:v>2.3657338735289177</c:v>
                </c:pt>
                <c:pt idx="10545">
                  <c:v>2.3654534703153529</c:v>
                </c:pt>
                <c:pt idx="10546">
                  <c:v>2.3651731269197218</c:v>
                </c:pt>
                <c:pt idx="10547">
                  <c:v>2.3648928433235925</c:v>
                </c:pt>
                <c:pt idx="10548">
                  <c:v>2.3646126195085437</c:v>
                </c:pt>
                <c:pt idx="10549">
                  <c:v>2.3643324554561613</c:v>
                </c:pt>
                <c:pt idx="10550">
                  <c:v>2.3640523511480365</c:v>
                </c:pt>
                <c:pt idx="10551">
                  <c:v>2.3637723065657665</c:v>
                </c:pt>
                <c:pt idx="10552">
                  <c:v>2.3634923216909605</c:v>
                </c:pt>
                <c:pt idx="10553">
                  <c:v>2.3632123965052281</c:v>
                </c:pt>
                <c:pt idx="10554">
                  <c:v>2.3629325309901907</c:v>
                </c:pt>
                <c:pt idx="10555">
                  <c:v>2.3626527251274814</c:v>
                </c:pt>
                <c:pt idx="10556">
                  <c:v>2.3623729788987338</c:v>
                </c:pt>
                <c:pt idx="10557">
                  <c:v>2.3620932922855924</c:v>
                </c:pt>
                <c:pt idx="10558">
                  <c:v>2.361813665269703</c:v>
                </c:pt>
                <c:pt idx="10559">
                  <c:v>2.361534097832735</c:v>
                </c:pt>
                <c:pt idx="10560">
                  <c:v>2.3612545899563449</c:v>
                </c:pt>
                <c:pt idx="10561">
                  <c:v>2.360975141622208</c:v>
                </c:pt>
                <c:pt idx="10562">
                  <c:v>2.3606957528120001</c:v>
                </c:pt>
                <c:pt idx="10563">
                  <c:v>2.3604164235074188</c:v>
                </c:pt>
                <c:pt idx="10564">
                  <c:v>2.3601371536901525</c:v>
                </c:pt>
                <c:pt idx="10565">
                  <c:v>2.3598579433419054</c:v>
                </c:pt>
                <c:pt idx="10566">
                  <c:v>2.3595787924443887</c:v>
                </c:pt>
                <c:pt idx="10567">
                  <c:v>2.3592997009793124</c:v>
                </c:pt>
                <c:pt idx="10568">
                  <c:v>2.3590206689284123</c:v>
                </c:pt>
                <c:pt idx="10569">
                  <c:v>2.3587416962734107</c:v>
                </c:pt>
                <c:pt idx="10570">
                  <c:v>2.3584627829960541</c:v>
                </c:pt>
                <c:pt idx="10571">
                  <c:v>2.358183929078089</c:v>
                </c:pt>
                <c:pt idx="10572">
                  <c:v>2.3579051345012627</c:v>
                </c:pt>
                <c:pt idx="10573">
                  <c:v>2.3576263992473381</c:v>
                </c:pt>
                <c:pt idx="10574">
                  <c:v>2.3573477232980871</c:v>
                </c:pt>
                <c:pt idx="10575">
                  <c:v>2.3570691066352847</c:v>
                </c:pt>
                <c:pt idx="10576">
                  <c:v>2.356790549240714</c:v>
                </c:pt>
                <c:pt idx="10577">
                  <c:v>2.3565120510961619</c:v>
                </c:pt>
                <c:pt idx="10578">
                  <c:v>2.3562336121834297</c:v>
                </c:pt>
                <c:pt idx="10579">
                  <c:v>2.3559552324843227</c:v>
                </c:pt>
                <c:pt idx="10580">
                  <c:v>2.3556769119806589</c:v>
                </c:pt>
                <c:pt idx="10581">
                  <c:v>2.3553986506542492</c:v>
                </c:pt>
                <c:pt idx="10582">
                  <c:v>2.3551204484869186</c:v>
                </c:pt>
                <c:pt idx="10583">
                  <c:v>2.3548423054605134</c:v>
                </c:pt>
                <c:pt idx="10584">
                  <c:v>2.3545642215568634</c:v>
                </c:pt>
                <c:pt idx="10585">
                  <c:v>2.3542861967578279</c:v>
                </c:pt>
                <c:pt idx="10586">
                  <c:v>2.3540082310452539</c:v>
                </c:pt>
                <c:pt idx="10587">
                  <c:v>2.3537303244010124</c:v>
                </c:pt>
                <c:pt idx="10588">
                  <c:v>2.3534524768069685</c:v>
                </c:pt>
                <c:pt idx="10589">
                  <c:v>2.3531746882450051</c:v>
                </c:pt>
                <c:pt idx="10590">
                  <c:v>2.3528969586970043</c:v>
                </c:pt>
                <c:pt idx="10591">
                  <c:v>2.3526192881448553</c:v>
                </c:pt>
                <c:pt idx="10592">
                  <c:v>2.3523416765704699</c:v>
                </c:pt>
                <c:pt idx="10593">
                  <c:v>2.3520641239557425</c:v>
                </c:pt>
                <c:pt idx="10594">
                  <c:v>2.3517866302825912</c:v>
                </c:pt>
                <c:pt idx="10595">
                  <c:v>2.3515091955329464</c:v>
                </c:pt>
                <c:pt idx="10596">
                  <c:v>2.3512318196887252</c:v>
                </c:pt>
                <c:pt idx="10597">
                  <c:v>2.3509545027318697</c:v>
                </c:pt>
                <c:pt idx="10598">
                  <c:v>2.3506772446443214</c:v>
                </c:pt>
                <c:pt idx="10599">
                  <c:v>2.350400045408028</c:v>
                </c:pt>
                <c:pt idx="10600">
                  <c:v>2.3501229050049539</c:v>
                </c:pt>
                <c:pt idx="10601">
                  <c:v>2.3498458234170645</c:v>
                </c:pt>
                <c:pt idx="10602">
                  <c:v>2.3495688006263249</c:v>
                </c:pt>
                <c:pt idx="10603">
                  <c:v>2.3492918366147171</c:v>
                </c:pt>
                <c:pt idx="10604">
                  <c:v>2.3490149313642368</c:v>
                </c:pt>
                <c:pt idx="10605">
                  <c:v>2.3487380848568655</c:v>
                </c:pt>
                <c:pt idx="10606">
                  <c:v>2.3484612970746093</c:v>
                </c:pt>
                <c:pt idx="10607">
                  <c:v>2.3481845679994811</c:v>
                </c:pt>
                <c:pt idx="10608">
                  <c:v>2.3479078976134917</c:v>
                </c:pt>
                <c:pt idx="10609">
                  <c:v>2.3476312858986592</c:v>
                </c:pt>
                <c:pt idx="10610">
                  <c:v>2.347354732837025</c:v>
                </c:pt>
                <c:pt idx="10611">
                  <c:v>2.3470782384106181</c:v>
                </c:pt>
                <c:pt idx="10612">
                  <c:v>2.3468018026014863</c:v>
                </c:pt>
                <c:pt idx="10613">
                  <c:v>2.3465254253916816</c:v>
                </c:pt>
                <c:pt idx="10614">
                  <c:v>2.3462491067632572</c:v>
                </c:pt>
                <c:pt idx="10615">
                  <c:v>2.345972846698289</c:v>
                </c:pt>
                <c:pt idx="10616">
                  <c:v>2.3456966451788417</c:v>
                </c:pt>
                <c:pt idx="10617">
                  <c:v>2.3454205021869976</c:v>
                </c:pt>
                <c:pt idx="10618">
                  <c:v>2.3451444177048497</c:v>
                </c:pt>
                <c:pt idx="10619">
                  <c:v>2.3448683917144866</c:v>
                </c:pt>
                <c:pt idx="10620">
                  <c:v>2.3445924241980127</c:v>
                </c:pt>
                <c:pt idx="10621">
                  <c:v>2.3443165151375336</c:v>
                </c:pt>
                <c:pt idx="10622">
                  <c:v>2.3440406645151661</c:v>
                </c:pt>
                <c:pt idx="10623">
                  <c:v>2.3437648723130393</c:v>
                </c:pt>
                <c:pt idx="10624">
                  <c:v>2.3434891385132812</c:v>
                </c:pt>
                <c:pt idx="10625">
                  <c:v>2.3432134630980266</c:v>
                </c:pt>
                <c:pt idx="10626">
                  <c:v>2.3429378460494208</c:v>
                </c:pt>
                <c:pt idx="10627">
                  <c:v>2.3426622873496163</c:v>
                </c:pt>
                <c:pt idx="10628">
                  <c:v>2.342386786980776</c:v>
                </c:pt>
                <c:pt idx="10629">
                  <c:v>2.342111344925057</c:v>
                </c:pt>
                <c:pt idx="10630">
                  <c:v>2.3418359611646471</c:v>
                </c:pt>
                <c:pt idx="10631">
                  <c:v>2.3415606356817089</c:v>
                </c:pt>
                <c:pt idx="10632">
                  <c:v>2.3412853684584465</c:v>
                </c:pt>
                <c:pt idx="10633">
                  <c:v>2.3410101594770403</c:v>
                </c:pt>
                <c:pt idx="10634">
                  <c:v>2.3407350087197063</c:v>
                </c:pt>
                <c:pt idx="10635">
                  <c:v>2.3404599161686424</c:v>
                </c:pt>
                <c:pt idx="10636">
                  <c:v>2.340184881806064</c:v>
                </c:pt>
                <c:pt idx="10637">
                  <c:v>2.3399099056142036</c:v>
                </c:pt>
                <c:pt idx="10638">
                  <c:v>2.3396349875752835</c:v>
                </c:pt>
                <c:pt idx="10639">
                  <c:v>2.3393601276715472</c:v>
                </c:pt>
                <c:pt idx="10640">
                  <c:v>2.3390853258852338</c:v>
                </c:pt>
                <c:pt idx="10641">
                  <c:v>2.3388105821985983</c:v>
                </c:pt>
                <c:pt idx="10642">
                  <c:v>2.3385358965938976</c:v>
                </c:pt>
                <c:pt idx="10643">
                  <c:v>2.3382612690533988</c:v>
                </c:pt>
                <c:pt idx="10644">
                  <c:v>2.337986699559369</c:v>
                </c:pt>
                <c:pt idx="10645">
                  <c:v>2.3377121880940934</c:v>
                </c:pt>
                <c:pt idx="10646">
                  <c:v>2.3374377346398623</c:v>
                </c:pt>
                <c:pt idx="10647">
                  <c:v>2.3371633391789604</c:v>
                </c:pt>
                <c:pt idx="10648">
                  <c:v>2.3368890016936952</c:v>
                </c:pt>
                <c:pt idx="10649">
                  <c:v>2.3366147221663747</c:v>
                </c:pt>
                <c:pt idx="10650">
                  <c:v>2.3363405005793121</c:v>
                </c:pt>
                <c:pt idx="10651">
                  <c:v>2.3360663369148331</c:v>
                </c:pt>
                <c:pt idx="10652">
                  <c:v>2.3357922311552617</c:v>
                </c:pt>
                <c:pt idx="10653">
                  <c:v>2.3355181832829346</c:v>
                </c:pt>
                <c:pt idx="10654">
                  <c:v>2.3352441932802002</c:v>
                </c:pt>
                <c:pt idx="10655">
                  <c:v>2.3349702611294059</c:v>
                </c:pt>
                <c:pt idx="10656">
                  <c:v>2.3346963868129058</c:v>
                </c:pt>
                <c:pt idx="10657">
                  <c:v>2.3344225703130705</c:v>
                </c:pt>
                <c:pt idx="10658">
                  <c:v>2.3341488116122706</c:v>
                </c:pt>
                <c:pt idx="10659">
                  <c:v>2.333875110692877</c:v>
                </c:pt>
                <c:pt idx="10660">
                  <c:v>2.3336014675372843</c:v>
                </c:pt>
                <c:pt idx="10661">
                  <c:v>2.3333278821278856</c:v>
                </c:pt>
                <c:pt idx="10662">
                  <c:v>2.3330543544470741</c:v>
                </c:pt>
                <c:pt idx="10663">
                  <c:v>2.3327808844772555</c:v>
                </c:pt>
                <c:pt idx="10664">
                  <c:v>2.3325074722008523</c:v>
                </c:pt>
                <c:pt idx="10665">
                  <c:v>2.3322341176002754</c:v>
                </c:pt>
                <c:pt idx="10666">
                  <c:v>2.3319608206579643</c:v>
                </c:pt>
                <c:pt idx="10667">
                  <c:v>2.3316875813563409</c:v>
                </c:pt>
                <c:pt idx="10668">
                  <c:v>2.33141439967785</c:v>
                </c:pt>
                <c:pt idx="10669">
                  <c:v>2.3311412756049492</c:v>
                </c:pt>
                <c:pt idx="10670">
                  <c:v>2.3308682091200827</c:v>
                </c:pt>
                <c:pt idx="10671">
                  <c:v>2.3305952002057193</c:v>
                </c:pt>
                <c:pt idx="10672">
                  <c:v>2.3303222488443267</c:v>
                </c:pt>
                <c:pt idx="10673">
                  <c:v>2.3300493550183834</c:v>
                </c:pt>
                <c:pt idx="10674">
                  <c:v>2.3297765187103692</c:v>
                </c:pt>
                <c:pt idx="10675">
                  <c:v>2.3295037399027816</c:v>
                </c:pt>
                <c:pt idx="10676">
                  <c:v>2.3292310185781093</c:v>
                </c:pt>
                <c:pt idx="10677">
                  <c:v>2.3289583547188615</c:v>
                </c:pt>
                <c:pt idx="10678">
                  <c:v>2.3286857483075512</c:v>
                </c:pt>
                <c:pt idx="10679">
                  <c:v>2.3284131993266914</c:v>
                </c:pt>
                <c:pt idx="10680">
                  <c:v>2.3281407077588132</c:v>
                </c:pt>
                <c:pt idx="10681">
                  <c:v>2.3278682735864411</c:v>
                </c:pt>
                <c:pt idx="10682">
                  <c:v>2.3275958967921282</c:v>
                </c:pt>
                <c:pt idx="10683">
                  <c:v>2.3273235773584049</c:v>
                </c:pt>
                <c:pt idx="10684">
                  <c:v>2.3270513152678358</c:v>
                </c:pt>
                <c:pt idx="10685">
                  <c:v>2.326779110502974</c:v>
                </c:pt>
                <c:pt idx="10686">
                  <c:v>2.3265069630463957</c:v>
                </c:pt>
                <c:pt idx="10687">
                  <c:v>2.3262348728806588</c:v>
                </c:pt>
                <c:pt idx="10688">
                  <c:v>2.3259628399883625</c:v>
                </c:pt>
                <c:pt idx="10689">
                  <c:v>2.3256908643520817</c:v>
                </c:pt>
                <c:pt idx="10690">
                  <c:v>2.3254189459544157</c:v>
                </c:pt>
                <c:pt idx="10691">
                  <c:v>2.3251470847779618</c:v>
                </c:pt>
                <c:pt idx="10692">
                  <c:v>2.3248752808053368</c:v>
                </c:pt>
                <c:pt idx="10693">
                  <c:v>2.3246035340191549</c:v>
                </c:pt>
                <c:pt idx="10694">
                  <c:v>2.3243318444020318</c:v>
                </c:pt>
                <c:pt idx="10695">
                  <c:v>2.3240602119365996</c:v>
                </c:pt>
                <c:pt idx="10696">
                  <c:v>2.3237886366054963</c:v>
                </c:pt>
                <c:pt idx="10697">
                  <c:v>2.3235171183913654</c:v>
                </c:pt>
                <c:pt idx="10698">
                  <c:v>2.3232456572768498</c:v>
                </c:pt>
                <c:pt idx="10699">
                  <c:v>2.3229742532446167</c:v>
                </c:pt>
                <c:pt idx="10700">
                  <c:v>2.3227029062773261</c:v>
                </c:pt>
                <c:pt idx="10701">
                  <c:v>2.3224316163576435</c:v>
                </c:pt>
                <c:pt idx="10702">
                  <c:v>2.322160383468252</c:v>
                </c:pt>
                <c:pt idx="10703">
                  <c:v>2.3218892075918349</c:v>
                </c:pt>
                <c:pt idx="10704">
                  <c:v>2.321618088711086</c:v>
                </c:pt>
                <c:pt idx="10705">
                  <c:v>2.3213470268086995</c:v>
                </c:pt>
                <c:pt idx="10706">
                  <c:v>2.3210760218673809</c:v>
                </c:pt>
                <c:pt idx="10707">
                  <c:v>2.3208050738698414</c:v>
                </c:pt>
                <c:pt idx="10708">
                  <c:v>2.3205341827988022</c:v>
                </c:pt>
                <c:pt idx="10709">
                  <c:v>2.3202633486369861</c:v>
                </c:pt>
                <c:pt idx="10710">
                  <c:v>2.319992571367127</c:v>
                </c:pt>
                <c:pt idx="10711">
                  <c:v>2.319721850971963</c:v>
                </c:pt>
                <c:pt idx="10712">
                  <c:v>2.3194511874342454</c:v>
                </c:pt>
                <c:pt idx="10713">
                  <c:v>2.3191805807367234</c:v>
                </c:pt>
                <c:pt idx="10714">
                  <c:v>2.3189100308621526</c:v>
                </c:pt>
                <c:pt idx="10715">
                  <c:v>2.3186395377933069</c:v>
                </c:pt>
                <c:pt idx="10716">
                  <c:v>2.3183691015129519</c:v>
                </c:pt>
                <c:pt idx="10717">
                  <c:v>2.318098722003878</c:v>
                </c:pt>
                <c:pt idx="10718">
                  <c:v>2.3178283992488682</c:v>
                </c:pt>
                <c:pt idx="10719">
                  <c:v>2.3175581332307122</c:v>
                </c:pt>
                <c:pt idx="10720">
                  <c:v>2.3172879239322159</c:v>
                </c:pt>
                <c:pt idx="10721">
                  <c:v>2.3170177713361801</c:v>
                </c:pt>
                <c:pt idx="10722">
                  <c:v>2.316747675425427</c:v>
                </c:pt>
                <c:pt idx="10723">
                  <c:v>2.3164776361827744</c:v>
                </c:pt>
                <c:pt idx="10724">
                  <c:v>2.3162076535910563</c:v>
                </c:pt>
                <c:pt idx="10725">
                  <c:v>2.315937727633095</c:v>
                </c:pt>
                <c:pt idx="10726">
                  <c:v>2.3156678582917412</c:v>
                </c:pt>
                <c:pt idx="10727">
                  <c:v>2.3153980455498457</c:v>
                </c:pt>
                <c:pt idx="10728">
                  <c:v>2.3151282893902536</c:v>
                </c:pt>
                <c:pt idx="10729">
                  <c:v>2.3148585897958318</c:v>
                </c:pt>
                <c:pt idx="10730">
                  <c:v>2.3145889467494545</c:v>
                </c:pt>
                <c:pt idx="10731">
                  <c:v>2.3143193602339931</c:v>
                </c:pt>
                <c:pt idx="10732">
                  <c:v>2.314049830232332</c:v>
                </c:pt>
                <c:pt idx="10733">
                  <c:v>2.3137803567273494</c:v>
                </c:pt>
                <c:pt idx="10734">
                  <c:v>2.313510939701958</c:v>
                </c:pt>
                <c:pt idx="10735">
                  <c:v>2.3132415791390515</c:v>
                </c:pt>
                <c:pt idx="10736">
                  <c:v>2.3129722750215369</c:v>
                </c:pt>
                <c:pt idx="10737">
                  <c:v>2.3127030273323368</c:v>
                </c:pt>
                <c:pt idx="10738">
                  <c:v>2.3124338360543688</c:v>
                </c:pt>
                <c:pt idx="10739">
                  <c:v>2.3121647011705662</c:v>
                </c:pt>
                <c:pt idx="10740">
                  <c:v>2.3118956226638683</c:v>
                </c:pt>
                <c:pt idx="10741">
                  <c:v>2.3116266005172093</c:v>
                </c:pt>
                <c:pt idx="10742">
                  <c:v>2.3113576347135507</c:v>
                </c:pt>
                <c:pt idx="10743">
                  <c:v>2.311088725235837</c:v>
                </c:pt>
                <c:pt idx="10744">
                  <c:v>2.3108198720670416</c:v>
                </c:pt>
                <c:pt idx="10745">
                  <c:v>2.3105510751901246</c:v>
                </c:pt>
                <c:pt idx="10746">
                  <c:v>2.3102823345880767</c:v>
                </c:pt>
                <c:pt idx="10747">
                  <c:v>2.3100136502438691</c:v>
                </c:pt>
                <c:pt idx="10748">
                  <c:v>2.3097450221405031</c:v>
                </c:pt>
                <c:pt idx="10749">
                  <c:v>2.309476450260961</c:v>
                </c:pt>
                <c:pt idx="10750">
                  <c:v>2.3092079345882661</c:v>
                </c:pt>
                <c:pt idx="10751">
                  <c:v>2.3089394751054124</c:v>
                </c:pt>
                <c:pt idx="10752">
                  <c:v>2.308671071795422</c:v>
                </c:pt>
                <c:pt idx="10753">
                  <c:v>2.3084027246413226</c:v>
                </c:pt>
                <c:pt idx="10754">
                  <c:v>2.3081344336261478</c:v>
                </c:pt>
                <c:pt idx="10755">
                  <c:v>2.3078661987329245</c:v>
                </c:pt>
                <c:pt idx="10756">
                  <c:v>2.3075980199447024</c:v>
                </c:pt>
                <c:pt idx="10757">
                  <c:v>2.3073298972445322</c:v>
                </c:pt>
                <c:pt idx="10758">
                  <c:v>2.3070618306154733</c:v>
                </c:pt>
                <c:pt idx="10759">
                  <c:v>2.3067938200405864</c:v>
                </c:pt>
                <c:pt idx="10760">
                  <c:v>2.3065258655029437</c:v>
                </c:pt>
                <c:pt idx="10761">
                  <c:v>2.3062579669856218</c:v>
                </c:pt>
                <c:pt idx="10762">
                  <c:v>2.3059901244717094</c:v>
                </c:pt>
                <c:pt idx="10763">
                  <c:v>2.3057223379442937</c:v>
                </c:pt>
                <c:pt idx="10764">
                  <c:v>2.3054546073864741</c:v>
                </c:pt>
                <c:pt idx="10765">
                  <c:v>2.3051869327813495</c:v>
                </c:pt>
                <c:pt idx="10766">
                  <c:v>2.3049193141120412</c:v>
                </c:pt>
                <c:pt idx="10767">
                  <c:v>2.3046517513616527</c:v>
                </c:pt>
                <c:pt idx="10768">
                  <c:v>2.3043842445133218</c:v>
                </c:pt>
                <c:pt idx="10769">
                  <c:v>2.3041167935501758</c:v>
                </c:pt>
                <c:pt idx="10770">
                  <c:v>2.3038493984553505</c:v>
                </c:pt>
                <c:pt idx="10771">
                  <c:v>2.3035820592119833</c:v>
                </c:pt>
                <c:pt idx="10772">
                  <c:v>2.3033147758032402</c:v>
                </c:pt>
                <c:pt idx="10773">
                  <c:v>2.3030475482122683</c:v>
                </c:pt>
                <c:pt idx="10774">
                  <c:v>2.3027803764222319</c:v>
                </c:pt>
                <c:pt idx="10775">
                  <c:v>2.3025132604163012</c:v>
                </c:pt>
                <c:pt idx="10776">
                  <c:v>2.3022462001776636</c:v>
                </c:pt>
                <c:pt idx="10777">
                  <c:v>2.3019791956894937</c:v>
                </c:pt>
                <c:pt idx="10778">
                  <c:v>2.3017122469349829</c:v>
                </c:pt>
                <c:pt idx="10779">
                  <c:v>2.3014453538973347</c:v>
                </c:pt>
                <c:pt idx="10780">
                  <c:v>2.3011785165597463</c:v>
                </c:pt>
                <c:pt idx="10781">
                  <c:v>2.3009117349054309</c:v>
                </c:pt>
                <c:pt idx="10782">
                  <c:v>2.3006450089176016</c:v>
                </c:pt>
                <c:pt idx="10783">
                  <c:v>2.3003783385794896</c:v>
                </c:pt>
                <c:pt idx="10784">
                  <c:v>2.3001117238743238</c:v>
                </c:pt>
                <c:pt idx="10785">
                  <c:v>2.29984516478534</c:v>
                </c:pt>
                <c:pt idx="10786">
                  <c:v>2.2995786612957789</c:v>
                </c:pt>
                <c:pt idx="10787">
                  <c:v>2.2993122133888915</c:v>
                </c:pt>
                <c:pt idx="10788">
                  <c:v>2.2990458210479408</c:v>
                </c:pt>
                <c:pt idx="10789">
                  <c:v>2.2987794842561837</c:v>
                </c:pt>
                <c:pt idx="10790">
                  <c:v>2.2985132029968938</c:v>
                </c:pt>
                <c:pt idx="10791">
                  <c:v>2.2982469772533434</c:v>
                </c:pt>
                <c:pt idx="10792">
                  <c:v>2.2979808070088228</c:v>
                </c:pt>
                <c:pt idx="10793">
                  <c:v>2.2977146922466165</c:v>
                </c:pt>
                <c:pt idx="10794">
                  <c:v>2.2974486329500237</c:v>
                </c:pt>
                <c:pt idx="10795">
                  <c:v>2.2971826291023394</c:v>
                </c:pt>
                <c:pt idx="10796">
                  <c:v>2.2969166806868868</c:v>
                </c:pt>
                <c:pt idx="10797">
                  <c:v>2.2966507876869704</c:v>
                </c:pt>
                <c:pt idx="10798">
                  <c:v>2.2963849500859181</c:v>
                </c:pt>
                <c:pt idx="10799">
                  <c:v>2.2961191678670625</c:v>
                </c:pt>
                <c:pt idx="10800">
                  <c:v>2.295853441013731</c:v>
                </c:pt>
                <c:pt idx="10801">
                  <c:v>2.2955877695092726</c:v>
                </c:pt>
                <c:pt idx="10802">
                  <c:v>2.2953221533370298</c:v>
                </c:pt>
                <c:pt idx="10803">
                  <c:v>2.2950565924803641</c:v>
                </c:pt>
                <c:pt idx="10804">
                  <c:v>2.2947910869226336</c:v>
                </c:pt>
                <c:pt idx="10805">
                  <c:v>2.2945256366472155</c:v>
                </c:pt>
                <c:pt idx="10806">
                  <c:v>2.2942602416374736</c:v>
                </c:pt>
                <c:pt idx="10807">
                  <c:v>2.2939949018767893</c:v>
                </c:pt>
                <c:pt idx="10808">
                  <c:v>2.2937296173485611</c:v>
                </c:pt>
                <c:pt idx="10809">
                  <c:v>2.2934643880361802</c:v>
                </c:pt>
                <c:pt idx="10810">
                  <c:v>2.2931992139230437</c:v>
                </c:pt>
                <c:pt idx="10811">
                  <c:v>2.2929340949925598</c:v>
                </c:pt>
                <c:pt idx="10812">
                  <c:v>2.2926690312281419</c:v>
                </c:pt>
                <c:pt idx="10813">
                  <c:v>2.2924040226132143</c:v>
                </c:pt>
                <c:pt idx="10814">
                  <c:v>2.2921390691312067</c:v>
                </c:pt>
                <c:pt idx="10815">
                  <c:v>2.2918741707655492</c:v>
                </c:pt>
                <c:pt idx="10816">
                  <c:v>2.2916093274996809</c:v>
                </c:pt>
                <c:pt idx="10817">
                  <c:v>2.2913445393170475</c:v>
                </c:pt>
                <c:pt idx="10818">
                  <c:v>2.2910798062011062</c:v>
                </c:pt>
                <c:pt idx="10819">
                  <c:v>2.2908151281353186</c:v>
                </c:pt>
                <c:pt idx="10820">
                  <c:v>2.2905505051031456</c:v>
                </c:pt>
                <c:pt idx="10821">
                  <c:v>2.2902859370880599</c:v>
                </c:pt>
                <c:pt idx="10822">
                  <c:v>2.290021424073545</c:v>
                </c:pt>
                <c:pt idx="10823">
                  <c:v>2.2897569660430892</c:v>
                </c:pt>
                <c:pt idx="10824">
                  <c:v>2.2894925629801754</c:v>
                </c:pt>
                <c:pt idx="10825">
                  <c:v>2.2892282148683076</c:v>
                </c:pt>
                <c:pt idx="10826">
                  <c:v>2.2889639216909909</c:v>
                </c:pt>
                <c:pt idx="10827">
                  <c:v>2.2886996834317408</c:v>
                </c:pt>
                <c:pt idx="10828">
                  <c:v>2.2884355000740713</c:v>
                </c:pt>
                <c:pt idx="10829">
                  <c:v>2.2881713716015031</c:v>
                </c:pt>
                <c:pt idx="10830">
                  <c:v>2.2879072979975734</c:v>
                </c:pt>
                <c:pt idx="10831">
                  <c:v>2.2876432792458177</c:v>
                </c:pt>
                <c:pt idx="10832">
                  <c:v>2.2873793153297837</c:v>
                </c:pt>
                <c:pt idx="10833">
                  <c:v>2.2871154062330126</c:v>
                </c:pt>
                <c:pt idx="10834">
                  <c:v>2.2868515519390735</c:v>
                </c:pt>
                <c:pt idx="10835">
                  <c:v>2.2865877524315179</c:v>
                </c:pt>
                <c:pt idx="10836">
                  <c:v>2.2863240076939251</c:v>
                </c:pt>
                <c:pt idx="10837">
                  <c:v>2.2860603177098637</c:v>
                </c:pt>
                <c:pt idx="10838">
                  <c:v>2.285796682462923</c:v>
                </c:pt>
                <c:pt idx="10839">
                  <c:v>2.2855331019366933</c:v>
                </c:pt>
                <c:pt idx="10840">
                  <c:v>2.285269576114763</c:v>
                </c:pt>
                <c:pt idx="10841">
                  <c:v>2.2850061049807326</c:v>
                </c:pt>
                <c:pt idx="10842">
                  <c:v>2.2847426885182189</c:v>
                </c:pt>
                <c:pt idx="10843">
                  <c:v>2.2844793267108376</c:v>
                </c:pt>
                <c:pt idx="10844">
                  <c:v>2.2842160195421992</c:v>
                </c:pt>
                <c:pt idx="10845">
                  <c:v>2.2839527669959416</c:v>
                </c:pt>
                <c:pt idx="10846">
                  <c:v>2.2836895690556962</c:v>
                </c:pt>
                <c:pt idx="10847">
                  <c:v>2.2834264257051</c:v>
                </c:pt>
                <c:pt idx="10848">
                  <c:v>2.2831633369278017</c:v>
                </c:pt>
                <c:pt idx="10849">
                  <c:v>2.2829003027074535</c:v>
                </c:pt>
                <c:pt idx="10850">
                  <c:v>2.2826373230277257</c:v>
                </c:pt>
                <c:pt idx="10851">
                  <c:v>2.2823743978722644</c:v>
                </c:pt>
                <c:pt idx="10852">
                  <c:v>2.2821115272247612</c:v>
                </c:pt>
                <c:pt idx="10853">
                  <c:v>2.2818487110688843</c:v>
                </c:pt>
                <c:pt idx="10854">
                  <c:v>2.2815859493883242</c:v>
                </c:pt>
                <c:pt idx="10855">
                  <c:v>2.2813232421667706</c:v>
                </c:pt>
                <c:pt idx="10856">
                  <c:v>2.281060589387919</c:v>
                </c:pt>
                <c:pt idx="10857">
                  <c:v>2.2807979910354805</c:v>
                </c:pt>
                <c:pt idx="10858">
                  <c:v>2.2805354470931554</c:v>
                </c:pt>
                <c:pt idx="10859">
                  <c:v>2.2802729575446712</c:v>
                </c:pt>
                <c:pt idx="10860">
                  <c:v>2.2800105223737495</c:v>
                </c:pt>
                <c:pt idx="10861">
                  <c:v>2.2797481415641174</c:v>
                </c:pt>
                <c:pt idx="10862">
                  <c:v>2.2794858150995116</c:v>
                </c:pt>
                <c:pt idx="10863">
                  <c:v>2.2792235429636754</c:v>
                </c:pt>
                <c:pt idx="10864">
                  <c:v>2.2789613251403562</c:v>
                </c:pt>
                <c:pt idx="10865">
                  <c:v>2.2786991616133134</c:v>
                </c:pt>
                <c:pt idx="10866">
                  <c:v>2.2784370523663044</c:v>
                </c:pt>
                <c:pt idx="10867">
                  <c:v>2.2781749973831049</c:v>
                </c:pt>
                <c:pt idx="10868">
                  <c:v>2.2779129966474763</c:v>
                </c:pt>
                <c:pt idx="10869">
                  <c:v>2.2776510501432101</c:v>
                </c:pt>
                <c:pt idx="10870">
                  <c:v>2.2773891578540915</c:v>
                </c:pt>
                <c:pt idx="10871">
                  <c:v>2.2771273197639141</c:v>
                </c:pt>
                <c:pt idx="10872">
                  <c:v>2.2768655358564742</c:v>
                </c:pt>
                <c:pt idx="10873">
                  <c:v>2.276603806115582</c:v>
                </c:pt>
                <c:pt idx="10874">
                  <c:v>2.2763421305250429</c:v>
                </c:pt>
                <c:pt idx="10875">
                  <c:v>2.2760805090686902</c:v>
                </c:pt>
                <c:pt idx="10876">
                  <c:v>2.2758189417303329</c:v>
                </c:pt>
                <c:pt idx="10877">
                  <c:v>2.2755574284938085</c:v>
                </c:pt>
                <c:pt idx="10878">
                  <c:v>2.27529596934296</c:v>
                </c:pt>
                <c:pt idx="10879">
                  <c:v>2.2750345642616292</c:v>
                </c:pt>
                <c:pt idx="10880">
                  <c:v>2.2747732132336576</c:v>
                </c:pt>
                <c:pt idx="10881">
                  <c:v>2.2745119162429144</c:v>
                </c:pt>
                <c:pt idx="10882">
                  <c:v>2.2742506732732513</c:v>
                </c:pt>
                <c:pt idx="10883">
                  <c:v>2.2739894843085477</c:v>
                </c:pt>
                <c:pt idx="10884">
                  <c:v>2.2737283493326776</c:v>
                </c:pt>
                <c:pt idx="10885">
                  <c:v>2.2734672683295125</c:v>
                </c:pt>
                <c:pt idx="10886">
                  <c:v>2.2732062412829541</c:v>
                </c:pt>
                <c:pt idx="10887">
                  <c:v>2.2729452681768847</c:v>
                </c:pt>
                <c:pt idx="10888">
                  <c:v>2.2726843489952153</c:v>
                </c:pt>
                <c:pt idx="10889">
                  <c:v>2.27242348372185</c:v>
                </c:pt>
                <c:pt idx="10890">
                  <c:v>2.2721626723406989</c:v>
                </c:pt>
                <c:pt idx="10891">
                  <c:v>2.2719019148356878</c:v>
                </c:pt>
                <c:pt idx="10892">
                  <c:v>2.2716412111907363</c:v>
                </c:pt>
                <c:pt idx="10893">
                  <c:v>2.2713805613897748</c:v>
                </c:pt>
                <c:pt idx="10894">
                  <c:v>2.2711199654167507</c:v>
                </c:pt>
                <c:pt idx="10895">
                  <c:v>2.2708594232555988</c:v>
                </c:pt>
                <c:pt idx="10896">
                  <c:v>2.270598934890276</c:v>
                </c:pt>
                <c:pt idx="10897">
                  <c:v>2.2703385003047449</c:v>
                </c:pt>
                <c:pt idx="10898">
                  <c:v>2.2700781194829558</c:v>
                </c:pt>
                <c:pt idx="10899">
                  <c:v>2.2698177924088863</c:v>
                </c:pt>
                <c:pt idx="10900">
                  <c:v>2.2695575190665136</c:v>
                </c:pt>
                <c:pt idx="10901">
                  <c:v>2.2692972994398155</c:v>
                </c:pt>
                <c:pt idx="10902">
                  <c:v>2.2690371335127844</c:v>
                </c:pt>
                <c:pt idx="10903">
                  <c:v>2.2687770212694072</c:v>
                </c:pt>
                <c:pt idx="10904">
                  <c:v>2.2685169626936932</c:v>
                </c:pt>
                <c:pt idx="10905">
                  <c:v>2.2682569577696512</c:v>
                </c:pt>
                <c:pt idx="10906">
                  <c:v>2.2679970064812878</c:v>
                </c:pt>
                <c:pt idx="10907">
                  <c:v>2.2677371088126228</c:v>
                </c:pt>
                <c:pt idx="10908">
                  <c:v>2.2674772647476904</c:v>
                </c:pt>
                <c:pt idx="10909">
                  <c:v>2.2672174742705078</c:v>
                </c:pt>
                <c:pt idx="10910">
                  <c:v>2.2669577373651317</c:v>
                </c:pt>
                <c:pt idx="10911">
                  <c:v>2.2666980540155892</c:v>
                </c:pt>
                <c:pt idx="10912">
                  <c:v>2.2664384242059414</c:v>
                </c:pt>
                <c:pt idx="10913">
                  <c:v>2.2661788479202478</c:v>
                </c:pt>
                <c:pt idx="10914">
                  <c:v>2.2659193251425567</c:v>
                </c:pt>
                <c:pt idx="10915">
                  <c:v>2.2656598558569558</c:v>
                </c:pt>
                <c:pt idx="10916">
                  <c:v>2.2654004400475087</c:v>
                </c:pt>
                <c:pt idx="10917">
                  <c:v>2.265141077698301</c:v>
                </c:pt>
                <c:pt idx="10918">
                  <c:v>2.2648817687934182</c:v>
                </c:pt>
                <c:pt idx="10919">
                  <c:v>2.264622513316962</c:v>
                </c:pt>
                <c:pt idx="10920">
                  <c:v>2.2643633112530215</c:v>
                </c:pt>
                <c:pt idx="10921">
                  <c:v>2.2641041625857095</c:v>
                </c:pt>
                <c:pt idx="10922">
                  <c:v>2.2638450672991413</c:v>
                </c:pt>
                <c:pt idx="10923">
                  <c:v>2.2635860253774278</c:v>
                </c:pt>
                <c:pt idx="10924">
                  <c:v>2.2633270368047018</c:v>
                </c:pt>
                <c:pt idx="10925">
                  <c:v>2.2630681015650889</c:v>
                </c:pt>
                <c:pt idx="10926">
                  <c:v>2.2628092196427314</c:v>
                </c:pt>
                <c:pt idx="10927">
                  <c:v>2.2625503910217715</c:v>
                </c:pt>
                <c:pt idx="10928">
                  <c:v>2.2622916156863551</c:v>
                </c:pt>
                <c:pt idx="10929">
                  <c:v>2.262032893620646</c:v>
                </c:pt>
                <c:pt idx="10930">
                  <c:v>2.2617742248087946</c:v>
                </c:pt>
                <c:pt idx="10931">
                  <c:v>2.2615156092349804</c:v>
                </c:pt>
                <c:pt idx="10932">
                  <c:v>2.2612570468833693</c:v>
                </c:pt>
                <c:pt idx="10933">
                  <c:v>2.2609985377381503</c:v>
                </c:pt>
                <c:pt idx="10934">
                  <c:v>2.2607400817835002</c:v>
                </c:pt>
                <c:pt idx="10935">
                  <c:v>2.2604816790036226</c:v>
                </c:pt>
                <c:pt idx="10936">
                  <c:v>2.260223329382705</c:v>
                </c:pt>
                <c:pt idx="10937">
                  <c:v>2.2599650329049608</c:v>
                </c:pt>
                <c:pt idx="10938">
                  <c:v>2.259706789554599</c:v>
                </c:pt>
                <c:pt idx="10939">
                  <c:v>2.2594485993158373</c:v>
                </c:pt>
                <c:pt idx="10940">
                  <c:v>2.2591904621728993</c:v>
                </c:pt>
                <c:pt idx="10941">
                  <c:v>2.2589323781100137</c:v>
                </c:pt>
                <c:pt idx="10942">
                  <c:v>2.2586743471114135</c:v>
                </c:pt>
                <c:pt idx="10943">
                  <c:v>2.2584163691613495</c:v>
                </c:pt>
                <c:pt idx="10944">
                  <c:v>2.2581584442440583</c:v>
                </c:pt>
                <c:pt idx="10945">
                  <c:v>2.2579005723437997</c:v>
                </c:pt>
                <c:pt idx="10946">
                  <c:v>2.2576427534448387</c:v>
                </c:pt>
                <c:pt idx="10947">
                  <c:v>2.2573849875314331</c:v>
                </c:pt>
                <c:pt idx="10948">
                  <c:v>2.2571272745878579</c:v>
                </c:pt>
                <c:pt idx="10949">
                  <c:v>2.2568696145983922</c:v>
                </c:pt>
                <c:pt idx="10950">
                  <c:v>2.2566120075473206</c:v>
                </c:pt>
                <c:pt idx="10951">
                  <c:v>2.2563544534189379</c:v>
                </c:pt>
                <c:pt idx="10952">
                  <c:v>2.2560969521975385</c:v>
                </c:pt>
                <c:pt idx="10953">
                  <c:v>2.2558395038674215</c:v>
                </c:pt>
                <c:pt idx="10954">
                  <c:v>2.2555821084128969</c:v>
                </c:pt>
                <c:pt idx="10955">
                  <c:v>2.2553247658182793</c:v>
                </c:pt>
                <c:pt idx="10956">
                  <c:v>2.2550674760678997</c:v>
                </c:pt>
                <c:pt idx="10957">
                  <c:v>2.2548102391460718</c:v>
                </c:pt>
                <c:pt idx="10958">
                  <c:v>2.2545530550371358</c:v>
                </c:pt>
                <c:pt idx="10959">
                  <c:v>2.2542959237254325</c:v>
                </c:pt>
                <c:pt idx="10960">
                  <c:v>2.2540388451953062</c:v>
                </c:pt>
                <c:pt idx="10961">
                  <c:v>2.2537818194311017</c:v>
                </c:pt>
                <c:pt idx="10962">
                  <c:v>2.2535248464171849</c:v>
                </c:pt>
                <c:pt idx="10963">
                  <c:v>2.2532679261379216</c:v>
                </c:pt>
                <c:pt idx="10964">
                  <c:v>2.2530110585776706</c:v>
                </c:pt>
                <c:pt idx="10965">
                  <c:v>2.2527542437208186</c:v>
                </c:pt>
                <c:pt idx="10966">
                  <c:v>2.2524974815517398</c:v>
                </c:pt>
                <c:pt idx="10967">
                  <c:v>2.2522407720548254</c:v>
                </c:pt>
                <c:pt idx="10968">
                  <c:v>2.2519841152144653</c:v>
                </c:pt>
                <c:pt idx="10969">
                  <c:v>2.251727511015071</c:v>
                </c:pt>
                <c:pt idx="10970">
                  <c:v>2.2514709594410367</c:v>
                </c:pt>
                <c:pt idx="10971">
                  <c:v>2.251214460476779</c:v>
                </c:pt>
                <c:pt idx="10972">
                  <c:v>2.250958014106712</c:v>
                </c:pt>
                <c:pt idx="10973">
                  <c:v>2.2507016203152679</c:v>
                </c:pt>
                <c:pt idx="10974">
                  <c:v>2.2504452790868719</c:v>
                </c:pt>
                <c:pt idx="10975">
                  <c:v>2.2501889904059644</c:v>
                </c:pt>
                <c:pt idx="10976">
                  <c:v>2.2499327542569811</c:v>
                </c:pt>
                <c:pt idx="10977">
                  <c:v>2.2496765706243722</c:v>
                </c:pt>
                <c:pt idx="10978">
                  <c:v>2.2494204394925936</c:v>
                </c:pt>
                <c:pt idx="10979">
                  <c:v>2.2491643608461063</c:v>
                </c:pt>
                <c:pt idx="10980">
                  <c:v>2.2489083346693701</c:v>
                </c:pt>
                <c:pt idx="10981">
                  <c:v>2.2486523609468669</c:v>
                </c:pt>
                <c:pt idx="10982">
                  <c:v>2.2483964396630718</c:v>
                </c:pt>
                <c:pt idx="10983">
                  <c:v>2.2481405708024709</c:v>
                </c:pt>
                <c:pt idx="10984">
                  <c:v>2.2478847543495486</c:v>
                </c:pt>
                <c:pt idx="10985">
                  <c:v>2.2476289902888014</c:v>
                </c:pt>
                <c:pt idx="10986">
                  <c:v>2.2473732786047402</c:v>
                </c:pt>
                <c:pt idx="10987">
                  <c:v>2.2471176192818652</c:v>
                </c:pt>
                <c:pt idx="10988">
                  <c:v>2.2468620123046916</c:v>
                </c:pt>
                <c:pt idx="10989">
                  <c:v>2.2466064576577405</c:v>
                </c:pt>
                <c:pt idx="10990">
                  <c:v>2.2463509553255427</c:v>
                </c:pt>
                <c:pt idx="10991">
                  <c:v>2.246095505292629</c:v>
                </c:pt>
                <c:pt idx="10992">
                  <c:v>2.2458401075435344</c:v>
                </c:pt>
                <c:pt idx="10993">
                  <c:v>2.2455847620628044</c:v>
                </c:pt>
                <c:pt idx="10994">
                  <c:v>2.2453294688349836</c:v>
                </c:pt>
                <c:pt idx="10995">
                  <c:v>2.2450742278446394</c:v>
                </c:pt>
                <c:pt idx="10996">
                  <c:v>2.2448190390763312</c:v>
                </c:pt>
                <c:pt idx="10997">
                  <c:v>2.2445639025146185</c:v>
                </c:pt>
                <c:pt idx="10998">
                  <c:v>2.2443088181440825</c:v>
                </c:pt>
                <c:pt idx="10999">
                  <c:v>2.2440537859493039</c:v>
                </c:pt>
                <c:pt idx="11000">
                  <c:v>2.2437988059148672</c:v>
                </c:pt>
                <c:pt idx="11001">
                  <c:v>2.2435438780253634</c:v>
                </c:pt>
                <c:pt idx="11002">
                  <c:v>2.2432890022653913</c:v>
                </c:pt>
                <c:pt idx="11003">
                  <c:v>2.2430341786195576</c:v>
                </c:pt>
                <c:pt idx="11004">
                  <c:v>2.2427794070724656</c:v>
                </c:pt>
                <c:pt idx="11005">
                  <c:v>2.2425246876087312</c:v>
                </c:pt>
                <c:pt idx="11006">
                  <c:v>2.2422700202129846</c:v>
                </c:pt>
                <c:pt idx="11007">
                  <c:v>2.2420154048698455</c:v>
                </c:pt>
                <c:pt idx="11008">
                  <c:v>2.2417608415639534</c:v>
                </c:pt>
                <c:pt idx="11009">
                  <c:v>2.2415063302799427</c:v>
                </c:pt>
                <c:pt idx="11010">
                  <c:v>2.2412518710024587</c:v>
                </c:pt>
                <c:pt idx="11011">
                  <c:v>2.2409974637161554</c:v>
                </c:pt>
                <c:pt idx="11012">
                  <c:v>2.2407431084056935</c:v>
                </c:pt>
                <c:pt idx="11013">
                  <c:v>2.2404888050557252</c:v>
                </c:pt>
                <c:pt idx="11014">
                  <c:v>2.2402345536509318</c:v>
                </c:pt>
                <c:pt idx="11015">
                  <c:v>2.2399803541759824</c:v>
                </c:pt>
                <c:pt idx="11016">
                  <c:v>2.2397262066155608</c:v>
                </c:pt>
                <c:pt idx="11017">
                  <c:v>2.239472110954345</c:v>
                </c:pt>
                <c:pt idx="11018">
                  <c:v>2.2392180671770405</c:v>
                </c:pt>
                <c:pt idx="11019">
                  <c:v>2.2389640752683357</c:v>
                </c:pt>
                <c:pt idx="11020">
                  <c:v>2.2387101352129446</c:v>
                </c:pt>
                <c:pt idx="11021">
                  <c:v>2.2384562469955709</c:v>
                </c:pt>
                <c:pt idx="11022">
                  <c:v>2.2382024106009273</c:v>
                </c:pt>
                <c:pt idx="11023">
                  <c:v>2.2379486260137491</c:v>
                </c:pt>
                <c:pt idx="11024">
                  <c:v>2.2376948932187473</c:v>
                </c:pt>
                <c:pt idx="11025">
                  <c:v>2.2374412122006726</c:v>
                </c:pt>
                <c:pt idx="11026">
                  <c:v>2.2371875829442569</c:v>
                </c:pt>
                <c:pt idx="11027">
                  <c:v>2.2369340054342435</c:v>
                </c:pt>
                <c:pt idx="11028">
                  <c:v>2.2366804796553907</c:v>
                </c:pt>
                <c:pt idx="11029">
                  <c:v>2.2364270055924451</c:v>
                </c:pt>
                <c:pt idx="11030">
                  <c:v>2.2361735832301863</c:v>
                </c:pt>
                <c:pt idx="11031">
                  <c:v>2.235920212553371</c:v>
                </c:pt>
                <c:pt idx="11032">
                  <c:v>2.2356668935467763</c:v>
                </c:pt>
                <c:pt idx="11033">
                  <c:v>2.2354136261951849</c:v>
                </c:pt>
                <c:pt idx="11034">
                  <c:v>2.2351604104833895</c:v>
                </c:pt>
                <c:pt idx="11035">
                  <c:v>2.2349072463961712</c:v>
                </c:pt>
                <c:pt idx="11036">
                  <c:v>2.2346541339183381</c:v>
                </c:pt>
                <c:pt idx="11037">
                  <c:v>2.2344010730346917</c:v>
                </c:pt>
                <c:pt idx="11038">
                  <c:v>2.2341480637300375</c:v>
                </c:pt>
                <c:pt idx="11039">
                  <c:v>2.2338951059891987</c:v>
                </c:pt>
                <c:pt idx="11040">
                  <c:v>2.2336421997969906</c:v>
                </c:pt>
                <c:pt idx="11041">
                  <c:v>2.2333893451382503</c:v>
                </c:pt>
                <c:pt idx="11042">
                  <c:v>2.2331365419978035</c:v>
                </c:pt>
                <c:pt idx="11043">
                  <c:v>2.2328837903604906</c:v>
                </c:pt>
                <c:pt idx="11044">
                  <c:v>2.2326310902111586</c:v>
                </c:pt>
                <c:pt idx="11045">
                  <c:v>2.2323784415346628</c:v>
                </c:pt>
                <c:pt idx="11046">
                  <c:v>2.2321258443158527</c:v>
                </c:pt>
                <c:pt idx="11047">
                  <c:v>2.2318732985395888</c:v>
                </c:pt>
                <c:pt idx="11048">
                  <c:v>2.231620804190753</c:v>
                </c:pt>
                <c:pt idx="11049">
                  <c:v>2.231368361254209</c:v>
                </c:pt>
                <c:pt idx="11050">
                  <c:v>2.2311159697148417</c:v>
                </c:pt>
                <c:pt idx="11051">
                  <c:v>2.2308636295575357</c:v>
                </c:pt>
                <c:pt idx="11052">
                  <c:v>2.2306113407671808</c:v>
                </c:pt>
                <c:pt idx="11053">
                  <c:v>2.2303591033286816</c:v>
                </c:pt>
                <c:pt idx="11054">
                  <c:v>2.2301069172269314</c:v>
                </c:pt>
                <c:pt idx="11055">
                  <c:v>2.2298547824468447</c:v>
                </c:pt>
                <c:pt idx="11056">
                  <c:v>2.22960269897334</c:v>
                </c:pt>
                <c:pt idx="11057">
                  <c:v>2.229350666791337</c:v>
                </c:pt>
                <c:pt idx="11058">
                  <c:v>2.2290986858857518</c:v>
                </c:pt>
                <c:pt idx="11059">
                  <c:v>2.2288467562415359</c:v>
                </c:pt>
                <c:pt idx="11060">
                  <c:v>2.2285948778436091</c:v>
                </c:pt>
                <c:pt idx="11061">
                  <c:v>2.228343050676926</c:v>
                </c:pt>
                <c:pt idx="11062">
                  <c:v>2.2280912747264336</c:v>
                </c:pt>
                <c:pt idx="11063">
                  <c:v>2.2278395499770904</c:v>
                </c:pt>
                <c:pt idx="11064">
                  <c:v>2.2275878764138581</c:v>
                </c:pt>
                <c:pt idx="11065">
                  <c:v>2.2273362540216923</c:v>
                </c:pt>
                <c:pt idx="11066">
                  <c:v>2.2270846827855824</c:v>
                </c:pt>
                <c:pt idx="11067">
                  <c:v>2.226833162690498</c:v>
                </c:pt>
                <c:pt idx="11068">
                  <c:v>2.2265816937214207</c:v>
                </c:pt>
                <c:pt idx="11069">
                  <c:v>2.2263302758633539</c:v>
                </c:pt>
                <c:pt idx="11070">
                  <c:v>2.2260789091012749</c:v>
                </c:pt>
                <c:pt idx="11071">
                  <c:v>2.225827593420203</c:v>
                </c:pt>
                <c:pt idx="11072">
                  <c:v>2.2255763288051371</c:v>
                </c:pt>
                <c:pt idx="11073">
                  <c:v>2.2253251152410924</c:v>
                </c:pt>
                <c:pt idx="11074">
                  <c:v>2.2250739527130845</c:v>
                </c:pt>
                <c:pt idx="11075">
                  <c:v>2.224822841206143</c:v>
                </c:pt>
                <c:pt idx="11076">
                  <c:v>2.224571780705292</c:v>
                </c:pt>
                <c:pt idx="11077">
                  <c:v>2.2243207711955777</c:v>
                </c:pt>
                <c:pt idx="11078">
                  <c:v>2.2240698126620377</c:v>
                </c:pt>
                <c:pt idx="11079">
                  <c:v>2.2238189050897166</c:v>
                </c:pt>
                <c:pt idx="11080">
                  <c:v>2.2235680484636675</c:v>
                </c:pt>
                <c:pt idx="11081">
                  <c:v>2.2233172427689545</c:v>
                </c:pt>
                <c:pt idx="11082">
                  <c:v>2.2230664879906405</c:v>
                </c:pt>
                <c:pt idx="11083">
                  <c:v>2.222815784113799</c:v>
                </c:pt>
                <c:pt idx="11084">
                  <c:v>2.2225651311234964</c:v>
                </c:pt>
                <c:pt idx="11085">
                  <c:v>2.222314529004827</c:v>
                </c:pt>
                <c:pt idx="11086">
                  <c:v>2.2220639777428719</c:v>
                </c:pt>
                <c:pt idx="11087">
                  <c:v>2.2218134773227285</c:v>
                </c:pt>
                <c:pt idx="11088">
                  <c:v>2.2215630277294931</c:v>
                </c:pt>
                <c:pt idx="11089">
                  <c:v>2.2213126289482727</c:v>
                </c:pt>
                <c:pt idx="11090">
                  <c:v>2.2210622809641727</c:v>
                </c:pt>
                <c:pt idx="11091">
                  <c:v>2.2208119837623141</c:v>
                </c:pt>
                <c:pt idx="11092">
                  <c:v>2.2205617373278241</c:v>
                </c:pt>
                <c:pt idx="11093">
                  <c:v>2.2203115416458217</c:v>
                </c:pt>
                <c:pt idx="11094">
                  <c:v>2.2200613967014418</c:v>
                </c:pt>
                <c:pt idx="11095">
                  <c:v>2.2198113024798243</c:v>
                </c:pt>
                <c:pt idx="11096">
                  <c:v>2.2195612589661198</c:v>
                </c:pt>
                <c:pt idx="11097">
                  <c:v>2.2193112661454721</c:v>
                </c:pt>
                <c:pt idx="11098">
                  <c:v>2.2190613240030399</c:v>
                </c:pt>
                <c:pt idx="11099">
                  <c:v>2.2188114325239812</c:v>
                </c:pt>
                <c:pt idx="11100">
                  <c:v>2.2185615916934713</c:v>
                </c:pt>
                <c:pt idx="11101">
                  <c:v>2.2183118014966769</c:v>
                </c:pt>
                <c:pt idx="11102">
                  <c:v>2.2180620619187872</c:v>
                </c:pt>
                <c:pt idx="11103">
                  <c:v>2.2178123729449735</c:v>
                </c:pt>
                <c:pt idx="11104">
                  <c:v>2.2175627345604276</c:v>
                </c:pt>
                <c:pt idx="11105">
                  <c:v>2.2173131467503584</c:v>
                </c:pt>
                <c:pt idx="11106">
                  <c:v>2.2170636094999563</c:v>
                </c:pt>
                <c:pt idx="11107">
                  <c:v>2.2168141227944274</c:v>
                </c:pt>
                <c:pt idx="11108">
                  <c:v>2.2165646866189936</c:v>
                </c:pt>
                <c:pt idx="11109">
                  <c:v>2.2163153009588652</c:v>
                </c:pt>
                <c:pt idx="11110">
                  <c:v>2.216065965799273</c:v>
                </c:pt>
                <c:pt idx="11111">
                  <c:v>2.2158166811254416</c:v>
                </c:pt>
                <c:pt idx="11112">
                  <c:v>2.2155674469226057</c:v>
                </c:pt>
                <c:pt idx="11113">
                  <c:v>2.215318263176016</c:v>
                </c:pt>
                <c:pt idx="11114">
                  <c:v>2.2150691298709049</c:v>
                </c:pt>
                <c:pt idx="11115">
                  <c:v>2.2148200469925379</c:v>
                </c:pt>
                <c:pt idx="11116">
                  <c:v>2.2145710145261681</c:v>
                </c:pt>
                <c:pt idx="11117">
                  <c:v>2.2143220324570638</c:v>
                </c:pt>
                <c:pt idx="11118">
                  <c:v>2.2140731007704817</c:v>
                </c:pt>
                <c:pt idx="11119">
                  <c:v>2.2138242194517108</c:v>
                </c:pt>
                <c:pt idx="11120">
                  <c:v>2.213575388486023</c:v>
                </c:pt>
                <c:pt idx="11121">
                  <c:v>2.2133266078587095</c:v>
                </c:pt>
                <c:pt idx="11122">
                  <c:v>2.2130778775550626</c:v>
                </c:pt>
                <c:pt idx="11123">
                  <c:v>2.2128291975603736</c:v>
                </c:pt>
                <c:pt idx="11124">
                  <c:v>2.2125805678599528</c:v>
                </c:pt>
                <c:pt idx="11125">
                  <c:v>2.2123319884391055</c:v>
                </c:pt>
                <c:pt idx="11126">
                  <c:v>2.2120834592831482</c:v>
                </c:pt>
                <c:pt idx="11127">
                  <c:v>2.211834980377394</c:v>
                </c:pt>
                <c:pt idx="11128">
                  <c:v>2.2115865517071791</c:v>
                </c:pt>
                <c:pt idx="11129">
                  <c:v>2.2113381732578263</c:v>
                </c:pt>
                <c:pt idx="11130">
                  <c:v>2.2110898450146808</c:v>
                </c:pt>
                <c:pt idx="11131">
                  <c:v>2.2108415669630741</c:v>
                </c:pt>
                <c:pt idx="11132">
                  <c:v>2.2105933390883603</c:v>
                </c:pt>
                <c:pt idx="11133">
                  <c:v>2.2103451613758982</c:v>
                </c:pt>
                <c:pt idx="11134">
                  <c:v>2.2100970338110324</c:v>
                </c:pt>
                <c:pt idx="11135">
                  <c:v>2.2098489563791421</c:v>
                </c:pt>
                <c:pt idx="11136">
                  <c:v>2.2096009290655938</c:v>
                </c:pt>
                <c:pt idx="11137">
                  <c:v>2.2093529518557573</c:v>
                </c:pt>
                <c:pt idx="11138">
                  <c:v>2.2091050247350199</c:v>
                </c:pt>
                <c:pt idx="11139">
                  <c:v>2.2088571476887715</c:v>
                </c:pt>
                <c:pt idx="11140">
                  <c:v>2.2086093207023971</c:v>
                </c:pt>
                <c:pt idx="11141">
                  <c:v>2.208361543761296</c:v>
                </c:pt>
                <c:pt idx="11142">
                  <c:v>2.2081138168508789</c:v>
                </c:pt>
                <c:pt idx="11143">
                  <c:v>2.2078661399565482</c:v>
                </c:pt>
                <c:pt idx="11144">
                  <c:v>2.2076185130637236</c:v>
                </c:pt>
                <c:pt idx="11145">
                  <c:v>2.2073709361578224</c:v>
                </c:pt>
                <c:pt idx="11146">
                  <c:v>2.2071234092242733</c:v>
                </c:pt>
                <c:pt idx="11147">
                  <c:v>2.2068759322485025</c:v>
                </c:pt>
                <c:pt idx="11148">
                  <c:v>2.2066285052159529</c:v>
                </c:pt>
                <c:pt idx="11149">
                  <c:v>2.2063811281120662</c:v>
                </c:pt>
                <c:pt idx="11150">
                  <c:v>2.2061338009222875</c:v>
                </c:pt>
                <c:pt idx="11151">
                  <c:v>2.2058865236320737</c:v>
                </c:pt>
                <c:pt idx="11152">
                  <c:v>2.2056392962268849</c:v>
                </c:pt>
                <c:pt idx="11153">
                  <c:v>2.2053921186921861</c:v>
                </c:pt>
                <c:pt idx="11154">
                  <c:v>2.2051449910134466</c:v>
                </c:pt>
                <c:pt idx="11155">
                  <c:v>2.204897913176135</c:v>
                </c:pt>
                <c:pt idx="11156">
                  <c:v>2.2046508851657465</c:v>
                </c:pt>
                <c:pt idx="11157">
                  <c:v>2.2044039069677579</c:v>
                </c:pt>
                <c:pt idx="11158">
                  <c:v>2.2041569785676685</c:v>
                </c:pt>
                <c:pt idx="11159">
                  <c:v>2.2039100999509698</c:v>
                </c:pt>
                <c:pt idx="11160">
                  <c:v>2.2036632711031685</c:v>
                </c:pt>
                <c:pt idx="11161">
                  <c:v>2.2034164920097772</c:v>
                </c:pt>
                <c:pt idx="11162">
                  <c:v>2.2031697626563016</c:v>
                </c:pt>
                <c:pt idx="11163">
                  <c:v>2.2029230830282729</c:v>
                </c:pt>
                <c:pt idx="11164">
                  <c:v>2.2026764531112111</c:v>
                </c:pt>
                <c:pt idx="11165">
                  <c:v>2.2024298728906455</c:v>
                </c:pt>
                <c:pt idx="11166">
                  <c:v>2.2021833423521171</c:v>
                </c:pt>
                <c:pt idx="11167">
                  <c:v>2.2019368614811632</c:v>
                </c:pt>
                <c:pt idx="11168">
                  <c:v>2.2016904302633384</c:v>
                </c:pt>
                <c:pt idx="11169">
                  <c:v>2.2014440486841851</c:v>
                </c:pt>
                <c:pt idx="11170">
                  <c:v>2.201197716729272</c:v>
                </c:pt>
                <c:pt idx="11171">
                  <c:v>2.2009514343841605</c:v>
                </c:pt>
                <c:pt idx="11172">
                  <c:v>2.2007052016344231</c:v>
                </c:pt>
                <c:pt idx="11173">
                  <c:v>2.2004590184656254</c:v>
                </c:pt>
                <c:pt idx="11174">
                  <c:v>2.2002128848633586</c:v>
                </c:pt>
                <c:pt idx="11175">
                  <c:v>2.1999668008132032</c:v>
                </c:pt>
                <c:pt idx="11176">
                  <c:v>2.1997207663007541</c:v>
                </c:pt>
                <c:pt idx="11177">
                  <c:v>2.1994747813116002</c:v>
                </c:pt>
                <c:pt idx="11178">
                  <c:v>2.1992288458313571</c:v>
                </c:pt>
                <c:pt idx="11179">
                  <c:v>2.1989829598456212</c:v>
                </c:pt>
                <c:pt idx="11180">
                  <c:v>2.1987371233400124</c:v>
                </c:pt>
                <c:pt idx="11181">
                  <c:v>2.1984913363001475</c:v>
                </c:pt>
                <c:pt idx="11182">
                  <c:v>2.198245598711654</c:v>
                </c:pt>
                <c:pt idx="11183">
                  <c:v>2.1979999105601529</c:v>
                </c:pt>
                <c:pt idx="11184">
                  <c:v>2.1977542718312915</c:v>
                </c:pt>
                <c:pt idx="11185">
                  <c:v>2.1975086825107049</c:v>
                </c:pt>
                <c:pt idx="11186">
                  <c:v>2.1972631425840379</c:v>
                </c:pt>
                <c:pt idx="11187">
                  <c:v>2.1970176520369464</c:v>
                </c:pt>
                <c:pt idx="11188">
                  <c:v>2.1967722108550833</c:v>
                </c:pt>
                <c:pt idx="11189">
                  <c:v>2.1965268190241081</c:v>
                </c:pt>
                <c:pt idx="11190">
                  <c:v>2.1962814765296987</c:v>
                </c:pt>
                <c:pt idx="11191">
                  <c:v>2.1960361833575242</c:v>
                </c:pt>
                <c:pt idx="11192">
                  <c:v>2.1957909394932602</c:v>
                </c:pt>
                <c:pt idx="11193">
                  <c:v>2.1955457449225997</c:v>
                </c:pt>
                <c:pt idx="11194">
                  <c:v>2.1953005996312234</c:v>
                </c:pt>
                <c:pt idx="11195">
                  <c:v>2.1950555036048272</c:v>
                </c:pt>
                <c:pt idx="11196">
                  <c:v>2.1948104568291158</c:v>
                </c:pt>
                <c:pt idx="11197">
                  <c:v>2.1945654592897954</c:v>
                </c:pt>
                <c:pt idx="11198">
                  <c:v>2.1943205109725739</c:v>
                </c:pt>
                <c:pt idx="11199">
                  <c:v>2.194075611863171</c:v>
                </c:pt>
                <c:pt idx="11200">
                  <c:v>2.1938307619473094</c:v>
                </c:pt>
                <c:pt idx="11201">
                  <c:v>2.1935859612107174</c:v>
                </c:pt>
                <c:pt idx="11202">
                  <c:v>2.1933412096391267</c:v>
                </c:pt>
                <c:pt idx="11203">
                  <c:v>2.1930965072182738</c:v>
                </c:pt>
                <c:pt idx="11204">
                  <c:v>2.1928518539339055</c:v>
                </c:pt>
                <c:pt idx="11205">
                  <c:v>2.1926072497717723</c:v>
                </c:pt>
                <c:pt idx="11206">
                  <c:v>2.1923626947176293</c:v>
                </c:pt>
                <c:pt idx="11207">
                  <c:v>2.1921181887572305</c:v>
                </c:pt>
                <c:pt idx="11208">
                  <c:v>2.1918737318763455</c:v>
                </c:pt>
                <c:pt idx="11209">
                  <c:v>2.1916293240607478</c:v>
                </c:pt>
                <c:pt idx="11210">
                  <c:v>2.1913849652962165</c:v>
                </c:pt>
                <c:pt idx="11211">
                  <c:v>2.1911406555685216</c:v>
                </c:pt>
                <c:pt idx="11212">
                  <c:v>2.1908963948634623</c:v>
                </c:pt>
                <c:pt idx="11213">
                  <c:v>2.1906521831668235</c:v>
                </c:pt>
                <c:pt idx="11214">
                  <c:v>2.1904080204644067</c:v>
                </c:pt>
                <c:pt idx="11215">
                  <c:v>2.1901639067420176</c:v>
                </c:pt>
                <c:pt idx="11216">
                  <c:v>2.1899198419854602</c:v>
                </c:pt>
                <c:pt idx="11217">
                  <c:v>2.1896758261805487</c:v>
                </c:pt>
                <c:pt idx="11218">
                  <c:v>2.1894318593131015</c:v>
                </c:pt>
                <c:pt idx="11219">
                  <c:v>2.189187941368953</c:v>
                </c:pt>
                <c:pt idx="11220">
                  <c:v>2.1889440723339249</c:v>
                </c:pt>
                <c:pt idx="11221">
                  <c:v>2.1887002521938541</c:v>
                </c:pt>
                <c:pt idx="11222">
                  <c:v>2.1884564809345761</c:v>
                </c:pt>
                <c:pt idx="11223">
                  <c:v>2.1882127585419542</c:v>
                </c:pt>
                <c:pt idx="11224">
                  <c:v>2.187969085001821</c:v>
                </c:pt>
                <c:pt idx="11225">
                  <c:v>2.1877254603000424</c:v>
                </c:pt>
                <c:pt idx="11226">
                  <c:v>2.1874818844224833</c:v>
                </c:pt>
                <c:pt idx="11227">
                  <c:v>2.1872383573550058</c:v>
                </c:pt>
                <c:pt idx="11228">
                  <c:v>2.1869948790834894</c:v>
                </c:pt>
                <c:pt idx="11229">
                  <c:v>2.186751449593805</c:v>
                </c:pt>
                <c:pt idx="11230">
                  <c:v>2.1865080688718406</c:v>
                </c:pt>
                <c:pt idx="11231">
                  <c:v>2.1862647369034813</c:v>
                </c:pt>
                <c:pt idx="11232">
                  <c:v>2.1860214536746292</c:v>
                </c:pt>
                <c:pt idx="11233">
                  <c:v>2.1857782191711781</c:v>
                </c:pt>
                <c:pt idx="11234">
                  <c:v>2.1855350333790331</c:v>
                </c:pt>
                <c:pt idx="11235">
                  <c:v>2.1852918962841081</c:v>
                </c:pt>
                <c:pt idx="11236">
                  <c:v>2.185048807872322</c:v>
                </c:pt>
                <c:pt idx="11237">
                  <c:v>2.184805768129586</c:v>
                </c:pt>
                <c:pt idx="11238">
                  <c:v>2.1845627770418279</c:v>
                </c:pt>
                <c:pt idx="11239">
                  <c:v>2.1843198345949904</c:v>
                </c:pt>
                <c:pt idx="11240">
                  <c:v>2.1840769407750034</c:v>
                </c:pt>
                <c:pt idx="11241">
                  <c:v>2.1838340955678071</c:v>
                </c:pt>
                <c:pt idx="11242">
                  <c:v>2.1835912989593456</c:v>
                </c:pt>
                <c:pt idx="11243">
                  <c:v>2.1833485509355848</c:v>
                </c:pt>
                <c:pt idx="11244">
                  <c:v>2.1831058514824773</c:v>
                </c:pt>
                <c:pt idx="11245">
                  <c:v>2.1828632005859805</c:v>
                </c:pt>
                <c:pt idx="11246">
                  <c:v>2.1826205982320723</c:v>
                </c:pt>
                <c:pt idx="11247">
                  <c:v>2.1823780444067187</c:v>
                </c:pt>
                <c:pt idx="11248">
                  <c:v>2.1821355390959067</c:v>
                </c:pt>
                <c:pt idx="11249">
                  <c:v>2.1818930822856162</c:v>
                </c:pt>
                <c:pt idx="11250">
                  <c:v>2.1816506739618418</c:v>
                </c:pt>
                <c:pt idx="11251">
                  <c:v>2.1814083141105733</c:v>
                </c:pt>
                <c:pt idx="11252">
                  <c:v>2.1811660027178132</c:v>
                </c:pt>
                <c:pt idx="11253">
                  <c:v>2.1809237397695709</c:v>
                </c:pt>
                <c:pt idx="11254">
                  <c:v>2.1806815252518579</c:v>
                </c:pt>
                <c:pt idx="11255">
                  <c:v>2.1804393591506854</c:v>
                </c:pt>
                <c:pt idx="11256">
                  <c:v>2.1801972414520803</c:v>
                </c:pt>
                <c:pt idx="11257">
                  <c:v>2.1799551721420616</c:v>
                </c:pt>
                <c:pt idx="11258">
                  <c:v>2.1797131512066765</c:v>
                </c:pt>
                <c:pt idx="11259">
                  <c:v>2.1794711786319465</c:v>
                </c:pt>
                <c:pt idx="11260">
                  <c:v>2.1792292544039267</c:v>
                </c:pt>
                <c:pt idx="11261">
                  <c:v>2.1789873785086598</c:v>
                </c:pt>
                <c:pt idx="11262">
                  <c:v>2.1787455509321969</c:v>
                </c:pt>
                <c:pt idx="11263">
                  <c:v>2.1785037716606004</c:v>
                </c:pt>
                <c:pt idx="11264">
                  <c:v>2.178262040679936</c:v>
                </c:pt>
                <c:pt idx="11265">
                  <c:v>2.1780203579762687</c:v>
                </c:pt>
                <c:pt idx="11266">
                  <c:v>2.1777787235356731</c:v>
                </c:pt>
                <c:pt idx="11267">
                  <c:v>2.1775371373442338</c:v>
                </c:pt>
                <c:pt idx="11268">
                  <c:v>2.1772955993880339</c:v>
                </c:pt>
                <c:pt idx="11269">
                  <c:v>2.1770541096531599</c:v>
                </c:pt>
                <c:pt idx="11270">
                  <c:v>2.1768126681257147</c:v>
                </c:pt>
                <c:pt idx="11271">
                  <c:v>2.1765712747917889</c:v>
                </c:pt>
                <c:pt idx="11272">
                  <c:v>2.1763299296374994</c:v>
                </c:pt>
                <c:pt idx="11273">
                  <c:v>2.1760886326489493</c:v>
                </c:pt>
                <c:pt idx="11274">
                  <c:v>2.1758473838122536</c:v>
                </c:pt>
                <c:pt idx="11275">
                  <c:v>2.1756061831135414</c:v>
                </c:pt>
                <c:pt idx="11276">
                  <c:v>2.17536503053894</c:v>
                </c:pt>
                <c:pt idx="11277">
                  <c:v>2.1751239260745714</c:v>
                </c:pt>
                <c:pt idx="11278">
                  <c:v>2.1748828697065825</c:v>
                </c:pt>
                <c:pt idx="11279">
                  <c:v>2.1746418614211147</c:v>
                </c:pt>
                <c:pt idx="11280">
                  <c:v>2.174400901204312</c:v>
                </c:pt>
                <c:pt idx="11281">
                  <c:v>2.1741599890423293</c:v>
                </c:pt>
                <c:pt idx="11282">
                  <c:v>2.1739191249213259</c:v>
                </c:pt>
                <c:pt idx="11283">
                  <c:v>2.1736783088274643</c:v>
                </c:pt>
                <c:pt idx="11284">
                  <c:v>2.1734375407469115</c:v>
                </c:pt>
                <c:pt idx="11285">
                  <c:v>2.1731968206658459</c:v>
                </c:pt>
                <c:pt idx="11286">
                  <c:v>2.1729561485704414</c:v>
                </c:pt>
                <c:pt idx="11287">
                  <c:v>2.1727155244468843</c:v>
                </c:pt>
                <c:pt idx="11288">
                  <c:v>2.1724749482813697</c:v>
                </c:pt>
                <c:pt idx="11289">
                  <c:v>2.1722344200600801</c:v>
                </c:pt>
                <c:pt idx="11290">
                  <c:v>2.1719939397692247</c:v>
                </c:pt>
                <c:pt idx="11291">
                  <c:v>2.1717535073950058</c:v>
                </c:pt>
                <c:pt idx="11292">
                  <c:v>2.1715131229236353</c:v>
                </c:pt>
                <c:pt idx="11293">
                  <c:v>2.171272786341329</c:v>
                </c:pt>
                <c:pt idx="11294">
                  <c:v>2.1710324976343074</c:v>
                </c:pt>
                <c:pt idx="11295">
                  <c:v>2.1707922567887894</c:v>
                </c:pt>
                <c:pt idx="11296">
                  <c:v>2.170552063791015</c:v>
                </c:pt>
                <c:pt idx="11297">
                  <c:v>2.1703119186272164</c:v>
                </c:pt>
                <c:pt idx="11298">
                  <c:v>2.1700718212836372</c:v>
                </c:pt>
                <c:pt idx="11299">
                  <c:v>2.1698317717465176</c:v>
                </c:pt>
                <c:pt idx="11300">
                  <c:v>2.1695917700021199</c:v>
                </c:pt>
                <c:pt idx="11301">
                  <c:v>2.1693518160366887</c:v>
                </c:pt>
                <c:pt idx="11302">
                  <c:v>2.1691119098364986</c:v>
                </c:pt>
                <c:pt idx="11303">
                  <c:v>2.168872051387809</c:v>
                </c:pt>
                <c:pt idx="11304">
                  <c:v>2.1686322406768919</c:v>
                </c:pt>
                <c:pt idx="11305">
                  <c:v>2.1683924776900305</c:v>
                </c:pt>
                <c:pt idx="11306">
                  <c:v>2.1681527624135009</c:v>
                </c:pt>
                <c:pt idx="11307">
                  <c:v>2.1679130948335943</c:v>
                </c:pt>
                <c:pt idx="11308">
                  <c:v>2.1676734749366053</c:v>
                </c:pt>
                <c:pt idx="11309">
                  <c:v>2.167433902708829</c:v>
                </c:pt>
                <c:pt idx="11310">
                  <c:v>2.1671943781365677</c:v>
                </c:pt>
                <c:pt idx="11311">
                  <c:v>2.166954901206136</c:v>
                </c:pt>
                <c:pt idx="11312">
                  <c:v>2.16671547190384</c:v>
                </c:pt>
                <c:pt idx="11313">
                  <c:v>2.1664760902160056</c:v>
                </c:pt>
                <c:pt idx="11314">
                  <c:v>2.1662367561289493</c:v>
                </c:pt>
                <c:pt idx="11315">
                  <c:v>2.1659974696290059</c:v>
                </c:pt>
                <c:pt idx="11316">
                  <c:v>2.1657582307025085</c:v>
                </c:pt>
                <c:pt idx="11317">
                  <c:v>2.1655190393357966</c:v>
                </c:pt>
                <c:pt idx="11318">
                  <c:v>2.1652798955152122</c:v>
                </c:pt>
                <c:pt idx="11319">
                  <c:v>2.1650407992271066</c:v>
                </c:pt>
                <c:pt idx="11320">
                  <c:v>2.1648017504578316</c:v>
                </c:pt>
                <c:pt idx="11321">
                  <c:v>2.164562749193752</c:v>
                </c:pt>
                <c:pt idx="11322">
                  <c:v>2.1643237954212271</c:v>
                </c:pt>
                <c:pt idx="11323">
                  <c:v>2.1640848891266309</c:v>
                </c:pt>
                <c:pt idx="11324">
                  <c:v>2.163846030296336</c:v>
                </c:pt>
                <c:pt idx="11325">
                  <c:v>2.1636072189167308</c:v>
                </c:pt>
                <c:pt idx="11326">
                  <c:v>2.1633684549741901</c:v>
                </c:pt>
                <c:pt idx="11327">
                  <c:v>2.1631297384551043</c:v>
                </c:pt>
                <c:pt idx="11328">
                  <c:v>2.1628910693458794</c:v>
                </c:pt>
                <c:pt idx="11329">
                  <c:v>2.1626524476329032</c:v>
                </c:pt>
                <c:pt idx="11330">
                  <c:v>2.1624138733025902</c:v>
                </c:pt>
                <c:pt idx="11331">
                  <c:v>2.162175346341352</c:v>
                </c:pt>
                <c:pt idx="11332">
                  <c:v>2.1619368667356005</c:v>
                </c:pt>
                <c:pt idx="11333">
                  <c:v>2.1616984344717558</c:v>
                </c:pt>
                <c:pt idx="11334">
                  <c:v>2.1614600495362493</c:v>
                </c:pt>
                <c:pt idx="11335">
                  <c:v>2.161221711915509</c:v>
                </c:pt>
                <c:pt idx="11336">
                  <c:v>2.1609834215959687</c:v>
                </c:pt>
                <c:pt idx="11337">
                  <c:v>2.1607451785640701</c:v>
                </c:pt>
                <c:pt idx="11338">
                  <c:v>2.1605069828062673</c:v>
                </c:pt>
                <c:pt idx="11339">
                  <c:v>2.1602688343090044</c:v>
                </c:pt>
                <c:pt idx="11340">
                  <c:v>2.160030733058742</c:v>
                </c:pt>
                <c:pt idx="11341">
                  <c:v>2.1597926790419342</c:v>
                </c:pt>
                <c:pt idx="11342">
                  <c:v>2.1595546722450609</c:v>
                </c:pt>
                <c:pt idx="11343">
                  <c:v>2.1593167126545829</c:v>
                </c:pt>
                <c:pt idx="11344">
                  <c:v>2.1590788002569785</c:v>
                </c:pt>
                <c:pt idx="11345">
                  <c:v>2.158840935038739</c:v>
                </c:pt>
                <c:pt idx="11346">
                  <c:v>2.1586031169863382</c:v>
                </c:pt>
                <c:pt idx="11347">
                  <c:v>2.1583653460862768</c:v>
                </c:pt>
                <c:pt idx="11348">
                  <c:v>2.1581276223250536</c:v>
                </c:pt>
                <c:pt idx="11349">
                  <c:v>2.1578899456891651</c:v>
                </c:pt>
                <c:pt idx="11350">
                  <c:v>2.1576523161651195</c:v>
                </c:pt>
                <c:pt idx="11351">
                  <c:v>2.1574147337394272</c:v>
                </c:pt>
                <c:pt idx="11352">
                  <c:v>2.1571771983986143</c:v>
                </c:pt>
                <c:pt idx="11353">
                  <c:v>2.1569397101291945</c:v>
                </c:pt>
                <c:pt idx="11354">
                  <c:v>2.156702268917702</c:v>
                </c:pt>
                <c:pt idx="11355">
                  <c:v>2.1564648747506583</c:v>
                </c:pt>
                <c:pt idx="11356">
                  <c:v>2.1562275276146177</c:v>
                </c:pt>
                <c:pt idx="11357">
                  <c:v>2.1559902274961038</c:v>
                </c:pt>
                <c:pt idx="11358">
                  <c:v>2.1557529743816839</c:v>
                </c:pt>
                <c:pt idx="11359">
                  <c:v>2.1555157682578909</c:v>
                </c:pt>
                <c:pt idx="11360">
                  <c:v>2.1552786091112992</c:v>
                </c:pt>
                <c:pt idx="11361">
                  <c:v>2.1550414969284613</c:v>
                </c:pt>
                <c:pt idx="11362">
                  <c:v>2.1548044316959545</c:v>
                </c:pt>
                <c:pt idx="11363">
                  <c:v>2.1545674134003385</c:v>
                </c:pt>
                <c:pt idx="11364">
                  <c:v>2.1543304420281997</c:v>
                </c:pt>
                <c:pt idx="11365">
                  <c:v>2.154093517566122</c:v>
                </c:pt>
                <c:pt idx="11366">
                  <c:v>2.1538566400006887</c:v>
                </c:pt>
                <c:pt idx="11367">
                  <c:v>2.1536198093184917</c:v>
                </c:pt>
                <c:pt idx="11368">
                  <c:v>2.1533830255061339</c:v>
                </c:pt>
                <c:pt idx="11369">
                  <c:v>2.1531462885502157</c:v>
                </c:pt>
                <c:pt idx="11370">
                  <c:v>2.152909598437347</c:v>
                </c:pt>
                <c:pt idx="11371">
                  <c:v>2.1526729551541361</c:v>
                </c:pt>
                <c:pt idx="11372">
                  <c:v>2.1524363586872024</c:v>
                </c:pt>
                <c:pt idx="11373">
                  <c:v>2.1521998090231724</c:v>
                </c:pt>
                <c:pt idx="11374">
                  <c:v>2.1519633061486734</c:v>
                </c:pt>
                <c:pt idx="11375">
                  <c:v>2.1517268500503346</c:v>
                </c:pt>
                <c:pt idx="11376">
                  <c:v>2.151490440714797</c:v>
                </c:pt>
                <c:pt idx="11377">
                  <c:v>2.1512540781286984</c:v>
                </c:pt>
                <c:pt idx="11378">
                  <c:v>2.1510177622786979</c:v>
                </c:pt>
                <c:pt idx="11379">
                  <c:v>2.150781493151436</c:v>
                </c:pt>
                <c:pt idx="11380">
                  <c:v>2.1505452707335748</c:v>
                </c:pt>
                <c:pt idx="11381">
                  <c:v>2.1503090950117794</c:v>
                </c:pt>
                <c:pt idx="11382">
                  <c:v>2.1500729659727136</c:v>
                </c:pt>
                <c:pt idx="11383">
                  <c:v>2.1498368836030566</c:v>
                </c:pt>
                <c:pt idx="11384">
                  <c:v>2.1496008478894804</c:v>
                </c:pt>
                <c:pt idx="11385">
                  <c:v>2.1493648588186671</c:v>
                </c:pt>
                <c:pt idx="11386">
                  <c:v>2.1491289163773124</c:v>
                </c:pt>
                <c:pt idx="11387">
                  <c:v>2.1488930205521006</c:v>
                </c:pt>
                <c:pt idx="11388">
                  <c:v>2.1486571713297309</c:v>
                </c:pt>
                <c:pt idx="11389">
                  <c:v>2.1484213686969058</c:v>
                </c:pt>
                <c:pt idx="11390">
                  <c:v>2.1481856126403334</c:v>
                </c:pt>
                <c:pt idx="11391">
                  <c:v>2.1479499031467295</c:v>
                </c:pt>
                <c:pt idx="11392">
                  <c:v>2.1477142402028093</c:v>
                </c:pt>
                <c:pt idx="11393">
                  <c:v>2.1474786237952919</c:v>
                </c:pt>
                <c:pt idx="11394">
                  <c:v>2.1472430539109113</c:v>
                </c:pt>
                <c:pt idx="11395">
                  <c:v>2.1470075305363947</c:v>
                </c:pt>
                <c:pt idx="11396">
                  <c:v>2.1467720536584785</c:v>
                </c:pt>
                <c:pt idx="11397">
                  <c:v>2.1465366232639091</c:v>
                </c:pt>
                <c:pt idx="11398">
                  <c:v>2.1463012393394303</c:v>
                </c:pt>
                <c:pt idx="11399">
                  <c:v>2.1460659018717965</c:v>
                </c:pt>
                <c:pt idx="11400">
                  <c:v>2.1458306108477654</c:v>
                </c:pt>
                <c:pt idx="11401">
                  <c:v>2.1455953662540939</c:v>
                </c:pt>
                <c:pt idx="11402">
                  <c:v>2.1453601680775582</c:v>
                </c:pt>
                <c:pt idx="11403">
                  <c:v>2.1451250163049185</c:v>
                </c:pt>
                <c:pt idx="11404">
                  <c:v>2.1448899109229584</c:v>
                </c:pt>
                <c:pt idx="11405">
                  <c:v>2.1446548519184616</c:v>
                </c:pt>
                <c:pt idx="11406">
                  <c:v>2.1444198392782106</c:v>
                </c:pt>
                <c:pt idx="11407">
                  <c:v>2.1441848729889958</c:v>
                </c:pt>
                <c:pt idx="11408">
                  <c:v>2.1439499530376183</c:v>
                </c:pt>
                <c:pt idx="11409">
                  <c:v>2.1437150794108719</c:v>
                </c:pt>
                <c:pt idx="11410">
                  <c:v>2.1434802520955767</c:v>
                </c:pt>
                <c:pt idx="11411">
                  <c:v>2.143245471078528</c:v>
                </c:pt>
                <c:pt idx="11412">
                  <c:v>2.1430107363465538</c:v>
                </c:pt>
                <c:pt idx="11413">
                  <c:v>2.1427760478864699</c:v>
                </c:pt>
                <c:pt idx="11414">
                  <c:v>2.1425414056850993</c:v>
                </c:pt>
                <c:pt idx="11415">
                  <c:v>2.142306809729277</c:v>
                </c:pt>
                <c:pt idx="11416">
                  <c:v>2.1420722600058411</c:v>
                </c:pt>
                <c:pt idx="11417">
                  <c:v>2.1418377565016273</c:v>
                </c:pt>
                <c:pt idx="11418">
                  <c:v>2.1416032992034877</c:v>
                </c:pt>
                <c:pt idx="11419">
                  <c:v>2.1413688880982602</c:v>
                </c:pt>
                <c:pt idx="11420">
                  <c:v>2.1411345231728101</c:v>
                </c:pt>
                <c:pt idx="11421">
                  <c:v>2.1409002044140006</c:v>
                </c:pt>
                <c:pt idx="11422">
                  <c:v>2.1406659318086874</c:v>
                </c:pt>
                <c:pt idx="11423">
                  <c:v>2.1404317053437474</c:v>
                </c:pt>
                <c:pt idx="11424">
                  <c:v>2.1401975250060499</c:v>
                </c:pt>
                <c:pt idx="11425">
                  <c:v>2.1399633907824795</c:v>
                </c:pt>
                <c:pt idx="11426">
                  <c:v>2.1397293026599189</c:v>
                </c:pt>
                <c:pt idx="11427">
                  <c:v>2.1394952606252549</c:v>
                </c:pt>
                <c:pt idx="11428">
                  <c:v>2.1392612646653895</c:v>
                </c:pt>
                <c:pt idx="11429">
                  <c:v>2.1390273147672163</c:v>
                </c:pt>
                <c:pt idx="11430">
                  <c:v>2.138793410917641</c:v>
                </c:pt>
                <c:pt idx="11431">
                  <c:v>2.1385595531035646</c:v>
                </c:pt>
                <c:pt idx="11432">
                  <c:v>2.1383257413119159</c:v>
                </c:pt>
                <c:pt idx="11433">
                  <c:v>2.1380919755296057</c:v>
                </c:pt>
                <c:pt idx="11434">
                  <c:v>2.1378582557435539</c:v>
                </c:pt>
                <c:pt idx="11435">
                  <c:v>2.137624581940694</c:v>
                </c:pt>
                <c:pt idx="11436">
                  <c:v>2.1373909541079601</c:v>
                </c:pt>
                <c:pt idx="11437">
                  <c:v>2.1371573722322887</c:v>
                </c:pt>
                <c:pt idx="11438">
                  <c:v>2.1369238363006211</c:v>
                </c:pt>
                <c:pt idx="11439">
                  <c:v>2.1366903462999072</c:v>
                </c:pt>
                <c:pt idx="11440">
                  <c:v>2.1364569022170956</c:v>
                </c:pt>
                <c:pt idx="11441">
                  <c:v>2.1362235040391506</c:v>
                </c:pt>
                <c:pt idx="11442">
                  <c:v>2.1359901517530333</c:v>
                </c:pt>
                <c:pt idx="11443">
                  <c:v>2.1357568453457105</c:v>
                </c:pt>
                <c:pt idx="11444">
                  <c:v>2.1355235848041456</c:v>
                </c:pt>
                <c:pt idx="11445">
                  <c:v>2.1352903701153298</c:v>
                </c:pt>
                <c:pt idx="11446">
                  <c:v>2.1350572012662346</c:v>
                </c:pt>
                <c:pt idx="11447">
                  <c:v>2.1348240782438523</c:v>
                </c:pt>
                <c:pt idx="11448">
                  <c:v>2.1345910010351687</c:v>
                </c:pt>
                <c:pt idx="11449">
                  <c:v>2.1343579696271839</c:v>
                </c:pt>
                <c:pt idx="11450">
                  <c:v>2.1341249840069021</c:v>
                </c:pt>
                <c:pt idx="11451">
                  <c:v>2.1338920441613203</c:v>
                </c:pt>
                <c:pt idx="11452">
                  <c:v>2.133659150077456</c:v>
                </c:pt>
                <c:pt idx="11453">
                  <c:v>2.1334263017423254</c:v>
                </c:pt>
                <c:pt idx="11454">
                  <c:v>2.1331934991429469</c:v>
                </c:pt>
                <c:pt idx="11455">
                  <c:v>2.1329607422663455</c:v>
                </c:pt>
                <c:pt idx="11456">
                  <c:v>2.132728031099548</c:v>
                </c:pt>
                <c:pt idx="11457">
                  <c:v>2.1324953656295915</c:v>
                </c:pt>
                <c:pt idx="11458">
                  <c:v>2.1322627458435219</c:v>
                </c:pt>
                <c:pt idx="11459">
                  <c:v>2.1320301717283727</c:v>
                </c:pt>
                <c:pt idx="11460">
                  <c:v>2.1317976432711978</c:v>
                </c:pt>
                <c:pt idx="11461">
                  <c:v>2.1315651604590555</c:v>
                </c:pt>
                <c:pt idx="11462">
                  <c:v>2.1313327232790016</c:v>
                </c:pt>
                <c:pt idx="11463">
                  <c:v>2.1311003317180961</c:v>
                </c:pt>
                <c:pt idx="11464">
                  <c:v>2.1308679857634134</c:v>
                </c:pt>
                <c:pt idx="11465">
                  <c:v>2.1306356854020225</c:v>
                </c:pt>
                <c:pt idx="11466">
                  <c:v>2.1304034306209996</c:v>
                </c:pt>
                <c:pt idx="11467">
                  <c:v>2.1301712214074366</c:v>
                </c:pt>
                <c:pt idx="11468">
                  <c:v>2.1299390577484134</c:v>
                </c:pt>
                <c:pt idx="11469">
                  <c:v>2.129706939631018</c:v>
                </c:pt>
                <c:pt idx="11470">
                  <c:v>2.1294748670423598</c:v>
                </c:pt>
                <c:pt idx="11471">
                  <c:v>2.1292428399695349</c:v>
                </c:pt>
                <c:pt idx="11472">
                  <c:v>2.1290108583996439</c:v>
                </c:pt>
                <c:pt idx="11473">
                  <c:v>2.1287789223198121</c:v>
                </c:pt>
                <c:pt idx="11474">
                  <c:v>2.1285470317171429</c:v>
                </c:pt>
                <c:pt idx="11475">
                  <c:v>2.1283151865787584</c:v>
                </c:pt>
                <c:pt idx="11476">
                  <c:v>2.1280833868917961</c:v>
                </c:pt>
                <c:pt idx="11477">
                  <c:v>2.1278516326433703</c:v>
                </c:pt>
                <c:pt idx="11478">
                  <c:v>2.1276199238206313</c:v>
                </c:pt>
                <c:pt idx="11479">
                  <c:v>2.1273882604107066</c:v>
                </c:pt>
                <c:pt idx="11480">
                  <c:v>2.1271566424007489</c:v>
                </c:pt>
                <c:pt idx="11481">
                  <c:v>2.1269250697779092</c:v>
                </c:pt>
                <c:pt idx="11482">
                  <c:v>2.1266935425293321</c:v>
                </c:pt>
                <c:pt idx="11483">
                  <c:v>2.1264620606421869</c:v>
                </c:pt>
                <c:pt idx="11484">
                  <c:v>2.1262306241036364</c:v>
                </c:pt>
                <c:pt idx="11485">
                  <c:v>2.1259992329008424</c:v>
                </c:pt>
                <c:pt idx="11486">
                  <c:v>2.1257678870209795</c:v>
                </c:pt>
                <c:pt idx="11487">
                  <c:v>2.1255365864512341</c:v>
                </c:pt>
                <c:pt idx="11488">
                  <c:v>2.1253053311787831</c:v>
                </c:pt>
                <c:pt idx="11489">
                  <c:v>2.1250741211908091</c:v>
                </c:pt>
                <c:pt idx="11490">
                  <c:v>2.1248429564745139</c:v>
                </c:pt>
                <c:pt idx="11491">
                  <c:v>2.1246118370170923</c:v>
                </c:pt>
                <c:pt idx="11492">
                  <c:v>2.1243807628057376</c:v>
                </c:pt>
                <c:pt idx="11493">
                  <c:v>2.1241497338276694</c:v>
                </c:pt>
                <c:pt idx="11494">
                  <c:v>2.1239187500700929</c:v>
                </c:pt>
                <c:pt idx="11495">
                  <c:v>2.1236878115202193</c:v>
                </c:pt>
                <c:pt idx="11496">
                  <c:v>2.1234569181652732</c:v>
                </c:pt>
                <c:pt idx="11497">
                  <c:v>2.1232260699924828</c:v>
                </c:pt>
                <c:pt idx="11498">
                  <c:v>2.1229952669890761</c:v>
                </c:pt>
                <c:pt idx="11499">
                  <c:v>2.1227645091422889</c:v>
                </c:pt>
                <c:pt idx="11500">
                  <c:v>2.1225337964393609</c:v>
                </c:pt>
                <c:pt idx="11501">
                  <c:v>2.1223031288675314</c:v>
                </c:pt>
                <c:pt idx="11502">
                  <c:v>2.1220725064140535</c:v>
                </c:pt>
                <c:pt idx="11503">
                  <c:v>2.1218419290661834</c:v>
                </c:pt>
                <c:pt idx="11504">
                  <c:v>2.1216113968111774</c:v>
                </c:pt>
                <c:pt idx="11505">
                  <c:v>2.1213809096362941</c:v>
                </c:pt>
                <c:pt idx="11506">
                  <c:v>2.1211504675288069</c:v>
                </c:pt>
                <c:pt idx="11507">
                  <c:v>2.120920070475989</c:v>
                </c:pt>
                <c:pt idx="11508">
                  <c:v>2.1206897184651154</c:v>
                </c:pt>
                <c:pt idx="11509">
                  <c:v>2.1204594114834663</c:v>
                </c:pt>
                <c:pt idx="11510">
                  <c:v>2.1202291495183303</c:v>
                </c:pt>
                <c:pt idx="11511">
                  <c:v>2.1199989325570008</c:v>
                </c:pt>
                <c:pt idx="11512">
                  <c:v>2.1197687605867737</c:v>
                </c:pt>
                <c:pt idx="11513">
                  <c:v>2.1195386335949435</c:v>
                </c:pt>
                <c:pt idx="11514">
                  <c:v>2.119308551568821</c:v>
                </c:pt>
                <c:pt idx="11515">
                  <c:v>2.1190785144957132</c:v>
                </c:pt>
                <c:pt idx="11516">
                  <c:v>2.1188485223629367</c:v>
                </c:pt>
                <c:pt idx="11517">
                  <c:v>2.1186185751578135</c:v>
                </c:pt>
                <c:pt idx="11518">
                  <c:v>2.1183886728676673</c:v>
                </c:pt>
                <c:pt idx="11519">
                  <c:v>2.1181588154798217</c:v>
                </c:pt>
                <c:pt idx="11520">
                  <c:v>2.1179290029816138</c:v>
                </c:pt>
                <c:pt idx="11521">
                  <c:v>2.1176992353603792</c:v>
                </c:pt>
                <c:pt idx="11522">
                  <c:v>2.1174695126034639</c:v>
                </c:pt>
                <c:pt idx="11523">
                  <c:v>2.1172398346982164</c:v>
                </c:pt>
                <c:pt idx="11524">
                  <c:v>2.1170102016319894</c:v>
                </c:pt>
                <c:pt idx="11525">
                  <c:v>2.1167806133921334</c:v>
                </c:pt>
                <c:pt idx="11526">
                  <c:v>2.1165510699660146</c:v>
                </c:pt>
                <c:pt idx="11527">
                  <c:v>2.1163215713409969</c:v>
                </c:pt>
                <c:pt idx="11528">
                  <c:v>2.1160921175044529</c:v>
                </c:pt>
                <c:pt idx="11529">
                  <c:v>2.1158627084437542</c:v>
                </c:pt>
                <c:pt idx="11530">
                  <c:v>2.1156333441462927</c:v>
                </c:pt>
                <c:pt idx="11531">
                  <c:v>2.1154040245994361</c:v>
                </c:pt>
                <c:pt idx="11532">
                  <c:v>2.1151747497905884</c:v>
                </c:pt>
                <c:pt idx="11533">
                  <c:v>2.114945519707137</c:v>
                </c:pt>
                <c:pt idx="11534">
                  <c:v>2.1147163343364768</c:v>
                </c:pt>
                <c:pt idx="11535">
                  <c:v>2.1144871936660179</c:v>
                </c:pt>
                <c:pt idx="11536">
                  <c:v>2.1142580976831695</c:v>
                </c:pt>
                <c:pt idx="11537">
                  <c:v>2.1140290463753377</c:v>
                </c:pt>
                <c:pt idx="11538">
                  <c:v>2.1138000397299441</c:v>
                </c:pt>
                <c:pt idx="11539">
                  <c:v>2.1135710777344032</c:v>
                </c:pt>
                <c:pt idx="11540">
                  <c:v>2.1133421603761549</c:v>
                </c:pt>
                <c:pt idx="11541">
                  <c:v>2.1131132876426202</c:v>
                </c:pt>
                <c:pt idx="11542">
                  <c:v>2.1128844595212413</c:v>
                </c:pt>
                <c:pt idx="11543">
                  <c:v>2.112655675999453</c:v>
                </c:pt>
                <c:pt idx="11544">
                  <c:v>2.1124269370646993</c:v>
                </c:pt>
                <c:pt idx="11545">
                  <c:v>2.1121982427044377</c:v>
                </c:pt>
                <c:pt idx="11546">
                  <c:v>2.1119695929061151</c:v>
                </c:pt>
                <c:pt idx="11547">
                  <c:v>2.1117409876571909</c:v>
                </c:pt>
                <c:pt idx="11548">
                  <c:v>2.1115124269451355</c:v>
                </c:pt>
                <c:pt idx="11549">
                  <c:v>2.1112839107574106</c:v>
                </c:pt>
                <c:pt idx="11550">
                  <c:v>2.111055439081488</c:v>
                </c:pt>
                <c:pt idx="11551">
                  <c:v>2.1108270119048482</c:v>
                </c:pt>
                <c:pt idx="11552">
                  <c:v>2.1105986292149761</c:v>
                </c:pt>
                <c:pt idx="11553">
                  <c:v>2.1103702909993491</c:v>
                </c:pt>
                <c:pt idx="11554">
                  <c:v>2.1101419972454689</c:v>
                </c:pt>
                <c:pt idx="11555">
                  <c:v>2.1099137479408263</c:v>
                </c:pt>
                <c:pt idx="11556">
                  <c:v>2.1096855430729202</c:v>
                </c:pt>
                <c:pt idx="11557">
                  <c:v>2.109457382629254</c:v>
                </c:pt>
                <c:pt idx="11558">
                  <c:v>2.1092292665973447</c:v>
                </c:pt>
                <c:pt idx="11559">
                  <c:v>2.1090011949647032</c:v>
                </c:pt>
                <c:pt idx="11560">
                  <c:v>2.1087731677188426</c:v>
                </c:pt>
                <c:pt idx="11561">
                  <c:v>2.1085451848472925</c:v>
                </c:pt>
                <c:pt idx="11562">
                  <c:v>2.1083172463375792</c:v>
                </c:pt>
                <c:pt idx="11563">
                  <c:v>2.1080893521772333</c:v>
                </c:pt>
                <c:pt idx="11564">
                  <c:v>2.1078615023537943</c:v>
                </c:pt>
                <c:pt idx="11565">
                  <c:v>2.1076336968548004</c:v>
                </c:pt>
                <c:pt idx="11566">
                  <c:v>2.1074059356678041</c:v>
                </c:pt>
                <c:pt idx="11567">
                  <c:v>2.1071782187803505</c:v>
                </c:pt>
                <c:pt idx="11568">
                  <c:v>2.1069505461799993</c:v>
                </c:pt>
                <c:pt idx="11569">
                  <c:v>2.1067229178543094</c:v>
                </c:pt>
                <c:pt idx="11570">
                  <c:v>2.1064953337908414</c:v>
                </c:pt>
                <c:pt idx="11571">
                  <c:v>2.106267793977167</c:v>
                </c:pt>
                <c:pt idx="11572">
                  <c:v>2.1060402984008606</c:v>
                </c:pt>
                <c:pt idx="11573">
                  <c:v>2.1058128470494948</c:v>
                </c:pt>
                <c:pt idx="11574">
                  <c:v>2.1055854399106626</c:v>
                </c:pt>
                <c:pt idx="11575">
                  <c:v>2.1053580769719438</c:v>
                </c:pt>
                <c:pt idx="11576">
                  <c:v>2.1051307582209331</c:v>
                </c:pt>
                <c:pt idx="11577">
                  <c:v>2.1049034836452294</c:v>
                </c:pt>
                <c:pt idx="11578">
                  <c:v>2.1046762532324235</c:v>
                </c:pt>
                <c:pt idx="11579">
                  <c:v>2.1044490669701315</c:v>
                </c:pt>
                <c:pt idx="11580">
                  <c:v>2.1042219248459633</c:v>
                </c:pt>
                <c:pt idx="11581">
                  <c:v>2.1039948268475261</c:v>
                </c:pt>
                <c:pt idx="11582">
                  <c:v>2.1037677729624424</c:v>
                </c:pt>
                <c:pt idx="11583">
                  <c:v>2.1035407631783376</c:v>
                </c:pt>
                <c:pt idx="11584">
                  <c:v>2.1033137974828411</c:v>
                </c:pt>
                <c:pt idx="11585">
                  <c:v>2.1030868758635806</c:v>
                </c:pt>
                <c:pt idx="11586">
                  <c:v>2.1028599983081984</c:v>
                </c:pt>
                <c:pt idx="11587">
                  <c:v>2.1026331648043342</c:v>
                </c:pt>
                <c:pt idx="11588">
                  <c:v>2.1024063753396383</c:v>
                </c:pt>
                <c:pt idx="11589">
                  <c:v>2.1021796299017526</c:v>
                </c:pt>
                <c:pt idx="11590">
                  <c:v>2.1019529284783389</c:v>
                </c:pt>
                <c:pt idx="11591">
                  <c:v>2.1017262710570574</c:v>
                </c:pt>
                <c:pt idx="11592">
                  <c:v>2.1014996576255678</c:v>
                </c:pt>
                <c:pt idx="11593">
                  <c:v>2.1012730881715478</c:v>
                </c:pt>
                <c:pt idx="11594">
                  <c:v>2.1010465626826629</c:v>
                </c:pt>
                <c:pt idx="11595">
                  <c:v>2.100820081146594</c:v>
                </c:pt>
                <c:pt idx="11596">
                  <c:v>2.1005936435510248</c:v>
                </c:pt>
                <c:pt idx="11597">
                  <c:v>2.1003672498836434</c:v>
                </c:pt>
                <c:pt idx="11598">
                  <c:v>2.1001409001321352</c:v>
                </c:pt>
                <c:pt idx="11599">
                  <c:v>2.0999145942842059</c:v>
                </c:pt>
                <c:pt idx="11600">
                  <c:v>2.0996883323275428</c:v>
                </c:pt>
                <c:pt idx="11601">
                  <c:v>2.0994621142498651</c:v>
                </c:pt>
                <c:pt idx="11602">
                  <c:v>2.0992359400388731</c:v>
                </c:pt>
                <c:pt idx="11603">
                  <c:v>2.0990098096822862</c:v>
                </c:pt>
                <c:pt idx="11604">
                  <c:v>2.0987837231678235</c:v>
                </c:pt>
                <c:pt idx="11605">
                  <c:v>2.0985576804832013</c:v>
                </c:pt>
                <c:pt idx="11606">
                  <c:v>2.098331681616151</c:v>
                </c:pt>
                <c:pt idx="11607">
                  <c:v>2.0981057265544067</c:v>
                </c:pt>
                <c:pt idx="11608">
                  <c:v>2.0978798152857072</c:v>
                </c:pt>
                <c:pt idx="11609">
                  <c:v>2.097653947797784</c:v>
                </c:pt>
                <c:pt idx="11610">
                  <c:v>2.0974281240783923</c:v>
                </c:pt>
                <c:pt idx="11611">
                  <c:v>2.097202344115277</c:v>
                </c:pt>
                <c:pt idx="11612">
                  <c:v>2.0969766078961953</c:v>
                </c:pt>
                <c:pt idx="11613">
                  <c:v>2.0967509154089043</c:v>
                </c:pt>
                <c:pt idx="11614">
                  <c:v>2.0965252666411689</c:v>
                </c:pt>
                <c:pt idx="11615">
                  <c:v>2.096299661580753</c:v>
                </c:pt>
                <c:pt idx="11616">
                  <c:v>2.0960741002154344</c:v>
                </c:pt>
                <c:pt idx="11617">
                  <c:v>2.0958485825329891</c:v>
                </c:pt>
                <c:pt idx="11618">
                  <c:v>2.0956231085211976</c:v>
                </c:pt>
                <c:pt idx="11619">
                  <c:v>2.0953976781678483</c:v>
                </c:pt>
                <c:pt idx="11620">
                  <c:v>2.0951722914607278</c:v>
                </c:pt>
                <c:pt idx="11621">
                  <c:v>2.0949469483876269</c:v>
                </c:pt>
                <c:pt idx="11622">
                  <c:v>2.0947216489363565</c:v>
                </c:pt>
                <c:pt idx="11623">
                  <c:v>2.0944963930947136</c:v>
                </c:pt>
                <c:pt idx="11624">
                  <c:v>2.0942711808504999</c:v>
                </c:pt>
                <c:pt idx="11625">
                  <c:v>2.0940460121915421</c:v>
                </c:pt>
                <c:pt idx="11626">
                  <c:v>2.093820887105649</c:v>
                </c:pt>
                <c:pt idx="11627">
                  <c:v>2.0935958055806423</c:v>
                </c:pt>
                <c:pt idx="11628">
                  <c:v>2.0933707676043447</c:v>
                </c:pt>
                <c:pt idx="11629">
                  <c:v>2.0931457731645957</c:v>
                </c:pt>
                <c:pt idx="11630">
                  <c:v>2.0929208222492246</c:v>
                </c:pt>
                <c:pt idx="11631">
                  <c:v>2.0926959148460735</c:v>
                </c:pt>
                <c:pt idx="11632">
                  <c:v>2.0924710509429785</c:v>
                </c:pt>
                <c:pt idx="11633">
                  <c:v>2.0922462305277989</c:v>
                </c:pt>
                <c:pt idx="11634">
                  <c:v>2.0920214535883783</c:v>
                </c:pt>
                <c:pt idx="11635">
                  <c:v>2.0917967201125789</c:v>
                </c:pt>
                <c:pt idx="11636">
                  <c:v>2.091572030088261</c:v>
                </c:pt>
                <c:pt idx="11637">
                  <c:v>2.0913473835032943</c:v>
                </c:pt>
                <c:pt idx="11638">
                  <c:v>2.091122780345541</c:v>
                </c:pt>
                <c:pt idx="11639">
                  <c:v>2.0908982206028828</c:v>
                </c:pt>
                <c:pt idx="11640">
                  <c:v>2.0906737042631951</c:v>
                </c:pt>
                <c:pt idx="11641">
                  <c:v>2.090449231314361</c:v>
                </c:pt>
                <c:pt idx="11642">
                  <c:v>2.0902248017442733</c:v>
                </c:pt>
                <c:pt idx="11643">
                  <c:v>2.0900004155408181</c:v>
                </c:pt>
                <c:pt idx="11644">
                  <c:v>2.0897760726919001</c:v>
                </c:pt>
                <c:pt idx="11645">
                  <c:v>2.0895517731854172</c:v>
                </c:pt>
                <c:pt idx="11646">
                  <c:v>2.0893275170092713</c:v>
                </c:pt>
                <c:pt idx="11647">
                  <c:v>2.0891033041513776</c:v>
                </c:pt>
                <c:pt idx="11648">
                  <c:v>2.0888791345996456</c:v>
                </c:pt>
                <c:pt idx="11649">
                  <c:v>2.0886550083420028</c:v>
                </c:pt>
                <c:pt idx="11650">
                  <c:v>2.088430925366366</c:v>
                </c:pt>
                <c:pt idx="11651">
                  <c:v>2.0882068856606639</c:v>
                </c:pt>
                <c:pt idx="11652">
                  <c:v>2.0879828892128258</c:v>
                </c:pt>
                <c:pt idx="11653">
                  <c:v>2.0877589360107942</c:v>
                </c:pt>
                <c:pt idx="11654">
                  <c:v>2.0875350260425094</c:v>
                </c:pt>
                <c:pt idx="11655">
                  <c:v>2.0873111592959153</c:v>
                </c:pt>
                <c:pt idx="11656">
                  <c:v>2.0870873357589601</c:v>
                </c:pt>
                <c:pt idx="11657">
                  <c:v>2.0868635554196007</c:v>
                </c:pt>
                <c:pt idx="11658">
                  <c:v>2.0866398182657973</c:v>
                </c:pt>
                <c:pt idx="11659">
                  <c:v>2.0864161242855075</c:v>
                </c:pt>
                <c:pt idx="11660">
                  <c:v>2.0861924734666997</c:v>
                </c:pt>
                <c:pt idx="11661">
                  <c:v>2.0859688657973492</c:v>
                </c:pt>
                <c:pt idx="11662">
                  <c:v>2.0857453012654257</c:v>
                </c:pt>
                <c:pt idx="11663">
                  <c:v>2.0855217798589174</c:v>
                </c:pt>
                <c:pt idx="11664">
                  <c:v>2.0852983015658113</c:v>
                </c:pt>
                <c:pt idx="11665">
                  <c:v>2.085074866374081</c:v>
                </c:pt>
                <c:pt idx="11666">
                  <c:v>2.0848514742717374</c:v>
                </c:pt>
                <c:pt idx="11667">
                  <c:v>2.084628125246772</c:v>
                </c:pt>
                <c:pt idx="11668">
                  <c:v>2.0844048192871854</c:v>
                </c:pt>
                <c:pt idx="11669">
                  <c:v>2.0841815563809876</c:v>
                </c:pt>
                <c:pt idx="11670">
                  <c:v>2.0839583365161869</c:v>
                </c:pt>
                <c:pt idx="11671">
                  <c:v>2.0837351596807996</c:v>
                </c:pt>
                <c:pt idx="11672">
                  <c:v>2.0835120258628406</c:v>
                </c:pt>
                <c:pt idx="11673">
                  <c:v>2.0832889350503447</c:v>
                </c:pt>
                <c:pt idx="11674">
                  <c:v>2.0830658872313341</c:v>
                </c:pt>
                <c:pt idx="11675">
                  <c:v>2.0828428823938445</c:v>
                </c:pt>
                <c:pt idx="11676">
                  <c:v>2.0826199205259108</c:v>
                </c:pt>
                <c:pt idx="11677">
                  <c:v>2.0823970016155759</c:v>
                </c:pt>
                <c:pt idx="11678">
                  <c:v>2.0821741256508863</c:v>
                </c:pt>
                <c:pt idx="11679">
                  <c:v>2.0819512926198875</c:v>
                </c:pt>
                <c:pt idx="11680">
                  <c:v>2.0817285025106433</c:v>
                </c:pt>
                <c:pt idx="11681">
                  <c:v>2.0815057553112011</c:v>
                </c:pt>
                <c:pt idx="11682">
                  <c:v>2.0812830510096365</c:v>
                </c:pt>
                <c:pt idx="11683">
                  <c:v>2.0810603895940094</c:v>
                </c:pt>
                <c:pt idx="11684">
                  <c:v>2.0808377710523924</c:v>
                </c:pt>
                <c:pt idx="11685">
                  <c:v>2.0806151953728627</c:v>
                </c:pt>
                <c:pt idx="11686">
                  <c:v>2.0803926625435047</c:v>
                </c:pt>
                <c:pt idx="11687">
                  <c:v>2.0801701725524024</c:v>
                </c:pt>
                <c:pt idx="11688">
                  <c:v>2.0799477253876382</c:v>
                </c:pt>
                <c:pt idx="11689">
                  <c:v>2.0797253210373126</c:v>
                </c:pt>
                <c:pt idx="11690">
                  <c:v>2.0795029594895249</c:v>
                </c:pt>
                <c:pt idx="11691">
                  <c:v>2.0792806407323732</c:v>
                </c:pt>
                <c:pt idx="11692">
                  <c:v>2.0790583647539633</c:v>
                </c:pt>
                <c:pt idx="11693">
                  <c:v>2.0788361315424111</c:v>
                </c:pt>
                <c:pt idx="11694">
                  <c:v>2.0786139410858291</c:v>
                </c:pt>
                <c:pt idx="11695">
                  <c:v>2.0783917933723348</c:v>
                </c:pt>
                <c:pt idx="11696">
                  <c:v>2.0781696883900591</c:v>
                </c:pt>
                <c:pt idx="11697">
                  <c:v>2.0779476261271248</c:v>
                </c:pt>
                <c:pt idx="11698">
                  <c:v>2.0777256065716605</c:v>
                </c:pt>
                <c:pt idx="11699">
                  <c:v>2.0775036297118175</c:v>
                </c:pt>
                <c:pt idx="11700">
                  <c:v>2.0772816955357194</c:v>
                </c:pt>
                <c:pt idx="11701">
                  <c:v>2.0770598040315251</c:v>
                </c:pt>
                <c:pt idx="11702">
                  <c:v>2.0768379551873815</c:v>
                </c:pt>
                <c:pt idx="11703">
                  <c:v>2.0766161489914383</c:v>
                </c:pt>
                <c:pt idx="11704">
                  <c:v>2.0763943854318541</c:v>
                </c:pt>
                <c:pt idx="11705">
                  <c:v>2.0761726644967964</c:v>
                </c:pt>
                <c:pt idx="11706">
                  <c:v>2.0759509861744316</c:v>
                </c:pt>
                <c:pt idx="11707">
                  <c:v>2.0757293504529275</c:v>
                </c:pt>
                <c:pt idx="11708">
                  <c:v>2.0755077573204579</c:v>
                </c:pt>
                <c:pt idx="11709">
                  <c:v>2.0752862067652145</c:v>
                </c:pt>
                <c:pt idx="11710">
                  <c:v>2.0750646987753716</c:v>
                </c:pt>
                <c:pt idx="11711">
                  <c:v>2.0748432333391169</c:v>
                </c:pt>
                <c:pt idx="11712">
                  <c:v>2.0746218104446479</c:v>
                </c:pt>
                <c:pt idx="11713">
                  <c:v>2.0744004300801544</c:v>
                </c:pt>
                <c:pt idx="11714">
                  <c:v>2.0741790922338512</c:v>
                </c:pt>
                <c:pt idx="11715">
                  <c:v>2.0739577968939296</c:v>
                </c:pt>
                <c:pt idx="11716">
                  <c:v>2.0737365440486113</c:v>
                </c:pt>
                <c:pt idx="11717">
                  <c:v>2.0735153336860996</c:v>
                </c:pt>
                <c:pt idx="11718">
                  <c:v>2.0732941657946231</c:v>
                </c:pt>
                <c:pt idx="11719">
                  <c:v>2.0730730403623983</c:v>
                </c:pt>
                <c:pt idx="11720">
                  <c:v>2.0728519573776545</c:v>
                </c:pt>
                <c:pt idx="11721">
                  <c:v>2.0726309168286194</c:v>
                </c:pt>
                <c:pt idx="11722">
                  <c:v>2.072409918703531</c:v>
                </c:pt>
                <c:pt idx="11723">
                  <c:v>2.072188962990634</c:v>
                </c:pt>
                <c:pt idx="11724">
                  <c:v>2.0719680496781621</c:v>
                </c:pt>
                <c:pt idx="11725">
                  <c:v>2.0717471787543777</c:v>
                </c:pt>
                <c:pt idx="11726">
                  <c:v>2.0715263502075163</c:v>
                </c:pt>
                <c:pt idx="11727">
                  <c:v>2.0713055640258529</c:v>
                </c:pt>
                <c:pt idx="11728">
                  <c:v>2.0710848201976342</c:v>
                </c:pt>
                <c:pt idx="11729">
                  <c:v>2.0708641187111314</c:v>
                </c:pt>
                <c:pt idx="11730">
                  <c:v>2.0706434595546095</c:v>
                </c:pt>
                <c:pt idx="11731">
                  <c:v>2.070422842716352</c:v>
                </c:pt>
                <c:pt idx="11732">
                  <c:v>2.0702022681846297</c:v>
                </c:pt>
                <c:pt idx="11733">
                  <c:v>2.0699817359477284</c:v>
                </c:pt>
                <c:pt idx="11734">
                  <c:v>2.0697612459939312</c:v>
                </c:pt>
                <c:pt idx="11735">
                  <c:v>2.0695407983115297</c:v>
                </c:pt>
                <c:pt idx="11736">
                  <c:v>2.06932039288882</c:v>
                </c:pt>
                <c:pt idx="11737">
                  <c:v>2.0691000297141007</c:v>
                </c:pt>
                <c:pt idx="11738">
                  <c:v>2.0688797087756798</c:v>
                </c:pt>
                <c:pt idx="11739">
                  <c:v>2.0686594300618624</c:v>
                </c:pt>
                <c:pt idx="11740">
                  <c:v>2.0684391935609527</c:v>
                </c:pt>
                <c:pt idx="11741">
                  <c:v>2.0682189992612794</c:v>
                </c:pt>
                <c:pt idx="11742">
                  <c:v>2.0679988471511526</c:v>
                </c:pt>
                <c:pt idx="11743">
                  <c:v>2.0677787372189083</c:v>
                </c:pt>
                <c:pt idx="11744">
                  <c:v>2.0675586694528634</c:v>
                </c:pt>
                <c:pt idx="11745">
                  <c:v>2.0673386438413601</c:v>
                </c:pt>
                <c:pt idx="11746">
                  <c:v>2.0671186603727283</c:v>
                </c:pt>
                <c:pt idx="11747">
                  <c:v>2.0668987190353167</c:v>
                </c:pt>
                <c:pt idx="11748">
                  <c:v>2.0666788198174668</c:v>
                </c:pt>
                <c:pt idx="11749">
                  <c:v>2.0664589627075292</c:v>
                </c:pt>
                <c:pt idx="11750">
                  <c:v>2.0662391476938629</c:v>
                </c:pt>
                <c:pt idx="11751">
                  <c:v>2.0660193747648199</c:v>
                </c:pt>
                <c:pt idx="11752">
                  <c:v>2.0657996439087603</c:v>
                </c:pt>
                <c:pt idx="11753">
                  <c:v>2.0655799551140599</c:v>
                </c:pt>
                <c:pt idx="11754">
                  <c:v>2.0653603083690846</c:v>
                </c:pt>
                <c:pt idx="11755">
                  <c:v>2.0651407036622169</c:v>
                </c:pt>
                <c:pt idx="11756">
                  <c:v>2.0649211409818249</c:v>
                </c:pt>
                <c:pt idx="11757">
                  <c:v>2.0647016203162969</c:v>
                </c:pt>
                <c:pt idx="11758">
                  <c:v>2.0644821416540196</c:v>
                </c:pt>
                <c:pt idx="11759">
                  <c:v>2.0642627049833928</c:v>
                </c:pt>
                <c:pt idx="11760">
                  <c:v>2.0640433102928042</c:v>
                </c:pt>
                <c:pt idx="11761">
                  <c:v>2.063823957570655</c:v>
                </c:pt>
                <c:pt idx="11762">
                  <c:v>2.0636046468053513</c:v>
                </c:pt>
                <c:pt idx="11763">
                  <c:v>2.063385377985306</c:v>
                </c:pt>
                <c:pt idx="11764">
                  <c:v>2.0631661510989256</c:v>
                </c:pt>
                <c:pt idx="11765">
                  <c:v>2.0629469661346307</c:v>
                </c:pt>
                <c:pt idx="11766">
                  <c:v>2.0627278230808455</c:v>
                </c:pt>
                <c:pt idx="11767">
                  <c:v>2.0625087219259917</c:v>
                </c:pt>
                <c:pt idx="11768">
                  <c:v>2.0622896626584994</c:v>
                </c:pt>
                <c:pt idx="11769">
                  <c:v>2.0620706452667976</c:v>
                </c:pt>
                <c:pt idx="11770">
                  <c:v>2.0618516697393345</c:v>
                </c:pt>
                <c:pt idx="11771">
                  <c:v>2.0616327360645506</c:v>
                </c:pt>
                <c:pt idx="11772">
                  <c:v>2.0614138442308843</c:v>
                </c:pt>
                <c:pt idx="11773">
                  <c:v>2.0611949942267938</c:v>
                </c:pt>
                <c:pt idx="11774">
                  <c:v>2.0609761860407301</c:v>
                </c:pt>
                <c:pt idx="11775">
                  <c:v>2.0607574196611571</c:v>
                </c:pt>
                <c:pt idx="11776">
                  <c:v>2.0605386950765334</c:v>
                </c:pt>
                <c:pt idx="11777">
                  <c:v>2.0603200122753242</c:v>
                </c:pt>
                <c:pt idx="11778">
                  <c:v>2.060101371246005</c:v>
                </c:pt>
                <c:pt idx="11779">
                  <c:v>2.0598827719770481</c:v>
                </c:pt>
                <c:pt idx="11780">
                  <c:v>2.0596642144569404</c:v>
                </c:pt>
                <c:pt idx="11781">
                  <c:v>2.0594456986741614</c:v>
                </c:pt>
                <c:pt idx="11782">
                  <c:v>2.0592272246171941</c:v>
                </c:pt>
                <c:pt idx="11783">
                  <c:v>2.0590087922745406</c:v>
                </c:pt>
                <c:pt idx="11784">
                  <c:v>2.0587904016346852</c:v>
                </c:pt>
                <c:pt idx="11785">
                  <c:v>2.0585720526861415</c:v>
                </c:pt>
                <c:pt idx="11786">
                  <c:v>2.0583537454174063</c:v>
                </c:pt>
                <c:pt idx="11787">
                  <c:v>2.0581354798169897</c:v>
                </c:pt>
                <c:pt idx="11788">
                  <c:v>2.0579172558734049</c:v>
                </c:pt>
                <c:pt idx="11789">
                  <c:v>2.0576990735751743</c:v>
                </c:pt>
                <c:pt idx="11790">
                  <c:v>2.0574809329108077</c:v>
                </c:pt>
                <c:pt idx="11791">
                  <c:v>2.057262833868839</c:v>
                </c:pt>
                <c:pt idx="11792">
                  <c:v>2.0570447764377948</c:v>
                </c:pt>
                <c:pt idx="11793">
                  <c:v>2.0568267606062105</c:v>
                </c:pt>
                <c:pt idx="11794">
                  <c:v>2.0566087863626255</c:v>
                </c:pt>
                <c:pt idx="11795">
                  <c:v>2.0563908536955764</c:v>
                </c:pt>
                <c:pt idx="11796">
                  <c:v>2.0561729625936138</c:v>
                </c:pt>
                <c:pt idx="11797">
                  <c:v>2.0559551130452864</c:v>
                </c:pt>
                <c:pt idx="11798">
                  <c:v>2.0557373050391465</c:v>
                </c:pt>
                <c:pt idx="11799">
                  <c:v>2.0555195385637548</c:v>
                </c:pt>
                <c:pt idx="11800">
                  <c:v>2.0553018136076702</c:v>
                </c:pt>
                <c:pt idx="11801">
                  <c:v>2.0550841301594649</c:v>
                </c:pt>
                <c:pt idx="11802">
                  <c:v>2.0548664882077099</c:v>
                </c:pt>
                <c:pt idx="11803">
                  <c:v>2.0546488877409739</c:v>
                </c:pt>
                <c:pt idx="11804">
                  <c:v>2.0544313287478393</c:v>
                </c:pt>
                <c:pt idx="11805">
                  <c:v>2.0542138112168917</c:v>
                </c:pt>
                <c:pt idx="11806">
                  <c:v>2.0539963351367159</c:v>
                </c:pt>
                <c:pt idx="11807">
                  <c:v>2.0537789004959035</c:v>
                </c:pt>
                <c:pt idx="11808">
                  <c:v>2.053561507283046</c:v>
                </c:pt>
                <c:pt idx="11809">
                  <c:v>2.0533441554867524</c:v>
                </c:pt>
                <c:pt idx="11810">
                  <c:v>2.0531268450956146</c:v>
                </c:pt>
                <c:pt idx="11811">
                  <c:v>2.0529095760982488</c:v>
                </c:pt>
                <c:pt idx="11812">
                  <c:v>2.0526923484832644</c:v>
                </c:pt>
                <c:pt idx="11813">
                  <c:v>2.0524751622392792</c:v>
                </c:pt>
                <c:pt idx="11814">
                  <c:v>2.0522580173549083</c:v>
                </c:pt>
                <c:pt idx="11815">
                  <c:v>2.0520409138187814</c:v>
                </c:pt>
                <c:pt idx="11816">
                  <c:v>2.0518238516195209</c:v>
                </c:pt>
                <c:pt idx="11817">
                  <c:v>2.0516068307457629</c:v>
                </c:pt>
                <c:pt idx="11818">
                  <c:v>2.0513898511861468</c:v>
                </c:pt>
                <c:pt idx="11819">
                  <c:v>2.0511729129293093</c:v>
                </c:pt>
                <c:pt idx="11820">
                  <c:v>2.0509560159638918</c:v>
                </c:pt>
                <c:pt idx="11821">
                  <c:v>2.0507391602785487</c:v>
                </c:pt>
                <c:pt idx="11822">
                  <c:v>2.0505223458619275</c:v>
                </c:pt>
                <c:pt idx="11823">
                  <c:v>2.0503055727026944</c:v>
                </c:pt>
                <c:pt idx="11824">
                  <c:v>2.0500888407894977</c:v>
                </c:pt>
                <c:pt idx="11825">
                  <c:v>2.0498721501110104</c:v>
                </c:pt>
                <c:pt idx="11826">
                  <c:v>2.0496555006558985</c:v>
                </c:pt>
                <c:pt idx="11827">
                  <c:v>2.0494388924128359</c:v>
                </c:pt>
                <c:pt idx="11828">
                  <c:v>2.0492223253705006</c:v>
                </c:pt>
                <c:pt idx="11829">
                  <c:v>2.0490057995175728</c:v>
                </c:pt>
                <c:pt idx="11830">
                  <c:v>2.0487893148427423</c:v>
                </c:pt>
                <c:pt idx="11831">
                  <c:v>2.0485728713346907</c:v>
                </c:pt>
                <c:pt idx="11832">
                  <c:v>2.0483564689821141</c:v>
                </c:pt>
                <c:pt idx="11833">
                  <c:v>2.0481401077737176</c:v>
                </c:pt>
                <c:pt idx="11834">
                  <c:v>2.0479237876981866</c:v>
                </c:pt>
                <c:pt idx="11835">
                  <c:v>2.0477075087442436</c:v>
                </c:pt>
                <c:pt idx="11836">
                  <c:v>2.0474912709005912</c:v>
                </c:pt>
                <c:pt idx="11837">
                  <c:v>2.0472750741559378</c:v>
                </c:pt>
                <c:pt idx="11838">
                  <c:v>2.0470589184990082</c:v>
                </c:pt>
                <c:pt idx="11839">
                  <c:v>2.0468428039185222</c:v>
                </c:pt>
                <c:pt idx="11840">
                  <c:v>2.0466267304032062</c:v>
                </c:pt>
                <c:pt idx="11841">
                  <c:v>2.0464106979417913</c:v>
                </c:pt>
                <c:pt idx="11842">
                  <c:v>2.0461947065230106</c:v>
                </c:pt>
                <c:pt idx="11843">
                  <c:v>2.0459787561355967</c:v>
                </c:pt>
                <c:pt idx="11844">
                  <c:v>2.0457628467683002</c:v>
                </c:pt>
                <c:pt idx="11845">
                  <c:v>2.0455469784098592</c:v>
                </c:pt>
                <c:pt idx="11846">
                  <c:v>2.0453311510490311</c:v>
                </c:pt>
                <c:pt idx="11847">
                  <c:v>2.0451153646745661</c:v>
                </c:pt>
                <c:pt idx="11848">
                  <c:v>2.0448996192752227</c:v>
                </c:pt>
                <c:pt idx="11849">
                  <c:v>2.044683914839768</c:v>
                </c:pt>
                <c:pt idx="11850">
                  <c:v>2.0444682513569568</c:v>
                </c:pt>
                <c:pt idx="11851">
                  <c:v>2.0442526288155678</c:v>
                </c:pt>
                <c:pt idx="11852">
                  <c:v>2.0440370472043772</c:v>
                </c:pt>
                <c:pt idx="11853">
                  <c:v>2.0438215065121561</c:v>
                </c:pt>
                <c:pt idx="11854">
                  <c:v>2.0436060067276967</c:v>
                </c:pt>
                <c:pt idx="11855">
                  <c:v>2.0433905478397758</c:v>
                </c:pt>
                <c:pt idx="11856">
                  <c:v>2.043175129837183</c:v>
                </c:pt>
                <c:pt idx="11857">
                  <c:v>2.0429597527087222</c:v>
                </c:pt>
                <c:pt idx="11858">
                  <c:v>2.0427444164431838</c:v>
                </c:pt>
                <c:pt idx="11859">
                  <c:v>2.0425291210293786</c:v>
                </c:pt>
                <c:pt idx="11860">
                  <c:v>2.0423138664561034</c:v>
                </c:pt>
                <c:pt idx="11861">
                  <c:v>2.0420986527121698</c:v>
                </c:pt>
                <c:pt idx="11862">
                  <c:v>2.0418834797863972</c:v>
                </c:pt>
                <c:pt idx="11863">
                  <c:v>2.0416683476676036</c:v>
                </c:pt>
                <c:pt idx="11864">
                  <c:v>2.0414532563446097</c:v>
                </c:pt>
                <c:pt idx="11865">
                  <c:v>2.0412382058062448</c:v>
                </c:pt>
                <c:pt idx="11866">
                  <c:v>2.041023196041337</c:v>
                </c:pt>
                <c:pt idx="11867">
                  <c:v>2.0408082270387156</c:v>
                </c:pt>
                <c:pt idx="11868">
                  <c:v>2.040593298787226</c:v>
                </c:pt>
                <c:pt idx="11869">
                  <c:v>2.04037841127571</c:v>
                </c:pt>
                <c:pt idx="11870">
                  <c:v>2.0401635644930129</c:v>
                </c:pt>
                <c:pt idx="11871">
                  <c:v>2.0399487584279892</c:v>
                </c:pt>
                <c:pt idx="11872">
                  <c:v>2.0397339930694849</c:v>
                </c:pt>
                <c:pt idx="11873">
                  <c:v>2.039519268406361</c:v>
                </c:pt>
                <c:pt idx="11874">
                  <c:v>2.0393045844274864</c:v>
                </c:pt>
                <c:pt idx="11875">
                  <c:v>2.0390899411217167</c:v>
                </c:pt>
                <c:pt idx="11876">
                  <c:v>2.0388753384779332</c:v>
                </c:pt>
                <c:pt idx="11877">
                  <c:v>2.0386607764850084</c:v>
                </c:pt>
                <c:pt idx="11878">
                  <c:v>2.0384462551318139</c:v>
                </c:pt>
                <c:pt idx="11879">
                  <c:v>2.0382317744072349</c:v>
                </c:pt>
                <c:pt idx="11880">
                  <c:v>2.0380173343001586</c:v>
                </c:pt>
                <c:pt idx="11881">
                  <c:v>2.0378029347994771</c:v>
                </c:pt>
                <c:pt idx="11882">
                  <c:v>2.0375885758940848</c:v>
                </c:pt>
                <c:pt idx="11883">
                  <c:v>2.0373742575728788</c:v>
                </c:pt>
                <c:pt idx="11884">
                  <c:v>2.0371599798247608</c:v>
                </c:pt>
                <c:pt idx="11885">
                  <c:v>2.0369457426386344</c:v>
                </c:pt>
                <c:pt idx="11886">
                  <c:v>2.0367315460034119</c:v>
                </c:pt>
                <c:pt idx="11887">
                  <c:v>2.0365173899080098</c:v>
                </c:pt>
                <c:pt idx="11888">
                  <c:v>2.036303274341341</c:v>
                </c:pt>
                <c:pt idx="11889">
                  <c:v>2.0360891992923333</c:v>
                </c:pt>
                <c:pt idx="11890">
                  <c:v>2.0358751647499118</c:v>
                </c:pt>
                <c:pt idx="11891">
                  <c:v>2.0356611707030048</c:v>
                </c:pt>
                <c:pt idx="11892">
                  <c:v>2.0354472171405442</c:v>
                </c:pt>
                <c:pt idx="11893">
                  <c:v>2.0352333040514705</c:v>
                </c:pt>
                <c:pt idx="11894">
                  <c:v>2.035019431424721</c:v>
                </c:pt>
                <c:pt idx="11895">
                  <c:v>2.0348055992492533</c:v>
                </c:pt>
                <c:pt idx="11896">
                  <c:v>2.0345918075140008</c:v>
                </c:pt>
                <c:pt idx="11897">
                  <c:v>2.0343780562079319</c:v>
                </c:pt>
                <c:pt idx="11898">
                  <c:v>2.0341643453199931</c:v>
                </c:pt>
                <c:pt idx="11899">
                  <c:v>2.0339506748391529</c:v>
                </c:pt>
                <c:pt idx="11900">
                  <c:v>2.0337370447543748</c:v>
                </c:pt>
                <c:pt idx="11901">
                  <c:v>2.0335234550546284</c:v>
                </c:pt>
                <c:pt idx="11902">
                  <c:v>2.0333099057288879</c:v>
                </c:pt>
                <c:pt idx="11903">
                  <c:v>2.0330963967661257</c:v>
                </c:pt>
                <c:pt idx="11904">
                  <c:v>2.0328829281553271</c:v>
                </c:pt>
                <c:pt idx="11905">
                  <c:v>2.0326694998854808</c:v>
                </c:pt>
                <c:pt idx="11906">
                  <c:v>2.0324561119455686</c:v>
                </c:pt>
                <c:pt idx="11907">
                  <c:v>2.0322427643245895</c:v>
                </c:pt>
                <c:pt idx="11908">
                  <c:v>2.0320294570115376</c:v>
                </c:pt>
                <c:pt idx="11909">
                  <c:v>2.0318161899954084</c:v>
                </c:pt>
                <c:pt idx="11910">
                  <c:v>2.0316029632652173</c:v>
                </c:pt>
                <c:pt idx="11911">
                  <c:v>2.031389776809966</c:v>
                </c:pt>
                <c:pt idx="11912">
                  <c:v>2.0311766306186718</c:v>
                </c:pt>
                <c:pt idx="11913">
                  <c:v>2.0309635246803475</c:v>
                </c:pt>
                <c:pt idx="11914">
                  <c:v>2.030750458984016</c:v>
                </c:pt>
                <c:pt idx="11915">
                  <c:v>2.0305374335187025</c:v>
                </c:pt>
                <c:pt idx="11916">
                  <c:v>2.0303244482734306</c:v>
                </c:pt>
                <c:pt idx="11917">
                  <c:v>2.0301115032372326</c:v>
                </c:pt>
                <c:pt idx="11918">
                  <c:v>2.0298985983991531</c:v>
                </c:pt>
                <c:pt idx="11919">
                  <c:v>2.0296857337482206</c:v>
                </c:pt>
                <c:pt idx="11920">
                  <c:v>2.0294729092734913</c:v>
                </c:pt>
                <c:pt idx="11921">
                  <c:v>2.0292601249639999</c:v>
                </c:pt>
                <c:pt idx="11922">
                  <c:v>2.0290473808088088</c:v>
                </c:pt>
                <c:pt idx="11923">
                  <c:v>2.0288346767969689</c:v>
                </c:pt>
                <c:pt idx="11924">
                  <c:v>2.0286220129175403</c:v>
                </c:pt>
                <c:pt idx="11925">
                  <c:v>2.0284093891595889</c:v>
                </c:pt>
                <c:pt idx="11926">
                  <c:v>2.0281968055121813</c:v>
                </c:pt>
                <c:pt idx="11927">
                  <c:v>2.0279842619643853</c:v>
                </c:pt>
                <c:pt idx="11928">
                  <c:v>2.0277717585052777</c:v>
                </c:pt>
                <c:pt idx="11929">
                  <c:v>2.0275592951239392</c:v>
                </c:pt>
                <c:pt idx="11930">
                  <c:v>2.0273468718094518</c:v>
                </c:pt>
                <c:pt idx="11931">
                  <c:v>2.0271344885508977</c:v>
                </c:pt>
                <c:pt idx="11932">
                  <c:v>2.0269221453373758</c:v>
                </c:pt>
                <c:pt idx="11933">
                  <c:v>2.0267098421579792</c:v>
                </c:pt>
                <c:pt idx="11934">
                  <c:v>2.0264975790018034</c:v>
                </c:pt>
                <c:pt idx="11935">
                  <c:v>2.0262853558579521</c:v>
                </c:pt>
                <c:pt idx="11936">
                  <c:v>2.0260731727155279</c:v>
                </c:pt>
                <c:pt idx="11937">
                  <c:v>2.0258610295636452</c:v>
                </c:pt>
                <c:pt idx="11938">
                  <c:v>2.0256489263914181</c:v>
                </c:pt>
                <c:pt idx="11939">
                  <c:v>2.0254368631879629</c:v>
                </c:pt>
                <c:pt idx="11940">
                  <c:v>2.0252248399423993</c:v>
                </c:pt>
                <c:pt idx="11941">
                  <c:v>2.0250128566438601</c:v>
                </c:pt>
                <c:pt idx="11942">
                  <c:v>2.0248009132814664</c:v>
                </c:pt>
                <c:pt idx="11943">
                  <c:v>2.0245890098443571</c:v>
                </c:pt>
                <c:pt idx="11944">
                  <c:v>2.0243771463216649</c:v>
                </c:pt>
                <c:pt idx="11945">
                  <c:v>2.0241653227025398</c:v>
                </c:pt>
                <c:pt idx="11946">
                  <c:v>2.0239535389761154</c:v>
                </c:pt>
                <c:pt idx="11947">
                  <c:v>2.023741795131544</c:v>
                </c:pt>
                <c:pt idx="11948">
                  <c:v>2.0235300911579843</c:v>
                </c:pt>
                <c:pt idx="11949">
                  <c:v>2.0233184270445852</c:v>
                </c:pt>
                <c:pt idx="11950">
                  <c:v>2.0231068027805126</c:v>
                </c:pt>
                <c:pt idx="11951">
                  <c:v>2.0228952183549254</c:v>
                </c:pt>
                <c:pt idx="11952">
                  <c:v>2.022683673757002</c:v>
                </c:pt>
                <c:pt idx="11953">
                  <c:v>2.0224721689759018</c:v>
                </c:pt>
                <c:pt idx="11954">
                  <c:v>2.0222607040008036</c:v>
                </c:pt>
                <c:pt idx="11955">
                  <c:v>2.0220492788208899</c:v>
                </c:pt>
                <c:pt idx="11956">
                  <c:v>2.0218378934253498</c:v>
                </c:pt>
                <c:pt idx="11957">
                  <c:v>2.0216265478033568</c:v>
                </c:pt>
                <c:pt idx="11958">
                  <c:v>2.0214152419441169</c:v>
                </c:pt>
                <c:pt idx="11959">
                  <c:v>2.0212039758368148</c:v>
                </c:pt>
                <c:pt idx="11960">
                  <c:v>2.0209927494706519</c:v>
                </c:pt>
                <c:pt idx="11961">
                  <c:v>2.0207815628348298</c:v>
                </c:pt>
                <c:pt idx="11962">
                  <c:v>2.0205704159185562</c:v>
                </c:pt>
                <c:pt idx="11963">
                  <c:v>2.0203593087110487</c:v>
                </c:pt>
                <c:pt idx="11964">
                  <c:v>2.0201482412015066</c:v>
                </c:pt>
                <c:pt idx="11965">
                  <c:v>2.0199372133791638</c:v>
                </c:pt>
                <c:pt idx="11966">
                  <c:v>2.0197262252332302</c:v>
                </c:pt>
                <c:pt idx="11967">
                  <c:v>2.0195152767529354</c:v>
                </c:pt>
                <c:pt idx="11968">
                  <c:v>2.019304367927512</c:v>
                </c:pt>
                <c:pt idx="11969">
                  <c:v>2.0190934987461855</c:v>
                </c:pt>
                <c:pt idx="11970">
                  <c:v>2.018882669198204</c:v>
                </c:pt>
                <c:pt idx="11971">
                  <c:v>2.0186718792727998</c:v>
                </c:pt>
                <c:pt idx="11972">
                  <c:v>2.0184611289592214</c:v>
                </c:pt>
                <c:pt idx="11973">
                  <c:v>2.0182504182467182</c:v>
                </c:pt>
                <c:pt idx="11974">
                  <c:v>2.0180397471245355</c:v>
                </c:pt>
                <c:pt idx="11975">
                  <c:v>2.0178291155819421</c:v>
                </c:pt>
                <c:pt idx="11976">
                  <c:v>2.0176185236081854</c:v>
                </c:pt>
                <c:pt idx="11977">
                  <c:v>2.0174079711925357</c:v>
                </c:pt>
                <c:pt idx="11978">
                  <c:v>2.0171974583242611</c:v>
                </c:pt>
                <c:pt idx="11979">
                  <c:v>2.0169869849926338</c:v>
                </c:pt>
                <c:pt idx="11980">
                  <c:v>2.0167765511869273</c:v>
                </c:pt>
                <c:pt idx="11981">
                  <c:v>2.0165661568964199</c:v>
                </c:pt>
                <c:pt idx="11982">
                  <c:v>2.0163558021103918</c:v>
                </c:pt>
                <c:pt idx="11983">
                  <c:v>2.0161454868181323</c:v>
                </c:pt>
                <c:pt idx="11984">
                  <c:v>2.0159352110089386</c:v>
                </c:pt>
                <c:pt idx="11985">
                  <c:v>2.0157249746720951</c:v>
                </c:pt>
                <c:pt idx="11986">
                  <c:v>2.0155147777969047</c:v>
                </c:pt>
                <c:pt idx="11987">
                  <c:v>2.0153046203726692</c:v>
                </c:pt>
                <c:pt idx="11988">
                  <c:v>2.0150945023886924</c:v>
                </c:pt>
                <c:pt idx="11989">
                  <c:v>2.0148844238342867</c:v>
                </c:pt>
                <c:pt idx="11990">
                  <c:v>2.0146743846987576</c:v>
                </c:pt>
                <c:pt idx="11991">
                  <c:v>2.0144643849714332</c:v>
                </c:pt>
                <c:pt idx="11992">
                  <c:v>2.0142544246416305</c:v>
                </c:pt>
                <c:pt idx="11993">
                  <c:v>2.0140445036986692</c:v>
                </c:pt>
                <c:pt idx="11994">
                  <c:v>2.0138346221318812</c:v>
                </c:pt>
                <c:pt idx="11995">
                  <c:v>2.0136247799305984</c:v>
                </c:pt>
                <c:pt idx="11996">
                  <c:v>2.0134149770841585</c:v>
                </c:pt>
                <c:pt idx="11997">
                  <c:v>2.0132052135819047</c:v>
                </c:pt>
                <c:pt idx="11998">
                  <c:v>2.012995489413171</c:v>
                </c:pt>
                <c:pt idx="11999">
                  <c:v>2.0127858045673053</c:v>
                </c:pt>
                <c:pt idx="12000">
                  <c:v>2.0125761590336695</c:v>
                </c:pt>
                <c:pt idx="12001">
                  <c:v>2.0123665528016073</c:v>
                </c:pt>
                <c:pt idx="12002">
                  <c:v>2.0121569858604804</c:v>
                </c:pt>
                <c:pt idx="12003">
                  <c:v>2.0119474581996557</c:v>
                </c:pt>
                <c:pt idx="12004">
                  <c:v>2.011737969808495</c:v>
                </c:pt>
                <c:pt idx="12005">
                  <c:v>2.0115285206763702</c:v>
                </c:pt>
                <c:pt idx="12006">
                  <c:v>2.0113191107926562</c:v>
                </c:pt>
                <c:pt idx="12007">
                  <c:v>2.0111097401467251</c:v>
                </c:pt>
                <c:pt idx="12008">
                  <c:v>2.0109004087279572</c:v>
                </c:pt>
                <c:pt idx="12009">
                  <c:v>2.0106911165257468</c:v>
                </c:pt>
                <c:pt idx="12010">
                  <c:v>2.010481863529475</c:v>
                </c:pt>
                <c:pt idx="12011">
                  <c:v>2.0102726497285368</c:v>
                </c:pt>
                <c:pt idx="12012">
                  <c:v>2.0100634751123301</c:v>
                </c:pt>
                <c:pt idx="12013">
                  <c:v>2.00985433967025</c:v>
                </c:pt>
                <c:pt idx="12014">
                  <c:v>2.0096452433917014</c:v>
                </c:pt>
                <c:pt idx="12015">
                  <c:v>2.0094361862660959</c:v>
                </c:pt>
                <c:pt idx="12016">
                  <c:v>2.0092271682828429</c:v>
                </c:pt>
                <c:pt idx="12017">
                  <c:v>2.0090181894313512</c:v>
                </c:pt>
                <c:pt idx="12018">
                  <c:v>2.0088092497010508</c:v>
                </c:pt>
                <c:pt idx="12019">
                  <c:v>2.0086003490813567</c:v>
                </c:pt>
                <c:pt idx="12020">
                  <c:v>2.0083914875616959</c:v>
                </c:pt>
                <c:pt idx="12021">
                  <c:v>2.008182665131498</c:v>
                </c:pt>
                <c:pt idx="12022">
                  <c:v>2.0079738817801966</c:v>
                </c:pt>
                <c:pt idx="12023">
                  <c:v>2.0077651374972332</c:v>
                </c:pt>
                <c:pt idx="12024">
                  <c:v>2.0075564322720409</c:v>
                </c:pt>
                <c:pt idx="12025">
                  <c:v>2.0073477660940737</c:v>
                </c:pt>
                <c:pt idx="12026">
                  <c:v>2.0071391389527755</c:v>
                </c:pt>
                <c:pt idx="12027">
                  <c:v>2.0069305508375948</c:v>
                </c:pt>
                <c:pt idx="12028">
                  <c:v>2.0067220017379932</c:v>
                </c:pt>
                <c:pt idx="12029">
                  <c:v>2.0065134916434304</c:v>
                </c:pt>
                <c:pt idx="12030">
                  <c:v>2.0063050205433681</c:v>
                </c:pt>
                <c:pt idx="12031">
                  <c:v>2.0060965884272726</c:v>
                </c:pt>
                <c:pt idx="12032">
                  <c:v>2.0058881952846166</c:v>
                </c:pt>
                <c:pt idx="12033">
                  <c:v>2.0056798411048766</c:v>
                </c:pt>
                <c:pt idx="12034">
                  <c:v>2.0054715258775224</c:v>
                </c:pt>
                <c:pt idx="12035">
                  <c:v>2.0052632495920464</c:v>
                </c:pt>
                <c:pt idx="12036">
                  <c:v>2.0050550122379294</c:v>
                </c:pt>
                <c:pt idx="12037">
                  <c:v>2.0048468138046589</c:v>
                </c:pt>
                <c:pt idx="12038">
                  <c:v>2.0046386542817376</c:v>
                </c:pt>
                <c:pt idx="12039">
                  <c:v>2.0044305336586494</c:v>
                </c:pt>
                <c:pt idx="12040">
                  <c:v>2.0042224519249019</c:v>
                </c:pt>
                <c:pt idx="12041">
                  <c:v>2.0040144090700007</c:v>
                </c:pt>
                <c:pt idx="12042">
                  <c:v>2.0038064050834499</c:v>
                </c:pt>
                <c:pt idx="12043">
                  <c:v>2.0035984399547604</c:v>
                </c:pt>
                <c:pt idx="12044">
                  <c:v>2.0033905136734513</c:v>
                </c:pt>
                <c:pt idx="12045">
                  <c:v>2.0031826262290466</c:v>
                </c:pt>
                <c:pt idx="12046">
                  <c:v>2.002974777611056</c:v>
                </c:pt>
                <c:pt idx="12047">
                  <c:v>2.0027669678090181</c:v>
                </c:pt>
                <c:pt idx="12048">
                  <c:v>2.0025591968124545</c:v>
                </c:pt>
                <c:pt idx="12049">
                  <c:v>2.0023514646109049</c:v>
                </c:pt>
                <c:pt idx="12050">
                  <c:v>2.0021437711939014</c:v>
                </c:pt>
                <c:pt idx="12051">
                  <c:v>2.0019361165509952</c:v>
                </c:pt>
                <c:pt idx="12052">
                  <c:v>2.0017285006717196</c:v>
                </c:pt>
                <c:pt idx="12053">
                  <c:v>2.0015209235456259</c:v>
                </c:pt>
                <c:pt idx="12054">
                  <c:v>2.0013133851622742</c:v>
                </c:pt>
                <c:pt idx="12055">
                  <c:v>2.0011058855112114</c:v>
                </c:pt>
                <c:pt idx="12056">
                  <c:v>2.0008984245820032</c:v>
                </c:pt>
                <c:pt idx="12057">
                  <c:v>2.0006910023642135</c:v>
                </c:pt>
                <c:pt idx="12058">
                  <c:v>2.0004836188474031</c:v>
                </c:pt>
                <c:pt idx="12059">
                  <c:v>2.000276274021147</c:v>
                </c:pt>
                <c:pt idx="12060">
                  <c:v>2.0000689678750172</c:v>
                </c:pt>
                <c:pt idx="12061">
                  <c:v>1.9998617003985941</c:v>
                </c:pt>
                <c:pt idx="12062">
                  <c:v>1.9996544715814619</c:v>
                </c:pt>
                <c:pt idx="12063">
                  <c:v>1.9994472814132009</c:v>
                </c:pt>
                <c:pt idx="12064">
                  <c:v>1.9992401298834011</c:v>
                </c:pt>
                <c:pt idx="12065">
                  <c:v>1.9990330169816597</c:v>
                </c:pt>
                <c:pt idx="12066">
                  <c:v>1.998825942697567</c:v>
                </c:pt>
                <c:pt idx="12067">
                  <c:v>1.9986189070207261</c:v>
                </c:pt>
                <c:pt idx="12068">
                  <c:v>1.9984119099407434</c:v>
                </c:pt>
                <c:pt idx="12069">
                  <c:v>1.9982049514472178</c:v>
                </c:pt>
                <c:pt idx="12070">
                  <c:v>1.9979980315297721</c:v>
                </c:pt>
                <c:pt idx="12071">
                  <c:v>1.997791150178011</c:v>
                </c:pt>
                <c:pt idx="12072">
                  <c:v>1.9975843073815576</c:v>
                </c:pt>
                <c:pt idx="12073">
                  <c:v>1.997377503130038</c:v>
                </c:pt>
                <c:pt idx="12074">
                  <c:v>1.9971707374130663</c:v>
                </c:pt>
                <c:pt idx="12075">
                  <c:v>1.9969640102202846</c:v>
                </c:pt>
                <c:pt idx="12076">
                  <c:v>1.9967573215413175</c:v>
                </c:pt>
                <c:pt idx="12077">
                  <c:v>1.9965506713658032</c:v>
                </c:pt>
                <c:pt idx="12078">
                  <c:v>1.9963440596833826</c:v>
                </c:pt>
                <c:pt idx="12079">
                  <c:v>1.9961374864837043</c:v>
                </c:pt>
                <c:pt idx="12080">
                  <c:v>1.9959309517564052</c:v>
                </c:pt>
                <c:pt idx="12081">
                  <c:v>1.9957244554911451</c:v>
                </c:pt>
                <c:pt idx="12082">
                  <c:v>1.9955179976775816</c:v>
                </c:pt>
                <c:pt idx="12083">
                  <c:v>1.9953115783053601</c:v>
                </c:pt>
                <c:pt idx="12084">
                  <c:v>1.9951051973641545</c:v>
                </c:pt>
                <c:pt idx="12085">
                  <c:v>1.9948988548436313</c:v>
                </c:pt>
                <c:pt idx="12086">
                  <c:v>1.9946925507334499</c:v>
                </c:pt>
                <c:pt idx="12087">
                  <c:v>1.9944862850232929</c:v>
                </c:pt>
                <c:pt idx="12088">
                  <c:v>1.9942800577028301</c:v>
                </c:pt>
                <c:pt idx="12089">
                  <c:v>1.9940738687617454</c:v>
                </c:pt>
                <c:pt idx="12090">
                  <c:v>1.9938677181897198</c:v>
                </c:pt>
                <c:pt idx="12091">
                  <c:v>1.9936616059764474</c:v>
                </c:pt>
                <c:pt idx="12092">
                  <c:v>1.9934555321116154</c:v>
                </c:pt>
                <c:pt idx="12093">
                  <c:v>1.9932494965849141</c:v>
                </c:pt>
                <c:pt idx="12094">
                  <c:v>1.993043499386046</c:v>
                </c:pt>
                <c:pt idx="12095">
                  <c:v>1.9928375405047174</c:v>
                </c:pt>
                <c:pt idx="12096">
                  <c:v>1.9926316199306269</c:v>
                </c:pt>
                <c:pt idx="12097">
                  <c:v>1.9924257376534864</c:v>
                </c:pt>
                <c:pt idx="12098">
                  <c:v>1.9922198936630109</c:v>
                </c:pt>
                <c:pt idx="12099">
                  <c:v>1.9920140879489177</c:v>
                </c:pt>
                <c:pt idx="12100">
                  <c:v>1.9918083205009172</c:v>
                </c:pt>
                <c:pt idx="12101">
                  <c:v>1.9916025913087485</c:v>
                </c:pt>
                <c:pt idx="12102">
                  <c:v>1.9913969003621224</c:v>
                </c:pt>
                <c:pt idx="12103">
                  <c:v>1.9911912476507836</c:v>
                </c:pt>
                <c:pt idx="12104">
                  <c:v>1.9909856331644593</c:v>
                </c:pt>
                <c:pt idx="12105">
                  <c:v>1.9907800568928897</c:v>
                </c:pt>
                <c:pt idx="12106">
                  <c:v>1.990574518825813</c:v>
                </c:pt>
                <c:pt idx="12107">
                  <c:v>1.990369018952985</c:v>
                </c:pt>
                <c:pt idx="12108">
                  <c:v>1.9901635572641398</c:v>
                </c:pt>
                <c:pt idx="12109">
                  <c:v>1.9899581337490442</c:v>
                </c:pt>
                <c:pt idx="12110">
                  <c:v>1.9897527483974426</c:v>
                </c:pt>
                <c:pt idx="12111">
                  <c:v>1.9895474011991034</c:v>
                </c:pt>
                <c:pt idx="12112">
                  <c:v>1.9893420921437819</c:v>
                </c:pt>
                <c:pt idx="12113">
                  <c:v>1.9891368212212566</c:v>
                </c:pt>
                <c:pt idx="12114">
                  <c:v>1.9889315884212837</c:v>
                </c:pt>
                <c:pt idx="12115">
                  <c:v>1.9887263937336477</c:v>
                </c:pt>
                <c:pt idx="12116">
                  <c:v>1.988521237148126</c:v>
                </c:pt>
                <c:pt idx="12117">
                  <c:v>1.9883161186544931</c:v>
                </c:pt>
                <c:pt idx="12118">
                  <c:v>1.988111038242538</c:v>
                </c:pt>
                <c:pt idx="12119">
                  <c:v>1.9879059959020506</c:v>
                </c:pt>
                <c:pt idx="12120">
                  <c:v>1.9877009916228205</c:v>
                </c:pt>
                <c:pt idx="12121">
                  <c:v>1.9874960253946443</c:v>
                </c:pt>
                <c:pt idx="12122">
                  <c:v>1.9872910972073212</c:v>
                </c:pt>
                <c:pt idx="12123">
                  <c:v>1.9870862070506492</c:v>
                </c:pt>
                <c:pt idx="12124">
                  <c:v>1.9868813549144433</c:v>
                </c:pt>
                <c:pt idx="12125">
                  <c:v>1.9866765407885074</c:v>
                </c:pt>
                <c:pt idx="12126">
                  <c:v>1.9864717646626622</c:v>
                </c:pt>
                <c:pt idx="12127">
                  <c:v>1.9862670265267119</c:v>
                </c:pt>
                <c:pt idx="12128">
                  <c:v>1.9860623263704886</c:v>
                </c:pt>
                <c:pt idx="12129">
                  <c:v>1.9858576641838124</c:v>
                </c:pt>
                <c:pt idx="12130">
                  <c:v>1.9856530399565053</c:v>
                </c:pt>
                <c:pt idx="12131">
                  <c:v>1.9854484536784089</c:v>
                </c:pt>
                <c:pt idx="12132">
                  <c:v>1.985243905339356</c:v>
                </c:pt>
                <c:pt idx="12133">
                  <c:v>1.9850393949291785</c:v>
                </c:pt>
                <c:pt idx="12134">
                  <c:v>1.9848349224377255</c:v>
                </c:pt>
                <c:pt idx="12135">
                  <c:v>1.9846304878548338</c:v>
                </c:pt>
                <c:pt idx="12136">
                  <c:v>1.9844260911703642</c:v>
                </c:pt>
                <c:pt idx="12137">
                  <c:v>1.9842217323741591</c:v>
                </c:pt>
                <c:pt idx="12138">
                  <c:v>1.9840174114560798</c:v>
                </c:pt>
                <c:pt idx="12139">
                  <c:v>1.9838131284059843</c:v>
                </c:pt>
                <c:pt idx="12140">
                  <c:v>1.9836088832137346</c:v>
                </c:pt>
                <c:pt idx="12141">
                  <c:v>1.9834046758692054</c:v>
                </c:pt>
                <c:pt idx="12142">
                  <c:v>1.9832005063622586</c:v>
                </c:pt>
                <c:pt idx="12143">
                  <c:v>1.9829963746827692</c:v>
                </c:pt>
                <c:pt idx="12144">
                  <c:v>1.9827922808206158</c:v>
                </c:pt>
                <c:pt idx="12145">
                  <c:v>1.9825882247656841</c:v>
                </c:pt>
                <c:pt idx="12146">
                  <c:v>1.9823842065078525</c:v>
                </c:pt>
                <c:pt idx="12147">
                  <c:v>1.9821802260370081</c:v>
                </c:pt>
                <c:pt idx="12148">
                  <c:v>1.9819762833430503</c:v>
                </c:pt>
                <c:pt idx="12149">
                  <c:v>1.9817723784158663</c:v>
                </c:pt>
                <c:pt idx="12150">
                  <c:v>1.9815685112453567</c:v>
                </c:pt>
                <c:pt idx="12151">
                  <c:v>1.9813646818214294</c:v>
                </c:pt>
                <c:pt idx="12152">
                  <c:v>1.981160890133985</c:v>
                </c:pt>
                <c:pt idx="12153">
                  <c:v>1.9809571361729279</c:v>
                </c:pt>
                <c:pt idx="12154">
                  <c:v>1.9807534199281844</c:v>
                </c:pt>
                <c:pt idx="12155">
                  <c:v>1.9805497413896591</c:v>
                </c:pt>
                <c:pt idx="12156">
                  <c:v>1.9803461005472744</c:v>
                </c:pt>
                <c:pt idx="12157">
                  <c:v>1.9801424973909605</c:v>
                </c:pt>
                <c:pt idx="12158">
                  <c:v>1.9799389319106353</c:v>
                </c:pt>
                <c:pt idx="12159">
                  <c:v>1.9797354040962301</c:v>
                </c:pt>
                <c:pt idx="12160">
                  <c:v>1.9795319139376883</c:v>
                </c:pt>
                <c:pt idx="12161">
                  <c:v>1.9793284614249369</c:v>
                </c:pt>
                <c:pt idx="12162">
                  <c:v>1.97912504654792</c:v>
                </c:pt>
                <c:pt idx="12163">
                  <c:v>1.978921669296585</c:v>
                </c:pt>
                <c:pt idx="12164">
                  <c:v>1.9787183296608772</c:v>
                </c:pt>
                <c:pt idx="12165">
                  <c:v>1.9785150276307493</c:v>
                </c:pt>
                <c:pt idx="12166">
                  <c:v>1.9783117631961575</c:v>
                </c:pt>
                <c:pt idx="12167">
                  <c:v>1.9781085363470552</c:v>
                </c:pt>
                <c:pt idx="12168">
                  <c:v>1.9779053470734091</c:v>
                </c:pt>
                <c:pt idx="12169">
                  <c:v>1.9777021953651832</c:v>
                </c:pt>
                <c:pt idx="12170">
                  <c:v>1.9774990812123501</c:v>
                </c:pt>
                <c:pt idx="12171">
                  <c:v>1.9772960046048746</c:v>
                </c:pt>
                <c:pt idx="12172">
                  <c:v>1.9770929655327445</c:v>
                </c:pt>
                <c:pt idx="12173">
                  <c:v>1.9768899639859254</c:v>
                </c:pt>
                <c:pt idx="12174">
                  <c:v>1.9766869999544114</c:v>
                </c:pt>
                <c:pt idx="12175">
                  <c:v>1.976484073428183</c:v>
                </c:pt>
                <c:pt idx="12176">
                  <c:v>1.9762811843972348</c:v>
                </c:pt>
                <c:pt idx="12177">
                  <c:v>1.9760783328515537</c:v>
                </c:pt>
                <c:pt idx="12178">
                  <c:v>1.9758755187811445</c:v>
                </c:pt>
                <c:pt idx="12179">
                  <c:v>1.975672742176005</c:v>
                </c:pt>
                <c:pt idx="12180">
                  <c:v>1.9754700030261356</c:v>
                </c:pt>
                <c:pt idx="12181">
                  <c:v>1.9752673013215494</c:v>
                </c:pt>
                <c:pt idx="12182">
                  <c:v>1.9750646370522524</c:v>
                </c:pt>
                <c:pt idx="12183">
                  <c:v>1.9748620102082588</c:v>
                </c:pt>
                <c:pt idx="12184">
                  <c:v>1.9746594207795956</c:v>
                </c:pt>
                <c:pt idx="12185">
                  <c:v>1.9744568687562714</c:v>
                </c:pt>
                <c:pt idx="12186">
                  <c:v>1.9742543541283246</c:v>
                </c:pt>
                <c:pt idx="12187">
                  <c:v>1.9740518768857698</c:v>
                </c:pt>
                <c:pt idx="12188">
                  <c:v>1.9738494370186501</c:v>
                </c:pt>
                <c:pt idx="12189">
                  <c:v>1.9736470345169914</c:v>
                </c:pt>
                <c:pt idx="12190">
                  <c:v>1.9734446693708421</c:v>
                </c:pt>
                <c:pt idx="12191">
                  <c:v>1.9732423415702387</c:v>
                </c:pt>
                <c:pt idx="12192">
                  <c:v>1.9730400511052255</c:v>
                </c:pt>
                <c:pt idx="12193">
                  <c:v>1.9728377979658593</c:v>
                </c:pt>
                <c:pt idx="12194">
                  <c:v>1.9726355821421857</c:v>
                </c:pt>
                <c:pt idx="12195">
                  <c:v>1.972433403624261</c:v>
                </c:pt>
                <c:pt idx="12196">
                  <c:v>1.9722312624021519</c:v>
                </c:pt>
                <c:pt idx="12197">
                  <c:v>1.9720291584659109</c:v>
                </c:pt>
                <c:pt idx="12198">
                  <c:v>1.9718270918056142</c:v>
                </c:pt>
                <c:pt idx="12199">
                  <c:v>1.9716250624113258</c:v>
                </c:pt>
                <c:pt idx="12200">
                  <c:v>1.9714230702731224</c:v>
                </c:pt>
                <c:pt idx="12201">
                  <c:v>1.971221115381083</c:v>
                </c:pt>
                <c:pt idx="12202">
                  <c:v>1.97101919772528</c:v>
                </c:pt>
                <c:pt idx="12203">
                  <c:v>1.9708173172958035</c:v>
                </c:pt>
                <c:pt idx="12204">
                  <c:v>1.9706154740827413</c:v>
                </c:pt>
                <c:pt idx="12205">
                  <c:v>1.970413668076179</c:v>
                </c:pt>
                <c:pt idx="12206">
                  <c:v>1.9702118992662148</c:v>
                </c:pt>
                <c:pt idx="12207">
                  <c:v>1.9700101676429502</c:v>
                </c:pt>
                <c:pt idx="12208">
                  <c:v>1.9698084731964738</c:v>
                </c:pt>
                <c:pt idx="12209">
                  <c:v>1.9696068159169076</c:v>
                </c:pt>
                <c:pt idx="12210">
                  <c:v>1.969405195794341</c:v>
                </c:pt>
                <c:pt idx="12211">
                  <c:v>1.9692036128189014</c:v>
                </c:pt>
                <c:pt idx="12212">
                  <c:v>1.9690020669806936</c:v>
                </c:pt>
                <c:pt idx="12213">
                  <c:v>1.9688005582698409</c:v>
                </c:pt>
                <c:pt idx="12214">
                  <c:v>1.9685990866764635</c:v>
                </c:pt>
                <c:pt idx="12215">
                  <c:v>1.9683976521906854</c:v>
                </c:pt>
                <c:pt idx="12216">
                  <c:v>1.9681962548026373</c:v>
                </c:pt>
                <c:pt idx="12217">
                  <c:v>1.9679948945024484</c:v>
                </c:pt>
                <c:pt idx="12218">
                  <c:v>1.9677935712802552</c:v>
                </c:pt>
                <c:pt idx="12219">
                  <c:v>1.9675922851262024</c:v>
                </c:pt>
                <c:pt idx="12220">
                  <c:v>1.9673910360304223</c:v>
                </c:pt>
                <c:pt idx="12221">
                  <c:v>1.9671898239830703</c:v>
                </c:pt>
                <c:pt idx="12222">
                  <c:v>1.9669886489742887</c:v>
                </c:pt>
                <c:pt idx="12223">
                  <c:v>1.9667875109942332</c:v>
                </c:pt>
                <c:pt idx="12224">
                  <c:v>1.9665864100330575</c:v>
                </c:pt>
                <c:pt idx="12225">
                  <c:v>1.9663853460809271</c:v>
                </c:pt>
                <c:pt idx="12226">
                  <c:v>1.9661843191279966</c:v>
                </c:pt>
                <c:pt idx="12227">
                  <c:v>1.9659833291644373</c:v>
                </c:pt>
                <c:pt idx="12228">
                  <c:v>1.9657823761804185</c:v>
                </c:pt>
                <c:pt idx="12229">
                  <c:v>1.9655814601661177</c:v>
                </c:pt>
                <c:pt idx="12230">
                  <c:v>1.9653805811116996</c:v>
                </c:pt>
                <c:pt idx="12231">
                  <c:v>1.965179739007352</c:v>
                </c:pt>
                <c:pt idx="12232">
                  <c:v>1.9649789338432602</c:v>
                </c:pt>
                <c:pt idx="12233">
                  <c:v>1.9647781656096075</c:v>
                </c:pt>
                <c:pt idx="12234">
                  <c:v>1.9645774342965849</c:v>
                </c:pt>
                <c:pt idx="12235">
                  <c:v>1.9643767398943863</c:v>
                </c:pt>
                <c:pt idx="12236">
                  <c:v>1.9641760823932077</c:v>
                </c:pt>
                <c:pt idx="12237">
                  <c:v>1.9639754617832539</c:v>
                </c:pt>
                <c:pt idx="12238">
                  <c:v>1.9637748780547213</c:v>
                </c:pt>
                <c:pt idx="12239">
                  <c:v>1.9635743311978247</c:v>
                </c:pt>
                <c:pt idx="12240">
                  <c:v>1.9633738212027667</c:v>
                </c:pt>
                <c:pt idx="12241">
                  <c:v>1.9631733480597677</c:v>
                </c:pt>
                <c:pt idx="12242">
                  <c:v>1.9629729117590453</c:v>
                </c:pt>
                <c:pt idx="12243">
                  <c:v>1.9627725122908155</c:v>
                </c:pt>
                <c:pt idx="12244">
                  <c:v>1.9625721496453061</c:v>
                </c:pt>
                <c:pt idx="12245">
                  <c:v>1.9623718238127441</c:v>
                </c:pt>
                <c:pt idx="12246">
                  <c:v>1.9621715347833577</c:v>
                </c:pt>
                <c:pt idx="12247">
                  <c:v>1.9619712825473841</c:v>
                </c:pt>
                <c:pt idx="12248">
                  <c:v>1.9617710670950674</c:v>
                </c:pt>
                <c:pt idx="12249">
                  <c:v>1.9615708884166347</c:v>
                </c:pt>
                <c:pt idx="12250">
                  <c:v>1.9613707465023407</c:v>
                </c:pt>
                <c:pt idx="12251">
                  <c:v>1.9611706413424335</c:v>
                </c:pt>
                <c:pt idx="12252">
                  <c:v>1.9609705729271578</c:v>
                </c:pt>
                <c:pt idx="12253">
                  <c:v>1.9607705412467722</c:v>
                </c:pt>
                <c:pt idx="12254">
                  <c:v>1.9605705462915368</c:v>
                </c:pt>
                <c:pt idx="12255">
                  <c:v>1.9603705880517057</c:v>
                </c:pt>
                <c:pt idx="12256">
                  <c:v>1.9601706665175551</c:v>
                </c:pt>
                <c:pt idx="12257">
                  <c:v>1.9599707816793437</c:v>
                </c:pt>
                <c:pt idx="12258">
                  <c:v>1.9597709335273481</c:v>
                </c:pt>
                <c:pt idx="12259">
                  <c:v>1.9595711220518428</c:v>
                </c:pt>
                <c:pt idx="12260">
                  <c:v>1.9593713472431051</c:v>
                </c:pt>
                <c:pt idx="12261">
                  <c:v>1.9591716090914146</c:v>
                </c:pt>
                <c:pt idx="12262">
                  <c:v>1.9589719075870591</c:v>
                </c:pt>
                <c:pt idx="12263">
                  <c:v>1.9587722427203234</c:v>
                </c:pt>
                <c:pt idx="12264">
                  <c:v>1.9585726144815059</c:v>
                </c:pt>
                <c:pt idx="12265">
                  <c:v>1.9583730228608973</c:v>
                </c:pt>
                <c:pt idx="12266">
                  <c:v>1.9581734678487959</c:v>
                </c:pt>
                <c:pt idx="12267">
                  <c:v>1.957973949435508</c:v>
                </c:pt>
                <c:pt idx="12268">
                  <c:v>1.9577744676113322</c:v>
                </c:pt>
                <c:pt idx="12269">
                  <c:v>1.9575750223665802</c:v>
                </c:pt>
                <c:pt idx="12270">
                  <c:v>1.9573756136915661</c:v>
                </c:pt>
                <c:pt idx="12271">
                  <c:v>1.9571762415766023</c:v>
                </c:pt>
                <c:pt idx="12272">
                  <c:v>1.9569769060120079</c:v>
                </c:pt>
                <c:pt idx="12273">
                  <c:v>1.9567776069881055</c:v>
                </c:pt>
                <c:pt idx="12274">
                  <c:v>1.9565783444952207</c:v>
                </c:pt>
                <c:pt idx="12275">
                  <c:v>1.9563791185236803</c:v>
                </c:pt>
                <c:pt idx="12276">
                  <c:v>1.9561799290638207</c:v>
                </c:pt>
                <c:pt idx="12277">
                  <c:v>1.9559807761059747</c:v>
                </c:pt>
                <c:pt idx="12278">
                  <c:v>1.9557816596404782</c:v>
                </c:pt>
                <c:pt idx="12279">
                  <c:v>1.9555825796576796</c:v>
                </c:pt>
                <c:pt idx="12280">
                  <c:v>1.9553835361479157</c:v>
                </c:pt>
                <c:pt idx="12281">
                  <c:v>1.9551845291015448</c:v>
                </c:pt>
                <c:pt idx="12282">
                  <c:v>1.9549855585089144</c:v>
                </c:pt>
                <c:pt idx="12283">
                  <c:v>1.9547866243603782</c:v>
                </c:pt>
                <c:pt idx="12284">
                  <c:v>1.9545877266462985</c:v>
                </c:pt>
                <c:pt idx="12285">
                  <c:v>1.9543888653570352</c:v>
                </c:pt>
                <c:pt idx="12286">
                  <c:v>1.9541900404829555</c:v>
                </c:pt>
                <c:pt idx="12287">
                  <c:v>1.9539912520144247</c:v>
                </c:pt>
                <c:pt idx="12288">
                  <c:v>1.9537924999418206</c:v>
                </c:pt>
                <c:pt idx="12289">
                  <c:v>1.9535937842555133</c:v>
                </c:pt>
                <c:pt idx="12290">
                  <c:v>1.9533951049458818</c:v>
                </c:pt>
                <c:pt idx="12291">
                  <c:v>1.9531964620033162</c:v>
                </c:pt>
                <c:pt idx="12292">
                  <c:v>1.9529978554181904</c:v>
                </c:pt>
                <c:pt idx="12293">
                  <c:v>1.9527992851809008</c:v>
                </c:pt>
                <c:pt idx="12294">
                  <c:v>1.952600751281836</c:v>
                </c:pt>
                <c:pt idx="12295">
                  <c:v>1.9524022537113979</c:v>
                </c:pt>
                <c:pt idx="12296">
                  <c:v>1.9522037924599753</c:v>
                </c:pt>
                <c:pt idx="12297">
                  <c:v>1.9520053675179756</c:v>
                </c:pt>
                <c:pt idx="12298">
                  <c:v>1.9518069788758083</c:v>
                </c:pt>
                <c:pt idx="12299">
                  <c:v>1.9516086265238708</c:v>
                </c:pt>
                <c:pt idx="12300">
                  <c:v>1.9514103104525875</c:v>
                </c:pt>
                <c:pt idx="12301">
                  <c:v>1.9512120306523619</c:v>
                </c:pt>
                <c:pt idx="12302">
                  <c:v>1.9510137871136237</c:v>
                </c:pt>
                <c:pt idx="12303">
                  <c:v>1.9508155798267863</c:v>
                </c:pt>
                <c:pt idx="12304">
                  <c:v>1.9506174087822798</c:v>
                </c:pt>
                <c:pt idx="12305">
                  <c:v>1.9504192739705333</c:v>
                </c:pt>
                <c:pt idx="12306">
                  <c:v>1.9502211753819769</c:v>
                </c:pt>
                <c:pt idx="12307">
                  <c:v>1.95002311300704</c:v>
                </c:pt>
                <c:pt idx="12308">
                  <c:v>1.9498250868361735</c:v>
                </c:pt>
                <c:pt idx="12309">
                  <c:v>1.9496270968598064</c:v>
                </c:pt>
                <c:pt idx="12310">
                  <c:v>1.9494291430683952</c:v>
                </c:pt>
                <c:pt idx="12311">
                  <c:v>1.9492312254523798</c:v>
                </c:pt>
                <c:pt idx="12312">
                  <c:v>1.9490333440022114</c:v>
                </c:pt>
                <c:pt idx="12313">
                  <c:v>1.9488354987083552</c:v>
                </c:pt>
                <c:pt idx="12314">
                  <c:v>1.9486376895612578</c:v>
                </c:pt>
                <c:pt idx="12315">
                  <c:v>1.9484399165513848</c:v>
                </c:pt>
                <c:pt idx="12316">
                  <c:v>1.9482421796692035</c:v>
                </c:pt>
                <c:pt idx="12317">
                  <c:v>1.9480444789051841</c:v>
                </c:pt>
                <c:pt idx="12318">
                  <c:v>1.9478468142497896</c:v>
                </c:pt>
                <c:pt idx="12319">
                  <c:v>1.9476491856935001</c:v>
                </c:pt>
                <c:pt idx="12320">
                  <c:v>1.9474515932267893</c:v>
                </c:pt>
                <c:pt idx="12321">
                  <c:v>1.9472540368401476</c:v>
                </c:pt>
                <c:pt idx="12322">
                  <c:v>1.9470565165240488</c:v>
                </c:pt>
                <c:pt idx="12323">
                  <c:v>1.9468590322689889</c:v>
                </c:pt>
                <c:pt idx="12324">
                  <c:v>1.9466615840654566</c:v>
                </c:pt>
                <c:pt idx="12325">
                  <c:v>1.9464641719039435</c:v>
                </c:pt>
                <c:pt idx="12326">
                  <c:v>1.9462667957749482</c:v>
                </c:pt>
                <c:pt idx="12327">
                  <c:v>1.9460694556689728</c:v>
                </c:pt>
                <c:pt idx="12328">
                  <c:v>1.9458721515765216</c:v>
                </c:pt>
                <c:pt idx="12329">
                  <c:v>1.9456748834881012</c:v>
                </c:pt>
                <c:pt idx="12330">
                  <c:v>1.9454776513942265</c:v>
                </c:pt>
                <c:pt idx="12331">
                  <c:v>1.9452804552854044</c:v>
                </c:pt>
                <c:pt idx="12332">
                  <c:v>1.9450832951521553</c:v>
                </c:pt>
                <c:pt idx="12333">
                  <c:v>1.9448861709850014</c:v>
                </c:pt>
                <c:pt idx="12334">
                  <c:v>1.9446890827744678</c:v>
                </c:pt>
                <c:pt idx="12335">
                  <c:v>1.9444920305110773</c:v>
                </c:pt>
                <c:pt idx="12336">
                  <c:v>1.9442950141853603</c:v>
                </c:pt>
                <c:pt idx="12337">
                  <c:v>1.9440980337878548</c:v>
                </c:pt>
                <c:pt idx="12338">
                  <c:v>1.9439010893090962</c:v>
                </c:pt>
                <c:pt idx="12339">
                  <c:v>1.9437041807396185</c:v>
                </c:pt>
                <c:pt idx="12340">
                  <c:v>1.9435073080699767</c:v>
                </c:pt>
                <c:pt idx="12341">
                  <c:v>1.943310471290705</c:v>
                </c:pt>
                <c:pt idx="12342">
                  <c:v>1.9431136703923642</c:v>
                </c:pt>
                <c:pt idx="12343">
                  <c:v>1.942916905365498</c:v>
                </c:pt>
                <c:pt idx="12344">
                  <c:v>1.9427201762006683</c:v>
                </c:pt>
                <c:pt idx="12345">
                  <c:v>1.9425234828884332</c:v>
                </c:pt>
                <c:pt idx="12346">
                  <c:v>1.9423268254193602</c:v>
                </c:pt>
                <c:pt idx="12347">
                  <c:v>1.9421302037840082</c:v>
                </c:pt>
                <c:pt idx="12348">
                  <c:v>1.9419336179729489</c:v>
                </c:pt>
                <c:pt idx="12349">
                  <c:v>1.9417370679767572</c:v>
                </c:pt>
                <c:pt idx="12350">
                  <c:v>1.9415405537860098</c:v>
                </c:pt>
                <c:pt idx="12351">
                  <c:v>1.9413440753912812</c:v>
                </c:pt>
                <c:pt idx="12352">
                  <c:v>1.9411476327831543</c:v>
                </c:pt>
                <c:pt idx="12353">
                  <c:v>1.9409512259522184</c:v>
                </c:pt>
                <c:pt idx="12354">
                  <c:v>1.9407548548890614</c:v>
                </c:pt>
                <c:pt idx="12355">
                  <c:v>1.9405585195842736</c:v>
                </c:pt>
                <c:pt idx="12356">
                  <c:v>1.9403622200284523</c:v>
                </c:pt>
                <c:pt idx="12357">
                  <c:v>1.9401659562121929</c:v>
                </c:pt>
                <c:pt idx="12358">
                  <c:v>1.9399697281261037</c:v>
                </c:pt>
                <c:pt idx="12359">
                  <c:v>1.9397735357607797</c:v>
                </c:pt>
                <c:pt idx="12360">
                  <c:v>1.9395773791068398</c:v>
                </c:pt>
                <c:pt idx="12361">
                  <c:v>1.939381258154889</c:v>
                </c:pt>
                <c:pt idx="12362">
                  <c:v>1.9391851728955412</c:v>
                </c:pt>
                <c:pt idx="12363">
                  <c:v>1.938989123319417</c:v>
                </c:pt>
                <c:pt idx="12364">
                  <c:v>1.9387931094171398</c:v>
                </c:pt>
                <c:pt idx="12365">
                  <c:v>1.9385971311793313</c:v>
                </c:pt>
                <c:pt idx="12366">
                  <c:v>1.9384011885966199</c:v>
                </c:pt>
                <c:pt idx="12367">
                  <c:v>1.9382052816596318</c:v>
                </c:pt>
                <c:pt idx="12368">
                  <c:v>1.9380094103590111</c:v>
                </c:pt>
                <c:pt idx="12369">
                  <c:v>1.9378135746853844</c:v>
                </c:pt>
                <c:pt idx="12370">
                  <c:v>1.9376177746293957</c:v>
                </c:pt>
                <c:pt idx="12371">
                  <c:v>1.9374220101816964</c:v>
                </c:pt>
                <c:pt idx="12372">
                  <c:v>1.9372262813329211</c:v>
                </c:pt>
                <c:pt idx="12373">
                  <c:v>1.9370305880737264</c:v>
                </c:pt>
                <c:pt idx="12374">
                  <c:v>1.9368349303947672</c:v>
                </c:pt>
                <c:pt idx="12375">
                  <c:v>1.9366393082866953</c:v>
                </c:pt>
                <c:pt idx="12376">
                  <c:v>1.9364437217401702</c:v>
                </c:pt>
                <c:pt idx="12377">
                  <c:v>1.9362481707458641</c:v>
                </c:pt>
                <c:pt idx="12378">
                  <c:v>1.9360526552944317</c:v>
                </c:pt>
                <c:pt idx="12379">
                  <c:v>1.9358571753765508</c:v>
                </c:pt>
                <c:pt idx="12380">
                  <c:v>1.9356617309828859</c:v>
                </c:pt>
                <c:pt idx="12381">
                  <c:v>1.9354663221041195</c:v>
                </c:pt>
                <c:pt idx="12382">
                  <c:v>1.9352709487309321</c:v>
                </c:pt>
                <c:pt idx="12383">
                  <c:v>1.9350756108539959</c:v>
                </c:pt>
                <c:pt idx="12384">
                  <c:v>1.9348803084640063</c:v>
                </c:pt>
                <c:pt idx="12385">
                  <c:v>1.9346850415516461</c:v>
                </c:pt>
                <c:pt idx="12386">
                  <c:v>1.9344898101076109</c:v>
                </c:pt>
                <c:pt idx="12387">
                  <c:v>1.9342946141225934</c:v>
                </c:pt>
                <c:pt idx="12388">
                  <c:v>1.934099453587294</c:v>
                </c:pt>
                <c:pt idx="12389">
                  <c:v>1.9339043284924109</c:v>
                </c:pt>
                <c:pt idx="12390">
                  <c:v>1.9337092388286501</c:v>
                </c:pt>
                <c:pt idx="12391">
                  <c:v>1.9335141845867192</c:v>
                </c:pt>
                <c:pt idx="12392">
                  <c:v>1.9333191657573245</c:v>
                </c:pt>
                <c:pt idx="12393">
                  <c:v>1.9331241823311889</c:v>
                </c:pt>
                <c:pt idx="12394">
                  <c:v>1.9329292342990236</c:v>
                </c:pt>
                <c:pt idx="12395">
                  <c:v>1.9327343216515522</c:v>
                </c:pt>
                <c:pt idx="12396">
                  <c:v>1.9325394443795003</c:v>
                </c:pt>
                <c:pt idx="12397">
                  <c:v>1.9323446024735869</c:v>
                </c:pt>
                <c:pt idx="12398">
                  <c:v>1.9321497959245477</c:v>
                </c:pt>
                <c:pt idx="12399">
                  <c:v>1.9319550247231168</c:v>
                </c:pt>
                <c:pt idx="12400">
                  <c:v>1.9317602888600254</c:v>
                </c:pt>
                <c:pt idx="12401">
                  <c:v>1.9315655883260172</c:v>
                </c:pt>
                <c:pt idx="12402">
                  <c:v>1.9313709231118334</c:v>
                </c:pt>
                <c:pt idx="12403">
                  <c:v>1.9311762932082182</c:v>
                </c:pt>
                <c:pt idx="12404">
                  <c:v>1.9309816986059281</c:v>
                </c:pt>
                <c:pt idx="12405">
                  <c:v>1.9307871392957068</c:v>
                </c:pt>
                <c:pt idx="12406">
                  <c:v>1.9305926152683111</c:v>
                </c:pt>
                <c:pt idx="12407">
                  <c:v>1.9303981265145</c:v>
                </c:pt>
                <c:pt idx="12408">
                  <c:v>1.93020367302504</c:v>
                </c:pt>
                <c:pt idx="12409">
                  <c:v>1.9300092547906909</c:v>
                </c:pt>
                <c:pt idx="12410">
                  <c:v>1.9298148718022234</c:v>
                </c:pt>
                <c:pt idx="12411">
                  <c:v>1.9296205240504078</c:v>
                </c:pt>
                <c:pt idx="12412">
                  <c:v>1.9294262115260157</c:v>
                </c:pt>
                <c:pt idx="12413">
                  <c:v>1.9292319342198261</c:v>
                </c:pt>
                <c:pt idx="12414">
                  <c:v>1.9290376921226262</c:v>
                </c:pt>
                <c:pt idx="12415">
                  <c:v>1.9288434852251903</c:v>
                </c:pt>
                <c:pt idx="12416">
                  <c:v>1.9286493135183105</c:v>
                </c:pt>
                <c:pt idx="12417">
                  <c:v>1.9284551769927711</c:v>
                </c:pt>
                <c:pt idx="12418">
                  <c:v>1.9282610756393745</c:v>
                </c:pt>
                <c:pt idx="12419">
                  <c:v>1.9280670094489147</c:v>
                </c:pt>
                <c:pt idx="12420">
                  <c:v>1.9278729784121846</c:v>
                </c:pt>
                <c:pt idx="12421">
                  <c:v>1.9276789825199936</c:v>
                </c:pt>
                <c:pt idx="12422">
                  <c:v>1.9274850217631483</c:v>
                </c:pt>
                <c:pt idx="12423">
                  <c:v>1.9272910961324492</c:v>
                </c:pt>
                <c:pt idx="12424">
                  <c:v>1.9270972056187181</c:v>
                </c:pt>
                <c:pt idx="12425">
                  <c:v>1.9269033502127648</c:v>
                </c:pt>
                <c:pt idx="12426">
                  <c:v>1.9267095299054113</c:v>
                </c:pt>
                <c:pt idx="12427">
                  <c:v>1.9265157446874781</c:v>
                </c:pt>
                <c:pt idx="12428">
                  <c:v>1.9263219945497871</c:v>
                </c:pt>
                <c:pt idx="12429">
                  <c:v>1.9261282794831682</c:v>
                </c:pt>
                <c:pt idx="12430">
                  <c:v>1.9259345994784491</c:v>
                </c:pt>
                <c:pt idx="12431">
                  <c:v>1.9257409545264741</c:v>
                </c:pt>
                <c:pt idx="12432">
                  <c:v>1.9255473446180662</c:v>
                </c:pt>
                <c:pt idx="12433">
                  <c:v>1.9253537697440799</c:v>
                </c:pt>
                <c:pt idx="12434">
                  <c:v>1.9251602298953479</c:v>
                </c:pt>
                <c:pt idx="12435">
                  <c:v>1.92496672506272</c:v>
                </c:pt>
                <c:pt idx="12436">
                  <c:v>1.9247732552370489</c:v>
                </c:pt>
                <c:pt idx="12437">
                  <c:v>1.9245798204091895</c:v>
                </c:pt>
                <c:pt idx="12438">
                  <c:v>1.924386420569989</c:v>
                </c:pt>
                <c:pt idx="12439">
                  <c:v>1.9241930557103131</c:v>
                </c:pt>
                <c:pt idx="12440">
                  <c:v>1.9239997258210186</c:v>
                </c:pt>
                <c:pt idx="12441">
                  <c:v>1.923806430892981</c:v>
                </c:pt>
                <c:pt idx="12442">
                  <c:v>1.9236131709170576</c:v>
                </c:pt>
                <c:pt idx="12443">
                  <c:v>1.9234199458841288</c:v>
                </c:pt>
                <c:pt idx="12444">
                  <c:v>1.9232267557850617</c:v>
                </c:pt>
                <c:pt idx="12445">
                  <c:v>1.9230336006107416</c:v>
                </c:pt>
                <c:pt idx="12446">
                  <c:v>1.9228404803520414</c:v>
                </c:pt>
                <c:pt idx="12447">
                  <c:v>1.9226473949998553</c:v>
                </c:pt>
                <c:pt idx="12448">
                  <c:v>1.9224543445450615</c:v>
                </c:pt>
                <c:pt idx="12449">
                  <c:v>1.9222613289785551</c:v>
                </c:pt>
                <c:pt idx="12450">
                  <c:v>1.9220683482912286</c:v>
                </c:pt>
                <c:pt idx="12451">
                  <c:v>1.9218754024739768</c:v>
                </c:pt>
                <c:pt idx="12452">
                  <c:v>1.9216824915177024</c:v>
                </c:pt>
                <c:pt idx="12453">
                  <c:v>1.9214896154133057</c:v>
                </c:pt>
                <c:pt idx="12454">
                  <c:v>1.9212967741516938</c:v>
                </c:pt>
                <c:pt idx="12455">
                  <c:v>1.921103967723772</c:v>
                </c:pt>
                <c:pt idx="12456">
                  <c:v>1.9209111961204581</c:v>
                </c:pt>
                <c:pt idx="12457">
                  <c:v>1.9207184593326667</c:v>
                </c:pt>
                <c:pt idx="12458">
                  <c:v>1.9205257573513101</c:v>
                </c:pt>
                <c:pt idx="12459">
                  <c:v>1.9203330901673192</c:v>
                </c:pt>
                <c:pt idx="12460">
                  <c:v>1.9201404577716059</c:v>
                </c:pt>
                <c:pt idx="12461">
                  <c:v>1.9199478601551101</c:v>
                </c:pt>
                <c:pt idx="12462">
                  <c:v>1.919755297308759</c:v>
                </c:pt>
                <c:pt idx="12463">
                  <c:v>1.9195627692234785</c:v>
                </c:pt>
                <c:pt idx="12464">
                  <c:v>1.9193702758902154</c:v>
                </c:pt>
                <c:pt idx="12465">
                  <c:v>1.9191778172999046</c:v>
                </c:pt>
                <c:pt idx="12466">
                  <c:v>1.9189853934434886</c:v>
                </c:pt>
                <c:pt idx="12467">
                  <c:v>1.918793004311917</c:v>
                </c:pt>
                <c:pt idx="12468">
                  <c:v>1.9186006498961377</c:v>
                </c:pt>
                <c:pt idx="12469">
                  <c:v>1.9184083301871</c:v>
                </c:pt>
                <c:pt idx="12470">
                  <c:v>1.9182160451757617</c:v>
                </c:pt>
                <c:pt idx="12471">
                  <c:v>1.9180237948530823</c:v>
                </c:pt>
                <c:pt idx="12472">
                  <c:v>1.917831579210024</c:v>
                </c:pt>
                <c:pt idx="12473">
                  <c:v>1.9176393982375468</c:v>
                </c:pt>
                <c:pt idx="12474">
                  <c:v>1.9174472519266224</c:v>
                </c:pt>
                <c:pt idx="12475">
                  <c:v>1.9172551402682207</c:v>
                </c:pt>
                <c:pt idx="12476">
                  <c:v>1.9170630632533143</c:v>
                </c:pt>
                <c:pt idx="12477">
                  <c:v>1.9168710208728823</c:v>
                </c:pt>
                <c:pt idx="12478">
                  <c:v>1.9166790131179019</c:v>
                </c:pt>
                <c:pt idx="12479">
                  <c:v>1.9164870399793577</c:v>
                </c:pt>
                <c:pt idx="12480">
                  <c:v>1.9162951014482319</c:v>
                </c:pt>
                <c:pt idx="12481">
                  <c:v>1.9161031975155234</c:v>
                </c:pt>
                <c:pt idx="12482">
                  <c:v>1.9159113281722144</c:v>
                </c:pt>
                <c:pt idx="12483">
                  <c:v>1.9157194934093096</c:v>
                </c:pt>
                <c:pt idx="12484">
                  <c:v>1.9155276932177956</c:v>
                </c:pt>
                <c:pt idx="12485">
                  <c:v>1.9153359275886819</c:v>
                </c:pt>
                <c:pt idx="12486">
                  <c:v>1.915144196512975</c:v>
                </c:pt>
                <c:pt idx="12487">
                  <c:v>1.9149524999816743</c:v>
                </c:pt>
                <c:pt idx="12488">
                  <c:v>1.9147608379857965</c:v>
                </c:pt>
                <c:pt idx="12489">
                  <c:v>1.9145692105163559</c:v>
                </c:pt>
                <c:pt idx="12490">
                  <c:v>1.9143776175643687</c:v>
                </c:pt>
                <c:pt idx="12491">
                  <c:v>1.9141860591208493</c:v>
                </c:pt>
                <c:pt idx="12492">
                  <c:v>1.9139945351768242</c:v>
                </c:pt>
                <c:pt idx="12493">
                  <c:v>1.9138030457233219</c:v>
                </c:pt>
                <c:pt idx="12494">
                  <c:v>1.9136115907513698</c:v>
                </c:pt>
                <c:pt idx="12495">
                  <c:v>1.9134201702519957</c:v>
                </c:pt>
                <c:pt idx="12496">
                  <c:v>1.9132287842162365</c:v>
                </c:pt>
                <c:pt idx="12497">
                  <c:v>1.9130374326351358</c:v>
                </c:pt>
                <c:pt idx="12498">
                  <c:v>1.9128461154997298</c:v>
                </c:pt>
                <c:pt idx="12499">
                  <c:v>1.9126548328010671</c:v>
                </c:pt>
                <c:pt idx="12500">
                  <c:v>1.9124635845301892</c:v>
                </c:pt>
                <c:pt idx="12501">
                  <c:v>1.912272370678149</c:v>
                </c:pt>
                <c:pt idx="12502">
                  <c:v>1.9120811912359978</c:v>
                </c:pt>
                <c:pt idx="12503">
                  <c:v>1.9118900461947941</c:v>
                </c:pt>
                <c:pt idx="12504">
                  <c:v>1.9116989355455984</c:v>
                </c:pt>
                <c:pt idx="12505">
                  <c:v>1.9115078592794694</c:v>
                </c:pt>
                <c:pt idx="12506">
                  <c:v>1.9113168173874777</c:v>
                </c:pt>
                <c:pt idx="12507">
                  <c:v>1.9111258098606914</c:v>
                </c:pt>
                <c:pt idx="12508">
                  <c:v>1.9109348366901759</c:v>
                </c:pt>
                <c:pt idx="12509">
                  <c:v>1.9107438978670099</c:v>
                </c:pt>
                <c:pt idx="12510">
                  <c:v>1.9105529933822729</c:v>
                </c:pt>
                <c:pt idx="12511">
                  <c:v>1.9103621232270436</c:v>
                </c:pt>
                <c:pt idx="12512">
                  <c:v>1.9101712873924024</c:v>
                </c:pt>
                <c:pt idx="12513">
                  <c:v>1.9099804858694414</c:v>
                </c:pt>
                <c:pt idx="12514">
                  <c:v>1.909789718649251</c:v>
                </c:pt>
                <c:pt idx="12515">
                  <c:v>1.9095989857229141</c:v>
                </c:pt>
                <c:pt idx="12516">
                  <c:v>1.9094082870815405</c:v>
                </c:pt>
                <c:pt idx="12517">
                  <c:v>1.9092176227162179</c:v>
                </c:pt>
                <c:pt idx="12518">
                  <c:v>1.9090269926180556</c:v>
                </c:pt>
                <c:pt idx="12519">
                  <c:v>1.9088363967781516</c:v>
                </c:pt>
                <c:pt idx="12520">
                  <c:v>1.9086458351876205</c:v>
                </c:pt>
                <c:pt idx="12521">
                  <c:v>1.9084553078375643</c:v>
                </c:pt>
                <c:pt idx="12522">
                  <c:v>1.9082648147191075</c:v>
                </c:pt>
                <c:pt idx="12523">
                  <c:v>1.9080743558233622</c:v>
                </c:pt>
                <c:pt idx="12524">
                  <c:v>1.9078839311414479</c:v>
                </c:pt>
                <c:pt idx="12525">
                  <c:v>1.9076935406644864</c:v>
                </c:pt>
                <c:pt idx="12526">
                  <c:v>1.9075031843836068</c:v>
                </c:pt>
                <c:pt idx="12527">
                  <c:v>1.9073128622899358</c:v>
                </c:pt>
                <c:pt idx="12528">
                  <c:v>1.9071225743746076</c:v>
                </c:pt>
                <c:pt idx="12529">
                  <c:v>1.9069323206287538</c:v>
                </c:pt>
                <c:pt idx="12530">
                  <c:v>1.9067421010435179</c:v>
                </c:pt>
                <c:pt idx="12531">
                  <c:v>1.9065519156100317</c:v>
                </c:pt>
                <c:pt idx="12532">
                  <c:v>1.9063617643194484</c:v>
                </c:pt>
                <c:pt idx="12533">
                  <c:v>1.9061716471629095</c:v>
                </c:pt>
                <c:pt idx="12534">
                  <c:v>1.9059815641315683</c:v>
                </c:pt>
                <c:pt idx="12535">
                  <c:v>1.9057915152165759</c:v>
                </c:pt>
                <c:pt idx="12536">
                  <c:v>1.9056015004090905</c:v>
                </c:pt>
                <c:pt idx="12537">
                  <c:v>1.9054115197002679</c:v>
                </c:pt>
                <c:pt idx="12538">
                  <c:v>1.9052215730812714</c:v>
                </c:pt>
                <c:pt idx="12539">
                  <c:v>1.9050316605432664</c:v>
                </c:pt>
                <c:pt idx="12540">
                  <c:v>1.9048417820774262</c:v>
                </c:pt>
                <c:pt idx="12541">
                  <c:v>1.9046519376749105</c:v>
                </c:pt>
                <c:pt idx="12542">
                  <c:v>1.9044621273268973</c:v>
                </c:pt>
                <c:pt idx="12543">
                  <c:v>1.904272351024572</c:v>
                </c:pt>
                <c:pt idx="12544">
                  <c:v>1.9040826087591021</c:v>
                </c:pt>
                <c:pt idx="12545">
                  <c:v>1.9038929005216823</c:v>
                </c:pt>
                <c:pt idx="12546">
                  <c:v>1.9037032263034852</c:v>
                </c:pt>
                <c:pt idx="12547">
                  <c:v>1.9035135860957151</c:v>
                </c:pt>
                <c:pt idx="12548">
                  <c:v>1.9033239798895496</c:v>
                </c:pt>
                <c:pt idx="12549">
                  <c:v>1.9031344076761929</c:v>
                </c:pt>
                <c:pt idx="12550">
                  <c:v>1.9029448694468423</c:v>
                </c:pt>
                <c:pt idx="12551">
                  <c:v>1.9027553651926916</c:v>
                </c:pt>
                <c:pt idx="12552">
                  <c:v>1.9025658949049526</c:v>
                </c:pt>
                <c:pt idx="12553">
                  <c:v>1.9023764585748295</c:v>
                </c:pt>
                <c:pt idx="12554">
                  <c:v>1.9021870561935288</c:v>
                </c:pt>
                <c:pt idx="12555">
                  <c:v>1.9019976877522691</c:v>
                </c:pt>
                <c:pt idx="12556">
                  <c:v>1.9018083532422618</c:v>
                </c:pt>
                <c:pt idx="12557">
                  <c:v>1.9016190526547254</c:v>
                </c:pt>
                <c:pt idx="12558">
                  <c:v>1.9014297859808811</c:v>
                </c:pt>
                <c:pt idx="12559">
                  <c:v>1.9012405532119618</c:v>
                </c:pt>
                <c:pt idx="12560">
                  <c:v>1.9010513543391838</c:v>
                </c:pt>
                <c:pt idx="12561">
                  <c:v>1.9008621893537849</c:v>
                </c:pt>
                <c:pt idx="12562">
                  <c:v>1.9006730582469906</c:v>
                </c:pt>
                <c:pt idx="12563">
                  <c:v>1.900483961010049</c:v>
                </c:pt>
                <c:pt idx="12564">
                  <c:v>1.9002948976341951</c:v>
                </c:pt>
                <c:pt idx="12565">
                  <c:v>1.9001058681106666</c:v>
                </c:pt>
                <c:pt idx="12566">
                  <c:v>1.8999168724307134</c:v>
                </c:pt>
                <c:pt idx="12567">
                  <c:v>1.8997279105855831</c:v>
                </c:pt>
                <c:pt idx="12568">
                  <c:v>1.8995389825665252</c:v>
                </c:pt>
                <c:pt idx="12569">
                  <c:v>1.8993500883647971</c:v>
                </c:pt>
                <c:pt idx="12570">
                  <c:v>1.8991612279716528</c:v>
                </c:pt>
                <c:pt idx="12571">
                  <c:v>1.8989724013783547</c:v>
                </c:pt>
                <c:pt idx="12572">
                  <c:v>1.8987836085761669</c:v>
                </c:pt>
                <c:pt idx="12573">
                  <c:v>1.8985948495563554</c:v>
                </c:pt>
                <c:pt idx="12574">
                  <c:v>1.8984061243101849</c:v>
                </c:pt>
                <c:pt idx="12575">
                  <c:v>1.8982174328289314</c:v>
                </c:pt>
                <c:pt idx="12576">
                  <c:v>1.8980287751038685</c:v>
                </c:pt>
                <c:pt idx="12577">
                  <c:v>1.8978401511262724</c:v>
                </c:pt>
                <c:pt idx="12578">
                  <c:v>1.8976515608874263</c:v>
                </c:pt>
                <c:pt idx="12579">
                  <c:v>1.8974630043786158</c:v>
                </c:pt>
                <c:pt idx="12580">
                  <c:v>1.8972744815911247</c:v>
                </c:pt>
                <c:pt idx="12581">
                  <c:v>1.8970859925162478</c:v>
                </c:pt>
                <c:pt idx="12582">
                  <c:v>1.8968975371452681</c:v>
                </c:pt>
                <c:pt idx="12583">
                  <c:v>1.896709115469486</c:v>
                </c:pt>
                <c:pt idx="12584">
                  <c:v>1.8965207274802038</c:v>
                </c:pt>
                <c:pt idx="12585">
                  <c:v>1.8963323731687163</c:v>
                </c:pt>
                <c:pt idx="12586">
                  <c:v>1.8961440525263311</c:v>
                </c:pt>
                <c:pt idx="12587">
                  <c:v>1.8959557655443575</c:v>
                </c:pt>
                <c:pt idx="12588">
                  <c:v>1.8957675122141076</c:v>
                </c:pt>
                <c:pt idx="12589">
                  <c:v>1.8955792925268857</c:v>
                </c:pt>
                <c:pt idx="12590">
                  <c:v>1.8953911064740132</c:v>
                </c:pt>
                <c:pt idx="12591">
                  <c:v>1.8952029540468143</c:v>
                </c:pt>
                <c:pt idx="12592">
                  <c:v>1.8950148352366003</c:v>
                </c:pt>
                <c:pt idx="12593">
                  <c:v>1.8948267500346998</c:v>
                </c:pt>
                <c:pt idx="12594">
                  <c:v>1.8946386984324488</c:v>
                </c:pt>
                <c:pt idx="12595">
                  <c:v>1.8944506804211658</c:v>
                </c:pt>
                <c:pt idx="12596">
                  <c:v>1.8942626959921915</c:v>
                </c:pt>
                <c:pt idx="12597">
                  <c:v>1.894074745136864</c:v>
                </c:pt>
                <c:pt idx="12598">
                  <c:v>1.8938868278465186</c:v>
                </c:pt>
                <c:pt idx="12599">
                  <c:v>1.8936989441125027</c:v>
                </c:pt>
                <c:pt idx="12600">
                  <c:v>1.8935110939261519</c:v>
                </c:pt>
                <c:pt idx="12601">
                  <c:v>1.8933232772788233</c:v>
                </c:pt>
                <c:pt idx="12602">
                  <c:v>1.8931354941618668</c:v>
                </c:pt>
                <c:pt idx="12603">
                  <c:v>1.8929477445666343</c:v>
                </c:pt>
                <c:pt idx="12604">
                  <c:v>1.8927600284844852</c:v>
                </c:pt>
                <c:pt idx="12605">
                  <c:v>1.8925723459067765</c:v>
                </c:pt>
                <c:pt idx="12606">
                  <c:v>1.8923846968248768</c:v>
                </c:pt>
                <c:pt idx="12607">
                  <c:v>1.8921970812301432</c:v>
                </c:pt>
                <c:pt idx="12608">
                  <c:v>1.8920094991139487</c:v>
                </c:pt>
                <c:pt idx="12609">
                  <c:v>1.8918219504676699</c:v>
                </c:pt>
                <c:pt idx="12610">
                  <c:v>1.8916344352826697</c:v>
                </c:pt>
                <c:pt idx="12611">
                  <c:v>1.8914469535503391</c:v>
                </c:pt>
                <c:pt idx="12612">
                  <c:v>1.8912595052620462</c:v>
                </c:pt>
                <c:pt idx="12613">
                  <c:v>1.8910720904091813</c:v>
                </c:pt>
                <c:pt idx="12614">
                  <c:v>1.890884708983132</c:v>
                </c:pt>
                <c:pt idx="12615">
                  <c:v>1.8906973609752833</c:v>
                </c:pt>
                <c:pt idx="12616">
                  <c:v>1.8905100463770275</c:v>
                </c:pt>
                <c:pt idx="12617">
                  <c:v>1.8903227651797594</c:v>
                </c:pt>
                <c:pt idx="12618">
                  <c:v>1.890135517374876</c:v>
                </c:pt>
                <c:pt idx="12619">
                  <c:v>1.8899483029537814</c:v>
                </c:pt>
                <c:pt idx="12620">
                  <c:v>1.8897611219078774</c:v>
                </c:pt>
                <c:pt idx="12621">
                  <c:v>1.8895739742285675</c:v>
                </c:pt>
                <c:pt idx="12622">
                  <c:v>1.8893868599072683</c:v>
                </c:pt>
                <c:pt idx="12623">
                  <c:v>1.8891997789353836</c:v>
                </c:pt>
                <c:pt idx="12624">
                  <c:v>1.8890127313043288</c:v>
                </c:pt>
                <c:pt idx="12625">
                  <c:v>1.888825717005532</c:v>
                </c:pt>
                <c:pt idx="12626">
                  <c:v>1.888638736030404</c:v>
                </c:pt>
                <c:pt idx="12627">
                  <c:v>1.8884517883703726</c:v>
                </c:pt>
                <c:pt idx="12628">
                  <c:v>1.8882648740168628</c:v>
                </c:pt>
                <c:pt idx="12629">
                  <c:v>1.8880779929613021</c:v>
                </c:pt>
                <c:pt idx="12630">
                  <c:v>1.8878911451951297</c:v>
                </c:pt>
                <c:pt idx="12631">
                  <c:v>1.8877043307097736</c:v>
                </c:pt>
                <c:pt idx="12632">
                  <c:v>1.8875175494966772</c:v>
                </c:pt>
                <c:pt idx="12633">
                  <c:v>1.8873308015472827</c:v>
                </c:pt>
                <c:pt idx="12634">
                  <c:v>1.8871440868530287</c:v>
                </c:pt>
                <c:pt idx="12635">
                  <c:v>1.8869574054053615</c:v>
                </c:pt>
                <c:pt idx="12636">
                  <c:v>1.8867707571957353</c:v>
                </c:pt>
                <c:pt idx="12637">
                  <c:v>1.8865841422156047</c:v>
                </c:pt>
                <c:pt idx="12638">
                  <c:v>1.8863975604564187</c:v>
                </c:pt>
                <c:pt idx="12639">
                  <c:v>1.8862110119096378</c:v>
                </c:pt>
                <c:pt idx="12640">
                  <c:v>1.8860244965667243</c:v>
                </c:pt>
                <c:pt idx="12641">
                  <c:v>1.8858380144191385</c:v>
                </c:pt>
                <c:pt idx="12642">
                  <c:v>1.8856515654583526</c:v>
                </c:pt>
                <c:pt idx="12643">
                  <c:v>1.8854651496758359</c:v>
                </c:pt>
                <c:pt idx="12644">
                  <c:v>1.885278767063056</c:v>
                </c:pt>
                <c:pt idx="12645">
                  <c:v>1.8850924176114967</c:v>
                </c:pt>
                <c:pt idx="12646">
                  <c:v>1.8849061013126249</c:v>
                </c:pt>
                <c:pt idx="12647">
                  <c:v>1.8847198181579337</c:v>
                </c:pt>
                <c:pt idx="12648">
                  <c:v>1.8845335681388995</c:v>
                </c:pt>
                <c:pt idx="12649">
                  <c:v>1.8843473512470155</c:v>
                </c:pt>
                <c:pt idx="12650">
                  <c:v>1.8841611674737628</c:v>
                </c:pt>
                <c:pt idx="12651">
                  <c:v>1.8839750168106391</c:v>
                </c:pt>
                <c:pt idx="12652">
                  <c:v>1.8837888992491443</c:v>
                </c:pt>
                <c:pt idx="12653">
                  <c:v>1.8836028147807664</c:v>
                </c:pt>
                <c:pt idx="12654">
                  <c:v>1.8834167633970151</c:v>
                </c:pt>
                <c:pt idx="12655">
                  <c:v>1.8832307450893968</c:v>
                </c:pt>
                <c:pt idx="12656">
                  <c:v>1.8830447598494069</c:v>
                </c:pt>
                <c:pt idx="12657">
                  <c:v>1.8828588076685659</c:v>
                </c:pt>
                <c:pt idx="12658">
                  <c:v>1.882672888538379</c:v>
                </c:pt>
                <c:pt idx="12659">
                  <c:v>1.882487002450371</c:v>
                </c:pt>
                <c:pt idx="12660">
                  <c:v>1.8823011493960515</c:v>
                </c:pt>
                <c:pt idx="12661">
                  <c:v>1.8821153293669408</c:v>
                </c:pt>
                <c:pt idx="12662">
                  <c:v>1.8819295423545717</c:v>
                </c:pt>
                <c:pt idx="12663">
                  <c:v>1.8817437883504649</c:v>
                </c:pt>
                <c:pt idx="12664">
                  <c:v>1.8815580673461525</c:v>
                </c:pt>
                <c:pt idx="12665">
                  <c:v>1.8813723793331647</c:v>
                </c:pt>
                <c:pt idx="12666">
                  <c:v>1.8811867243030382</c:v>
                </c:pt>
                <c:pt idx="12667">
                  <c:v>1.8810011022473128</c:v>
                </c:pt>
                <c:pt idx="12668">
                  <c:v>1.8808155131575299</c:v>
                </c:pt>
                <c:pt idx="12669">
                  <c:v>1.8806299570252285</c:v>
                </c:pt>
                <c:pt idx="12670">
                  <c:v>1.8804444338419597</c:v>
                </c:pt>
                <c:pt idx="12671">
                  <c:v>1.8802589435992723</c:v>
                </c:pt>
                <c:pt idx="12672">
                  <c:v>1.8800734862887212</c:v>
                </c:pt>
                <c:pt idx="12673">
                  <c:v>1.8798880619018552</c:v>
                </c:pt>
                <c:pt idx="12674">
                  <c:v>1.8797026704302342</c:v>
                </c:pt>
                <c:pt idx="12675">
                  <c:v>1.8795173118654256</c:v>
                </c:pt>
                <c:pt idx="12676">
                  <c:v>1.879331986198989</c:v>
                </c:pt>
                <c:pt idx="12677">
                  <c:v>1.8791466934224867</c:v>
                </c:pt>
                <c:pt idx="12678">
                  <c:v>1.878961433527498</c:v>
                </c:pt>
                <c:pt idx="12679">
                  <c:v>1.8787762065055846</c:v>
                </c:pt>
                <c:pt idx="12680">
                  <c:v>1.8785910123483247</c:v>
                </c:pt>
                <c:pt idx="12681">
                  <c:v>1.8784058510472998</c:v>
                </c:pt>
                <c:pt idx="12682">
                  <c:v>1.878220722594093</c:v>
                </c:pt>
                <c:pt idx="12683">
                  <c:v>1.87803562698028</c:v>
                </c:pt>
                <c:pt idx="12684">
                  <c:v>1.8778505641974486</c:v>
                </c:pt>
                <c:pt idx="12685">
                  <c:v>1.8776655342371935</c:v>
                </c:pt>
                <c:pt idx="12686">
                  <c:v>1.8774805370911023</c:v>
                </c:pt>
                <c:pt idx="12687">
                  <c:v>1.8772955727507699</c:v>
                </c:pt>
                <c:pt idx="12688">
                  <c:v>1.8771106412077925</c:v>
                </c:pt>
                <c:pt idx="12689">
                  <c:v>1.8769257424537744</c:v>
                </c:pt>
                <c:pt idx="12690">
                  <c:v>1.8767408764803171</c:v>
                </c:pt>
                <c:pt idx="12691">
                  <c:v>1.8765560432790285</c:v>
                </c:pt>
                <c:pt idx="12692">
                  <c:v>1.8763712428415151</c:v>
                </c:pt>
                <c:pt idx="12693">
                  <c:v>1.8761864751593897</c:v>
                </c:pt>
                <c:pt idx="12694">
                  <c:v>1.8760017402242628</c:v>
                </c:pt>
                <c:pt idx="12695">
                  <c:v>1.875817038027761</c:v>
                </c:pt>
                <c:pt idx="12696">
                  <c:v>1.8756323685614953</c:v>
                </c:pt>
                <c:pt idx="12697">
                  <c:v>1.8754477318170919</c:v>
                </c:pt>
                <c:pt idx="12698">
                  <c:v>1.8752631277861755</c:v>
                </c:pt>
                <c:pt idx="12699">
                  <c:v>1.8750785564603774</c:v>
                </c:pt>
                <c:pt idx="12700">
                  <c:v>1.8748940178313309</c:v>
                </c:pt>
                <c:pt idx="12701">
                  <c:v>1.8747095118906625</c:v>
                </c:pt>
                <c:pt idx="12702">
                  <c:v>1.8745250386300101</c:v>
                </c:pt>
                <c:pt idx="12703">
                  <c:v>1.8743405980410195</c:v>
                </c:pt>
                <c:pt idx="12704">
                  <c:v>1.8741561901153327</c:v>
                </c:pt>
                <c:pt idx="12705">
                  <c:v>1.8739718148445903</c:v>
                </c:pt>
                <c:pt idx="12706">
                  <c:v>1.873787472220444</c:v>
                </c:pt>
                <c:pt idx="12707">
                  <c:v>1.8736031622345384</c:v>
                </c:pt>
                <c:pt idx="12708">
                  <c:v>1.8734188848785349</c:v>
                </c:pt>
                <c:pt idx="12709">
                  <c:v>1.8732346401440871</c:v>
                </c:pt>
                <c:pt idx="12710">
                  <c:v>1.8730504280228564</c:v>
                </c:pt>
                <c:pt idx="12711">
                  <c:v>1.8728662485065009</c:v>
                </c:pt>
                <c:pt idx="12712">
                  <c:v>1.8726821015866861</c:v>
                </c:pt>
                <c:pt idx="12713">
                  <c:v>1.8724979872550849</c:v>
                </c:pt>
                <c:pt idx="12714">
                  <c:v>1.8723139055033617</c:v>
                </c:pt>
                <c:pt idx="12715">
                  <c:v>1.8721298563231892</c:v>
                </c:pt>
                <c:pt idx="12716">
                  <c:v>1.8719458397062467</c:v>
                </c:pt>
                <c:pt idx="12717">
                  <c:v>1.8717618556442108</c:v>
                </c:pt>
                <c:pt idx="12718">
                  <c:v>1.8715779041287699</c:v>
                </c:pt>
                <c:pt idx="12719">
                  <c:v>1.8713939851516004</c:v>
                </c:pt>
                <c:pt idx="12720">
                  <c:v>1.8712100987043905</c:v>
                </c:pt>
                <c:pt idx="12721">
                  <c:v>1.8710262447788308</c:v>
                </c:pt>
                <c:pt idx="12722">
                  <c:v>1.8708424233666139</c:v>
                </c:pt>
                <c:pt idx="12723">
                  <c:v>1.8706586344594347</c:v>
                </c:pt>
                <c:pt idx="12724">
                  <c:v>1.870474878048995</c:v>
                </c:pt>
                <c:pt idx="12725">
                  <c:v>1.8702911541269946</c:v>
                </c:pt>
                <c:pt idx="12726">
                  <c:v>1.8701074626851348</c:v>
                </c:pt>
                <c:pt idx="12727">
                  <c:v>1.8699238037151245</c:v>
                </c:pt>
                <c:pt idx="12728">
                  <c:v>1.8697401772086695</c:v>
                </c:pt>
                <c:pt idx="12729">
                  <c:v>1.869556583157483</c:v>
                </c:pt>
                <c:pt idx="12730">
                  <c:v>1.8693730215532853</c:v>
                </c:pt>
                <c:pt idx="12731">
                  <c:v>1.8691894923877892</c:v>
                </c:pt>
                <c:pt idx="12732">
                  <c:v>1.8690059956527096</c:v>
                </c:pt>
                <c:pt idx="12733">
                  <c:v>1.8688225313397828</c:v>
                </c:pt>
                <c:pt idx="12734">
                  <c:v>1.8686390994407236</c:v>
                </c:pt>
                <c:pt idx="12735">
                  <c:v>1.8684556999472637</c:v>
                </c:pt>
                <c:pt idx="12736">
                  <c:v>1.8682723328511359</c:v>
                </c:pt>
                <c:pt idx="12737">
                  <c:v>1.8680889981440765</c:v>
                </c:pt>
                <c:pt idx="12738">
                  <c:v>1.8679056958178184</c:v>
                </c:pt>
                <c:pt idx="12739">
                  <c:v>1.867722425864097</c:v>
                </c:pt>
                <c:pt idx="12740">
                  <c:v>1.867539188274669</c:v>
                </c:pt>
                <c:pt idx="12741">
                  <c:v>1.8673559830412649</c:v>
                </c:pt>
                <c:pt idx="12742">
                  <c:v>1.8671728101556411</c:v>
                </c:pt>
                <c:pt idx="12743">
                  <c:v>1.8669896696095416</c:v>
                </c:pt>
                <c:pt idx="12744">
                  <c:v>1.8668065613947276</c:v>
                </c:pt>
                <c:pt idx="12745">
                  <c:v>1.8666234855029524</c:v>
                </c:pt>
                <c:pt idx="12746">
                  <c:v>1.8664404419259717</c:v>
                </c:pt>
                <c:pt idx="12747">
                  <c:v>1.8662574306555531</c:v>
                </c:pt>
                <c:pt idx="12748">
                  <c:v>1.866074451683452</c:v>
                </c:pt>
                <c:pt idx="12749">
                  <c:v>1.8658915050014451</c:v>
                </c:pt>
                <c:pt idx="12750">
                  <c:v>1.8657085906012967</c:v>
                </c:pt>
                <c:pt idx="12751">
                  <c:v>1.8655257084747834</c:v>
                </c:pt>
                <c:pt idx="12752">
                  <c:v>1.8653428586136791</c:v>
                </c:pt>
                <c:pt idx="12753">
                  <c:v>1.8651600410097595</c:v>
                </c:pt>
                <c:pt idx="12754">
                  <c:v>1.864977255654803</c:v>
                </c:pt>
                <c:pt idx="12755">
                  <c:v>1.8647945025406045</c:v>
                </c:pt>
                <c:pt idx="12756">
                  <c:v>1.8646117816589369</c:v>
                </c:pt>
                <c:pt idx="12757">
                  <c:v>1.8644290930015992</c:v>
                </c:pt>
                <c:pt idx="12758">
                  <c:v>1.8642464365603832</c:v>
                </c:pt>
                <c:pt idx="12759">
                  <c:v>1.8640638123270736</c:v>
                </c:pt>
                <c:pt idx="12760">
                  <c:v>1.8638812202934765</c:v>
                </c:pt>
                <c:pt idx="12761">
                  <c:v>1.8636986604513892</c:v>
                </c:pt>
                <c:pt idx="12762">
                  <c:v>1.8635161327926135</c:v>
                </c:pt>
                <c:pt idx="12763">
                  <c:v>1.8633336373089613</c:v>
                </c:pt>
                <c:pt idx="12764">
                  <c:v>1.863151173992228</c:v>
                </c:pt>
                <c:pt idx="12765">
                  <c:v>1.8629687428342354</c:v>
                </c:pt>
                <c:pt idx="12766">
                  <c:v>1.8627863438267973</c:v>
                </c:pt>
                <c:pt idx="12767">
                  <c:v>1.8626039769617257</c:v>
                </c:pt>
                <c:pt idx="12768">
                  <c:v>1.8624216422308393</c:v>
                </c:pt>
                <c:pt idx="12769">
                  <c:v>1.8622393396259582</c:v>
                </c:pt>
                <c:pt idx="12770">
                  <c:v>1.8620570691389158</c:v>
                </c:pt>
                <c:pt idx="12771">
                  <c:v>1.8618748307615272</c:v>
                </c:pt>
                <c:pt idx="12772">
                  <c:v>1.8616926244856342</c:v>
                </c:pt>
                <c:pt idx="12773">
                  <c:v>1.8615104503030615</c:v>
                </c:pt>
                <c:pt idx="12774">
                  <c:v>1.8613283082056507</c:v>
                </c:pt>
                <c:pt idx="12775">
                  <c:v>1.8611461981852355</c:v>
                </c:pt>
                <c:pt idx="12776">
                  <c:v>1.8609641202336569</c:v>
                </c:pt>
                <c:pt idx="12777">
                  <c:v>1.8607820743427577</c:v>
                </c:pt>
                <c:pt idx="12778">
                  <c:v>1.8606000605043884</c:v>
                </c:pt>
                <c:pt idx="12779">
                  <c:v>1.8604180787103963</c:v>
                </c:pt>
                <c:pt idx="12780">
                  <c:v>1.860236128952631</c:v>
                </c:pt>
                <c:pt idx="12781">
                  <c:v>1.8600542112229446</c:v>
                </c:pt>
                <c:pt idx="12782">
                  <c:v>1.8598723255132048</c:v>
                </c:pt>
                <c:pt idx="12783">
                  <c:v>1.8596904718152589</c:v>
                </c:pt>
                <c:pt idx="12784">
                  <c:v>1.8595086501209794</c:v>
                </c:pt>
                <c:pt idx="12785">
                  <c:v>1.8593268604222222</c:v>
                </c:pt>
                <c:pt idx="12786">
                  <c:v>1.8591451027108641</c:v>
                </c:pt>
                <c:pt idx="12787">
                  <c:v>1.8589633769787703</c:v>
                </c:pt>
                <c:pt idx="12788">
                  <c:v>1.8587816832178172</c:v>
                </c:pt>
                <c:pt idx="12789">
                  <c:v>1.8586000214198788</c:v>
                </c:pt>
                <c:pt idx="12790">
                  <c:v>1.8584183915768364</c:v>
                </c:pt>
                <c:pt idx="12791">
                  <c:v>1.8582367936805686</c:v>
                </c:pt>
                <c:pt idx="12792">
                  <c:v>1.8580552277229552</c:v>
                </c:pt>
                <c:pt idx="12793">
                  <c:v>1.8578736936958939</c:v>
                </c:pt>
                <c:pt idx="12794">
                  <c:v>1.8576921915912694</c:v>
                </c:pt>
                <c:pt idx="12795">
                  <c:v>1.857510721400969</c:v>
                </c:pt>
                <c:pt idx="12796">
                  <c:v>1.8573292831168959</c:v>
                </c:pt>
                <c:pt idx="12797">
                  <c:v>1.8571478767309419</c:v>
                </c:pt>
                <c:pt idx="12798">
                  <c:v>1.8569665022350099</c:v>
                </c:pt>
                <c:pt idx="12799">
                  <c:v>1.8567851596210005</c:v>
                </c:pt>
                <c:pt idx="12800">
                  <c:v>1.8566038488808261</c:v>
                </c:pt>
                <c:pt idx="12801">
                  <c:v>1.8564225700063866</c:v>
                </c:pt>
                <c:pt idx="12802">
                  <c:v>1.856241322989594</c:v>
                </c:pt>
                <c:pt idx="12803">
                  <c:v>1.8560601078223669</c:v>
                </c:pt>
                <c:pt idx="12804">
                  <c:v>1.8558789244966214</c:v>
                </c:pt>
                <c:pt idx="12805">
                  <c:v>1.8556977730042712</c:v>
                </c:pt>
                <c:pt idx="12806">
                  <c:v>1.8555166533372414</c:v>
                </c:pt>
                <c:pt idx="12807">
                  <c:v>1.8553355654874595</c:v>
                </c:pt>
                <c:pt idx="12808">
                  <c:v>1.8551545094468453</c:v>
                </c:pt>
                <c:pt idx="12809">
                  <c:v>1.8549734852073356</c:v>
                </c:pt>
                <c:pt idx="12810">
                  <c:v>1.8547924927608641</c:v>
                </c:pt>
                <c:pt idx="12811">
                  <c:v>1.854611532099357</c:v>
                </c:pt>
                <c:pt idx="12812">
                  <c:v>1.8544306032147579</c:v>
                </c:pt>
                <c:pt idx="12813">
                  <c:v>1.8542497060990113</c:v>
                </c:pt>
                <c:pt idx="12814">
                  <c:v>1.8540688407440502</c:v>
                </c:pt>
                <c:pt idx="12815">
                  <c:v>1.8538880071418293</c:v>
                </c:pt>
                <c:pt idx="12816">
                  <c:v>1.8537072052842949</c:v>
                </c:pt>
                <c:pt idx="12817">
                  <c:v>1.853526435163396</c:v>
                </c:pt>
                <c:pt idx="12818">
                  <c:v>1.8533456967710884</c:v>
                </c:pt>
                <c:pt idx="12819">
                  <c:v>1.8531649900993257</c:v>
                </c:pt>
                <c:pt idx="12820">
                  <c:v>1.8529843151400724</c:v>
                </c:pt>
                <c:pt idx="12821">
                  <c:v>1.8528036718852865</c:v>
                </c:pt>
                <c:pt idx="12822">
                  <c:v>1.8526230603269367</c:v>
                </c:pt>
                <c:pt idx="12823">
                  <c:v>1.8524424804569852</c:v>
                </c:pt>
                <c:pt idx="12824">
                  <c:v>1.8522619322674005</c:v>
                </c:pt>
                <c:pt idx="12825">
                  <c:v>1.8520814157501633</c:v>
                </c:pt>
                <c:pt idx="12826">
                  <c:v>1.8519009308972414</c:v>
                </c:pt>
                <c:pt idx="12827">
                  <c:v>1.8517204777006153</c:v>
                </c:pt>
                <c:pt idx="12828">
                  <c:v>1.8515400561522668</c:v>
                </c:pt>
                <c:pt idx="12829">
                  <c:v>1.8513596662441754</c:v>
                </c:pt>
                <c:pt idx="12830">
                  <c:v>1.8511793079683321</c:v>
                </c:pt>
                <c:pt idx="12831">
                  <c:v>1.8509989813167205</c:v>
                </c:pt>
                <c:pt idx="12832">
                  <c:v>1.8508186862813365</c:v>
                </c:pt>
                <c:pt idx="12833">
                  <c:v>1.8506384228541679</c:v>
                </c:pt>
                <c:pt idx="12834">
                  <c:v>1.8504581910272138</c:v>
                </c:pt>
                <c:pt idx="12835">
                  <c:v>1.8502779907924769</c:v>
                </c:pt>
                <c:pt idx="12836">
                  <c:v>1.8500978221419557</c:v>
                </c:pt>
                <c:pt idx="12837">
                  <c:v>1.849917685067652</c:v>
                </c:pt>
                <c:pt idx="12838">
                  <c:v>1.8497375795615782</c:v>
                </c:pt>
                <c:pt idx="12839">
                  <c:v>1.8495575056157407</c:v>
                </c:pt>
                <c:pt idx="12840">
                  <c:v>1.8493774632221558</c:v>
                </c:pt>
                <c:pt idx="12841">
                  <c:v>1.8491974523728292</c:v>
                </c:pt>
                <c:pt idx="12842">
                  <c:v>1.8490174730597868</c:v>
                </c:pt>
                <c:pt idx="12843">
                  <c:v>1.8488375252750477</c:v>
                </c:pt>
                <c:pt idx="12844">
                  <c:v>1.8486576090106375</c:v>
                </c:pt>
                <c:pt idx="12845">
                  <c:v>1.8484777242585699</c:v>
                </c:pt>
                <c:pt idx="12846">
                  <c:v>1.8482978710108839</c:v>
                </c:pt>
                <c:pt idx="12847">
                  <c:v>1.8481180492596123</c:v>
                </c:pt>
                <c:pt idx="12848">
                  <c:v>1.8479382589967797</c:v>
                </c:pt>
                <c:pt idx="12849">
                  <c:v>1.8477585002144268</c:v>
                </c:pt>
                <c:pt idx="12850">
                  <c:v>1.8475787729045876</c:v>
                </c:pt>
                <c:pt idx="12851">
                  <c:v>1.8473990770593123</c:v>
                </c:pt>
                <c:pt idx="12852">
                  <c:v>1.8472194126706387</c:v>
                </c:pt>
                <c:pt idx="12853">
                  <c:v>1.8470397797306162</c:v>
                </c:pt>
                <c:pt idx="12854">
                  <c:v>1.8468601782312921</c:v>
                </c:pt>
                <c:pt idx="12855">
                  <c:v>1.8466806081647158</c:v>
                </c:pt>
                <c:pt idx="12856">
                  <c:v>1.8465010695229471</c:v>
                </c:pt>
                <c:pt idx="12857">
                  <c:v>1.84632156229804</c:v>
                </c:pt>
                <c:pt idx="12858">
                  <c:v>1.8461420864820544</c:v>
                </c:pt>
                <c:pt idx="12859">
                  <c:v>1.8459626420670574</c:v>
                </c:pt>
                <c:pt idx="12860">
                  <c:v>1.8457832290451086</c:v>
                </c:pt>
                <c:pt idx="12861">
                  <c:v>1.8456038474082743</c:v>
                </c:pt>
                <c:pt idx="12862">
                  <c:v>1.8454244971486287</c:v>
                </c:pt>
                <c:pt idx="12863">
                  <c:v>1.8452451782582415</c:v>
                </c:pt>
                <c:pt idx="12864">
                  <c:v>1.8450658907291912</c:v>
                </c:pt>
                <c:pt idx="12865">
                  <c:v>1.8448866345535566</c:v>
                </c:pt>
                <c:pt idx="12866">
                  <c:v>1.8447074097234155</c:v>
                </c:pt>
                <c:pt idx="12867">
                  <c:v>1.8445282162308516</c:v>
                </c:pt>
                <c:pt idx="12868">
                  <c:v>1.844349054067951</c:v>
                </c:pt>
                <c:pt idx="12869">
                  <c:v>1.8441699232268014</c:v>
                </c:pt>
                <c:pt idx="12870">
                  <c:v>1.8439908236994984</c:v>
                </c:pt>
                <c:pt idx="12871">
                  <c:v>1.8438117554781293</c:v>
                </c:pt>
                <c:pt idx="12872">
                  <c:v>1.8436327185547932</c:v>
                </c:pt>
                <c:pt idx="12873">
                  <c:v>1.8434537129215915</c:v>
                </c:pt>
                <c:pt idx="12874">
                  <c:v>1.8432747385706274</c:v>
                </c:pt>
                <c:pt idx="12875">
                  <c:v>1.8430957954939973</c:v>
                </c:pt>
                <c:pt idx="12876">
                  <c:v>1.842916883683813</c:v>
                </c:pt>
                <c:pt idx="12877">
                  <c:v>1.8427380031321847</c:v>
                </c:pt>
                <c:pt idx="12878">
                  <c:v>1.8425591538312196</c:v>
                </c:pt>
                <c:pt idx="12879">
                  <c:v>1.8423803357730404</c:v>
                </c:pt>
                <c:pt idx="12880">
                  <c:v>1.8422015489497541</c:v>
                </c:pt>
                <c:pt idx="12881">
                  <c:v>1.8420227933534878</c:v>
                </c:pt>
                <c:pt idx="12882">
                  <c:v>1.8418440689763669</c:v>
                </c:pt>
                <c:pt idx="12883">
                  <c:v>1.8416653758105086</c:v>
                </c:pt>
                <c:pt idx="12884">
                  <c:v>1.841486713848042</c:v>
                </c:pt>
                <c:pt idx="12885">
                  <c:v>1.8413080830810984</c:v>
                </c:pt>
                <c:pt idx="12886">
                  <c:v>1.8411294835018113</c:v>
                </c:pt>
                <c:pt idx="12887">
                  <c:v>1.8409509151023205</c:v>
                </c:pt>
                <c:pt idx="12888">
                  <c:v>1.8407723778747542</c:v>
                </c:pt>
                <c:pt idx="12889">
                  <c:v>1.8405938718112611</c:v>
                </c:pt>
                <c:pt idx="12890">
                  <c:v>1.8404153969039831</c:v>
                </c:pt>
                <c:pt idx="12891">
                  <c:v>1.8402369531450593</c:v>
                </c:pt>
                <c:pt idx="12892">
                  <c:v>1.8400585405266445</c:v>
                </c:pt>
                <c:pt idx="12893">
                  <c:v>1.8398801590408917</c:v>
                </c:pt>
                <c:pt idx="12894">
                  <c:v>1.8397018086799459</c:v>
                </c:pt>
                <c:pt idx="12895">
                  <c:v>1.8395234894359738</c:v>
                </c:pt>
                <c:pt idx="12896">
                  <c:v>1.8393452013011247</c:v>
                </c:pt>
                <c:pt idx="12897">
                  <c:v>1.8391669442675684</c:v>
                </c:pt>
                <c:pt idx="12898">
                  <c:v>1.8389887183274594</c:v>
                </c:pt>
                <c:pt idx="12899">
                  <c:v>1.8388105234729715</c:v>
                </c:pt>
                <c:pt idx="12900">
                  <c:v>1.8386323596962677</c:v>
                </c:pt>
                <c:pt idx="12901">
                  <c:v>1.8384542269895265</c:v>
                </c:pt>
                <c:pt idx="12902">
                  <c:v>1.8382761253449191</c:v>
                </c:pt>
                <c:pt idx="12903">
                  <c:v>1.8380980547546193</c:v>
                </c:pt>
                <c:pt idx="12904">
                  <c:v>1.8379200152108119</c:v>
                </c:pt>
                <c:pt idx="12905">
                  <c:v>1.8377420067056747</c:v>
                </c:pt>
                <c:pt idx="12906">
                  <c:v>1.8375640292313915</c:v>
                </c:pt>
                <c:pt idx="12907">
                  <c:v>1.837386082780154</c:v>
                </c:pt>
                <c:pt idx="12908">
                  <c:v>1.8372081673441507</c:v>
                </c:pt>
                <c:pt idx="12909">
                  <c:v>1.8370302829155671</c:v>
                </c:pt>
                <c:pt idx="12910">
                  <c:v>1.836852429486606</c:v>
                </c:pt>
                <c:pt idx="12911">
                  <c:v>1.8366746070494615</c:v>
                </c:pt>
                <c:pt idx="12912">
                  <c:v>1.8364968155963355</c:v>
                </c:pt>
                <c:pt idx="12913">
                  <c:v>1.8363190551194266</c:v>
                </c:pt>
                <c:pt idx="12914">
                  <c:v>1.8361413256109409</c:v>
                </c:pt>
                <c:pt idx="12915">
                  <c:v>1.8359636270630904</c:v>
                </c:pt>
                <c:pt idx="12916">
                  <c:v>1.8357859594680805</c:v>
                </c:pt>
                <c:pt idx="12917">
                  <c:v>1.8356083228181279</c:v>
                </c:pt>
                <c:pt idx="12918">
                  <c:v>1.8354307171054414</c:v>
                </c:pt>
                <c:pt idx="12919">
                  <c:v>1.8352531423222467</c:v>
                </c:pt>
                <c:pt idx="12920">
                  <c:v>1.8350755984607618</c:v>
                </c:pt>
                <c:pt idx="12921">
                  <c:v>1.8348980855132071</c:v>
                </c:pt>
                <c:pt idx="12922">
                  <c:v>1.8347206034718042</c:v>
                </c:pt>
                <c:pt idx="12923">
                  <c:v>1.8345431523287921</c:v>
                </c:pt>
                <c:pt idx="12924">
                  <c:v>1.8343657320763969</c:v>
                </c:pt>
                <c:pt idx="12925">
                  <c:v>1.8341883427068466</c:v>
                </c:pt>
                <c:pt idx="12926">
                  <c:v>1.8340109842123864</c:v>
                </c:pt>
                <c:pt idx="12927">
                  <c:v>1.8338336565852438</c:v>
                </c:pt>
                <c:pt idx="12928">
                  <c:v>1.8336563598176674</c:v>
                </c:pt>
                <c:pt idx="12929">
                  <c:v>1.8334790939018986</c:v>
                </c:pt>
                <c:pt idx="12930">
                  <c:v>1.8333018588301853</c:v>
                </c:pt>
                <c:pt idx="12931">
                  <c:v>1.8331246545947686</c:v>
                </c:pt>
                <c:pt idx="12932">
                  <c:v>1.8329474811879094</c:v>
                </c:pt>
                <c:pt idx="12933">
                  <c:v>1.8327703386018581</c:v>
                </c:pt>
                <c:pt idx="12934">
                  <c:v>1.8325932268288658</c:v>
                </c:pt>
                <c:pt idx="12935">
                  <c:v>1.8324161458611956</c:v>
                </c:pt>
                <c:pt idx="12936">
                  <c:v>1.8322390956911079</c:v>
                </c:pt>
                <c:pt idx="12937">
                  <c:v>1.8320620763108699</c:v>
                </c:pt>
                <c:pt idx="12938">
                  <c:v>1.8318850877127413</c:v>
                </c:pt>
                <c:pt idx="12939">
                  <c:v>1.8317081298889935</c:v>
                </c:pt>
                <c:pt idx="12940">
                  <c:v>1.8315312028319042</c:v>
                </c:pt>
                <c:pt idx="12941">
                  <c:v>1.8313543065337348</c:v>
                </c:pt>
                <c:pt idx="12942">
                  <c:v>1.831177440986772</c:v>
                </c:pt>
                <c:pt idx="12943">
                  <c:v>1.8310006061832955</c:v>
                </c:pt>
                <c:pt idx="12944">
                  <c:v>1.8308238021155769</c:v>
                </c:pt>
                <c:pt idx="12945">
                  <c:v>1.8306470287759096</c:v>
                </c:pt>
                <c:pt idx="12946">
                  <c:v>1.8304702861565787</c:v>
                </c:pt>
                <c:pt idx="12947">
                  <c:v>1.8302935742498672</c:v>
                </c:pt>
                <c:pt idx="12948">
                  <c:v>1.8301168930480745</c:v>
                </c:pt>
                <c:pt idx="12949">
                  <c:v>1.8299402425434919</c:v>
                </c:pt>
                <c:pt idx="12950">
                  <c:v>1.8297636227284129</c:v>
                </c:pt>
                <c:pt idx="12951">
                  <c:v>1.8295870335951432</c:v>
                </c:pt>
                <c:pt idx="12952">
                  <c:v>1.8294104751359803</c:v>
                </c:pt>
                <c:pt idx="12953">
                  <c:v>1.8292339473432286</c:v>
                </c:pt>
                <c:pt idx="12954">
                  <c:v>1.8290574502091947</c:v>
                </c:pt>
                <c:pt idx="12955">
                  <c:v>1.8288809837261921</c:v>
                </c:pt>
                <c:pt idx="12956">
                  <c:v>1.8287045478865267</c:v>
                </c:pt>
                <c:pt idx="12957">
                  <c:v>1.8285281426825153</c:v>
                </c:pt>
                <c:pt idx="12958">
                  <c:v>1.8283517681064734</c:v>
                </c:pt>
                <c:pt idx="12959">
                  <c:v>1.8281754241507264</c:v>
                </c:pt>
                <c:pt idx="12960">
                  <c:v>1.827999110807589</c:v>
                </c:pt>
                <c:pt idx="12961">
                  <c:v>1.8278228280693907</c:v>
                </c:pt>
                <c:pt idx="12962">
                  <c:v>1.8276465759284595</c:v>
                </c:pt>
                <c:pt idx="12963">
                  <c:v>1.8274703543771151</c:v>
                </c:pt>
                <c:pt idx="12964">
                  <c:v>1.8272941634077036</c:v>
                </c:pt>
                <c:pt idx="12965">
                  <c:v>1.8271180030125489</c:v>
                </c:pt>
                <c:pt idx="12966">
                  <c:v>1.8269418731839915</c:v>
                </c:pt>
                <c:pt idx="12967">
                  <c:v>1.8267657739143686</c:v>
                </c:pt>
                <c:pt idx="12968">
                  <c:v>1.8265897051960298</c:v>
                </c:pt>
                <c:pt idx="12969">
                  <c:v>1.8264136670213116</c:v>
                </c:pt>
                <c:pt idx="12970">
                  <c:v>1.8262376593825627</c:v>
                </c:pt>
                <c:pt idx="12971">
                  <c:v>1.8260616822721378</c:v>
                </c:pt>
                <c:pt idx="12972">
                  <c:v>1.8258857356823854</c:v>
                </c:pt>
                <c:pt idx="12973">
                  <c:v>1.8257098196056591</c:v>
                </c:pt>
                <c:pt idx="12974">
                  <c:v>1.8255339340343157</c:v>
                </c:pt>
                <c:pt idx="12975">
                  <c:v>1.825358078960714</c:v>
                </c:pt>
                <c:pt idx="12976">
                  <c:v>1.8251822543772234</c:v>
                </c:pt>
                <c:pt idx="12977">
                  <c:v>1.8250064602761973</c:v>
                </c:pt>
                <c:pt idx="12978">
                  <c:v>1.8248306966500141</c:v>
                </c:pt>
                <c:pt idx="12979">
                  <c:v>1.8246549634910358</c:v>
                </c:pt>
                <c:pt idx="12980">
                  <c:v>1.8244792607916356</c:v>
                </c:pt>
                <c:pt idx="12981">
                  <c:v>1.8243035885441936</c:v>
                </c:pt>
                <c:pt idx="12982">
                  <c:v>1.8241279467410776</c:v>
                </c:pt>
                <c:pt idx="12983">
                  <c:v>1.823952335374676</c:v>
                </c:pt>
                <c:pt idx="12984">
                  <c:v>1.8237767544373658</c:v>
                </c:pt>
                <c:pt idx="12985">
                  <c:v>1.8236012039215348</c:v>
                </c:pt>
                <c:pt idx="12986">
                  <c:v>1.8234256838195682</c:v>
                </c:pt>
                <c:pt idx="12987">
                  <c:v>1.8232501941238535</c:v>
                </c:pt>
                <c:pt idx="12988">
                  <c:v>1.8230747348267846</c:v>
                </c:pt>
                <c:pt idx="12989">
                  <c:v>1.8228993059207574</c:v>
                </c:pt>
                <c:pt idx="12990">
                  <c:v>1.8227239073981705</c:v>
                </c:pt>
                <c:pt idx="12991">
                  <c:v>1.8225485392514187</c:v>
                </c:pt>
                <c:pt idx="12992">
                  <c:v>1.8223732014729086</c:v>
                </c:pt>
                <c:pt idx="12993">
                  <c:v>1.8221978940550398</c:v>
                </c:pt>
                <c:pt idx="12994">
                  <c:v>1.8220226169902187</c:v>
                </c:pt>
                <c:pt idx="12995">
                  <c:v>1.821847370270862</c:v>
                </c:pt>
                <c:pt idx="12996">
                  <c:v>1.8216721538893801</c:v>
                </c:pt>
                <c:pt idx="12997">
                  <c:v>1.8214969678381803</c:v>
                </c:pt>
                <c:pt idx="12998">
                  <c:v>1.8213218121096861</c:v>
                </c:pt>
                <c:pt idx="12999">
                  <c:v>1.8211466866963135</c:v>
                </c:pt>
                <c:pt idx="13000">
                  <c:v>1.8209715915904896</c:v>
                </c:pt>
                <c:pt idx="13001">
                  <c:v>1.82079652678463</c:v>
                </c:pt>
                <c:pt idx="13002">
                  <c:v>1.8206214922711708</c:v>
                </c:pt>
                <c:pt idx="13003">
                  <c:v>1.8204464880425313</c:v>
                </c:pt>
                <c:pt idx="13004">
                  <c:v>1.8202715140911563</c:v>
                </c:pt>
                <c:pt idx="13005">
                  <c:v>1.8200965704094689</c:v>
                </c:pt>
                <c:pt idx="13006">
                  <c:v>1.8199216569899086</c:v>
                </c:pt>
                <c:pt idx="13007">
                  <c:v>1.8197467738249167</c:v>
                </c:pt>
                <c:pt idx="13008">
                  <c:v>1.8195719209069368</c:v>
                </c:pt>
                <c:pt idx="13009">
                  <c:v>1.8193970982284045</c:v>
                </c:pt>
                <c:pt idx="13010">
                  <c:v>1.8192223057817762</c:v>
                </c:pt>
                <c:pt idx="13011">
                  <c:v>1.8190475435594928</c:v>
                </c:pt>
                <c:pt idx="13012">
                  <c:v>1.8188728115540143</c:v>
                </c:pt>
                <c:pt idx="13013">
                  <c:v>1.8186981097577892</c:v>
                </c:pt>
                <c:pt idx="13014">
                  <c:v>1.8185234381632731</c:v>
                </c:pt>
                <c:pt idx="13015">
                  <c:v>1.8183487967629279</c:v>
                </c:pt>
                <c:pt idx="13016">
                  <c:v>1.8181741855492124</c:v>
                </c:pt>
                <c:pt idx="13017">
                  <c:v>1.817999604514593</c:v>
                </c:pt>
                <c:pt idx="13018">
                  <c:v>1.8178250536515328</c:v>
                </c:pt>
                <c:pt idx="13019">
                  <c:v>1.8176505329525061</c:v>
                </c:pt>
                <c:pt idx="13020">
                  <c:v>1.8174760424099803</c:v>
                </c:pt>
                <c:pt idx="13021">
                  <c:v>1.8173015820164242</c:v>
                </c:pt>
                <c:pt idx="13022">
                  <c:v>1.8171271517643235</c:v>
                </c:pt>
                <c:pt idx="13023">
                  <c:v>1.8169527516461552</c:v>
                </c:pt>
                <c:pt idx="13024">
                  <c:v>1.8167783816543952</c:v>
                </c:pt>
                <c:pt idx="13025">
                  <c:v>1.8166040417815248</c:v>
                </c:pt>
                <c:pt idx="13026">
                  <c:v>1.8164297320200415</c:v>
                </c:pt>
                <c:pt idx="13027">
                  <c:v>1.8162554523624221</c:v>
                </c:pt>
                <c:pt idx="13028">
                  <c:v>1.8160812028011635</c:v>
                </c:pt>
                <c:pt idx="13029">
                  <c:v>1.8159069833287598</c:v>
                </c:pt>
                <c:pt idx="13030">
                  <c:v>1.8157327939377026</c:v>
                </c:pt>
                <c:pt idx="13031">
                  <c:v>1.815558634620495</c:v>
                </c:pt>
                <c:pt idx="13032">
                  <c:v>1.8153845053696325</c:v>
                </c:pt>
                <c:pt idx="13033">
                  <c:v>1.8152104061776171</c:v>
                </c:pt>
                <c:pt idx="13034">
                  <c:v>1.8150363370369627</c:v>
                </c:pt>
                <c:pt idx="13035">
                  <c:v>1.8148622979401701</c:v>
                </c:pt>
                <c:pt idx="13036">
                  <c:v>1.8146882888797524</c:v>
                </c:pt>
                <c:pt idx="13037">
                  <c:v>1.8145143098482202</c:v>
                </c:pt>
                <c:pt idx="13038">
                  <c:v>1.8143403608380939</c:v>
                </c:pt>
                <c:pt idx="13039">
                  <c:v>1.8141664418418879</c:v>
                </c:pt>
                <c:pt idx="13040">
                  <c:v>1.8139925528521186</c:v>
                </c:pt>
                <c:pt idx="13041">
                  <c:v>1.8138186938613126</c:v>
                </c:pt>
                <c:pt idx="13042">
                  <c:v>1.8136448648619994</c:v>
                </c:pt>
                <c:pt idx="13043">
                  <c:v>1.8134710658467008</c:v>
                </c:pt>
                <c:pt idx="13044">
                  <c:v>1.813297296807945</c:v>
                </c:pt>
                <c:pt idx="13045">
                  <c:v>1.8131235577382678</c:v>
                </c:pt>
                <c:pt idx="13046">
                  <c:v>1.8129498486302058</c:v>
                </c:pt>
                <c:pt idx="13047">
                  <c:v>1.8127761694762885</c:v>
                </c:pt>
                <c:pt idx="13048">
                  <c:v>1.8126025202690665</c:v>
                </c:pt>
                <c:pt idx="13049">
                  <c:v>1.8124289010010735</c:v>
                </c:pt>
                <c:pt idx="13050">
                  <c:v>1.8122553116648541</c:v>
                </c:pt>
                <c:pt idx="13051">
                  <c:v>1.8120817522529644</c:v>
                </c:pt>
                <c:pt idx="13052">
                  <c:v>1.8119082227579444</c:v>
                </c:pt>
                <c:pt idx="13053">
                  <c:v>1.8117347231723442</c:v>
                </c:pt>
                <c:pt idx="13054">
                  <c:v>1.8115612534887264</c:v>
                </c:pt>
                <c:pt idx="13055">
                  <c:v>1.8113878136996453</c:v>
                </c:pt>
                <c:pt idx="13056">
                  <c:v>1.8112144037976574</c:v>
                </c:pt>
                <c:pt idx="13057">
                  <c:v>1.8110410237753218</c:v>
                </c:pt>
                <c:pt idx="13058">
                  <c:v>1.8108676736252081</c:v>
                </c:pt>
                <c:pt idx="13059">
                  <c:v>1.8106943533398832</c:v>
                </c:pt>
                <c:pt idx="13060">
                  <c:v>1.8105210629119117</c:v>
                </c:pt>
                <c:pt idx="13061">
                  <c:v>1.8103478023338646</c:v>
                </c:pt>
                <c:pt idx="13062">
                  <c:v>1.8101745715983146</c:v>
                </c:pt>
                <c:pt idx="13063">
                  <c:v>1.8100013706978466</c:v>
                </c:pt>
                <c:pt idx="13064">
                  <c:v>1.8098281996250276</c:v>
                </c:pt>
                <c:pt idx="13065">
                  <c:v>1.8096550583724458</c:v>
                </c:pt>
                <c:pt idx="13066">
                  <c:v>1.8094819469326773</c:v>
                </c:pt>
                <c:pt idx="13067">
                  <c:v>1.8093088652983145</c:v>
                </c:pt>
                <c:pt idx="13068">
                  <c:v>1.809135813461946</c:v>
                </c:pt>
                <c:pt idx="13069">
                  <c:v>1.8089627914161588</c:v>
                </c:pt>
                <c:pt idx="13070">
                  <c:v>1.808789799153546</c:v>
                </c:pt>
                <c:pt idx="13071">
                  <c:v>1.8086168366667026</c:v>
                </c:pt>
                <c:pt idx="13072">
                  <c:v>1.8084439039482261</c:v>
                </c:pt>
                <c:pt idx="13073">
                  <c:v>1.8082710009907197</c:v>
                </c:pt>
                <c:pt idx="13074">
                  <c:v>1.8080981277867845</c:v>
                </c:pt>
                <c:pt idx="13075">
                  <c:v>1.8079252843290232</c:v>
                </c:pt>
                <c:pt idx="13076">
                  <c:v>1.8077524706100454</c:v>
                </c:pt>
                <c:pt idx="13077">
                  <c:v>1.8075796866224578</c:v>
                </c:pt>
                <c:pt idx="13078">
                  <c:v>1.8074069323588786</c:v>
                </c:pt>
                <c:pt idx="13079">
                  <c:v>1.8072342078119181</c:v>
                </c:pt>
                <c:pt idx="13080">
                  <c:v>1.8070615129741892</c:v>
                </c:pt>
                <c:pt idx="13081">
                  <c:v>1.8068888478383196</c:v>
                </c:pt>
                <c:pt idx="13082">
                  <c:v>1.8067162123969267</c:v>
                </c:pt>
                <c:pt idx="13083">
                  <c:v>1.8065436066426328</c:v>
                </c:pt>
                <c:pt idx="13084">
                  <c:v>1.8063710305680676</c:v>
                </c:pt>
                <c:pt idx="13085">
                  <c:v>1.8061984841658627</c:v>
                </c:pt>
                <c:pt idx="13086">
                  <c:v>1.8060259674286423</c:v>
                </c:pt>
                <c:pt idx="13087">
                  <c:v>1.8058534803490418</c:v>
                </c:pt>
                <c:pt idx="13088">
                  <c:v>1.8056810229197027</c:v>
                </c:pt>
                <c:pt idx="13089">
                  <c:v>1.8055085951332599</c:v>
                </c:pt>
                <c:pt idx="13090">
                  <c:v>1.8053361969823498</c:v>
                </c:pt>
                <c:pt idx="13091">
                  <c:v>1.8051638284596248</c:v>
                </c:pt>
                <c:pt idx="13092">
                  <c:v>1.8049914895577206</c:v>
                </c:pt>
                <c:pt idx="13093">
                  <c:v>1.8048191802692937</c:v>
                </c:pt>
                <c:pt idx="13094">
                  <c:v>1.8046469005869921</c:v>
                </c:pt>
                <c:pt idx="13095">
                  <c:v>1.8044746505034672</c:v>
                </c:pt>
                <c:pt idx="13096">
                  <c:v>1.8043024300113717</c:v>
                </c:pt>
                <c:pt idx="13097">
                  <c:v>1.8041302391033691</c:v>
                </c:pt>
                <c:pt idx="13098">
                  <c:v>1.803958077772116</c:v>
                </c:pt>
                <c:pt idx="13099">
                  <c:v>1.8037859460102712</c:v>
                </c:pt>
                <c:pt idx="13100">
                  <c:v>1.8036138438105085</c:v>
                </c:pt>
                <c:pt idx="13101">
                  <c:v>1.8034417711654858</c:v>
                </c:pt>
                <c:pt idx="13102">
                  <c:v>1.8032697280678767</c:v>
                </c:pt>
                <c:pt idx="13103">
                  <c:v>1.8030977145103559</c:v>
                </c:pt>
                <c:pt idx="13104">
                  <c:v>1.8029257304855921</c:v>
                </c:pt>
                <c:pt idx="13105">
                  <c:v>1.8027537759862644</c:v>
                </c:pt>
                <c:pt idx="13106">
                  <c:v>1.8025818510050537</c:v>
                </c:pt>
                <c:pt idx="13107">
                  <c:v>1.8024099555346387</c:v>
                </c:pt>
                <c:pt idx="13108">
                  <c:v>1.8022380895677039</c:v>
                </c:pt>
                <c:pt idx="13109">
                  <c:v>1.8020662530969318</c:v>
                </c:pt>
                <c:pt idx="13110">
                  <c:v>1.8018944461150206</c:v>
                </c:pt>
                <c:pt idx="13111">
                  <c:v>1.8017226686146512</c:v>
                </c:pt>
                <c:pt idx="13112">
                  <c:v>1.8015509205885165</c:v>
                </c:pt>
                <c:pt idx="13113">
                  <c:v>1.8013792020293204</c:v>
                </c:pt>
                <c:pt idx="13114">
                  <c:v>1.8012075129297591</c:v>
                </c:pt>
                <c:pt idx="13115">
                  <c:v>1.8010358532825264</c:v>
                </c:pt>
                <c:pt idx="13116">
                  <c:v>1.8008642230803271</c:v>
                </c:pt>
                <c:pt idx="13117">
                  <c:v>1.8006926223158723</c:v>
                </c:pt>
                <c:pt idx="13118">
                  <c:v>1.8005210509818617</c:v>
                </c:pt>
                <c:pt idx="13119">
                  <c:v>1.8003495090710104</c:v>
                </c:pt>
                <c:pt idx="13120">
                  <c:v>1.8001779965760309</c:v>
                </c:pt>
                <c:pt idx="13121">
                  <c:v>1.8000065134896328</c:v>
                </c:pt>
                <c:pt idx="13122">
                  <c:v>1.7998350598045327</c:v>
                </c:pt>
                <c:pt idx="13123">
                  <c:v>1.799663635513453</c:v>
                </c:pt>
                <c:pt idx="13124">
                  <c:v>1.7994922406091183</c:v>
                </c:pt>
                <c:pt idx="13125">
                  <c:v>1.7993208750842464</c:v>
                </c:pt>
                <c:pt idx="13126">
                  <c:v>1.7991495389315657</c:v>
                </c:pt>
                <c:pt idx="13127">
                  <c:v>1.7989782321438106</c:v>
                </c:pt>
                <c:pt idx="13128">
                  <c:v>1.7988069547137004</c:v>
                </c:pt>
                <c:pt idx="13129">
                  <c:v>1.7986357066339778</c:v>
                </c:pt>
                <c:pt idx="13130">
                  <c:v>1.7984644878973748</c:v>
                </c:pt>
                <c:pt idx="13131">
                  <c:v>1.7982932984966287</c:v>
                </c:pt>
                <c:pt idx="13132">
                  <c:v>1.7981221384244801</c:v>
                </c:pt>
                <c:pt idx="13133">
                  <c:v>1.7979510076736749</c:v>
                </c:pt>
                <c:pt idx="13134">
                  <c:v>1.797779906236957</c:v>
                </c:pt>
                <c:pt idx="13135">
                  <c:v>1.7976088341070717</c:v>
                </c:pt>
                <c:pt idx="13136">
                  <c:v>1.7974377912767712</c:v>
                </c:pt>
                <c:pt idx="13137">
                  <c:v>1.7972667777388047</c:v>
                </c:pt>
                <c:pt idx="13138">
                  <c:v>1.7970957934859282</c:v>
                </c:pt>
                <c:pt idx="13139">
                  <c:v>1.7969248385108993</c:v>
                </c:pt>
                <c:pt idx="13140">
                  <c:v>1.7967539128064776</c:v>
                </c:pt>
                <c:pt idx="13141">
                  <c:v>1.7965830163654246</c:v>
                </c:pt>
                <c:pt idx="13142">
                  <c:v>1.7964121491804992</c:v>
                </c:pt>
                <c:pt idx="13143">
                  <c:v>1.7962413112444757</c:v>
                </c:pt>
                <c:pt idx="13144">
                  <c:v>1.7960705025501165</c:v>
                </c:pt>
                <c:pt idx="13145">
                  <c:v>1.795899723090191</c:v>
                </c:pt>
                <c:pt idx="13146">
                  <c:v>1.7957289728574792</c:v>
                </c:pt>
                <c:pt idx="13147">
                  <c:v>1.7955582518447539</c:v>
                </c:pt>
                <c:pt idx="13148">
                  <c:v>1.7953875600447895</c:v>
                </c:pt>
                <c:pt idx="13149">
                  <c:v>1.7952168974503677</c:v>
                </c:pt>
                <c:pt idx="13150">
                  <c:v>1.7950462640542759</c:v>
                </c:pt>
                <c:pt idx="13151">
                  <c:v>1.7948756598492897</c:v>
                </c:pt>
                <c:pt idx="13152">
                  <c:v>1.7947050848282051</c:v>
                </c:pt>
                <c:pt idx="13153">
                  <c:v>1.7945345389838112</c:v>
                </c:pt>
                <c:pt idx="13154">
                  <c:v>1.7943640223088937</c:v>
                </c:pt>
                <c:pt idx="13155">
                  <c:v>1.7941935347962494</c:v>
                </c:pt>
                <c:pt idx="13156">
                  <c:v>1.7940230764386778</c:v>
                </c:pt>
                <c:pt idx="13157">
                  <c:v>1.79385264722897</c:v>
                </c:pt>
                <c:pt idx="13158">
                  <c:v>1.7936822471599381</c:v>
                </c:pt>
                <c:pt idx="13159">
                  <c:v>1.7935118762243776</c:v>
                </c:pt>
                <c:pt idx="13160">
                  <c:v>1.7933415344150945</c:v>
                </c:pt>
                <c:pt idx="13161">
                  <c:v>1.7931712217249021</c:v>
                </c:pt>
                <c:pt idx="13162">
                  <c:v>1.7930009381466057</c:v>
                </c:pt>
                <c:pt idx="13163">
                  <c:v>1.7928306836730223</c:v>
                </c:pt>
                <c:pt idx="13164">
                  <c:v>1.7926604582969654</c:v>
                </c:pt>
                <c:pt idx="13165">
                  <c:v>1.7924902620112464</c:v>
                </c:pt>
                <c:pt idx="13166">
                  <c:v>1.7923200948086968</c:v>
                </c:pt>
                <c:pt idx="13167">
                  <c:v>1.7921499566821268</c:v>
                </c:pt>
                <c:pt idx="13168">
                  <c:v>1.7919798476243716</c:v>
                </c:pt>
                <c:pt idx="13169">
                  <c:v>1.7918097676282501</c:v>
                </c:pt>
                <c:pt idx="13170">
                  <c:v>1.7916397166865916</c:v>
                </c:pt>
                <c:pt idx="13171">
                  <c:v>1.7914696947922326</c:v>
                </c:pt>
                <c:pt idx="13172">
                  <c:v>1.7912997019380019</c:v>
                </c:pt>
                <c:pt idx="13173">
                  <c:v>1.7911297381167348</c:v>
                </c:pt>
                <c:pt idx="13174">
                  <c:v>1.7909598033212775</c:v>
                </c:pt>
                <c:pt idx="13175">
                  <c:v>1.7907898975444601</c:v>
                </c:pt>
                <c:pt idx="13176">
                  <c:v>1.7906200207791325</c:v>
                </c:pt>
                <c:pt idx="13177">
                  <c:v>1.7904501730181377</c:v>
                </c:pt>
                <c:pt idx="13178">
                  <c:v>1.7902803542543202</c:v>
                </c:pt>
                <c:pt idx="13179">
                  <c:v>1.7901105644805355</c:v>
                </c:pt>
                <c:pt idx="13180">
                  <c:v>1.7899408036896323</c:v>
                </c:pt>
                <c:pt idx="13181">
                  <c:v>1.789771071874465</c:v>
                </c:pt>
                <c:pt idx="13182">
                  <c:v>1.7896013690278907</c:v>
                </c:pt>
                <c:pt idx="13183">
                  <c:v>1.7894316951427676</c:v>
                </c:pt>
                <c:pt idx="13184">
                  <c:v>1.7892620502119605</c:v>
                </c:pt>
                <c:pt idx="13185">
                  <c:v>1.7890924342283274</c:v>
                </c:pt>
                <c:pt idx="13186">
                  <c:v>1.7889228471847416</c:v>
                </c:pt>
                <c:pt idx="13187">
                  <c:v>1.7887532890740641</c:v>
                </c:pt>
                <c:pt idx="13188">
                  <c:v>1.7885837598891674</c:v>
                </c:pt>
                <c:pt idx="13189">
                  <c:v>1.7884142596229256</c:v>
                </c:pt>
                <c:pt idx="13190">
                  <c:v>1.7882447882682151</c:v>
                </c:pt>
                <c:pt idx="13191">
                  <c:v>1.7880753458179088</c:v>
                </c:pt>
                <c:pt idx="13192">
                  <c:v>1.7879059322648869</c:v>
                </c:pt>
                <c:pt idx="13193">
                  <c:v>1.7877365476020404</c:v>
                </c:pt>
                <c:pt idx="13194">
                  <c:v>1.7875671918222427</c:v>
                </c:pt>
                <c:pt idx="13195">
                  <c:v>1.7873978649183844</c:v>
                </c:pt>
                <c:pt idx="13196">
                  <c:v>1.7872285668833527</c:v>
                </c:pt>
                <c:pt idx="13197">
                  <c:v>1.7870592977100408</c:v>
                </c:pt>
                <c:pt idx="13198">
                  <c:v>1.7868900573913442</c:v>
                </c:pt>
                <c:pt idx="13199">
                  <c:v>1.786720845920156</c:v>
                </c:pt>
                <c:pt idx="13200">
                  <c:v>1.7865516632893705</c:v>
                </c:pt>
                <c:pt idx="13201">
                  <c:v>1.786382509491893</c:v>
                </c:pt>
                <c:pt idx="13202">
                  <c:v>1.7862133845206269</c:v>
                </c:pt>
                <c:pt idx="13203">
                  <c:v>1.7860442883684717</c:v>
                </c:pt>
                <c:pt idx="13204">
                  <c:v>1.7858752210283433</c:v>
                </c:pt>
                <c:pt idx="13205">
                  <c:v>1.7857061824931411</c:v>
                </c:pt>
                <c:pt idx="13206">
                  <c:v>1.7855371727557796</c:v>
                </c:pt>
                <c:pt idx="13207">
                  <c:v>1.7853681918091799</c:v>
                </c:pt>
                <c:pt idx="13208">
                  <c:v>1.785199239646247</c:v>
                </c:pt>
                <c:pt idx="13209">
                  <c:v>1.7850303162599102</c:v>
                </c:pt>
                <c:pt idx="13210">
                  <c:v>1.7848614216430823</c:v>
                </c:pt>
                <c:pt idx="13211">
                  <c:v>1.7846925557886919</c:v>
                </c:pt>
                <c:pt idx="13212">
                  <c:v>1.7845237186896605</c:v>
                </c:pt>
                <c:pt idx="13213">
                  <c:v>1.7843549103389156</c:v>
                </c:pt>
                <c:pt idx="13214">
                  <c:v>1.7841861307293909</c:v>
                </c:pt>
                <c:pt idx="13215">
                  <c:v>1.784017379854018</c:v>
                </c:pt>
                <c:pt idx="13216">
                  <c:v>1.7838486577057298</c:v>
                </c:pt>
                <c:pt idx="13217">
                  <c:v>1.7836799642774568</c:v>
                </c:pt>
                <c:pt idx="13218">
                  <c:v>1.7835112995621496</c:v>
                </c:pt>
                <c:pt idx="13219">
                  <c:v>1.7833426635527421</c:v>
                </c:pt>
                <c:pt idx="13220">
                  <c:v>1.7831740562421841</c:v>
                </c:pt>
                <c:pt idx="13221">
                  <c:v>1.7830054776234128</c:v>
                </c:pt>
                <c:pt idx="13222">
                  <c:v>1.7828369276893818</c:v>
                </c:pt>
                <c:pt idx="13223">
                  <c:v>1.782668406433042</c:v>
                </c:pt>
                <c:pt idx="13224">
                  <c:v>1.7824999138473405</c:v>
                </c:pt>
                <c:pt idx="13225">
                  <c:v>1.782331449925241</c:v>
                </c:pt>
                <c:pt idx="13226">
                  <c:v>1.7821630146596898</c:v>
                </c:pt>
                <c:pt idx="13227">
                  <c:v>1.7819946080436591</c:v>
                </c:pt>
                <c:pt idx="13228">
                  <c:v>1.7818262300700989</c:v>
                </c:pt>
                <c:pt idx="13229">
                  <c:v>1.7816578807319801</c:v>
                </c:pt>
                <c:pt idx="13230">
                  <c:v>1.7814895600222656</c:v>
                </c:pt>
                <c:pt idx="13231">
                  <c:v>1.7813212679339256</c:v>
                </c:pt>
                <c:pt idx="13232">
                  <c:v>1.7811530044599266</c:v>
                </c:pt>
                <c:pt idx="13233">
                  <c:v>1.780984769593251</c:v>
                </c:pt>
                <c:pt idx="13234">
                  <c:v>1.7808165633268653</c:v>
                </c:pt>
                <c:pt idx="13235">
                  <c:v>1.7806483856537505</c:v>
                </c:pt>
                <c:pt idx="13236">
                  <c:v>1.7804802365668855</c:v>
                </c:pt>
                <c:pt idx="13237">
                  <c:v>1.7803121160592508</c:v>
                </c:pt>
                <c:pt idx="13238">
                  <c:v>1.7801440241238335</c:v>
                </c:pt>
                <c:pt idx="13239">
                  <c:v>1.7799759607536179</c:v>
                </c:pt>
                <c:pt idx="13240">
                  <c:v>1.7798079259415944</c:v>
                </c:pt>
                <c:pt idx="13241">
                  <c:v>1.7796399196807555</c:v>
                </c:pt>
                <c:pt idx="13242">
                  <c:v>1.7794719419640908</c:v>
                </c:pt>
                <c:pt idx="13243">
                  <c:v>1.7793039927845964</c:v>
                </c:pt>
                <c:pt idx="13244">
                  <c:v>1.7791360721352747</c:v>
                </c:pt>
                <c:pt idx="13245">
                  <c:v>1.7789681800091159</c:v>
                </c:pt>
                <c:pt idx="13246">
                  <c:v>1.7788003163991313</c:v>
                </c:pt>
                <c:pt idx="13247">
                  <c:v>1.7786324812983234</c:v>
                </c:pt>
                <c:pt idx="13248">
                  <c:v>1.7784646746996979</c:v>
                </c:pt>
                <c:pt idx="13249">
                  <c:v>1.7782968965962616</c:v>
                </c:pt>
                <c:pt idx="13250">
                  <c:v>1.7781291469810272</c:v>
                </c:pt>
                <c:pt idx="13251">
                  <c:v>1.7779614258470102</c:v>
                </c:pt>
                <c:pt idx="13252">
                  <c:v>1.7777937331872278</c:v>
                </c:pt>
                <c:pt idx="13253">
                  <c:v>1.7776260689946892</c:v>
                </c:pt>
                <c:pt idx="13254">
                  <c:v>1.7774584332624239</c:v>
                </c:pt>
                <c:pt idx="13255">
                  <c:v>1.7772908259834499</c:v>
                </c:pt>
                <c:pt idx="13256">
                  <c:v>1.7771232471507954</c:v>
                </c:pt>
                <c:pt idx="13257">
                  <c:v>1.7769556967574824</c:v>
                </c:pt>
                <c:pt idx="13258">
                  <c:v>1.7767881747965428</c:v>
                </c:pt>
                <c:pt idx="13259">
                  <c:v>1.7766206812610061</c:v>
                </c:pt>
                <c:pt idx="13260">
                  <c:v>1.7764532161439082</c:v>
                </c:pt>
                <c:pt idx="13261">
                  <c:v>1.776285779438282</c:v>
                </c:pt>
                <c:pt idx="13262">
                  <c:v>1.7761183711371673</c:v>
                </c:pt>
                <c:pt idx="13263">
                  <c:v>1.7759509912336053</c:v>
                </c:pt>
                <c:pt idx="13264">
                  <c:v>1.775783639720639</c:v>
                </c:pt>
                <c:pt idx="13265">
                  <c:v>1.7756163165913086</c:v>
                </c:pt>
                <c:pt idx="13266">
                  <c:v>1.7754490218386698</c:v>
                </c:pt>
                <c:pt idx="13267">
                  <c:v>1.7752817554557623</c:v>
                </c:pt>
                <c:pt idx="13268">
                  <c:v>1.7751145174356406</c:v>
                </c:pt>
                <c:pt idx="13269">
                  <c:v>1.7749473077713613</c:v>
                </c:pt>
                <c:pt idx="13270">
                  <c:v>1.7747801264559784</c:v>
                </c:pt>
                <c:pt idx="13271">
                  <c:v>1.7746129734825473</c:v>
                </c:pt>
                <c:pt idx="13272">
                  <c:v>1.7744458488441304</c:v>
                </c:pt>
                <c:pt idx="13273">
                  <c:v>1.7742787525337953</c:v>
                </c:pt>
                <c:pt idx="13274">
                  <c:v>1.7741116845445988</c:v>
                </c:pt>
                <c:pt idx="13275">
                  <c:v>1.7739446448696083</c:v>
                </c:pt>
                <c:pt idx="13276">
                  <c:v>1.7737776335019024</c:v>
                </c:pt>
                <c:pt idx="13277">
                  <c:v>1.7736106504345421</c:v>
                </c:pt>
                <c:pt idx="13278">
                  <c:v>1.7734436956606054</c:v>
                </c:pt>
                <c:pt idx="13279">
                  <c:v>1.7732767691731663</c:v>
                </c:pt>
                <c:pt idx="13280">
                  <c:v>1.7731098709653059</c:v>
                </c:pt>
                <c:pt idx="13281">
                  <c:v>1.7729430010301022</c:v>
                </c:pt>
                <c:pt idx="13282">
                  <c:v>1.7727761593606393</c:v>
                </c:pt>
                <c:pt idx="13283">
                  <c:v>1.7726093459499992</c:v>
                </c:pt>
                <c:pt idx="13284">
                  <c:v>1.7724425607912699</c:v>
                </c:pt>
                <c:pt idx="13285">
                  <c:v>1.7722758038775408</c:v>
                </c:pt>
                <c:pt idx="13286">
                  <c:v>1.7721090752019084</c:v>
                </c:pt>
                <c:pt idx="13287">
                  <c:v>1.7719423747574568</c:v>
                </c:pt>
                <c:pt idx="13288">
                  <c:v>1.7717757025372853</c:v>
                </c:pt>
                <c:pt idx="13289">
                  <c:v>1.7716090585344957</c:v>
                </c:pt>
                <c:pt idx="13290">
                  <c:v>1.7714424427421867</c:v>
                </c:pt>
                <c:pt idx="13291">
                  <c:v>1.7712758551534535</c:v>
                </c:pt>
                <c:pt idx="13292">
                  <c:v>1.771109295761413</c:v>
                </c:pt>
                <c:pt idx="13293">
                  <c:v>1.770942764559164</c:v>
                </c:pt>
                <c:pt idx="13294">
                  <c:v>1.7707762615398122</c:v>
                </c:pt>
                <c:pt idx="13295">
                  <c:v>1.7706097866964792</c:v>
                </c:pt>
                <c:pt idx="13296">
                  <c:v>1.7704433400222692</c:v>
                </c:pt>
                <c:pt idx="13297">
                  <c:v>1.7702769215103027</c:v>
                </c:pt>
                <c:pt idx="13298">
                  <c:v>1.7701105311536973</c:v>
                </c:pt>
                <c:pt idx="13299">
                  <c:v>1.7699441689455719</c:v>
                </c:pt>
                <c:pt idx="13300">
                  <c:v>1.7697778348790476</c:v>
                </c:pt>
                <c:pt idx="13301">
                  <c:v>1.7696115289472516</c:v>
                </c:pt>
                <c:pt idx="13302">
                  <c:v>1.7694452511433039</c:v>
                </c:pt>
                <c:pt idx="13303">
                  <c:v>1.7692790014603441</c:v>
                </c:pt>
                <c:pt idx="13304">
                  <c:v>1.7691127798914916</c:v>
                </c:pt>
                <c:pt idx="13305">
                  <c:v>1.7689465864298897</c:v>
                </c:pt>
                <c:pt idx="13306">
                  <c:v>1.7687804210686697</c:v>
                </c:pt>
                <c:pt idx="13307">
                  <c:v>1.7686142838009653</c:v>
                </c:pt>
                <c:pt idx="13308">
                  <c:v>1.7684481746199208</c:v>
                </c:pt>
                <c:pt idx="13309">
                  <c:v>1.7682820935186767</c:v>
                </c:pt>
                <c:pt idx="13310">
                  <c:v>1.7681160404903773</c:v>
                </c:pt>
                <c:pt idx="13311">
                  <c:v>1.7679500155281715</c:v>
                </c:pt>
                <c:pt idx="13312">
                  <c:v>1.7677840186252014</c:v>
                </c:pt>
                <c:pt idx="13313">
                  <c:v>1.767618049774625</c:v>
                </c:pt>
                <c:pt idx="13314">
                  <c:v>1.767452108969592</c:v>
                </c:pt>
                <c:pt idx="13315">
                  <c:v>1.7672861962032549</c:v>
                </c:pt>
                <c:pt idx="13316">
                  <c:v>1.7671203114687761</c:v>
                </c:pt>
                <c:pt idx="13317">
                  <c:v>1.766954454759307</c:v>
                </c:pt>
                <c:pt idx="13318">
                  <c:v>1.7667886260680181</c:v>
                </c:pt>
                <c:pt idx="13319">
                  <c:v>1.7666228253880685</c:v>
                </c:pt>
                <c:pt idx="13320">
                  <c:v>1.7664570527126282</c:v>
                </c:pt>
                <c:pt idx="13321">
                  <c:v>1.7662913080348595</c:v>
                </c:pt>
                <c:pt idx="13322">
                  <c:v>1.7661255913479361</c:v>
                </c:pt>
                <c:pt idx="13323">
                  <c:v>1.7659599026450332</c:v>
                </c:pt>
                <c:pt idx="13324">
                  <c:v>1.7657942419193182</c:v>
                </c:pt>
                <c:pt idx="13325">
                  <c:v>1.7656286091639746</c:v>
                </c:pt>
                <c:pt idx="13326">
                  <c:v>1.7654630043721782</c:v>
                </c:pt>
                <c:pt idx="13327">
                  <c:v>1.7652974275371112</c:v>
                </c:pt>
                <c:pt idx="13328">
                  <c:v>1.7651318786519528</c:v>
                </c:pt>
                <c:pt idx="13329">
                  <c:v>1.764966357709898</c:v>
                </c:pt>
                <c:pt idx="13330">
                  <c:v>1.7648008647041293</c:v>
                </c:pt>
                <c:pt idx="13331">
                  <c:v>1.7646353996278314</c:v>
                </c:pt>
                <c:pt idx="13332">
                  <c:v>1.7644699624742048</c:v>
                </c:pt>
                <c:pt idx="13333">
                  <c:v>1.7643045532364412</c:v>
                </c:pt>
                <c:pt idx="13334">
                  <c:v>1.7641391719077359</c:v>
                </c:pt>
                <c:pt idx="13335">
                  <c:v>1.763973818481285</c:v>
                </c:pt>
                <c:pt idx="13336">
                  <c:v>1.7638084929502946</c:v>
                </c:pt>
                <c:pt idx="13337">
                  <c:v>1.7636431953079652</c:v>
                </c:pt>
                <c:pt idx="13338">
                  <c:v>1.7634779255474979</c:v>
                </c:pt>
                <c:pt idx="13339">
                  <c:v>1.7633126836621096</c:v>
                </c:pt>
                <c:pt idx="13340">
                  <c:v>1.7631474696450002</c:v>
                </c:pt>
                <c:pt idx="13341">
                  <c:v>1.7629822834893858</c:v>
                </c:pt>
                <c:pt idx="13342">
                  <c:v>1.762817125188479</c:v>
                </c:pt>
                <c:pt idx="13343">
                  <c:v>1.7626519947354948</c:v>
                </c:pt>
                <c:pt idx="13344">
                  <c:v>1.7624868921236541</c:v>
                </c:pt>
                <c:pt idx="13345">
                  <c:v>1.762321817346179</c:v>
                </c:pt>
                <c:pt idx="13346">
                  <c:v>1.7621567703962853</c:v>
                </c:pt>
                <c:pt idx="13347">
                  <c:v>1.7619917512671992</c:v>
                </c:pt>
                <c:pt idx="13348">
                  <c:v>1.7618267599521484</c:v>
                </c:pt>
                <c:pt idx="13349">
                  <c:v>1.7616617964443668</c:v>
                </c:pt>
                <c:pt idx="13350">
                  <c:v>1.7614968607370771</c:v>
                </c:pt>
                <c:pt idx="13351">
                  <c:v>1.7613319528235167</c:v>
                </c:pt>
                <c:pt idx="13352">
                  <c:v>1.7611670726969206</c:v>
                </c:pt>
                <c:pt idx="13353">
                  <c:v>1.7610022203505249</c:v>
                </c:pt>
                <c:pt idx="13354">
                  <c:v>1.7608373957775727</c:v>
                </c:pt>
                <c:pt idx="13355">
                  <c:v>1.7606725989713043</c:v>
                </c:pt>
                <c:pt idx="13356">
                  <c:v>1.7605078299249612</c:v>
                </c:pt>
                <c:pt idx="13357">
                  <c:v>1.7603430886317912</c:v>
                </c:pt>
                <c:pt idx="13358">
                  <c:v>1.7601783750850397</c:v>
                </c:pt>
                <c:pt idx="13359">
                  <c:v>1.7600136892779628</c:v>
                </c:pt>
                <c:pt idx="13360">
                  <c:v>1.7598490312038089</c:v>
                </c:pt>
                <c:pt idx="13361">
                  <c:v>1.7596844008558377</c:v>
                </c:pt>
                <c:pt idx="13362">
                  <c:v>1.7595197982272968</c:v>
                </c:pt>
                <c:pt idx="13363">
                  <c:v>1.7593552233114536</c:v>
                </c:pt>
                <c:pt idx="13364">
                  <c:v>1.7591906761015637</c:v>
                </c:pt>
                <c:pt idx="13365">
                  <c:v>1.7590261565908933</c:v>
                </c:pt>
                <c:pt idx="13366">
                  <c:v>1.7588616647727104</c:v>
                </c:pt>
                <c:pt idx="13367">
                  <c:v>1.7586972006402766</c:v>
                </c:pt>
                <c:pt idx="13368">
                  <c:v>1.7585327641868624</c:v>
                </c:pt>
                <c:pt idx="13369">
                  <c:v>1.7583683554057459</c:v>
                </c:pt>
                <c:pt idx="13370">
                  <c:v>1.7582039742901934</c:v>
                </c:pt>
                <c:pt idx="13371">
                  <c:v>1.7580396208334859</c:v>
                </c:pt>
                <c:pt idx="13372">
                  <c:v>1.7578752950288974</c:v>
                </c:pt>
                <c:pt idx="13373">
                  <c:v>1.7577109968697122</c:v>
                </c:pt>
                <c:pt idx="13374">
                  <c:v>1.7575467263492126</c:v>
                </c:pt>
                <c:pt idx="13375">
                  <c:v>1.7573824834606822</c:v>
                </c:pt>
                <c:pt idx="13376">
                  <c:v>1.7572182681974058</c:v>
                </c:pt>
                <c:pt idx="13377">
                  <c:v>1.7570540805526711</c:v>
                </c:pt>
                <c:pt idx="13378">
                  <c:v>1.7568899205197754</c:v>
                </c:pt>
                <c:pt idx="13379">
                  <c:v>1.7567257880920095</c:v>
                </c:pt>
                <c:pt idx="13380">
                  <c:v>1.7565616832626698</c:v>
                </c:pt>
                <c:pt idx="13381">
                  <c:v>1.7563976060250459</c:v>
                </c:pt>
                <c:pt idx="13382">
                  <c:v>1.7562335563724469</c:v>
                </c:pt>
                <c:pt idx="13383">
                  <c:v>1.7560695342981703</c:v>
                </c:pt>
                <c:pt idx="13384">
                  <c:v>1.7559055397955192</c:v>
                </c:pt>
                <c:pt idx="13385">
                  <c:v>1.7557415728577992</c:v>
                </c:pt>
                <c:pt idx="13386">
                  <c:v>1.755577633478322</c:v>
                </c:pt>
                <c:pt idx="13387">
                  <c:v>1.7554137216503913</c:v>
                </c:pt>
                <c:pt idx="13388">
                  <c:v>1.7552498373673266</c:v>
                </c:pt>
                <c:pt idx="13389">
                  <c:v>1.7550859806224406</c:v>
                </c:pt>
                <c:pt idx="13390">
                  <c:v>1.7549221514090465</c:v>
                </c:pt>
                <c:pt idx="13391">
                  <c:v>1.7547583497204646</c:v>
                </c:pt>
                <c:pt idx="13392">
                  <c:v>1.7545945755500167</c:v>
                </c:pt>
                <c:pt idx="13393">
                  <c:v>1.7544308288910264</c:v>
                </c:pt>
                <c:pt idx="13394">
                  <c:v>1.7542671097368183</c:v>
                </c:pt>
                <c:pt idx="13395">
                  <c:v>1.7541034180807156</c:v>
                </c:pt>
                <c:pt idx="13396">
                  <c:v>1.7539397539160506</c:v>
                </c:pt>
                <c:pt idx="13397">
                  <c:v>1.7537761172361541</c:v>
                </c:pt>
                <c:pt idx="13398">
                  <c:v>1.7536125080343623</c:v>
                </c:pt>
                <c:pt idx="13399">
                  <c:v>1.7534489263040092</c:v>
                </c:pt>
                <c:pt idx="13400">
                  <c:v>1.75328537203843</c:v>
                </c:pt>
                <c:pt idx="13401">
                  <c:v>1.7531218452309665</c:v>
                </c:pt>
                <c:pt idx="13402">
                  <c:v>1.7529583458749571</c:v>
                </c:pt>
                <c:pt idx="13403">
                  <c:v>1.7527948739637564</c:v>
                </c:pt>
                <c:pt idx="13404">
                  <c:v>1.7526314294906971</c:v>
                </c:pt>
                <c:pt idx="13405">
                  <c:v>1.7524680124491372</c:v>
                </c:pt>
                <c:pt idx="13406">
                  <c:v>1.7523046228324215</c:v>
                </c:pt>
                <c:pt idx="13407">
                  <c:v>1.7521412606339071</c:v>
                </c:pt>
                <c:pt idx="13408">
                  <c:v>1.751977925846947</c:v>
                </c:pt>
                <c:pt idx="13409">
                  <c:v>1.7518146184648924</c:v>
                </c:pt>
                <c:pt idx="13410">
                  <c:v>1.751651338481113</c:v>
                </c:pt>
                <c:pt idx="13411">
                  <c:v>1.751488085888959</c:v>
                </c:pt>
                <c:pt idx="13412">
                  <c:v>1.7513248606817995</c:v>
                </c:pt>
                <c:pt idx="13413">
                  <c:v>1.7511616628529967</c:v>
                </c:pt>
                <c:pt idx="13414">
                  <c:v>1.7509984923959185</c:v>
                </c:pt>
                <c:pt idx="13415">
                  <c:v>1.7508353493039348</c:v>
                </c:pt>
                <c:pt idx="13416">
                  <c:v>1.7506722335704172</c:v>
                </c:pt>
                <c:pt idx="13417">
                  <c:v>1.7505091451887438</c:v>
                </c:pt>
                <c:pt idx="13418">
                  <c:v>1.75034608415228</c:v>
                </c:pt>
                <c:pt idx="13419">
                  <c:v>1.750183050454412</c:v>
                </c:pt>
                <c:pt idx="13420">
                  <c:v>1.7500200440885134</c:v>
                </c:pt>
                <c:pt idx="13421">
                  <c:v>1.7498570650479686</c:v>
                </c:pt>
                <c:pt idx="13422">
                  <c:v>1.7496941133261685</c:v>
                </c:pt>
                <c:pt idx="13423">
                  <c:v>1.7495311889164873</c:v>
                </c:pt>
                <c:pt idx="13424">
                  <c:v>1.7493682918123192</c:v>
                </c:pt>
                <c:pt idx="13425">
                  <c:v>1.7492054220070559</c:v>
                </c:pt>
                <c:pt idx="13426">
                  <c:v>1.7490425794940896</c:v>
                </c:pt>
                <c:pt idx="13427">
                  <c:v>1.7488797642668108</c:v>
                </c:pt>
                <c:pt idx="13428">
                  <c:v>1.7487169763186161</c:v>
                </c:pt>
                <c:pt idx="13429">
                  <c:v>1.7485542156429121</c:v>
                </c:pt>
                <c:pt idx="13430">
                  <c:v>1.7483914822330897</c:v>
                </c:pt>
                <c:pt idx="13431">
                  <c:v>1.7482287760825548</c:v>
                </c:pt>
                <c:pt idx="13432">
                  <c:v>1.7480660971847195</c:v>
                </c:pt>
                <c:pt idx="13433">
                  <c:v>1.7479034455329794</c:v>
                </c:pt>
                <c:pt idx="13434">
                  <c:v>1.7477408211207499</c:v>
                </c:pt>
                <c:pt idx="13435">
                  <c:v>1.7475782239414392</c:v>
                </c:pt>
                <c:pt idx="13436">
                  <c:v>1.7474156539884662</c:v>
                </c:pt>
                <c:pt idx="13437">
                  <c:v>1.7472531112552421</c:v>
                </c:pt>
                <c:pt idx="13438">
                  <c:v>1.7470905957351848</c:v>
                </c:pt>
                <c:pt idx="13439">
                  <c:v>1.7469281074217133</c:v>
                </c:pt>
                <c:pt idx="13440">
                  <c:v>1.7467656463082493</c:v>
                </c:pt>
                <c:pt idx="13441">
                  <c:v>1.7466032123882145</c:v>
                </c:pt>
                <c:pt idx="13442">
                  <c:v>1.7464408056550382</c:v>
                </c:pt>
                <c:pt idx="13443">
                  <c:v>1.7462784261021509</c:v>
                </c:pt>
                <c:pt idx="13444">
                  <c:v>1.7461160737229762</c:v>
                </c:pt>
                <c:pt idx="13445">
                  <c:v>1.7459537485109471</c:v>
                </c:pt>
                <c:pt idx="13446">
                  <c:v>1.7457914504594998</c:v>
                </c:pt>
                <c:pt idx="13447">
                  <c:v>1.7456291795620666</c:v>
                </c:pt>
                <c:pt idx="13448">
                  <c:v>1.7454669358120913</c:v>
                </c:pt>
                <c:pt idx="13449">
                  <c:v>1.7453047192030142</c:v>
                </c:pt>
                <c:pt idx="13450">
                  <c:v>1.7451425297282683</c:v>
                </c:pt>
                <c:pt idx="13451">
                  <c:v>1.7449803673813116</c:v>
                </c:pt>
                <c:pt idx="13452">
                  <c:v>1.7448182321555799</c:v>
                </c:pt>
                <c:pt idx="13453">
                  <c:v>1.7446561240445253</c:v>
                </c:pt>
                <c:pt idx="13454">
                  <c:v>1.7444940430416014</c:v>
                </c:pt>
                <c:pt idx="13455">
                  <c:v>1.7443319891402538</c:v>
                </c:pt>
                <c:pt idx="13456">
                  <c:v>1.7441699623339439</c:v>
                </c:pt>
                <c:pt idx="13457">
                  <c:v>1.7440079626161258</c:v>
                </c:pt>
                <c:pt idx="13458">
                  <c:v>1.743845989980259</c:v>
                </c:pt>
                <c:pt idx="13459">
                  <c:v>1.7436840444198058</c:v>
                </c:pt>
                <c:pt idx="13460">
                  <c:v>1.7435221259282292</c:v>
                </c:pt>
                <c:pt idx="13461">
                  <c:v>1.74336023449899</c:v>
                </c:pt>
                <c:pt idx="13462">
                  <c:v>1.7431983701255547</c:v>
                </c:pt>
                <c:pt idx="13463">
                  <c:v>1.7430365328014004</c:v>
                </c:pt>
                <c:pt idx="13464">
                  <c:v>1.7428747225199932</c:v>
                </c:pt>
                <c:pt idx="13465">
                  <c:v>1.7427129392748086</c:v>
                </c:pt>
                <c:pt idx="13466">
                  <c:v>1.7425511830593161</c:v>
                </c:pt>
                <c:pt idx="13467">
                  <c:v>1.7423894538669993</c:v>
                </c:pt>
                <c:pt idx="13468">
                  <c:v>1.7422277516913391</c:v>
                </c:pt>
                <c:pt idx="13469">
                  <c:v>1.7420660765258098</c:v>
                </c:pt>
                <c:pt idx="13470">
                  <c:v>1.7419044283639</c:v>
                </c:pt>
                <c:pt idx="13471">
                  <c:v>1.7417428071990959</c:v>
                </c:pt>
                <c:pt idx="13472">
                  <c:v>1.7415812130248856</c:v>
                </c:pt>
                <c:pt idx="13473">
                  <c:v>1.7414196458347535</c:v>
                </c:pt>
                <c:pt idx="13474">
                  <c:v>1.7412581056221954</c:v>
                </c:pt>
                <c:pt idx="13475">
                  <c:v>1.7410965923807085</c:v>
                </c:pt>
                <c:pt idx="13476">
                  <c:v>1.7409351061037828</c:v>
                </c:pt>
                <c:pt idx="13477">
                  <c:v>1.7407736467849184</c:v>
                </c:pt>
                <c:pt idx="13478">
                  <c:v>1.7406122144176133</c:v>
                </c:pt>
                <c:pt idx="13479">
                  <c:v>1.7404508089953756</c:v>
                </c:pt>
                <c:pt idx="13480">
                  <c:v>1.7402894305117069</c:v>
                </c:pt>
                <c:pt idx="13481">
                  <c:v>1.740128078960109</c:v>
                </c:pt>
                <c:pt idx="13482">
                  <c:v>1.7399667543340911</c:v>
                </c:pt>
                <c:pt idx="13483">
                  <c:v>1.7398054566271681</c:v>
                </c:pt>
                <c:pt idx="13484">
                  <c:v>1.739644185832852</c:v>
                </c:pt>
                <c:pt idx="13485">
                  <c:v>1.7394829419446516</c:v>
                </c:pt>
                <c:pt idx="13486">
                  <c:v>1.7393217249560919</c:v>
                </c:pt>
                <c:pt idx="13487">
                  <c:v>1.7391605348606805</c:v>
                </c:pt>
                <c:pt idx="13488">
                  <c:v>1.7389993716519496</c:v>
                </c:pt>
                <c:pt idx="13489">
                  <c:v>1.7388382353234106</c:v>
                </c:pt>
                <c:pt idx="13490">
                  <c:v>1.7386771258685942</c:v>
                </c:pt>
                <c:pt idx="13491">
                  <c:v>1.7385160432810287</c:v>
                </c:pt>
                <c:pt idx="13492">
                  <c:v>1.738354987554239</c:v>
                </c:pt>
                <c:pt idx="13493">
                  <c:v>1.7381939586817567</c:v>
                </c:pt>
                <c:pt idx="13494">
                  <c:v>1.7380329566571144</c:v>
                </c:pt>
                <c:pt idx="13495">
                  <c:v>1.7378719814738475</c:v>
                </c:pt>
                <c:pt idx="13496">
                  <c:v>1.7377110331254959</c:v>
                </c:pt>
                <c:pt idx="13497">
                  <c:v>1.7375501116055889</c:v>
                </c:pt>
                <c:pt idx="13498">
                  <c:v>1.7373892169076792</c:v>
                </c:pt>
                <c:pt idx="13499">
                  <c:v>1.7372283490252995</c:v>
                </c:pt>
                <c:pt idx="13500">
                  <c:v>1.7370675079520059</c:v>
                </c:pt>
                <c:pt idx="13501">
                  <c:v>1.7369066936813333</c:v>
                </c:pt>
                <c:pt idx="13502">
                  <c:v>1.7367459062068376</c:v>
                </c:pt>
                <c:pt idx="13503">
                  <c:v>1.7365851455220704</c:v>
                </c:pt>
                <c:pt idx="13504">
                  <c:v>1.7364244116205811</c:v>
                </c:pt>
                <c:pt idx="13505">
                  <c:v>1.7362637044959255</c:v>
                </c:pt>
                <c:pt idx="13506">
                  <c:v>1.7361030241416648</c:v>
                </c:pt>
                <c:pt idx="13507">
                  <c:v>1.7359423705513535</c:v>
                </c:pt>
                <c:pt idx="13508">
                  <c:v>1.7357817437185563</c:v>
                </c:pt>
                <c:pt idx="13509">
                  <c:v>1.7356211436368307</c:v>
                </c:pt>
                <c:pt idx="13510">
                  <c:v>1.7354605702997492</c:v>
                </c:pt>
                <c:pt idx="13511">
                  <c:v>1.7353000237008729</c:v>
                </c:pt>
                <c:pt idx="13512">
                  <c:v>1.7351395038337774</c:v>
                </c:pt>
                <c:pt idx="13513">
                  <c:v>1.7349790106920266</c:v>
                </c:pt>
                <c:pt idx="13514">
                  <c:v>1.7348185442691997</c:v>
                </c:pt>
                <c:pt idx="13515">
                  <c:v>1.7346581045588729</c:v>
                </c:pt>
                <c:pt idx="13516">
                  <c:v>1.7344976915546153</c:v>
                </c:pt>
                <c:pt idx="13517">
                  <c:v>1.7343373052500153</c:v>
                </c:pt>
                <c:pt idx="13518">
                  <c:v>1.7341769456386491</c:v>
                </c:pt>
                <c:pt idx="13519">
                  <c:v>1.7340166127141046</c:v>
                </c:pt>
                <c:pt idx="13520">
                  <c:v>1.733856306469961</c:v>
                </c:pt>
                <c:pt idx="13521">
                  <c:v>1.7336960268998094</c:v>
                </c:pt>
                <c:pt idx="13522">
                  <c:v>1.7335357739972368</c:v>
                </c:pt>
                <c:pt idx="13523">
                  <c:v>1.7333755477558419</c:v>
                </c:pt>
                <c:pt idx="13524">
                  <c:v>1.7332153481692107</c:v>
                </c:pt>
                <c:pt idx="13525">
                  <c:v>1.7330551752309404</c:v>
                </c:pt>
                <c:pt idx="13526">
                  <c:v>1.7328950289346294</c:v>
                </c:pt>
                <c:pt idx="13527">
                  <c:v>1.732734909273878</c:v>
                </c:pt>
                <c:pt idx="13528">
                  <c:v>1.7325748162422836</c:v>
                </c:pt>
                <c:pt idx="13529">
                  <c:v>1.7324147498334581</c:v>
                </c:pt>
                <c:pt idx="13530">
                  <c:v>1.7322547100409982</c:v>
                </c:pt>
                <c:pt idx="13531">
                  <c:v>1.7320946968585147</c:v>
                </c:pt>
                <c:pt idx="13532">
                  <c:v>1.7319347102796201</c:v>
                </c:pt>
                <c:pt idx="13533">
                  <c:v>1.7317747502979204</c:v>
                </c:pt>
                <c:pt idx="13534">
                  <c:v>1.7316148169070356</c:v>
                </c:pt>
                <c:pt idx="13535">
                  <c:v>1.7314549101005747</c:v>
                </c:pt>
                <c:pt idx="13536">
                  <c:v>1.731295029872161</c:v>
                </c:pt>
                <c:pt idx="13537">
                  <c:v>1.731135176215411</c:v>
                </c:pt>
                <c:pt idx="13538">
                  <c:v>1.7309753491239472</c:v>
                </c:pt>
                <c:pt idx="13539">
                  <c:v>1.7308155485913936</c:v>
                </c:pt>
                <c:pt idx="13540">
                  <c:v>1.730655774611376</c:v>
                </c:pt>
                <c:pt idx="13541">
                  <c:v>1.7304960271775167</c:v>
                </c:pt>
                <c:pt idx="13542">
                  <c:v>1.7303363062834538</c:v>
                </c:pt>
                <c:pt idx="13543">
                  <c:v>1.7301766119228135</c:v>
                </c:pt>
                <c:pt idx="13544">
                  <c:v>1.7300169440892319</c:v>
                </c:pt>
                <c:pt idx="13545">
                  <c:v>1.7298573027763433</c:v>
                </c:pt>
                <c:pt idx="13546">
                  <c:v>1.729697687977787</c:v>
                </c:pt>
                <c:pt idx="13547">
                  <c:v>1.7295380996871956</c:v>
                </c:pt>
                <c:pt idx="13548">
                  <c:v>1.7293785378982207</c:v>
                </c:pt>
                <c:pt idx="13549">
                  <c:v>1.7292190026045029</c:v>
                </c:pt>
                <c:pt idx="13550">
                  <c:v>1.7290594937996839</c:v>
                </c:pt>
                <c:pt idx="13551">
                  <c:v>1.7289000114774113</c:v>
                </c:pt>
                <c:pt idx="13552">
                  <c:v>1.7287405556313389</c:v>
                </c:pt>
                <c:pt idx="13553">
                  <c:v>1.7285811262551176</c:v>
                </c:pt>
                <c:pt idx="13554">
                  <c:v>1.7284217233424004</c:v>
                </c:pt>
                <c:pt idx="13555">
                  <c:v>1.728262346886837</c:v>
                </c:pt>
                <c:pt idx="13556">
                  <c:v>1.728102996882096</c:v>
                </c:pt>
                <c:pt idx="13557">
                  <c:v>1.7279436733218267</c:v>
                </c:pt>
                <c:pt idx="13558">
                  <c:v>1.7277843761996963</c:v>
                </c:pt>
                <c:pt idx="13559">
                  <c:v>1.7276251055093703</c:v>
                </c:pt>
                <c:pt idx="13560">
                  <c:v>1.7274658612445066</c:v>
                </c:pt>
                <c:pt idx="13561">
                  <c:v>1.7273066433987776</c:v>
                </c:pt>
                <c:pt idx="13562">
                  <c:v>1.727147451965853</c:v>
                </c:pt>
                <c:pt idx="13563">
                  <c:v>1.7269882869394002</c:v>
                </c:pt>
                <c:pt idx="13564">
                  <c:v>1.7268291483130966</c:v>
                </c:pt>
                <c:pt idx="13565">
                  <c:v>1.7266700360806169</c:v>
                </c:pt>
                <c:pt idx="13566">
                  <c:v>1.7265109502356415</c:v>
                </c:pt>
                <c:pt idx="13567">
                  <c:v>1.726351890771844</c:v>
                </c:pt>
                <c:pt idx="13568">
                  <c:v>1.726192857682904</c:v>
                </c:pt>
                <c:pt idx="13569">
                  <c:v>1.7260338509625153</c:v>
                </c:pt>
                <c:pt idx="13570">
                  <c:v>1.7258748706043525</c:v>
                </c:pt>
                <c:pt idx="13571">
                  <c:v>1.7257159166021081</c:v>
                </c:pt>
                <c:pt idx="13572">
                  <c:v>1.7255569889494724</c:v>
                </c:pt>
                <c:pt idx="13573">
                  <c:v>1.7253980876401329</c:v>
                </c:pt>
                <c:pt idx="13574">
                  <c:v>1.7252392126677829</c:v>
                </c:pt>
                <c:pt idx="13575">
                  <c:v>1.7250803640261223</c:v>
                </c:pt>
                <c:pt idx="13576">
                  <c:v>1.7249215417088428</c:v>
                </c:pt>
                <c:pt idx="13577">
                  <c:v>1.7247627457096475</c:v>
                </c:pt>
                <c:pt idx="13578">
                  <c:v>1.7246039760222314</c:v>
                </c:pt>
                <c:pt idx="13579">
                  <c:v>1.7244452326403092</c:v>
                </c:pt>
                <c:pt idx="13580">
                  <c:v>1.7242865155575706</c:v>
                </c:pt>
                <c:pt idx="13581">
                  <c:v>1.7241278247677381</c:v>
                </c:pt>
                <c:pt idx="13582">
                  <c:v>1.7239691602645086</c:v>
                </c:pt>
                <c:pt idx="13583">
                  <c:v>1.7238105220415993</c:v>
                </c:pt>
                <c:pt idx="13584">
                  <c:v>1.723651910092719</c:v>
                </c:pt>
                <c:pt idx="13585">
                  <c:v>1.7234933244115875</c:v>
                </c:pt>
                <c:pt idx="13586">
                  <c:v>1.723334764991922</c:v>
                </c:pt>
                <c:pt idx="13587">
                  <c:v>1.7231762318274322</c:v>
                </c:pt>
                <c:pt idx="13588">
                  <c:v>1.723017724911851</c:v>
                </c:pt>
                <c:pt idx="13589">
                  <c:v>1.7228592442388917</c:v>
                </c:pt>
                <c:pt idx="13590">
                  <c:v>1.7227007898022817</c:v>
                </c:pt>
                <c:pt idx="13591">
                  <c:v>1.7225423615957502</c:v>
                </c:pt>
                <c:pt idx="13592">
                  <c:v>1.7223839596130239</c:v>
                </c:pt>
                <c:pt idx="13593">
                  <c:v>1.7222255838478306</c:v>
                </c:pt>
                <c:pt idx="13594">
                  <c:v>1.7220672342939087</c:v>
                </c:pt>
                <c:pt idx="13595">
                  <c:v>1.7219089109449899</c:v>
                </c:pt>
                <c:pt idx="13596">
                  <c:v>1.7217506137948104</c:v>
                </c:pt>
                <c:pt idx="13597">
                  <c:v>1.7215923428371096</c:v>
                </c:pt>
                <c:pt idx="13598">
                  <c:v>1.721434098065628</c:v>
                </c:pt>
                <c:pt idx="13599">
                  <c:v>1.7212758794741021</c:v>
                </c:pt>
                <c:pt idx="13600">
                  <c:v>1.7211176870562852</c:v>
                </c:pt>
                <c:pt idx="13601">
                  <c:v>1.7209595208059176</c:v>
                </c:pt>
                <c:pt idx="13602">
                  <c:v>1.7208013807167502</c:v>
                </c:pt>
                <c:pt idx="13603">
                  <c:v>1.7206432667825313</c:v>
                </c:pt>
                <c:pt idx="13604">
                  <c:v>1.7204851789970153</c:v>
                </c:pt>
                <c:pt idx="13605">
                  <c:v>1.7203271173539532</c:v>
                </c:pt>
                <c:pt idx="13606">
                  <c:v>1.7201690818471023</c:v>
                </c:pt>
                <c:pt idx="13607">
                  <c:v>1.7200110724702218</c:v>
                </c:pt>
                <c:pt idx="13608">
                  <c:v>1.7198530892170718</c:v>
                </c:pt>
                <c:pt idx="13609">
                  <c:v>1.7196951320814102</c:v>
                </c:pt>
                <c:pt idx="13610">
                  <c:v>1.7195372010570051</c:v>
                </c:pt>
                <c:pt idx="13611">
                  <c:v>1.7193792961376215</c:v>
                </c:pt>
                <c:pt idx="13612">
                  <c:v>1.7192214173170264</c:v>
                </c:pt>
                <c:pt idx="13613">
                  <c:v>1.719063564588988</c:v>
                </c:pt>
                <c:pt idx="13614">
                  <c:v>1.7189057379472803</c:v>
                </c:pt>
                <c:pt idx="13615">
                  <c:v>1.7187479373856709</c:v>
                </c:pt>
                <c:pt idx="13616">
                  <c:v>1.7185901628979454</c:v>
                </c:pt>
                <c:pt idx="13617">
                  <c:v>1.7184324144778746</c:v>
                </c:pt>
                <c:pt idx="13618">
                  <c:v>1.7182746921192387</c:v>
                </c:pt>
                <c:pt idx="13619">
                  <c:v>1.71811699581582</c:v>
                </c:pt>
                <c:pt idx="13620">
                  <c:v>1.7179593255614021</c:v>
                </c:pt>
                <c:pt idx="13621">
                  <c:v>1.7178016813497659</c:v>
                </c:pt>
                <c:pt idx="13622">
                  <c:v>1.7176440631747025</c:v>
                </c:pt>
                <c:pt idx="13623">
                  <c:v>1.7174864710300048</c:v>
                </c:pt>
                <c:pt idx="13624">
                  <c:v>1.717328904909454</c:v>
                </c:pt>
                <c:pt idx="13625">
                  <c:v>1.7171713648068503</c:v>
                </c:pt>
                <c:pt idx="13626">
                  <c:v>1.7170138507159869</c:v>
                </c:pt>
                <c:pt idx="13627">
                  <c:v>1.7168563626306586</c:v>
                </c:pt>
                <c:pt idx="13628">
                  <c:v>1.7166989005446656</c:v>
                </c:pt>
                <c:pt idx="13629">
                  <c:v>1.71654146445181</c:v>
                </c:pt>
                <c:pt idx="13630">
                  <c:v>1.7163840543458917</c:v>
                </c:pt>
                <c:pt idx="13631">
                  <c:v>1.7162266702207196</c:v>
                </c:pt>
                <c:pt idx="13632">
                  <c:v>1.7160693120700923</c:v>
                </c:pt>
                <c:pt idx="13633">
                  <c:v>1.7159119798878268</c:v>
                </c:pt>
                <c:pt idx="13634">
                  <c:v>1.7157546736677287</c:v>
                </c:pt>
                <c:pt idx="13635">
                  <c:v>1.7155973934036093</c:v>
                </c:pt>
                <c:pt idx="13636">
                  <c:v>1.7154401390892864</c:v>
                </c:pt>
                <c:pt idx="13637">
                  <c:v>1.7152829107185741</c:v>
                </c:pt>
                <c:pt idx="13638">
                  <c:v>1.7151257082852935</c:v>
                </c:pt>
                <c:pt idx="13639">
                  <c:v>1.7149685317832577</c:v>
                </c:pt>
                <c:pt idx="13640">
                  <c:v>1.7148113812062944</c:v>
                </c:pt>
                <c:pt idx="13641">
                  <c:v>1.714654256548225</c:v>
                </c:pt>
                <c:pt idx="13642">
                  <c:v>1.714497157802876</c:v>
                </c:pt>
                <c:pt idx="13643">
                  <c:v>1.7143400849640713</c:v>
                </c:pt>
                <c:pt idx="13644">
                  <c:v>1.7141830380256498</c:v>
                </c:pt>
                <c:pt idx="13645">
                  <c:v>1.7140260169814334</c:v>
                </c:pt>
                <c:pt idx="13646">
                  <c:v>1.7138690218252604</c:v>
                </c:pt>
                <c:pt idx="13647">
                  <c:v>1.7137120525509646</c:v>
                </c:pt>
                <c:pt idx="13648">
                  <c:v>1.7135551091523824</c:v>
                </c:pt>
                <c:pt idx="13649">
                  <c:v>1.713398191623356</c:v>
                </c:pt>
                <c:pt idx="13650">
                  <c:v>1.7132412999577284</c:v>
                </c:pt>
                <c:pt idx="13651">
                  <c:v>1.7130844341493321</c:v>
                </c:pt>
                <c:pt idx="13652">
                  <c:v>1.7129275941920221</c:v>
                </c:pt>
                <c:pt idx="13653">
                  <c:v>1.7127707800796423</c:v>
                </c:pt>
                <c:pt idx="13654">
                  <c:v>1.7126139918060426</c:v>
                </c:pt>
                <c:pt idx="13655">
                  <c:v>1.7124572293650697</c:v>
                </c:pt>
                <c:pt idx="13656">
                  <c:v>1.7123004927505809</c:v>
                </c:pt>
                <c:pt idx="13657">
                  <c:v>1.712143781956426</c:v>
                </c:pt>
                <c:pt idx="13658">
                  <c:v>1.7119870969764655</c:v>
                </c:pt>
                <c:pt idx="13659">
                  <c:v>1.7118304378045566</c:v>
                </c:pt>
                <c:pt idx="13660">
                  <c:v>1.7116738044345585</c:v>
                </c:pt>
                <c:pt idx="13661">
                  <c:v>1.7115171968603318</c:v>
                </c:pt>
                <c:pt idx="13662">
                  <c:v>1.711360615075747</c:v>
                </c:pt>
                <c:pt idx="13663">
                  <c:v>1.7112040590746636</c:v>
                </c:pt>
                <c:pt idx="13664">
                  <c:v>1.711047528850951</c:v>
                </c:pt>
                <c:pt idx="13665">
                  <c:v>1.7108910243984803</c:v>
                </c:pt>
                <c:pt idx="13666">
                  <c:v>1.7107345457111198</c:v>
                </c:pt>
                <c:pt idx="13667">
                  <c:v>1.7105780927827479</c:v>
                </c:pt>
                <c:pt idx="13668">
                  <c:v>1.710421665607236</c:v>
                </c:pt>
                <c:pt idx="13669">
                  <c:v>1.7102652641784655</c:v>
                </c:pt>
                <c:pt idx="13670">
                  <c:v>1.7101088884903153</c:v>
                </c:pt>
                <c:pt idx="13671">
                  <c:v>1.7099525385366614</c:v>
                </c:pt>
                <c:pt idx="13672">
                  <c:v>1.7097962143113943</c:v>
                </c:pt>
                <c:pt idx="13673">
                  <c:v>1.7096399158083928</c:v>
                </c:pt>
                <c:pt idx="13674">
                  <c:v>1.7094836430215463</c:v>
                </c:pt>
                <c:pt idx="13675">
                  <c:v>1.7093273959447455</c:v>
                </c:pt>
                <c:pt idx="13676">
                  <c:v>1.7091711745718741</c:v>
                </c:pt>
                <c:pt idx="13677">
                  <c:v>1.7090149788968347</c:v>
                </c:pt>
                <c:pt idx="13678">
                  <c:v>1.7088588089135137</c:v>
                </c:pt>
                <c:pt idx="13679">
                  <c:v>1.7087026646158083</c:v>
                </c:pt>
                <c:pt idx="13680">
                  <c:v>1.7085465459976255</c:v>
                </c:pt>
                <c:pt idx="13681">
                  <c:v>1.7083904530528524</c:v>
                </c:pt>
                <c:pt idx="13682">
                  <c:v>1.7082343857754034</c:v>
                </c:pt>
                <c:pt idx="13683">
                  <c:v>1.7080783441591729</c:v>
                </c:pt>
                <c:pt idx="13684">
                  <c:v>1.7079223281980696</c:v>
                </c:pt>
                <c:pt idx="13685">
                  <c:v>1.7077663378860044</c:v>
                </c:pt>
                <c:pt idx="13686">
                  <c:v>1.7076103732168888</c:v>
                </c:pt>
                <c:pt idx="13687">
                  <c:v>1.7074544341846234</c:v>
                </c:pt>
                <c:pt idx="13688">
                  <c:v>1.7072985207831322</c:v>
                </c:pt>
                <c:pt idx="13689">
                  <c:v>1.7071426330063268</c:v>
                </c:pt>
                <c:pt idx="13690">
                  <c:v>1.7069867708481259</c:v>
                </c:pt>
                <c:pt idx="13691">
                  <c:v>1.7068309343024444</c:v>
                </c:pt>
                <c:pt idx="13692">
                  <c:v>1.7066751233632078</c:v>
                </c:pt>
                <c:pt idx="13693">
                  <c:v>1.7065193380243344</c:v>
                </c:pt>
                <c:pt idx="13694">
                  <c:v>1.706363578279753</c:v>
                </c:pt>
                <c:pt idx="13695">
                  <c:v>1.7062078441233932</c:v>
                </c:pt>
                <c:pt idx="13696">
                  <c:v>1.7060521355491738</c:v>
                </c:pt>
                <c:pt idx="13697">
                  <c:v>1.7058964525510323</c:v>
                </c:pt>
                <c:pt idx="13698">
                  <c:v>1.7057407951229029</c:v>
                </c:pt>
                <c:pt idx="13699">
                  <c:v>1.7055851632587136</c:v>
                </c:pt>
                <c:pt idx="13700">
                  <c:v>1.7054295569524014</c:v>
                </c:pt>
                <c:pt idx="13701">
                  <c:v>1.7052739761979105</c:v>
                </c:pt>
                <c:pt idx="13702">
                  <c:v>1.7051184209891723</c:v>
                </c:pt>
                <c:pt idx="13703">
                  <c:v>1.7049628913201336</c:v>
                </c:pt>
                <c:pt idx="13704">
                  <c:v>1.7048073871847382</c:v>
                </c:pt>
                <c:pt idx="13705">
                  <c:v>1.7046519085769312</c:v>
                </c:pt>
                <c:pt idx="13706">
                  <c:v>1.7044964554906592</c:v>
                </c:pt>
                <c:pt idx="13707">
                  <c:v>1.7043410279198665</c:v>
                </c:pt>
                <c:pt idx="13708">
                  <c:v>1.7041856258585113</c:v>
                </c:pt>
                <c:pt idx="13709">
                  <c:v>1.704030249300545</c:v>
                </c:pt>
                <c:pt idx="13710">
                  <c:v>1.7038748982399246</c:v>
                </c:pt>
                <c:pt idx="13711">
                  <c:v>1.7037195726706003</c:v>
                </c:pt>
                <c:pt idx="13712">
                  <c:v>1.7035642725865319</c:v>
                </c:pt>
                <c:pt idx="13713">
                  <c:v>1.7034089979816858</c:v>
                </c:pt>
                <c:pt idx="13714">
                  <c:v>1.703253748850021</c:v>
                </c:pt>
                <c:pt idx="13715">
                  <c:v>1.7030985251854973</c:v>
                </c:pt>
                <c:pt idx="13716">
                  <c:v>1.7029433269820855</c:v>
                </c:pt>
                <c:pt idx="13717">
                  <c:v>1.702788154233758</c:v>
                </c:pt>
                <c:pt idx="13718">
                  <c:v>1.7026330069344748</c:v>
                </c:pt>
                <c:pt idx="13719">
                  <c:v>1.7024778850782114</c:v>
                </c:pt>
                <c:pt idx="13720">
                  <c:v>1.7023227886589443</c:v>
                </c:pt>
                <c:pt idx="13721">
                  <c:v>1.7021677176706471</c:v>
                </c:pt>
                <c:pt idx="13722">
                  <c:v>1.7020126721072997</c:v>
                </c:pt>
                <c:pt idx="13723">
                  <c:v>1.7018576519628741</c:v>
                </c:pt>
                <c:pt idx="13724">
                  <c:v>1.7017026572313534</c:v>
                </c:pt>
                <c:pt idx="13725">
                  <c:v>1.7015476879067257</c:v>
                </c:pt>
                <c:pt idx="13726">
                  <c:v>1.7013927439829726</c:v>
                </c:pt>
                <c:pt idx="13727">
                  <c:v>1.7012378254540808</c:v>
                </c:pt>
                <c:pt idx="13728">
                  <c:v>1.7010829323140393</c:v>
                </c:pt>
                <c:pt idx="13729">
                  <c:v>1.7009280645568339</c:v>
                </c:pt>
                <c:pt idx="13730">
                  <c:v>1.7007732221764646</c:v>
                </c:pt>
                <c:pt idx="13731">
                  <c:v>1.7006184051669204</c:v>
                </c:pt>
                <c:pt idx="13732">
                  <c:v>1.7004636135221962</c:v>
                </c:pt>
                <c:pt idx="13733">
                  <c:v>1.7003088472362964</c:v>
                </c:pt>
                <c:pt idx="13734">
                  <c:v>1.70015410630321</c:v>
                </c:pt>
                <c:pt idx="13735">
                  <c:v>1.6999993907169493</c:v>
                </c:pt>
                <c:pt idx="13736">
                  <c:v>1.6998447004715107</c:v>
                </c:pt>
                <c:pt idx="13737">
                  <c:v>1.6996900355609001</c:v>
                </c:pt>
                <c:pt idx="13738">
                  <c:v>1.6995353959791306</c:v>
                </c:pt>
                <c:pt idx="13739">
                  <c:v>1.6993807817202027</c:v>
                </c:pt>
                <c:pt idx="13740">
                  <c:v>1.6992261927781316</c:v>
                </c:pt>
                <c:pt idx="13741">
                  <c:v>1.6990716291469252</c:v>
                </c:pt>
                <c:pt idx="13742">
                  <c:v>1.6989170908206066</c:v>
                </c:pt>
                <c:pt idx="13743">
                  <c:v>1.6987625777931865</c:v>
                </c:pt>
                <c:pt idx="13744">
                  <c:v>1.6986080900586822</c:v>
                </c:pt>
                <c:pt idx="13745">
                  <c:v>1.698453627611116</c:v>
                </c:pt>
                <c:pt idx="13746">
                  <c:v>1.6982991904445084</c:v>
                </c:pt>
                <c:pt idx="13747">
                  <c:v>1.6981447785528847</c:v>
                </c:pt>
                <c:pt idx="13748">
                  <c:v>1.6979903919302721</c:v>
                </c:pt>
                <c:pt idx="13749">
                  <c:v>1.6978360305706912</c:v>
                </c:pt>
                <c:pt idx="13750">
                  <c:v>1.6976816944681761</c:v>
                </c:pt>
                <c:pt idx="13751">
                  <c:v>1.6975273836167586</c:v>
                </c:pt>
                <c:pt idx="13752">
                  <c:v>1.697373098010472</c:v>
                </c:pt>
                <c:pt idx="13753">
                  <c:v>1.6972188376433464</c:v>
                </c:pt>
                <c:pt idx="13754">
                  <c:v>1.6970646025094183</c:v>
                </c:pt>
                <c:pt idx="13755">
                  <c:v>1.6969103926027338</c:v>
                </c:pt>
                <c:pt idx="13756">
                  <c:v>1.696756207917328</c:v>
                </c:pt>
                <c:pt idx="13757">
                  <c:v>1.6966020484472411</c:v>
                </c:pt>
                <c:pt idx="13758">
                  <c:v>1.6964479141865199</c:v>
                </c:pt>
                <c:pt idx="13759">
                  <c:v>1.6962938051292122</c:v>
                </c:pt>
                <c:pt idx="13760">
                  <c:v>1.696139721269363</c:v>
                </c:pt>
                <c:pt idx="13761">
                  <c:v>1.6959856626010192</c:v>
                </c:pt>
                <c:pt idx="13762">
                  <c:v>1.6958316291182374</c:v>
                </c:pt>
                <c:pt idx="13763">
                  <c:v>1.6956776208150668</c:v>
                </c:pt>
                <c:pt idx="13764">
                  <c:v>1.6955236376855631</c:v>
                </c:pt>
                <c:pt idx="13765">
                  <c:v>1.6953696797237832</c:v>
                </c:pt>
                <c:pt idx="13766">
                  <c:v>1.6952157469237894</c:v>
                </c:pt>
                <c:pt idx="13767">
                  <c:v>1.6950618392796375</c:v>
                </c:pt>
                <c:pt idx="13768">
                  <c:v>1.6949079567853929</c:v>
                </c:pt>
                <c:pt idx="13769">
                  <c:v>1.6947540994351185</c:v>
                </c:pt>
                <c:pt idx="13770">
                  <c:v>1.6946002672228786</c:v>
                </c:pt>
                <c:pt idx="13771">
                  <c:v>1.6944464601427427</c:v>
                </c:pt>
                <c:pt idx="13772">
                  <c:v>1.694292678188783</c:v>
                </c:pt>
                <c:pt idx="13773">
                  <c:v>1.6941389213550679</c:v>
                </c:pt>
                <c:pt idx="13774">
                  <c:v>1.6939851896356675</c:v>
                </c:pt>
                <c:pt idx="13775">
                  <c:v>1.6938314830246664</c:v>
                </c:pt>
                <c:pt idx="13776">
                  <c:v>1.6936778015161291</c:v>
                </c:pt>
                <c:pt idx="13777">
                  <c:v>1.6935241451041474</c:v>
                </c:pt>
                <c:pt idx="13778">
                  <c:v>1.693370513782793</c:v>
                </c:pt>
                <c:pt idx="13779">
                  <c:v>1.6932169075461481</c:v>
                </c:pt>
                <c:pt idx="13780">
                  <c:v>1.6930633263883041</c:v>
                </c:pt>
                <c:pt idx="13781">
                  <c:v>1.692909770303342</c:v>
                </c:pt>
                <c:pt idx="13782">
                  <c:v>1.6927562392853521</c:v>
                </c:pt>
                <c:pt idx="13783">
                  <c:v>1.6926027333284177</c:v>
                </c:pt>
                <c:pt idx="13784">
                  <c:v>1.692449252426641</c:v>
                </c:pt>
                <c:pt idx="13785">
                  <c:v>1.6922957965741043</c:v>
                </c:pt>
                <c:pt idx="13786">
                  <c:v>1.6921423657649126</c:v>
                </c:pt>
                <c:pt idx="13787">
                  <c:v>1.6919889599931592</c:v>
                </c:pt>
                <c:pt idx="13788">
                  <c:v>1.6918355792529398</c:v>
                </c:pt>
                <c:pt idx="13789">
                  <c:v>1.6916822235383591</c:v>
                </c:pt>
                <c:pt idx="13790">
                  <c:v>1.6915288928435153</c:v>
                </c:pt>
                <c:pt idx="13791">
                  <c:v>1.6913755871625165</c:v>
                </c:pt>
                <c:pt idx="13792">
                  <c:v>1.6912223064894678</c:v>
                </c:pt>
                <c:pt idx="13793">
                  <c:v>1.6910690508184807</c:v>
                </c:pt>
                <c:pt idx="13794">
                  <c:v>1.6909158201436585</c:v>
                </c:pt>
                <c:pt idx="13795">
                  <c:v>1.6907626144591157</c:v>
                </c:pt>
                <c:pt idx="13796">
                  <c:v>1.6906094337589674</c:v>
                </c:pt>
                <c:pt idx="13797">
                  <c:v>1.690456278037322</c:v>
                </c:pt>
                <c:pt idx="13798">
                  <c:v>1.6903031472883066</c:v>
                </c:pt>
                <c:pt idx="13799">
                  <c:v>1.6901500415060322</c:v>
                </c:pt>
                <c:pt idx="13800">
                  <c:v>1.6899969606846248</c:v>
                </c:pt>
                <c:pt idx="13801">
                  <c:v>1.6898439048182023</c:v>
                </c:pt>
                <c:pt idx="13802">
                  <c:v>1.6896908739008938</c:v>
                </c:pt>
                <c:pt idx="13803">
                  <c:v>1.6895378679268203</c:v>
                </c:pt>
                <c:pt idx="13804">
                  <c:v>1.6893848868901131</c:v>
                </c:pt>
                <c:pt idx="13805">
                  <c:v>1.6892319307848971</c:v>
                </c:pt>
                <c:pt idx="13806">
                  <c:v>1.6890789996053104</c:v>
                </c:pt>
                <c:pt idx="13807">
                  <c:v>1.6889260933454806</c:v>
                </c:pt>
                <c:pt idx="13808">
                  <c:v>1.6887732119995489</c:v>
                </c:pt>
                <c:pt idx="13809">
                  <c:v>1.6886203555616459</c:v>
                </c:pt>
                <c:pt idx="13810">
                  <c:v>1.6884675240259157</c:v>
                </c:pt>
                <c:pt idx="13811">
                  <c:v>1.6883147173864959</c:v>
                </c:pt>
                <c:pt idx="13812">
                  <c:v>1.688161935637525</c:v>
                </c:pt>
                <c:pt idx="13813">
                  <c:v>1.6880091787731566</c:v>
                </c:pt>
                <c:pt idx="13814">
                  <c:v>1.6878564467875279</c:v>
                </c:pt>
                <c:pt idx="13815">
                  <c:v>1.6877037396747905</c:v>
                </c:pt>
                <c:pt idx="13816">
                  <c:v>1.6875510574290937</c:v>
                </c:pt>
                <c:pt idx="13817">
                  <c:v>1.6873984000445874</c:v>
                </c:pt>
                <c:pt idx="13818">
                  <c:v>1.6872457675154282</c:v>
                </c:pt>
                <c:pt idx="13819">
                  <c:v>1.687093159835765</c:v>
                </c:pt>
                <c:pt idx="13820">
                  <c:v>1.686940576999761</c:v>
                </c:pt>
                <c:pt idx="13821">
                  <c:v>1.6867880190015725</c:v>
                </c:pt>
                <c:pt idx="13822">
                  <c:v>1.6866354858353567</c:v>
                </c:pt>
                <c:pt idx="13823">
                  <c:v>1.6864829774952776</c:v>
                </c:pt>
                <c:pt idx="13824">
                  <c:v>1.6863304939754999</c:v>
                </c:pt>
                <c:pt idx="13825">
                  <c:v>1.6861780352701938</c:v>
                </c:pt>
                <c:pt idx="13826">
                  <c:v>1.6860256013735146</c:v>
                </c:pt>
                <c:pt idx="13827">
                  <c:v>1.6858731922796442</c:v>
                </c:pt>
                <c:pt idx="13828">
                  <c:v>1.6857208079827446</c:v>
                </c:pt>
                <c:pt idx="13829">
                  <c:v>1.6855684484769964</c:v>
                </c:pt>
                <c:pt idx="13830">
                  <c:v>1.6854161137565691</c:v>
                </c:pt>
                <c:pt idx="13831">
                  <c:v>1.6852638038156371</c:v>
                </c:pt>
                <c:pt idx="13832">
                  <c:v>1.6851115186483863</c:v>
                </c:pt>
                <c:pt idx="13833">
                  <c:v>1.6849592582489892</c:v>
                </c:pt>
                <c:pt idx="13834">
                  <c:v>1.6848070226116347</c:v>
                </c:pt>
                <c:pt idx="13835">
                  <c:v>1.6846548117304985</c:v>
                </c:pt>
                <c:pt idx="13836">
                  <c:v>1.6845026255997673</c:v>
                </c:pt>
                <c:pt idx="13837">
                  <c:v>1.684350464213638</c:v>
                </c:pt>
                <c:pt idx="13838">
                  <c:v>1.6841983275662864</c:v>
                </c:pt>
                <c:pt idx="13839">
                  <c:v>1.6840462156519123</c:v>
                </c:pt>
                <c:pt idx="13840">
                  <c:v>1.6838941284647038</c:v>
                </c:pt>
                <c:pt idx="13841">
                  <c:v>1.6837420659988542</c:v>
                </c:pt>
                <c:pt idx="13842">
                  <c:v>1.6835900282485674</c:v>
                </c:pt>
                <c:pt idx="13843">
                  <c:v>1.6834380152080313</c:v>
                </c:pt>
                <c:pt idx="13844">
                  <c:v>1.6832860268714527</c:v>
                </c:pt>
                <c:pt idx="13845">
                  <c:v>1.6831340632330263</c:v>
                </c:pt>
                <c:pt idx="13846">
                  <c:v>1.682982124286962</c:v>
                </c:pt>
                <c:pt idx="13847">
                  <c:v>1.6828302100274621</c:v>
                </c:pt>
                <c:pt idx="13848">
                  <c:v>1.6826783204487301</c:v>
                </c:pt>
                <c:pt idx="13849">
                  <c:v>1.6825264555449841</c:v>
                </c:pt>
                <c:pt idx="13850">
                  <c:v>1.6823746153104224</c:v>
                </c:pt>
                <c:pt idx="13851">
                  <c:v>1.6822227997392656</c:v>
                </c:pt>
                <c:pt idx="13852">
                  <c:v>1.6820710088257234</c:v>
                </c:pt>
                <c:pt idx="13853">
                  <c:v>1.6819192425640106</c:v>
                </c:pt>
                <c:pt idx="13854">
                  <c:v>1.6817675009483486</c:v>
                </c:pt>
                <c:pt idx="13855">
                  <c:v>1.6816157839729553</c:v>
                </c:pt>
                <c:pt idx="13856">
                  <c:v>1.6814640916320549</c:v>
                </c:pt>
                <c:pt idx="13857">
                  <c:v>1.6813124239198589</c:v>
                </c:pt>
                <c:pt idx="13858">
                  <c:v>1.6811607808306031</c:v>
                </c:pt>
                <c:pt idx="13859">
                  <c:v>1.6810091623585113</c:v>
                </c:pt>
                <c:pt idx="13860">
                  <c:v>1.6808575684978089</c:v>
                </c:pt>
                <c:pt idx="13861">
                  <c:v>1.6807059992427262</c:v>
                </c:pt>
                <c:pt idx="13862">
                  <c:v>1.6805544545874962</c:v>
                </c:pt>
                <c:pt idx="13863">
                  <c:v>1.6804029345263523</c:v>
                </c:pt>
                <c:pt idx="13864">
                  <c:v>1.6802514390535255</c:v>
                </c:pt>
                <c:pt idx="13865">
                  <c:v>1.6800999681632569</c:v>
                </c:pt>
                <c:pt idx="13866">
                  <c:v>1.6799485218497889</c:v>
                </c:pt>
                <c:pt idx="13867">
                  <c:v>1.6797971001073524</c:v>
                </c:pt>
                <c:pt idx="13868">
                  <c:v>1.6796457029301965</c:v>
                </c:pt>
                <c:pt idx="13869">
                  <c:v>1.6794943303125645</c:v>
                </c:pt>
                <c:pt idx="13870">
                  <c:v>1.6793429822486989</c:v>
                </c:pt>
                <c:pt idx="13871">
                  <c:v>1.6791916587328501</c:v>
                </c:pt>
                <c:pt idx="13872">
                  <c:v>1.6790403597592647</c:v>
                </c:pt>
                <c:pt idx="13873">
                  <c:v>1.6788890853221989</c:v>
                </c:pt>
                <c:pt idx="13874">
                  <c:v>1.6787378354158982</c:v>
                </c:pt>
                <c:pt idx="13875">
                  <c:v>1.6785866100346216</c:v>
                </c:pt>
                <c:pt idx="13876">
                  <c:v>1.6784354091726263</c:v>
                </c:pt>
                <c:pt idx="13877">
                  <c:v>1.6782842328241658</c:v>
                </c:pt>
                <c:pt idx="13878">
                  <c:v>1.6781330809835038</c:v>
                </c:pt>
                <c:pt idx="13879">
                  <c:v>1.677981953644901</c:v>
                </c:pt>
                <c:pt idx="13880">
                  <c:v>1.6778308508026241</c:v>
                </c:pt>
                <c:pt idx="13881">
                  <c:v>1.677679772450928</c:v>
                </c:pt>
                <c:pt idx="13882">
                  <c:v>1.6775287185840912</c:v>
                </c:pt>
                <c:pt idx="13883">
                  <c:v>1.6773776891963754</c:v>
                </c:pt>
                <c:pt idx="13884">
                  <c:v>1.6772266842820531</c:v>
                </c:pt>
                <c:pt idx="13885">
                  <c:v>1.6770757038353936</c:v>
                </c:pt>
                <c:pt idx="13886">
                  <c:v>1.6769247478506761</c:v>
                </c:pt>
                <c:pt idx="13887">
                  <c:v>1.676773816322173</c:v>
                </c:pt>
                <c:pt idx="13888">
                  <c:v>1.6766229092441618</c:v>
                </c:pt>
                <c:pt idx="13889">
                  <c:v>1.6764720266109181</c:v>
                </c:pt>
                <c:pt idx="13890">
                  <c:v>1.6763211684167307</c:v>
                </c:pt>
                <c:pt idx="13891">
                  <c:v>1.6761703346558776</c:v>
                </c:pt>
                <c:pt idx="13892">
                  <c:v>1.6760195253226422</c:v>
                </c:pt>
                <c:pt idx="13893">
                  <c:v>1.6758687404113097</c:v>
                </c:pt>
                <c:pt idx="13894">
                  <c:v>1.6757179799161708</c:v>
                </c:pt>
                <c:pt idx="13895">
                  <c:v>1.675567243831517</c:v>
                </c:pt>
                <c:pt idx="13896">
                  <c:v>1.6754165321516334</c:v>
                </c:pt>
                <c:pt idx="13897">
                  <c:v>1.6752658448708195</c:v>
                </c:pt>
                <c:pt idx="13898">
                  <c:v>1.675115181983363</c:v>
                </c:pt>
                <c:pt idx="13899">
                  <c:v>1.6749645434835694</c:v>
                </c:pt>
                <c:pt idx="13900">
                  <c:v>1.67481392936573</c:v>
                </c:pt>
                <c:pt idx="13901">
                  <c:v>1.674663339624145</c:v>
                </c:pt>
                <c:pt idx="13902">
                  <c:v>1.6745127742531249</c:v>
                </c:pt>
                <c:pt idx="13903">
                  <c:v>1.6743622332469601</c:v>
                </c:pt>
                <c:pt idx="13904">
                  <c:v>1.6742117165999637</c:v>
                </c:pt>
                <c:pt idx="13905">
                  <c:v>1.6740612243064423</c:v>
                </c:pt>
                <c:pt idx="13906">
                  <c:v>1.6739107563607074</c:v>
                </c:pt>
                <c:pt idx="13907">
                  <c:v>1.6737603127570593</c:v>
                </c:pt>
                <c:pt idx="13908">
                  <c:v>1.6736098934898211</c:v>
                </c:pt>
                <c:pt idx="13909">
                  <c:v>1.6734594985533005</c:v>
                </c:pt>
                <c:pt idx="13910">
                  <c:v>1.6733091279418191</c:v>
                </c:pt>
                <c:pt idx="13911">
                  <c:v>1.6731587816496869</c:v>
                </c:pt>
                <c:pt idx="13912">
                  <c:v>1.6730084596712245</c:v>
                </c:pt>
                <c:pt idx="13913">
                  <c:v>1.6728581620007574</c:v>
                </c:pt>
                <c:pt idx="13914">
                  <c:v>1.672707888632609</c:v>
                </c:pt>
                <c:pt idx="13915">
                  <c:v>1.672557639561099</c:v>
                </c:pt>
                <c:pt idx="13916">
                  <c:v>1.6724074147805537</c:v>
                </c:pt>
                <c:pt idx="13917">
                  <c:v>1.6722572142852998</c:v>
                </c:pt>
                <c:pt idx="13918">
                  <c:v>1.6721070380696748</c:v>
                </c:pt>
                <c:pt idx="13919">
                  <c:v>1.6719568861279999</c:v>
                </c:pt>
                <c:pt idx="13920">
                  <c:v>1.6718067584546152</c:v>
                </c:pt>
                <c:pt idx="13921">
                  <c:v>1.6716566550438534</c:v>
                </c:pt>
                <c:pt idx="13922">
                  <c:v>1.6715065758900489</c:v>
                </c:pt>
                <c:pt idx="13923">
                  <c:v>1.6713565209875414</c:v>
                </c:pt>
                <c:pt idx="13924">
                  <c:v>1.671206490330672</c:v>
                </c:pt>
                <c:pt idx="13925">
                  <c:v>1.6710564839137836</c:v>
                </c:pt>
                <c:pt idx="13926">
                  <c:v>1.6709065017312159</c:v>
                </c:pt>
                <c:pt idx="13927">
                  <c:v>1.6707565437773182</c:v>
                </c:pt>
                <c:pt idx="13928">
                  <c:v>1.6706066100464294</c:v>
                </c:pt>
                <c:pt idx="13929">
                  <c:v>1.6704567005329103</c:v>
                </c:pt>
                <c:pt idx="13930">
                  <c:v>1.6703068152311018</c:v>
                </c:pt>
                <c:pt idx="13931">
                  <c:v>1.6701569541353594</c:v>
                </c:pt>
                <c:pt idx="13932">
                  <c:v>1.6700071172400308</c:v>
                </c:pt>
                <c:pt idx="13933">
                  <c:v>1.6698573045394831</c:v>
                </c:pt>
                <c:pt idx="13934">
                  <c:v>1.6697075160280668</c:v>
                </c:pt>
                <c:pt idx="13935">
                  <c:v>1.6695577517001385</c:v>
                </c:pt>
                <c:pt idx="13936">
                  <c:v>1.6694080115500651</c:v>
                </c:pt>
                <c:pt idx="13937">
                  <c:v>1.6692582955722011</c:v>
                </c:pt>
                <c:pt idx="13938">
                  <c:v>1.6691086037609162</c:v>
                </c:pt>
                <c:pt idx="13939">
                  <c:v>1.6689589361105763</c:v>
                </c:pt>
                <c:pt idx="13940">
                  <c:v>1.6688092926155496</c:v>
                </c:pt>
                <c:pt idx="13941">
                  <c:v>1.6686596732702008</c:v>
                </c:pt>
                <c:pt idx="13942">
                  <c:v>1.6685100780689046</c:v>
                </c:pt>
                <c:pt idx="13943">
                  <c:v>1.6683605070060288</c:v>
                </c:pt>
                <c:pt idx="13944">
                  <c:v>1.6682109600759547</c:v>
                </c:pt>
                <c:pt idx="13945">
                  <c:v>1.6680614372730538</c:v>
                </c:pt>
                <c:pt idx="13946">
                  <c:v>1.6679119385917096</c:v>
                </c:pt>
                <c:pt idx="13947">
                  <c:v>1.6677624640262916</c:v>
                </c:pt>
                <c:pt idx="13948">
                  <c:v>1.6676130135711913</c:v>
                </c:pt>
                <c:pt idx="13949">
                  <c:v>1.6674635872207846</c:v>
                </c:pt>
                <c:pt idx="13950">
                  <c:v>1.6673141849694575</c:v>
                </c:pt>
                <c:pt idx="13951">
                  <c:v>1.6671648068116014</c:v>
                </c:pt>
                <c:pt idx="13952">
                  <c:v>1.6670154527415961</c:v>
                </c:pt>
                <c:pt idx="13953">
                  <c:v>1.6668661227538404</c:v>
                </c:pt>
                <c:pt idx="13954">
                  <c:v>1.6667168168427173</c:v>
                </c:pt>
                <c:pt idx="13955">
                  <c:v>1.6665675350026232</c:v>
                </c:pt>
                <c:pt idx="13956">
                  <c:v>1.6664182772279572</c:v>
                </c:pt>
                <c:pt idx="13957">
                  <c:v>1.6662690435131104</c:v>
                </c:pt>
                <c:pt idx="13958">
                  <c:v>1.6661198338524836</c:v>
                </c:pt>
                <c:pt idx="13959">
                  <c:v>1.6659706482404795</c:v>
                </c:pt>
                <c:pt idx="13960">
                  <c:v>1.6658214866714933</c:v>
                </c:pt>
                <c:pt idx="13961">
                  <c:v>1.6656723491399348</c:v>
                </c:pt>
                <c:pt idx="13962">
                  <c:v>1.6655232356402021</c:v>
                </c:pt>
                <c:pt idx="13963">
                  <c:v>1.6653741461667073</c:v>
                </c:pt>
                <c:pt idx="13964">
                  <c:v>1.6652250807138598</c:v>
                </c:pt>
                <c:pt idx="13965">
                  <c:v>1.6650760392760662</c:v>
                </c:pt>
                <c:pt idx="13966">
                  <c:v>1.6649270218477428</c:v>
                </c:pt>
                <c:pt idx="13967">
                  <c:v>1.6647780284232989</c:v>
                </c:pt>
                <c:pt idx="13968">
                  <c:v>1.6646290589971537</c:v>
                </c:pt>
                <c:pt idx="13969">
                  <c:v>1.6644801135637191</c:v>
                </c:pt>
                <c:pt idx="13970">
                  <c:v>1.6643311921174169</c:v>
                </c:pt>
                <c:pt idx="13971">
                  <c:v>1.6641822946526705</c:v>
                </c:pt>
                <c:pt idx="13972">
                  <c:v>1.6640334211638961</c:v>
                </c:pt>
                <c:pt idx="13973">
                  <c:v>1.6638845716455193</c:v>
                </c:pt>
                <c:pt idx="13974">
                  <c:v>1.6637357460919719</c:v>
                </c:pt>
                <c:pt idx="13975">
                  <c:v>1.6635869444976741</c:v>
                </c:pt>
                <c:pt idx="13976">
                  <c:v>1.6634381668570561</c:v>
                </c:pt>
                <c:pt idx="13977">
                  <c:v>1.6632894131645493</c:v>
                </c:pt>
                <c:pt idx="13978">
                  <c:v>1.6631406834145821</c:v>
                </c:pt>
                <c:pt idx="13979">
                  <c:v>1.6629919776015971</c:v>
                </c:pt>
                <c:pt idx="13980">
                  <c:v>1.6628432957200261</c:v>
                </c:pt>
                <c:pt idx="13981">
                  <c:v>1.6626946377643015</c:v>
                </c:pt>
                <c:pt idx="13982">
                  <c:v>1.6625460037288697</c:v>
                </c:pt>
                <c:pt idx="13983">
                  <c:v>1.6623973936081666</c:v>
                </c:pt>
                <c:pt idx="13984">
                  <c:v>1.6622488073966373</c:v>
                </c:pt>
                <c:pt idx="13985">
                  <c:v>1.6621002450887283</c:v>
                </c:pt>
                <c:pt idx="13986">
                  <c:v>1.6619517066788791</c:v>
                </c:pt>
                <c:pt idx="13987">
                  <c:v>1.6618031921615393</c:v>
                </c:pt>
                <c:pt idx="13988">
                  <c:v>1.6616547015311594</c:v>
                </c:pt>
                <c:pt idx="13989">
                  <c:v>1.6615062347821914</c:v>
                </c:pt>
                <c:pt idx="13990">
                  <c:v>1.6613577919090843</c:v>
                </c:pt>
                <c:pt idx="13991">
                  <c:v>1.6612093729062976</c:v>
                </c:pt>
                <c:pt idx="13992">
                  <c:v>1.661060977768283</c:v>
                </c:pt>
                <c:pt idx="13993">
                  <c:v>1.6609126064894975</c:v>
                </c:pt>
                <c:pt idx="13994">
                  <c:v>1.6607642590644049</c:v>
                </c:pt>
                <c:pt idx="13995">
                  <c:v>1.6606159354874612</c:v>
                </c:pt>
                <c:pt idx="13996">
                  <c:v>1.6604676357531318</c:v>
                </c:pt>
                <c:pt idx="13997">
                  <c:v>1.6603193598558839</c:v>
                </c:pt>
                <c:pt idx="13998">
                  <c:v>1.6601711077901777</c:v>
                </c:pt>
                <c:pt idx="13999">
                  <c:v>1.660022879550483</c:v>
                </c:pt>
                <c:pt idx="14000">
                  <c:v>1.659874675131271</c:v>
                </c:pt>
                <c:pt idx="14001">
                  <c:v>1.6597264945270103</c:v>
                </c:pt>
                <c:pt idx="14002">
                  <c:v>1.6595783377321787</c:v>
                </c:pt>
                <c:pt idx="14003">
                  <c:v>1.6594302047412433</c:v>
                </c:pt>
                <c:pt idx="14004">
                  <c:v>1.6592820955486851</c:v>
                </c:pt>
                <c:pt idx="14005">
                  <c:v>1.6591340101489815</c:v>
                </c:pt>
                <c:pt idx="14006">
                  <c:v>1.6589859485366085</c:v>
                </c:pt>
                <c:pt idx="14007">
                  <c:v>1.6588379107060502</c:v>
                </c:pt>
                <c:pt idx="14008">
                  <c:v>1.6586898966517896</c:v>
                </c:pt>
                <c:pt idx="14009">
                  <c:v>1.6585419063683133</c:v>
                </c:pt>
                <c:pt idx="14010">
                  <c:v>1.6583939398501024</c:v>
                </c:pt>
                <c:pt idx="14011">
                  <c:v>1.6582459970916472</c:v>
                </c:pt>
                <c:pt idx="14012">
                  <c:v>1.6580980780874353</c:v>
                </c:pt>
                <c:pt idx="14013">
                  <c:v>1.6579501828319636</c:v>
                </c:pt>
                <c:pt idx="14014">
                  <c:v>1.6578023113197184</c:v>
                </c:pt>
                <c:pt idx="14015">
                  <c:v>1.6576544635451995</c:v>
                </c:pt>
                <c:pt idx="14016">
                  <c:v>1.6575066395028957</c:v>
                </c:pt>
                <c:pt idx="14017">
                  <c:v>1.6573588391873135</c:v>
                </c:pt>
                <c:pt idx="14018">
                  <c:v>1.6572110625929488</c:v>
                </c:pt>
                <c:pt idx="14019">
                  <c:v>1.6570633097142984</c:v>
                </c:pt>
                <c:pt idx="14020">
                  <c:v>1.6569155805458731</c:v>
                </c:pt>
                <c:pt idx="14021">
                  <c:v>1.6567678750821728</c:v>
                </c:pt>
                <c:pt idx="14022">
                  <c:v>1.6566201933177065</c:v>
                </c:pt>
                <c:pt idx="14023">
                  <c:v>1.6564725352469767</c:v>
                </c:pt>
                <c:pt idx="14024">
                  <c:v>1.6563249008644998</c:v>
                </c:pt>
                <c:pt idx="14025">
                  <c:v>1.6561772901647807</c:v>
                </c:pt>
                <c:pt idx="14026">
                  <c:v>1.6560297031423341</c:v>
                </c:pt>
                <c:pt idx="14027">
                  <c:v>1.6558821397916761</c:v>
                </c:pt>
                <c:pt idx="14028">
                  <c:v>1.6557346001073241</c:v>
                </c:pt>
                <c:pt idx="14029">
                  <c:v>1.6555870840837927</c:v>
                </c:pt>
                <c:pt idx="14030">
                  <c:v>1.6554395917156066</c:v>
                </c:pt>
                <c:pt idx="14031">
                  <c:v>1.6552921229972783</c:v>
                </c:pt>
                <c:pt idx="14032">
                  <c:v>1.655144677923335</c:v>
                </c:pt>
                <c:pt idx="14033">
                  <c:v>1.6549972564883053</c:v>
                </c:pt>
                <c:pt idx="14034">
                  <c:v>1.65484985868671</c:v>
                </c:pt>
                <c:pt idx="14035">
                  <c:v>1.6547024845130764</c:v>
                </c:pt>
                <c:pt idx="14036">
                  <c:v>1.6545551339619409</c:v>
                </c:pt>
                <c:pt idx="14037">
                  <c:v>1.6544078070278245</c:v>
                </c:pt>
                <c:pt idx="14038">
                  <c:v>1.6542605037052664</c:v>
                </c:pt>
                <c:pt idx="14039">
                  <c:v>1.6541132239888032</c:v>
                </c:pt>
                <c:pt idx="14040">
                  <c:v>1.6539659678729643</c:v>
                </c:pt>
                <c:pt idx="14041">
                  <c:v>1.6538187353522928</c:v>
                </c:pt>
                <c:pt idx="14042">
                  <c:v>1.6536715264213246</c:v>
                </c:pt>
                <c:pt idx="14043">
                  <c:v>1.6535243410746019</c:v>
                </c:pt>
                <c:pt idx="14044">
                  <c:v>1.6533771793066676</c:v>
                </c:pt>
                <c:pt idx="14045">
                  <c:v>1.653230041112066</c:v>
                </c:pt>
                <c:pt idx="14046">
                  <c:v>1.6530829264853428</c:v>
                </c:pt>
                <c:pt idx="14047">
                  <c:v>1.6529358354210495</c:v>
                </c:pt>
                <c:pt idx="14048">
                  <c:v>1.6527887679137261</c:v>
                </c:pt>
                <c:pt idx="14049">
                  <c:v>1.6526417239579345</c:v>
                </c:pt>
                <c:pt idx="14050">
                  <c:v>1.6524947035482178</c:v>
                </c:pt>
                <c:pt idx="14051">
                  <c:v>1.6523477066791366</c:v>
                </c:pt>
                <c:pt idx="14052">
                  <c:v>1.6522007333452446</c:v>
                </c:pt>
                <c:pt idx="14053">
                  <c:v>1.6520537835410971</c:v>
                </c:pt>
                <c:pt idx="14054">
                  <c:v>1.6519068572612587</c:v>
                </c:pt>
                <c:pt idx="14055">
                  <c:v>1.651759954500287</c:v>
                </c:pt>
                <c:pt idx="14056">
                  <c:v>1.6516130752527411</c:v>
                </c:pt>
                <c:pt idx="14057">
                  <c:v>1.6514662195131899</c:v>
                </c:pt>
                <c:pt idx="14058">
                  <c:v>1.6513193872761993</c:v>
                </c:pt>
                <c:pt idx="14059">
                  <c:v>1.6511725785363323</c:v>
                </c:pt>
                <c:pt idx="14060">
                  <c:v>1.6510257932881616</c:v>
                </c:pt>
                <c:pt idx="14061">
                  <c:v>1.6508790315262571</c:v>
                </c:pt>
                <c:pt idx="14062">
                  <c:v>1.6507322932451898</c:v>
                </c:pt>
                <c:pt idx="14063">
                  <c:v>1.6505855784395369</c:v>
                </c:pt>
                <c:pt idx="14064">
                  <c:v>1.6504388871038715</c:v>
                </c:pt>
                <c:pt idx="14065">
                  <c:v>1.6502922192327698</c:v>
                </c:pt>
                <c:pt idx="14066">
                  <c:v>1.6501455748208116</c:v>
                </c:pt>
                <c:pt idx="14067">
                  <c:v>1.6499989538625794</c:v>
                </c:pt>
                <c:pt idx="14068">
                  <c:v>1.6498523563526521</c:v>
                </c:pt>
                <c:pt idx="14069">
                  <c:v>1.6497057822856189</c:v>
                </c:pt>
                <c:pt idx="14070">
                  <c:v>1.6495592316560572</c:v>
                </c:pt>
                <c:pt idx="14071">
                  <c:v>1.6494127044585625</c:v>
                </c:pt>
                <c:pt idx="14072">
                  <c:v>1.6492662006877152</c:v>
                </c:pt>
                <c:pt idx="14073">
                  <c:v>1.6491197203381094</c:v>
                </c:pt>
                <c:pt idx="14074">
                  <c:v>1.648973263404341</c:v>
                </c:pt>
                <c:pt idx="14075">
                  <c:v>1.6488268298809976</c:v>
                </c:pt>
                <c:pt idx="14076">
                  <c:v>1.6486804197626779</c:v>
                </c:pt>
                <c:pt idx="14077">
                  <c:v>1.6485340330439771</c:v>
                </c:pt>
                <c:pt idx="14078">
                  <c:v>1.6483876697194912</c:v>
                </c:pt>
                <c:pt idx="14079">
                  <c:v>1.6482413297838272</c:v>
                </c:pt>
                <c:pt idx="14080">
                  <c:v>1.6480950132315797</c:v>
                </c:pt>
                <c:pt idx="14081">
                  <c:v>1.6479487200573575</c:v>
                </c:pt>
                <c:pt idx="14082">
                  <c:v>1.6478024502557627</c:v>
                </c:pt>
                <c:pt idx="14083">
                  <c:v>1.6476562038214022</c:v>
                </c:pt>
                <c:pt idx="14084">
                  <c:v>1.6475099807488851</c:v>
                </c:pt>
                <c:pt idx="14085">
                  <c:v>1.647363781032821</c:v>
                </c:pt>
                <c:pt idx="14086">
                  <c:v>1.6472176046678213</c:v>
                </c:pt>
                <c:pt idx="14087">
                  <c:v>1.6470714516484986</c:v>
                </c:pt>
                <c:pt idx="14088">
                  <c:v>1.6469253219694666</c:v>
                </c:pt>
                <c:pt idx="14089">
                  <c:v>1.6467792156253449</c:v>
                </c:pt>
                <c:pt idx="14090">
                  <c:v>1.6466331326107499</c:v>
                </c:pt>
                <c:pt idx="14091">
                  <c:v>1.6464870729202996</c:v>
                </c:pt>
                <c:pt idx="14092">
                  <c:v>1.6463410365486171</c:v>
                </c:pt>
                <c:pt idx="14093">
                  <c:v>1.6461950234903231</c:v>
                </c:pt>
                <c:pt idx="14094">
                  <c:v>1.6460490337400475</c:v>
                </c:pt>
                <c:pt idx="14095">
                  <c:v>1.6459030672924133</c:v>
                </c:pt>
                <c:pt idx="14096">
                  <c:v>1.6457571241420452</c:v>
                </c:pt>
                <c:pt idx="14097">
                  <c:v>1.6456112042835727</c:v>
                </c:pt>
                <c:pt idx="14098">
                  <c:v>1.6454653077116315</c:v>
                </c:pt>
                <c:pt idx="14099">
                  <c:v>1.6453194344208537</c:v>
                </c:pt>
                <c:pt idx="14100">
                  <c:v>1.6451735844058692</c:v>
                </c:pt>
                <c:pt idx="14101">
                  <c:v>1.6450277576613173</c:v>
                </c:pt>
                <c:pt idx="14102">
                  <c:v>1.6448819541818342</c:v>
                </c:pt>
                <c:pt idx="14103">
                  <c:v>1.6447361739620578</c:v>
                </c:pt>
                <c:pt idx="14104">
                  <c:v>1.6445904169966312</c:v>
                </c:pt>
                <c:pt idx="14105">
                  <c:v>1.6444446832801949</c:v>
                </c:pt>
                <c:pt idx="14106">
                  <c:v>1.6442989728073942</c:v>
                </c:pt>
                <c:pt idx="14107">
                  <c:v>1.6441532855728727</c:v>
                </c:pt>
                <c:pt idx="14108">
                  <c:v>1.6440076215712784</c:v>
                </c:pt>
                <c:pt idx="14109">
                  <c:v>1.643861980797261</c:v>
                </c:pt>
                <c:pt idx="14110">
                  <c:v>1.6437163632454717</c:v>
                </c:pt>
                <c:pt idx="14111">
                  <c:v>1.6435707689105585</c:v>
                </c:pt>
                <c:pt idx="14112">
                  <c:v>1.6434251977871792</c:v>
                </c:pt>
                <c:pt idx="14113">
                  <c:v>1.6432796498699846</c:v>
                </c:pt>
                <c:pt idx="14114">
                  <c:v>1.6431341251536353</c:v>
                </c:pt>
                <c:pt idx="14115">
                  <c:v>1.6429886236327886</c:v>
                </c:pt>
                <c:pt idx="14116">
                  <c:v>1.6428431453021073</c:v>
                </c:pt>
                <c:pt idx="14117">
                  <c:v>1.6426976901562436</c:v>
                </c:pt>
                <c:pt idx="14118">
                  <c:v>1.6425522581898711</c:v>
                </c:pt>
                <c:pt idx="14119">
                  <c:v>1.6424068493976527</c:v>
                </c:pt>
                <c:pt idx="14120">
                  <c:v>1.6422614637742481</c:v>
                </c:pt>
                <c:pt idx="14121">
                  <c:v>1.6421161013143353</c:v>
                </c:pt>
                <c:pt idx="14122">
                  <c:v>1.6419707620125767</c:v>
                </c:pt>
                <c:pt idx="14123">
                  <c:v>1.6418254458636443</c:v>
                </c:pt>
                <c:pt idx="14124">
                  <c:v>1.6416801528622114</c:v>
                </c:pt>
                <c:pt idx="14125">
                  <c:v>1.6415348830029528</c:v>
                </c:pt>
                <c:pt idx="14126">
                  <c:v>1.6413896362805487</c:v>
                </c:pt>
                <c:pt idx="14127">
                  <c:v>1.6412444126896719</c:v>
                </c:pt>
                <c:pt idx="14128">
                  <c:v>1.6410992122250012</c:v>
                </c:pt>
                <c:pt idx="14129">
                  <c:v>1.6409540348812208</c:v>
                </c:pt>
                <c:pt idx="14130">
                  <c:v>1.6408088806530072</c:v>
                </c:pt>
                <c:pt idx="14131">
                  <c:v>1.6406637495350556</c:v>
                </c:pt>
                <c:pt idx="14132">
                  <c:v>1.6405186415220372</c:v>
                </c:pt>
                <c:pt idx="14133">
                  <c:v>1.6403735566086537</c:v>
                </c:pt>
                <c:pt idx="14134">
                  <c:v>1.6402284947895829</c:v>
                </c:pt>
                <c:pt idx="14135">
                  <c:v>1.640083456059521</c:v>
                </c:pt>
                <c:pt idx="14136">
                  <c:v>1.6399384404131567</c:v>
                </c:pt>
                <c:pt idx="14137">
                  <c:v>1.6397934478451843</c:v>
                </c:pt>
                <c:pt idx="14138">
                  <c:v>1.6396484783503038</c:v>
                </c:pt>
                <c:pt idx="14139">
                  <c:v>1.6395035319232081</c:v>
                </c:pt>
                <c:pt idx="14140">
                  <c:v>1.6393586085585947</c:v>
                </c:pt>
                <c:pt idx="14141">
                  <c:v>1.6392137082511637</c:v>
                </c:pt>
                <c:pt idx="14142">
                  <c:v>1.6390688309956158</c:v>
                </c:pt>
                <c:pt idx="14143">
                  <c:v>1.6389239767866615</c:v>
                </c:pt>
                <c:pt idx="14144">
                  <c:v>1.6387791456189953</c:v>
                </c:pt>
                <c:pt idx="14145">
                  <c:v>1.6386343374873307</c:v>
                </c:pt>
                <c:pt idx="14146">
                  <c:v>1.6384895523863734</c:v>
                </c:pt>
                <c:pt idx="14147">
                  <c:v>1.6383447903108348</c:v>
                </c:pt>
                <c:pt idx="14148">
                  <c:v>1.6382000512554236</c:v>
                </c:pt>
                <c:pt idx="14149">
                  <c:v>1.6380553352148493</c:v>
                </c:pt>
                <c:pt idx="14150">
                  <c:v>1.6379106421838354</c:v>
                </c:pt>
                <c:pt idx="14151">
                  <c:v>1.6377659721570903</c:v>
                </c:pt>
                <c:pt idx="14152">
                  <c:v>1.6376213251293317</c:v>
                </c:pt>
                <c:pt idx="14153">
                  <c:v>1.6374767010952829</c:v>
                </c:pt>
                <c:pt idx="14154">
                  <c:v>1.6373321000496643</c:v>
                </c:pt>
                <c:pt idx="14155">
                  <c:v>1.637187521987193</c:v>
                </c:pt>
                <c:pt idx="14156">
                  <c:v>1.6370429669025965</c:v>
                </c:pt>
                <c:pt idx="14157">
                  <c:v>1.636898434790603</c:v>
                </c:pt>
                <c:pt idx="14158">
                  <c:v>1.636753925645934</c:v>
                </c:pt>
                <c:pt idx="14159">
                  <c:v>1.6366094394633202</c:v>
                </c:pt>
                <c:pt idx="14160">
                  <c:v>1.6364649762374937</c:v>
                </c:pt>
                <c:pt idx="14161">
                  <c:v>1.6363205359631796</c:v>
                </c:pt>
                <c:pt idx="14162">
                  <c:v>1.6361761186351214</c:v>
                </c:pt>
                <c:pt idx="14163">
                  <c:v>1.6360317242480462</c:v>
                </c:pt>
                <c:pt idx="14164">
                  <c:v>1.6358873527966962</c:v>
                </c:pt>
                <c:pt idx="14165">
                  <c:v>1.6357430042758052</c:v>
                </c:pt>
                <c:pt idx="14166">
                  <c:v>1.6355986786801133</c:v>
                </c:pt>
                <c:pt idx="14167">
                  <c:v>1.6354543760043616</c:v>
                </c:pt>
                <c:pt idx="14168">
                  <c:v>1.6353100962432925</c:v>
                </c:pt>
                <c:pt idx="14169">
                  <c:v>1.6351658393916537</c:v>
                </c:pt>
                <c:pt idx="14170">
                  <c:v>1.6350216054441904</c:v>
                </c:pt>
                <c:pt idx="14171">
                  <c:v>1.6348773943956487</c:v>
                </c:pt>
                <c:pt idx="14172">
                  <c:v>1.634733206240776</c:v>
                </c:pt>
                <c:pt idx="14173">
                  <c:v>1.6345890409743253</c:v>
                </c:pt>
                <c:pt idx="14174">
                  <c:v>1.6344448985910509</c:v>
                </c:pt>
                <c:pt idx="14175">
                  <c:v>1.6343007790856998</c:v>
                </c:pt>
                <c:pt idx="14176">
                  <c:v>1.6341566824530371</c:v>
                </c:pt>
                <c:pt idx="14177">
                  <c:v>1.6340126086878082</c:v>
                </c:pt>
                <c:pt idx="14178">
                  <c:v>1.6338685577847809</c:v>
                </c:pt>
                <c:pt idx="14179">
                  <c:v>1.6337245297387157</c:v>
                </c:pt>
                <c:pt idx="14180">
                  <c:v>1.6335805245443662</c:v>
                </c:pt>
                <c:pt idx="14181">
                  <c:v>1.6334365421965036</c:v>
                </c:pt>
                <c:pt idx="14182">
                  <c:v>1.6332925826898879</c:v>
                </c:pt>
                <c:pt idx="14183">
                  <c:v>1.6331486460192852</c:v>
                </c:pt>
                <c:pt idx="14184">
                  <c:v>1.6330047321794663</c:v>
                </c:pt>
                <c:pt idx="14185">
                  <c:v>1.6328608411652035</c:v>
                </c:pt>
                <c:pt idx="14186">
                  <c:v>1.6327169729712578</c:v>
                </c:pt>
                <c:pt idx="14187">
                  <c:v>1.6325731275924125</c:v>
                </c:pt>
                <c:pt idx="14188">
                  <c:v>1.6324293050234395</c:v>
                </c:pt>
                <c:pt idx="14189">
                  <c:v>1.6322855052591081</c:v>
                </c:pt>
                <c:pt idx="14190">
                  <c:v>1.6321417282942048</c:v>
                </c:pt>
                <c:pt idx="14191">
                  <c:v>1.6319979741235013</c:v>
                </c:pt>
                <c:pt idx="14192">
                  <c:v>1.631854242741779</c:v>
                </c:pt>
                <c:pt idx="14193">
                  <c:v>1.6317105341438243</c:v>
                </c:pt>
                <c:pt idx="14194">
                  <c:v>1.6315668483244166</c:v>
                </c:pt>
                <c:pt idx="14195">
                  <c:v>1.6314231852783452</c:v>
                </c:pt>
                <c:pt idx="14196">
                  <c:v>1.6312795450003921</c:v>
                </c:pt>
                <c:pt idx="14197">
                  <c:v>1.6311359274853487</c:v>
                </c:pt>
                <c:pt idx="14198">
                  <c:v>1.6309923327280043</c:v>
                </c:pt>
                <c:pt idx="14199">
                  <c:v>1.6308487607231481</c:v>
                </c:pt>
                <c:pt idx="14200">
                  <c:v>1.630705211465576</c:v>
                </c:pt>
                <c:pt idx="14201">
                  <c:v>1.6305616849500848</c:v>
                </c:pt>
                <c:pt idx="14202">
                  <c:v>1.6304181811714635</c:v>
                </c:pt>
                <c:pt idx="14203">
                  <c:v>1.6302747001245159</c:v>
                </c:pt>
                <c:pt idx="14204">
                  <c:v>1.6301312418040381</c:v>
                </c:pt>
                <c:pt idx="14205">
                  <c:v>1.6299878062048319</c:v>
                </c:pt>
                <c:pt idx="14206">
                  <c:v>1.629844393321696</c:v>
                </c:pt>
                <c:pt idx="14207">
                  <c:v>1.629701003149443</c:v>
                </c:pt>
                <c:pt idx="14208">
                  <c:v>1.6295576356828696</c:v>
                </c:pt>
                <c:pt idx="14209">
                  <c:v>1.6294142909167872</c:v>
                </c:pt>
                <c:pt idx="14210">
                  <c:v>1.6292709688460036</c:v>
                </c:pt>
                <c:pt idx="14211">
                  <c:v>1.6291276694653281</c:v>
                </c:pt>
                <c:pt idx="14212">
                  <c:v>1.6289843927695706</c:v>
                </c:pt>
                <c:pt idx="14213">
                  <c:v>1.6288411387535477</c:v>
                </c:pt>
                <c:pt idx="14214">
                  <c:v>1.6286979074120762</c:v>
                </c:pt>
                <c:pt idx="14215">
                  <c:v>1.6285546987399659</c:v>
                </c:pt>
                <c:pt idx="14216">
                  <c:v>1.6284115127320371</c:v>
                </c:pt>
                <c:pt idx="14217">
                  <c:v>1.6282683493831143</c:v>
                </c:pt>
                <c:pt idx="14218">
                  <c:v>1.6281252086880114</c:v>
                </c:pt>
                <c:pt idx="14219">
                  <c:v>1.6279820906415519</c:v>
                </c:pt>
                <c:pt idx="14220">
                  <c:v>1.6278389952385643</c:v>
                </c:pt>
                <c:pt idx="14221">
                  <c:v>1.6276959224738665</c:v>
                </c:pt>
                <c:pt idx="14222">
                  <c:v>1.6275528723422938</c:v>
                </c:pt>
                <c:pt idx="14223">
                  <c:v>1.6274098448386747</c:v>
                </c:pt>
                <c:pt idx="14224">
                  <c:v>1.6272668399578345</c:v>
                </c:pt>
                <c:pt idx="14225">
                  <c:v>1.6271238576946041</c:v>
                </c:pt>
                <c:pt idx="14226">
                  <c:v>1.6269808980438196</c:v>
                </c:pt>
                <c:pt idx="14227">
                  <c:v>1.6268379610003187</c:v>
                </c:pt>
                <c:pt idx="14228">
                  <c:v>1.6266950465589318</c:v>
                </c:pt>
                <c:pt idx="14229">
                  <c:v>1.6265521547145032</c:v>
                </c:pt>
                <c:pt idx="14230">
                  <c:v>1.6264092854618655</c:v>
                </c:pt>
                <c:pt idx="14231">
                  <c:v>1.6262664387958656</c:v>
                </c:pt>
                <c:pt idx="14232">
                  <c:v>1.6261236147113431</c:v>
                </c:pt>
                <c:pt idx="14233">
                  <c:v>1.625980813203143</c:v>
                </c:pt>
                <c:pt idx="14234">
                  <c:v>1.625838034266107</c:v>
                </c:pt>
                <c:pt idx="14235">
                  <c:v>1.6256952778950913</c:v>
                </c:pt>
                <c:pt idx="14236">
                  <c:v>1.6255525440849359</c:v>
                </c:pt>
                <c:pt idx="14237">
                  <c:v>1.6254098328304953</c:v>
                </c:pt>
                <c:pt idx="14238">
                  <c:v>1.6252671441266204</c:v>
                </c:pt>
                <c:pt idx="14239">
                  <c:v>1.6251244779681637</c:v>
                </c:pt>
                <c:pt idx="14240">
                  <c:v>1.6249818343499789</c:v>
                </c:pt>
                <c:pt idx="14241">
                  <c:v>1.6248392132669289</c:v>
                </c:pt>
                <c:pt idx="14242">
                  <c:v>1.6246966147138622</c:v>
                </c:pt>
                <c:pt idx="14243">
                  <c:v>1.6245540386856478</c:v>
                </c:pt>
                <c:pt idx="14244">
                  <c:v>1.6244114851771367</c:v>
                </c:pt>
                <c:pt idx="14245">
                  <c:v>1.6242689541832009</c:v>
                </c:pt>
                <c:pt idx="14246">
                  <c:v>1.6241264456986975</c:v>
                </c:pt>
                <c:pt idx="14247">
                  <c:v>1.6239839597184969</c:v>
                </c:pt>
                <c:pt idx="14248">
                  <c:v>1.6238414962374628</c:v>
                </c:pt>
                <c:pt idx="14249">
                  <c:v>1.6236990552504682</c:v>
                </c:pt>
                <c:pt idx="14250">
                  <c:v>1.6235566367523793</c:v>
                </c:pt>
                <c:pt idx="14251">
                  <c:v>1.6234142407380672</c:v>
                </c:pt>
                <c:pt idx="14252">
                  <c:v>1.6232718672024049</c:v>
                </c:pt>
                <c:pt idx="14253">
                  <c:v>1.6231295161402743</c:v>
                </c:pt>
                <c:pt idx="14254">
                  <c:v>1.6229871875465425</c:v>
                </c:pt>
                <c:pt idx="14255">
                  <c:v>1.6228448814160898</c:v>
                </c:pt>
                <c:pt idx="14256">
                  <c:v>1.6227025977438023</c:v>
                </c:pt>
                <c:pt idx="14257">
                  <c:v>1.62256033652455</c:v>
                </c:pt>
                <c:pt idx="14258">
                  <c:v>1.6224180977532261</c:v>
                </c:pt>
                <c:pt idx="14259">
                  <c:v>1.6222758814247071</c:v>
                </c:pt>
                <c:pt idx="14260">
                  <c:v>1.6221336875338801</c:v>
                </c:pt>
                <c:pt idx="14261">
                  <c:v>1.6219915160756329</c:v>
                </c:pt>
                <c:pt idx="14262">
                  <c:v>1.6218493670448544</c:v>
                </c:pt>
                <c:pt idx="14263">
                  <c:v>1.621707240436435</c:v>
                </c:pt>
                <c:pt idx="14264">
                  <c:v>1.6215651362452621</c:v>
                </c:pt>
                <c:pt idx="14265">
                  <c:v>1.6214230544662329</c:v>
                </c:pt>
                <c:pt idx="14266">
                  <c:v>1.6212809950942411</c:v>
                </c:pt>
                <c:pt idx="14267">
                  <c:v>1.6211389581241864</c:v>
                </c:pt>
                <c:pt idx="14268">
                  <c:v>1.6209969435509608</c:v>
                </c:pt>
                <c:pt idx="14269">
                  <c:v>1.6208549513694623</c:v>
                </c:pt>
                <c:pt idx="14270">
                  <c:v>1.6207129815745982</c:v>
                </c:pt>
                <c:pt idx="14271">
                  <c:v>1.620571034161264</c:v>
                </c:pt>
                <c:pt idx="14272">
                  <c:v>1.6204291091243699</c:v>
                </c:pt>
                <c:pt idx="14273">
                  <c:v>1.6202872064588183</c:v>
                </c:pt>
                <c:pt idx="14274">
                  <c:v>1.6201453261595129</c:v>
                </c:pt>
                <c:pt idx="14275">
                  <c:v>1.6200034682213673</c:v>
                </c:pt>
                <c:pt idx="14276">
                  <c:v>1.6198616326392834</c:v>
                </c:pt>
                <c:pt idx="14277">
                  <c:v>1.6197198194081812</c:v>
                </c:pt>
                <c:pt idx="14278">
                  <c:v>1.6195780285229695</c:v>
                </c:pt>
                <c:pt idx="14279">
                  <c:v>1.6194362599785666</c:v>
                </c:pt>
                <c:pt idx="14280">
                  <c:v>1.6192945137698793</c:v>
                </c:pt>
                <c:pt idx="14281">
                  <c:v>1.6191527898918325</c:v>
                </c:pt>
                <c:pt idx="14282">
                  <c:v>1.619011088339344</c:v>
                </c:pt>
                <c:pt idx="14283">
                  <c:v>1.6188694091073328</c:v>
                </c:pt>
                <c:pt idx="14284">
                  <c:v>1.6187277521907188</c:v>
                </c:pt>
                <c:pt idx="14285">
                  <c:v>1.6185861175844323</c:v>
                </c:pt>
                <c:pt idx="14286">
                  <c:v>1.6184445052833909</c:v>
                </c:pt>
                <c:pt idx="14287">
                  <c:v>1.6183029152825235</c:v>
                </c:pt>
                <c:pt idx="14288">
                  <c:v>1.6181613475767587</c:v>
                </c:pt>
                <c:pt idx="14289">
                  <c:v>1.618019802161023</c:v>
                </c:pt>
                <c:pt idx="14290">
                  <c:v>1.6178782790302519</c:v>
                </c:pt>
                <c:pt idx="14291">
                  <c:v>1.6177367781793788</c:v>
                </c:pt>
                <c:pt idx="14292">
                  <c:v>1.6175952996033292</c:v>
                </c:pt>
                <c:pt idx="14293">
                  <c:v>1.6174538432970464</c:v>
                </c:pt>
                <c:pt idx="14294">
                  <c:v>1.6173124092554672</c:v>
                </c:pt>
                <c:pt idx="14295">
                  <c:v>1.6171709974735251</c:v>
                </c:pt>
                <c:pt idx="14296">
                  <c:v>1.6170296079461632</c:v>
                </c:pt>
                <c:pt idx="14297">
                  <c:v>1.6168882406683256</c:v>
                </c:pt>
                <c:pt idx="14298">
                  <c:v>1.6167468956349458</c:v>
                </c:pt>
                <c:pt idx="14299">
                  <c:v>1.6166055728409825</c:v>
                </c:pt>
                <c:pt idx="14300">
                  <c:v>1.6164642722813671</c:v>
                </c:pt>
                <c:pt idx="14301">
                  <c:v>1.6163229939510571</c:v>
                </c:pt>
                <c:pt idx="14302">
                  <c:v>1.6161817378449987</c:v>
                </c:pt>
                <c:pt idx="14303">
                  <c:v>1.6160405039581394</c:v>
                </c:pt>
                <c:pt idx="14304">
                  <c:v>1.6158992922854358</c:v>
                </c:pt>
                <c:pt idx="14305">
                  <c:v>1.6157581028218422</c:v>
                </c:pt>
                <c:pt idx="14306">
                  <c:v>1.6156169355623053</c:v>
                </c:pt>
                <c:pt idx="14307">
                  <c:v>1.61547579050179</c:v>
                </c:pt>
                <c:pt idx="14308">
                  <c:v>1.6153346676352536</c:v>
                </c:pt>
                <c:pt idx="14309">
                  <c:v>1.6151935669576507</c:v>
                </c:pt>
                <c:pt idx="14310">
                  <c:v>1.6150524884639417</c:v>
                </c:pt>
                <c:pt idx="14311">
                  <c:v>1.6149114321490958</c:v>
                </c:pt>
                <c:pt idx="14312">
                  <c:v>1.6147703980080754</c:v>
                </c:pt>
                <c:pt idx="14313">
                  <c:v>1.6146293860358403</c:v>
                </c:pt>
                <c:pt idx="14314">
                  <c:v>1.6144883962273631</c:v>
                </c:pt>
                <c:pt idx="14315">
                  <c:v>1.6143474285776103</c:v>
                </c:pt>
                <c:pt idx="14316">
                  <c:v>1.6142064830815532</c:v>
                </c:pt>
                <c:pt idx="14317">
                  <c:v>1.61406555973416</c:v>
                </c:pt>
                <c:pt idx="14318">
                  <c:v>1.6139246585304048</c:v>
                </c:pt>
                <c:pt idx="14319">
                  <c:v>1.6137837794652621</c:v>
                </c:pt>
                <c:pt idx="14320">
                  <c:v>1.6136429225337128</c:v>
                </c:pt>
                <c:pt idx="14321">
                  <c:v>1.6135020877307258</c:v>
                </c:pt>
                <c:pt idx="14322">
                  <c:v>1.6133612750512878</c:v>
                </c:pt>
                <c:pt idx="14323">
                  <c:v>1.6132204844903706</c:v>
                </c:pt>
                <c:pt idx="14324">
                  <c:v>1.6130797160429675</c:v>
                </c:pt>
                <c:pt idx="14325">
                  <c:v>1.6129389697040524</c:v>
                </c:pt>
                <c:pt idx="14326">
                  <c:v>1.6127982454686127</c:v>
                </c:pt>
                <c:pt idx="14327">
                  <c:v>1.6126575433316332</c:v>
                </c:pt>
                <c:pt idx="14328">
                  <c:v>1.6125168632881079</c:v>
                </c:pt>
                <c:pt idx="14329">
                  <c:v>1.6123762053330197</c:v>
                </c:pt>
                <c:pt idx="14330">
                  <c:v>1.612235569461361</c:v>
                </c:pt>
                <c:pt idx="14331">
                  <c:v>1.6120949556681292</c:v>
                </c:pt>
                <c:pt idx="14332">
                  <c:v>1.6119543639483069</c:v>
                </c:pt>
                <c:pt idx="14333">
                  <c:v>1.6118137942969024</c:v>
                </c:pt>
                <c:pt idx="14334">
                  <c:v>1.6116732467089043</c:v>
                </c:pt>
                <c:pt idx="14335">
                  <c:v>1.6115327211793111</c:v>
                </c:pt>
                <c:pt idx="14336">
                  <c:v>1.6113922177031224</c:v>
                </c:pt>
                <c:pt idx="14337">
                  <c:v>1.6112517362753471</c:v>
                </c:pt>
                <c:pt idx="14338">
                  <c:v>1.6111112768909785</c:v>
                </c:pt>
                <c:pt idx="14339">
                  <c:v>1.6109708395450244</c:v>
                </c:pt>
                <c:pt idx="14340">
                  <c:v>1.6108304242324887</c:v>
                </c:pt>
                <c:pt idx="14341">
                  <c:v>1.6106900309483811</c:v>
                </c:pt>
                <c:pt idx="14342">
                  <c:v>1.6105496596877082</c:v>
                </c:pt>
                <c:pt idx="14343">
                  <c:v>1.6104093104454824</c:v>
                </c:pt>
                <c:pt idx="14344">
                  <c:v>1.6102689832167123</c:v>
                </c:pt>
                <c:pt idx="14345">
                  <c:v>1.6101286779964123</c:v>
                </c:pt>
                <c:pt idx="14346">
                  <c:v>1.6099883947795981</c:v>
                </c:pt>
                <c:pt idx="14347">
                  <c:v>1.6098481335612866</c:v>
                </c:pt>
                <c:pt idx="14348">
                  <c:v>1.6097078943364915</c:v>
                </c:pt>
                <c:pt idx="14349">
                  <c:v>1.6095676771002319</c:v>
                </c:pt>
                <c:pt idx="14350">
                  <c:v>1.6094274818475323</c:v>
                </c:pt>
                <c:pt idx="14351">
                  <c:v>1.6092873085734101</c:v>
                </c:pt>
                <c:pt idx="14352">
                  <c:v>1.6091471572728919</c:v>
                </c:pt>
                <c:pt idx="14353">
                  <c:v>1.609007027940998</c:v>
                </c:pt>
                <c:pt idx="14354">
                  <c:v>1.6088669205727613</c:v>
                </c:pt>
                <c:pt idx="14355">
                  <c:v>1.6087268351632082</c:v>
                </c:pt>
                <c:pt idx="14356">
                  <c:v>1.6085867717073621</c:v>
                </c:pt>
                <c:pt idx="14357">
                  <c:v>1.6084467302002596</c:v>
                </c:pt>
                <c:pt idx="14358">
                  <c:v>1.6083067106369269</c:v>
                </c:pt>
                <c:pt idx="14359">
                  <c:v>1.6081667130124071</c:v>
                </c:pt>
                <c:pt idx="14360">
                  <c:v>1.6080267373217283</c:v>
                </c:pt>
                <c:pt idx="14361">
                  <c:v>1.607886783559928</c:v>
                </c:pt>
                <c:pt idx="14362">
                  <c:v>1.607746851722045</c:v>
                </c:pt>
                <c:pt idx="14363">
                  <c:v>1.6076069418031191</c:v>
                </c:pt>
                <c:pt idx="14364">
                  <c:v>1.6074670537981912</c:v>
                </c:pt>
                <c:pt idx="14365">
                  <c:v>1.6073271877022999</c:v>
                </c:pt>
                <c:pt idx="14366">
                  <c:v>1.6071873435104962</c:v>
                </c:pt>
                <c:pt idx="14367">
                  <c:v>1.6070475212178212</c:v>
                </c:pt>
                <c:pt idx="14368">
                  <c:v>1.6069077208193243</c:v>
                </c:pt>
                <c:pt idx="14369">
                  <c:v>1.6067679423100532</c:v>
                </c:pt>
                <c:pt idx="14370">
                  <c:v>1.6066281856850553</c:v>
                </c:pt>
                <c:pt idx="14371">
                  <c:v>1.6064884509393802</c:v>
                </c:pt>
                <c:pt idx="14372">
                  <c:v>1.6063487380680868</c:v>
                </c:pt>
                <c:pt idx="14373">
                  <c:v>1.6062090470662267</c:v>
                </c:pt>
                <c:pt idx="14374">
                  <c:v>1.6060693779288526</c:v>
                </c:pt>
                <c:pt idx="14375">
                  <c:v>1.6059297306510272</c:v>
                </c:pt>
                <c:pt idx="14376">
                  <c:v>1.6057901052278012</c:v>
                </c:pt>
                <c:pt idx="14377">
                  <c:v>1.6056505016542435</c:v>
                </c:pt>
                <c:pt idx="14378">
                  <c:v>1.6055109199254076</c:v>
                </c:pt>
                <c:pt idx="14379">
                  <c:v>1.6053713600363646</c:v>
                </c:pt>
                <c:pt idx="14380">
                  <c:v>1.6052318219821704</c:v>
                </c:pt>
                <c:pt idx="14381">
                  <c:v>1.6050923057578985</c:v>
                </c:pt>
                <c:pt idx="14382">
                  <c:v>1.6049528113586109</c:v>
                </c:pt>
                <c:pt idx="14383">
                  <c:v>1.6048133387793797</c:v>
                </c:pt>
                <c:pt idx="14384">
                  <c:v>1.6046738880152733</c:v>
                </c:pt>
                <c:pt idx="14385">
                  <c:v>1.6045344590613662</c:v>
                </c:pt>
                <c:pt idx="14386">
                  <c:v>1.6043950519127248</c:v>
                </c:pt>
                <c:pt idx="14387">
                  <c:v>1.6042556665644301</c:v>
                </c:pt>
                <c:pt idx="14388">
                  <c:v>1.6041163030115553</c:v>
                </c:pt>
                <c:pt idx="14389">
                  <c:v>1.6039769612491792</c:v>
                </c:pt>
                <c:pt idx="14390">
                  <c:v>1.6038376412723818</c:v>
                </c:pt>
                <c:pt idx="14391">
                  <c:v>1.6036983430762399</c:v>
                </c:pt>
                <c:pt idx="14392">
                  <c:v>1.6035590666558361</c:v>
                </c:pt>
                <c:pt idx="14393">
                  <c:v>1.6034198120062575</c:v>
                </c:pt>
                <c:pt idx="14394">
                  <c:v>1.603280579122589</c:v>
                </c:pt>
                <c:pt idx="14395">
                  <c:v>1.6031413679999122</c:v>
                </c:pt>
                <c:pt idx="14396">
                  <c:v>1.6030021786333137</c:v>
                </c:pt>
                <c:pt idx="14397">
                  <c:v>1.6028630110178905</c:v>
                </c:pt>
                <c:pt idx="14398">
                  <c:v>1.6027238651487272</c:v>
                </c:pt>
                <c:pt idx="14399">
                  <c:v>1.6025847410209186</c:v>
                </c:pt>
                <c:pt idx="14400">
                  <c:v>1.6024456386295522</c:v>
                </c:pt>
                <c:pt idx="14401">
                  <c:v>1.6023065579697331</c:v>
                </c:pt>
                <c:pt idx="14402">
                  <c:v>1.6021674990365469</c:v>
                </c:pt>
                <c:pt idx="14403">
                  <c:v>1.6020284618251013</c:v>
                </c:pt>
                <c:pt idx="14404">
                  <c:v>1.601889446330488</c:v>
                </c:pt>
                <c:pt idx="14405">
                  <c:v>1.6017504525478132</c:v>
                </c:pt>
                <c:pt idx="14406">
                  <c:v>1.6016114804721753</c:v>
                </c:pt>
                <c:pt idx="14407">
                  <c:v>1.6014725300986783</c:v>
                </c:pt>
                <c:pt idx="14408">
                  <c:v>1.6013336014224269</c:v>
                </c:pt>
                <c:pt idx="14409">
                  <c:v>1.6011946944385316</c:v>
                </c:pt>
                <c:pt idx="14410">
                  <c:v>1.6010558091420959</c:v>
                </c:pt>
                <c:pt idx="14411">
                  <c:v>1.6009169455282282</c:v>
                </c:pt>
                <c:pt idx="14412">
                  <c:v>1.6007781035920461</c:v>
                </c:pt>
                <c:pt idx="14413">
                  <c:v>1.6006392833286569</c:v>
                </c:pt>
                <c:pt idx="14414">
                  <c:v>1.6005004847331723</c:v>
                </c:pt>
                <c:pt idx="14415">
                  <c:v>1.6003617078007137</c:v>
                </c:pt>
                <c:pt idx="14416">
                  <c:v>1.6002229525263914</c:v>
                </c:pt>
                <c:pt idx="14417">
                  <c:v>1.600084218905325</c:v>
                </c:pt>
                <c:pt idx="14418">
                  <c:v>1.5999455069326396</c:v>
                </c:pt>
                <c:pt idx="14419">
                  <c:v>1.5998068166034485</c:v>
                </c:pt>
                <c:pt idx="14420">
                  <c:v>1.5996681479128794</c:v>
                </c:pt>
                <c:pt idx="14421">
                  <c:v>1.5995295008560519</c:v>
                </c:pt>
                <c:pt idx="14422">
                  <c:v>1.5993908754280921</c:v>
                </c:pt>
                <c:pt idx="14423">
                  <c:v>1.59925227162413</c:v>
                </c:pt>
                <c:pt idx="14424">
                  <c:v>1.5991136894392894</c:v>
                </c:pt>
                <c:pt idx="14425">
                  <c:v>1.5989751288687035</c:v>
                </c:pt>
                <c:pt idx="14426">
                  <c:v>1.5988365899075025</c:v>
                </c:pt>
                <c:pt idx="14427">
                  <c:v>1.5986980725508171</c:v>
                </c:pt>
                <c:pt idx="14428">
                  <c:v>1.5985595767937799</c:v>
                </c:pt>
                <c:pt idx="14429">
                  <c:v>1.5984211026315285</c:v>
                </c:pt>
                <c:pt idx="14430">
                  <c:v>1.5982826500592018</c:v>
                </c:pt>
                <c:pt idx="14431">
                  <c:v>1.5981442190719355</c:v>
                </c:pt>
                <c:pt idx="14432">
                  <c:v>1.5980058096648664</c:v>
                </c:pt>
                <c:pt idx="14433">
                  <c:v>1.597867421833137</c:v>
                </c:pt>
                <c:pt idx="14434">
                  <c:v>1.5977290555718946</c:v>
                </c:pt>
                <c:pt idx="14435">
                  <c:v>1.5975907108762757</c:v>
                </c:pt>
                <c:pt idx="14436">
                  <c:v>1.5974523877414342</c:v>
                </c:pt>
                <c:pt idx="14437">
                  <c:v>1.5973140861625086</c:v>
                </c:pt>
                <c:pt idx="14438">
                  <c:v>1.5971758061346468</c:v>
                </c:pt>
                <c:pt idx="14439">
                  <c:v>1.5970375476530063</c:v>
                </c:pt>
                <c:pt idx="14440">
                  <c:v>1.5968993107127336</c:v>
                </c:pt>
                <c:pt idx="14441">
                  <c:v>1.5967610953089795</c:v>
                </c:pt>
                <c:pt idx="14442">
                  <c:v>1.5966229014368971</c:v>
                </c:pt>
                <c:pt idx="14443">
                  <c:v>1.5964847290916482</c:v>
                </c:pt>
                <c:pt idx="14444">
                  <c:v>1.5963465782683832</c:v>
                </c:pt>
                <c:pt idx="14445">
                  <c:v>1.5962084489622588</c:v>
                </c:pt>
                <c:pt idx="14446">
                  <c:v>1.5960703411684443</c:v>
                </c:pt>
                <c:pt idx="14447">
                  <c:v>1.5959322548820896</c:v>
                </c:pt>
                <c:pt idx="14448">
                  <c:v>1.5957941900983625</c:v>
                </c:pt>
                <c:pt idx="14449">
                  <c:v>1.5956561468124277</c:v>
                </c:pt>
                <c:pt idx="14450">
                  <c:v>1.5955181250194512</c:v>
                </c:pt>
                <c:pt idx="14451">
                  <c:v>1.5953801247145916</c:v>
                </c:pt>
                <c:pt idx="14452">
                  <c:v>1.5952421458930255</c:v>
                </c:pt>
                <c:pt idx="14453">
                  <c:v>1.5951041885499222</c:v>
                </c:pt>
                <c:pt idx="14454">
                  <c:v>1.594966252680448</c:v>
                </c:pt>
                <c:pt idx="14455">
                  <c:v>1.5948283382797743</c:v>
                </c:pt>
                <c:pt idx="14456">
                  <c:v>1.5946904453430824</c:v>
                </c:pt>
                <c:pt idx="14457">
                  <c:v>1.5945525738655377</c:v>
                </c:pt>
                <c:pt idx="14458">
                  <c:v>1.5944147238423279</c:v>
                </c:pt>
                <c:pt idx="14459">
                  <c:v>1.5942768952686204</c:v>
                </c:pt>
                <c:pt idx="14460">
                  <c:v>1.5941390881396014</c:v>
                </c:pt>
                <c:pt idx="14461">
                  <c:v>1.5940013024504487</c:v>
                </c:pt>
                <c:pt idx="14462">
                  <c:v>1.5938635381963466</c:v>
                </c:pt>
                <c:pt idx="14463">
                  <c:v>1.5937257953724793</c:v>
                </c:pt>
                <c:pt idx="14464">
                  <c:v>1.5935880739740251</c:v>
                </c:pt>
                <c:pt idx="14465">
                  <c:v>1.5934503739961792</c:v>
                </c:pt>
                <c:pt idx="14466">
                  <c:v>1.5933126954341257</c:v>
                </c:pt>
                <c:pt idx="14467">
                  <c:v>1.5931750382830538</c:v>
                </c:pt>
                <c:pt idx="14468">
                  <c:v>1.5930374025381586</c:v>
                </c:pt>
                <c:pt idx="14469">
                  <c:v>1.5928997881946232</c:v>
                </c:pt>
                <c:pt idx="14470">
                  <c:v>1.5927621952476487</c:v>
                </c:pt>
                <c:pt idx="14471">
                  <c:v>1.5926246236924251</c:v>
                </c:pt>
                <c:pt idx="14472">
                  <c:v>1.5924870735241554</c:v>
                </c:pt>
                <c:pt idx="14473">
                  <c:v>1.592349544738032</c:v>
                </c:pt>
                <c:pt idx="14474">
                  <c:v>1.5922120373292521</c:v>
                </c:pt>
                <c:pt idx="14475">
                  <c:v>1.5920745512930223</c:v>
                </c:pt>
                <c:pt idx="14476">
                  <c:v>1.5919370866245426</c:v>
                </c:pt>
                <c:pt idx="14477">
                  <c:v>1.5917996433190176</c:v>
                </c:pt>
                <c:pt idx="14478">
                  <c:v>1.5916622213716449</c:v>
                </c:pt>
                <c:pt idx="14479">
                  <c:v>1.5915248207776402</c:v>
                </c:pt>
                <c:pt idx="14480">
                  <c:v>1.5913874415322076</c:v>
                </c:pt>
                <c:pt idx="14481">
                  <c:v>1.5912500836305561</c:v>
                </c:pt>
                <c:pt idx="14482">
                  <c:v>1.5911127470678927</c:v>
                </c:pt>
                <c:pt idx="14483">
                  <c:v>1.5909754318394369</c:v>
                </c:pt>
                <c:pt idx="14484">
                  <c:v>1.5908381379403935</c:v>
                </c:pt>
                <c:pt idx="14485">
                  <c:v>1.5907008653659844</c:v>
                </c:pt>
                <c:pt idx="14486">
                  <c:v>1.5905636141114208</c:v>
                </c:pt>
                <c:pt idx="14487">
                  <c:v>1.5904263841719226</c:v>
                </c:pt>
                <c:pt idx="14488">
                  <c:v>1.5902891755427075</c:v>
                </c:pt>
                <c:pt idx="14489">
                  <c:v>1.5901519882189981</c:v>
                </c:pt>
                <c:pt idx="14490">
                  <c:v>1.5900148221960135</c:v>
                </c:pt>
                <c:pt idx="14491">
                  <c:v>1.5898776774689749</c:v>
                </c:pt>
                <c:pt idx="14492">
                  <c:v>1.5897405540331118</c:v>
                </c:pt>
                <c:pt idx="14493">
                  <c:v>1.5896034518836477</c:v>
                </c:pt>
                <c:pt idx="14494">
                  <c:v>1.5894663710158106</c:v>
                </c:pt>
                <c:pt idx="14495">
                  <c:v>1.5893293114248295</c:v>
                </c:pt>
                <c:pt idx="14496">
                  <c:v>1.5891922731059311</c:v>
                </c:pt>
                <c:pt idx="14497">
                  <c:v>1.5890552560543512</c:v>
                </c:pt>
                <c:pt idx="14498">
                  <c:v>1.5889182602653218</c:v>
                </c:pt>
                <c:pt idx="14499">
                  <c:v>1.5887812857340733</c:v>
                </c:pt>
                <c:pt idx="14500">
                  <c:v>1.5886443324558486</c:v>
                </c:pt>
                <c:pt idx="14501">
                  <c:v>1.5885074004258797</c:v>
                </c:pt>
                <c:pt idx="14502">
                  <c:v>1.5883704896394035</c:v>
                </c:pt>
                <c:pt idx="14503">
                  <c:v>1.5882336000916628</c:v>
                </c:pt>
                <c:pt idx="14504">
                  <c:v>1.5880967317779009</c:v>
                </c:pt>
                <c:pt idx="14505">
                  <c:v>1.5879598846933585</c:v>
                </c:pt>
                <c:pt idx="14506">
                  <c:v>1.5878230588332771</c:v>
                </c:pt>
                <c:pt idx="14507">
                  <c:v>1.5876862541929038</c:v>
                </c:pt>
                <c:pt idx="14508">
                  <c:v>1.5875494707674864</c:v>
                </c:pt>
                <c:pt idx="14509">
                  <c:v>1.5874127085522742</c:v>
                </c:pt>
                <c:pt idx="14510">
                  <c:v>1.5872759675425134</c:v>
                </c:pt>
                <c:pt idx="14511">
                  <c:v>1.5871392477334592</c:v>
                </c:pt>
                <c:pt idx="14512">
                  <c:v>1.5870025491203603</c:v>
                </c:pt>
                <c:pt idx="14513">
                  <c:v>1.5868658716984745</c:v>
                </c:pt>
                <c:pt idx="14514">
                  <c:v>1.5867292154630519</c:v>
                </c:pt>
                <c:pt idx="14515">
                  <c:v>1.5865925804093528</c:v>
                </c:pt>
                <c:pt idx="14516">
                  <c:v>1.5864559665326303</c:v>
                </c:pt>
                <c:pt idx="14517">
                  <c:v>1.5863193738281502</c:v>
                </c:pt>
                <c:pt idx="14518">
                  <c:v>1.5861828022911721</c:v>
                </c:pt>
                <c:pt idx="14519">
                  <c:v>1.5860462519169563</c:v>
                </c:pt>
                <c:pt idx="14520">
                  <c:v>1.5859097227007637</c:v>
                </c:pt>
                <c:pt idx="14521">
                  <c:v>1.5857732146378658</c:v>
                </c:pt>
                <c:pt idx="14522">
                  <c:v>1.5856367277235257</c:v>
                </c:pt>
                <c:pt idx="14523">
                  <c:v>1.5855002619530087</c:v>
                </c:pt>
                <c:pt idx="14524">
                  <c:v>1.5853638173215843</c:v>
                </c:pt>
                <c:pt idx="14525">
                  <c:v>1.5852273938245238</c:v>
                </c:pt>
                <c:pt idx="14526">
                  <c:v>1.5850909914571036</c:v>
                </c:pt>
                <c:pt idx="14527">
                  <c:v>1.5849546102145888</c:v>
                </c:pt>
                <c:pt idx="14528">
                  <c:v>1.5848182500922621</c:v>
                </c:pt>
                <c:pt idx="14529">
                  <c:v>1.5846819110853907</c:v>
                </c:pt>
                <c:pt idx="14530">
                  <c:v>1.5845455931892596</c:v>
                </c:pt>
                <c:pt idx="14531">
                  <c:v>1.5844092963991465</c:v>
                </c:pt>
                <c:pt idx="14532">
                  <c:v>1.5842730207103264</c:v>
                </c:pt>
                <c:pt idx="14533">
                  <c:v>1.5841367661180872</c:v>
                </c:pt>
                <c:pt idx="14534">
                  <c:v>1.5840005326177062</c:v>
                </c:pt>
                <c:pt idx="14535">
                  <c:v>1.5838643202044735</c:v>
                </c:pt>
                <c:pt idx="14536">
                  <c:v>1.5837281288736687</c:v>
                </c:pt>
                <c:pt idx="14537">
                  <c:v>1.5835919586205842</c:v>
                </c:pt>
                <c:pt idx="14538">
                  <c:v>1.5834558094405016</c:v>
                </c:pt>
                <c:pt idx="14539">
                  <c:v>1.5833196813287156</c:v>
                </c:pt>
                <c:pt idx="14540">
                  <c:v>1.5831835742805183</c:v>
                </c:pt>
                <c:pt idx="14541">
                  <c:v>1.5830474882912025</c:v>
                </c:pt>
                <c:pt idx="14542">
                  <c:v>1.5829114233560579</c:v>
                </c:pt>
                <c:pt idx="14543">
                  <c:v>1.5827753794703803</c:v>
                </c:pt>
                <c:pt idx="14544">
                  <c:v>1.5826393566294696</c:v>
                </c:pt>
                <c:pt idx="14545">
                  <c:v>1.5825033548286236</c:v>
                </c:pt>
                <c:pt idx="14546">
                  <c:v>1.5823673740631405</c:v>
                </c:pt>
                <c:pt idx="14547">
                  <c:v>1.58223141432832</c:v>
                </c:pt>
                <c:pt idx="14548">
                  <c:v>1.5820954756194627</c:v>
                </c:pt>
                <c:pt idx="14549">
                  <c:v>1.5819595579318788</c:v>
                </c:pt>
                <c:pt idx="14550">
                  <c:v>1.5818236612608632</c:v>
                </c:pt>
                <c:pt idx="14551">
                  <c:v>1.5816877856017315</c:v>
                </c:pt>
                <c:pt idx="14552">
                  <c:v>1.5815519309497896</c:v>
                </c:pt>
                <c:pt idx="14553">
                  <c:v>1.5814160973003435</c:v>
                </c:pt>
                <c:pt idx="14554">
                  <c:v>1.5812802846487042</c:v>
                </c:pt>
                <c:pt idx="14555">
                  <c:v>1.5811444929901848</c:v>
                </c:pt>
                <c:pt idx="14556">
                  <c:v>1.5810087223200988</c:v>
                </c:pt>
                <c:pt idx="14557">
                  <c:v>1.5808729726337565</c:v>
                </c:pt>
                <c:pt idx="14558">
                  <c:v>1.5807372439264782</c:v>
                </c:pt>
                <c:pt idx="14559">
                  <c:v>1.5806015361935806</c:v>
                </c:pt>
                <c:pt idx="14560">
                  <c:v>1.5804658494303778</c:v>
                </c:pt>
                <c:pt idx="14561">
                  <c:v>1.580330183632197</c:v>
                </c:pt>
                <c:pt idx="14562">
                  <c:v>1.5801945387943546</c:v>
                </c:pt>
                <c:pt idx="14563">
                  <c:v>1.5800589149121755</c:v>
                </c:pt>
                <c:pt idx="14564">
                  <c:v>1.5799233119809786</c:v>
                </c:pt>
                <c:pt idx="14565">
                  <c:v>1.5797877299960992</c:v>
                </c:pt>
                <c:pt idx="14566">
                  <c:v>1.579652168952854</c:v>
                </c:pt>
                <c:pt idx="14567">
                  <c:v>1.579516628846577</c:v>
                </c:pt>
                <c:pt idx="14568">
                  <c:v>1.5793811096725987</c:v>
                </c:pt>
                <c:pt idx="14569">
                  <c:v>1.5792456114262432</c:v>
                </c:pt>
                <c:pt idx="14570">
                  <c:v>1.5791101341028477</c:v>
                </c:pt>
                <c:pt idx="14571">
                  <c:v>1.5789746776977465</c:v>
                </c:pt>
                <c:pt idx="14572">
                  <c:v>1.5788392422062747</c:v>
                </c:pt>
                <c:pt idx="14573">
                  <c:v>1.5787038276237646</c:v>
                </c:pt>
                <c:pt idx="14574">
                  <c:v>1.5785684339455537</c:v>
                </c:pt>
                <c:pt idx="14575">
                  <c:v>1.5784330611669886</c:v>
                </c:pt>
                <c:pt idx="14576">
                  <c:v>1.578297709283401</c:v>
                </c:pt>
                <c:pt idx="14577">
                  <c:v>1.5781623782901397</c:v>
                </c:pt>
                <c:pt idx="14578">
                  <c:v>1.5780270681825386</c:v>
                </c:pt>
                <c:pt idx="14579">
                  <c:v>1.5778917789559523</c:v>
                </c:pt>
                <c:pt idx="14580">
                  <c:v>1.5777565106057214</c:v>
                </c:pt>
                <c:pt idx="14581">
                  <c:v>1.5776212631271951</c:v>
                </c:pt>
                <c:pt idx="14582">
                  <c:v>1.5774860365157191</c:v>
                </c:pt>
                <c:pt idx="14583">
                  <c:v>1.5773508307666451</c:v>
                </c:pt>
                <c:pt idx="14584">
                  <c:v>1.5772156458753255</c:v>
                </c:pt>
                <c:pt idx="14585">
                  <c:v>1.5770804818371096</c:v>
                </c:pt>
                <c:pt idx="14586">
                  <c:v>1.5769453386473526</c:v>
                </c:pt>
                <c:pt idx="14587">
                  <c:v>1.5768102163014137</c:v>
                </c:pt>
                <c:pt idx="14588">
                  <c:v>1.5766751147946463</c:v>
                </c:pt>
                <c:pt idx="14589">
                  <c:v>1.5765400341224036</c:v>
                </c:pt>
                <c:pt idx="14590">
                  <c:v>1.576404974280053</c:v>
                </c:pt>
                <c:pt idx="14591">
                  <c:v>1.5762699352629548</c:v>
                </c:pt>
                <c:pt idx="14592">
                  <c:v>1.576134917066462</c:v>
                </c:pt>
                <c:pt idx="14593">
                  <c:v>1.5759999196859487</c:v>
                </c:pt>
                <c:pt idx="14594">
                  <c:v>1.5758649431167744</c:v>
                </c:pt>
                <c:pt idx="14595">
                  <c:v>1.5757299873543078</c:v>
                </c:pt>
                <c:pt idx="14596">
                  <c:v>1.5755950523939102</c:v>
                </c:pt>
                <c:pt idx="14597">
                  <c:v>1.5754601382309563</c:v>
                </c:pt>
                <c:pt idx="14598">
                  <c:v>1.5753252448608182</c:v>
                </c:pt>
                <c:pt idx="14599">
                  <c:v>1.5751903722788601</c:v>
                </c:pt>
                <c:pt idx="14600">
                  <c:v>1.5750555204804604</c:v>
                </c:pt>
                <c:pt idx="14601">
                  <c:v>1.5749206894609897</c:v>
                </c:pt>
                <c:pt idx="14602">
                  <c:v>1.5747858792158287</c:v>
                </c:pt>
                <c:pt idx="14603">
                  <c:v>1.5746510897403501</c:v>
                </c:pt>
                <c:pt idx="14604">
                  <c:v>1.5745163210299324</c:v>
                </c:pt>
                <c:pt idx="14605">
                  <c:v>1.5743815730799546</c:v>
                </c:pt>
                <c:pt idx="14606">
                  <c:v>1.5742468458857977</c:v>
                </c:pt>
                <c:pt idx="14607">
                  <c:v>1.5741121394428468</c:v>
                </c:pt>
                <c:pt idx="14608">
                  <c:v>1.5739774537464848</c:v>
                </c:pt>
                <c:pt idx="14609">
                  <c:v>1.5738427887920952</c:v>
                </c:pt>
                <c:pt idx="14610">
                  <c:v>1.5737081445750669</c:v>
                </c:pt>
                <c:pt idx="14611">
                  <c:v>1.5735735210907817</c:v>
                </c:pt>
                <c:pt idx="14612">
                  <c:v>1.5734389183346347</c:v>
                </c:pt>
                <c:pt idx="14613">
                  <c:v>1.5733043363020136</c:v>
                </c:pt>
                <c:pt idx="14614">
                  <c:v>1.573169774988308</c:v>
                </c:pt>
                <c:pt idx="14615">
                  <c:v>1.5730352343889156</c:v>
                </c:pt>
                <c:pt idx="14616">
                  <c:v>1.5729007144992282</c:v>
                </c:pt>
                <c:pt idx="14617">
                  <c:v>1.5727662153146418</c:v>
                </c:pt>
                <c:pt idx="14618">
                  <c:v>1.572631736830554</c:v>
                </c:pt>
                <c:pt idx="14619">
                  <c:v>1.5724972790423593</c:v>
                </c:pt>
                <c:pt idx="14620">
                  <c:v>1.5723628419454612</c:v>
                </c:pt>
                <c:pt idx="14621">
                  <c:v>1.5722284255352608</c:v>
                </c:pt>
                <c:pt idx="14622">
                  <c:v>1.5720940298071593</c:v>
                </c:pt>
                <c:pt idx="14623">
                  <c:v>1.5719596547565637</c:v>
                </c:pt>
                <c:pt idx="14624">
                  <c:v>1.5718253003788705</c:v>
                </c:pt>
                <c:pt idx="14625">
                  <c:v>1.571690966669496</c:v>
                </c:pt>
                <c:pt idx="14626">
                  <c:v>1.5715566536238426</c:v>
                </c:pt>
                <c:pt idx="14627">
                  <c:v>1.5714223612373215</c:v>
                </c:pt>
                <c:pt idx="14628">
                  <c:v>1.5712880895053407</c:v>
                </c:pt>
                <c:pt idx="14629">
                  <c:v>1.5711538384233099</c:v>
                </c:pt>
                <c:pt idx="14630">
                  <c:v>1.5710196079866512</c:v>
                </c:pt>
                <c:pt idx="14631">
                  <c:v>1.570885398190768</c:v>
                </c:pt>
                <c:pt idx="14632">
                  <c:v>1.5707512090310853</c:v>
                </c:pt>
                <c:pt idx="14633">
                  <c:v>1.5706170405030122</c:v>
                </c:pt>
                <c:pt idx="14634">
                  <c:v>1.5704828926019758</c:v>
                </c:pt>
                <c:pt idx="14635">
                  <c:v>1.5703487653233876</c:v>
                </c:pt>
                <c:pt idx="14636">
                  <c:v>1.5702146586626686</c:v>
                </c:pt>
                <c:pt idx="14637">
                  <c:v>1.5700805726152487</c:v>
                </c:pt>
                <c:pt idx="14638">
                  <c:v>1.5699465071765468</c:v>
                </c:pt>
                <c:pt idx="14639">
                  <c:v>1.5698124623419911</c:v>
                </c:pt>
                <c:pt idx="14640">
                  <c:v>1.5696784381069988</c:v>
                </c:pt>
                <c:pt idx="14641">
                  <c:v>1.5695444344670078</c:v>
                </c:pt>
                <c:pt idx="14642">
                  <c:v>1.5694104514174456</c:v>
                </c:pt>
                <c:pt idx="14643">
                  <c:v>1.5692764889537365</c:v>
                </c:pt>
                <c:pt idx="14644">
                  <c:v>1.5691425470713181</c:v>
                </c:pt>
                <c:pt idx="14645">
                  <c:v>1.5690086257656206</c:v>
                </c:pt>
                <c:pt idx="14646">
                  <c:v>1.5688747250320798</c:v>
                </c:pt>
                <c:pt idx="14647">
                  <c:v>1.5687408448661284</c:v>
                </c:pt>
                <c:pt idx="14648">
                  <c:v>1.5686069852632076</c:v>
                </c:pt>
                <c:pt idx="14649">
                  <c:v>1.5684731462187529</c:v>
                </c:pt>
                <c:pt idx="14650">
                  <c:v>1.5683393277282036</c:v>
                </c:pt>
                <c:pt idx="14651">
                  <c:v>1.5682055297870008</c:v>
                </c:pt>
                <c:pt idx="14652">
                  <c:v>1.5680717523905865</c:v>
                </c:pt>
                <c:pt idx="14653">
                  <c:v>1.5679379955344075</c:v>
                </c:pt>
                <c:pt idx="14654">
                  <c:v>1.5678042592139083</c:v>
                </c:pt>
                <c:pt idx="14655">
                  <c:v>1.5676705434245299</c:v>
                </c:pt>
                <c:pt idx="14656">
                  <c:v>1.5675368481617227</c:v>
                </c:pt>
                <c:pt idx="14657">
                  <c:v>1.5674031734209377</c:v>
                </c:pt>
                <c:pt idx="14658">
                  <c:v>1.5672695191976234</c:v>
                </c:pt>
                <c:pt idx="14659">
                  <c:v>1.5671358854872293</c:v>
                </c:pt>
                <c:pt idx="14660">
                  <c:v>1.5670022722852137</c:v>
                </c:pt>
                <c:pt idx="14661">
                  <c:v>1.5668686795870246</c:v>
                </c:pt>
                <c:pt idx="14662">
                  <c:v>1.5667351073881184</c:v>
                </c:pt>
                <c:pt idx="14663">
                  <c:v>1.5666015556839568</c:v>
                </c:pt>
                <c:pt idx="14664">
                  <c:v>1.5664680244699942</c:v>
                </c:pt>
                <c:pt idx="14665">
                  <c:v>1.5663345137416871</c:v>
                </c:pt>
                <c:pt idx="14666">
                  <c:v>1.5662010234945039</c:v>
                </c:pt>
                <c:pt idx="14667">
                  <c:v>1.5660675537238986</c:v>
                </c:pt>
                <c:pt idx="14668">
                  <c:v>1.5659341044253383</c:v>
                </c:pt>
                <c:pt idx="14669">
                  <c:v>1.5658006755942913</c:v>
                </c:pt>
                <c:pt idx="14670">
                  <c:v>1.5656672672262142</c:v>
                </c:pt>
                <c:pt idx="14671">
                  <c:v>1.5655338793165854</c:v>
                </c:pt>
                <c:pt idx="14672">
                  <c:v>1.5654005118608645</c:v>
                </c:pt>
                <c:pt idx="14673">
                  <c:v>1.5652671648545233</c:v>
                </c:pt>
                <c:pt idx="14674">
                  <c:v>1.5651338382930355</c:v>
                </c:pt>
                <c:pt idx="14675">
                  <c:v>1.5650005321718752</c:v>
                </c:pt>
                <c:pt idx="14676">
                  <c:v>1.5648672464865103</c:v>
                </c:pt>
                <c:pt idx="14677">
                  <c:v>1.564733981232421</c:v>
                </c:pt>
                <c:pt idx="14678">
                  <c:v>1.5646007364050811</c:v>
                </c:pt>
                <c:pt idx="14679">
                  <c:v>1.5644675119999731</c:v>
                </c:pt>
                <c:pt idx="14680">
                  <c:v>1.5643343080125689</c:v>
                </c:pt>
                <c:pt idx="14681">
                  <c:v>1.5642011244383529</c:v>
                </c:pt>
                <c:pt idx="14682">
                  <c:v>1.5640679612728032</c:v>
                </c:pt>
                <c:pt idx="14683">
                  <c:v>1.5639348185114108</c:v>
                </c:pt>
                <c:pt idx="14684">
                  <c:v>1.5638016961496515</c:v>
                </c:pt>
                <c:pt idx="14685">
                  <c:v>1.563668594183014</c:v>
                </c:pt>
                <c:pt idx="14686">
                  <c:v>1.5635355126069888</c:v>
                </c:pt>
                <c:pt idx="14687">
                  <c:v>1.5634024514170586</c:v>
                </c:pt>
                <c:pt idx="14688">
                  <c:v>1.5632694106087157</c:v>
                </c:pt>
                <c:pt idx="14689">
                  <c:v>1.5631363901774495</c:v>
                </c:pt>
                <c:pt idx="14690">
                  <c:v>1.5630033901187579</c:v>
                </c:pt>
                <c:pt idx="14691">
                  <c:v>1.5628704104281246</c:v>
                </c:pt>
                <c:pt idx="14692">
                  <c:v>1.5627374511010494</c:v>
                </c:pt>
                <c:pt idx="14693">
                  <c:v>1.5626045121330303</c:v>
                </c:pt>
                <c:pt idx="14694">
                  <c:v>1.5624715935195612</c:v>
                </c:pt>
                <c:pt idx="14695">
                  <c:v>1.562338695256146</c:v>
                </c:pt>
                <c:pt idx="14696">
                  <c:v>1.5622058173382773</c:v>
                </c:pt>
                <c:pt idx="14697">
                  <c:v>1.5620729597614604</c:v>
                </c:pt>
                <c:pt idx="14698">
                  <c:v>1.5619401225211982</c:v>
                </c:pt>
                <c:pt idx="14699">
                  <c:v>1.5618073056129902</c:v>
                </c:pt>
                <c:pt idx="14700">
                  <c:v>1.5616745090323494</c:v>
                </c:pt>
                <c:pt idx="14701">
                  <c:v>1.5615417327747774</c:v>
                </c:pt>
                <c:pt idx="14702">
                  <c:v>1.5614089768357811</c:v>
                </c:pt>
                <c:pt idx="14703">
                  <c:v>1.5612762412108723</c:v>
                </c:pt>
                <c:pt idx="14704">
                  <c:v>1.5611435258955602</c:v>
                </c:pt>
                <c:pt idx="14705">
                  <c:v>1.5610108308853545</c:v>
                </c:pt>
                <c:pt idx="14706">
                  <c:v>1.5608781561757703</c:v>
                </c:pt>
                <c:pt idx="14707">
                  <c:v>1.560745501762324</c:v>
                </c:pt>
                <c:pt idx="14708">
                  <c:v>1.5606128676405242</c:v>
                </c:pt>
                <c:pt idx="14709">
                  <c:v>1.5604802538058975</c:v>
                </c:pt>
                <c:pt idx="14710">
                  <c:v>1.5603476602539508</c:v>
                </c:pt>
                <c:pt idx="14711">
                  <c:v>1.5602150869802127</c:v>
                </c:pt>
                <c:pt idx="14712">
                  <c:v>1.5600825339802002</c:v>
                </c:pt>
                <c:pt idx="14713">
                  <c:v>1.5599500012494398</c:v>
                </c:pt>
                <c:pt idx="14714">
                  <c:v>1.5598174887834468</c:v>
                </c:pt>
                <c:pt idx="14715">
                  <c:v>1.5596849965777497</c:v>
                </c:pt>
                <c:pt idx="14716">
                  <c:v>1.5595525246278741</c:v>
                </c:pt>
                <c:pt idx="14717">
                  <c:v>1.5594200729293501</c:v>
                </c:pt>
                <c:pt idx="14718">
                  <c:v>1.5592876414777017</c:v>
                </c:pt>
                <c:pt idx="14719">
                  <c:v>1.5591552302684613</c:v>
                </c:pt>
                <c:pt idx="14720">
                  <c:v>1.5590228392971583</c:v>
                </c:pt>
                <c:pt idx="14721">
                  <c:v>1.5588904685593241</c:v>
                </c:pt>
                <c:pt idx="14722">
                  <c:v>1.5587581180504977</c:v>
                </c:pt>
                <c:pt idx="14723">
                  <c:v>1.558625787766212</c:v>
                </c:pt>
                <c:pt idx="14724">
                  <c:v>1.558493477701997</c:v>
                </c:pt>
                <c:pt idx="14725">
                  <c:v>1.5583611878533994</c:v>
                </c:pt>
                <c:pt idx="14726">
                  <c:v>1.5582289182159512</c:v>
                </c:pt>
                <c:pt idx="14727">
                  <c:v>1.5580966687851932</c:v>
                </c:pt>
                <c:pt idx="14728">
                  <c:v>1.5579644395566712</c:v>
                </c:pt>
                <c:pt idx="14729">
                  <c:v>1.5578322305259245</c:v>
                </c:pt>
                <c:pt idx="14730">
                  <c:v>1.557700041688501</c:v>
                </c:pt>
                <c:pt idx="14731">
                  <c:v>1.5575678730399376</c:v>
                </c:pt>
                <c:pt idx="14732">
                  <c:v>1.5574357245757886</c:v>
                </c:pt>
                <c:pt idx="14733">
                  <c:v>1.5573035962915971</c:v>
                </c:pt>
                <c:pt idx="14734">
                  <c:v>1.5571714881829153</c:v>
                </c:pt>
                <c:pt idx="14735">
                  <c:v>1.5570394002452921</c:v>
                </c:pt>
                <c:pt idx="14736">
                  <c:v>1.5569073324742779</c:v>
                </c:pt>
                <c:pt idx="14737">
                  <c:v>1.5567752848654282</c:v>
                </c:pt>
                <c:pt idx="14738">
                  <c:v>1.556643257414299</c:v>
                </c:pt>
                <c:pt idx="14739">
                  <c:v>1.5565112501164398</c:v>
                </c:pt>
                <c:pt idx="14740">
                  <c:v>1.5563792629674089</c:v>
                </c:pt>
                <c:pt idx="14741">
                  <c:v>1.5562472959627698</c:v>
                </c:pt>
                <c:pt idx="14742">
                  <c:v>1.5561153490980786</c:v>
                </c:pt>
                <c:pt idx="14743">
                  <c:v>1.5559834223688891</c:v>
                </c:pt>
                <c:pt idx="14744">
                  <c:v>1.5558515157707757</c:v>
                </c:pt>
                <c:pt idx="14745">
                  <c:v>1.5557196292992939</c:v>
                </c:pt>
                <c:pt idx="14746">
                  <c:v>1.5555877629500086</c:v>
                </c:pt>
                <c:pt idx="14747">
                  <c:v>1.5554559167184847</c:v>
                </c:pt>
                <c:pt idx="14748">
                  <c:v>1.5553240906002932</c:v>
                </c:pt>
                <c:pt idx="14749">
                  <c:v>1.5551922845909976</c:v>
                </c:pt>
                <c:pt idx="14750">
                  <c:v>1.5550604986861749</c:v>
                </c:pt>
                <c:pt idx="14751">
                  <c:v>1.5549287328813866</c:v>
                </c:pt>
                <c:pt idx="14752">
                  <c:v>1.5547969871722112</c:v>
                </c:pt>
                <c:pt idx="14753">
                  <c:v>1.5546652615542209</c:v>
                </c:pt>
                <c:pt idx="14754">
                  <c:v>1.554533556022988</c:v>
                </c:pt>
                <c:pt idx="14755">
                  <c:v>1.5544018705740907</c:v>
                </c:pt>
                <c:pt idx="14756">
                  <c:v>1.5542702052031037</c:v>
                </c:pt>
                <c:pt idx="14757">
                  <c:v>1.5541385599056108</c:v>
                </c:pt>
                <c:pt idx="14758">
                  <c:v>1.5540069346771852</c:v>
                </c:pt>
                <c:pt idx="14759">
                  <c:v>1.5538753295134122</c:v>
                </c:pt>
                <c:pt idx="14760">
                  <c:v>1.5537437444098752</c:v>
                </c:pt>
                <c:pt idx="14761">
                  <c:v>1.5536121793621542</c:v>
                </c:pt>
                <c:pt idx="14762">
                  <c:v>1.5534806343658341</c:v>
                </c:pt>
                <c:pt idx="14763">
                  <c:v>1.5533491094165046</c:v>
                </c:pt>
                <c:pt idx="14764">
                  <c:v>1.5532176045097492</c:v>
                </c:pt>
                <c:pt idx="14765">
                  <c:v>1.5530861196411596</c:v>
                </c:pt>
                <c:pt idx="14766">
                  <c:v>1.5529546548063211</c:v>
                </c:pt>
                <c:pt idx="14767">
                  <c:v>1.5528232100008319</c:v>
                </c:pt>
                <c:pt idx="14768">
                  <c:v>1.5526917852202788</c:v>
                </c:pt>
                <c:pt idx="14769">
                  <c:v>1.5525603804602581</c:v>
                </c:pt>
                <c:pt idx="14770">
                  <c:v>1.5524289957163631</c:v>
                </c:pt>
                <c:pt idx="14771">
                  <c:v>1.5522976309841918</c:v>
                </c:pt>
                <c:pt idx="14772">
                  <c:v>1.5521662862593393</c:v>
                </c:pt>
                <c:pt idx="14773">
                  <c:v>1.5520349615374063</c:v>
                </c:pt>
                <c:pt idx="14774">
                  <c:v>1.5519036568139974</c:v>
                </c:pt>
                <c:pt idx="14775">
                  <c:v>1.5517723720847036</c:v>
                </c:pt>
                <c:pt idx="14776">
                  <c:v>1.5516411073451357</c:v>
                </c:pt>
                <c:pt idx="14777">
                  <c:v>1.5515098625908941</c:v>
                </c:pt>
                <c:pt idx="14778">
                  <c:v>1.551378637817588</c:v>
                </c:pt>
                <c:pt idx="14779">
                  <c:v>1.5512474330208159</c:v>
                </c:pt>
                <c:pt idx="14780">
                  <c:v>1.5511162481961933</c:v>
                </c:pt>
                <c:pt idx="14781">
                  <c:v>1.5509850833393242</c:v>
                </c:pt>
                <c:pt idx="14782">
                  <c:v>1.5508539384458224</c:v>
                </c:pt>
                <c:pt idx="14783">
                  <c:v>1.5507228135112978</c:v>
                </c:pt>
                <c:pt idx="14784">
                  <c:v>1.5505917085313625</c:v>
                </c:pt>
                <c:pt idx="14785">
                  <c:v>1.5504606235016283</c:v>
                </c:pt>
                <c:pt idx="14786">
                  <c:v>1.550329558417717</c:v>
                </c:pt>
                <c:pt idx="14787">
                  <c:v>1.5501985132752389</c:v>
                </c:pt>
                <c:pt idx="14788">
                  <c:v>1.5500674880698138</c:v>
                </c:pt>
                <c:pt idx="14789">
                  <c:v>1.5499364827970616</c:v>
                </c:pt>
                <c:pt idx="14790">
                  <c:v>1.5498054974526005</c:v>
                </c:pt>
                <c:pt idx="14791">
                  <c:v>1.5496745320320526</c:v>
                </c:pt>
                <c:pt idx="14792">
                  <c:v>1.5495435865310456</c:v>
                </c:pt>
                <c:pt idx="14793">
                  <c:v>1.5494126609451959</c:v>
                </c:pt>
                <c:pt idx="14794">
                  <c:v>1.549281755270133</c:v>
                </c:pt>
                <c:pt idx="14795">
                  <c:v>1.549150869501484</c:v>
                </c:pt>
                <c:pt idx="14796">
                  <c:v>1.5490200036348718</c:v>
                </c:pt>
                <c:pt idx="14797">
                  <c:v>1.5488891576659332</c:v>
                </c:pt>
                <c:pt idx="14798">
                  <c:v>1.54875833159029</c:v>
                </c:pt>
                <c:pt idx="14799">
                  <c:v>1.5486275254035808</c:v>
                </c:pt>
                <c:pt idx="14800">
                  <c:v>1.548496739101437</c:v>
                </c:pt>
                <c:pt idx="14801">
                  <c:v>1.5483659726794874</c:v>
                </c:pt>
                <c:pt idx="14802">
                  <c:v>1.5482352261333738</c:v>
                </c:pt>
                <c:pt idx="14803">
                  <c:v>1.5481044994587303</c:v>
                </c:pt>
                <c:pt idx="14804">
                  <c:v>1.5479737926511972</c:v>
                </c:pt>
                <c:pt idx="14805">
                  <c:v>1.5478431057064108</c:v>
                </c:pt>
                <c:pt idx="14806">
                  <c:v>1.5477124386200087</c:v>
                </c:pt>
                <c:pt idx="14807">
                  <c:v>1.547581791387638</c:v>
                </c:pt>
                <c:pt idx="14808">
                  <c:v>1.5474511640049378</c:v>
                </c:pt>
                <c:pt idx="14809">
                  <c:v>1.5473205564675534</c:v>
                </c:pt>
                <c:pt idx="14810">
                  <c:v>1.5471899687711301</c:v>
                </c:pt>
                <c:pt idx="14811">
                  <c:v>1.5470594009113188</c:v>
                </c:pt>
                <c:pt idx="14812">
                  <c:v>1.546928852883759</c:v>
                </c:pt>
                <c:pt idx="14813">
                  <c:v>1.5467983246841035</c:v>
                </c:pt>
                <c:pt idx="14814">
                  <c:v>1.5466678163080063</c:v>
                </c:pt>
                <c:pt idx="14815">
                  <c:v>1.5465373277511176</c:v>
                </c:pt>
                <c:pt idx="14816">
                  <c:v>1.5464068590090856</c:v>
                </c:pt>
                <c:pt idx="14817">
                  <c:v>1.546276410077567</c:v>
                </c:pt>
                <c:pt idx="14818">
                  <c:v>1.5461459809522191</c:v>
                </c:pt>
                <c:pt idx="14819">
                  <c:v>1.546015571628693</c:v>
                </c:pt>
                <c:pt idx="14820">
                  <c:v>1.5458851821026565</c:v>
                </c:pt>
                <c:pt idx="14821">
                  <c:v>1.545754812369758</c:v>
                </c:pt>
                <c:pt idx="14822">
                  <c:v>1.5456244624256634</c:v>
                </c:pt>
                <c:pt idx="14823">
                  <c:v>1.5454941322660356</c:v>
                </c:pt>
                <c:pt idx="14824">
                  <c:v>1.5453638218865302</c:v>
                </c:pt>
                <c:pt idx="14825">
                  <c:v>1.54523353128282</c:v>
                </c:pt>
                <c:pt idx="14826">
                  <c:v>1.5451032604505668</c:v>
                </c:pt>
                <c:pt idx="14827">
                  <c:v>1.544973009385433</c:v>
                </c:pt>
                <c:pt idx="14828">
                  <c:v>1.5448427780830947</c:v>
                </c:pt>
                <c:pt idx="14829">
                  <c:v>1.5447125665392127</c:v>
                </c:pt>
                <c:pt idx="14830">
                  <c:v>1.5445823747494642</c:v>
                </c:pt>
                <c:pt idx="14831">
                  <c:v>1.5444522027095127</c:v>
                </c:pt>
                <c:pt idx="14832">
                  <c:v>1.5443220504150412</c:v>
                </c:pt>
                <c:pt idx="14833">
                  <c:v>1.5441919178617149</c:v>
                </c:pt>
                <c:pt idx="14834">
                  <c:v>1.5440618050452115</c:v>
                </c:pt>
                <c:pt idx="14835">
                  <c:v>1.5439317119612097</c:v>
                </c:pt>
                <c:pt idx="14836">
                  <c:v>1.543801638605385</c:v>
                </c:pt>
                <c:pt idx="14837">
                  <c:v>1.5436715849734142</c:v>
                </c:pt>
                <c:pt idx="14838">
                  <c:v>1.5435415510609833</c:v>
                </c:pt>
                <c:pt idx="14839">
                  <c:v>1.5434115368637706</c:v>
                </c:pt>
                <c:pt idx="14840">
                  <c:v>1.54328154237746</c:v>
                </c:pt>
                <c:pt idx="14841">
                  <c:v>1.5431515675977323</c:v>
                </c:pt>
                <c:pt idx="14842">
                  <c:v>1.5430216125202769</c:v>
                </c:pt>
                <c:pt idx="14843">
                  <c:v>1.5428916771407728</c:v>
                </c:pt>
                <c:pt idx="14844">
                  <c:v>1.5427617614549154</c:v>
                </c:pt>
                <c:pt idx="14845">
                  <c:v>1.5426318654583897</c:v>
                </c:pt>
                <c:pt idx="14846">
                  <c:v>1.5425019891468892</c:v>
                </c:pt>
                <c:pt idx="14847">
                  <c:v>1.5423721325161004</c:v>
                </c:pt>
                <c:pt idx="14848">
                  <c:v>1.542242295561719</c:v>
                </c:pt>
                <c:pt idx="14849">
                  <c:v>1.5421124782794378</c:v>
                </c:pt>
                <c:pt idx="14850">
                  <c:v>1.5419826806649504</c:v>
                </c:pt>
                <c:pt idx="14851">
                  <c:v>1.5418529027139551</c:v>
                </c:pt>
                <c:pt idx="14852">
                  <c:v>1.541723144422148</c:v>
                </c:pt>
                <c:pt idx="14853">
                  <c:v>1.5415934057852294</c:v>
                </c:pt>
                <c:pt idx="14854">
                  <c:v>1.5414636867989009</c:v>
                </c:pt>
                <c:pt idx="14855">
                  <c:v>1.5413339874588572</c:v>
                </c:pt>
                <c:pt idx="14856">
                  <c:v>1.541204307760806</c:v>
                </c:pt>
                <c:pt idx="14857">
                  <c:v>1.5410746477004473</c:v>
                </c:pt>
                <c:pt idx="14858">
                  <c:v>1.5409450072734912</c:v>
                </c:pt>
                <c:pt idx="14859">
                  <c:v>1.54081538647564</c:v>
                </c:pt>
                <c:pt idx="14860">
                  <c:v>1.5406857853026013</c:v>
                </c:pt>
                <c:pt idx="14861">
                  <c:v>1.5405562037500833</c:v>
                </c:pt>
                <c:pt idx="14862">
                  <c:v>1.540426641813796</c:v>
                </c:pt>
                <c:pt idx="14863">
                  <c:v>1.5402970994894496</c:v>
                </c:pt>
                <c:pt idx="14864">
                  <c:v>1.5401675767727594</c:v>
                </c:pt>
                <c:pt idx="14865">
                  <c:v>1.5400380736594341</c:v>
                </c:pt>
                <c:pt idx="14866">
                  <c:v>1.5399085901451912</c:v>
                </c:pt>
                <c:pt idx="14867">
                  <c:v>1.5397791262257488</c:v>
                </c:pt>
                <c:pt idx="14868">
                  <c:v>1.5396496818968226</c:v>
                </c:pt>
                <c:pt idx="14869">
                  <c:v>1.5395202571541249</c:v>
                </c:pt>
                <c:pt idx="14870">
                  <c:v>1.539390851993385</c:v>
                </c:pt>
                <c:pt idx="14871">
                  <c:v>1.5392614664103172</c:v>
                </c:pt>
                <c:pt idx="14872">
                  <c:v>1.5391321004006451</c:v>
                </c:pt>
                <c:pt idx="14873">
                  <c:v>1.5390027539600926</c:v>
                </c:pt>
                <c:pt idx="14874">
                  <c:v>1.5388734270843814</c:v>
                </c:pt>
                <c:pt idx="14875">
                  <c:v>1.5387441197692417</c:v>
                </c:pt>
                <c:pt idx="14876">
                  <c:v>1.5386148320103965</c:v>
                </c:pt>
                <c:pt idx="14877">
                  <c:v>1.5384855638035744</c:v>
                </c:pt>
                <c:pt idx="14878">
                  <c:v>1.5383563151445083</c:v>
                </c:pt>
                <c:pt idx="14879">
                  <c:v>1.5382270860289249</c:v>
                </c:pt>
                <c:pt idx="14880">
                  <c:v>1.5380978764525548</c:v>
                </c:pt>
                <c:pt idx="14881">
                  <c:v>1.5379686864111384</c:v>
                </c:pt>
                <c:pt idx="14882">
                  <c:v>1.5378395159004008</c:v>
                </c:pt>
                <c:pt idx="14883">
                  <c:v>1.5377103649160806</c:v>
                </c:pt>
                <c:pt idx="14884">
                  <c:v>1.5375812334539201</c:v>
                </c:pt>
                <c:pt idx="14885">
                  <c:v>1.5374521215096477</c:v>
                </c:pt>
                <c:pt idx="14886">
                  <c:v>1.5373230290790088</c:v>
                </c:pt>
                <c:pt idx="14887">
                  <c:v>1.537193956157741</c:v>
                </c:pt>
                <c:pt idx="14888">
                  <c:v>1.5370649027415877</c:v>
                </c:pt>
                <c:pt idx="14889">
                  <c:v>1.5369358688262884</c:v>
                </c:pt>
                <c:pt idx="14890">
                  <c:v>1.5368068544075923</c:v>
                </c:pt>
                <c:pt idx="14891">
                  <c:v>1.5366778594812416</c:v>
                </c:pt>
                <c:pt idx="14892">
                  <c:v>1.5365488840429788</c:v>
                </c:pt>
                <c:pt idx="14893">
                  <c:v>1.5364199280885562</c:v>
                </c:pt>
                <c:pt idx="14894">
                  <c:v>1.5362909916137222</c:v>
                </c:pt>
                <c:pt idx="14895">
                  <c:v>1.536162074614227</c:v>
                </c:pt>
                <c:pt idx="14896">
                  <c:v>1.5360331770858213</c:v>
                </c:pt>
                <c:pt idx="14897">
                  <c:v>1.5359042990242566</c:v>
                </c:pt>
                <c:pt idx="14898">
                  <c:v>1.5357754404252864</c:v>
                </c:pt>
                <c:pt idx="14899">
                  <c:v>1.5356466012846677</c:v>
                </c:pt>
                <c:pt idx="14900">
                  <c:v>1.5355177815981553</c:v>
                </c:pt>
                <c:pt idx="14901">
                  <c:v>1.5353889813615054</c:v>
                </c:pt>
                <c:pt idx="14902">
                  <c:v>1.5352602005704743</c:v>
                </c:pt>
                <c:pt idx="14903">
                  <c:v>1.5351314392208275</c:v>
                </c:pt>
                <c:pt idx="14904">
                  <c:v>1.5350026973083237</c:v>
                </c:pt>
                <c:pt idx="14905">
                  <c:v>1.5348739748287226</c:v>
                </c:pt>
                <c:pt idx="14906">
                  <c:v>1.5347452717777925</c:v>
                </c:pt>
                <c:pt idx="14907">
                  <c:v>1.5346165881512912</c:v>
                </c:pt>
                <c:pt idx="14908">
                  <c:v>1.5344879239449889</c:v>
                </c:pt>
                <c:pt idx="14909">
                  <c:v>1.5343592791546494</c:v>
                </c:pt>
                <c:pt idx="14910">
                  <c:v>1.5342306537760484</c:v>
                </c:pt>
                <c:pt idx="14911">
                  <c:v>1.5341020478049441</c:v>
                </c:pt>
                <c:pt idx="14912">
                  <c:v>1.5339734612371183</c:v>
                </c:pt>
                <c:pt idx="14913">
                  <c:v>1.5338448940683309</c:v>
                </c:pt>
                <c:pt idx="14914">
                  <c:v>1.5337163462943655</c:v>
                </c:pt>
                <c:pt idx="14915">
                  <c:v>1.5335878179109916</c:v>
                </c:pt>
                <c:pt idx="14916">
                  <c:v>1.5334593089139836</c:v>
                </c:pt>
                <c:pt idx="14917">
                  <c:v>1.5333308192991204</c:v>
                </c:pt>
                <c:pt idx="14918">
                  <c:v>1.5332023490621784</c:v>
                </c:pt>
                <c:pt idx="14919">
                  <c:v>1.5330738981989349</c:v>
                </c:pt>
                <c:pt idx="14920">
                  <c:v>1.5329454667051754</c:v>
                </c:pt>
                <c:pt idx="14921">
                  <c:v>1.5328170545766753</c:v>
                </c:pt>
                <c:pt idx="14922">
                  <c:v>1.5326886618092226</c:v>
                </c:pt>
                <c:pt idx="14923">
                  <c:v>1.5325602883985943</c:v>
                </c:pt>
                <c:pt idx="14924">
                  <c:v>1.5324319343405843</c:v>
                </c:pt>
                <c:pt idx="14925">
                  <c:v>1.5323035996309713</c:v>
                </c:pt>
                <c:pt idx="14926">
                  <c:v>1.5321752842655436</c:v>
                </c:pt>
                <c:pt idx="14927">
                  <c:v>1.5320469882400938</c:v>
                </c:pt>
                <c:pt idx="14928">
                  <c:v>1.5319187115504078</c:v>
                </c:pt>
                <c:pt idx="14929">
                  <c:v>1.53179045419228</c:v>
                </c:pt>
                <c:pt idx="14930">
                  <c:v>1.5316622161614986</c:v>
                </c:pt>
                <c:pt idx="14931">
                  <c:v>1.5315339974538598</c:v>
                </c:pt>
                <c:pt idx="14932">
                  <c:v>1.5314057980651576</c:v>
                </c:pt>
                <c:pt idx="14933">
                  <c:v>1.5312776179911864</c:v>
                </c:pt>
                <c:pt idx="14934">
                  <c:v>1.531149457227746</c:v>
                </c:pt>
                <c:pt idx="14935">
                  <c:v>1.5310213157706327</c:v>
                </c:pt>
                <c:pt idx="14936">
                  <c:v>1.5308931936156478</c:v>
                </c:pt>
                <c:pt idx="14937">
                  <c:v>1.5307650907585864</c:v>
                </c:pt>
                <c:pt idx="14938">
                  <c:v>1.5306370071952553</c:v>
                </c:pt>
                <c:pt idx="14939">
                  <c:v>1.5305089429214551</c:v>
                </c:pt>
                <c:pt idx="14940">
                  <c:v>1.5303808979329949</c:v>
                </c:pt>
                <c:pt idx="14941">
                  <c:v>1.5302528722256694</c:v>
                </c:pt>
                <c:pt idx="14942">
                  <c:v>1.5301248657952975</c:v>
                </c:pt>
                <c:pt idx="14943">
                  <c:v>1.5299968786376794</c:v>
                </c:pt>
                <c:pt idx="14944">
                  <c:v>1.5298689107486243</c:v>
                </c:pt>
                <c:pt idx="14945">
                  <c:v>1.5297409621239462</c:v>
                </c:pt>
                <c:pt idx="14946">
                  <c:v>1.5296130327594524</c:v>
                </c:pt>
                <c:pt idx="14947">
                  <c:v>1.5294851226509587</c:v>
                </c:pt>
                <c:pt idx="14948">
                  <c:v>1.5293572317942743</c:v>
                </c:pt>
                <c:pt idx="14949">
                  <c:v>1.5292293601852169</c:v>
                </c:pt>
                <c:pt idx="14950">
                  <c:v>1.5291015078196053</c:v>
                </c:pt>
                <c:pt idx="14951">
                  <c:v>1.5289736746932516</c:v>
                </c:pt>
                <c:pt idx="14952">
                  <c:v>1.5288458608019766</c:v>
                </c:pt>
                <c:pt idx="14953">
                  <c:v>1.5287180661416018</c:v>
                </c:pt>
                <c:pt idx="14954">
                  <c:v>1.5285902907079418</c:v>
                </c:pt>
                <c:pt idx="14955">
                  <c:v>1.5284625344968248</c:v>
                </c:pt>
                <c:pt idx="14956">
                  <c:v>1.5283347975040746</c:v>
                </c:pt>
                <c:pt idx="14957">
                  <c:v>1.5282070797255096</c:v>
                </c:pt>
                <c:pt idx="14958">
                  <c:v>1.5280793811569597</c:v>
                </c:pt>
                <c:pt idx="14959">
                  <c:v>1.5279517017942528</c:v>
                </c:pt>
                <c:pt idx="14960">
                  <c:v>1.5278240416332127</c:v>
                </c:pt>
                <c:pt idx="14961">
                  <c:v>1.5276964006696696</c:v>
                </c:pt>
                <c:pt idx="14962">
                  <c:v>1.527568778899453</c:v>
                </c:pt>
                <c:pt idx="14963">
                  <c:v>1.5274411763183986</c:v>
                </c:pt>
                <c:pt idx="14964">
                  <c:v>1.5273135929223385</c:v>
                </c:pt>
                <c:pt idx="14965">
                  <c:v>1.5271860287071017</c:v>
                </c:pt>
                <c:pt idx="14966">
                  <c:v>1.5270584836685266</c:v>
                </c:pt>
                <c:pt idx="14967">
                  <c:v>1.5269309578024479</c:v>
                </c:pt>
                <c:pt idx="14968">
                  <c:v>1.5268034511047062</c:v>
                </c:pt>
                <c:pt idx="14969">
                  <c:v>1.5266759635711338</c:v>
                </c:pt>
                <c:pt idx="14970">
                  <c:v>1.5265484951975807</c:v>
                </c:pt>
                <c:pt idx="14971">
                  <c:v>1.5264210459798744</c:v>
                </c:pt>
                <c:pt idx="14972">
                  <c:v>1.5262936159138698</c:v>
                </c:pt>
                <c:pt idx="14973">
                  <c:v>1.5261662049954041</c:v>
                </c:pt>
                <c:pt idx="14974">
                  <c:v>1.5260388132203189</c:v>
                </c:pt>
                <c:pt idx="14975">
                  <c:v>1.5259114405844649</c:v>
                </c:pt>
                <c:pt idx="14976">
                  <c:v>1.5257840870836858</c:v>
                </c:pt>
                <c:pt idx="14977">
                  <c:v>1.5256567527138336</c:v>
                </c:pt>
                <c:pt idx="14978">
                  <c:v>1.5255294374707544</c:v>
                </c:pt>
                <c:pt idx="14979">
                  <c:v>1.5254021413502983</c:v>
                </c:pt>
                <c:pt idx="14980">
                  <c:v>1.5252748643483205</c:v>
                </c:pt>
                <c:pt idx="14981">
                  <c:v>1.5251476064606657</c:v>
                </c:pt>
                <c:pt idx="14982">
                  <c:v>1.5250203676831988</c:v>
                </c:pt>
                <c:pt idx="14983">
                  <c:v>1.5248931480117662</c:v>
                </c:pt>
                <c:pt idx="14984">
                  <c:v>1.5247659474422268</c:v>
                </c:pt>
                <c:pt idx="14985">
                  <c:v>1.524638765970437</c:v>
                </c:pt>
                <c:pt idx="14986">
                  <c:v>1.5245116035922575</c:v>
                </c:pt>
                <c:pt idx="14987">
                  <c:v>1.5243844603035501</c:v>
                </c:pt>
                <c:pt idx="14988">
                  <c:v>1.5242573361001703</c:v>
                </c:pt>
                <c:pt idx="14989">
                  <c:v>1.5241302309779816</c:v>
                </c:pt>
                <c:pt idx="14990">
                  <c:v>1.5240031449328488</c:v>
                </c:pt>
                <c:pt idx="14991">
                  <c:v>1.5238760779606375</c:v>
                </c:pt>
                <c:pt idx="14992">
                  <c:v>1.5237490300572105</c:v>
                </c:pt>
                <c:pt idx="14993">
                  <c:v>1.5236220012184394</c:v>
                </c:pt>
                <c:pt idx="14994">
                  <c:v>1.5234949914401845</c:v>
                </c:pt>
                <c:pt idx="14995">
                  <c:v>1.5233680007183235</c:v>
                </c:pt>
                <c:pt idx="14996">
                  <c:v>1.5232410290487188</c:v>
                </c:pt>
                <c:pt idx="14997">
                  <c:v>1.5231140764272459</c:v>
                </c:pt>
                <c:pt idx="14998">
                  <c:v>1.5229871428497808</c:v>
                </c:pt>
                <c:pt idx="14999">
                  <c:v>1.5228602283121888</c:v>
                </c:pt>
                <c:pt idx="15000">
                  <c:v>1.5227333328103521</c:v>
                </c:pt>
                <c:pt idx="15001">
                  <c:v>1.5226064563401458</c:v>
                </c:pt>
                <c:pt idx="15002">
                  <c:v>1.522479598897442</c:v>
                </c:pt>
                <c:pt idx="15003">
                  <c:v>1.5223527604781255</c:v>
                </c:pt>
                <c:pt idx="15004">
                  <c:v>1.5222259410780743</c:v>
                </c:pt>
                <c:pt idx="15005">
                  <c:v>1.5220991406931674</c:v>
                </c:pt>
                <c:pt idx="15006">
                  <c:v>1.5219723593192884</c:v>
                </c:pt>
                <c:pt idx="15007">
                  <c:v>1.5218455969523221</c:v>
                </c:pt>
                <c:pt idx="15008">
                  <c:v>1.5217188535881498</c:v>
                </c:pt>
                <c:pt idx="15009">
                  <c:v>1.5215921292226549</c:v>
                </c:pt>
                <c:pt idx="15010">
                  <c:v>1.521465423851732</c:v>
                </c:pt>
                <c:pt idx="15011">
                  <c:v>1.5213387374712621</c:v>
                </c:pt>
                <c:pt idx="15012">
                  <c:v>1.5212120700771343</c:v>
                </c:pt>
                <c:pt idx="15013">
                  <c:v>1.5210854216652432</c:v>
                </c:pt>
                <c:pt idx="15014">
                  <c:v>1.520958792231476</c:v>
                </c:pt>
                <c:pt idx="15015">
                  <c:v>1.5208321817717247</c:v>
                </c:pt>
                <c:pt idx="15016">
                  <c:v>1.5207055902818902</c:v>
                </c:pt>
                <c:pt idx="15017">
                  <c:v>1.5205790177578591</c:v>
                </c:pt>
                <c:pt idx="15018">
                  <c:v>1.5204524641955302</c:v>
                </c:pt>
                <c:pt idx="15019">
                  <c:v>1.5203259295908029</c:v>
                </c:pt>
                <c:pt idx="15020">
                  <c:v>1.5201994139395707</c:v>
                </c:pt>
                <c:pt idx="15021">
                  <c:v>1.520072917237739</c:v>
                </c:pt>
                <c:pt idx="15022">
                  <c:v>1.5199464394812026</c:v>
                </c:pt>
                <c:pt idx="15023">
                  <c:v>1.5198199806658652</c:v>
                </c:pt>
                <c:pt idx="15024">
                  <c:v>1.5196935407876313</c:v>
                </c:pt>
                <c:pt idx="15025">
                  <c:v>1.5195671198424061</c:v>
                </c:pt>
                <c:pt idx="15026">
                  <c:v>1.5194407178260925</c:v>
                </c:pt>
                <c:pt idx="15027">
                  <c:v>1.5193143347345974</c:v>
                </c:pt>
                <c:pt idx="15028">
                  <c:v>1.5191879705638254</c:v>
                </c:pt>
                <c:pt idx="15029">
                  <c:v>1.5190616253096896</c:v>
                </c:pt>
                <c:pt idx="15030">
                  <c:v>1.5189352989680998</c:v>
                </c:pt>
                <c:pt idx="15031">
                  <c:v>1.5188089915349634</c:v>
                </c:pt>
                <c:pt idx="15032">
                  <c:v>1.5186827030061962</c:v>
                </c:pt>
                <c:pt idx="15033">
                  <c:v>1.5185564333777113</c:v>
                </c:pt>
                <c:pt idx="15034">
                  <c:v>1.5184301826454221</c:v>
                </c:pt>
                <c:pt idx="15035">
                  <c:v>1.5183039508052438</c:v>
                </c:pt>
                <c:pt idx="15036">
                  <c:v>1.5181777378530918</c:v>
                </c:pt>
                <c:pt idx="15037">
                  <c:v>1.5180515437848869</c:v>
                </c:pt>
                <c:pt idx="15038">
                  <c:v>1.5179253685965466</c:v>
                </c:pt>
                <c:pt idx="15039">
                  <c:v>1.5177992122839932</c:v>
                </c:pt>
                <c:pt idx="15040">
                  <c:v>1.517673074843146</c:v>
                </c:pt>
                <c:pt idx="15041">
                  <c:v>1.5175469562699293</c:v>
                </c:pt>
                <c:pt idx="15042">
                  <c:v>1.5174208565602645</c:v>
                </c:pt>
                <c:pt idx="15043">
                  <c:v>1.5172947757100776</c:v>
                </c:pt>
                <c:pt idx="15044">
                  <c:v>1.5171687137152958</c:v>
                </c:pt>
                <c:pt idx="15045">
                  <c:v>1.5170426705718432</c:v>
                </c:pt>
                <c:pt idx="15046">
                  <c:v>1.516916646275652</c:v>
                </c:pt>
                <c:pt idx="15047">
                  <c:v>1.5167906408226528</c:v>
                </c:pt>
                <c:pt idx="15048">
                  <c:v>1.5166646542087718</c:v>
                </c:pt>
                <c:pt idx="15049">
                  <c:v>1.5165386864299411</c:v>
                </c:pt>
                <c:pt idx="15050">
                  <c:v>1.516412737482093</c:v>
                </c:pt>
                <c:pt idx="15051">
                  <c:v>1.5162868073611651</c:v>
                </c:pt>
                <c:pt idx="15052">
                  <c:v>1.5161608960630917</c:v>
                </c:pt>
                <c:pt idx="15053">
                  <c:v>1.5160350035838122</c:v>
                </c:pt>
                <c:pt idx="15054">
                  <c:v>1.5159091299192549</c:v>
                </c:pt>
                <c:pt idx="15055">
                  <c:v>1.515783275065365</c:v>
                </c:pt>
                <c:pt idx="15056">
                  <c:v>1.5156574390180846</c:v>
                </c:pt>
                <c:pt idx="15057">
                  <c:v>1.5155316217733488</c:v>
                </c:pt>
                <c:pt idx="15058">
                  <c:v>1.5154058233271011</c:v>
                </c:pt>
                <c:pt idx="15059">
                  <c:v>1.5152800436752907</c:v>
                </c:pt>
                <c:pt idx="15060">
                  <c:v>1.5151542828138513</c:v>
                </c:pt>
                <c:pt idx="15061">
                  <c:v>1.5150285407387376</c:v>
                </c:pt>
                <c:pt idx="15062">
                  <c:v>1.5149028174458932</c:v>
                </c:pt>
                <c:pt idx="15063">
                  <c:v>1.5147771129312664</c:v>
                </c:pt>
                <c:pt idx="15064">
                  <c:v>1.5146514271908029</c:v>
                </c:pt>
                <c:pt idx="15065">
                  <c:v>1.5145257602204569</c:v>
                </c:pt>
                <c:pt idx="15066">
                  <c:v>1.5144001120161799</c:v>
                </c:pt>
                <c:pt idx="15067">
                  <c:v>1.5142744825739234</c:v>
                </c:pt>
                <c:pt idx="15068">
                  <c:v>1.5141488718896372</c:v>
                </c:pt>
                <c:pt idx="15069">
                  <c:v>1.5140232799592792</c:v>
                </c:pt>
                <c:pt idx="15070">
                  <c:v>1.5138977067788078</c:v>
                </c:pt>
                <c:pt idx="15071">
                  <c:v>1.5137721523441754</c:v>
                </c:pt>
                <c:pt idx="15072">
                  <c:v>1.5136466166513423</c:v>
                </c:pt>
                <c:pt idx="15073">
                  <c:v>1.5135210996962665</c:v>
                </c:pt>
                <c:pt idx="15074">
                  <c:v>1.5133956014749101</c:v>
                </c:pt>
                <c:pt idx="15075">
                  <c:v>1.5132701219832332</c:v>
                </c:pt>
                <c:pt idx="15076">
                  <c:v>1.5131446612171997</c:v>
                </c:pt>
                <c:pt idx="15077">
                  <c:v>1.5130192191727709</c:v>
                </c:pt>
                <c:pt idx="15078">
                  <c:v>1.5128937958459172</c:v>
                </c:pt>
                <c:pt idx="15079">
                  <c:v>1.5127683912325978</c:v>
                </c:pt>
                <c:pt idx="15080">
                  <c:v>1.5126430053287845</c:v>
                </c:pt>
                <c:pt idx="15081">
                  <c:v>1.5125176381304422</c:v>
                </c:pt>
                <c:pt idx="15082">
                  <c:v>1.5123922896335447</c:v>
                </c:pt>
                <c:pt idx="15083">
                  <c:v>1.512266959834059</c:v>
                </c:pt>
                <c:pt idx="15084">
                  <c:v>1.5121416487279606</c:v>
                </c:pt>
                <c:pt idx="15085">
                  <c:v>1.5120163563112183</c:v>
                </c:pt>
                <c:pt idx="15086">
                  <c:v>1.5118910825798093</c:v>
                </c:pt>
                <c:pt idx="15087">
                  <c:v>1.5117658275297039</c:v>
                </c:pt>
                <c:pt idx="15088">
                  <c:v>1.5116405911568855</c:v>
                </c:pt>
                <c:pt idx="15089">
                  <c:v>1.5115153734573266</c:v>
                </c:pt>
                <c:pt idx="15090">
                  <c:v>1.5113901744270077</c:v>
                </c:pt>
                <c:pt idx="15091">
                  <c:v>1.5112649940619074</c:v>
                </c:pt>
                <c:pt idx="15092">
                  <c:v>1.5111398323580043</c:v>
                </c:pt>
                <c:pt idx="15093">
                  <c:v>1.5110146893112861</c:v>
                </c:pt>
                <c:pt idx="15094">
                  <c:v>1.5108895649177339</c:v>
                </c:pt>
                <c:pt idx="15095">
                  <c:v>1.5107644591733289</c:v>
                </c:pt>
                <c:pt idx="15096">
                  <c:v>1.5106393720740579</c:v>
                </c:pt>
                <c:pt idx="15097">
                  <c:v>1.5105143036159083</c:v>
                </c:pt>
                <c:pt idx="15098">
                  <c:v>1.5103892537948647</c:v>
                </c:pt>
                <c:pt idx="15099">
                  <c:v>1.5102642226069198</c:v>
                </c:pt>
                <c:pt idx="15100">
                  <c:v>1.510139210048064</c:v>
                </c:pt>
                <c:pt idx="15101">
                  <c:v>1.5100142161142844</c:v>
                </c:pt>
                <c:pt idx="15102">
                  <c:v>1.5098892408015769</c:v>
                </c:pt>
                <c:pt idx="15103">
                  <c:v>1.5097642841059304</c:v>
                </c:pt>
                <c:pt idx="15104">
                  <c:v>1.5096393460233428</c:v>
                </c:pt>
                <c:pt idx="15105">
                  <c:v>1.5095144265498084</c:v>
                </c:pt>
                <c:pt idx="15106">
                  <c:v>1.509389525681323</c:v>
                </c:pt>
                <c:pt idx="15107">
                  <c:v>1.509264643413887</c:v>
                </c:pt>
                <c:pt idx="15108">
                  <c:v>1.5091397797434976</c:v>
                </c:pt>
                <c:pt idx="15109">
                  <c:v>1.5090149346661534</c:v>
                </c:pt>
                <c:pt idx="15110">
                  <c:v>1.5088901081778612</c:v>
                </c:pt>
                <c:pt idx="15111">
                  <c:v>1.5087653002746135</c:v>
                </c:pt>
                <c:pt idx="15112">
                  <c:v>1.5086405109524228</c:v>
                </c:pt>
                <c:pt idx="15113">
                  <c:v>1.5085157402072873</c:v>
                </c:pt>
                <c:pt idx="15114">
                  <c:v>1.5083909880352175</c:v>
                </c:pt>
                <c:pt idx="15115">
                  <c:v>1.5082662544322172</c:v>
                </c:pt>
                <c:pt idx="15116">
                  <c:v>1.5081415393942947</c:v>
                </c:pt>
                <c:pt idx="15117">
                  <c:v>1.5080168429174601</c:v>
                </c:pt>
                <c:pt idx="15118">
                  <c:v>1.5078921649977191</c:v>
                </c:pt>
                <c:pt idx="15119">
                  <c:v>1.5077675056310911</c:v>
                </c:pt>
                <c:pt idx="15120">
                  <c:v>1.5076428648135802</c:v>
                </c:pt>
                <c:pt idx="15121">
                  <c:v>1.5075182425412077</c:v>
                </c:pt>
                <c:pt idx="15122">
                  <c:v>1.5073936388099833</c:v>
                </c:pt>
                <c:pt idx="15123">
                  <c:v>1.5072690536159219</c:v>
                </c:pt>
                <c:pt idx="15124">
                  <c:v>1.5071444869550432</c:v>
                </c:pt>
                <c:pt idx="15125">
                  <c:v>1.5070199388233601</c:v>
                </c:pt>
                <c:pt idx="15126">
                  <c:v>1.5068954092169013</c:v>
                </c:pt>
                <c:pt idx="15127">
                  <c:v>1.5067708981316781</c:v>
                </c:pt>
                <c:pt idx="15128">
                  <c:v>1.5066464055637134</c:v>
                </c:pt>
                <c:pt idx="15129">
                  <c:v>1.5065219315090352</c:v>
                </c:pt>
                <c:pt idx="15130">
                  <c:v>1.5063974759636611</c:v>
                </c:pt>
                <c:pt idx="15131">
                  <c:v>1.5062730389236167</c:v>
                </c:pt>
                <c:pt idx="15132">
                  <c:v>1.506148620384929</c:v>
                </c:pt>
                <c:pt idx="15133">
                  <c:v>1.5060242203436258</c:v>
                </c:pt>
                <c:pt idx="15134">
                  <c:v>1.5058998387957316</c:v>
                </c:pt>
                <c:pt idx="15135">
                  <c:v>1.5057754757372801</c:v>
                </c:pt>
                <c:pt idx="15136">
                  <c:v>1.5056511311643015</c:v>
                </c:pt>
                <c:pt idx="15137">
                  <c:v>1.5055268050728197</c:v>
                </c:pt>
                <c:pt idx="15138">
                  <c:v>1.5054024974588782</c:v>
                </c:pt>
                <c:pt idx="15139">
                  <c:v>1.5052782083185026</c:v>
                </c:pt>
                <c:pt idx="15140">
                  <c:v>1.5051539376477268</c:v>
                </c:pt>
                <c:pt idx="15141">
                  <c:v>1.5050296854425933</c:v>
                </c:pt>
                <c:pt idx="15142">
                  <c:v>1.5049054516991343</c:v>
                </c:pt>
                <c:pt idx="15143">
                  <c:v>1.5047812364133866</c:v>
                </c:pt>
                <c:pt idx="15144">
                  <c:v>1.5046570395813954</c:v>
                </c:pt>
                <c:pt idx="15145">
                  <c:v>1.5045328611991953</c:v>
                </c:pt>
                <c:pt idx="15146">
                  <c:v>1.5044087012628296</c:v>
                </c:pt>
                <c:pt idx="15147">
                  <c:v>1.5042845597683425</c:v>
                </c:pt>
                <c:pt idx="15148">
                  <c:v>1.5041604367117751</c:v>
                </c:pt>
                <c:pt idx="15149">
                  <c:v>1.5040363320891736</c:v>
                </c:pt>
                <c:pt idx="15150">
                  <c:v>1.5039122458965808</c:v>
                </c:pt>
                <c:pt idx="15151">
                  <c:v>1.5037881781300479</c:v>
                </c:pt>
                <c:pt idx="15152">
                  <c:v>1.5036641287856205</c:v>
                </c:pt>
                <c:pt idx="15153">
                  <c:v>1.5035400978593476</c:v>
                </c:pt>
                <c:pt idx="15154">
                  <c:v>1.5034160853472798</c:v>
                </c:pt>
                <c:pt idx="15155">
                  <c:v>1.5032920912454681</c:v>
                </c:pt>
                <c:pt idx="15156">
                  <c:v>1.5031681155499688</c:v>
                </c:pt>
                <c:pt idx="15157">
                  <c:v>1.5030441582568312</c:v>
                </c:pt>
                <c:pt idx="15158">
                  <c:v>1.5029202193621094</c:v>
                </c:pt>
                <c:pt idx="15159">
                  <c:v>1.5027962988618617</c:v>
                </c:pt>
                <c:pt idx="15160">
                  <c:v>1.5026723967521443</c:v>
                </c:pt>
                <c:pt idx="15161">
                  <c:v>1.5025485130290135</c:v>
                </c:pt>
                <c:pt idx="15162">
                  <c:v>1.502424647688531</c:v>
                </c:pt>
                <c:pt idx="15163">
                  <c:v>1.5023008007267553</c:v>
                </c:pt>
                <c:pt idx="15164">
                  <c:v>1.5021769721397493</c:v>
                </c:pt>
                <c:pt idx="15165">
                  <c:v>1.5020531619235733</c:v>
                </c:pt>
                <c:pt idx="15166">
                  <c:v>1.5019293700742924</c:v>
                </c:pt>
                <c:pt idx="15167">
                  <c:v>1.5018055965879724</c:v>
                </c:pt>
                <c:pt idx="15168">
                  <c:v>1.5016818414606763</c:v>
                </c:pt>
                <c:pt idx="15169">
                  <c:v>1.5015581046884714</c:v>
                </c:pt>
                <c:pt idx="15170">
                  <c:v>1.5014343862674266</c:v>
                </c:pt>
                <c:pt idx="15171">
                  <c:v>1.501310686193611</c:v>
                </c:pt>
                <c:pt idx="15172">
                  <c:v>1.5011870044630913</c:v>
                </c:pt>
                <c:pt idx="15173">
                  <c:v>1.5010633410719463</c:v>
                </c:pt>
                <c:pt idx="15174">
                  <c:v>1.5009396960162402</c:v>
                </c:pt>
                <c:pt idx="15175">
                  <c:v>1.5008160692920502</c:v>
                </c:pt>
                <c:pt idx="15176">
                  <c:v>1.5006924608954499</c:v>
                </c:pt>
                <c:pt idx="15177">
                  <c:v>1.5005688708225178</c:v>
                </c:pt>
                <c:pt idx="15178">
                  <c:v>1.5004452990693258</c:v>
                </c:pt>
                <c:pt idx="15179">
                  <c:v>1.5003217456319582</c:v>
                </c:pt>
                <c:pt idx="15180">
                  <c:v>1.5001982105064882</c:v>
                </c:pt>
                <c:pt idx="15181">
                  <c:v>1.5000746936889946</c:v>
                </c:pt>
                <c:pt idx="15182">
                  <c:v>1.4999511951755637</c:v>
                </c:pt>
                <c:pt idx="15183">
                  <c:v>1.4998277149622758</c:v>
                </c:pt>
                <c:pt idx="15184">
                  <c:v>1.4997042530452158</c:v>
                </c:pt>
                <c:pt idx="15185">
                  <c:v>1.4995808094204652</c:v>
                </c:pt>
                <c:pt idx="15186">
                  <c:v>1.499457384084111</c:v>
                </c:pt>
                <c:pt idx="15187">
                  <c:v>1.4993339770322363</c:v>
                </c:pt>
                <c:pt idx="15188">
                  <c:v>1.4992105882609337</c:v>
                </c:pt>
                <c:pt idx="15189">
                  <c:v>1.4990872177662919</c:v>
                </c:pt>
                <c:pt idx="15190">
                  <c:v>1.4989638655443978</c:v>
                </c:pt>
                <c:pt idx="15191">
                  <c:v>1.4988405315913416</c:v>
                </c:pt>
                <c:pt idx="15192">
                  <c:v>1.4987172159032194</c:v>
                </c:pt>
                <c:pt idx="15193">
                  <c:v>1.4985939184761199</c:v>
                </c:pt>
                <c:pt idx="15194">
                  <c:v>1.4984706393061447</c:v>
                </c:pt>
                <c:pt idx="15195">
                  <c:v>1.4983473783893804</c:v>
                </c:pt>
                <c:pt idx="15196">
                  <c:v>1.4982241357219261</c:v>
                </c:pt>
                <c:pt idx="15197">
                  <c:v>1.498100911299882</c:v>
                </c:pt>
                <c:pt idx="15198">
                  <c:v>1.497977705119349</c:v>
                </c:pt>
                <c:pt idx="15199">
                  <c:v>1.4978545171764175</c:v>
                </c:pt>
                <c:pt idx="15200">
                  <c:v>1.497731347467198</c:v>
                </c:pt>
                <c:pt idx="15201">
                  <c:v>1.4976081959877863</c:v>
                </c:pt>
                <c:pt idx="15202">
                  <c:v>1.4974850627342866</c:v>
                </c:pt>
                <c:pt idx="15203">
                  <c:v>1.4973619477028011</c:v>
                </c:pt>
                <c:pt idx="15204">
                  <c:v>1.497238850889443</c:v>
                </c:pt>
                <c:pt idx="15205">
                  <c:v>1.4971157722903083</c:v>
                </c:pt>
                <c:pt idx="15206">
                  <c:v>1.4969927119015127</c:v>
                </c:pt>
                <c:pt idx="15207">
                  <c:v>1.496869669719161</c:v>
                </c:pt>
                <c:pt idx="15208">
                  <c:v>1.4967466457393592</c:v>
                </c:pt>
                <c:pt idx="15209">
                  <c:v>1.4966236399582256</c:v>
                </c:pt>
                <c:pt idx="15210">
                  <c:v>1.496500652371864</c:v>
                </c:pt>
                <c:pt idx="15211">
                  <c:v>1.4963776829763946</c:v>
                </c:pt>
                <c:pt idx="15212">
                  <c:v>1.4962547317679229</c:v>
                </c:pt>
                <c:pt idx="15213">
                  <c:v>1.4961317987425706</c:v>
                </c:pt>
                <c:pt idx="15214">
                  <c:v>1.4960088838964527</c:v>
                </c:pt>
                <c:pt idx="15215">
                  <c:v>1.4958859872256851</c:v>
                </c:pt>
                <c:pt idx="15216">
                  <c:v>1.4957631087263847</c:v>
                </c:pt>
                <c:pt idx="15217">
                  <c:v>1.4956402483946729</c:v>
                </c:pt>
                <c:pt idx="15218">
                  <c:v>1.4955174062266721</c:v>
                </c:pt>
                <c:pt idx="15219">
                  <c:v>1.4953945822184973</c:v>
                </c:pt>
                <c:pt idx="15220">
                  <c:v>1.4952717763662771</c:v>
                </c:pt>
                <c:pt idx="15221">
                  <c:v>1.4951489886661287</c:v>
                </c:pt>
                <c:pt idx="15222">
                  <c:v>1.4950262191141852</c:v>
                </c:pt>
                <c:pt idx="15223">
                  <c:v>1.4949034677065658</c:v>
                </c:pt>
                <c:pt idx="15224">
                  <c:v>1.494780734439402</c:v>
                </c:pt>
                <c:pt idx="15225">
                  <c:v>1.4946580193088146</c:v>
                </c:pt>
                <c:pt idx="15226">
                  <c:v>1.4945353223109403</c:v>
                </c:pt>
                <c:pt idx="15227">
                  <c:v>1.4944126434419058</c:v>
                </c:pt>
                <c:pt idx="15228">
                  <c:v>1.4942899826978457</c:v>
                </c:pt>
                <c:pt idx="15229">
                  <c:v>1.4941673400748847</c:v>
                </c:pt>
                <c:pt idx="15230">
                  <c:v>1.4940447155691627</c:v>
                </c:pt>
                <c:pt idx="15231">
                  <c:v>1.4939221091768138</c:v>
                </c:pt>
                <c:pt idx="15232">
                  <c:v>1.4937995208939685</c:v>
                </c:pt>
                <c:pt idx="15233">
                  <c:v>1.4936769507167698</c:v>
                </c:pt>
                <c:pt idx="15234">
                  <c:v>1.4935543986413504</c:v>
                </c:pt>
                <c:pt idx="15235">
                  <c:v>1.4934318646638509</c:v>
                </c:pt>
                <c:pt idx="15236">
                  <c:v>1.4933093487804097</c:v>
                </c:pt>
                <c:pt idx="15237">
                  <c:v>1.4931868509871731</c:v>
                </c:pt>
                <c:pt idx="15238">
                  <c:v>1.4930643712802771</c:v>
                </c:pt>
                <c:pt idx="15239">
                  <c:v>1.4929419096558663</c:v>
                </c:pt>
                <c:pt idx="15240">
                  <c:v>1.4928194661100855</c:v>
                </c:pt>
                <c:pt idx="15241">
                  <c:v>1.4926970406390776</c:v>
                </c:pt>
                <c:pt idx="15242">
                  <c:v>1.4925746332389931</c:v>
                </c:pt>
                <c:pt idx="15243">
                  <c:v>1.4924522439059764</c:v>
                </c:pt>
                <c:pt idx="15244">
                  <c:v>1.492329872636176</c:v>
                </c:pt>
                <c:pt idx="15245">
                  <c:v>1.4922075194257418</c:v>
                </c:pt>
                <c:pt idx="15246">
                  <c:v>1.492085184270828</c:v>
                </c:pt>
                <c:pt idx="15247">
                  <c:v>1.4919628671675782</c:v>
                </c:pt>
                <c:pt idx="15248">
                  <c:v>1.4918405681121525</c:v>
                </c:pt>
                <c:pt idx="15249">
                  <c:v>1.4917182871007002</c:v>
                </c:pt>
                <c:pt idx="15250">
                  <c:v>1.4915960241293789</c:v>
                </c:pt>
                <c:pt idx="15251">
                  <c:v>1.4914737791943433</c:v>
                </c:pt>
                <c:pt idx="15252">
                  <c:v>1.4913515522917495</c:v>
                </c:pt>
                <c:pt idx="15253">
                  <c:v>1.4912293434177577</c:v>
                </c:pt>
                <c:pt idx="15254">
                  <c:v>1.4911071525685253</c:v>
                </c:pt>
                <c:pt idx="15255">
                  <c:v>1.4909849797402104</c:v>
                </c:pt>
                <c:pt idx="15256">
                  <c:v>1.4908628249289801</c:v>
                </c:pt>
                <c:pt idx="15257">
                  <c:v>1.4907406881309946</c:v>
                </c:pt>
                <c:pt idx="15258">
                  <c:v>1.4906185693424141</c:v>
                </c:pt>
                <c:pt idx="15259">
                  <c:v>1.4904964685594047</c:v>
                </c:pt>
                <c:pt idx="15260">
                  <c:v>1.4903743857781364</c:v>
                </c:pt>
                <c:pt idx="15261">
                  <c:v>1.4902523209947689</c:v>
                </c:pt>
                <c:pt idx="15262">
                  <c:v>1.4901302742054705</c:v>
                </c:pt>
                <c:pt idx="15263">
                  <c:v>1.4900082454064174</c:v>
                </c:pt>
                <c:pt idx="15264">
                  <c:v>1.4898862345937725</c:v>
                </c:pt>
                <c:pt idx="15265">
                  <c:v>1.4897642417637056</c:v>
                </c:pt>
                <c:pt idx="15266">
                  <c:v>1.4896422669123968</c:v>
                </c:pt>
                <c:pt idx="15267">
                  <c:v>1.4895203100360104</c:v>
                </c:pt>
                <c:pt idx="15268">
                  <c:v>1.4893983711307237</c:v>
                </c:pt>
                <c:pt idx="15269">
                  <c:v>1.4892764501927147</c:v>
                </c:pt>
                <c:pt idx="15270">
                  <c:v>1.4891545472181544</c:v>
                </c:pt>
                <c:pt idx="15271">
                  <c:v>1.4890326622032226</c:v>
                </c:pt>
                <c:pt idx="15272">
                  <c:v>1.4889107951440999</c:v>
                </c:pt>
                <c:pt idx="15273">
                  <c:v>1.4887889460369639</c:v>
                </c:pt>
                <c:pt idx="15274">
                  <c:v>1.4886671148779929</c:v>
                </c:pt>
                <c:pt idx="15275">
                  <c:v>1.4885453016633701</c:v>
                </c:pt>
                <c:pt idx="15276">
                  <c:v>1.4884235063892757</c:v>
                </c:pt>
                <c:pt idx="15277">
                  <c:v>1.4883017290519023</c:v>
                </c:pt>
                <c:pt idx="15278">
                  <c:v>1.4881799696474238</c:v>
                </c:pt>
                <c:pt idx="15279">
                  <c:v>1.4880582281720307</c:v>
                </c:pt>
                <c:pt idx="15280">
                  <c:v>1.4879365046219104</c:v>
                </c:pt>
                <c:pt idx="15281">
                  <c:v>1.4878147989932475</c:v>
                </c:pt>
                <c:pt idx="15282">
                  <c:v>1.4876931112822347</c:v>
                </c:pt>
                <c:pt idx="15283">
                  <c:v>1.4875714414850623</c:v>
                </c:pt>
                <c:pt idx="15284">
                  <c:v>1.4874497895979168</c:v>
                </c:pt>
                <c:pt idx="15285">
                  <c:v>1.4873281556169939</c:v>
                </c:pt>
                <c:pt idx="15286">
                  <c:v>1.4872065395384864</c:v>
                </c:pt>
                <c:pt idx="15287">
                  <c:v>1.4870849413585912</c:v>
                </c:pt>
                <c:pt idx="15288">
                  <c:v>1.4869633610734987</c:v>
                </c:pt>
                <c:pt idx="15289">
                  <c:v>1.486841798679404</c:v>
                </c:pt>
                <c:pt idx="15290">
                  <c:v>1.4867202541725109</c:v>
                </c:pt>
                <c:pt idx="15291">
                  <c:v>1.4865987275490158</c:v>
                </c:pt>
                <c:pt idx="15292">
                  <c:v>1.486477218805113</c:v>
                </c:pt>
                <c:pt idx="15293">
                  <c:v>1.4863557279370119</c:v>
                </c:pt>
                <c:pt idx="15294">
                  <c:v>1.4862342549409047</c:v>
                </c:pt>
                <c:pt idx="15295">
                  <c:v>1.4861127998130026</c:v>
                </c:pt>
                <c:pt idx="15296">
                  <c:v>1.4859913625495034</c:v>
                </c:pt>
                <c:pt idx="15297">
                  <c:v>1.485869943146616</c:v>
                </c:pt>
                <c:pt idx="15298">
                  <c:v>1.4857485416005436</c:v>
                </c:pt>
                <c:pt idx="15299">
                  <c:v>1.4856271579074931</c:v>
                </c:pt>
                <c:pt idx="15300">
                  <c:v>1.4855057920636734</c:v>
                </c:pt>
                <c:pt idx="15301">
                  <c:v>1.4853844440652932</c:v>
                </c:pt>
                <c:pt idx="15302">
                  <c:v>1.4852631139085626</c:v>
                </c:pt>
                <c:pt idx="15303">
                  <c:v>1.4851418015896924</c:v>
                </c:pt>
                <c:pt idx="15304">
                  <c:v>1.4850205071048979</c:v>
                </c:pt>
                <c:pt idx="15305">
                  <c:v>1.4848992304503879</c:v>
                </c:pt>
                <c:pt idx="15306">
                  <c:v>1.4847779716223795</c:v>
                </c:pt>
                <c:pt idx="15307">
                  <c:v>1.4846567306170833</c:v>
                </c:pt>
                <c:pt idx="15308">
                  <c:v>1.4845355074307218</c:v>
                </c:pt>
                <c:pt idx="15309">
                  <c:v>1.4844143020595106</c:v>
                </c:pt>
                <c:pt idx="15310">
                  <c:v>1.4842931144996672</c:v>
                </c:pt>
                <c:pt idx="15311">
                  <c:v>1.4841719447474122</c:v>
                </c:pt>
                <c:pt idx="15312">
                  <c:v>1.4840507927989643</c:v>
                </c:pt>
                <c:pt idx="15313">
                  <c:v>1.4839296586505506</c:v>
                </c:pt>
                <c:pt idx="15314">
                  <c:v>1.4838085422983835</c:v>
                </c:pt>
                <c:pt idx="15315">
                  <c:v>1.4836874437386953</c:v>
                </c:pt>
                <c:pt idx="15316">
                  <c:v>1.4835663629677116</c:v>
                </c:pt>
                <c:pt idx="15317">
                  <c:v>1.4834452999816512</c:v>
                </c:pt>
                <c:pt idx="15318">
                  <c:v>1.4833242547767456</c:v>
                </c:pt>
                <c:pt idx="15319">
                  <c:v>1.4832032273492186</c:v>
                </c:pt>
                <c:pt idx="15320">
                  <c:v>1.4830822176953069</c:v>
                </c:pt>
                <c:pt idx="15321">
                  <c:v>1.4829612258112332</c:v>
                </c:pt>
                <c:pt idx="15322">
                  <c:v>1.4828402516932315</c:v>
                </c:pt>
                <c:pt idx="15323">
                  <c:v>1.4827192953375337</c:v>
                </c:pt>
                <c:pt idx="15324">
                  <c:v>1.4825983567403755</c:v>
                </c:pt>
                <c:pt idx="15325">
                  <c:v>1.4824774358979866</c:v>
                </c:pt>
                <c:pt idx="15326">
                  <c:v>1.4823565328066048</c:v>
                </c:pt>
                <c:pt idx="15327">
                  <c:v>1.4822356474624652</c:v>
                </c:pt>
                <c:pt idx="15328">
                  <c:v>1.4821147798618068</c:v>
                </c:pt>
                <c:pt idx="15329">
                  <c:v>1.4819939300008629</c:v>
                </c:pt>
                <c:pt idx="15330">
                  <c:v>1.4818730978758823</c:v>
                </c:pt>
                <c:pt idx="15331">
                  <c:v>1.4817522834830952</c:v>
                </c:pt>
                <c:pt idx="15332">
                  <c:v>1.4816314868187526</c:v>
                </c:pt>
                <c:pt idx="15333">
                  <c:v>1.4815107078790901</c:v>
                </c:pt>
                <c:pt idx="15334">
                  <c:v>1.4813899466603528</c:v>
                </c:pt>
                <c:pt idx="15335">
                  <c:v>1.481269203158786</c:v>
                </c:pt>
                <c:pt idx="15336">
                  <c:v>1.4811484773706356</c:v>
                </c:pt>
                <c:pt idx="15337">
                  <c:v>1.481027769292149</c:v>
                </c:pt>
                <c:pt idx="15338">
                  <c:v>1.4809070789195704</c:v>
                </c:pt>
                <c:pt idx="15339">
                  <c:v>1.480786406249156</c:v>
                </c:pt>
                <c:pt idx="15340">
                  <c:v>1.4806657512771477</c:v>
                </c:pt>
                <c:pt idx="15341">
                  <c:v>1.4805451139998</c:v>
                </c:pt>
                <c:pt idx="15342">
                  <c:v>1.4804244944133642</c:v>
                </c:pt>
                <c:pt idx="15343">
                  <c:v>1.4803038925140923</c:v>
                </c:pt>
                <c:pt idx="15344">
                  <c:v>1.480183308298241</c:v>
                </c:pt>
                <c:pt idx="15345">
                  <c:v>1.4800627417620642</c:v>
                </c:pt>
                <c:pt idx="15346">
                  <c:v>1.4799421929018162</c:v>
                </c:pt>
                <c:pt idx="15347">
                  <c:v>1.479821661713753</c:v>
                </c:pt>
                <c:pt idx="15348">
                  <c:v>1.4797011481941382</c:v>
                </c:pt>
                <c:pt idx="15349">
                  <c:v>1.4795806523392252</c:v>
                </c:pt>
                <c:pt idx="15350">
                  <c:v>1.4794601741452793</c:v>
                </c:pt>
                <c:pt idx="15351">
                  <c:v>1.4793397136085598</c:v>
                </c:pt>
                <c:pt idx="15352">
                  <c:v>1.479219270725326</c:v>
                </c:pt>
                <c:pt idx="15353">
                  <c:v>1.4790988454918421</c:v>
                </c:pt>
                <c:pt idx="15354">
                  <c:v>1.4789784379043773</c:v>
                </c:pt>
                <c:pt idx="15355">
                  <c:v>1.4788580479591897</c:v>
                </c:pt>
                <c:pt idx="15356">
                  <c:v>1.4787376756525539</c:v>
                </c:pt>
                <c:pt idx="15357">
                  <c:v>1.4786173209807296</c:v>
                </c:pt>
                <c:pt idx="15358">
                  <c:v>1.4784969839399895</c:v>
                </c:pt>
                <c:pt idx="15359">
                  <c:v>1.4783766645266023</c:v>
                </c:pt>
                <c:pt idx="15360">
                  <c:v>1.4782563627368384</c:v>
                </c:pt>
                <c:pt idx="15361">
                  <c:v>1.4781360785669688</c:v>
                </c:pt>
                <c:pt idx="15362">
                  <c:v>1.4780158120132652</c:v>
                </c:pt>
                <c:pt idx="15363">
                  <c:v>1.4778955630720036</c:v>
                </c:pt>
                <c:pt idx="15364">
                  <c:v>1.4777753317394582</c:v>
                </c:pt>
                <c:pt idx="15365">
                  <c:v>1.4776551180119064</c:v>
                </c:pt>
                <c:pt idx="15366">
                  <c:v>1.47753492188562</c:v>
                </c:pt>
                <c:pt idx="15367">
                  <c:v>1.4774147433568818</c:v>
                </c:pt>
                <c:pt idx="15368">
                  <c:v>1.4772945824219657</c:v>
                </c:pt>
                <c:pt idx="15369">
                  <c:v>1.477174439077156</c:v>
                </c:pt>
                <c:pt idx="15370">
                  <c:v>1.4770543133187277</c:v>
                </c:pt>
                <c:pt idx="15371">
                  <c:v>1.4769342051429712</c:v>
                </c:pt>
                <c:pt idx="15372">
                  <c:v>1.4768141145461633</c:v>
                </c:pt>
                <c:pt idx="15373">
                  <c:v>1.4766940415245882</c:v>
                </c:pt>
                <c:pt idx="15374">
                  <c:v>1.4765739860745315</c:v>
                </c:pt>
                <c:pt idx="15375">
                  <c:v>1.4764539481922796</c:v>
                </c:pt>
                <c:pt idx="15376">
                  <c:v>1.4763339278741197</c:v>
                </c:pt>
                <c:pt idx="15377">
                  <c:v>1.4762139251163433</c:v>
                </c:pt>
                <c:pt idx="15378">
                  <c:v>1.4760939399152322</c:v>
                </c:pt>
                <c:pt idx="15379">
                  <c:v>1.4759739722670793</c:v>
                </c:pt>
                <c:pt idx="15380">
                  <c:v>1.4758540221681791</c:v>
                </c:pt>
                <c:pt idx="15381">
                  <c:v>1.4757340896148192</c:v>
                </c:pt>
                <c:pt idx="15382">
                  <c:v>1.4756141746032954</c:v>
                </c:pt>
                <c:pt idx="15383">
                  <c:v>1.4754942771299004</c:v>
                </c:pt>
                <c:pt idx="15384">
                  <c:v>1.4753743971909286</c:v>
                </c:pt>
                <c:pt idx="15385">
                  <c:v>1.4752545347826815</c:v>
                </c:pt>
                <c:pt idx="15386">
                  <c:v>1.4751346899014475</c:v>
                </c:pt>
                <c:pt idx="15387">
                  <c:v>1.4750148625435338</c:v>
                </c:pt>
                <c:pt idx="15388">
                  <c:v>1.474895052705234</c:v>
                </c:pt>
                <c:pt idx="15389">
                  <c:v>1.4747752603828532</c:v>
                </c:pt>
                <c:pt idx="15390">
                  <c:v>1.4746554855726868</c:v>
                </c:pt>
                <c:pt idx="15391">
                  <c:v>1.4745357282710416</c:v>
                </c:pt>
                <c:pt idx="15392">
                  <c:v>1.4744159884742183</c:v>
                </c:pt>
                <c:pt idx="15393">
                  <c:v>1.4742962661785213</c:v>
                </c:pt>
                <c:pt idx="15394">
                  <c:v>1.4741765613802571</c:v>
                </c:pt>
                <c:pt idx="15395">
                  <c:v>1.4740568740757354</c:v>
                </c:pt>
                <c:pt idx="15396">
                  <c:v>1.4739372042612566</c:v>
                </c:pt>
                <c:pt idx="15397">
                  <c:v>1.4738175519331365</c:v>
                </c:pt>
                <c:pt idx="15398">
                  <c:v>1.4736979170876763</c:v>
                </c:pt>
                <c:pt idx="15399">
                  <c:v>1.4735782997211975</c:v>
                </c:pt>
                <c:pt idx="15400">
                  <c:v>1.4734586998299994</c:v>
                </c:pt>
                <c:pt idx="15401">
                  <c:v>1.4733391174104049</c:v>
                </c:pt>
                <c:pt idx="15402">
                  <c:v>1.4732195524587188</c:v>
                </c:pt>
                <c:pt idx="15403">
                  <c:v>1.4731000049712659</c:v>
                </c:pt>
                <c:pt idx="15404">
                  <c:v>1.4729804749443522</c:v>
                </c:pt>
                <c:pt idx="15405">
                  <c:v>1.4728609623742965</c:v>
                </c:pt>
                <c:pt idx="15406">
                  <c:v>1.4727414672574222</c:v>
                </c:pt>
                <c:pt idx="15407">
                  <c:v>1.4726219895900419</c:v>
                </c:pt>
                <c:pt idx="15408">
                  <c:v>1.4725025293684764</c:v>
                </c:pt>
                <c:pt idx="15409">
                  <c:v>1.4723830865890477</c:v>
                </c:pt>
                <c:pt idx="15410">
                  <c:v>1.4722636612480751</c:v>
                </c:pt>
                <c:pt idx="15411">
                  <c:v>1.4721442533418854</c:v>
                </c:pt>
                <c:pt idx="15412">
                  <c:v>1.4720248628667993</c:v>
                </c:pt>
                <c:pt idx="15413">
                  <c:v>1.4719054898191422</c:v>
                </c:pt>
                <c:pt idx="15414">
                  <c:v>1.4717861341952398</c:v>
                </c:pt>
                <c:pt idx="15415">
                  <c:v>1.4716667959914189</c:v>
                </c:pt>
                <c:pt idx="15416">
                  <c:v>1.4715474752040074</c:v>
                </c:pt>
                <c:pt idx="15417">
                  <c:v>1.4714281718293334</c:v>
                </c:pt>
                <c:pt idx="15418">
                  <c:v>1.4713088858637262</c:v>
                </c:pt>
                <c:pt idx="15419">
                  <c:v>1.4711896173035197</c:v>
                </c:pt>
                <c:pt idx="15420">
                  <c:v>1.4710703661450408</c:v>
                </c:pt>
                <c:pt idx="15421">
                  <c:v>1.4709511323846292</c:v>
                </c:pt>
                <c:pt idx="15422">
                  <c:v>1.470831916018613</c:v>
                </c:pt>
                <c:pt idx="15423">
                  <c:v>1.4707127170433261</c:v>
                </c:pt>
                <c:pt idx="15424">
                  <c:v>1.4705935354551098</c:v>
                </c:pt>
                <c:pt idx="15425">
                  <c:v>1.4704743712502992</c:v>
                </c:pt>
                <c:pt idx="15426">
                  <c:v>1.4703552244252298</c:v>
                </c:pt>
                <c:pt idx="15427">
                  <c:v>1.4702360949762423</c:v>
                </c:pt>
                <c:pt idx="15428">
                  <c:v>1.4701169828996741</c:v>
                </c:pt>
                <c:pt idx="15429">
                  <c:v>1.4699978881918705</c:v>
                </c:pt>
                <c:pt idx="15430">
                  <c:v>1.4698788108491709</c:v>
                </c:pt>
                <c:pt idx="15431">
                  <c:v>1.4697597508679148</c:v>
                </c:pt>
                <c:pt idx="15432">
                  <c:v>1.4696407082444545</c:v>
                </c:pt>
                <c:pt idx="15433">
                  <c:v>1.4695216829751274</c:v>
                </c:pt>
                <c:pt idx="15434">
                  <c:v>1.4694026750562836</c:v>
                </c:pt>
                <c:pt idx="15435">
                  <c:v>1.4692836844842658</c:v>
                </c:pt>
                <c:pt idx="15436">
                  <c:v>1.4691647112554258</c:v>
                </c:pt>
                <c:pt idx="15437">
                  <c:v>1.4690457553661154</c:v>
                </c:pt>
                <c:pt idx="15438">
                  <c:v>1.4689268168126766</c:v>
                </c:pt>
                <c:pt idx="15439">
                  <c:v>1.4688078955914632</c:v>
                </c:pt>
                <c:pt idx="15440">
                  <c:v>1.4686889916988299</c:v>
                </c:pt>
                <c:pt idx="15441">
                  <c:v>1.4685701051311322</c:v>
                </c:pt>
                <c:pt idx="15442">
                  <c:v>1.4684512358847148</c:v>
                </c:pt>
                <c:pt idx="15443">
                  <c:v>1.4683323839559388</c:v>
                </c:pt>
                <c:pt idx="15444">
                  <c:v>1.4682135493411621</c:v>
                </c:pt>
                <c:pt idx="15445">
                  <c:v>1.4680947320367357</c:v>
                </c:pt>
                <c:pt idx="15446">
                  <c:v>1.4679759320390231</c:v>
                </c:pt>
                <c:pt idx="15447">
                  <c:v>1.4678571493443768</c:v>
                </c:pt>
                <c:pt idx="15448">
                  <c:v>1.4677383839491658</c:v>
                </c:pt>
                <c:pt idx="15449">
                  <c:v>1.4676196358497442</c:v>
                </c:pt>
                <c:pt idx="15450">
                  <c:v>1.467500905042475</c:v>
                </c:pt>
                <c:pt idx="15451">
                  <c:v>1.4673821915237251</c:v>
                </c:pt>
                <c:pt idx="15452">
                  <c:v>1.4672634952898518</c:v>
                </c:pt>
                <c:pt idx="15453">
                  <c:v>1.4671448163372276</c:v>
                </c:pt>
                <c:pt idx="15454">
                  <c:v>1.4670261546622108</c:v>
                </c:pt>
                <c:pt idx="15455">
                  <c:v>1.4669075102611759</c:v>
                </c:pt>
                <c:pt idx="15456">
                  <c:v>1.4667888831304865</c:v>
                </c:pt>
                <c:pt idx="15457">
                  <c:v>1.4666702732665113</c:v>
                </c:pt>
                <c:pt idx="15458">
                  <c:v>1.4665516806656229</c:v>
                </c:pt>
                <c:pt idx="15459">
                  <c:v>1.4664331053241877</c:v>
                </c:pt>
                <c:pt idx="15460">
                  <c:v>1.4663145472385839</c:v>
                </c:pt>
                <c:pt idx="15461">
                  <c:v>1.4661960064051798</c:v>
                </c:pt>
                <c:pt idx="15462">
                  <c:v>1.4660774828203509</c:v>
                </c:pt>
                <c:pt idx="15463">
                  <c:v>1.4659589764804744</c:v>
                </c:pt>
                <c:pt idx="15464">
                  <c:v>1.4658404873819206</c:v>
                </c:pt>
                <c:pt idx="15465">
                  <c:v>1.465722015521072</c:v>
                </c:pt>
                <c:pt idx="15466">
                  <c:v>1.4656035608943041</c:v>
                </c:pt>
                <c:pt idx="15467">
                  <c:v>1.4654851234979969</c:v>
                </c:pt>
                <c:pt idx="15468">
                  <c:v>1.4653667033285316</c:v>
                </c:pt>
                <c:pt idx="15469">
                  <c:v>1.465248300382286</c:v>
                </c:pt>
                <c:pt idx="15470">
                  <c:v>1.4651299146556391</c:v>
                </c:pt>
                <c:pt idx="15471">
                  <c:v>1.4650115461449817</c:v>
                </c:pt>
                <c:pt idx="15472">
                  <c:v>1.4648931948466946</c:v>
                </c:pt>
                <c:pt idx="15473">
                  <c:v>1.464774860757162</c:v>
                </c:pt>
                <c:pt idx="15474">
                  <c:v>1.4646565438727706</c:v>
                </c:pt>
                <c:pt idx="15475">
                  <c:v>1.4645382441899024</c:v>
                </c:pt>
                <c:pt idx="15476">
                  <c:v>1.4644199617049529</c:v>
                </c:pt>
                <c:pt idx="15477">
                  <c:v>1.4643016964143063</c:v>
                </c:pt>
                <c:pt idx="15478">
                  <c:v>1.4641834483143554</c:v>
                </c:pt>
                <c:pt idx="15479">
                  <c:v>1.4640652174014899</c:v>
                </c:pt>
                <c:pt idx="15480">
                  <c:v>1.4639470036721003</c:v>
                </c:pt>
                <c:pt idx="15481">
                  <c:v>1.463828807122582</c:v>
                </c:pt>
                <c:pt idx="15482">
                  <c:v>1.463710627749327</c:v>
                </c:pt>
                <c:pt idx="15483">
                  <c:v>1.4635924655487282</c:v>
                </c:pt>
                <c:pt idx="15484">
                  <c:v>1.4634743205171834</c:v>
                </c:pt>
                <c:pt idx="15485">
                  <c:v>1.4633561926510907</c:v>
                </c:pt>
                <c:pt idx="15486">
                  <c:v>1.4632380819468496</c:v>
                </c:pt>
                <c:pt idx="15487">
                  <c:v>1.4631199884008519</c:v>
                </c:pt>
                <c:pt idx="15488">
                  <c:v>1.4630019120095026</c:v>
                </c:pt>
                <c:pt idx="15489">
                  <c:v>1.4628838527692027</c:v>
                </c:pt>
                <c:pt idx="15490">
                  <c:v>1.462765810676355</c:v>
                </c:pt>
                <c:pt idx="15491">
                  <c:v>1.462647785727355</c:v>
                </c:pt>
                <c:pt idx="15492">
                  <c:v>1.4625297779186139</c:v>
                </c:pt>
                <c:pt idx="15493">
                  <c:v>1.4624117872465365</c:v>
                </c:pt>
                <c:pt idx="15494">
                  <c:v>1.4622938137075212</c:v>
                </c:pt>
                <c:pt idx="15495">
                  <c:v>1.4621758572979811</c:v>
                </c:pt>
                <c:pt idx="15496">
                  <c:v>1.4620579180143234</c:v>
                </c:pt>
                <c:pt idx="15497">
                  <c:v>1.4619399958529564</c:v>
                </c:pt>
                <c:pt idx="15498">
                  <c:v>1.461822090810285</c:v>
                </c:pt>
                <c:pt idx="15499">
                  <c:v>1.4617042028827256</c:v>
                </c:pt>
                <c:pt idx="15500">
                  <c:v>1.4615863320666891</c:v>
                </c:pt>
                <c:pt idx="15501">
                  <c:v>1.4614684783585861</c:v>
                </c:pt>
                <c:pt idx="15502">
                  <c:v>1.4613506417548323</c:v>
                </c:pt>
                <c:pt idx="15503">
                  <c:v>1.4612328222518405</c:v>
                </c:pt>
                <c:pt idx="15504">
                  <c:v>1.4611150198460241</c:v>
                </c:pt>
                <c:pt idx="15505">
                  <c:v>1.4609972345338047</c:v>
                </c:pt>
                <c:pt idx="15506">
                  <c:v>1.4608794663115972</c:v>
                </c:pt>
                <c:pt idx="15507">
                  <c:v>1.4607617151758179</c:v>
                </c:pt>
                <c:pt idx="15508">
                  <c:v>1.4606439811228904</c:v>
                </c:pt>
                <c:pt idx="15509">
                  <c:v>1.460526264149232</c:v>
                </c:pt>
                <c:pt idx="15510">
                  <c:v>1.4604085642512652</c:v>
                </c:pt>
                <c:pt idx="15511">
                  <c:v>1.4602908814254161</c:v>
                </c:pt>
                <c:pt idx="15512">
                  <c:v>1.4601732156681007</c:v>
                </c:pt>
                <c:pt idx="15513">
                  <c:v>1.4600555669757509</c:v>
                </c:pt>
                <c:pt idx="15514">
                  <c:v>1.4599379353447881</c:v>
                </c:pt>
                <c:pt idx="15515">
                  <c:v>1.459820320771634</c:v>
                </c:pt>
                <c:pt idx="15516">
                  <c:v>1.4597027232527271</c:v>
                </c:pt>
                <c:pt idx="15517">
                  <c:v>1.459585142784487</c:v>
                </c:pt>
                <c:pt idx="15518">
                  <c:v>1.4594675793633458</c:v>
                </c:pt>
                <c:pt idx="15519">
                  <c:v>1.4593500329857325</c:v>
                </c:pt>
                <c:pt idx="15520">
                  <c:v>1.4592325036480771</c:v>
                </c:pt>
                <c:pt idx="15521">
                  <c:v>1.4591149913468173</c:v>
                </c:pt>
                <c:pt idx="15522">
                  <c:v>1.4589974960783809</c:v>
                </c:pt>
                <c:pt idx="15523">
                  <c:v>1.4588800178392078</c:v>
                </c:pt>
                <c:pt idx="15524">
                  <c:v>1.4587625566257272</c:v>
                </c:pt>
                <c:pt idx="15525">
                  <c:v>1.4586451124343764</c:v>
                </c:pt>
                <c:pt idx="15526">
                  <c:v>1.4585276852615938</c:v>
                </c:pt>
                <c:pt idx="15527">
                  <c:v>1.4584102751038184</c:v>
                </c:pt>
                <c:pt idx="15528">
                  <c:v>1.4582928819574863</c:v>
                </c:pt>
                <c:pt idx="15529">
                  <c:v>1.4581755058190382</c:v>
                </c:pt>
                <c:pt idx="15530">
                  <c:v>1.4580581466849192</c:v>
                </c:pt>
                <c:pt idx="15531">
                  <c:v>1.4579408045515643</c:v>
                </c:pt>
                <c:pt idx="15532">
                  <c:v>1.4578234794154237</c:v>
                </c:pt>
                <c:pt idx="15533">
                  <c:v>1.4577061712729376</c:v>
                </c:pt>
                <c:pt idx="15534">
                  <c:v>1.4575888801205465</c:v>
                </c:pt>
                <c:pt idx="15535">
                  <c:v>1.4574716059547075</c:v>
                </c:pt>
                <c:pt idx="15536">
                  <c:v>1.4573543487718552</c:v>
                </c:pt>
                <c:pt idx="15537">
                  <c:v>1.4572371085684441</c:v>
                </c:pt>
                <c:pt idx="15538">
                  <c:v>1.4571198853409253</c:v>
                </c:pt>
                <c:pt idx="15539">
                  <c:v>1.4570026790857404</c:v>
                </c:pt>
                <c:pt idx="15540">
                  <c:v>1.4568854897993495</c:v>
                </c:pt>
                <c:pt idx="15541">
                  <c:v>1.4567683174781954</c:v>
                </c:pt>
                <c:pt idx="15542">
                  <c:v>1.4566511621187361</c:v>
                </c:pt>
                <c:pt idx="15543">
                  <c:v>1.4565340237174234</c:v>
                </c:pt>
                <c:pt idx="15544">
                  <c:v>1.4564169022707134</c:v>
                </c:pt>
                <c:pt idx="15545">
                  <c:v>1.4562997977750594</c:v>
                </c:pt>
                <c:pt idx="15546">
                  <c:v>1.4561827102269227</c:v>
                </c:pt>
                <c:pt idx="15547">
                  <c:v>1.4560656396227543</c:v>
                </c:pt>
                <c:pt idx="15548">
                  <c:v>1.4559485859590133</c:v>
                </c:pt>
                <c:pt idx="15549">
                  <c:v>1.4558315492321641</c:v>
                </c:pt>
                <c:pt idx="15550">
                  <c:v>1.4557145294386669</c:v>
                </c:pt>
                <c:pt idx="15551">
                  <c:v>1.4555975265749761</c:v>
                </c:pt>
                <c:pt idx="15552">
                  <c:v>1.4554805406375613</c:v>
                </c:pt>
                <c:pt idx="15553">
                  <c:v>1.4553635716228823</c:v>
                </c:pt>
                <c:pt idx="15554">
                  <c:v>1.4552466195274028</c:v>
                </c:pt>
                <c:pt idx="15555">
                  <c:v>1.4551296843475912</c:v>
                </c:pt>
                <c:pt idx="15556">
                  <c:v>1.4550127660799133</c:v>
                </c:pt>
                <c:pt idx="15557">
                  <c:v>1.4548958647208312</c:v>
                </c:pt>
                <c:pt idx="15558">
                  <c:v>1.4547789802668196</c:v>
                </c:pt>
                <c:pt idx="15559">
                  <c:v>1.4546621127143429</c:v>
                </c:pt>
                <c:pt idx="15560">
                  <c:v>1.4545452620598729</c:v>
                </c:pt>
                <c:pt idx="15561">
                  <c:v>1.4544284282998794</c:v>
                </c:pt>
                <c:pt idx="15562">
                  <c:v>1.4543116114308363</c:v>
                </c:pt>
                <c:pt idx="15563">
                  <c:v>1.4541948114492143</c:v>
                </c:pt>
                <c:pt idx="15564">
                  <c:v>1.4540780283514927</c:v>
                </c:pt>
                <c:pt idx="15565">
                  <c:v>1.45396126213414</c:v>
                </c:pt>
                <c:pt idx="15566">
                  <c:v>1.4538445127936337</c:v>
                </c:pt>
                <c:pt idx="15567">
                  <c:v>1.4537277803264512</c:v>
                </c:pt>
                <c:pt idx="15568">
                  <c:v>1.4536110647290712</c:v>
                </c:pt>
                <c:pt idx="15569">
                  <c:v>1.4534943659979731</c:v>
                </c:pt>
                <c:pt idx="15570">
                  <c:v>1.4533776841296329</c:v>
                </c:pt>
                <c:pt idx="15571">
                  <c:v>1.4532610191205355</c:v>
                </c:pt>
                <c:pt idx="15572">
                  <c:v>1.453144370967159</c:v>
                </c:pt>
                <c:pt idx="15573">
                  <c:v>1.4530277396659854</c:v>
                </c:pt>
                <c:pt idx="15574">
                  <c:v>1.4529111252135019</c:v>
                </c:pt>
                <c:pt idx="15575">
                  <c:v>1.4527945276061924</c:v>
                </c:pt>
                <c:pt idx="15576">
                  <c:v>1.4526779468405415</c:v>
                </c:pt>
                <c:pt idx="15577">
                  <c:v>1.4525613829130348</c:v>
                </c:pt>
                <c:pt idx="15578">
                  <c:v>1.4524448358201589</c:v>
                </c:pt>
                <c:pt idx="15579">
                  <c:v>1.4523283055584042</c:v>
                </c:pt>
                <c:pt idx="15580">
                  <c:v>1.4522117921242588</c:v>
                </c:pt>
                <c:pt idx="15581">
                  <c:v>1.4520952955142146</c:v>
                </c:pt>
                <c:pt idx="15582">
                  <c:v>1.4519788157247577</c:v>
                </c:pt>
                <c:pt idx="15583">
                  <c:v>1.4518623527523855</c:v>
                </c:pt>
                <c:pt idx="15584">
                  <c:v>1.4517459065935927</c:v>
                </c:pt>
                <c:pt idx="15585">
                  <c:v>1.4516294772448672</c:v>
                </c:pt>
                <c:pt idx="15586">
                  <c:v>1.4515130647027092</c:v>
                </c:pt>
                <c:pt idx="15587">
                  <c:v>1.4513966689636115</c:v>
                </c:pt>
                <c:pt idx="15588">
                  <c:v>1.4512802900240722</c:v>
                </c:pt>
                <c:pt idx="15589">
                  <c:v>1.4511639278805857</c:v>
                </c:pt>
                <c:pt idx="15590">
                  <c:v>1.4510475825296589</c:v>
                </c:pt>
                <c:pt idx="15591">
                  <c:v>1.4509312539677846</c:v>
                </c:pt>
                <c:pt idx="15592">
                  <c:v>1.4508149421914633</c:v>
                </c:pt>
                <c:pt idx="15593">
                  <c:v>1.4506986471972043</c:v>
                </c:pt>
                <c:pt idx="15594">
                  <c:v>1.4505823689815021</c:v>
                </c:pt>
                <c:pt idx="15595">
                  <c:v>1.4504661075408638</c:v>
                </c:pt>
                <c:pt idx="15596">
                  <c:v>1.4503498628717935</c:v>
                </c:pt>
                <c:pt idx="15597">
                  <c:v>1.4502336349707954</c:v>
                </c:pt>
                <c:pt idx="15598">
                  <c:v>1.4501174238343788</c:v>
                </c:pt>
                <c:pt idx="15599">
                  <c:v>1.4500012294590499</c:v>
                </c:pt>
                <c:pt idx="15600">
                  <c:v>1.449885051841312</c:v>
                </c:pt>
                <c:pt idx="15601">
                  <c:v>1.449768890977684</c:v>
                </c:pt>
                <c:pt idx="15602">
                  <c:v>1.4496527468646703</c:v>
                </c:pt>
                <c:pt idx="15603">
                  <c:v>1.4495366194987844</c:v>
                </c:pt>
                <c:pt idx="15604">
                  <c:v>1.4494205088765324</c:v>
                </c:pt>
                <c:pt idx="15605">
                  <c:v>1.4493044149944361</c:v>
                </c:pt>
                <c:pt idx="15606">
                  <c:v>1.4491883378490036</c:v>
                </c:pt>
                <c:pt idx="15607">
                  <c:v>1.4490722774367542</c:v>
                </c:pt>
                <c:pt idx="15608">
                  <c:v>1.4489562337542012</c:v>
                </c:pt>
                <c:pt idx="15609">
                  <c:v>1.4488402067978587</c:v>
                </c:pt>
                <c:pt idx="15610">
                  <c:v>1.4487241965642486</c:v>
                </c:pt>
                <c:pt idx="15611">
                  <c:v>1.4486082030498899</c:v>
                </c:pt>
                <c:pt idx="15612">
                  <c:v>1.4484922262513025</c:v>
                </c:pt>
                <c:pt idx="15613">
                  <c:v>1.448376266165003</c:v>
                </c:pt>
                <c:pt idx="15614">
                  <c:v>1.4482603227875208</c:v>
                </c:pt>
                <c:pt idx="15615">
                  <c:v>1.4481443961153702</c:v>
                </c:pt>
                <c:pt idx="15616">
                  <c:v>1.4480284861450781</c:v>
                </c:pt>
                <c:pt idx="15617">
                  <c:v>1.4479125928731678</c:v>
                </c:pt>
                <c:pt idx="15618">
                  <c:v>1.4477967162961678</c:v>
                </c:pt>
                <c:pt idx="15619">
                  <c:v>1.4476808564106032</c:v>
                </c:pt>
                <c:pt idx="15620">
                  <c:v>1.4475650132129996</c:v>
                </c:pt>
                <c:pt idx="15621">
                  <c:v>1.4474491866998844</c:v>
                </c:pt>
                <c:pt idx="15622">
                  <c:v>1.4473333768677918</c:v>
                </c:pt>
                <c:pt idx="15623">
                  <c:v>1.447217583713247</c:v>
                </c:pt>
                <c:pt idx="15624">
                  <c:v>1.4471018072327859</c:v>
                </c:pt>
                <c:pt idx="15625">
                  <c:v>1.4469860474229348</c:v>
                </c:pt>
                <c:pt idx="15626">
                  <c:v>1.4468703042802316</c:v>
                </c:pt>
                <c:pt idx="15627">
                  <c:v>1.4467545778012076</c:v>
                </c:pt>
                <c:pt idx="15628">
                  <c:v>1.4466388679823947</c:v>
                </c:pt>
                <c:pt idx="15629">
                  <c:v>1.4465231748203371</c:v>
                </c:pt>
                <c:pt idx="15630">
                  <c:v>1.4464074983115647</c:v>
                </c:pt>
                <c:pt idx="15631">
                  <c:v>1.4462918384526189</c:v>
                </c:pt>
                <c:pt idx="15632">
                  <c:v>1.4461761952400347</c:v>
                </c:pt>
                <c:pt idx="15633">
                  <c:v>1.4460605686703523</c:v>
                </c:pt>
                <c:pt idx="15634">
                  <c:v>1.4459449587401187</c:v>
                </c:pt>
                <c:pt idx="15635">
                  <c:v>1.4458293654458645</c:v>
                </c:pt>
                <c:pt idx="15636">
                  <c:v>1.4457137887841423</c:v>
                </c:pt>
                <c:pt idx="15637">
                  <c:v>1.445598228751487</c:v>
                </c:pt>
                <c:pt idx="15638">
                  <c:v>1.4454826853444498</c:v>
                </c:pt>
                <c:pt idx="15639">
                  <c:v>1.4453671585595749</c:v>
                </c:pt>
                <c:pt idx="15640">
                  <c:v>1.4452516483934028</c:v>
                </c:pt>
                <c:pt idx="15641">
                  <c:v>1.4451361548424835</c:v>
                </c:pt>
                <c:pt idx="15642">
                  <c:v>1.4450206779033667</c:v>
                </c:pt>
                <c:pt idx="15643">
                  <c:v>1.4449052175726034</c:v>
                </c:pt>
                <c:pt idx="15644">
                  <c:v>1.4447897738467377</c:v>
                </c:pt>
                <c:pt idx="15645">
                  <c:v>1.4446743467223258</c:v>
                </c:pt>
                <c:pt idx="15646">
                  <c:v>1.444558936195913</c:v>
                </c:pt>
                <c:pt idx="15647">
                  <c:v>1.4444435422640609</c:v>
                </c:pt>
                <c:pt idx="15648">
                  <c:v>1.4443281649233166</c:v>
                </c:pt>
                <c:pt idx="15649">
                  <c:v>1.4442128041702356</c:v>
                </c:pt>
                <c:pt idx="15650">
                  <c:v>1.4440974600013738</c:v>
                </c:pt>
                <c:pt idx="15651">
                  <c:v>1.4439821324132882</c:v>
                </c:pt>
                <c:pt idx="15652">
                  <c:v>1.4438668214025365</c:v>
                </c:pt>
                <c:pt idx="15653">
                  <c:v>1.4437515269656769</c:v>
                </c:pt>
                <c:pt idx="15654">
                  <c:v>1.4436362490992685</c:v>
                </c:pt>
                <c:pt idx="15655">
                  <c:v>1.4435209877998714</c:v>
                </c:pt>
                <c:pt idx="15656">
                  <c:v>1.4434057430640461</c:v>
                </c:pt>
                <c:pt idx="15657">
                  <c:v>1.4432905148883541</c:v>
                </c:pt>
                <c:pt idx="15658">
                  <c:v>1.4431753032693611</c:v>
                </c:pt>
                <c:pt idx="15659">
                  <c:v>1.4430601082036301</c:v>
                </c:pt>
                <c:pt idx="15660">
                  <c:v>1.4429449296877246</c:v>
                </c:pt>
                <c:pt idx="15661">
                  <c:v>1.4428297677182129</c:v>
                </c:pt>
                <c:pt idx="15662">
                  <c:v>1.4427146222916565</c:v>
                </c:pt>
                <c:pt idx="15663">
                  <c:v>1.4425994934046282</c:v>
                </c:pt>
                <c:pt idx="15664">
                  <c:v>1.4424843810536954</c:v>
                </c:pt>
                <c:pt idx="15665">
                  <c:v>1.4423692852354286</c:v>
                </c:pt>
                <c:pt idx="15666">
                  <c:v>1.4422542059463928</c:v>
                </c:pt>
                <c:pt idx="15667">
                  <c:v>1.4421391431831674</c:v>
                </c:pt>
                <c:pt idx="15668">
                  <c:v>1.4420240969423186</c:v>
                </c:pt>
                <c:pt idx="15669">
                  <c:v>1.4419090672204207</c:v>
                </c:pt>
                <c:pt idx="15670">
                  <c:v>1.4417940540140519</c:v>
                </c:pt>
                <c:pt idx="15671">
                  <c:v>1.4416790573197806</c:v>
                </c:pt>
                <c:pt idx="15672">
                  <c:v>1.4415640771341909</c:v>
                </c:pt>
                <c:pt idx="15673">
                  <c:v>1.4414491134538518</c:v>
                </c:pt>
                <c:pt idx="15674">
                  <c:v>1.4413341662753454</c:v>
                </c:pt>
                <c:pt idx="15675">
                  <c:v>1.44121923559525</c:v>
                </c:pt>
                <c:pt idx="15676">
                  <c:v>1.4411043214101487</c:v>
                </c:pt>
                <c:pt idx="15677">
                  <c:v>1.4409894237166143</c:v>
                </c:pt>
                <c:pt idx="15678">
                  <c:v>1.4408745425112348</c:v>
                </c:pt>
                <c:pt idx="15679">
                  <c:v>1.440759677790592</c:v>
                </c:pt>
                <c:pt idx="15680">
                  <c:v>1.4406448295512646</c:v>
                </c:pt>
                <c:pt idx="15681">
                  <c:v>1.4405299977898429</c:v>
                </c:pt>
                <c:pt idx="15682">
                  <c:v>1.440415182502907</c:v>
                </c:pt>
                <c:pt idx="15683">
                  <c:v>1.4403003836870489</c:v>
                </c:pt>
                <c:pt idx="15684">
                  <c:v>1.4401856013388541</c:v>
                </c:pt>
                <c:pt idx="15685">
                  <c:v>1.4400708354549048</c:v>
                </c:pt>
                <c:pt idx="15686">
                  <c:v>1.4399560860317953</c:v>
                </c:pt>
                <c:pt idx="15687">
                  <c:v>1.4398413530661165</c:v>
                </c:pt>
                <c:pt idx="15688">
                  <c:v>1.4397266365544572</c:v>
                </c:pt>
                <c:pt idx="15689">
                  <c:v>1.4396119364934099</c:v>
                </c:pt>
                <c:pt idx="15690">
                  <c:v>1.439497252879568</c:v>
                </c:pt>
                <c:pt idx="15691">
                  <c:v>1.4393825857095222</c:v>
                </c:pt>
                <c:pt idx="15692">
                  <c:v>1.4392679349798674</c:v>
                </c:pt>
                <c:pt idx="15693">
                  <c:v>1.4391533006872028</c:v>
                </c:pt>
                <c:pt idx="15694">
                  <c:v>1.4390386828281214</c:v>
                </c:pt>
                <c:pt idx="15695">
                  <c:v>1.4389240813992203</c:v>
                </c:pt>
                <c:pt idx="15696">
                  <c:v>1.4388094963970979</c:v>
                </c:pt>
                <c:pt idx="15697">
                  <c:v>1.4386949278183594</c:v>
                </c:pt>
                <c:pt idx="15698">
                  <c:v>1.4385803756595974</c:v>
                </c:pt>
                <c:pt idx="15699">
                  <c:v>1.4384658399174122</c:v>
                </c:pt>
                <c:pt idx="15700">
                  <c:v>1.4383513205884118</c:v>
                </c:pt>
                <c:pt idx="15701">
                  <c:v>1.4382368176691978</c:v>
                </c:pt>
                <c:pt idx="15702">
                  <c:v>1.4381223311563689</c:v>
                </c:pt>
                <c:pt idx="15703">
                  <c:v>1.4380078610465359</c:v>
                </c:pt>
                <c:pt idx="15704">
                  <c:v>1.4378934073362988</c:v>
                </c:pt>
                <c:pt idx="15705">
                  <c:v>1.4377789700222696</c:v>
                </c:pt>
                <c:pt idx="15706">
                  <c:v>1.43766454910105</c:v>
                </c:pt>
                <c:pt idx="15707">
                  <c:v>1.4375501445692533</c:v>
                </c:pt>
                <c:pt idx="15708">
                  <c:v>1.4374357564234868</c:v>
                </c:pt>
                <c:pt idx="15709">
                  <c:v>1.4373213846603612</c:v>
                </c:pt>
                <c:pt idx="15710">
                  <c:v>1.4372070292764851</c:v>
                </c:pt>
                <c:pt idx="15711">
                  <c:v>1.4370926902684749</c:v>
                </c:pt>
                <c:pt idx="15712">
                  <c:v>1.4369783676329368</c:v>
                </c:pt>
                <c:pt idx="15713">
                  <c:v>1.4368640613664923</c:v>
                </c:pt>
                <c:pt idx="15714">
                  <c:v>1.4367497714657527</c:v>
                </c:pt>
                <c:pt idx="15715">
                  <c:v>1.4366354979273335</c:v>
                </c:pt>
                <c:pt idx="15716">
                  <c:v>1.4365212407478514</c:v>
                </c:pt>
                <c:pt idx="15717">
                  <c:v>1.4364069999239233</c:v>
                </c:pt>
                <c:pt idx="15718">
                  <c:v>1.4362927754521713</c:v>
                </c:pt>
                <c:pt idx="15719">
                  <c:v>1.4361785673292098</c:v>
                </c:pt>
                <c:pt idx="15720">
                  <c:v>1.4360643755516584</c:v>
                </c:pt>
                <c:pt idx="15721">
                  <c:v>1.4359502001161446</c:v>
                </c:pt>
                <c:pt idx="15722">
                  <c:v>1.4358360410192856</c:v>
                </c:pt>
                <c:pt idx="15723">
                  <c:v>1.4357218982577031</c:v>
                </c:pt>
                <c:pt idx="15724">
                  <c:v>1.4356077718280265</c:v>
                </c:pt>
                <c:pt idx="15725">
                  <c:v>1.4354936617268754</c:v>
                </c:pt>
                <c:pt idx="15726">
                  <c:v>1.435379567950881</c:v>
                </c:pt>
                <c:pt idx="15727">
                  <c:v>1.4352654904966637</c:v>
                </c:pt>
                <c:pt idx="15728">
                  <c:v>1.4351514293608532</c:v>
                </c:pt>
                <c:pt idx="15729">
                  <c:v>1.4350373845400823</c:v>
                </c:pt>
                <c:pt idx="15730">
                  <c:v>1.4349233560309742</c:v>
                </c:pt>
                <c:pt idx="15731">
                  <c:v>1.4348093438301639</c:v>
                </c:pt>
                <c:pt idx="15732">
                  <c:v>1.4346953479342757</c:v>
                </c:pt>
                <c:pt idx="15733">
                  <c:v>1.4345813683399498</c:v>
                </c:pt>
                <c:pt idx="15734">
                  <c:v>1.4344674050438158</c:v>
                </c:pt>
                <c:pt idx="15735">
                  <c:v>1.4343534580425075</c:v>
                </c:pt>
                <c:pt idx="15736">
                  <c:v>1.43423952733266</c:v>
                </c:pt>
                <c:pt idx="15737">
                  <c:v>1.434125612910909</c:v>
                </c:pt>
                <c:pt idx="15738">
                  <c:v>1.4340117147738907</c:v>
                </c:pt>
                <c:pt idx="15739">
                  <c:v>1.4338978329182417</c:v>
                </c:pt>
                <c:pt idx="15740">
                  <c:v>1.4337839673406041</c:v>
                </c:pt>
                <c:pt idx="15741">
                  <c:v>1.4336701180376121</c:v>
                </c:pt>
                <c:pt idx="15742">
                  <c:v>1.4335562850059127</c:v>
                </c:pt>
                <c:pt idx="15743">
                  <c:v>1.4334424682421418</c:v>
                </c:pt>
                <c:pt idx="15744">
                  <c:v>1.4333286677429404</c:v>
                </c:pt>
                <c:pt idx="15745">
                  <c:v>1.4332148835049572</c:v>
                </c:pt>
                <c:pt idx="15746">
                  <c:v>1.4331011155248305</c:v>
                </c:pt>
                <c:pt idx="15747">
                  <c:v>1.432987363799207</c:v>
                </c:pt>
                <c:pt idx="15748">
                  <c:v>1.4328736283247341</c:v>
                </c:pt>
                <c:pt idx="15749">
                  <c:v>1.4327599090980556</c:v>
                </c:pt>
                <c:pt idx="15750">
                  <c:v>1.4326462061158245</c:v>
                </c:pt>
                <c:pt idx="15751">
                  <c:v>1.4325325193746827</c:v>
                </c:pt>
                <c:pt idx="15752">
                  <c:v>1.4324188488712803</c:v>
                </c:pt>
                <c:pt idx="15753">
                  <c:v>1.432305194602272</c:v>
                </c:pt>
                <c:pt idx="15754">
                  <c:v>1.4321915565643057</c:v>
                </c:pt>
                <c:pt idx="15755">
                  <c:v>1.432077934754034</c:v>
                </c:pt>
                <c:pt idx="15756">
                  <c:v>1.4319643291681097</c:v>
                </c:pt>
                <c:pt idx="15757">
                  <c:v>1.4318507398031866</c:v>
                </c:pt>
                <c:pt idx="15758">
                  <c:v>1.4317371666559198</c:v>
                </c:pt>
                <c:pt idx="15759">
                  <c:v>1.4316236097229675</c:v>
                </c:pt>
                <c:pt idx="15760">
                  <c:v>1.431510069000979</c:v>
                </c:pt>
                <c:pt idx="15761">
                  <c:v>1.4313965444866179</c:v>
                </c:pt>
                <c:pt idx="15762">
                  <c:v>1.4312830361765421</c:v>
                </c:pt>
                <c:pt idx="15763">
                  <c:v>1.4311695440674095</c:v>
                </c:pt>
                <c:pt idx="15764">
                  <c:v>1.4310560681558828</c:v>
                </c:pt>
                <c:pt idx="15765">
                  <c:v>1.4309426084386181</c:v>
                </c:pt>
                <c:pt idx="15766">
                  <c:v>1.4308291649122793</c:v>
                </c:pt>
                <c:pt idx="15767">
                  <c:v>1.4307157375735313</c:v>
                </c:pt>
                <c:pt idx="15768">
                  <c:v>1.4306023264190357</c:v>
                </c:pt>
                <c:pt idx="15769">
                  <c:v>1.4304889314454587</c:v>
                </c:pt>
                <c:pt idx="15770">
                  <c:v>1.4303755526494639</c:v>
                </c:pt>
                <c:pt idx="15771">
                  <c:v>1.4302621900277188</c:v>
                </c:pt>
                <c:pt idx="15772">
                  <c:v>1.4301488435768916</c:v>
                </c:pt>
                <c:pt idx="15773">
                  <c:v>1.4300355132936517</c:v>
                </c:pt>
                <c:pt idx="15774">
                  <c:v>1.4299221991746653</c:v>
                </c:pt>
                <c:pt idx="15775">
                  <c:v>1.4298089012166026</c:v>
                </c:pt>
                <c:pt idx="15776">
                  <c:v>1.4296956194161354</c:v>
                </c:pt>
                <c:pt idx="15777">
                  <c:v>1.4295823537699388</c:v>
                </c:pt>
                <c:pt idx="15778">
                  <c:v>1.4294691042746788</c:v>
                </c:pt>
                <c:pt idx="15779">
                  <c:v>1.429355870927032</c:v>
                </c:pt>
                <c:pt idx="15780">
                  <c:v>1.4292426537236764</c:v>
                </c:pt>
                <c:pt idx="15781">
                  <c:v>1.4291294526612834</c:v>
                </c:pt>
                <c:pt idx="15782">
                  <c:v>1.4290162677365321</c:v>
                </c:pt>
                <c:pt idx="15783">
                  <c:v>1.4289030989460954</c:v>
                </c:pt>
                <c:pt idx="15784">
                  <c:v>1.4287899462866538</c:v>
                </c:pt>
                <c:pt idx="15785">
                  <c:v>1.428676809754889</c:v>
                </c:pt>
                <c:pt idx="15786">
                  <c:v>1.4285636893474791</c:v>
                </c:pt>
                <c:pt idx="15787">
                  <c:v>1.4284505850611</c:v>
                </c:pt>
                <c:pt idx="15788">
                  <c:v>1.4283374968924425</c:v>
                </c:pt>
                <c:pt idx="15789">
                  <c:v>1.4282244248381801</c:v>
                </c:pt>
                <c:pt idx="15790">
                  <c:v>1.4281113688950013</c:v>
                </c:pt>
                <c:pt idx="15791">
                  <c:v>1.4279983290595921</c:v>
                </c:pt>
                <c:pt idx="15792">
                  <c:v>1.4278853053286351</c:v>
                </c:pt>
                <c:pt idx="15793">
                  <c:v>1.4277722976988141</c:v>
                </c:pt>
                <c:pt idx="15794">
                  <c:v>1.4276593061668204</c:v>
                </c:pt>
                <c:pt idx="15795">
                  <c:v>1.4275463307293392</c:v>
                </c:pt>
                <c:pt idx="15796">
                  <c:v>1.4274333713830634</c:v>
                </c:pt>
                <c:pt idx="15797">
                  <c:v>1.4273204281246759</c:v>
                </c:pt>
                <c:pt idx="15798">
                  <c:v>1.4272075009508711</c:v>
                </c:pt>
                <c:pt idx="15799">
                  <c:v>1.427094589858344</c:v>
                </c:pt>
                <c:pt idx="15800">
                  <c:v>1.4269816948437797</c:v>
                </c:pt>
                <c:pt idx="15801">
                  <c:v>1.4268688159038749</c:v>
                </c:pt>
                <c:pt idx="15802">
                  <c:v>1.4267559530353269</c:v>
                </c:pt>
                <c:pt idx="15803">
                  <c:v>1.4266431062348262</c:v>
                </c:pt>
                <c:pt idx="15804">
                  <c:v>1.4265302754990716</c:v>
                </c:pt>
                <c:pt idx="15805">
                  <c:v>1.4264174608247557</c:v>
                </c:pt>
                <c:pt idx="15806">
                  <c:v>1.426304662208582</c:v>
                </c:pt>
                <c:pt idx="15807">
                  <c:v>1.4261918796472439</c:v>
                </c:pt>
                <c:pt idx="15808">
                  <c:v>1.4260791131374471</c:v>
                </c:pt>
                <c:pt idx="15809">
                  <c:v>1.4259663626758863</c:v>
                </c:pt>
                <c:pt idx="15810">
                  <c:v>1.4258536282592646</c:v>
                </c:pt>
                <c:pt idx="15811">
                  <c:v>1.4257409098842826</c:v>
                </c:pt>
                <c:pt idx="15812">
                  <c:v>1.4256282075476479</c:v>
                </c:pt>
                <c:pt idx="15813">
                  <c:v>1.4255155212460584</c:v>
                </c:pt>
                <c:pt idx="15814">
                  <c:v>1.4254028509762238</c:v>
                </c:pt>
                <c:pt idx="15815">
                  <c:v>1.4252901967348472</c:v>
                </c:pt>
                <c:pt idx="15816">
                  <c:v>1.4251775585186359</c:v>
                </c:pt>
                <c:pt idx="15817">
                  <c:v>1.4250649363242978</c:v>
                </c:pt>
                <c:pt idx="15818">
                  <c:v>1.4249523301485418</c:v>
                </c:pt>
                <c:pt idx="15819">
                  <c:v>1.4248397399880737</c:v>
                </c:pt>
                <c:pt idx="15820">
                  <c:v>1.4247271658396072</c:v>
                </c:pt>
                <c:pt idx="15821">
                  <c:v>1.4246146076998534</c:v>
                </c:pt>
                <c:pt idx="15822">
                  <c:v>1.4245020655655241</c:v>
                </c:pt>
                <c:pt idx="15823">
                  <c:v>1.4243895394333275</c:v>
                </c:pt>
                <c:pt idx="15824">
                  <c:v>1.4242770292999842</c:v>
                </c:pt>
                <c:pt idx="15825">
                  <c:v>1.4241645351622008</c:v>
                </c:pt>
                <c:pt idx="15826">
                  <c:v>1.4240520570166986</c:v>
                </c:pt>
                <c:pt idx="15827">
                  <c:v>1.4239395948601934</c:v>
                </c:pt>
                <c:pt idx="15828">
                  <c:v>1.4238271486894005</c:v>
                </c:pt>
                <c:pt idx="15829">
                  <c:v>1.4237147185010408</c:v>
                </c:pt>
                <c:pt idx="15830">
                  <c:v>1.4236023042918311</c:v>
                </c:pt>
                <c:pt idx="15831">
                  <c:v>1.4234899060584894</c:v>
                </c:pt>
                <c:pt idx="15832">
                  <c:v>1.4233775237977384</c:v>
                </c:pt>
                <c:pt idx="15833">
                  <c:v>1.4232651575063009</c:v>
                </c:pt>
                <c:pt idx="15834">
                  <c:v>1.4231528071808974</c:v>
                </c:pt>
                <c:pt idx="15835">
                  <c:v>1.423040472818252</c:v>
                </c:pt>
                <c:pt idx="15836">
                  <c:v>1.4229281544150902</c:v>
                </c:pt>
                <c:pt idx="15837">
                  <c:v>1.4228158519681342</c:v>
                </c:pt>
                <c:pt idx="15838">
                  <c:v>1.4227035654741107</c:v>
                </c:pt>
                <c:pt idx="15839">
                  <c:v>1.4225912949297506</c:v>
                </c:pt>
                <c:pt idx="15840">
                  <c:v>1.4224790403317782</c:v>
                </c:pt>
                <c:pt idx="15841">
                  <c:v>1.4223668016769189</c:v>
                </c:pt>
                <c:pt idx="15842">
                  <c:v>1.4222545789619092</c:v>
                </c:pt>
                <c:pt idx="15843">
                  <c:v>1.4221423721834721</c:v>
                </c:pt>
                <c:pt idx="15844">
                  <c:v>1.4220301813383458</c:v>
                </c:pt>
                <c:pt idx="15845">
                  <c:v>1.4219180064232582</c:v>
                </c:pt>
                <c:pt idx="15846">
                  <c:v>1.4218058474349451</c:v>
                </c:pt>
                <c:pt idx="15847">
                  <c:v>1.4216937043701361</c:v>
                </c:pt>
                <c:pt idx="15848">
                  <c:v>1.4215815772255684</c:v>
                </c:pt>
                <c:pt idx="15849">
                  <c:v>1.4214694659979801</c:v>
                </c:pt>
                <c:pt idx="15850">
                  <c:v>1.4213573706841029</c:v>
                </c:pt>
                <c:pt idx="15851">
                  <c:v>1.4212452912806759</c:v>
                </c:pt>
                <c:pt idx="15852">
                  <c:v>1.4211332277844395</c:v>
                </c:pt>
                <c:pt idx="15853">
                  <c:v>1.4210211801921344</c:v>
                </c:pt>
                <c:pt idx="15854">
                  <c:v>1.4209091485004952</c:v>
                </c:pt>
                <c:pt idx="15855">
                  <c:v>1.4207971327062638</c:v>
                </c:pt>
                <c:pt idx="15856">
                  <c:v>1.4206851328061836</c:v>
                </c:pt>
                <c:pt idx="15857">
                  <c:v>1.4205731487969979</c:v>
                </c:pt>
                <c:pt idx="15858">
                  <c:v>1.4204611806754479</c:v>
                </c:pt>
                <c:pt idx="15859">
                  <c:v>1.4203492284382784</c:v>
                </c:pt>
                <c:pt idx="15860">
                  <c:v>1.4202372920822386</c:v>
                </c:pt>
                <c:pt idx="15861">
                  <c:v>1.4201253716040685</c:v>
                </c:pt>
                <c:pt idx="15862">
                  <c:v>1.4200134670005218</c:v>
                </c:pt>
                <c:pt idx="15863">
                  <c:v>1.4199015782683397</c:v>
                </c:pt>
                <c:pt idx="15864">
                  <c:v>1.4197897054042741</c:v>
                </c:pt>
                <c:pt idx="15865">
                  <c:v>1.4196778484050745</c:v>
                </c:pt>
                <c:pt idx="15866">
                  <c:v>1.4195660072674907</c:v>
                </c:pt>
                <c:pt idx="15867">
                  <c:v>1.419454181988274</c:v>
                </c:pt>
                <c:pt idx="15868">
                  <c:v>1.4193423725641789</c:v>
                </c:pt>
                <c:pt idx="15869">
                  <c:v>1.4192305789919577</c:v>
                </c:pt>
                <c:pt idx="15870">
                  <c:v>1.4191188012683595</c:v>
                </c:pt>
                <c:pt idx="15871">
                  <c:v>1.4190070393901455</c:v>
                </c:pt>
                <c:pt idx="15872">
                  <c:v>1.4188952933540693</c:v>
                </c:pt>
                <c:pt idx="15873">
                  <c:v>1.4187835631568864</c:v>
                </c:pt>
                <c:pt idx="15874">
                  <c:v>1.4186718487953522</c:v>
                </c:pt>
                <c:pt idx="15875">
                  <c:v>1.4185601502662304</c:v>
                </c:pt>
                <c:pt idx="15876">
                  <c:v>1.4184484675662776</c:v>
                </c:pt>
                <c:pt idx="15877">
                  <c:v>1.4183368006922523</c:v>
                </c:pt>
                <c:pt idx="15878">
                  <c:v>1.4182251496409159</c:v>
                </c:pt>
                <c:pt idx="15879">
                  <c:v>1.4181135144090316</c:v>
                </c:pt>
                <c:pt idx="15880">
                  <c:v>1.4180018949933626</c:v>
                </c:pt>
                <c:pt idx="15881">
                  <c:v>1.4178902913906695</c:v>
                </c:pt>
                <c:pt idx="15882">
                  <c:v>1.4177787035977207</c:v>
                </c:pt>
                <c:pt idx="15883">
                  <c:v>1.4176671316112748</c:v>
                </c:pt>
                <c:pt idx="15884">
                  <c:v>1.4175555754281051</c:v>
                </c:pt>
                <c:pt idx="15885">
                  <c:v>1.4174440350449751</c:v>
                </c:pt>
                <c:pt idx="15886">
                  <c:v>1.4173325104586521</c:v>
                </c:pt>
                <c:pt idx="15887">
                  <c:v>1.4172210016659084</c:v>
                </c:pt>
                <c:pt idx="15888">
                  <c:v>1.4171095086635057</c:v>
                </c:pt>
                <c:pt idx="15889">
                  <c:v>1.4169980314482244</c:v>
                </c:pt>
                <c:pt idx="15890">
                  <c:v>1.4168865700168283</c:v>
                </c:pt>
                <c:pt idx="15891">
                  <c:v>1.4167751243660953</c:v>
                </c:pt>
                <c:pt idx="15892">
                  <c:v>1.4166636944927899</c:v>
                </c:pt>
                <c:pt idx="15893">
                  <c:v>1.4165522803936959</c:v>
                </c:pt>
                <c:pt idx="15894">
                  <c:v>1.4164408820655825</c:v>
                </c:pt>
                <c:pt idx="15895">
                  <c:v>1.416329499505224</c:v>
                </c:pt>
                <c:pt idx="15896">
                  <c:v>1.4162181327094021</c:v>
                </c:pt>
                <c:pt idx="15897">
                  <c:v>1.4161067816748885</c:v>
                </c:pt>
                <c:pt idx="15898">
                  <c:v>1.4159954463984663</c:v>
                </c:pt>
                <c:pt idx="15899">
                  <c:v>1.4158841268769089</c:v>
                </c:pt>
                <c:pt idx="15900">
                  <c:v>1.4157728231070044</c:v>
                </c:pt>
                <c:pt idx="15901">
                  <c:v>1.4156615350855235</c:v>
                </c:pt>
                <c:pt idx="15902">
                  <c:v>1.4155502628092562</c:v>
                </c:pt>
                <c:pt idx="15903">
                  <c:v>1.4154390062749818</c:v>
                </c:pt>
                <c:pt idx="15904">
                  <c:v>1.4153277654794802</c:v>
                </c:pt>
                <c:pt idx="15905">
                  <c:v>1.4152165404195438</c:v>
                </c:pt>
                <c:pt idx="15906">
                  <c:v>1.4151053310919497</c:v>
                </c:pt>
                <c:pt idx="15907">
                  <c:v>1.4149941374934847</c:v>
                </c:pt>
                <c:pt idx="15908">
                  <c:v>1.4148829596209418</c:v>
                </c:pt>
                <c:pt idx="15909">
                  <c:v>1.4147717974711049</c:v>
                </c:pt>
                <c:pt idx="15910">
                  <c:v>1.4146606510407589</c:v>
                </c:pt>
                <c:pt idx="15911">
                  <c:v>1.4145495203266989</c:v>
                </c:pt>
                <c:pt idx="15912">
                  <c:v>1.4144384053257109</c:v>
                </c:pt>
                <c:pt idx="15913">
                  <c:v>1.4143273060345887</c:v>
                </c:pt>
                <c:pt idx="15914">
                  <c:v>1.4142162224501229</c:v>
                </c:pt>
                <c:pt idx="15915">
                  <c:v>1.4141051545691083</c:v>
                </c:pt>
                <c:pt idx="15916">
                  <c:v>1.413994102388334</c:v>
                </c:pt>
                <c:pt idx="15917">
                  <c:v>1.4138830659045993</c:v>
                </c:pt>
                <c:pt idx="15918">
                  <c:v>1.4137720451146982</c:v>
                </c:pt>
                <c:pt idx="15919">
                  <c:v>1.4136610400154248</c:v>
                </c:pt>
                <c:pt idx="15920">
                  <c:v>1.4135500506035774</c:v>
                </c:pt>
                <c:pt idx="15921">
                  <c:v>1.4134390768759555</c:v>
                </c:pt>
                <c:pt idx="15922">
                  <c:v>1.4133281188293549</c:v>
                </c:pt>
                <c:pt idx="15923">
                  <c:v>1.4132171764605763</c:v>
                </c:pt>
                <c:pt idx="15924">
                  <c:v>1.4131062497664213</c:v>
                </c:pt>
                <c:pt idx="15925">
                  <c:v>1.4129953387436915</c:v>
                </c:pt>
                <c:pt idx="15926">
                  <c:v>1.4128844433891894</c:v>
                </c:pt>
                <c:pt idx="15927">
                  <c:v>1.412773563699715</c:v>
                </c:pt>
                <c:pt idx="15928">
                  <c:v>1.4126626996720721</c:v>
                </c:pt>
                <c:pt idx="15929">
                  <c:v>1.412551851303069</c:v>
                </c:pt>
                <c:pt idx="15930">
                  <c:v>1.4124410185895113</c:v>
                </c:pt>
                <c:pt idx="15931">
                  <c:v>1.4123302015282013</c:v>
                </c:pt>
                <c:pt idx="15932">
                  <c:v>1.4122194001159492</c:v>
                </c:pt>
                <c:pt idx="15933">
                  <c:v>1.4121086143495625</c:v>
                </c:pt>
                <c:pt idx="15934">
                  <c:v>1.4119978442258496</c:v>
                </c:pt>
                <c:pt idx="15935">
                  <c:v>1.4118870897416225</c:v>
                </c:pt>
                <c:pt idx="15936">
                  <c:v>1.4117763508936909</c:v>
                </c:pt>
                <c:pt idx="15937">
                  <c:v>1.4116656276788653</c:v>
                </c:pt>
                <c:pt idx="15938">
                  <c:v>1.4115549200939597</c:v>
                </c:pt>
                <c:pt idx="15939">
                  <c:v>1.4114442281357855</c:v>
                </c:pt>
                <c:pt idx="15940">
                  <c:v>1.4113335518011592</c:v>
                </c:pt>
                <c:pt idx="15941">
                  <c:v>1.4112228910868896</c:v>
                </c:pt>
                <c:pt idx="15942">
                  <c:v>1.4111122459898016</c:v>
                </c:pt>
                <c:pt idx="15943">
                  <c:v>1.4110016165067052</c:v>
                </c:pt>
                <c:pt idx="15944">
                  <c:v>1.4108910026344232</c:v>
                </c:pt>
                <c:pt idx="15945">
                  <c:v>1.4107804043697674</c:v>
                </c:pt>
                <c:pt idx="15946">
                  <c:v>1.4106698217095615</c:v>
                </c:pt>
                <c:pt idx="15947">
                  <c:v>1.4105592546506223</c:v>
                </c:pt>
                <c:pt idx="15948">
                  <c:v>1.4104487031897748</c:v>
                </c:pt>
                <c:pt idx="15949">
                  <c:v>1.4103381673238413</c:v>
                </c:pt>
                <c:pt idx="15950">
                  <c:v>1.4102276470496369</c:v>
                </c:pt>
                <c:pt idx="15951">
                  <c:v>1.4101171423639922</c:v>
                </c:pt>
                <c:pt idx="15952">
                  <c:v>1.4100066532637316</c:v>
                </c:pt>
                <c:pt idx="15953">
                  <c:v>1.4098961797456759</c:v>
                </c:pt>
                <c:pt idx="15954">
                  <c:v>1.4097857218066507</c:v>
                </c:pt>
                <c:pt idx="15955">
                  <c:v>1.4096752794434892</c:v>
                </c:pt>
                <c:pt idx="15956">
                  <c:v>1.4095648526530111</c:v>
                </c:pt>
                <c:pt idx="15957">
                  <c:v>1.4094544414320511</c:v>
                </c:pt>
                <c:pt idx="15958">
                  <c:v>1.4093440457774371</c:v>
                </c:pt>
                <c:pt idx="15959">
                  <c:v>1.4092336656859945</c:v>
                </c:pt>
                <c:pt idx="15960">
                  <c:v>1.4091233011545601</c:v>
                </c:pt>
                <c:pt idx="15961">
                  <c:v>1.4090129521799675</c:v>
                </c:pt>
                <c:pt idx="15962">
                  <c:v>1.4089026187590403</c:v>
                </c:pt>
                <c:pt idx="15963">
                  <c:v>1.4087923008886212</c:v>
                </c:pt>
                <c:pt idx="15964">
                  <c:v>1.4086819985655386</c:v>
                </c:pt>
                <c:pt idx="15965">
                  <c:v>1.4085717117866325</c:v>
                </c:pt>
                <c:pt idx="15966">
                  <c:v>1.4084614405487332</c:v>
                </c:pt>
                <c:pt idx="15967">
                  <c:v>1.4083511848486858</c:v>
                </c:pt>
                <c:pt idx="15968">
                  <c:v>1.4082409446833177</c:v>
                </c:pt>
                <c:pt idx="15969">
                  <c:v>1.408130720049479</c:v>
                </c:pt>
                <c:pt idx="15970">
                  <c:v>1.4080205109439992</c:v>
                </c:pt>
                <c:pt idx="15971">
                  <c:v>1.407910317363722</c:v>
                </c:pt>
                <c:pt idx="15972">
                  <c:v>1.4078001393054926</c:v>
                </c:pt>
                <c:pt idx="15973">
                  <c:v>1.4076899767661493</c:v>
                </c:pt>
                <c:pt idx="15974">
                  <c:v>1.4075798297425308</c:v>
                </c:pt>
                <c:pt idx="15975">
                  <c:v>1.4074696982314916</c:v>
                </c:pt>
                <c:pt idx="15976">
                  <c:v>1.4073595822298648</c:v>
                </c:pt>
                <c:pt idx="15977">
                  <c:v>1.407249481734502</c:v>
                </c:pt>
                <c:pt idx="15978">
                  <c:v>1.407139396742249</c:v>
                </c:pt>
                <c:pt idx="15979">
                  <c:v>1.4070293272499512</c:v>
                </c:pt>
                <c:pt idx="15980">
                  <c:v>1.4069192732544558</c:v>
                </c:pt>
                <c:pt idx="15981">
                  <c:v>1.4068092347526135</c:v>
                </c:pt>
                <c:pt idx="15982">
                  <c:v>1.4066992117412762</c:v>
                </c:pt>
                <c:pt idx="15983">
                  <c:v>1.4065892042172887</c:v>
                </c:pt>
                <c:pt idx="15984">
                  <c:v>1.4064792121775043</c:v>
                </c:pt>
                <c:pt idx="15985">
                  <c:v>1.4063692356187762</c:v>
                </c:pt>
                <c:pt idx="15986">
                  <c:v>1.4062592745379556</c:v>
                </c:pt>
                <c:pt idx="15987">
                  <c:v>1.4061493289318974</c:v>
                </c:pt>
                <c:pt idx="15988">
                  <c:v>1.4060393987974571</c:v>
                </c:pt>
                <c:pt idx="15989">
                  <c:v>1.4059294841314878</c:v>
                </c:pt>
                <c:pt idx="15990">
                  <c:v>1.4058195849308497</c:v>
                </c:pt>
                <c:pt idx="15991">
                  <c:v>1.4057097011923936</c:v>
                </c:pt>
                <c:pt idx="15992">
                  <c:v>1.4055998329129815</c:v>
                </c:pt>
                <c:pt idx="15993">
                  <c:v>1.4054899800894725</c:v>
                </c:pt>
                <c:pt idx="15994">
                  <c:v>1.4053801427187225</c:v>
                </c:pt>
                <c:pt idx="15995">
                  <c:v>1.4052703207975956</c:v>
                </c:pt>
                <c:pt idx="15996">
                  <c:v>1.4051605143229529</c:v>
                </c:pt>
                <c:pt idx="15997">
                  <c:v>1.4050507232916563</c:v>
                </c:pt>
                <c:pt idx="15998">
                  <c:v>1.4049409477005679</c:v>
                </c:pt>
                <c:pt idx="15999">
                  <c:v>1.4048311875465476</c:v>
                </c:pt>
                <c:pt idx="16000">
                  <c:v>1.404721442826466</c:v>
                </c:pt>
                <c:pt idx="16001">
                  <c:v>1.4046117135371878</c:v>
                </c:pt>
                <c:pt idx="16002">
                  <c:v>1.4045019996755779</c:v>
                </c:pt>
                <c:pt idx="16003">
                  <c:v>1.4043923012384987</c:v>
                </c:pt>
                <c:pt idx="16004">
                  <c:v>1.4042826182228272</c:v>
                </c:pt>
                <c:pt idx="16005">
                  <c:v>1.4041729506254235</c:v>
                </c:pt>
                <c:pt idx="16006">
                  <c:v>1.4040632984431662</c:v>
                </c:pt>
                <c:pt idx="16007">
                  <c:v>1.4039536616729165</c:v>
                </c:pt>
                <c:pt idx="16008">
                  <c:v>1.4038440403115506</c:v>
                </c:pt>
                <c:pt idx="16009">
                  <c:v>1.4037344343559424</c:v>
                </c:pt>
                <c:pt idx="16010">
                  <c:v>1.4036248438029582</c:v>
                </c:pt>
                <c:pt idx="16011">
                  <c:v>1.4035152686494765</c:v>
                </c:pt>
                <c:pt idx="16012">
                  <c:v>1.4034057088923728</c:v>
                </c:pt>
                <c:pt idx="16013">
                  <c:v>1.4032961645285196</c:v>
                </c:pt>
                <c:pt idx="16014">
                  <c:v>1.4031866355547935</c:v>
                </c:pt>
                <c:pt idx="16015">
                  <c:v>1.4030771219680722</c:v>
                </c:pt>
                <c:pt idx="16016">
                  <c:v>1.4029676237652335</c:v>
                </c:pt>
                <c:pt idx="16017">
                  <c:v>1.4028581409431562</c:v>
                </c:pt>
                <c:pt idx="16018">
                  <c:v>1.4027486734987198</c:v>
                </c:pt>
                <c:pt idx="16019">
                  <c:v>1.4026392214288044</c:v>
                </c:pt>
                <c:pt idx="16020">
                  <c:v>1.4025297847302909</c:v>
                </c:pt>
                <c:pt idx="16021">
                  <c:v>1.4024203634000638</c:v>
                </c:pt>
                <c:pt idx="16022">
                  <c:v>1.4023109574350021</c:v>
                </c:pt>
                <c:pt idx="16023">
                  <c:v>1.4022015668319883</c:v>
                </c:pt>
                <c:pt idx="16024">
                  <c:v>1.4020921915879132</c:v>
                </c:pt>
                <c:pt idx="16025">
                  <c:v>1.4019828316996572</c:v>
                </c:pt>
                <c:pt idx="16026">
                  <c:v>1.4018734871641085</c:v>
                </c:pt>
                <c:pt idx="16027">
                  <c:v>1.4017641579781563</c:v>
                </c:pt>
                <c:pt idx="16028">
                  <c:v>1.4016548441386796</c:v>
                </c:pt>
                <c:pt idx="16029">
                  <c:v>1.4015455456425792</c:v>
                </c:pt>
                <c:pt idx="16030">
                  <c:v>1.401436262486732</c:v>
                </c:pt>
                <c:pt idx="16031">
                  <c:v>1.4013269946680402</c:v>
                </c:pt>
                <c:pt idx="16032">
                  <c:v>1.4012177421833858</c:v>
                </c:pt>
                <c:pt idx="16033">
                  <c:v>1.401108505029665</c:v>
                </c:pt>
                <c:pt idx="16034">
                  <c:v>1.4009992832037681</c:v>
                </c:pt>
                <c:pt idx="16035">
                  <c:v>1.4008900767025894</c:v>
                </c:pt>
                <c:pt idx="16036">
                  <c:v>1.4007808855230273</c:v>
                </c:pt>
                <c:pt idx="16037">
                  <c:v>1.4006717096619739</c:v>
                </c:pt>
                <c:pt idx="16038">
                  <c:v>1.4005625491163221</c:v>
                </c:pt>
                <c:pt idx="16039">
                  <c:v>1.4004534038829723</c:v>
                </c:pt>
                <c:pt idx="16040">
                  <c:v>1.4003442739588225</c:v>
                </c:pt>
                <c:pt idx="16041">
                  <c:v>1.4002351593407707</c:v>
                </c:pt>
                <c:pt idx="16042">
                  <c:v>1.4001260600257122</c:v>
                </c:pt>
                <c:pt idx="16043">
                  <c:v>1.4000169760105541</c:v>
                </c:pt>
                <c:pt idx="16044">
                  <c:v>1.3999079072921929</c:v>
                </c:pt>
                <c:pt idx="16045">
                  <c:v>1.3997988538675334</c:v>
                </c:pt>
                <c:pt idx="16046">
                  <c:v>1.3996898157334734</c:v>
                </c:pt>
                <c:pt idx="16047">
                  <c:v>1.3995807928869188</c:v>
                </c:pt>
                <c:pt idx="16048">
                  <c:v>1.399471785324776</c:v>
                </c:pt>
                <c:pt idx="16049">
                  <c:v>1.3993627930439454</c:v>
                </c:pt>
                <c:pt idx="16050">
                  <c:v>1.3992538160413381</c:v>
                </c:pt>
                <c:pt idx="16051">
                  <c:v>1.3991448543138594</c:v>
                </c:pt>
                <c:pt idx="16052">
                  <c:v>1.3990359078584109</c:v>
                </c:pt>
                <c:pt idx="16053">
                  <c:v>1.3989269766719099</c:v>
                </c:pt>
                <c:pt idx="16054">
                  <c:v>1.3988180607512595</c:v>
                </c:pt>
                <c:pt idx="16055">
                  <c:v>1.3987091600933743</c:v>
                </c:pt>
                <c:pt idx="16056">
                  <c:v>1.3986002746951596</c:v>
                </c:pt>
                <c:pt idx="16057">
                  <c:v>1.3984914045535308</c:v>
                </c:pt>
                <c:pt idx="16058">
                  <c:v>1.3983825496653977</c:v>
                </c:pt>
                <c:pt idx="16059">
                  <c:v>1.3982737100276741</c:v>
                </c:pt>
                <c:pt idx="16060">
                  <c:v>1.3981648856372781</c:v>
                </c:pt>
                <c:pt idx="16061">
                  <c:v>1.3980560764911212</c:v>
                </c:pt>
                <c:pt idx="16062">
                  <c:v>1.397947282586119</c:v>
                </c:pt>
                <c:pt idx="16063">
                  <c:v>1.3978385039191881</c:v>
                </c:pt>
                <c:pt idx="16064">
                  <c:v>1.3977297404872455</c:v>
                </c:pt>
                <c:pt idx="16065">
                  <c:v>1.3976209922872089</c:v>
                </c:pt>
                <c:pt idx="16066">
                  <c:v>1.3975122593160003</c:v>
                </c:pt>
                <c:pt idx="16067">
                  <c:v>1.3974035415705353</c:v>
                </c:pt>
                <c:pt idx="16068">
                  <c:v>1.3972948390477407</c:v>
                </c:pt>
                <c:pt idx="16069">
                  <c:v>1.3971861517445299</c:v>
                </c:pt>
                <c:pt idx="16070">
                  <c:v>1.3970774796578307</c:v>
                </c:pt>
                <c:pt idx="16071">
                  <c:v>1.3969688227845614</c:v>
                </c:pt>
                <c:pt idx="16072">
                  <c:v>1.3968601811216514</c:v>
                </c:pt>
                <c:pt idx="16073">
                  <c:v>1.3967515546660239</c:v>
                </c:pt>
                <c:pt idx="16074">
                  <c:v>1.3966429434146026</c:v>
                </c:pt>
                <c:pt idx="16075">
                  <c:v>1.3965343473643113</c:v>
                </c:pt>
                <c:pt idx="16076">
                  <c:v>1.3964257665120827</c:v>
                </c:pt>
                <c:pt idx="16077">
                  <c:v>1.3963172008548421</c:v>
                </c:pt>
                <c:pt idx="16078">
                  <c:v>1.3962086503895195</c:v>
                </c:pt>
                <c:pt idx="16079">
                  <c:v>1.3961001151130417</c:v>
                </c:pt>
                <c:pt idx="16080">
                  <c:v>1.39599159502234</c:v>
                </c:pt>
                <c:pt idx="16081">
                  <c:v>1.3958830901143462</c:v>
                </c:pt>
                <c:pt idx="16082">
                  <c:v>1.3957746003859925</c:v>
                </c:pt>
                <c:pt idx="16083">
                  <c:v>1.3956661258342125</c:v>
                </c:pt>
                <c:pt idx="16084">
                  <c:v>1.3955576664559359</c:v>
                </c:pt>
                <c:pt idx="16085">
                  <c:v>1.395449222248101</c:v>
                </c:pt>
                <c:pt idx="16086">
                  <c:v>1.3953407932076427</c:v>
                </c:pt>
                <c:pt idx="16087">
                  <c:v>1.3952323793314969</c:v>
                </c:pt>
                <c:pt idx="16088">
                  <c:v>1.3951239806165965</c:v>
                </c:pt>
                <c:pt idx="16089">
                  <c:v>1.3950155970598854</c:v>
                </c:pt>
                <c:pt idx="16090">
                  <c:v>1.3949072286582944</c:v>
                </c:pt>
                <c:pt idx="16091">
                  <c:v>1.3947988754087726</c:v>
                </c:pt>
                <c:pt idx="16092">
                  <c:v>1.3946905373082514</c:v>
                </c:pt>
                <c:pt idx="16093">
                  <c:v>1.3945822143536746</c:v>
                </c:pt>
                <c:pt idx="16094">
                  <c:v>1.3944739065419856</c:v>
                </c:pt>
                <c:pt idx="16095">
                  <c:v>1.3943656138701221</c:v>
                </c:pt>
                <c:pt idx="16096">
                  <c:v>1.3942573363350328</c:v>
                </c:pt>
                <c:pt idx="16097">
                  <c:v>1.3941490739336597</c:v>
                </c:pt>
                <c:pt idx="16098">
                  <c:v>1.3940408266629496</c:v>
                </c:pt>
                <c:pt idx="16099">
                  <c:v>1.3939325945198422</c:v>
                </c:pt>
                <c:pt idx="16100">
                  <c:v>1.3938243775012926</c:v>
                </c:pt>
                <c:pt idx="16101">
                  <c:v>1.3937161756042387</c:v>
                </c:pt>
                <c:pt idx="16102">
                  <c:v>1.3936079888256365</c:v>
                </c:pt>
                <c:pt idx="16103">
                  <c:v>1.393499817162432</c:v>
                </c:pt>
                <c:pt idx="16104">
                  <c:v>1.3933916606115722</c:v>
                </c:pt>
                <c:pt idx="16105">
                  <c:v>1.3932835191700115</c:v>
                </c:pt>
                <c:pt idx="16106">
                  <c:v>1.3931753928347019</c:v>
                </c:pt>
                <c:pt idx="16107">
                  <c:v>1.393067281602592</c:v>
                </c:pt>
                <c:pt idx="16108">
                  <c:v>1.3929591854706382</c:v>
                </c:pt>
                <c:pt idx="16109">
                  <c:v>1.3928511044357907</c:v>
                </c:pt>
                <c:pt idx="16110">
                  <c:v>1.3927430384950037</c:v>
                </c:pt>
                <c:pt idx="16111">
                  <c:v>1.392634987645236</c:v>
                </c:pt>
                <c:pt idx="16112">
                  <c:v>1.3925269518834424</c:v>
                </c:pt>
                <c:pt idx="16113">
                  <c:v>1.39241893120658</c:v>
                </c:pt>
                <c:pt idx="16114">
                  <c:v>1.3923109256116086</c:v>
                </c:pt>
                <c:pt idx="16115">
                  <c:v>1.3922029350954825</c:v>
                </c:pt>
                <c:pt idx="16116">
                  <c:v>1.3920949596551633</c:v>
                </c:pt>
                <c:pt idx="16117">
                  <c:v>1.3919869992876097</c:v>
                </c:pt>
                <c:pt idx="16118">
                  <c:v>1.3918790539897847</c:v>
                </c:pt>
                <c:pt idx="16119">
                  <c:v>1.3917711237586521</c:v>
                </c:pt>
                <c:pt idx="16120">
                  <c:v>1.3916632085911691</c:v>
                </c:pt>
                <c:pt idx="16121">
                  <c:v>1.3915553084843004</c:v>
                </c:pt>
                <c:pt idx="16122">
                  <c:v>1.3914474234350156</c:v>
                </c:pt>
                <c:pt idx="16123">
                  <c:v>1.3913395534402697</c:v>
                </c:pt>
                <c:pt idx="16124">
                  <c:v>1.3912316984970408</c:v>
                </c:pt>
                <c:pt idx="16125">
                  <c:v>1.3911238586022852</c:v>
                </c:pt>
                <c:pt idx="16126">
                  <c:v>1.3910160337529751</c:v>
                </c:pt>
                <c:pt idx="16127">
                  <c:v>1.3909082239460755</c:v>
                </c:pt>
                <c:pt idx="16128">
                  <c:v>1.3908004291785596</c:v>
                </c:pt>
                <c:pt idx="16129">
                  <c:v>1.3906926494473937</c:v>
                </c:pt>
                <c:pt idx="16130">
                  <c:v>1.3905848847495523</c:v>
                </c:pt>
                <c:pt idx="16131">
                  <c:v>1.3904771350819998</c:v>
                </c:pt>
                <c:pt idx="16132">
                  <c:v>1.3903694004417149</c:v>
                </c:pt>
                <c:pt idx="16133">
                  <c:v>1.3902616808256707</c:v>
                </c:pt>
                <c:pt idx="16134">
                  <c:v>1.3901539762308368</c:v>
                </c:pt>
                <c:pt idx="16135">
                  <c:v>1.3900462866541909</c:v>
                </c:pt>
                <c:pt idx="16136">
                  <c:v>1.3899386120927038</c:v>
                </c:pt>
                <c:pt idx="16137">
                  <c:v>1.3898309525433581</c:v>
                </c:pt>
                <c:pt idx="16138">
                  <c:v>1.3897233080031257</c:v>
                </c:pt>
                <c:pt idx="16139">
                  <c:v>1.3896156784689873</c:v>
                </c:pt>
                <c:pt idx="16140">
                  <c:v>1.3895080639379198</c:v>
                </c:pt>
                <c:pt idx="16141">
                  <c:v>1.3894004644069045</c:v>
                </c:pt>
                <c:pt idx="16142">
                  <c:v>1.3892928798729165</c:v>
                </c:pt>
                <c:pt idx="16143">
                  <c:v>1.3891853103329452</c:v>
                </c:pt>
                <c:pt idx="16144">
                  <c:v>1.3890777557839638</c:v>
                </c:pt>
                <c:pt idx="16145">
                  <c:v>1.3889702162229594</c:v>
                </c:pt>
                <c:pt idx="16146">
                  <c:v>1.3888626916469129</c:v>
                </c:pt>
                <c:pt idx="16147">
                  <c:v>1.3887551820528135</c:v>
                </c:pt>
                <c:pt idx="16148">
                  <c:v>1.3886476874376397</c:v>
                </c:pt>
                <c:pt idx="16149">
                  <c:v>1.3885402077983815</c:v>
                </c:pt>
                <c:pt idx="16150">
                  <c:v>1.3884327431320227</c:v>
                </c:pt>
                <c:pt idx="16151">
                  <c:v>1.3883252934355546</c:v>
                </c:pt>
                <c:pt idx="16152">
                  <c:v>1.3882178587059582</c:v>
                </c:pt>
                <c:pt idx="16153">
                  <c:v>1.3881104389402266</c:v>
                </c:pt>
                <c:pt idx="16154">
                  <c:v>1.3880030341353529</c:v>
                </c:pt>
                <c:pt idx="16155">
                  <c:v>1.3878956442883235</c:v>
                </c:pt>
                <c:pt idx="16156">
                  <c:v>1.3877882693961263</c:v>
                </c:pt>
                <c:pt idx="16157">
                  <c:v>1.3876809094557598</c:v>
                </c:pt>
                <c:pt idx="16158">
                  <c:v>1.3875735644642164</c:v>
                </c:pt>
                <c:pt idx="16159">
                  <c:v>1.3874662344184854</c:v>
                </c:pt>
                <c:pt idx="16160">
                  <c:v>1.3873589193155635</c:v>
                </c:pt>
                <c:pt idx="16161">
                  <c:v>1.3872516191524455</c:v>
                </c:pt>
                <c:pt idx="16162">
                  <c:v>1.387144333926126</c:v>
                </c:pt>
                <c:pt idx="16163">
                  <c:v>1.3870370636336071</c:v>
                </c:pt>
                <c:pt idx="16164">
                  <c:v>1.3869298082718784</c:v>
                </c:pt>
                <c:pt idx="16165">
                  <c:v>1.3868225678379471</c:v>
                </c:pt>
                <c:pt idx="16166">
                  <c:v>1.386715342328803</c:v>
                </c:pt>
                <c:pt idx="16167">
                  <c:v>1.3866081317414518</c:v>
                </c:pt>
                <c:pt idx="16168">
                  <c:v>1.3865009360728953</c:v>
                </c:pt>
                <c:pt idx="16169">
                  <c:v>1.3863937553201329</c:v>
                </c:pt>
                <c:pt idx="16170">
                  <c:v>1.3862865894801646</c:v>
                </c:pt>
                <c:pt idx="16171">
                  <c:v>1.3861794385499977</c:v>
                </c:pt>
                <c:pt idx="16172">
                  <c:v>1.3860723025266337</c:v>
                </c:pt>
                <c:pt idx="16173">
                  <c:v>1.3859651814070744</c:v>
                </c:pt>
                <c:pt idx="16174">
                  <c:v>1.3858580751883325</c:v>
                </c:pt>
                <c:pt idx="16175">
                  <c:v>1.385750983867408</c:v>
                </c:pt>
                <c:pt idx="16176">
                  <c:v>1.3856439074413114</c:v>
                </c:pt>
                <c:pt idx="16177">
                  <c:v>1.3855368459070507</c:v>
                </c:pt>
                <c:pt idx="16178">
                  <c:v>1.3854297992616311</c:v>
                </c:pt>
                <c:pt idx="16179">
                  <c:v>1.3853227675020612</c:v>
                </c:pt>
                <c:pt idx="16180">
                  <c:v>1.3852157506253584</c:v>
                </c:pt>
                <c:pt idx="16181">
                  <c:v>1.3851087486285258</c:v>
                </c:pt>
                <c:pt idx="16182">
                  <c:v>1.3850017615085817</c:v>
                </c:pt>
                <c:pt idx="16183">
                  <c:v>1.3848947892625341</c:v>
                </c:pt>
                <c:pt idx="16184">
                  <c:v>1.3847878318873952</c:v>
                </c:pt>
                <c:pt idx="16185">
                  <c:v>1.3846808893801819</c:v>
                </c:pt>
                <c:pt idx="16186">
                  <c:v>1.3845739617379109</c:v>
                </c:pt>
                <c:pt idx="16187">
                  <c:v>1.3844670489575932</c:v>
                </c:pt>
                <c:pt idx="16188">
                  <c:v>1.3843601510362507</c:v>
                </c:pt>
                <c:pt idx="16189">
                  <c:v>1.3842532679708952</c:v>
                </c:pt>
                <c:pt idx="16190">
                  <c:v>1.3841463997585466</c:v>
                </c:pt>
                <c:pt idx="16191">
                  <c:v>1.3840395463962247</c:v>
                </c:pt>
                <c:pt idx="16192">
                  <c:v>1.3839327078809476</c:v>
                </c:pt>
                <c:pt idx="16193">
                  <c:v>1.3838258842097362</c:v>
                </c:pt>
                <c:pt idx="16194">
                  <c:v>1.3837190753796131</c:v>
                </c:pt>
                <c:pt idx="16195">
                  <c:v>1.3836122813876008</c:v>
                </c:pt>
                <c:pt idx="16196">
                  <c:v>1.3835055022307161</c:v>
                </c:pt>
                <c:pt idx="16197">
                  <c:v>1.3833987379059898</c:v>
                </c:pt>
                <c:pt idx="16198">
                  <c:v>1.3832919884104395</c:v>
                </c:pt>
                <c:pt idx="16199">
                  <c:v>1.3831852537410978</c:v>
                </c:pt>
                <c:pt idx="16200">
                  <c:v>1.3830785338949836</c:v>
                </c:pt>
                <c:pt idx="16201">
                  <c:v>1.3829718288691268</c:v>
                </c:pt>
                <c:pt idx="16202">
                  <c:v>1.382865138660555</c:v>
                </c:pt>
                <c:pt idx="16203">
                  <c:v>1.3827584632662921</c:v>
                </c:pt>
                <c:pt idx="16204">
                  <c:v>1.3826518026833741</c:v>
                </c:pt>
                <c:pt idx="16205">
                  <c:v>1.3825451569088263</c:v>
                </c:pt>
                <c:pt idx="16206">
                  <c:v>1.3824385259396819</c:v>
                </c:pt>
                <c:pt idx="16207">
                  <c:v>1.3823319097729678</c:v>
                </c:pt>
                <c:pt idx="16208">
                  <c:v>1.3822253084057188</c:v>
                </c:pt>
                <c:pt idx="16209">
                  <c:v>1.382118721834966</c:v>
                </c:pt>
                <c:pt idx="16210">
                  <c:v>1.3820121500577456</c:v>
                </c:pt>
                <c:pt idx="16211">
                  <c:v>1.381905593071094</c:v>
                </c:pt>
                <c:pt idx="16212">
                  <c:v>1.3817990508720375</c:v>
                </c:pt>
                <c:pt idx="16213">
                  <c:v>1.3816925234576209</c:v>
                </c:pt>
                <c:pt idx="16214">
                  <c:v>1.3815860108248788</c:v>
                </c:pt>
                <c:pt idx="16215">
                  <c:v>1.3814795129708468</c:v>
                </c:pt>
                <c:pt idx="16216">
                  <c:v>1.3813730298925611</c:v>
                </c:pt>
                <c:pt idx="16217">
                  <c:v>1.3812665615870683</c:v>
                </c:pt>
                <c:pt idx="16218">
                  <c:v>1.3811601080513991</c:v>
                </c:pt>
                <c:pt idx="16219">
                  <c:v>1.3810536692826021</c:v>
                </c:pt>
                <c:pt idx="16220">
                  <c:v>1.3809472452777152</c:v>
                </c:pt>
                <c:pt idx="16221">
                  <c:v>1.3808408360337783</c:v>
                </c:pt>
                <c:pt idx="16222">
                  <c:v>1.3807344415478378</c:v>
                </c:pt>
                <c:pt idx="16223">
                  <c:v>1.380628061816934</c:v>
                </c:pt>
                <c:pt idx="16224">
                  <c:v>1.3805216968381153</c:v>
                </c:pt>
                <c:pt idx="16225">
                  <c:v>1.380415346608423</c:v>
                </c:pt>
                <c:pt idx="16226">
                  <c:v>1.3803090111249068</c:v>
                </c:pt>
                <c:pt idx="16227">
                  <c:v>1.380202690384613</c:v>
                </c:pt>
                <c:pt idx="16228">
                  <c:v>1.380096384384585</c:v>
                </c:pt>
                <c:pt idx="16229">
                  <c:v>1.3799900931218776</c:v>
                </c:pt>
                <c:pt idx="16230">
                  <c:v>1.3798838165935357</c:v>
                </c:pt>
                <c:pt idx="16231">
                  <c:v>1.379777554796608</c:v>
                </c:pt>
                <c:pt idx="16232">
                  <c:v>1.3796713077281475</c:v>
                </c:pt>
                <c:pt idx="16233">
                  <c:v>1.3795650753852082</c:v>
                </c:pt>
                <c:pt idx="16234">
                  <c:v>1.3794588577648372</c:v>
                </c:pt>
                <c:pt idx="16235">
                  <c:v>1.3793526548640895</c:v>
                </c:pt>
                <c:pt idx="16236">
                  <c:v>1.379246466680017</c:v>
                </c:pt>
                <c:pt idx="16237">
                  <c:v>1.3791402932096797</c:v>
                </c:pt>
                <c:pt idx="16238">
                  <c:v>1.3790341344501269</c:v>
                </c:pt>
                <c:pt idx="16239">
                  <c:v>1.3789279903984202</c:v>
                </c:pt>
                <c:pt idx="16240">
                  <c:v>1.3788218610516099</c:v>
                </c:pt>
                <c:pt idx="16241">
                  <c:v>1.3787157464067585</c:v>
                </c:pt>
                <c:pt idx="16242">
                  <c:v>1.3786096464609219</c:v>
                </c:pt>
                <c:pt idx="16243">
                  <c:v>1.3785035612111634</c:v>
                </c:pt>
                <c:pt idx="16244">
                  <c:v>1.3783974906545362</c:v>
                </c:pt>
                <c:pt idx="16245">
                  <c:v>1.3782914347881057</c:v>
                </c:pt>
                <c:pt idx="16246">
                  <c:v>1.378185393608933</c:v>
                </c:pt>
                <c:pt idx="16247">
                  <c:v>1.3780793671140772</c:v>
                </c:pt>
                <c:pt idx="16248">
                  <c:v>1.3779733553006051</c:v>
                </c:pt>
                <c:pt idx="16249">
                  <c:v>1.3778673581655798</c:v>
                </c:pt>
                <c:pt idx="16250">
                  <c:v>1.3777613757060625</c:v>
                </c:pt>
                <c:pt idx="16251">
                  <c:v>1.3776554079191248</c:v>
                </c:pt>
                <c:pt idx="16252">
                  <c:v>1.3775494548018252</c:v>
                </c:pt>
                <c:pt idx="16253">
                  <c:v>1.3774435163512337</c:v>
                </c:pt>
                <c:pt idx="16254">
                  <c:v>1.3773375925644202</c:v>
                </c:pt>
                <c:pt idx="16255">
                  <c:v>1.3772316834384519</c:v>
                </c:pt>
                <c:pt idx="16256">
                  <c:v>1.3771257889703972</c:v>
                </c:pt>
                <c:pt idx="16257">
                  <c:v>1.3770199091573243</c:v>
                </c:pt>
                <c:pt idx="16258">
                  <c:v>1.3769140439963063</c:v>
                </c:pt>
                <c:pt idx="16259">
                  <c:v>1.3768081934844127</c:v>
                </c:pt>
                <c:pt idx="16260">
                  <c:v>1.3767023576187176</c:v>
                </c:pt>
                <c:pt idx="16261">
                  <c:v>1.376596536396292</c:v>
                </c:pt>
                <c:pt idx="16262">
                  <c:v>1.3764907298142113</c:v>
                </c:pt>
                <c:pt idx="16263">
                  <c:v>1.376384937869551</c:v>
                </c:pt>
                <c:pt idx="16264">
                  <c:v>1.376279160559384</c:v>
                </c:pt>
                <c:pt idx="16265">
                  <c:v>1.3761733978807877</c:v>
                </c:pt>
                <c:pt idx="16266">
                  <c:v>1.3760676498308362</c:v>
                </c:pt>
                <c:pt idx="16267">
                  <c:v>1.3759619164066108</c:v>
                </c:pt>
                <c:pt idx="16268">
                  <c:v>1.3758561976051873</c:v>
                </c:pt>
                <c:pt idx="16269">
                  <c:v>1.3757504934236453</c:v>
                </c:pt>
                <c:pt idx="16270">
                  <c:v>1.3756448038590681</c:v>
                </c:pt>
                <c:pt idx="16271">
                  <c:v>1.3755391289085295</c:v>
                </c:pt>
                <c:pt idx="16272">
                  <c:v>1.3754334685691145</c:v>
                </c:pt>
                <c:pt idx="16273">
                  <c:v>1.3753278228379049</c:v>
                </c:pt>
                <c:pt idx="16274">
                  <c:v>1.3752221917119871</c:v>
                </c:pt>
                <c:pt idx="16275">
                  <c:v>1.3751165751884371</c:v>
                </c:pt>
                <c:pt idx="16276">
                  <c:v>1.3750109732643456</c:v>
                </c:pt>
                <c:pt idx="16277">
                  <c:v>1.3749053859367972</c:v>
                </c:pt>
                <c:pt idx="16278">
                  <c:v>1.3747998132028734</c:v>
                </c:pt>
                <c:pt idx="16279">
                  <c:v>1.3746942550596633</c:v>
                </c:pt>
                <c:pt idx="16280">
                  <c:v>1.3745887115042565</c:v>
                </c:pt>
                <c:pt idx="16281">
                  <c:v>1.3744831825337405</c:v>
                </c:pt>
                <c:pt idx="16282">
                  <c:v>1.3743776681452022</c:v>
                </c:pt>
                <c:pt idx="16283">
                  <c:v>1.3742721683357335</c:v>
                </c:pt>
                <c:pt idx="16284">
                  <c:v>1.3741666831024231</c:v>
                </c:pt>
                <c:pt idx="16285">
                  <c:v>1.3740612124423637</c:v>
                </c:pt>
                <c:pt idx="16286">
                  <c:v>1.3739557563526454</c:v>
                </c:pt>
                <c:pt idx="16287">
                  <c:v>1.3738503148303625</c:v>
                </c:pt>
                <c:pt idx="16288">
                  <c:v>1.3737448878726055</c:v>
                </c:pt>
                <c:pt idx="16289">
                  <c:v>1.3736394754764738</c:v>
                </c:pt>
                <c:pt idx="16290">
                  <c:v>1.3735340776390597</c:v>
                </c:pt>
                <c:pt idx="16291">
                  <c:v>1.3734286943574596</c:v>
                </c:pt>
                <c:pt idx="16292">
                  <c:v>1.3733233256287705</c:v>
                </c:pt>
                <c:pt idx="16293">
                  <c:v>1.3732179714500869</c:v>
                </c:pt>
                <c:pt idx="16294">
                  <c:v>1.3731126318185107</c:v>
                </c:pt>
                <c:pt idx="16295">
                  <c:v>1.373007306731137</c:v>
                </c:pt>
                <c:pt idx="16296">
                  <c:v>1.3729019961850657</c:v>
                </c:pt>
                <c:pt idx="16297">
                  <c:v>1.3727967001774004</c:v>
                </c:pt>
                <c:pt idx="16298">
                  <c:v>1.3726914187052419</c:v>
                </c:pt>
                <c:pt idx="16299">
                  <c:v>1.3725861517656881</c:v>
                </c:pt>
                <c:pt idx="16300">
                  <c:v>1.3724808993558444</c:v>
                </c:pt>
                <c:pt idx="16301">
                  <c:v>1.3723756614728171</c:v>
                </c:pt>
                <c:pt idx="16302">
                  <c:v>1.3722704381137023</c:v>
                </c:pt>
                <c:pt idx="16303">
                  <c:v>1.372165229275611</c:v>
                </c:pt>
                <c:pt idx="16304">
                  <c:v>1.3720600349556475</c:v>
                </c:pt>
                <c:pt idx="16305">
                  <c:v>1.3719548551509204</c:v>
                </c:pt>
                <c:pt idx="16306">
                  <c:v>1.371849689858532</c:v>
                </c:pt>
                <c:pt idx="16307">
                  <c:v>1.371744539075592</c:v>
                </c:pt>
                <c:pt idx="16308">
                  <c:v>1.3716394027992107</c:v>
                </c:pt>
                <c:pt idx="16309">
                  <c:v>1.3715342810264957</c:v>
                </c:pt>
                <c:pt idx="16310">
                  <c:v>1.3714291737545588</c:v>
                </c:pt>
                <c:pt idx="16311">
                  <c:v>1.3713240809805081</c:v>
                </c:pt>
                <c:pt idx="16312">
                  <c:v>1.3712190027014606</c:v>
                </c:pt>
                <c:pt idx="16313">
                  <c:v>1.3711139389145222</c:v>
                </c:pt>
                <c:pt idx="16314">
                  <c:v>1.3710088896168073</c:v>
                </c:pt>
                <c:pt idx="16315">
                  <c:v>1.370903854805434</c:v>
                </c:pt>
                <c:pt idx="16316">
                  <c:v>1.3707988344775175</c:v>
                </c:pt>
                <c:pt idx="16317">
                  <c:v>1.3706938286301664</c:v>
                </c:pt>
                <c:pt idx="16318">
                  <c:v>1.3705888372605013</c:v>
                </c:pt>
                <c:pt idx="16319">
                  <c:v>1.3704838603656386</c:v>
                </c:pt>
                <c:pt idx="16320">
                  <c:v>1.3703788979426963</c:v>
                </c:pt>
                <c:pt idx="16321">
                  <c:v>1.370273949988789</c:v>
                </c:pt>
                <c:pt idx="16322">
                  <c:v>1.3701690165010427</c:v>
                </c:pt>
                <c:pt idx="16323">
                  <c:v>1.3700640974765737</c:v>
                </c:pt>
                <c:pt idx="16324">
                  <c:v>1.3699591929125015</c:v>
                </c:pt>
                <c:pt idx="16325">
                  <c:v>1.3698543028059471</c:v>
                </c:pt>
                <c:pt idx="16326">
                  <c:v>1.3697494271540389</c:v>
                </c:pt>
                <c:pt idx="16327">
                  <c:v>1.3696445659538918</c:v>
                </c:pt>
                <c:pt idx="16328">
                  <c:v>1.3695397192026317</c:v>
                </c:pt>
                <c:pt idx="16329">
                  <c:v>1.3694348868973851</c:v>
                </c:pt>
                <c:pt idx="16330">
                  <c:v>1.3693300690352797</c:v>
                </c:pt>
                <c:pt idx="16331">
                  <c:v>1.3692252656134323</c:v>
                </c:pt>
                <c:pt idx="16332">
                  <c:v>1.3691204766289784</c:v>
                </c:pt>
                <c:pt idx="16333">
                  <c:v>1.3690157020790439</c:v>
                </c:pt>
                <c:pt idx="16334">
                  <c:v>1.368910941960751</c:v>
                </c:pt>
                <c:pt idx="16335">
                  <c:v>1.3688061962712339</c:v>
                </c:pt>
                <c:pt idx="16336">
                  <c:v>1.368701465007623</c:v>
                </c:pt>
                <c:pt idx="16337">
                  <c:v>1.3685967481670465</c:v>
                </c:pt>
                <c:pt idx="16338">
                  <c:v>1.3684920457466327</c:v>
                </c:pt>
                <c:pt idx="16339">
                  <c:v>1.3683873577435219</c:v>
                </c:pt>
                <c:pt idx="16340">
                  <c:v>1.3682826841548361</c:v>
                </c:pt>
                <c:pt idx="16341">
                  <c:v>1.3681780249777162</c:v>
                </c:pt>
                <c:pt idx="16342">
                  <c:v>1.3680733802092937</c:v>
                </c:pt>
                <c:pt idx="16343">
                  <c:v>1.3679687498467032</c:v>
                </c:pt>
                <c:pt idx="16344">
                  <c:v>1.3678641338870843</c:v>
                </c:pt>
                <c:pt idx="16345">
                  <c:v>1.3677595323275655</c:v>
                </c:pt>
                <c:pt idx="16346">
                  <c:v>1.3676549451652915</c:v>
                </c:pt>
                <c:pt idx="16347">
                  <c:v>1.3675503723973959</c:v>
                </c:pt>
                <c:pt idx="16348">
                  <c:v>1.3674458140210164</c:v>
                </c:pt>
                <c:pt idx="16349">
                  <c:v>1.3673412700332959</c:v>
                </c:pt>
                <c:pt idx="16350">
                  <c:v>1.367236740431373</c:v>
                </c:pt>
                <c:pt idx="16351">
                  <c:v>1.3671322252123879</c:v>
                </c:pt>
                <c:pt idx="16352">
                  <c:v>1.3670277243734843</c:v>
                </c:pt>
                <c:pt idx="16353">
                  <c:v>1.3669232379118001</c:v>
                </c:pt>
                <c:pt idx="16354">
                  <c:v>1.3668187658244837</c:v>
                </c:pt>
                <c:pt idx="16355">
                  <c:v>1.3667143081086741</c:v>
                </c:pt>
                <c:pt idx="16356">
                  <c:v>1.3666098647615208</c:v>
                </c:pt>
                <c:pt idx="16357">
                  <c:v>1.366505435780164</c:v>
                </c:pt>
                <c:pt idx="16358">
                  <c:v>1.3664010211617514</c:v>
                </c:pt>
                <c:pt idx="16359">
                  <c:v>1.3662966209034306</c:v>
                </c:pt>
                <c:pt idx="16360">
                  <c:v>1.366192235002351</c:v>
                </c:pt>
                <c:pt idx="16361">
                  <c:v>1.3660878634556546</c:v>
                </c:pt>
                <c:pt idx="16362">
                  <c:v>1.3659835062604984</c:v>
                </c:pt>
                <c:pt idx="16363">
                  <c:v>1.3658791634140257</c:v>
                </c:pt>
                <c:pt idx="16364">
                  <c:v>1.3657748349133914</c:v>
                </c:pt>
                <c:pt idx="16365">
                  <c:v>1.3656705207557402</c:v>
                </c:pt>
                <c:pt idx="16366">
                  <c:v>1.3655662209382315</c:v>
                </c:pt>
                <c:pt idx="16367">
                  <c:v>1.3654619354580146</c:v>
                </c:pt>
                <c:pt idx="16368">
                  <c:v>1.3653576643122431</c:v>
                </c:pt>
                <c:pt idx="16369">
                  <c:v>1.3652534074980711</c:v>
                </c:pt>
                <c:pt idx="16370">
                  <c:v>1.3651491650126566</c:v>
                </c:pt>
                <c:pt idx="16371">
                  <c:v>1.3650449368531483</c:v>
                </c:pt>
                <c:pt idx="16372">
                  <c:v>1.364940723016709</c:v>
                </c:pt>
                <c:pt idx="16373">
                  <c:v>1.3648365235004913</c:v>
                </c:pt>
                <c:pt idx="16374">
                  <c:v>1.3647323383016563</c:v>
                </c:pt>
                <c:pt idx="16375">
                  <c:v>1.3646281674173613</c:v>
                </c:pt>
                <c:pt idx="16376">
                  <c:v>1.3645240108447649</c:v>
                </c:pt>
                <c:pt idx="16377">
                  <c:v>1.3644198685810291</c:v>
                </c:pt>
                <c:pt idx="16378">
                  <c:v>1.364315740623314</c:v>
                </c:pt>
                <c:pt idx="16379">
                  <c:v>1.364211626968779</c:v>
                </c:pt>
                <c:pt idx="16380">
                  <c:v>1.3641075276145886</c:v>
                </c:pt>
                <c:pt idx="16381">
                  <c:v>1.364003442557904</c:v>
                </c:pt>
                <c:pt idx="16382">
                  <c:v>1.3638993717958907</c:v>
                </c:pt>
                <c:pt idx="16383">
                  <c:v>1.3637953153257143</c:v>
                </c:pt>
                <c:pt idx="16384">
                  <c:v>1.3636912731445381</c:v>
                </c:pt>
                <c:pt idx="16385">
                  <c:v>1.3635872452495255</c:v>
                </c:pt>
                <c:pt idx="16386">
                  <c:v>1.3634832316378478</c:v>
                </c:pt>
                <c:pt idx="16387">
                  <c:v>1.36337923230667</c:v>
                </c:pt>
                <c:pt idx="16388">
                  <c:v>1.3632752472531611</c:v>
                </c:pt>
                <c:pt idx="16389">
                  <c:v>1.3631712764744899</c:v>
                </c:pt>
                <c:pt idx="16390">
                  <c:v>1.3630673199678272</c:v>
                </c:pt>
                <c:pt idx="16391">
                  <c:v>1.3629633777303398</c:v>
                </c:pt>
                <c:pt idx="16392">
                  <c:v>1.3628594497592028</c:v>
                </c:pt>
                <c:pt idx="16393">
                  <c:v>1.3627555360515842</c:v>
                </c:pt>
                <c:pt idx="16394">
                  <c:v>1.3626516366046599</c:v>
                </c:pt>
                <c:pt idx="16395">
                  <c:v>1.3625477514155999</c:v>
                </c:pt>
                <c:pt idx="16396">
                  <c:v>1.362443880481581</c:v>
                </c:pt>
                <c:pt idx="16397">
                  <c:v>1.3623400237997776</c:v>
                </c:pt>
                <c:pt idx="16398">
                  <c:v>1.3622361813673645</c:v>
                </c:pt>
                <c:pt idx="16399">
                  <c:v>1.3621323531815168</c:v>
                </c:pt>
                <c:pt idx="16400">
                  <c:v>1.3620285392394142</c:v>
                </c:pt>
                <c:pt idx="16401">
                  <c:v>1.3619247395382297</c:v>
                </c:pt>
                <c:pt idx="16402">
                  <c:v>1.3618209540751478</c:v>
                </c:pt>
                <c:pt idx="16403">
                  <c:v>1.3617171828473458</c:v>
                </c:pt>
                <c:pt idx="16404">
                  <c:v>1.361613425851999</c:v>
                </c:pt>
                <c:pt idx="16405">
                  <c:v>1.3615096830862929</c:v>
                </c:pt>
                <c:pt idx="16406">
                  <c:v>1.3614059545474073</c:v>
                </c:pt>
                <c:pt idx="16407">
                  <c:v>1.3613022402325257</c:v>
                </c:pt>
                <c:pt idx="16408">
                  <c:v>1.3611985401388289</c:v>
                </c:pt>
                <c:pt idx="16409">
                  <c:v>1.3610948542634982</c:v>
                </c:pt>
                <c:pt idx="16410">
                  <c:v>1.3609911826037222</c:v>
                </c:pt>
                <c:pt idx="16411">
                  <c:v>1.3608875251566874</c:v>
                </c:pt>
                <c:pt idx="16412">
                  <c:v>1.3607838819195728</c:v>
                </c:pt>
                <c:pt idx="16413">
                  <c:v>1.3606802528895694</c:v>
                </c:pt>
                <c:pt idx="16414">
                  <c:v>1.3605766380638646</c:v>
                </c:pt>
                <c:pt idx="16415">
                  <c:v>1.3604730374396437</c:v>
                </c:pt>
                <c:pt idx="16416">
                  <c:v>1.3603694510140953</c:v>
                </c:pt>
                <c:pt idx="16417">
                  <c:v>1.3602658787844122</c:v>
                </c:pt>
                <c:pt idx="16418">
                  <c:v>1.3601623207477813</c:v>
                </c:pt>
                <c:pt idx="16419">
                  <c:v>1.3600587769013965</c:v>
                </c:pt>
                <c:pt idx="16420">
                  <c:v>1.3599552472424459</c:v>
                </c:pt>
                <c:pt idx="16421">
                  <c:v>1.3598517317681247</c:v>
                </c:pt>
                <c:pt idx="16422">
                  <c:v>1.3597482304756214</c:v>
                </c:pt>
                <c:pt idx="16423">
                  <c:v>1.3596447433621366</c:v>
                </c:pt>
                <c:pt idx="16424">
                  <c:v>1.3595412704248564</c:v>
                </c:pt>
                <c:pt idx="16425">
                  <c:v>1.3594378116609824</c:v>
                </c:pt>
                <c:pt idx="16426">
                  <c:v>1.3593343670677092</c:v>
                </c:pt>
                <c:pt idx="16427">
                  <c:v>1.3592309366422317</c:v>
                </c:pt>
                <c:pt idx="16428">
                  <c:v>1.3591275203817501</c:v>
                </c:pt>
                <c:pt idx="16429">
                  <c:v>1.3590241182834604</c:v>
                </c:pt>
                <c:pt idx="16430">
                  <c:v>1.3589207303445598</c:v>
                </c:pt>
                <c:pt idx="16431">
                  <c:v>1.3588173565622494</c:v>
                </c:pt>
                <c:pt idx="16432">
                  <c:v>1.3587139969337312</c:v>
                </c:pt>
                <c:pt idx="16433">
                  <c:v>1.3586106514562037</c:v>
                </c:pt>
                <c:pt idx="16434">
                  <c:v>1.3585073201268669</c:v>
                </c:pt>
                <c:pt idx="16435">
                  <c:v>1.3584040029429305</c:v>
                </c:pt>
                <c:pt idx="16436">
                  <c:v>1.3583006999015887</c:v>
                </c:pt>
                <c:pt idx="16437">
                  <c:v>1.358197411000053</c:v>
                </c:pt>
                <c:pt idx="16438">
                  <c:v>1.3580941362355217</c:v>
                </c:pt>
                <c:pt idx="16439">
                  <c:v>1.3579908756052039</c:v>
                </c:pt>
                <c:pt idx="16440">
                  <c:v>1.3578876291063062</c:v>
                </c:pt>
                <c:pt idx="16441">
                  <c:v>1.3577843967360324</c:v>
                </c:pt>
                <c:pt idx="16442">
                  <c:v>1.3576811784915894</c:v>
                </c:pt>
                <c:pt idx="16443">
                  <c:v>1.3575779743701895</c:v>
                </c:pt>
                <c:pt idx="16444">
                  <c:v>1.3574747843690411</c:v>
                </c:pt>
                <c:pt idx="16445">
                  <c:v>1.35737160848535</c:v>
                </c:pt>
                <c:pt idx="16446">
                  <c:v>1.3572684467163265</c:v>
                </c:pt>
                <c:pt idx="16447">
                  <c:v>1.3571652990591876</c:v>
                </c:pt>
                <c:pt idx="16448">
                  <c:v>1.3570621655111412</c:v>
                </c:pt>
                <c:pt idx="16449">
                  <c:v>1.3569590460693988</c:v>
                </c:pt>
                <c:pt idx="16450">
                  <c:v>1.3568559407311724</c:v>
                </c:pt>
                <c:pt idx="16451">
                  <c:v>1.3567528494936822</c:v>
                </c:pt>
                <c:pt idx="16452">
                  <c:v>1.356649772354138</c:v>
                </c:pt>
                <c:pt idx="16453">
                  <c:v>1.3565467093097539</c:v>
                </c:pt>
                <c:pt idx="16454">
                  <c:v>1.3564436603577508</c:v>
                </c:pt>
                <c:pt idx="16455">
                  <c:v>1.3563406254953412</c:v>
                </c:pt>
                <c:pt idx="16456">
                  <c:v>1.3562376047197471</c:v>
                </c:pt>
                <c:pt idx="16457">
                  <c:v>1.3561345980281816</c:v>
                </c:pt>
                <c:pt idx="16458">
                  <c:v>1.3560316054178649</c:v>
                </c:pt>
                <c:pt idx="16459">
                  <c:v>1.3559286268860218</c:v>
                </c:pt>
                <c:pt idx="16460">
                  <c:v>1.3558256624298664</c:v>
                </c:pt>
                <c:pt idx="16461">
                  <c:v>1.3557227120466246</c:v>
                </c:pt>
                <c:pt idx="16462">
                  <c:v>1.3556197757335153</c:v>
                </c:pt>
                <c:pt idx="16463">
                  <c:v>1.355516853487762</c:v>
                </c:pt>
                <c:pt idx="16464">
                  <c:v>1.3554139453065848</c:v>
                </c:pt>
                <c:pt idx="16465">
                  <c:v>1.3553110511872151</c:v>
                </c:pt>
                <c:pt idx="16466">
                  <c:v>1.3552081711268709</c:v>
                </c:pt>
                <c:pt idx="16467">
                  <c:v>1.3551053051227782</c:v>
                </c:pt>
                <c:pt idx="16468">
                  <c:v>1.3550024531721694</c:v>
                </c:pt>
                <c:pt idx="16469">
                  <c:v>1.3548996152722648</c:v>
                </c:pt>
                <c:pt idx="16470">
                  <c:v>1.3547967914202912</c:v>
                </c:pt>
                <c:pt idx="16471">
                  <c:v>1.3546939816134838</c:v>
                </c:pt>
                <c:pt idx="16472">
                  <c:v>1.354591185849064</c:v>
                </c:pt>
                <c:pt idx="16473">
                  <c:v>1.3544884041242677</c:v>
                </c:pt>
                <c:pt idx="16474">
                  <c:v>1.3543856364363247</c:v>
                </c:pt>
                <c:pt idx="16475">
                  <c:v>1.3542828827824613</c:v>
                </c:pt>
                <c:pt idx="16476">
                  <c:v>1.3541801431599121</c:v>
                </c:pt>
                <c:pt idx="16477">
                  <c:v>1.3540774175659116</c:v>
                </c:pt>
                <c:pt idx="16478">
                  <c:v>1.3539747059976883</c:v>
                </c:pt>
                <c:pt idx="16479">
                  <c:v>1.3538720084524818</c:v>
                </c:pt>
                <c:pt idx="16480">
                  <c:v>1.3537693249275249</c:v>
                </c:pt>
                <c:pt idx="16481">
                  <c:v>1.3536666554200514</c:v>
                </c:pt>
                <c:pt idx="16482">
                  <c:v>1.3535639999272988</c:v>
                </c:pt>
                <c:pt idx="16483">
                  <c:v>1.3534613584465021</c:v>
                </c:pt>
                <c:pt idx="16484">
                  <c:v>1.3533587309749031</c:v>
                </c:pt>
                <c:pt idx="16485">
                  <c:v>1.3532561175097348</c:v>
                </c:pt>
                <c:pt idx="16486">
                  <c:v>1.3531535180482406</c:v>
                </c:pt>
                <c:pt idx="16487">
                  <c:v>1.3530509325876572</c:v>
                </c:pt>
                <c:pt idx="16488">
                  <c:v>1.352948361125226</c:v>
                </c:pt>
                <c:pt idx="16489">
                  <c:v>1.3528458036581921</c:v>
                </c:pt>
                <c:pt idx="16490">
                  <c:v>1.3527432601837908</c:v>
                </c:pt>
                <c:pt idx="16491">
                  <c:v>1.3526407306992683</c:v>
                </c:pt>
                <c:pt idx="16492">
                  <c:v>1.3525382152018643</c:v>
                </c:pt>
                <c:pt idx="16493">
                  <c:v>1.352435713688827</c:v>
                </c:pt>
                <c:pt idx="16494">
                  <c:v>1.3523332261574039</c:v>
                </c:pt>
                <c:pt idx="16495">
                  <c:v>1.3522307526048296</c:v>
                </c:pt>
                <c:pt idx="16496">
                  <c:v>1.3521282930283607</c:v>
                </c:pt>
                <c:pt idx="16497">
                  <c:v>1.3520258474252393</c:v>
                </c:pt>
                <c:pt idx="16498">
                  <c:v>1.3519234157927165</c:v>
                </c:pt>
                <c:pt idx="16499">
                  <c:v>1.351820998128032</c:v>
                </c:pt>
                <c:pt idx="16500">
                  <c:v>1.3517185944284449</c:v>
                </c:pt>
                <c:pt idx="16501">
                  <c:v>1.3516162046911997</c:v>
                </c:pt>
                <c:pt idx="16502">
                  <c:v>1.3515138289135458</c:v>
                </c:pt>
                <c:pt idx="16503">
                  <c:v>1.3514114670927397</c:v>
                </c:pt>
                <c:pt idx="16504">
                  <c:v>1.3513091192260249</c:v>
                </c:pt>
                <c:pt idx="16505">
                  <c:v>1.3512067853106626</c:v>
                </c:pt>
                <c:pt idx="16506">
                  <c:v>1.3511044653439008</c:v>
                </c:pt>
                <c:pt idx="16507">
                  <c:v>1.3510021593229913</c:v>
                </c:pt>
                <c:pt idx="16508">
                  <c:v>1.3508998672451935</c:v>
                </c:pt>
                <c:pt idx="16509">
                  <c:v>1.3507975891077642</c:v>
                </c:pt>
                <c:pt idx="16510">
                  <c:v>1.3506953249079536</c:v>
                </c:pt>
                <c:pt idx="16511">
                  <c:v>1.3505930746430193</c:v>
                </c:pt>
                <c:pt idx="16512">
                  <c:v>1.3504908383102232</c:v>
                </c:pt>
                <c:pt idx="16513">
                  <c:v>1.3503886159068206</c:v>
                </c:pt>
                <c:pt idx="16514">
                  <c:v>1.3502864074300709</c:v>
                </c:pt>
                <c:pt idx="16515">
                  <c:v>1.3501842128772306</c:v>
                </c:pt>
                <c:pt idx="16516">
                  <c:v>1.3500820322455673</c:v>
                </c:pt>
                <c:pt idx="16517">
                  <c:v>1.3499798655323318</c:v>
                </c:pt>
                <c:pt idx="16518">
                  <c:v>1.3498777127347961</c:v>
                </c:pt>
                <c:pt idx="16519">
                  <c:v>1.3497755738502157</c:v>
                </c:pt>
                <c:pt idx="16520">
                  <c:v>1.3496734488758566</c:v>
                </c:pt>
                <c:pt idx="16521">
                  <c:v>1.3495713378089789</c:v>
                </c:pt>
                <c:pt idx="16522">
                  <c:v>1.3494692406468534</c:v>
                </c:pt>
                <c:pt idx="16523">
                  <c:v>1.3493671573867378</c:v>
                </c:pt>
                <c:pt idx="16524">
                  <c:v>1.3492650880259043</c:v>
                </c:pt>
                <c:pt idx="16525">
                  <c:v>1.3491630325616182</c:v>
                </c:pt>
                <c:pt idx="16526">
                  <c:v>1.3490609909911462</c:v>
                </c:pt>
                <c:pt idx="16527">
                  <c:v>1.3489589633117511</c:v>
                </c:pt>
                <c:pt idx="16528">
                  <c:v>1.3488569495207112</c:v>
                </c:pt>
                <c:pt idx="16529">
                  <c:v>1.3487549496152906</c:v>
                </c:pt>
                <c:pt idx="16530">
                  <c:v>1.348652963592758</c:v>
                </c:pt>
                <c:pt idx="16531">
                  <c:v>1.3485509914503857</c:v>
                </c:pt>
                <c:pt idx="16532">
                  <c:v>1.3484490331854473</c:v>
                </c:pt>
                <c:pt idx="16533">
                  <c:v>1.3483470887952125</c:v>
                </c:pt>
                <c:pt idx="16534">
                  <c:v>1.3482451582769521</c:v>
                </c:pt>
                <c:pt idx="16535">
                  <c:v>1.3481432416279482</c:v>
                </c:pt>
                <c:pt idx="16536">
                  <c:v>1.3480413388454653</c:v>
                </c:pt>
                <c:pt idx="16537">
                  <c:v>1.3479394499267832</c:v>
                </c:pt>
                <c:pt idx="16538">
                  <c:v>1.347837574869178</c:v>
                </c:pt>
                <c:pt idx="16539">
                  <c:v>1.3477357136699271</c:v>
                </c:pt>
                <c:pt idx="16540">
                  <c:v>1.347633866326301</c:v>
                </c:pt>
                <c:pt idx="16541">
                  <c:v>1.3475320328355849</c:v>
                </c:pt>
                <c:pt idx="16542">
                  <c:v>1.347430213195054</c:v>
                </c:pt>
                <c:pt idx="16543">
                  <c:v>1.3473284074019876</c:v>
                </c:pt>
                <c:pt idx="16544">
                  <c:v>1.347226615453669</c:v>
                </c:pt>
                <c:pt idx="16545">
                  <c:v>1.3471248373473719</c:v>
                </c:pt>
                <c:pt idx="16546">
                  <c:v>1.347023073080384</c:v>
                </c:pt>
                <c:pt idx="16547">
                  <c:v>1.3469213226499837</c:v>
                </c:pt>
                <c:pt idx="16548">
                  <c:v>1.3468195860534562</c:v>
                </c:pt>
                <c:pt idx="16549">
                  <c:v>1.346717863288081</c:v>
                </c:pt>
                <c:pt idx="16550">
                  <c:v>1.3466161543511481</c:v>
                </c:pt>
                <c:pt idx="16551">
                  <c:v>1.3465144592399345</c:v>
                </c:pt>
                <c:pt idx="16552">
                  <c:v>1.3464127779517348</c:v>
                </c:pt>
                <c:pt idx="16553">
                  <c:v>1.3463111104838272</c:v>
                </c:pt>
                <c:pt idx="16554">
                  <c:v>1.3462094568335041</c:v>
                </c:pt>
                <c:pt idx="16555">
                  <c:v>1.3461078169980514</c:v>
                </c:pt>
                <c:pt idx="16556">
                  <c:v>1.3460061909747558</c:v>
                </c:pt>
                <c:pt idx="16557">
                  <c:v>1.3459045787609045</c:v>
                </c:pt>
                <c:pt idx="16558">
                  <c:v>1.3458029803537956</c:v>
                </c:pt>
                <c:pt idx="16559">
                  <c:v>1.3457013957507107</c:v>
                </c:pt>
                <c:pt idx="16560">
                  <c:v>1.3455998249489451</c:v>
                </c:pt>
                <c:pt idx="16561">
                  <c:v>1.3454982679457885</c:v>
                </c:pt>
                <c:pt idx="16562">
                  <c:v>1.3453967247385343</c:v>
                </c:pt>
                <c:pt idx="16563">
                  <c:v>1.3452951953244767</c:v>
                </c:pt>
                <c:pt idx="16564">
                  <c:v>1.3451936797009065</c:v>
                </c:pt>
                <c:pt idx="16565">
                  <c:v>1.3450921778651224</c:v>
                </c:pt>
                <c:pt idx="16566">
                  <c:v>1.3449906898144166</c:v>
                </c:pt>
                <c:pt idx="16567">
                  <c:v>1.3448892155460852</c:v>
                </c:pt>
                <c:pt idx="16568">
                  <c:v>1.3447877550574288</c:v>
                </c:pt>
                <c:pt idx="16569">
                  <c:v>1.3446863083457377</c:v>
                </c:pt>
                <c:pt idx="16570">
                  <c:v>1.3445848754083163</c:v>
                </c:pt>
                <c:pt idx="16571">
                  <c:v>1.3444834562424604</c:v>
                </c:pt>
                <c:pt idx="16572">
                  <c:v>1.3443820508454682</c:v>
                </c:pt>
                <c:pt idx="16573">
                  <c:v>1.3442806592146399</c:v>
                </c:pt>
                <c:pt idx="16574">
                  <c:v>1.344179281347279</c:v>
                </c:pt>
                <c:pt idx="16575">
                  <c:v>1.344077917240686</c:v>
                </c:pt>
                <c:pt idx="16576">
                  <c:v>1.3439765668921655</c:v>
                </c:pt>
                <c:pt idx="16577">
                  <c:v>1.3438752302990129</c:v>
                </c:pt>
                <c:pt idx="16578">
                  <c:v>1.3437739074585371</c:v>
                </c:pt>
                <c:pt idx="16579">
                  <c:v>1.3436725983680446</c:v>
                </c:pt>
                <c:pt idx="16580">
                  <c:v>1.3435713030248353</c:v>
                </c:pt>
                <c:pt idx="16581">
                  <c:v>1.343470021426217</c:v>
                </c:pt>
                <c:pt idx="16582">
                  <c:v>1.343368753569494</c:v>
                </c:pt>
                <c:pt idx="16583">
                  <c:v>1.3432674994519751</c:v>
                </c:pt>
                <c:pt idx="16584">
                  <c:v>1.3431662590709692</c:v>
                </c:pt>
                <c:pt idx="16585">
                  <c:v>1.3430650324237865</c:v>
                </c:pt>
                <c:pt idx="16586">
                  <c:v>1.34296381950773</c:v>
                </c:pt>
                <c:pt idx="16587">
                  <c:v>1.3428626203201106</c:v>
                </c:pt>
                <c:pt idx="16588">
                  <c:v>1.3427614348582433</c:v>
                </c:pt>
                <c:pt idx="16589">
                  <c:v>1.3426602631194362</c:v>
                </c:pt>
                <c:pt idx="16590">
                  <c:v>1.3425591051009989</c:v>
                </c:pt>
                <c:pt idx="16591">
                  <c:v>1.3424579608002509</c:v>
                </c:pt>
                <c:pt idx="16592">
                  <c:v>1.3423568302144957</c:v>
                </c:pt>
                <c:pt idx="16593">
                  <c:v>1.3422557133410578</c:v>
                </c:pt>
                <c:pt idx="16594">
                  <c:v>1.3421546101772412</c:v>
                </c:pt>
                <c:pt idx="16595">
                  <c:v>1.3420535207203688</c:v>
                </c:pt>
                <c:pt idx="16596">
                  <c:v>1.3419524449677558</c:v>
                </c:pt>
                <c:pt idx="16597">
                  <c:v>1.3418513829167154</c:v>
                </c:pt>
                <c:pt idx="16598">
                  <c:v>1.3417503345645645</c:v>
                </c:pt>
                <c:pt idx="16599">
                  <c:v>1.3416492999086274</c:v>
                </c:pt>
                <c:pt idx="16600">
                  <c:v>1.3415482789462154</c:v>
                </c:pt>
                <c:pt idx="16601">
                  <c:v>1.3414472716746539</c:v>
                </c:pt>
                <c:pt idx="16602">
                  <c:v>1.3413462780912586</c:v>
                </c:pt>
                <c:pt idx="16603">
                  <c:v>1.3412452981933525</c:v>
                </c:pt>
                <c:pt idx="16604">
                  <c:v>1.3411443319782561</c:v>
                </c:pt>
                <c:pt idx="16605">
                  <c:v>1.3410433794432901</c:v>
                </c:pt>
                <c:pt idx="16606">
                  <c:v>1.3409424405857795</c:v>
                </c:pt>
                <c:pt idx="16607">
                  <c:v>1.3408415154030493</c:v>
                </c:pt>
                <c:pt idx="16608">
                  <c:v>1.3407406038924221</c:v>
                </c:pt>
                <c:pt idx="16609">
                  <c:v>1.340639706051221</c:v>
                </c:pt>
                <c:pt idx="16610">
                  <c:v>1.3405388218767729</c:v>
                </c:pt>
                <c:pt idx="16611">
                  <c:v>1.3404379513664022</c:v>
                </c:pt>
                <c:pt idx="16612">
                  <c:v>1.34033709451744</c:v>
                </c:pt>
                <c:pt idx="16613">
                  <c:v>1.3402362513272117</c:v>
                </c:pt>
                <c:pt idx="16614">
                  <c:v>1.3401354217930435</c:v>
                </c:pt>
                <c:pt idx="16615">
                  <c:v>1.3400346059122679</c:v>
                </c:pt>
                <c:pt idx="16616">
                  <c:v>1.3399338036822124</c:v>
                </c:pt>
                <c:pt idx="16617">
                  <c:v>1.3398330151002107</c:v>
                </c:pt>
                <c:pt idx="16618">
                  <c:v>1.3397322401635878</c:v>
                </c:pt>
                <c:pt idx="16619">
                  <c:v>1.339631478869679</c:v>
                </c:pt>
                <c:pt idx="16620">
                  <c:v>1.3395307312158169</c:v>
                </c:pt>
                <c:pt idx="16621">
                  <c:v>1.3394299971993342</c:v>
                </c:pt>
                <c:pt idx="16622">
                  <c:v>1.3393292768175615</c:v>
                </c:pt>
                <c:pt idx="16623">
                  <c:v>1.3392285700678397</c:v>
                </c:pt>
                <c:pt idx="16624">
                  <c:v>1.3391278769474999</c:v>
                </c:pt>
                <c:pt idx="16625">
                  <c:v>1.3390271974538777</c:v>
                </c:pt>
                <c:pt idx="16626">
                  <c:v>1.3389265315843086</c:v>
                </c:pt>
                <c:pt idx="16627">
                  <c:v>1.3388258793361325</c:v>
                </c:pt>
                <c:pt idx="16628">
                  <c:v>1.3387252407066863</c:v>
                </c:pt>
                <c:pt idx="16629">
                  <c:v>1.3386246156933113</c:v>
                </c:pt>
                <c:pt idx="16630">
                  <c:v>1.338524004293338</c:v>
                </c:pt>
                <c:pt idx="16631">
                  <c:v>1.3384234065041154</c:v>
                </c:pt>
                <c:pt idx="16632">
                  <c:v>1.3383228223229797</c:v>
                </c:pt>
                <c:pt idx="16633">
                  <c:v>1.3382222517472733</c:v>
                </c:pt>
                <c:pt idx="16634">
                  <c:v>1.3381216947743402</c:v>
                </c:pt>
                <c:pt idx="16635">
                  <c:v>1.3380211514015177</c:v>
                </c:pt>
                <c:pt idx="16636">
                  <c:v>1.3379206216261539</c:v>
                </c:pt>
                <c:pt idx="16637">
                  <c:v>1.3378201054455872</c:v>
                </c:pt>
                <c:pt idx="16638">
                  <c:v>1.3377196028571703</c:v>
                </c:pt>
                <c:pt idx="16639">
                  <c:v>1.3376191138582427</c:v>
                </c:pt>
                <c:pt idx="16640">
                  <c:v>1.3375186384461513</c:v>
                </c:pt>
                <c:pt idx="16641">
                  <c:v>1.3374181766182436</c:v>
                </c:pt>
                <c:pt idx="16642">
                  <c:v>1.3373177283718642</c:v>
                </c:pt>
                <c:pt idx="16643">
                  <c:v>1.3372172937043652</c:v>
                </c:pt>
                <c:pt idx="16644">
                  <c:v>1.3371168726130955</c:v>
                </c:pt>
                <c:pt idx="16645">
                  <c:v>1.3370164650954013</c:v>
                </c:pt>
                <c:pt idx="16646">
                  <c:v>1.336916071148633</c:v>
                </c:pt>
                <c:pt idx="16647">
                  <c:v>1.336815690770141</c:v>
                </c:pt>
                <c:pt idx="16648">
                  <c:v>1.3367153239572804</c:v>
                </c:pt>
                <c:pt idx="16649">
                  <c:v>1.3366149707073993</c:v>
                </c:pt>
                <c:pt idx="16650">
                  <c:v>1.3365146310178537</c:v>
                </c:pt>
                <c:pt idx="16651">
                  <c:v>1.3364143048859929</c:v>
                </c:pt>
                <c:pt idx="16652">
                  <c:v>1.3363139923091774</c:v>
                </c:pt>
                <c:pt idx="16653">
                  <c:v>1.3362136932847544</c:v>
                </c:pt>
                <c:pt idx="16654">
                  <c:v>1.3361134078100849</c:v>
                </c:pt>
                <c:pt idx="16655">
                  <c:v>1.3360131358825211</c:v>
                </c:pt>
                <c:pt idx="16656">
                  <c:v>1.3359128774994218</c:v>
                </c:pt>
                <c:pt idx="16657">
                  <c:v>1.3358126326581465</c:v>
                </c:pt>
                <c:pt idx="16658">
                  <c:v>1.3357124013560486</c:v>
                </c:pt>
                <c:pt idx="16659">
                  <c:v>1.3356121835904891</c:v>
                </c:pt>
                <c:pt idx="16660">
                  <c:v>1.3355119793588321</c:v>
                </c:pt>
                <c:pt idx="16661">
                  <c:v>1.3354117886584296</c:v>
                </c:pt>
                <c:pt idx="16662">
                  <c:v>1.3353116114866503</c:v>
                </c:pt>
                <c:pt idx="16663">
                  <c:v>1.3352114478408474</c:v>
                </c:pt>
                <c:pt idx="16664">
                  <c:v>1.3351112977183905</c:v>
                </c:pt>
                <c:pt idx="16665">
                  <c:v>1.3350111611166409</c:v>
                </c:pt>
                <c:pt idx="16666">
                  <c:v>1.334911038032959</c:v>
                </c:pt>
                <c:pt idx="16667">
                  <c:v>1.3348109284647098</c:v>
                </c:pt>
                <c:pt idx="16668">
                  <c:v>1.3347108324092594</c:v>
                </c:pt>
                <c:pt idx="16669">
                  <c:v>1.3346107498639737</c:v>
                </c:pt>
                <c:pt idx="16670">
                  <c:v>1.3345106808262193</c:v>
                </c:pt>
                <c:pt idx="16671">
                  <c:v>1.3344106252933599</c:v>
                </c:pt>
                <c:pt idx="16672">
                  <c:v>1.3343105832627669</c:v>
                </c:pt>
                <c:pt idx="16673">
                  <c:v>1.3342105547318048</c:v>
                </c:pt>
                <c:pt idx="16674">
                  <c:v>1.3341105396978497</c:v>
                </c:pt>
                <c:pt idx="16675">
                  <c:v>1.3340105381582605</c:v>
                </c:pt>
                <c:pt idx="16676">
                  <c:v>1.3339105501104174</c:v>
                </c:pt>
                <c:pt idx="16677">
                  <c:v>1.3338105755516838</c:v>
                </c:pt>
                <c:pt idx="16678">
                  <c:v>1.333710614479438</c:v>
                </c:pt>
                <c:pt idx="16679">
                  <c:v>1.3336106668910441</c:v>
                </c:pt>
                <c:pt idx="16680">
                  <c:v>1.3335107327838813</c:v>
                </c:pt>
                <c:pt idx="16681">
                  <c:v>1.3334108121553225</c:v>
                </c:pt>
                <c:pt idx="16682">
                  <c:v>1.3333109050027439</c:v>
                </c:pt>
                <c:pt idx="16683">
                  <c:v>1.3332110113235123</c:v>
                </c:pt>
                <c:pt idx="16684">
                  <c:v>1.3331111311150123</c:v>
                </c:pt>
                <c:pt idx="16685">
                  <c:v>1.3330112643746153</c:v>
                </c:pt>
                <c:pt idx="16686">
                  <c:v>1.3329114110996965</c:v>
                </c:pt>
                <c:pt idx="16687">
                  <c:v>1.3328115712876387</c:v>
                </c:pt>
                <c:pt idx="16688">
                  <c:v>1.3327117449358181</c:v>
                </c:pt>
                <c:pt idx="16689">
                  <c:v>1.3326119320416154</c:v>
                </c:pt>
                <c:pt idx="16690">
                  <c:v>1.3325121326024043</c:v>
                </c:pt>
                <c:pt idx="16691">
                  <c:v>1.3324123466155731</c:v>
                </c:pt>
                <c:pt idx="16692">
                  <c:v>1.3323125740784936</c:v>
                </c:pt>
                <c:pt idx="16693">
                  <c:v>1.332212814988555</c:v>
                </c:pt>
                <c:pt idx="16694">
                  <c:v>1.3321130693431404</c:v>
                </c:pt>
                <c:pt idx="16695">
                  <c:v>1.332013337139623</c:v>
                </c:pt>
                <c:pt idx="16696">
                  <c:v>1.3319136183753975</c:v>
                </c:pt>
                <c:pt idx="16697">
                  <c:v>1.3318139130478412</c:v>
                </c:pt>
                <c:pt idx="16698">
                  <c:v>1.3317142211543431</c:v>
                </c:pt>
                <c:pt idx="16699">
                  <c:v>1.3316145426922854</c:v>
                </c:pt>
                <c:pt idx="16700">
                  <c:v>1.3315148776590577</c:v>
                </c:pt>
                <c:pt idx="16701">
                  <c:v>1.3314152260520433</c:v>
                </c:pt>
                <c:pt idx="16702">
                  <c:v>1.3313155878686329</c:v>
                </c:pt>
                <c:pt idx="16703">
                  <c:v>1.3312159631062113</c:v>
                </c:pt>
                <c:pt idx="16704">
                  <c:v>1.3311163517621731</c:v>
                </c:pt>
                <c:pt idx="16705">
                  <c:v>1.3310167538339013</c:v>
                </c:pt>
                <c:pt idx="16706">
                  <c:v>1.3309171693187911</c:v>
                </c:pt>
                <c:pt idx="16707">
                  <c:v>1.3308175982142334</c:v>
                </c:pt>
                <c:pt idx="16708">
                  <c:v>1.3307180405176149</c:v>
                </c:pt>
                <c:pt idx="16709">
                  <c:v>1.3306184962263334</c:v>
                </c:pt>
                <c:pt idx="16710">
                  <c:v>1.3305189653377776</c:v>
                </c:pt>
                <c:pt idx="16711">
                  <c:v>1.3304194478493425</c:v>
                </c:pt>
                <c:pt idx="16712">
                  <c:v>1.3303199437584243</c:v>
                </c:pt>
                <c:pt idx="16713">
                  <c:v>1.3302204530624164</c:v>
                </c:pt>
                <c:pt idx="16714">
                  <c:v>1.3301209757587158</c:v>
                </c:pt>
                <c:pt idx="16715">
                  <c:v>1.3300215118447136</c:v>
                </c:pt>
                <c:pt idx="16716">
                  <c:v>1.3299220613178111</c:v>
                </c:pt>
                <c:pt idx="16717">
                  <c:v>1.3298226241754072</c:v>
                </c:pt>
                <c:pt idx="16718">
                  <c:v>1.3297232004148978</c:v>
                </c:pt>
                <c:pt idx="16719">
                  <c:v>1.3296237900336791</c:v>
                </c:pt>
                <c:pt idx="16720">
                  <c:v>1.3295243930291587</c:v>
                </c:pt>
                <c:pt idx="16721">
                  <c:v>1.329425009398727</c:v>
                </c:pt>
                <c:pt idx="16722">
                  <c:v>1.3293256391397921</c:v>
                </c:pt>
                <c:pt idx="16723">
                  <c:v>1.3292262822497494</c:v>
                </c:pt>
                <c:pt idx="16724">
                  <c:v>1.3291269387260081</c:v>
                </c:pt>
                <c:pt idx="16725">
                  <c:v>1.3290276085659676</c:v>
                </c:pt>
                <c:pt idx="16726">
                  <c:v>1.3289282917670282</c:v>
                </c:pt>
                <c:pt idx="16727">
                  <c:v>1.3288289883266009</c:v>
                </c:pt>
                <c:pt idx="16728">
                  <c:v>1.3287296982420835</c:v>
                </c:pt>
                <c:pt idx="16729">
                  <c:v>1.3286304215108846</c:v>
                </c:pt>
                <c:pt idx="16730">
                  <c:v>1.3285311581304129</c:v>
                </c:pt>
                <c:pt idx="16731">
                  <c:v>1.3284319080980715</c:v>
                </c:pt>
                <c:pt idx="16732">
                  <c:v>1.3283326714112704</c:v>
                </c:pt>
                <c:pt idx="16733">
                  <c:v>1.3282334480674138</c:v>
                </c:pt>
                <c:pt idx="16734">
                  <c:v>1.3281342380639158</c:v>
                </c:pt>
                <c:pt idx="16735">
                  <c:v>1.3280350413981816</c:v>
                </c:pt>
                <c:pt idx="16736">
                  <c:v>1.3279358580676237</c:v>
                </c:pt>
                <c:pt idx="16737">
                  <c:v>1.327836688069651</c:v>
                </c:pt>
                <c:pt idx="16738">
                  <c:v>1.3277375314016771</c:v>
                </c:pt>
                <c:pt idx="16739">
                  <c:v>1.3276383880611125</c:v>
                </c:pt>
                <c:pt idx="16740">
                  <c:v>1.3275392580453713</c:v>
                </c:pt>
                <c:pt idx="16741">
                  <c:v>1.3274401413518619</c:v>
                </c:pt>
                <c:pt idx="16742">
                  <c:v>1.3273410379780066</c:v>
                </c:pt>
                <c:pt idx="16743">
                  <c:v>1.3272419479212143</c:v>
                </c:pt>
                <c:pt idx="16744">
                  <c:v>1.3271428711789015</c:v>
                </c:pt>
                <c:pt idx="16745">
                  <c:v>1.3270438077484821</c:v>
                </c:pt>
                <c:pt idx="16746">
                  <c:v>1.326944757627377</c:v>
                </c:pt>
                <c:pt idx="16747">
                  <c:v>1.326845720813004</c:v>
                </c:pt>
                <c:pt idx="16748">
                  <c:v>1.3267466973027753</c:v>
                </c:pt>
                <c:pt idx="16749">
                  <c:v>1.3266476870941128</c:v>
                </c:pt>
                <c:pt idx="16750">
                  <c:v>1.326548690184437</c:v>
                </c:pt>
                <c:pt idx="16751">
                  <c:v>1.3264497065711678</c:v>
                </c:pt>
                <c:pt idx="16752">
                  <c:v>1.3263507362517257</c:v>
                </c:pt>
                <c:pt idx="16753">
                  <c:v>1.3262517792235287</c:v>
                </c:pt>
                <c:pt idx="16754">
                  <c:v>1.3261528354839986</c:v>
                </c:pt>
                <c:pt idx="16755">
                  <c:v>1.3260539050305644</c:v>
                </c:pt>
                <c:pt idx="16756">
                  <c:v>1.3259549878606425</c:v>
                </c:pt>
                <c:pt idx="16757">
                  <c:v>1.3258560839716627</c:v>
                </c:pt>
                <c:pt idx="16758">
                  <c:v>1.3257571933610419</c:v>
                </c:pt>
                <c:pt idx="16759">
                  <c:v>1.3256583160262119</c:v>
                </c:pt>
                <c:pt idx="16760">
                  <c:v>1.3255594519645939</c:v>
                </c:pt>
                <c:pt idx="16761">
                  <c:v>1.3254606011736201</c:v>
                </c:pt>
                <c:pt idx="16762">
                  <c:v>1.3253617636507133</c:v>
                </c:pt>
                <c:pt idx="16763">
                  <c:v>1.3252629393933</c:v>
                </c:pt>
                <c:pt idx="16764">
                  <c:v>1.325164128398814</c:v>
                </c:pt>
                <c:pt idx="16765">
                  <c:v>1.325065330664676</c:v>
                </c:pt>
                <c:pt idx="16766">
                  <c:v>1.3249665461883244</c:v>
                </c:pt>
                <c:pt idx="16767">
                  <c:v>1.3248677749671878</c:v>
                </c:pt>
                <c:pt idx="16768">
                  <c:v>1.3247690169986919</c:v>
                </c:pt>
                <c:pt idx="16769">
                  <c:v>1.3246702722802732</c:v>
                </c:pt>
                <c:pt idx="16770">
                  <c:v>1.3245715408093619</c:v>
                </c:pt>
                <c:pt idx="16771">
                  <c:v>1.3244728225833922</c:v>
                </c:pt>
                <c:pt idx="16772">
                  <c:v>1.3243741175997985</c:v>
                </c:pt>
                <c:pt idx="16773">
                  <c:v>1.324275425856013</c:v>
                </c:pt>
                <c:pt idx="16774">
                  <c:v>1.324176747349471</c:v>
                </c:pt>
                <c:pt idx="16775">
                  <c:v>1.3240780820776088</c:v>
                </c:pt>
                <c:pt idx="16776">
                  <c:v>1.3239794300378633</c:v>
                </c:pt>
                <c:pt idx="16777">
                  <c:v>1.3238807912276715</c:v>
                </c:pt>
                <c:pt idx="16778">
                  <c:v>1.3237821656444684</c:v>
                </c:pt>
                <c:pt idx="16779">
                  <c:v>1.323683553285695</c:v>
                </c:pt>
                <c:pt idx="16780">
                  <c:v>1.323584954148787</c:v>
                </c:pt>
                <c:pt idx="16781">
                  <c:v>1.3234863682311873</c:v>
                </c:pt>
                <c:pt idx="16782">
                  <c:v>1.3233877955303321</c:v>
                </c:pt>
                <c:pt idx="16783">
                  <c:v>1.3232892360436654</c:v>
                </c:pt>
                <c:pt idx="16784">
                  <c:v>1.3231906897686314</c:v>
                </c:pt>
                <c:pt idx="16785">
                  <c:v>1.323092156702665</c:v>
                </c:pt>
                <c:pt idx="16786">
                  <c:v>1.3229936368432114</c:v>
                </c:pt>
                <c:pt idx="16787">
                  <c:v>1.3228951301877163</c:v>
                </c:pt>
                <c:pt idx="16788">
                  <c:v>1.3227966367336232</c:v>
                </c:pt>
                <c:pt idx="16789">
                  <c:v>1.3226981564783751</c:v>
                </c:pt>
                <c:pt idx="16790">
                  <c:v>1.3225996894194199</c:v>
                </c:pt>
                <c:pt idx="16791">
                  <c:v>1.3225012355541985</c:v>
                </c:pt>
                <c:pt idx="16792">
                  <c:v>1.3224027948801629</c:v>
                </c:pt>
                <c:pt idx="16793">
                  <c:v>1.3223043673947585</c:v>
                </c:pt>
                <c:pt idx="16794">
                  <c:v>1.322205953095432</c:v>
                </c:pt>
                <c:pt idx="16795">
                  <c:v>1.3221075519796328</c:v>
                </c:pt>
                <c:pt idx="16796">
                  <c:v>1.3220091640448119</c:v>
                </c:pt>
                <c:pt idx="16797">
                  <c:v>1.3219107892884168</c:v>
                </c:pt>
                <c:pt idx="16798">
                  <c:v>1.3218124277078958</c:v>
                </c:pt>
                <c:pt idx="16799">
                  <c:v>1.3217140793007045</c:v>
                </c:pt>
                <c:pt idx="16800">
                  <c:v>1.3216157440642955</c:v>
                </c:pt>
                <c:pt idx="16801">
                  <c:v>1.3215174219961152</c:v>
                </c:pt>
                <c:pt idx="16802">
                  <c:v>1.3214191130936206</c:v>
                </c:pt>
                <c:pt idx="16803">
                  <c:v>1.3213208173542659</c:v>
                </c:pt>
                <c:pt idx="16804">
                  <c:v>1.3212225347755027</c:v>
                </c:pt>
                <c:pt idx="16805">
                  <c:v>1.3211242653547894</c:v>
                </c:pt>
                <c:pt idx="16806">
                  <c:v>1.3210260090895818</c:v>
                </c:pt>
                <c:pt idx="16807">
                  <c:v>1.3209277659773295</c:v>
                </c:pt>
                <c:pt idx="16808">
                  <c:v>1.320829536015496</c:v>
                </c:pt>
                <c:pt idx="16809">
                  <c:v>1.3207313192015389</c:v>
                </c:pt>
                <c:pt idx="16810">
                  <c:v>1.3206331155329121</c:v>
                </c:pt>
                <c:pt idx="16811">
                  <c:v>1.3205349250070779</c:v>
                </c:pt>
                <c:pt idx="16812">
                  <c:v>1.3204367476214949</c:v>
                </c:pt>
                <c:pt idx="16813">
                  <c:v>1.3203385833736225</c:v>
                </c:pt>
                <c:pt idx="16814">
                  <c:v>1.3202404322609242</c:v>
                </c:pt>
                <c:pt idx="16815">
                  <c:v>1.3201422942808567</c:v>
                </c:pt>
                <c:pt idx="16816">
                  <c:v>1.3200441694308847</c:v>
                </c:pt>
                <c:pt idx="16817">
                  <c:v>1.3199460577084696</c:v>
                </c:pt>
                <c:pt idx="16818">
                  <c:v>1.3198479591110799</c:v>
                </c:pt>
                <c:pt idx="16819">
                  <c:v>1.3197498736361717</c:v>
                </c:pt>
                <c:pt idx="16820">
                  <c:v>1.3196518012812146</c:v>
                </c:pt>
                <c:pt idx="16821">
                  <c:v>1.319553742043672</c:v>
                </c:pt>
                <c:pt idx="16822">
                  <c:v>1.3194556959210115</c:v>
                </c:pt>
                <c:pt idx="16823">
                  <c:v>1.3193576629107011</c:v>
                </c:pt>
                <c:pt idx="16824">
                  <c:v>1.3192596430102024</c:v>
                </c:pt>
                <c:pt idx="16825">
                  <c:v>1.319161636216988</c:v>
                </c:pt>
                <c:pt idx="16826">
                  <c:v>1.3190636425285236</c:v>
                </c:pt>
                <c:pt idx="16827">
                  <c:v>1.3189656619422794</c:v>
                </c:pt>
                <c:pt idx="16828">
                  <c:v>1.318867694455726</c:v>
                </c:pt>
                <c:pt idx="16829">
                  <c:v>1.3187697400663314</c:v>
                </c:pt>
                <c:pt idx="16830">
                  <c:v>1.3186717987715697</c:v>
                </c:pt>
                <c:pt idx="16831">
                  <c:v>1.3185738705689103</c:v>
                </c:pt>
                <c:pt idx="16832">
                  <c:v>1.3184759554558256</c:v>
                </c:pt>
                <c:pt idx="16833">
                  <c:v>1.3183780534297886</c:v>
                </c:pt>
                <c:pt idx="16834">
                  <c:v>1.3182801644882731</c:v>
                </c:pt>
                <c:pt idx="16835">
                  <c:v>1.3181822886287564</c:v>
                </c:pt>
                <c:pt idx="16836">
                  <c:v>1.3180844258487066</c:v>
                </c:pt>
                <c:pt idx="16837">
                  <c:v>1.3179865761456053</c:v>
                </c:pt>
                <c:pt idx="16838">
                  <c:v>1.3178887395169252</c:v>
                </c:pt>
                <c:pt idx="16839">
                  <c:v>1.3177909159601457</c:v>
                </c:pt>
                <c:pt idx="16840">
                  <c:v>1.3176931054727434</c:v>
                </c:pt>
                <c:pt idx="16841">
                  <c:v>1.3175953080521923</c:v>
                </c:pt>
                <c:pt idx="16842">
                  <c:v>1.3174975236959769</c:v>
                </c:pt>
                <c:pt idx="16843">
                  <c:v>1.3173997524015719</c:v>
                </c:pt>
                <c:pt idx="16844">
                  <c:v>1.3173019941664628</c:v>
                </c:pt>
                <c:pt idx="16845">
                  <c:v>1.3172042489881224</c:v>
                </c:pt>
                <c:pt idx="16846">
                  <c:v>1.3171065168640403</c:v>
                </c:pt>
                <c:pt idx="16847">
                  <c:v>1.3170087977916902</c:v>
                </c:pt>
                <c:pt idx="16848">
                  <c:v>1.3169110917685596</c:v>
                </c:pt>
                <c:pt idx="16849">
                  <c:v>1.3168133987921333</c:v>
                </c:pt>
                <c:pt idx="16850">
                  <c:v>1.3167157188598895</c:v>
                </c:pt>
                <c:pt idx="16851">
                  <c:v>1.3166180519693176</c:v>
                </c:pt>
                <c:pt idx="16852">
                  <c:v>1.316520398117897</c:v>
                </c:pt>
                <c:pt idx="16853">
                  <c:v>1.3164227573031211</c:v>
                </c:pt>
                <c:pt idx="16854">
                  <c:v>1.3163251295224669</c:v>
                </c:pt>
                <c:pt idx="16855">
                  <c:v>1.3162275147734293</c:v>
                </c:pt>
                <c:pt idx="16856">
                  <c:v>1.3161299130534929</c:v>
                </c:pt>
                <c:pt idx="16857">
                  <c:v>1.3160323243601433</c:v>
                </c:pt>
                <c:pt idx="16858">
                  <c:v>1.3159347486908763</c:v>
                </c:pt>
                <c:pt idx="16859">
                  <c:v>1.3158371860431717</c:v>
                </c:pt>
                <c:pt idx="16860">
                  <c:v>1.3157396364145266</c:v>
                </c:pt>
                <c:pt idx="16861">
                  <c:v>1.3156420998024319</c:v>
                </c:pt>
                <c:pt idx="16862">
                  <c:v>1.3155445762043754</c:v>
                </c:pt>
                <c:pt idx="16863">
                  <c:v>1.315447065617849</c:v>
                </c:pt>
                <c:pt idx="16864">
                  <c:v>1.3153495680403486</c:v>
                </c:pt>
                <c:pt idx="16865">
                  <c:v>1.3152520834693633</c:v>
                </c:pt>
                <c:pt idx="16866">
                  <c:v>1.3151546119023936</c:v>
                </c:pt>
                <c:pt idx="16867">
                  <c:v>1.3150571533369264</c:v>
                </c:pt>
                <c:pt idx="16868">
                  <c:v>1.3149597077704598</c:v>
                </c:pt>
                <c:pt idx="16869">
                  <c:v>1.3148622752004917</c:v>
                </c:pt>
                <c:pt idx="16870">
                  <c:v>1.3147648556245177</c:v>
                </c:pt>
                <c:pt idx="16871">
                  <c:v>1.3146674490400301</c:v>
                </c:pt>
                <c:pt idx="16872">
                  <c:v>1.3145700554445325</c:v>
                </c:pt>
                <c:pt idx="16873">
                  <c:v>1.3144726748355215</c:v>
                </c:pt>
                <c:pt idx="16874">
                  <c:v>1.3143753072104947</c:v>
                </c:pt>
                <c:pt idx="16875">
                  <c:v>1.3142779525669532</c:v>
                </c:pt>
                <c:pt idx="16876">
                  <c:v>1.3141806109023959</c:v>
                </c:pt>
                <c:pt idx="16877">
                  <c:v>1.3140832822143247</c:v>
                </c:pt>
                <c:pt idx="16878">
                  <c:v>1.3139859665002391</c:v>
                </c:pt>
                <c:pt idx="16879">
                  <c:v>1.3138886637576461</c:v>
                </c:pt>
                <c:pt idx="16880">
                  <c:v>1.3137913739840428</c:v>
                </c:pt>
                <c:pt idx="16881">
                  <c:v>1.3136940971769333</c:v>
                </c:pt>
                <c:pt idx="16882">
                  <c:v>1.3135968333338228</c:v>
                </c:pt>
                <c:pt idx="16883">
                  <c:v>1.3134995824522164</c:v>
                </c:pt>
                <c:pt idx="16884">
                  <c:v>1.3134023445296201</c:v>
                </c:pt>
                <c:pt idx="16885">
                  <c:v>1.3133051195635368</c:v>
                </c:pt>
                <c:pt idx="16886">
                  <c:v>1.3132079075514771</c:v>
                </c:pt>
                <c:pt idx="16887">
                  <c:v>1.3131107084909412</c:v>
                </c:pt>
                <c:pt idx="16888">
                  <c:v>1.3130135223794441</c:v>
                </c:pt>
                <c:pt idx="16889">
                  <c:v>1.3129163492144909</c:v>
                </c:pt>
                <c:pt idx="16890">
                  <c:v>1.3128191889935901</c:v>
                </c:pt>
                <c:pt idx="16891">
                  <c:v>1.3127220417142549</c:v>
                </c:pt>
                <c:pt idx="16892">
                  <c:v>1.3126249073739917</c:v>
                </c:pt>
                <c:pt idx="16893">
                  <c:v>1.3125277859703108</c:v>
                </c:pt>
                <c:pt idx="16894">
                  <c:v>1.3124306775007268</c:v>
                </c:pt>
                <c:pt idx="16895">
                  <c:v>1.3123335819627477</c:v>
                </c:pt>
                <c:pt idx="16896">
                  <c:v>1.312236499353892</c:v>
                </c:pt>
                <c:pt idx="16897">
                  <c:v>1.3121394296716691</c:v>
                </c:pt>
                <c:pt idx="16898">
                  <c:v>1.3120423729135915</c:v>
                </c:pt>
                <c:pt idx="16899">
                  <c:v>1.3119453290771765</c:v>
                </c:pt>
                <c:pt idx="16900">
                  <c:v>1.3118482981599411</c:v>
                </c:pt>
                <c:pt idx="16901">
                  <c:v>1.3117512801593967</c:v>
                </c:pt>
                <c:pt idx="16902">
                  <c:v>1.3116542750730646</c:v>
                </c:pt>
                <c:pt idx="16903">
                  <c:v>1.3115572828984574</c:v>
                </c:pt>
                <c:pt idx="16904">
                  <c:v>1.3114603036330976</c:v>
                </c:pt>
                <c:pt idx="16905">
                  <c:v>1.3113633372744982</c:v>
                </c:pt>
                <c:pt idx="16906">
                  <c:v>1.3112663838201797</c:v>
                </c:pt>
                <c:pt idx="16907">
                  <c:v>1.3111694432676628</c:v>
                </c:pt>
                <c:pt idx="16908">
                  <c:v>1.3110725156144689</c:v>
                </c:pt>
                <c:pt idx="16909">
                  <c:v>1.3109756008581166</c:v>
                </c:pt>
                <c:pt idx="16910">
                  <c:v>1.3108786989961316</c:v>
                </c:pt>
                <c:pt idx="16911">
                  <c:v>1.3107818100260302</c:v>
                </c:pt>
                <c:pt idx="16912">
                  <c:v>1.3106849339453355</c:v>
                </c:pt>
                <c:pt idx="16913">
                  <c:v>1.3105880707515747</c:v>
                </c:pt>
                <c:pt idx="16914">
                  <c:v>1.3104912204422723</c:v>
                </c:pt>
                <c:pt idx="16915">
                  <c:v>1.3103943830149465</c:v>
                </c:pt>
                <c:pt idx="16916">
                  <c:v>1.3102975584671293</c:v>
                </c:pt>
                <c:pt idx="16917">
                  <c:v>1.3102007467963432</c:v>
                </c:pt>
                <c:pt idx="16918">
                  <c:v>1.310103948000118</c:v>
                </c:pt>
                <c:pt idx="16919">
                  <c:v>1.3100071620759739</c:v>
                </c:pt>
                <c:pt idx="16920">
                  <c:v>1.309910389021445</c:v>
                </c:pt>
                <c:pt idx="16921">
                  <c:v>1.3098136288340556</c:v>
                </c:pt>
                <c:pt idx="16922">
                  <c:v>1.3097168815113376</c:v>
                </c:pt>
                <c:pt idx="16923">
                  <c:v>1.30962014705082</c:v>
                </c:pt>
                <c:pt idx="16924">
                  <c:v>1.3095234254500319</c:v>
                </c:pt>
                <c:pt idx="16925">
                  <c:v>1.3094267167065035</c:v>
                </c:pt>
                <c:pt idx="16926">
                  <c:v>1.3093300208177681</c:v>
                </c:pt>
                <c:pt idx="16927">
                  <c:v>1.309233337781357</c:v>
                </c:pt>
                <c:pt idx="16928">
                  <c:v>1.3091366675948013</c:v>
                </c:pt>
                <c:pt idx="16929">
                  <c:v>1.3090400102556365</c:v>
                </c:pt>
                <c:pt idx="16930">
                  <c:v>1.3089433657613947</c:v>
                </c:pt>
                <c:pt idx="16931">
                  <c:v>1.3088467341096124</c:v>
                </c:pt>
                <c:pt idx="16932">
                  <c:v>1.3087501152978263</c:v>
                </c:pt>
                <c:pt idx="16933">
                  <c:v>1.3086535093235665</c:v>
                </c:pt>
                <c:pt idx="16934">
                  <c:v>1.3085569161843713</c:v>
                </c:pt>
                <c:pt idx="16935">
                  <c:v>1.308460335877782</c:v>
                </c:pt>
                <c:pt idx="16936">
                  <c:v>1.3083637684013305</c:v>
                </c:pt>
                <c:pt idx="16937">
                  <c:v>1.3082672137525597</c:v>
                </c:pt>
                <c:pt idx="16938">
                  <c:v>1.3081706719290023</c:v>
                </c:pt>
                <c:pt idx="16939">
                  <c:v>1.3080741429282055</c:v>
                </c:pt>
                <c:pt idx="16940">
                  <c:v>1.307977626747703</c:v>
                </c:pt>
                <c:pt idx="16941">
                  <c:v>1.3078811233850398</c:v>
                </c:pt>
                <c:pt idx="16942">
                  <c:v>1.3077846328377571</c:v>
                </c:pt>
                <c:pt idx="16943">
                  <c:v>1.3076881551033908</c:v>
                </c:pt>
                <c:pt idx="16944">
                  <c:v>1.3075916901794902</c:v>
                </c:pt>
                <c:pt idx="16945">
                  <c:v>1.3074952380635949</c:v>
                </c:pt>
                <c:pt idx="16946">
                  <c:v>1.3073987987532525</c:v>
                </c:pt>
                <c:pt idx="16947">
                  <c:v>1.3073023722460033</c:v>
                </c:pt>
                <c:pt idx="16948">
                  <c:v>1.3072059585393923</c:v>
                </c:pt>
                <c:pt idx="16949">
                  <c:v>1.3071095576309679</c:v>
                </c:pt>
                <c:pt idx="16950">
                  <c:v>1.3070131695182761</c:v>
                </c:pt>
                <c:pt idx="16951">
                  <c:v>1.3069167941988626</c:v>
                </c:pt>
                <c:pt idx="16952">
                  <c:v>1.3068204316702743</c:v>
                </c:pt>
                <c:pt idx="16953">
                  <c:v>1.3067240819300585</c:v>
                </c:pt>
                <c:pt idx="16954">
                  <c:v>1.3066277449757659</c:v>
                </c:pt>
                <c:pt idx="16955">
                  <c:v>1.3065314208049452</c:v>
                </c:pt>
                <c:pt idx="16956">
                  <c:v>1.3064351094151478</c:v>
                </c:pt>
                <c:pt idx="16957">
                  <c:v>1.30633881080392</c:v>
                </c:pt>
                <c:pt idx="16958">
                  <c:v>1.3062425249688177</c:v>
                </c:pt>
                <c:pt idx="16959">
                  <c:v>1.3061462519073881</c:v>
                </c:pt>
                <c:pt idx="16960">
                  <c:v>1.3060499916171884</c:v>
                </c:pt>
                <c:pt idx="16961">
                  <c:v>1.3059537440957696</c:v>
                </c:pt>
                <c:pt idx="16962">
                  <c:v>1.3058575093406835</c:v>
                </c:pt>
                <c:pt idx="16963">
                  <c:v>1.3057612873494888</c:v>
                </c:pt>
                <c:pt idx="16964">
                  <c:v>1.305665078119735</c:v>
                </c:pt>
                <c:pt idx="16965">
                  <c:v>1.3055688816489817</c:v>
                </c:pt>
                <c:pt idx="16966">
                  <c:v>1.305472697934779</c:v>
                </c:pt>
                <c:pt idx="16967">
                  <c:v>1.3053765269746915</c:v>
                </c:pt>
                <c:pt idx="16968">
                  <c:v>1.3052803687662735</c:v>
                </c:pt>
                <c:pt idx="16969">
                  <c:v>1.3051842233070801</c:v>
                </c:pt>
                <c:pt idx="16970">
                  <c:v>1.30508809059467</c:v>
                </c:pt>
                <c:pt idx="16971">
                  <c:v>1.3049919706266067</c:v>
                </c:pt>
                <c:pt idx="16972">
                  <c:v>1.3048958634004459</c:v>
                </c:pt>
                <c:pt idx="16973">
                  <c:v>1.3047997689137518</c:v>
                </c:pt>
                <c:pt idx="16974">
                  <c:v>1.3047036871640787</c:v>
                </c:pt>
                <c:pt idx="16975">
                  <c:v>1.3046076181489945</c:v>
                </c:pt>
                <c:pt idx="16976">
                  <c:v>1.304511561866061</c:v>
                </c:pt>
                <c:pt idx="16977">
                  <c:v>1.3044155183128374</c:v>
                </c:pt>
                <c:pt idx="16978">
                  <c:v>1.30431948748689</c:v>
                </c:pt>
                <c:pt idx="16979">
                  <c:v>1.3042234693857819</c:v>
                </c:pt>
                <c:pt idx="16980">
                  <c:v>1.304127464007077</c:v>
                </c:pt>
                <c:pt idx="16981">
                  <c:v>1.3040314713483399</c:v>
                </c:pt>
                <c:pt idx="16982">
                  <c:v>1.3039354914071384</c:v>
                </c:pt>
                <c:pt idx="16983">
                  <c:v>1.3038395241810381</c:v>
                </c:pt>
                <c:pt idx="16984">
                  <c:v>1.3037435696676047</c:v>
                </c:pt>
                <c:pt idx="16985">
                  <c:v>1.303647627864408</c:v>
                </c:pt>
                <c:pt idx="16986">
                  <c:v>1.3035516987690146</c:v>
                </c:pt>
                <c:pt idx="16987">
                  <c:v>1.3034557823789952</c:v>
                </c:pt>
                <c:pt idx="16988">
                  <c:v>1.3033598786919209</c:v>
                </c:pt>
                <c:pt idx="16989">
                  <c:v>1.3032639877053567</c:v>
                </c:pt>
                <c:pt idx="16990">
                  <c:v>1.3031681094168748</c:v>
                </c:pt>
                <c:pt idx="16991">
                  <c:v>1.3030722438240474</c:v>
                </c:pt>
                <c:pt idx="16992">
                  <c:v>1.3029763909244478</c:v>
                </c:pt>
                <c:pt idx="16993">
                  <c:v>1.3028805507156465</c:v>
                </c:pt>
                <c:pt idx="16994">
                  <c:v>1.3027847231952172</c:v>
                </c:pt>
                <c:pt idx="16995">
                  <c:v>1.3026889083607347</c:v>
                </c:pt>
                <c:pt idx="16996">
                  <c:v>1.3025931062097704</c:v>
                </c:pt>
                <c:pt idx="16997">
                  <c:v>1.3024973167399034</c:v>
                </c:pt>
                <c:pt idx="16998">
                  <c:v>1.3024015399487063</c:v>
                </c:pt>
                <c:pt idx="16999">
                  <c:v>1.3023057758337557</c:v>
                </c:pt>
                <c:pt idx="17000">
                  <c:v>1.3022100243926287</c:v>
                </c:pt>
                <c:pt idx="17001">
                  <c:v>1.3021142856229022</c:v>
                </c:pt>
                <c:pt idx="17002">
                  <c:v>1.3020185595221581</c:v>
                </c:pt>
                <c:pt idx="17003">
                  <c:v>1.3019228460879679</c:v>
                </c:pt>
                <c:pt idx="17004">
                  <c:v>1.3018271453179142</c:v>
                </c:pt>
                <c:pt idx="17005">
                  <c:v>1.3017314572095759</c:v>
                </c:pt>
                <c:pt idx="17006">
                  <c:v>1.3016357817605368</c:v>
                </c:pt>
                <c:pt idx="17007">
                  <c:v>1.3015401189683771</c:v>
                </c:pt>
                <c:pt idx="17008">
                  <c:v>1.3014444688306741</c:v>
                </c:pt>
                <c:pt idx="17009">
                  <c:v>1.301348831345013</c:v>
                </c:pt>
                <c:pt idx="17010">
                  <c:v>1.3012532065089752</c:v>
                </c:pt>
                <c:pt idx="17011">
                  <c:v>1.3011575943201468</c:v>
                </c:pt>
                <c:pt idx="17012">
                  <c:v>1.3010619947761104</c:v>
                </c:pt>
                <c:pt idx="17013">
                  <c:v>1.3009664078744527</c:v>
                </c:pt>
                <c:pt idx="17014">
                  <c:v>1.3008708336127544</c:v>
                </c:pt>
                <c:pt idx="17015">
                  <c:v>1.300775271988603</c:v>
                </c:pt>
                <c:pt idx="17016">
                  <c:v>1.3006797229995863</c:v>
                </c:pt>
                <c:pt idx="17017">
                  <c:v>1.3005841866432901</c:v>
                </c:pt>
                <c:pt idx="17018">
                  <c:v>1.3004886629173031</c:v>
                </c:pt>
                <c:pt idx="17019">
                  <c:v>1.3003931518192118</c:v>
                </c:pt>
                <c:pt idx="17020">
                  <c:v>1.3002976533466095</c:v>
                </c:pt>
                <c:pt idx="17021">
                  <c:v>1.3002021674970801</c:v>
                </c:pt>
                <c:pt idx="17022">
                  <c:v>1.3001066942682147</c:v>
                </c:pt>
                <c:pt idx="17023">
                  <c:v>1.3000112336576048</c:v>
                </c:pt>
                <c:pt idx="17024">
                  <c:v>1.2999157856628456</c:v>
                </c:pt>
                <c:pt idx="17025">
                  <c:v>1.2998203502815231</c:v>
                </c:pt>
                <c:pt idx="17026">
                  <c:v>1.2997249275112301</c:v>
                </c:pt>
                <c:pt idx="17027">
                  <c:v>1.2996295173495638</c:v>
                </c:pt>
                <c:pt idx="17028">
                  <c:v>1.2995341197941177</c:v>
                </c:pt>
                <c:pt idx="17029">
                  <c:v>1.2994387348424796</c:v>
                </c:pt>
                <c:pt idx="17030">
                  <c:v>1.2993433624922515</c:v>
                </c:pt>
                <c:pt idx="17031">
                  <c:v>1.2992480027410249</c:v>
                </c:pt>
                <c:pt idx="17032">
                  <c:v>1.2991526555863997</c:v>
                </c:pt>
                <c:pt idx="17033">
                  <c:v>1.2990573210259648</c:v>
                </c:pt>
                <c:pt idx="17034">
                  <c:v>1.2989619990573278</c:v>
                </c:pt>
                <c:pt idx="17035">
                  <c:v>1.2988666896780787</c:v>
                </c:pt>
                <c:pt idx="17036">
                  <c:v>1.2987713928858193</c:v>
                </c:pt>
                <c:pt idx="17037">
                  <c:v>1.298676108678144</c:v>
                </c:pt>
                <c:pt idx="17038">
                  <c:v>1.2985808370526619</c:v>
                </c:pt>
                <c:pt idx="17039">
                  <c:v>1.2984855780069655</c:v>
                </c:pt>
                <c:pt idx="17040">
                  <c:v>1.2983903315386547</c:v>
                </c:pt>
                <c:pt idx="17041">
                  <c:v>1.2982950976453396</c:v>
                </c:pt>
                <c:pt idx="17042">
                  <c:v>1.2981998763246108</c:v>
                </c:pt>
                <c:pt idx="17043">
                  <c:v>1.2981046675740828</c:v>
                </c:pt>
                <c:pt idx="17044">
                  <c:v>1.2980094713913477</c:v>
                </c:pt>
                <c:pt idx="17045">
                  <c:v>1.2979142877740173</c:v>
                </c:pt>
                <c:pt idx="17046">
                  <c:v>1.2978191167196911</c:v>
                </c:pt>
                <c:pt idx="17047">
                  <c:v>1.2977239582259785</c:v>
                </c:pt>
                <c:pt idx="17048">
                  <c:v>1.2976288122904838</c:v>
                </c:pt>
                <c:pt idx="17049">
                  <c:v>1.2975336789108103</c:v>
                </c:pt>
                <c:pt idx="17050">
                  <c:v>1.2974385580845664</c:v>
                </c:pt>
                <c:pt idx="17051">
                  <c:v>1.2973434498093603</c:v>
                </c:pt>
                <c:pt idx="17052">
                  <c:v>1.297248354082801</c:v>
                </c:pt>
                <c:pt idx="17053">
                  <c:v>1.2971532709024942</c:v>
                </c:pt>
                <c:pt idx="17054">
                  <c:v>1.2970582002660502</c:v>
                </c:pt>
                <c:pt idx="17055">
                  <c:v>1.2969631421710788</c:v>
                </c:pt>
                <c:pt idx="17056">
                  <c:v>1.2968680966151944</c:v>
                </c:pt>
                <c:pt idx="17057">
                  <c:v>1.2967730635960018</c:v>
                </c:pt>
                <c:pt idx="17058">
                  <c:v>1.2966780431111153</c:v>
                </c:pt>
                <c:pt idx="17059">
                  <c:v>1.2965830351581482</c:v>
                </c:pt>
                <c:pt idx="17060">
                  <c:v>1.2964880397347089</c:v>
                </c:pt>
                <c:pt idx="17061">
                  <c:v>1.2963930568384177</c:v>
                </c:pt>
                <c:pt idx="17062">
                  <c:v>1.2962980864668849</c:v>
                </c:pt>
                <c:pt idx="17063">
                  <c:v>1.2962031286177214</c:v>
                </c:pt>
                <c:pt idx="17064">
                  <c:v>1.2961081832885482</c:v>
                </c:pt>
                <c:pt idx="17065">
                  <c:v>1.2960132504769806</c:v>
                </c:pt>
                <c:pt idx="17066">
                  <c:v>1.2959183301806305</c:v>
                </c:pt>
                <c:pt idx="17067">
                  <c:v>1.2958234223971179</c:v>
                </c:pt>
                <c:pt idx="17068">
                  <c:v>1.2957285271240588</c:v>
                </c:pt>
                <c:pt idx="17069">
                  <c:v>1.2956336443590739</c:v>
                </c:pt>
                <c:pt idx="17070">
                  <c:v>1.2955387740997804</c:v>
                </c:pt>
                <c:pt idx="17071">
                  <c:v>1.2954439163437963</c:v>
                </c:pt>
                <c:pt idx="17072">
                  <c:v>1.2953490710887434</c:v>
                </c:pt>
                <c:pt idx="17073">
                  <c:v>1.2952542383322407</c:v>
                </c:pt>
                <c:pt idx="17074">
                  <c:v>1.2951594180719144</c:v>
                </c:pt>
                <c:pt idx="17075">
                  <c:v>1.2950646103053773</c:v>
                </c:pt>
                <c:pt idx="17076">
                  <c:v>1.2949698150302569</c:v>
                </c:pt>
                <c:pt idx="17077">
                  <c:v>1.2948750322441769</c:v>
                </c:pt>
                <c:pt idx="17078">
                  <c:v>1.2947802619447588</c:v>
                </c:pt>
                <c:pt idx="17079">
                  <c:v>1.2946855041296277</c:v>
                </c:pt>
                <c:pt idx="17080">
                  <c:v>1.2945907587964089</c:v>
                </c:pt>
                <c:pt idx="17081">
                  <c:v>1.2944960259427258</c:v>
                </c:pt>
                <c:pt idx="17082">
                  <c:v>1.2944013055662045</c:v>
                </c:pt>
                <c:pt idx="17083">
                  <c:v>1.2943065976644685</c:v>
                </c:pt>
                <c:pt idx="17084">
                  <c:v>1.2942119022351526</c:v>
                </c:pt>
                <c:pt idx="17085">
                  <c:v>1.2941172192758772</c:v>
                </c:pt>
                <c:pt idx="17086">
                  <c:v>1.2940225487842749</c:v>
                </c:pt>
                <c:pt idx="17087">
                  <c:v>1.2939278907579708</c:v>
                </c:pt>
                <c:pt idx="17088">
                  <c:v>1.2938332451945977</c:v>
                </c:pt>
                <c:pt idx="17089">
                  <c:v>1.2937386120917824</c:v>
                </c:pt>
                <c:pt idx="17090">
                  <c:v>1.2936439914471582</c:v>
                </c:pt>
                <c:pt idx="17091">
                  <c:v>1.2935493832583562</c:v>
                </c:pt>
                <c:pt idx="17092">
                  <c:v>1.2934547875230042</c:v>
                </c:pt>
                <c:pt idx="17093">
                  <c:v>1.2933602042387404</c:v>
                </c:pt>
                <c:pt idx="17094">
                  <c:v>1.2932656334031911</c:v>
                </c:pt>
                <c:pt idx="17095">
                  <c:v>1.2931710750139949</c:v>
                </c:pt>
                <c:pt idx="17096">
                  <c:v>1.2930765290687853</c:v>
                </c:pt>
                <c:pt idx="17097">
                  <c:v>1.2929819955651962</c:v>
                </c:pt>
                <c:pt idx="17098">
                  <c:v>1.2928874745008612</c:v>
                </c:pt>
                <c:pt idx="17099">
                  <c:v>1.2927929658734154</c:v>
                </c:pt>
                <c:pt idx="17100">
                  <c:v>1.2926984696805002</c:v>
                </c:pt>
                <c:pt idx="17101">
                  <c:v>1.292603985919748</c:v>
                </c:pt>
                <c:pt idx="17102">
                  <c:v>1.2925095145887981</c:v>
                </c:pt>
                <c:pt idx="17103">
                  <c:v>1.2924150556852905</c:v>
                </c:pt>
                <c:pt idx="17104">
                  <c:v>1.2923206092068618</c:v>
                </c:pt>
                <c:pt idx="17105">
                  <c:v>1.2922261751511497</c:v>
                </c:pt>
                <c:pt idx="17106">
                  <c:v>1.2921317535157988</c:v>
                </c:pt>
                <c:pt idx="17107">
                  <c:v>1.2920373442984441</c:v>
                </c:pt>
                <c:pt idx="17108">
                  <c:v>1.291942947496731</c:v>
                </c:pt>
                <c:pt idx="17109">
                  <c:v>1.291848563108299</c:v>
                </c:pt>
                <c:pt idx="17110">
                  <c:v>1.291754191130791</c:v>
                </c:pt>
                <c:pt idx="17111">
                  <c:v>1.291659831561851</c:v>
                </c:pt>
                <c:pt idx="17112">
                  <c:v>1.2915654843991229</c:v>
                </c:pt>
                <c:pt idx="17113">
                  <c:v>1.2914711496402445</c:v>
                </c:pt>
                <c:pt idx="17114">
                  <c:v>1.2913768272828707</c:v>
                </c:pt>
                <c:pt idx="17115">
                  <c:v>1.2912825173246372</c:v>
                </c:pt>
                <c:pt idx="17116">
                  <c:v>1.2911882197631968</c:v>
                </c:pt>
                <c:pt idx="17117">
                  <c:v>1.2910939345961887</c:v>
                </c:pt>
                <c:pt idx="17118">
                  <c:v>1.2909996618212669</c:v>
                </c:pt>
                <c:pt idx="17119">
                  <c:v>1.2909054014360755</c:v>
                </c:pt>
                <c:pt idx="17120">
                  <c:v>1.2908111534382654</c:v>
                </c:pt>
                <c:pt idx="17121">
                  <c:v>1.2907169178254818</c:v>
                </c:pt>
                <c:pt idx="17122">
                  <c:v>1.2906226945953732</c:v>
                </c:pt>
                <c:pt idx="17123">
                  <c:v>1.2905284837455926</c:v>
                </c:pt>
                <c:pt idx="17124">
                  <c:v>1.2904342852737927</c:v>
                </c:pt>
                <c:pt idx="17125">
                  <c:v>1.2903400991776171</c:v>
                </c:pt>
                <c:pt idx="17126">
                  <c:v>1.2902459254547232</c:v>
                </c:pt>
                <c:pt idx="17127">
                  <c:v>1.2901517641027622</c:v>
                </c:pt>
                <c:pt idx="17128">
                  <c:v>1.2900576151193854</c:v>
                </c:pt>
                <c:pt idx="17129">
                  <c:v>1.2899634785022485</c:v>
                </c:pt>
                <c:pt idx="17130">
                  <c:v>1.2898693542490041</c:v>
                </c:pt>
                <c:pt idx="17131">
                  <c:v>1.2897752423573081</c:v>
                </c:pt>
                <c:pt idx="17132">
                  <c:v>1.2896811428248112</c:v>
                </c:pt>
                <c:pt idx="17133">
                  <c:v>1.2895870556491733</c:v>
                </c:pt>
                <c:pt idx="17134">
                  <c:v>1.2894929808280495</c:v>
                </c:pt>
                <c:pt idx="17135">
                  <c:v>1.2893989183590977</c:v>
                </c:pt>
                <c:pt idx="17136">
                  <c:v>1.2893048682399733</c:v>
                </c:pt>
                <c:pt idx="17137">
                  <c:v>1.2892108304683354</c:v>
                </c:pt>
                <c:pt idx="17138">
                  <c:v>1.2891168050418436</c:v>
                </c:pt>
                <c:pt idx="17139">
                  <c:v>1.2890227919581545</c:v>
                </c:pt>
                <c:pt idx="17140">
                  <c:v>1.2889287912149323</c:v>
                </c:pt>
                <c:pt idx="17141">
                  <c:v>1.2888348028098344</c:v>
                </c:pt>
                <c:pt idx="17142">
                  <c:v>1.2887408267405194</c:v>
                </c:pt>
                <c:pt idx="17143">
                  <c:v>1.2886468630046521</c:v>
                </c:pt>
                <c:pt idx="17144">
                  <c:v>1.288552911599895</c:v>
                </c:pt>
                <c:pt idx="17145">
                  <c:v>1.2884589725239077</c:v>
                </c:pt>
                <c:pt idx="17146">
                  <c:v>1.2883650457743567</c:v>
                </c:pt>
                <c:pt idx="17147">
                  <c:v>1.2882711313489064</c:v>
                </c:pt>
                <c:pt idx="17148">
                  <c:v>1.2881772292452172</c:v>
                </c:pt>
                <c:pt idx="17149">
                  <c:v>1.2880833394609539</c:v>
                </c:pt>
                <c:pt idx="17150">
                  <c:v>1.2879894619937884</c:v>
                </c:pt>
                <c:pt idx="17151">
                  <c:v>1.2878955968413799</c:v>
                </c:pt>
                <c:pt idx="17152">
                  <c:v>1.2878017440013976</c:v>
                </c:pt>
                <c:pt idx="17153">
                  <c:v>1.2877079034715115</c:v>
                </c:pt>
                <c:pt idx="17154">
                  <c:v>1.2876140752493856</c:v>
                </c:pt>
                <c:pt idx="17155">
                  <c:v>1.287520259332694</c:v>
                </c:pt>
                <c:pt idx="17156">
                  <c:v>1.2874264557190978</c:v>
                </c:pt>
                <c:pt idx="17157">
                  <c:v>1.2873326644062721</c:v>
                </c:pt>
                <c:pt idx="17158">
                  <c:v>1.2872388853918828</c:v>
                </c:pt>
                <c:pt idx="17159">
                  <c:v>1.2871451186736056</c:v>
                </c:pt>
                <c:pt idx="17160">
                  <c:v>1.2870513642491075</c:v>
                </c:pt>
                <c:pt idx="17161">
                  <c:v>1.2869576221160652</c:v>
                </c:pt>
                <c:pt idx="17162">
                  <c:v>1.2868638922721494</c:v>
                </c:pt>
                <c:pt idx="17163">
                  <c:v>1.2867701747150282</c:v>
                </c:pt>
                <c:pt idx="17164">
                  <c:v>1.2866764694423831</c:v>
                </c:pt>
                <c:pt idx="17165">
                  <c:v>1.2865827764518831</c:v>
                </c:pt>
                <c:pt idx="17166">
                  <c:v>1.2864890957412043</c:v>
                </c:pt>
                <c:pt idx="17167">
                  <c:v>1.2863954273080227</c:v>
                </c:pt>
                <c:pt idx="17168">
                  <c:v>1.2863017711500122</c:v>
                </c:pt>
                <c:pt idx="17169">
                  <c:v>1.2862081272648536</c:v>
                </c:pt>
                <c:pt idx="17170">
                  <c:v>1.2861144956502177</c:v>
                </c:pt>
                <c:pt idx="17171">
                  <c:v>1.2860208763037895</c:v>
                </c:pt>
                <c:pt idx="17172">
                  <c:v>1.2859272692232415</c:v>
                </c:pt>
                <c:pt idx="17173">
                  <c:v>1.2858336744062557</c:v>
                </c:pt>
                <c:pt idx="17174">
                  <c:v>1.2857400918505086</c:v>
                </c:pt>
                <c:pt idx="17175">
                  <c:v>1.2856465215536839</c:v>
                </c:pt>
                <c:pt idx="17176">
                  <c:v>1.2855529635134619</c:v>
                </c:pt>
                <c:pt idx="17177">
                  <c:v>1.2854594177275174</c:v>
                </c:pt>
                <c:pt idx="17178">
                  <c:v>1.2853658841935411</c:v>
                </c:pt>
                <c:pt idx="17179">
                  <c:v>1.2852723629092093</c:v>
                </c:pt>
                <c:pt idx="17180">
                  <c:v>1.2851788538722038</c:v>
                </c:pt>
                <c:pt idx="17181">
                  <c:v>1.2850853570802143</c:v>
                </c:pt>
                <c:pt idx="17182">
                  <c:v>1.2849918725309208</c:v>
                </c:pt>
                <c:pt idx="17183">
                  <c:v>1.2848984002220074</c:v>
                </c:pt>
                <c:pt idx="17184">
                  <c:v>1.2848049401511581</c:v>
                </c:pt>
                <c:pt idx="17185">
                  <c:v>1.2847114923160643</c:v>
                </c:pt>
                <c:pt idx="17186">
                  <c:v>1.2846180567144045</c:v>
                </c:pt>
                <c:pt idx="17187">
                  <c:v>1.2845246333438713</c:v>
                </c:pt>
                <c:pt idx="17188">
                  <c:v>1.2844312222021539</c:v>
                </c:pt>
                <c:pt idx="17189">
                  <c:v>1.2843378232869322</c:v>
                </c:pt>
                <c:pt idx="17190">
                  <c:v>1.2842444365959</c:v>
                </c:pt>
                <c:pt idx="17191">
                  <c:v>1.2841510621267482</c:v>
                </c:pt>
                <c:pt idx="17192">
                  <c:v>1.2840576998771616</c:v>
                </c:pt>
                <c:pt idx="17193">
                  <c:v>1.2839643498448348</c:v>
                </c:pt>
                <c:pt idx="17194">
                  <c:v>1.2838710120274568</c:v>
                </c:pt>
                <c:pt idx="17195">
                  <c:v>1.2837776864227173</c:v>
                </c:pt>
                <c:pt idx="17196">
                  <c:v>1.2836843730283123</c:v>
                </c:pt>
                <c:pt idx="17197">
                  <c:v>1.2835910718419323</c:v>
                </c:pt>
                <c:pt idx="17198">
                  <c:v>1.2834977828612679</c:v>
                </c:pt>
                <c:pt idx="17199">
                  <c:v>1.2834045060840171</c:v>
                </c:pt>
                <c:pt idx="17200">
                  <c:v>1.2833112415078716</c:v>
                </c:pt>
                <c:pt idx="17201">
                  <c:v>1.2832179891305264</c:v>
                </c:pt>
                <c:pt idx="17202">
                  <c:v>1.2831247489496778</c:v>
                </c:pt>
                <c:pt idx="17203">
                  <c:v>1.2830315209630216</c:v>
                </c:pt>
                <c:pt idx="17204">
                  <c:v>1.2829383051682552</c:v>
                </c:pt>
                <c:pt idx="17205">
                  <c:v>1.2828451015630724</c:v>
                </c:pt>
                <c:pt idx="17206">
                  <c:v>1.2827519101451739</c:v>
                </c:pt>
                <c:pt idx="17207">
                  <c:v>1.2826587309122581</c:v>
                </c:pt>
                <c:pt idx="17208">
                  <c:v>1.2825655638620237</c:v>
                </c:pt>
                <c:pt idx="17209">
                  <c:v>1.2824724089921662</c:v>
                </c:pt>
                <c:pt idx="17210">
                  <c:v>1.2823792663003919</c:v>
                </c:pt>
                <c:pt idx="17211">
                  <c:v>1.2822861357843942</c:v>
                </c:pt>
                <c:pt idx="17212">
                  <c:v>1.2821930174418834</c:v>
                </c:pt>
                <c:pt idx="17213">
                  <c:v>1.2820999112705507</c:v>
                </c:pt>
                <c:pt idx="17214">
                  <c:v>1.2820068172681072</c:v>
                </c:pt>
                <c:pt idx="17215">
                  <c:v>1.2819137354322514</c:v>
                </c:pt>
                <c:pt idx="17216">
                  <c:v>1.2818206657606854</c:v>
                </c:pt>
                <c:pt idx="17217">
                  <c:v>1.2817276082511191</c:v>
                </c:pt>
                <c:pt idx="17218">
                  <c:v>1.2816345629012484</c:v>
                </c:pt>
                <c:pt idx="17219">
                  <c:v>1.2815415297087842</c:v>
                </c:pt>
                <c:pt idx="17220">
                  <c:v>1.2814485086714333</c:v>
                </c:pt>
                <c:pt idx="17221">
                  <c:v>1.2813554997868974</c:v>
                </c:pt>
                <c:pt idx="17222">
                  <c:v>1.2812625030528848</c:v>
                </c:pt>
                <c:pt idx="17223">
                  <c:v>1.2811695184671039</c:v>
                </c:pt>
                <c:pt idx="17224">
                  <c:v>1.2810765460272611</c:v>
                </c:pt>
                <c:pt idx="17225">
                  <c:v>1.2809835857310659</c:v>
                </c:pt>
                <c:pt idx="17226">
                  <c:v>1.2808906375762283</c:v>
                </c:pt>
                <c:pt idx="17227">
                  <c:v>1.2807977015604588</c:v>
                </c:pt>
                <c:pt idx="17228">
                  <c:v>1.2807047776814624</c:v>
                </c:pt>
                <c:pt idx="17229">
                  <c:v>1.2806118659369534</c:v>
                </c:pt>
                <c:pt idx="17230">
                  <c:v>1.2805189663246439</c:v>
                </c:pt>
                <c:pt idx="17231">
                  <c:v>1.280426078842243</c:v>
                </c:pt>
                <c:pt idx="17232">
                  <c:v>1.280333203487467</c:v>
                </c:pt>
                <c:pt idx="17233">
                  <c:v>1.2802403402580258</c:v>
                </c:pt>
                <c:pt idx="17234">
                  <c:v>1.2801474891516298</c:v>
                </c:pt>
                <c:pt idx="17235">
                  <c:v>1.280054650166</c:v>
                </c:pt>
                <c:pt idx="17236">
                  <c:v>1.279961823298851</c:v>
                </c:pt>
                <c:pt idx="17237">
                  <c:v>1.2798690085478914</c:v>
                </c:pt>
                <c:pt idx="17238">
                  <c:v>1.27977620591084</c:v>
                </c:pt>
                <c:pt idx="17239">
                  <c:v>1.2796834153854162</c:v>
                </c:pt>
                <c:pt idx="17240">
                  <c:v>1.2795906369693333</c:v>
                </c:pt>
                <c:pt idx="17241">
                  <c:v>1.2794978706603113</c:v>
                </c:pt>
                <c:pt idx="17242">
                  <c:v>1.2794051164560645</c:v>
                </c:pt>
                <c:pt idx="17243">
                  <c:v>1.2793123743543173</c:v>
                </c:pt>
                <c:pt idx="17244">
                  <c:v>1.2792196443527848</c:v>
                </c:pt>
                <c:pt idx="17245">
                  <c:v>1.2791269264491856</c:v>
                </c:pt>
                <c:pt idx="17246">
                  <c:v>1.2790342206412424</c:v>
                </c:pt>
                <c:pt idx="17247">
                  <c:v>1.278941526926678</c:v>
                </c:pt>
                <c:pt idx="17248">
                  <c:v>1.2788488453032092</c:v>
                </c:pt>
                <c:pt idx="17249">
                  <c:v>1.2787561757685602</c:v>
                </c:pt>
                <c:pt idx="17250">
                  <c:v>1.2786635183204549</c:v>
                </c:pt>
                <c:pt idx="17251">
                  <c:v>1.278570872956615</c:v>
                </c:pt>
                <c:pt idx="17252">
                  <c:v>1.2784782396747623</c:v>
                </c:pt>
                <c:pt idx="17253">
                  <c:v>1.2783856184726261</c:v>
                </c:pt>
                <c:pt idx="17254">
                  <c:v>1.2782930093479254</c:v>
                </c:pt>
                <c:pt idx="17255">
                  <c:v>1.2782004122983874</c:v>
                </c:pt>
                <c:pt idx="17256">
                  <c:v>1.2781078273217419</c:v>
                </c:pt>
                <c:pt idx="17257">
                  <c:v>1.2780152544157102</c:v>
                </c:pt>
                <c:pt idx="17258">
                  <c:v>1.2779226935780199</c:v>
                </c:pt>
                <c:pt idx="17259">
                  <c:v>1.2778301448064027</c:v>
                </c:pt>
                <c:pt idx="17260">
                  <c:v>1.2777376080985845</c:v>
                </c:pt>
                <c:pt idx="17261">
                  <c:v>1.2776450834522908</c:v>
                </c:pt>
                <c:pt idx="17262">
                  <c:v>1.2775525708652584</c:v>
                </c:pt>
                <c:pt idx="17263">
                  <c:v>1.2774600703352073</c:v>
                </c:pt>
                <c:pt idx="17264">
                  <c:v>1.2773675818598746</c:v>
                </c:pt>
                <c:pt idx="17265">
                  <c:v>1.2772751054369917</c:v>
                </c:pt>
                <c:pt idx="17266">
                  <c:v>1.2771826410642868</c:v>
                </c:pt>
                <c:pt idx="17267">
                  <c:v>1.2770901887394916</c:v>
                </c:pt>
                <c:pt idx="17268">
                  <c:v>1.2769977484603423</c:v>
                </c:pt>
                <c:pt idx="17269">
                  <c:v>1.2769053202245713</c:v>
                </c:pt>
                <c:pt idx="17270">
                  <c:v>1.276812904029909</c:v>
                </c:pt>
                <c:pt idx="17271">
                  <c:v>1.2767204998740922</c:v>
                </c:pt>
                <c:pt idx="17272">
                  <c:v>1.2766281077548551</c:v>
                </c:pt>
                <c:pt idx="17273">
                  <c:v>1.2765357276699327</c:v>
                </c:pt>
                <c:pt idx="17274">
                  <c:v>1.2764433596170635</c:v>
                </c:pt>
                <c:pt idx="17275">
                  <c:v>1.2763510035939825</c:v>
                </c:pt>
                <c:pt idx="17276">
                  <c:v>1.2762586595984229</c:v>
                </c:pt>
                <c:pt idx="17277">
                  <c:v>1.2761663276281308</c:v>
                </c:pt>
                <c:pt idx="17278">
                  <c:v>1.2760740076808366</c:v>
                </c:pt>
                <c:pt idx="17279">
                  <c:v>1.2759816997542812</c:v>
                </c:pt>
                <c:pt idx="17280">
                  <c:v>1.2758894038462052</c:v>
                </c:pt>
                <c:pt idx="17281">
                  <c:v>1.2757971199543474</c:v>
                </c:pt>
                <c:pt idx="17282">
                  <c:v>1.2757048480764497</c:v>
                </c:pt>
                <c:pt idx="17283">
                  <c:v>1.2756125882102543</c:v>
                </c:pt>
                <c:pt idx="17284">
                  <c:v>1.2755203403534976</c:v>
                </c:pt>
                <c:pt idx="17285">
                  <c:v>1.2754281045039229</c:v>
                </c:pt>
                <c:pt idx="17286">
                  <c:v>1.2753358806592774</c:v>
                </c:pt>
                <c:pt idx="17287">
                  <c:v>1.2752436688173021</c:v>
                </c:pt>
                <c:pt idx="17288">
                  <c:v>1.2751514689757384</c:v>
                </c:pt>
                <c:pt idx="17289">
                  <c:v>1.2750592811323311</c:v>
                </c:pt>
                <c:pt idx="17290">
                  <c:v>1.2749671052848295</c:v>
                </c:pt>
                <c:pt idx="17291">
                  <c:v>1.2748749414309728</c:v>
                </c:pt>
                <c:pt idx="17292">
                  <c:v>1.2747827895685107</c:v>
                </c:pt>
                <c:pt idx="17293">
                  <c:v>1.2746906496951871</c:v>
                </c:pt>
                <c:pt idx="17294">
                  <c:v>1.2745985218087557</c:v>
                </c:pt>
                <c:pt idx="17295">
                  <c:v>1.2745064059069546</c:v>
                </c:pt>
                <c:pt idx="17296">
                  <c:v>1.2744143019875385</c:v>
                </c:pt>
                <c:pt idx="17297">
                  <c:v>1.2743222100482527</c:v>
                </c:pt>
                <c:pt idx="17298">
                  <c:v>1.2742301300868499</c:v>
                </c:pt>
                <c:pt idx="17299">
                  <c:v>1.2741380621010796</c:v>
                </c:pt>
                <c:pt idx="17300">
                  <c:v>1.2740460060886887</c:v>
                </c:pt>
                <c:pt idx="17301">
                  <c:v>1.2739539620474272</c:v>
                </c:pt>
                <c:pt idx="17302">
                  <c:v>1.2738619299750531</c:v>
                </c:pt>
                <c:pt idx="17303">
                  <c:v>1.2737699098693143</c:v>
                </c:pt>
                <c:pt idx="17304">
                  <c:v>1.2736779017279656</c:v>
                </c:pt>
                <c:pt idx="17305">
                  <c:v>1.2735859055487564</c:v>
                </c:pt>
                <c:pt idx="17306">
                  <c:v>1.2734939213294427</c:v>
                </c:pt>
                <c:pt idx="17307">
                  <c:v>1.2734019490677773</c:v>
                </c:pt>
                <c:pt idx="17308">
                  <c:v>1.2733099887615174</c:v>
                </c:pt>
                <c:pt idx="17309">
                  <c:v>1.2732180404084201</c:v>
                </c:pt>
                <c:pt idx="17310">
                  <c:v>1.2731261040062334</c:v>
                </c:pt>
                <c:pt idx="17311">
                  <c:v>1.273034179552722</c:v>
                </c:pt>
                <c:pt idx="17312">
                  <c:v>1.2729422670456381</c:v>
                </c:pt>
                <c:pt idx="17313">
                  <c:v>1.272850366482744</c:v>
                </c:pt>
                <c:pt idx="17314">
                  <c:v>1.2727584778617926</c:v>
                </c:pt>
                <c:pt idx="17315">
                  <c:v>1.2726666011805443</c:v>
                </c:pt>
                <c:pt idx="17316">
                  <c:v>1.2725747364367588</c:v>
                </c:pt>
                <c:pt idx="17317">
                  <c:v>1.2724828836281943</c:v>
                </c:pt>
                <c:pt idx="17318">
                  <c:v>1.2723910427526151</c:v>
                </c:pt>
                <c:pt idx="17319">
                  <c:v>1.2722992138077764</c:v>
                </c:pt>
                <c:pt idx="17320">
                  <c:v>1.2722073967914471</c:v>
                </c:pt>
                <c:pt idx="17321">
                  <c:v>1.2721155917013798</c:v>
                </c:pt>
                <c:pt idx="17322">
                  <c:v>1.2720237985353442</c:v>
                </c:pt>
                <c:pt idx="17323">
                  <c:v>1.2719320172911006</c:v>
                </c:pt>
                <c:pt idx="17324">
                  <c:v>1.2718402479664161</c:v>
                </c:pt>
                <c:pt idx="17325">
                  <c:v>1.2717484905590488</c:v>
                </c:pt>
                <c:pt idx="17326">
                  <c:v>1.2716567450667666</c:v>
                </c:pt>
                <c:pt idx="17327">
                  <c:v>1.2715650114873347</c:v>
                </c:pt>
                <c:pt idx="17328">
                  <c:v>1.271473289818519</c:v>
                </c:pt>
                <c:pt idx="17329">
                  <c:v>1.2713815800580859</c:v>
                </c:pt>
                <c:pt idx="17330">
                  <c:v>1.2712898822038048</c:v>
                </c:pt>
                <c:pt idx="17331">
                  <c:v>1.2711981962534364</c:v>
                </c:pt>
                <c:pt idx="17332">
                  <c:v>1.2711065222047548</c:v>
                </c:pt>
                <c:pt idx="17333">
                  <c:v>1.2710148600555247</c:v>
                </c:pt>
                <c:pt idx="17334">
                  <c:v>1.2709232098035177</c:v>
                </c:pt>
                <c:pt idx="17335">
                  <c:v>1.2708315714465024</c:v>
                </c:pt>
                <c:pt idx="17336">
                  <c:v>1.2707399449822483</c:v>
                </c:pt>
                <c:pt idx="17337">
                  <c:v>1.2706483304085283</c:v>
                </c:pt>
                <c:pt idx="17338">
                  <c:v>1.2705567277231125</c:v>
                </c:pt>
                <c:pt idx="17339">
                  <c:v>1.2704651369237747</c:v>
                </c:pt>
                <c:pt idx="17340">
                  <c:v>1.2703735580082827</c:v>
                </c:pt>
                <c:pt idx="17341">
                  <c:v>1.2702819909744112</c:v>
                </c:pt>
                <c:pt idx="17342">
                  <c:v>1.2701904358199356</c:v>
                </c:pt>
                <c:pt idx="17343">
                  <c:v>1.270098892542628</c:v>
                </c:pt>
                <c:pt idx="17344">
                  <c:v>1.2700073611402642</c:v>
                </c:pt>
                <c:pt idx="17345">
                  <c:v>1.269915841610618</c:v>
                </c:pt>
                <c:pt idx="17346">
                  <c:v>1.2698243339514659</c:v>
                </c:pt>
                <c:pt idx="17347">
                  <c:v>1.2697328381605852</c:v>
                </c:pt>
                <c:pt idx="17348">
                  <c:v>1.2696413542357508</c:v>
                </c:pt>
                <c:pt idx="17349">
                  <c:v>1.2695498821747373</c:v>
                </c:pt>
                <c:pt idx="17350">
                  <c:v>1.2694584219753302</c:v>
                </c:pt>
                <c:pt idx="17351">
                  <c:v>1.2693669736353019</c:v>
                </c:pt>
                <c:pt idx="17352">
                  <c:v>1.269275537152432</c:v>
                </c:pt>
                <c:pt idx="17353">
                  <c:v>1.2691841125245005</c:v>
                </c:pt>
                <c:pt idx="17354">
                  <c:v>1.2690926997492877</c:v>
                </c:pt>
                <c:pt idx="17355">
                  <c:v>1.2690012988245747</c:v>
                </c:pt>
                <c:pt idx="17356">
                  <c:v>1.2689099097481396</c:v>
                </c:pt>
                <c:pt idx="17357">
                  <c:v>1.2688185325177703</c:v>
                </c:pt>
                <c:pt idx="17358">
                  <c:v>1.2687271671312426</c:v>
                </c:pt>
                <c:pt idx="17359">
                  <c:v>1.2686358135863425</c:v>
                </c:pt>
                <c:pt idx="17360">
                  <c:v>1.2685444718808496</c:v>
                </c:pt>
                <c:pt idx="17361">
                  <c:v>1.2684531420125542</c:v>
                </c:pt>
                <c:pt idx="17362">
                  <c:v>1.2683618239792367</c:v>
                </c:pt>
                <c:pt idx="17363">
                  <c:v>1.2682705177786784</c:v>
                </c:pt>
                <c:pt idx="17364">
                  <c:v>1.2681792234086704</c:v>
                </c:pt>
                <c:pt idx="17365">
                  <c:v>1.2680879408669981</c:v>
                </c:pt>
                <c:pt idx="17366">
                  <c:v>1.2679966701514471</c:v>
                </c:pt>
                <c:pt idx="17367">
                  <c:v>1.2679054112598005</c:v>
                </c:pt>
                <c:pt idx="17368">
                  <c:v>1.2678141641898542</c:v>
                </c:pt>
                <c:pt idx="17369">
                  <c:v>1.2677229289393857</c:v>
                </c:pt>
                <c:pt idx="17370">
                  <c:v>1.2676317055061954</c:v>
                </c:pt>
                <c:pt idx="17371">
                  <c:v>1.2675404938880614</c:v>
                </c:pt>
                <c:pt idx="17372">
                  <c:v>1.2674492940827817</c:v>
                </c:pt>
                <c:pt idx="17373">
                  <c:v>1.2673581060881418</c:v>
                </c:pt>
                <c:pt idx="17374">
                  <c:v>1.2672669299019372</c:v>
                </c:pt>
                <c:pt idx="17375">
                  <c:v>1.2671757655219547</c:v>
                </c:pt>
                <c:pt idx="17376">
                  <c:v>1.2670846129459872</c:v>
                </c:pt>
                <c:pt idx="17377">
                  <c:v>1.2669934721718255</c:v>
                </c:pt>
                <c:pt idx="17378">
                  <c:v>1.2669023431972697</c:v>
                </c:pt>
                <c:pt idx="17379">
                  <c:v>1.2668112260201052</c:v>
                </c:pt>
                <c:pt idx="17380">
                  <c:v>1.2667201206381302</c:v>
                </c:pt>
                <c:pt idx="17381">
                  <c:v>1.2666290270491365</c:v>
                </c:pt>
                <c:pt idx="17382">
                  <c:v>1.2665379452509238</c:v>
                </c:pt>
                <c:pt idx="17383">
                  <c:v>1.266446875241285</c:v>
                </c:pt>
                <c:pt idx="17384">
                  <c:v>1.2663558170180165</c:v>
                </c:pt>
                <c:pt idx="17385">
                  <c:v>1.2662647705789161</c:v>
                </c:pt>
                <c:pt idx="17386">
                  <c:v>1.2661737359217777</c:v>
                </c:pt>
                <c:pt idx="17387">
                  <c:v>1.266082713044403</c:v>
                </c:pt>
                <c:pt idx="17388">
                  <c:v>1.265991701944587</c:v>
                </c:pt>
                <c:pt idx="17389">
                  <c:v>1.2659007026201352</c:v>
                </c:pt>
                <c:pt idx="17390">
                  <c:v>1.2658097150688372</c:v>
                </c:pt>
                <c:pt idx="17391">
                  <c:v>1.2657187392885025</c:v>
                </c:pt>
                <c:pt idx="17392">
                  <c:v>1.2656277752769252</c:v>
                </c:pt>
                <c:pt idx="17393">
                  <c:v>1.2655368230319057</c:v>
                </c:pt>
                <c:pt idx="17394">
                  <c:v>1.2654458825512513</c:v>
                </c:pt>
                <c:pt idx="17395">
                  <c:v>1.2653549538327609</c:v>
                </c:pt>
                <c:pt idx="17396">
                  <c:v>1.2652640368742394</c:v>
                </c:pt>
                <c:pt idx="17397">
                  <c:v>1.265173131673486</c:v>
                </c:pt>
                <c:pt idx="17398">
                  <c:v>1.2650822382283067</c:v>
                </c:pt>
                <c:pt idx="17399">
                  <c:v>1.2649913565365081</c:v>
                </c:pt>
                <c:pt idx="17400">
                  <c:v>1.2649004865958906</c:v>
                </c:pt>
                <c:pt idx="17401">
                  <c:v>1.2648096284042616</c:v>
                </c:pt>
                <c:pt idx="17402">
                  <c:v>1.2647187819594257</c:v>
                </c:pt>
                <c:pt idx="17403">
                  <c:v>1.2646279472591913</c:v>
                </c:pt>
                <c:pt idx="17404">
                  <c:v>1.2645371243013668</c:v>
                </c:pt>
                <c:pt idx="17405">
                  <c:v>1.2644463130837549</c:v>
                </c:pt>
                <c:pt idx="17406">
                  <c:v>1.2643555136041684</c:v>
                </c:pt>
                <c:pt idx="17407">
                  <c:v>1.2642647258604141</c:v>
                </c:pt>
                <c:pt idx="17408">
                  <c:v>1.2641739498502991</c:v>
                </c:pt>
                <c:pt idx="17409">
                  <c:v>1.2640831855716341</c:v>
                </c:pt>
                <c:pt idx="17410">
                  <c:v>1.2639924330222339</c:v>
                </c:pt>
                <c:pt idx="17411">
                  <c:v>1.2639016921999005</c:v>
                </c:pt>
                <c:pt idx="17412">
                  <c:v>1.2638109631024519</c:v>
                </c:pt>
                <c:pt idx="17413">
                  <c:v>1.2637202457276981</c:v>
                </c:pt>
                <c:pt idx="17414">
                  <c:v>1.2636295400734519</c:v>
                </c:pt>
                <c:pt idx="17415">
                  <c:v>1.2635388461375263</c:v>
                </c:pt>
                <c:pt idx="17416">
                  <c:v>1.2634481639177324</c:v>
                </c:pt>
                <c:pt idx="17417">
                  <c:v>1.2633574934118845</c:v>
                </c:pt>
                <c:pt idx="17418">
                  <c:v>1.2632668346178002</c:v>
                </c:pt>
                <c:pt idx="17419">
                  <c:v>1.2631761875332916</c:v>
                </c:pt>
                <c:pt idx="17420">
                  <c:v>1.2630855521561744</c:v>
                </c:pt>
                <c:pt idx="17421">
                  <c:v>1.2629949284842641</c:v>
                </c:pt>
                <c:pt idx="17422">
                  <c:v>1.262904316515381</c:v>
                </c:pt>
                <c:pt idx="17423">
                  <c:v>1.2628137162473383</c:v>
                </c:pt>
                <c:pt idx="17424">
                  <c:v>1.2627231276779565</c:v>
                </c:pt>
                <c:pt idx="17425">
                  <c:v>1.2626325508050504</c:v>
                </c:pt>
                <c:pt idx="17426">
                  <c:v>1.262541985626441</c:v>
                </c:pt>
                <c:pt idx="17427">
                  <c:v>1.2624514321399507</c:v>
                </c:pt>
                <c:pt idx="17428">
                  <c:v>1.2623608903433914</c:v>
                </c:pt>
                <c:pt idx="17429">
                  <c:v>1.2622703602345891</c:v>
                </c:pt>
                <c:pt idx="17430">
                  <c:v>1.2621798418113639</c:v>
                </c:pt>
                <c:pt idx="17431">
                  <c:v>1.2620893350715361</c:v>
                </c:pt>
                <c:pt idx="17432">
                  <c:v>1.2619988400129294</c:v>
                </c:pt>
                <c:pt idx="17433">
                  <c:v>1.261908356633362</c:v>
                </c:pt>
                <c:pt idx="17434">
                  <c:v>1.2618178849306616</c:v>
                </c:pt>
                <c:pt idx="17435">
                  <c:v>1.2617274249026504</c:v>
                </c:pt>
                <c:pt idx="17436">
                  <c:v>1.2616369765471509</c:v>
                </c:pt>
                <c:pt idx="17437">
                  <c:v>1.2615465398619892</c:v>
                </c:pt>
                <c:pt idx="17438">
                  <c:v>1.2614561148449883</c:v>
                </c:pt>
                <c:pt idx="17439">
                  <c:v>1.2613657014939754</c:v>
                </c:pt>
                <c:pt idx="17440">
                  <c:v>1.2612752998067778</c:v>
                </c:pt>
                <c:pt idx="17441">
                  <c:v>1.2611849097812233</c:v>
                </c:pt>
                <c:pt idx="17442">
                  <c:v>1.2610945314151338</c:v>
                </c:pt>
                <c:pt idx="17443">
                  <c:v>1.2610041647063408</c:v>
                </c:pt>
                <c:pt idx="17444">
                  <c:v>1.2609138096526706</c:v>
                </c:pt>
                <c:pt idx="17445">
                  <c:v>1.2608234662519557</c:v>
                </c:pt>
                <c:pt idx="17446">
                  <c:v>1.2607331345020196</c:v>
                </c:pt>
                <c:pt idx="17447">
                  <c:v>1.2606428144006991</c:v>
                </c:pt>
                <c:pt idx="17448">
                  <c:v>1.2605525059458185</c:v>
                </c:pt>
                <c:pt idx="17449">
                  <c:v>1.2604622091352125</c:v>
                </c:pt>
                <c:pt idx="17450">
                  <c:v>1.2603719239667091</c:v>
                </c:pt>
                <c:pt idx="17451">
                  <c:v>1.2602816504381438</c:v>
                </c:pt>
                <c:pt idx="17452">
                  <c:v>1.2601913885473459</c:v>
                </c:pt>
                <c:pt idx="17453">
                  <c:v>1.2601011382921548</c:v>
                </c:pt>
                <c:pt idx="17454">
                  <c:v>1.260010899670394</c:v>
                </c:pt>
                <c:pt idx="17455">
                  <c:v>1.259920672679907</c:v>
                </c:pt>
                <c:pt idx="17456">
                  <c:v>1.2598304573185217</c:v>
                </c:pt>
                <c:pt idx="17457">
                  <c:v>1.2597402535840758</c:v>
                </c:pt>
                <c:pt idx="17458">
                  <c:v>1.2596500614744075</c:v>
                </c:pt>
                <c:pt idx="17459">
                  <c:v>1.2595598809873492</c:v>
                </c:pt>
                <c:pt idx="17460">
                  <c:v>1.2594697121207397</c:v>
                </c:pt>
                <c:pt idx="17461">
                  <c:v>1.2593795548724125</c:v>
                </c:pt>
                <c:pt idx="17462">
                  <c:v>1.2592894092402105</c:v>
                </c:pt>
                <c:pt idx="17463">
                  <c:v>1.2591992752219712</c:v>
                </c:pt>
                <c:pt idx="17464">
                  <c:v>1.2591091528155285</c:v>
                </c:pt>
                <c:pt idx="17465">
                  <c:v>1.2590190420187273</c:v>
                </c:pt>
                <c:pt idx="17466">
                  <c:v>1.2589289428294057</c:v>
                </c:pt>
                <c:pt idx="17467">
                  <c:v>1.258838855245406</c:v>
                </c:pt>
                <c:pt idx="17468">
                  <c:v>1.2587487792645642</c:v>
                </c:pt>
                <c:pt idx="17469">
                  <c:v>1.2586587148847233</c:v>
                </c:pt>
                <c:pt idx="17470">
                  <c:v>1.2585686621037298</c:v>
                </c:pt>
                <c:pt idx="17471">
                  <c:v>1.2584786209194208</c:v>
                </c:pt>
                <c:pt idx="17472">
                  <c:v>1.2583885913296409</c:v>
                </c:pt>
                <c:pt idx="17473">
                  <c:v>1.2582985733322347</c:v>
                </c:pt>
                <c:pt idx="17474">
                  <c:v>1.2582085669250469</c:v>
                </c:pt>
                <c:pt idx="17475">
                  <c:v>1.25811857210592</c:v>
                </c:pt>
                <c:pt idx="17476">
                  <c:v>1.2580285888727001</c:v>
                </c:pt>
                <c:pt idx="17477">
                  <c:v>1.257938617223233</c:v>
                </c:pt>
                <c:pt idx="17478">
                  <c:v>1.2578486571553626</c:v>
                </c:pt>
                <c:pt idx="17479">
                  <c:v>1.2577587086669393</c:v>
                </c:pt>
                <c:pt idx="17480">
                  <c:v>1.2576687717558104</c:v>
                </c:pt>
                <c:pt idx="17481">
                  <c:v>1.2575788464198177</c:v>
                </c:pt>
                <c:pt idx="17482">
                  <c:v>1.2574889326568159</c:v>
                </c:pt>
                <c:pt idx="17483">
                  <c:v>1.257399030464651</c:v>
                </c:pt>
                <c:pt idx="17484">
                  <c:v>1.2573091398411749</c:v>
                </c:pt>
                <c:pt idx="17485">
                  <c:v>1.2572192607842314</c:v>
                </c:pt>
                <c:pt idx="17486">
                  <c:v>1.2571293932916767</c:v>
                </c:pt>
                <c:pt idx="17487">
                  <c:v>1.2570395373613616</c:v>
                </c:pt>
                <c:pt idx="17488">
                  <c:v>1.2569496929911337</c:v>
                </c:pt>
                <c:pt idx="17489">
                  <c:v>1.2568598601788474</c:v>
                </c:pt>
                <c:pt idx="17490">
                  <c:v>1.2567700389223517</c:v>
                </c:pt>
                <c:pt idx="17491">
                  <c:v>1.256680229219505</c:v>
                </c:pt>
                <c:pt idx="17492">
                  <c:v>1.2565904310681599</c:v>
                </c:pt>
                <c:pt idx="17493">
                  <c:v>1.2565006444661664</c:v>
                </c:pt>
                <c:pt idx="17494">
                  <c:v>1.2564108694113811</c:v>
                </c:pt>
                <c:pt idx="17495">
                  <c:v>1.2563211059016579</c:v>
                </c:pt>
                <c:pt idx="17496">
                  <c:v>1.2562313539348577</c:v>
                </c:pt>
                <c:pt idx="17497">
                  <c:v>1.2561416135088286</c:v>
                </c:pt>
                <c:pt idx="17498">
                  <c:v>1.2560518846214355</c:v>
                </c:pt>
                <c:pt idx="17499">
                  <c:v>1.2559621672705277</c:v>
                </c:pt>
                <c:pt idx="17500">
                  <c:v>1.2558724614539674</c:v>
                </c:pt>
                <c:pt idx="17501">
                  <c:v>1.2557827671696111</c:v>
                </c:pt>
                <c:pt idx="17502">
                  <c:v>1.2556930844153191</c:v>
                </c:pt>
                <c:pt idx="17503">
                  <c:v>1.2556034131889482</c:v>
                </c:pt>
                <c:pt idx="17504">
                  <c:v>1.2555137534883629</c:v>
                </c:pt>
                <c:pt idx="17505">
                  <c:v>1.2554241053114179</c:v>
                </c:pt>
                <c:pt idx="17506">
                  <c:v>1.2553344686559751</c:v>
                </c:pt>
                <c:pt idx="17507">
                  <c:v>1.2552448435198997</c:v>
                </c:pt>
                <c:pt idx="17508">
                  <c:v>1.255155229901048</c:v>
                </c:pt>
                <c:pt idx="17509">
                  <c:v>1.2550656277972858</c:v>
                </c:pt>
                <c:pt idx="17510">
                  <c:v>1.2549760372064738</c:v>
                </c:pt>
                <c:pt idx="17511">
                  <c:v>1.2548864581264789</c:v>
                </c:pt>
                <c:pt idx="17512">
                  <c:v>1.2547968905551621</c:v>
                </c:pt>
                <c:pt idx="17513">
                  <c:v>1.2547073344903878</c:v>
                </c:pt>
                <c:pt idx="17514">
                  <c:v>1.2546177899300248</c:v>
                </c:pt>
                <c:pt idx="17515">
                  <c:v>1.2545282568719318</c:v>
                </c:pt>
                <c:pt idx="17516">
                  <c:v>1.2544387353139779</c:v>
                </c:pt>
                <c:pt idx="17517">
                  <c:v>1.2543492252540329</c:v>
                </c:pt>
                <c:pt idx="17518">
                  <c:v>1.2542597266899571</c:v>
                </c:pt>
                <c:pt idx="17519">
                  <c:v>1.2541702396196241</c:v>
                </c:pt>
                <c:pt idx="17520">
                  <c:v>1.2540807640409013</c:v>
                </c:pt>
                <c:pt idx="17521">
                  <c:v>1.2539912999516536</c:v>
                </c:pt>
                <c:pt idx="17522">
                  <c:v>1.2539018473497492</c:v>
                </c:pt>
                <c:pt idx="17523">
                  <c:v>1.2538124062330638</c:v>
                </c:pt>
                <c:pt idx="17524">
                  <c:v>1.2537229765994633</c:v>
                </c:pt>
                <c:pt idx="17525">
                  <c:v>1.2536335584468203</c:v>
                </c:pt>
                <c:pt idx="17526">
                  <c:v>1.2535441517730022</c:v>
                </c:pt>
                <c:pt idx="17527">
                  <c:v>1.2534547565758853</c:v>
                </c:pt>
                <c:pt idx="17528">
                  <c:v>1.2533653728533378</c:v>
                </c:pt>
                <c:pt idx="17529">
                  <c:v>1.2532760006032371</c:v>
                </c:pt>
                <c:pt idx="17530">
                  <c:v>1.2531866398234521</c:v>
                </c:pt>
                <c:pt idx="17531">
                  <c:v>1.253097290511858</c:v>
                </c:pt>
                <c:pt idx="17532">
                  <c:v>1.2530079526663274</c:v>
                </c:pt>
                <c:pt idx="17533">
                  <c:v>1.2529186262847365</c:v>
                </c:pt>
                <c:pt idx="17534">
                  <c:v>1.2528293113649618</c:v>
                </c:pt>
                <c:pt idx="17535">
                  <c:v>1.2527400079048774</c:v>
                </c:pt>
                <c:pt idx="17536">
                  <c:v>1.2526507159023605</c:v>
                </c:pt>
                <c:pt idx="17537">
                  <c:v>1.2525614353552892</c:v>
                </c:pt>
                <c:pt idx="17538">
                  <c:v>1.2524721662615352</c:v>
                </c:pt>
                <c:pt idx="17539">
                  <c:v>1.2523829086189837</c:v>
                </c:pt>
                <c:pt idx="17540">
                  <c:v>1.2522936624255072</c:v>
                </c:pt>
                <c:pt idx="17541">
                  <c:v>1.2522044276789857</c:v>
                </c:pt>
                <c:pt idx="17542">
                  <c:v>1.2521152043773018</c:v>
                </c:pt>
                <c:pt idx="17543">
                  <c:v>1.2520259925183332</c:v>
                </c:pt>
                <c:pt idx="17544">
                  <c:v>1.2519367920999602</c:v>
                </c:pt>
                <c:pt idx="17545">
                  <c:v>1.2518476031200643</c:v>
                </c:pt>
                <c:pt idx="17546">
                  <c:v>1.2517584255765268</c:v>
                </c:pt>
                <c:pt idx="17547">
                  <c:v>1.2516692594672267</c:v>
                </c:pt>
                <c:pt idx="17548">
                  <c:v>1.251580104790053</c:v>
                </c:pt>
                <c:pt idx="17549">
                  <c:v>1.2514909615428818</c:v>
                </c:pt>
                <c:pt idx="17550">
                  <c:v>1.2514018297235998</c:v>
                </c:pt>
                <c:pt idx="17551">
                  <c:v>1.2513127093300904</c:v>
                </c:pt>
                <c:pt idx="17552">
                  <c:v>1.2512236003602382</c:v>
                </c:pt>
                <c:pt idx="17553">
                  <c:v>1.2511345028119303</c:v>
                </c:pt>
                <c:pt idx="17554">
                  <c:v>1.2510454166830487</c:v>
                </c:pt>
                <c:pt idx="17555">
                  <c:v>1.250956341971482</c:v>
                </c:pt>
                <c:pt idx="17556">
                  <c:v>1.2508672786751125</c:v>
                </c:pt>
                <c:pt idx="17557">
                  <c:v>1.250778226791833</c:v>
                </c:pt>
                <c:pt idx="17558">
                  <c:v>1.25068918631953</c:v>
                </c:pt>
                <c:pt idx="17559">
                  <c:v>1.2506001572560903</c:v>
                </c:pt>
                <c:pt idx="17560">
                  <c:v>1.2505111395993982</c:v>
                </c:pt>
                <c:pt idx="17561">
                  <c:v>1.2504221333473511</c:v>
                </c:pt>
                <c:pt idx="17562">
                  <c:v>1.2503331384978307</c:v>
                </c:pt>
                <c:pt idx="17563">
                  <c:v>1.2502441550487355</c:v>
                </c:pt>
                <c:pt idx="17564">
                  <c:v>1.250155182997948</c:v>
                </c:pt>
                <c:pt idx="17565">
                  <c:v>1.2500662223433638</c:v>
                </c:pt>
                <c:pt idx="17566">
                  <c:v>1.2499772730828733</c:v>
                </c:pt>
                <c:pt idx="17567">
                  <c:v>1.2498883352143695</c:v>
                </c:pt>
                <c:pt idx="17568">
                  <c:v>1.2497994087357431</c:v>
                </c:pt>
                <c:pt idx="17569">
                  <c:v>1.2497104936448884</c:v>
                </c:pt>
                <c:pt idx="17570">
                  <c:v>1.2496215899397005</c:v>
                </c:pt>
                <c:pt idx="17571">
                  <c:v>1.2495326976180741</c:v>
                </c:pt>
                <c:pt idx="17572">
                  <c:v>1.2494438166779016</c:v>
                </c:pt>
                <c:pt idx="17573">
                  <c:v>1.2493549471170757</c:v>
                </c:pt>
                <c:pt idx="17574">
                  <c:v>1.2492660889334994</c:v>
                </c:pt>
                <c:pt idx="17575">
                  <c:v>1.2491772421250629</c:v>
                </c:pt>
                <c:pt idx="17576">
                  <c:v>1.2490884066896633</c:v>
                </c:pt>
                <c:pt idx="17577">
                  <c:v>1.2489995826252014</c:v>
                </c:pt>
                <c:pt idx="17578">
                  <c:v>1.2489107699295721</c:v>
                </c:pt>
                <c:pt idx="17579">
                  <c:v>1.2488219686006767</c:v>
                </c:pt>
                <c:pt idx="17580">
                  <c:v>1.2487331786364111</c:v>
                </c:pt>
                <c:pt idx="17581">
                  <c:v>1.2486444000346744</c:v>
                </c:pt>
                <c:pt idx="17582">
                  <c:v>1.2485556327933665</c:v>
                </c:pt>
                <c:pt idx="17583">
                  <c:v>1.2484668769103902</c:v>
                </c:pt>
                <c:pt idx="17584">
                  <c:v>1.2483781323836427</c:v>
                </c:pt>
                <c:pt idx="17585">
                  <c:v>1.2482893992110287</c:v>
                </c:pt>
                <c:pt idx="17586">
                  <c:v>1.2482006773904486</c:v>
                </c:pt>
                <c:pt idx="17587">
                  <c:v>1.2481119669198049</c:v>
                </c:pt>
                <c:pt idx="17588">
                  <c:v>1.2480232677969991</c:v>
                </c:pt>
                <c:pt idx="17589">
                  <c:v>1.2479345800199337</c:v>
                </c:pt>
                <c:pt idx="17590">
                  <c:v>1.2478459035865186</c:v>
                </c:pt>
                <c:pt idx="17591">
                  <c:v>1.2477572384946531</c:v>
                </c:pt>
                <c:pt idx="17592">
                  <c:v>1.2476685847422415</c:v>
                </c:pt>
                <c:pt idx="17593">
                  <c:v>1.2475799423271907</c:v>
                </c:pt>
                <c:pt idx="17594">
                  <c:v>1.2474913112474089</c:v>
                </c:pt>
                <c:pt idx="17595">
                  <c:v>1.2474026915007974</c:v>
                </c:pt>
                <c:pt idx="17596">
                  <c:v>1.2473140830852683</c:v>
                </c:pt>
                <c:pt idx="17597">
                  <c:v>1.2472254859987237</c:v>
                </c:pt>
                <c:pt idx="17598">
                  <c:v>1.2471369002390766</c:v>
                </c:pt>
                <c:pt idx="17599">
                  <c:v>1.2470483258042333</c:v>
                </c:pt>
                <c:pt idx="17600">
                  <c:v>1.246959762692101</c:v>
                </c:pt>
                <c:pt idx="17601">
                  <c:v>1.2468712109005899</c:v>
                </c:pt>
                <c:pt idx="17602">
                  <c:v>1.2467826704276115</c:v>
                </c:pt>
                <c:pt idx="17603">
                  <c:v>1.2466941412710768</c:v>
                </c:pt>
                <c:pt idx="17604">
                  <c:v>1.2466056234288947</c:v>
                </c:pt>
                <c:pt idx="17605">
                  <c:v>1.246517116898977</c:v>
                </c:pt>
                <c:pt idx="17606">
                  <c:v>1.2464286216792366</c:v>
                </c:pt>
                <c:pt idx="17607">
                  <c:v>1.2463401377675833</c:v>
                </c:pt>
                <c:pt idx="17608">
                  <c:v>1.2462516651619338</c:v>
                </c:pt>
                <c:pt idx="17609">
                  <c:v>1.2461632038601986</c:v>
                </c:pt>
                <c:pt idx="17610">
                  <c:v>1.2460747538602919</c:v>
                </c:pt>
                <c:pt idx="17611">
                  <c:v>1.2459863151601285</c:v>
                </c:pt>
                <c:pt idx="17612">
                  <c:v>1.2458978877576263</c:v>
                </c:pt>
                <c:pt idx="17613">
                  <c:v>1.245809471650698</c:v>
                </c:pt>
                <c:pt idx="17614">
                  <c:v>1.2457210668372594</c:v>
                </c:pt>
                <c:pt idx="17615">
                  <c:v>1.2456326733152265</c:v>
                </c:pt>
                <c:pt idx="17616">
                  <c:v>1.2455442910825161</c:v>
                </c:pt>
                <c:pt idx="17617">
                  <c:v>1.2454559201370485</c:v>
                </c:pt>
                <c:pt idx="17618">
                  <c:v>1.2453675604767411</c:v>
                </c:pt>
                <c:pt idx="17619">
                  <c:v>1.2452792120995089</c:v>
                </c:pt>
                <c:pt idx="17620">
                  <c:v>1.2451908750032761</c:v>
                </c:pt>
                <c:pt idx="17621">
                  <c:v>1.2451025491859553</c:v>
                </c:pt>
                <c:pt idx="17622">
                  <c:v>1.245014234645472</c:v>
                </c:pt>
                <c:pt idx="17623">
                  <c:v>1.2449259313797456</c:v>
                </c:pt>
                <c:pt idx="17624">
                  <c:v>1.2448376393866993</c:v>
                </c:pt>
                <c:pt idx="17625">
                  <c:v>1.2447493586642469</c:v>
                </c:pt>
                <c:pt idx="17626">
                  <c:v>1.2446610892103187</c:v>
                </c:pt>
                <c:pt idx="17627">
                  <c:v>1.2445728310228328</c:v>
                </c:pt>
                <c:pt idx="17628">
                  <c:v>1.2444845840997139</c:v>
                </c:pt>
                <c:pt idx="17629">
                  <c:v>1.2443963484388836</c:v>
                </c:pt>
                <c:pt idx="17630">
                  <c:v>1.2443081240382647</c:v>
                </c:pt>
                <c:pt idx="17631">
                  <c:v>1.2442199108957892</c:v>
                </c:pt>
                <c:pt idx="17632">
                  <c:v>1.244131709009374</c:v>
                </c:pt>
                <c:pt idx="17633">
                  <c:v>1.2440435183769489</c:v>
                </c:pt>
                <c:pt idx="17634">
                  <c:v>1.243955338996438</c:v>
                </c:pt>
                <c:pt idx="17635">
                  <c:v>1.2438671708657654</c:v>
                </c:pt>
                <c:pt idx="17636">
                  <c:v>1.2437790139828657</c:v>
                </c:pt>
                <c:pt idx="17637">
                  <c:v>1.2436908683456576</c:v>
                </c:pt>
                <c:pt idx="17638">
                  <c:v>1.2436027339520761</c:v>
                </c:pt>
                <c:pt idx="17639">
                  <c:v>1.2435146108000474</c:v>
                </c:pt>
                <c:pt idx="17640">
                  <c:v>1.2434264988874977</c:v>
                </c:pt>
                <c:pt idx="17641">
                  <c:v>1.24333839821236</c:v>
                </c:pt>
                <c:pt idx="17642">
                  <c:v>1.2432503087725617</c:v>
                </c:pt>
                <c:pt idx="17643">
                  <c:v>1.2431622305660337</c:v>
                </c:pt>
                <c:pt idx="17644">
                  <c:v>1.2430741635907099</c:v>
                </c:pt>
                <c:pt idx="17645">
                  <c:v>1.242986107844519</c:v>
                </c:pt>
                <c:pt idx="17646">
                  <c:v>1.242898063325393</c:v>
                </c:pt>
                <c:pt idx="17647">
                  <c:v>1.2428100300312672</c:v>
                </c:pt>
                <c:pt idx="17648">
                  <c:v>1.2427220079600683</c:v>
                </c:pt>
                <c:pt idx="17649">
                  <c:v>1.2426339971097387</c:v>
                </c:pt>
                <c:pt idx="17650">
                  <c:v>1.2425459974782027</c:v>
                </c:pt>
                <c:pt idx="17651">
                  <c:v>1.2424580090634036</c:v>
                </c:pt>
                <c:pt idx="17652">
                  <c:v>1.2423700318632698</c:v>
                </c:pt>
                <c:pt idx="17653">
                  <c:v>1.2422820658757419</c:v>
                </c:pt>
                <c:pt idx="17654">
                  <c:v>1.242194111098752</c:v>
                </c:pt>
                <c:pt idx="17655">
                  <c:v>1.2421061675302361</c:v>
                </c:pt>
                <c:pt idx="17656">
                  <c:v>1.242018235168133</c:v>
                </c:pt>
                <c:pt idx="17657">
                  <c:v>1.2419303140103823</c:v>
                </c:pt>
                <c:pt idx="17658">
                  <c:v>1.2418424040549176</c:v>
                </c:pt>
                <c:pt idx="17659">
                  <c:v>1.2417545052996828</c:v>
                </c:pt>
                <c:pt idx="17660">
                  <c:v>1.2416666177426086</c:v>
                </c:pt>
                <c:pt idx="17661">
                  <c:v>1.2415787413816426</c:v>
                </c:pt>
                <c:pt idx="17662">
                  <c:v>1.2414908762147201</c:v>
                </c:pt>
                <c:pt idx="17663">
                  <c:v>1.2414030222397832</c:v>
                </c:pt>
                <c:pt idx="17664">
                  <c:v>1.241315179454771</c:v>
                </c:pt>
                <c:pt idx="17665">
                  <c:v>1.2412273478576292</c:v>
                </c:pt>
                <c:pt idx="17666">
                  <c:v>1.2411395274462951</c:v>
                </c:pt>
                <c:pt idx="17667">
                  <c:v>1.2410517182187117</c:v>
                </c:pt>
                <c:pt idx="17668">
                  <c:v>1.2409639201728264</c:v>
                </c:pt>
                <c:pt idx="17669">
                  <c:v>1.2408761333065772</c:v>
                </c:pt>
                <c:pt idx="17670">
                  <c:v>1.2407883576179088</c:v>
                </c:pt>
                <c:pt idx="17671">
                  <c:v>1.2407005931047665</c:v>
                </c:pt>
                <c:pt idx="17672">
                  <c:v>1.2406128397650988</c:v>
                </c:pt>
                <c:pt idx="17673">
                  <c:v>1.2405250975968456</c:v>
                </c:pt>
                <c:pt idx="17674">
                  <c:v>1.240437366597956</c:v>
                </c:pt>
                <c:pt idx="17675">
                  <c:v>1.2403496467663739</c:v>
                </c:pt>
                <c:pt idx="17676">
                  <c:v>1.2402619381000464</c:v>
                </c:pt>
                <c:pt idx="17677">
                  <c:v>1.240174240596924</c:v>
                </c:pt>
                <c:pt idx="17678">
                  <c:v>1.240086554254952</c:v>
                </c:pt>
                <c:pt idx="17679">
                  <c:v>1.2399988790720811</c:v>
                </c:pt>
                <c:pt idx="17680">
                  <c:v>1.2399112150462543</c:v>
                </c:pt>
                <c:pt idx="17681">
                  <c:v>1.239823562175427</c:v>
                </c:pt>
                <c:pt idx="17682">
                  <c:v>1.2397359204575487</c:v>
                </c:pt>
                <c:pt idx="17683">
                  <c:v>1.2396482898905659</c:v>
                </c:pt>
                <c:pt idx="17684">
                  <c:v>1.2395606704724322</c:v>
                </c:pt>
                <c:pt idx="17685">
                  <c:v>1.2394730622010957</c:v>
                </c:pt>
                <c:pt idx="17686">
                  <c:v>1.2393854650745131</c:v>
                </c:pt>
                <c:pt idx="17687">
                  <c:v>1.239297879090633</c:v>
                </c:pt>
                <c:pt idx="17688">
                  <c:v>1.2392103042474105</c:v>
                </c:pt>
                <c:pt idx="17689">
                  <c:v>1.2391227405427983</c:v>
                </c:pt>
                <c:pt idx="17690">
                  <c:v>1.2390351879747452</c:v>
                </c:pt>
                <c:pt idx="17691">
                  <c:v>1.2389476465412146</c:v>
                </c:pt>
                <c:pt idx="17692">
                  <c:v>1.2388601162401529</c:v>
                </c:pt>
                <c:pt idx="17693">
                  <c:v>1.2387725970695209</c:v>
                </c:pt>
                <c:pt idx="17694">
                  <c:v>1.2386850890272729</c:v>
                </c:pt>
                <c:pt idx="17695">
                  <c:v>1.2385975921113632</c:v>
                </c:pt>
                <c:pt idx="17696">
                  <c:v>1.2385101063197501</c:v>
                </c:pt>
                <c:pt idx="17697">
                  <c:v>1.2384226316503895</c:v>
                </c:pt>
                <c:pt idx="17698">
                  <c:v>1.23833516810124</c:v>
                </c:pt>
                <c:pt idx="17699">
                  <c:v>1.2382477156702614</c:v>
                </c:pt>
                <c:pt idx="17700">
                  <c:v>1.2381602743554101</c:v>
                </c:pt>
                <c:pt idx="17701">
                  <c:v>1.2380728441546434</c:v>
                </c:pt>
                <c:pt idx="17702">
                  <c:v>1.2379854250659248</c:v>
                </c:pt>
                <c:pt idx="17703">
                  <c:v>1.2378980170872154</c:v>
                </c:pt>
                <c:pt idx="17704">
                  <c:v>1.2378106202164705</c:v>
                </c:pt>
                <c:pt idx="17705">
                  <c:v>1.2377232344516549</c:v>
                </c:pt>
                <c:pt idx="17706">
                  <c:v>1.2376358597907309</c:v>
                </c:pt>
                <c:pt idx="17707">
                  <c:v>1.2375484962316579</c:v>
                </c:pt>
                <c:pt idx="17708">
                  <c:v>1.237461143772399</c:v>
                </c:pt>
                <c:pt idx="17709">
                  <c:v>1.2373738024109204</c:v>
                </c:pt>
                <c:pt idx="17710">
                  <c:v>1.2372864721451799</c:v>
                </c:pt>
                <c:pt idx="17711">
                  <c:v>1.2371991529731481</c:v>
                </c:pt>
                <c:pt idx="17712">
                  <c:v>1.2371118448927829</c:v>
                </c:pt>
                <c:pt idx="17713">
                  <c:v>1.2370245479020558</c:v>
                </c:pt>
                <c:pt idx="17714">
                  <c:v>1.2369372619989289</c:v>
                </c:pt>
                <c:pt idx="17715">
                  <c:v>1.2368499871813681</c:v>
                </c:pt>
                <c:pt idx="17716">
                  <c:v>1.2367627234473395</c:v>
                </c:pt>
                <c:pt idx="17717">
                  <c:v>1.2366754707948096</c:v>
                </c:pt>
                <c:pt idx="17718">
                  <c:v>1.2365882292217485</c:v>
                </c:pt>
                <c:pt idx="17719">
                  <c:v>1.2365009987261235</c:v>
                </c:pt>
                <c:pt idx="17720">
                  <c:v>1.2364137793059022</c:v>
                </c:pt>
                <c:pt idx="17721">
                  <c:v>1.2363265709590532</c:v>
                </c:pt>
                <c:pt idx="17722">
                  <c:v>1.2362393736835444</c:v>
                </c:pt>
                <c:pt idx="17723">
                  <c:v>1.2361521874773516</c:v>
                </c:pt>
                <c:pt idx="17724">
                  <c:v>1.2360650123384374</c:v>
                </c:pt>
                <c:pt idx="17725">
                  <c:v>1.235977848264781</c:v>
                </c:pt>
                <c:pt idx="17726">
                  <c:v>1.2358906952543462</c:v>
                </c:pt>
                <c:pt idx="17727">
                  <c:v>1.2358035533051068</c:v>
                </c:pt>
                <c:pt idx="17728">
                  <c:v>1.2357164224150365</c:v>
                </c:pt>
                <c:pt idx="17729">
                  <c:v>1.2356293025821101</c:v>
                </c:pt>
                <c:pt idx="17730">
                  <c:v>1.2355421938042956</c:v>
                </c:pt>
                <c:pt idx="17731">
                  <c:v>1.235455096079572</c:v>
                </c:pt>
                <c:pt idx="17732">
                  <c:v>1.2353680094059112</c:v>
                </c:pt>
                <c:pt idx="17733">
                  <c:v>1.2352809337812864</c:v>
                </c:pt>
                <c:pt idx="17734">
                  <c:v>1.2351938692036768</c:v>
                </c:pt>
                <c:pt idx="17735">
                  <c:v>1.2351068156710563</c:v>
                </c:pt>
                <c:pt idx="17736">
                  <c:v>1.2350197731813986</c:v>
                </c:pt>
                <c:pt idx="17737">
                  <c:v>1.2349327417326814</c:v>
                </c:pt>
                <c:pt idx="17738">
                  <c:v>1.2348457213228861</c:v>
                </c:pt>
                <c:pt idx="17739">
                  <c:v>1.2347587119499841</c:v>
                </c:pt>
                <c:pt idx="17740">
                  <c:v>1.2346717136119609</c:v>
                </c:pt>
                <c:pt idx="17741">
                  <c:v>1.2345847263067862</c:v>
                </c:pt>
                <c:pt idx="17742">
                  <c:v>1.2344977500324454</c:v>
                </c:pt>
                <c:pt idx="17743">
                  <c:v>1.2344107847869188</c:v>
                </c:pt>
                <c:pt idx="17744">
                  <c:v>1.2343238305681832</c:v>
                </c:pt>
                <c:pt idx="17745">
                  <c:v>1.2342368873742195</c:v>
                </c:pt>
                <c:pt idx="17746">
                  <c:v>1.2341499552030089</c:v>
                </c:pt>
                <c:pt idx="17747">
                  <c:v>1.2340630340525325</c:v>
                </c:pt>
                <c:pt idx="17748">
                  <c:v>1.2339761239207754</c:v>
                </c:pt>
                <c:pt idx="17749">
                  <c:v>1.2338892248057169</c:v>
                </c:pt>
                <c:pt idx="17750">
                  <c:v>1.2338023367053426</c:v>
                </c:pt>
                <c:pt idx="17751">
                  <c:v>1.2337154596176323</c:v>
                </c:pt>
                <c:pt idx="17752">
                  <c:v>1.2336285935405729</c:v>
                </c:pt>
                <c:pt idx="17753">
                  <c:v>1.2335417384721477</c:v>
                </c:pt>
                <c:pt idx="17754">
                  <c:v>1.2334548944103443</c:v>
                </c:pt>
                <c:pt idx="17755">
                  <c:v>1.233368061353141</c:v>
                </c:pt>
                <c:pt idx="17756">
                  <c:v>1.2332812392985322</c:v>
                </c:pt>
                <c:pt idx="17757">
                  <c:v>1.2331944282445002</c:v>
                </c:pt>
                <c:pt idx="17758">
                  <c:v>1.2331076281890305</c:v>
                </c:pt>
                <c:pt idx="17759">
                  <c:v>1.2330208391301125</c:v>
                </c:pt>
                <c:pt idx="17760">
                  <c:v>1.2329340610657358</c:v>
                </c:pt>
                <c:pt idx="17761">
                  <c:v>1.2328472939938844</c:v>
                </c:pt>
                <c:pt idx="17762">
                  <c:v>1.2327605379125486</c:v>
                </c:pt>
                <c:pt idx="17763">
                  <c:v>1.2326737928197189</c:v>
                </c:pt>
                <c:pt idx="17764">
                  <c:v>1.232587058713384</c:v>
                </c:pt>
                <c:pt idx="17765">
                  <c:v>1.2325003355915352</c:v>
                </c:pt>
                <c:pt idx="17766">
                  <c:v>1.2324136234521643</c:v>
                </c:pt>
                <c:pt idx="17767">
                  <c:v>1.2323269222932576</c:v>
                </c:pt>
                <c:pt idx="17768">
                  <c:v>1.2322402321128112</c:v>
                </c:pt>
                <c:pt idx="17769">
                  <c:v>1.2321535529088148</c:v>
                </c:pt>
                <c:pt idx="17770">
                  <c:v>1.2320668846792622</c:v>
                </c:pt>
                <c:pt idx="17771">
                  <c:v>1.2319802274221439</c:v>
                </c:pt>
                <c:pt idx="17772">
                  <c:v>1.2318935811354605</c:v>
                </c:pt>
                <c:pt idx="17773">
                  <c:v>1.2318069458171979</c:v>
                </c:pt>
                <c:pt idx="17774">
                  <c:v>1.2317203214653567</c:v>
                </c:pt>
                <c:pt idx="17775">
                  <c:v>1.2316337080779267</c:v>
                </c:pt>
                <c:pt idx="17776">
                  <c:v>1.2315471056529097</c:v>
                </c:pt>
                <c:pt idx="17777">
                  <c:v>1.2314605141882957</c:v>
                </c:pt>
                <c:pt idx="17778">
                  <c:v>1.2313739336820813</c:v>
                </c:pt>
                <c:pt idx="17779">
                  <c:v>1.2312873641322701</c:v>
                </c:pt>
                <c:pt idx="17780">
                  <c:v>1.2312008055368531</c:v>
                </c:pt>
                <c:pt idx="17781">
                  <c:v>1.2311142578938279</c:v>
                </c:pt>
                <c:pt idx="17782">
                  <c:v>1.2310277212011993</c:v>
                </c:pt>
                <c:pt idx="17783">
                  <c:v>1.2309411954569593</c:v>
                </c:pt>
                <c:pt idx="17784">
                  <c:v>1.2308546806591103</c:v>
                </c:pt>
                <c:pt idx="17785">
                  <c:v>1.2307681768056515</c:v>
                </c:pt>
                <c:pt idx="17786">
                  <c:v>1.2306816838945824</c:v>
                </c:pt>
                <c:pt idx="17787">
                  <c:v>1.2305952019239068</c:v>
                </c:pt>
                <c:pt idx="17788">
                  <c:v>1.2305087308916216</c:v>
                </c:pt>
                <c:pt idx="17789">
                  <c:v>1.230422270795734</c:v>
                </c:pt>
                <c:pt idx="17790">
                  <c:v>1.2303358216342393</c:v>
                </c:pt>
                <c:pt idx="17791">
                  <c:v>1.2302493834051451</c:v>
                </c:pt>
                <c:pt idx="17792">
                  <c:v>1.2301629561064538</c:v>
                </c:pt>
                <c:pt idx="17793">
                  <c:v>1.2300765397361706</c:v>
                </c:pt>
                <c:pt idx="17794">
                  <c:v>1.2299901342922954</c:v>
                </c:pt>
                <c:pt idx="17795">
                  <c:v>1.2299037397728347</c:v>
                </c:pt>
                <c:pt idx="17796">
                  <c:v>1.2298173561757917</c:v>
                </c:pt>
                <c:pt idx="17797">
                  <c:v>1.229730983499177</c:v>
                </c:pt>
                <c:pt idx="17798">
                  <c:v>1.2296446217409915</c:v>
                </c:pt>
                <c:pt idx="17799">
                  <c:v>1.2295582708992463</c:v>
                </c:pt>
                <c:pt idx="17800">
                  <c:v>1.2294719309719437</c:v>
                </c:pt>
                <c:pt idx="17801">
                  <c:v>1.2293856019570919</c:v>
                </c:pt>
                <c:pt idx="17802">
                  <c:v>1.2292992838527035</c:v>
                </c:pt>
                <c:pt idx="17803">
                  <c:v>1.2292129766567812</c:v>
                </c:pt>
                <c:pt idx="17804">
                  <c:v>1.2291266803673353</c:v>
                </c:pt>
                <c:pt idx="17805">
                  <c:v>1.2290403949823787</c:v>
                </c:pt>
                <c:pt idx="17806">
                  <c:v>1.2289541204999188</c:v>
                </c:pt>
                <c:pt idx="17807">
                  <c:v>1.2288678569179639</c:v>
                </c:pt>
                <c:pt idx="17808">
                  <c:v>1.2287816042345248</c:v>
                </c:pt>
                <c:pt idx="17809">
                  <c:v>1.2286953624476165</c:v>
                </c:pt>
                <c:pt idx="17810">
                  <c:v>1.2286091315552481</c:v>
                </c:pt>
                <c:pt idx="17811">
                  <c:v>1.2285229115554321</c:v>
                </c:pt>
                <c:pt idx="17812">
                  <c:v>1.2284367024461813</c:v>
                </c:pt>
                <c:pt idx="17813">
                  <c:v>1.2283505042255087</c:v>
                </c:pt>
                <c:pt idx="17814">
                  <c:v>1.2282643168914316</c:v>
                </c:pt>
                <c:pt idx="17815">
                  <c:v>1.2281781404419572</c:v>
                </c:pt>
                <c:pt idx="17816">
                  <c:v>1.2280919748751034</c:v>
                </c:pt>
                <c:pt idx="17817">
                  <c:v>1.2280058201888846</c:v>
                </c:pt>
                <c:pt idx="17818">
                  <c:v>1.2279196763813165</c:v>
                </c:pt>
                <c:pt idx="17819">
                  <c:v>1.2278335434504173</c:v>
                </c:pt>
                <c:pt idx="17820">
                  <c:v>1.2277474213942032</c:v>
                </c:pt>
                <c:pt idx="17821">
                  <c:v>1.227661310210687</c:v>
                </c:pt>
                <c:pt idx="17822">
                  <c:v>1.2275752098978892</c:v>
                </c:pt>
                <c:pt idx="17823">
                  <c:v>1.2274891204538261</c:v>
                </c:pt>
                <c:pt idx="17824">
                  <c:v>1.2274030418765189</c:v>
                </c:pt>
                <c:pt idx="17825">
                  <c:v>1.227316974163982</c:v>
                </c:pt>
                <c:pt idx="17826">
                  <c:v>1.2272309173142397</c:v>
                </c:pt>
                <c:pt idx="17827">
                  <c:v>1.2271448713253079</c:v>
                </c:pt>
                <c:pt idx="17828">
                  <c:v>1.2270588361952084</c:v>
                </c:pt>
                <c:pt idx="17829">
                  <c:v>1.2269728119219607</c:v>
                </c:pt>
                <c:pt idx="17830">
                  <c:v>1.2268867985035907</c:v>
                </c:pt>
                <c:pt idx="17831">
                  <c:v>1.2268007959381124</c:v>
                </c:pt>
                <c:pt idx="17832">
                  <c:v>1.2267148042235523</c:v>
                </c:pt>
                <c:pt idx="17833">
                  <c:v>1.2266288233579346</c:v>
                </c:pt>
                <c:pt idx="17834">
                  <c:v>1.2265428533392806</c:v>
                </c:pt>
                <c:pt idx="17835">
                  <c:v>1.226456894165612</c:v>
                </c:pt>
                <c:pt idx="17836">
                  <c:v>1.2263709458349537</c:v>
                </c:pt>
                <c:pt idx="17837">
                  <c:v>1.2262850083453312</c:v>
                </c:pt>
                <c:pt idx="17838">
                  <c:v>1.2261990816947677</c:v>
                </c:pt>
                <c:pt idx="17839">
                  <c:v>1.2261131658812923</c:v>
                </c:pt>
                <c:pt idx="17840">
                  <c:v>1.2260272609029284</c:v>
                </c:pt>
                <c:pt idx="17841">
                  <c:v>1.2259413667577004</c:v>
                </c:pt>
                <c:pt idx="17842">
                  <c:v>1.2258554834436384</c:v>
                </c:pt>
                <c:pt idx="17843">
                  <c:v>1.2257696109587704</c:v>
                </c:pt>
                <c:pt idx="17844">
                  <c:v>1.2256837493011183</c:v>
                </c:pt>
                <c:pt idx="17845">
                  <c:v>1.225597898468717</c:v>
                </c:pt>
                <c:pt idx="17846">
                  <c:v>1.2255120584595922</c:v>
                </c:pt>
                <c:pt idx="17847">
                  <c:v>1.2254262292717735</c:v>
                </c:pt>
                <c:pt idx="17848">
                  <c:v>1.2253404109032902</c:v>
                </c:pt>
                <c:pt idx="17849">
                  <c:v>1.2252546033521694</c:v>
                </c:pt>
                <c:pt idx="17850">
                  <c:v>1.2251688066164479</c:v>
                </c:pt>
                <c:pt idx="17851">
                  <c:v>1.2250830206941534</c:v>
                </c:pt>
                <c:pt idx="17852">
                  <c:v>1.2249972455833171</c:v>
                </c:pt>
                <c:pt idx="17853">
                  <c:v>1.2249114812819737</c:v>
                </c:pt>
                <c:pt idx="17854">
                  <c:v>1.224825727788152</c:v>
                </c:pt>
                <c:pt idx="17855">
                  <c:v>1.2247399850998846</c:v>
                </c:pt>
                <c:pt idx="17856">
                  <c:v>1.22465425321521</c:v>
                </c:pt>
                <c:pt idx="17857">
                  <c:v>1.2245685321321556</c:v>
                </c:pt>
                <c:pt idx="17858">
                  <c:v>1.2244828218487609</c:v>
                </c:pt>
                <c:pt idx="17859">
                  <c:v>1.2243971223630596</c:v>
                </c:pt>
                <c:pt idx="17860">
                  <c:v>1.2243114336730831</c:v>
                </c:pt>
                <c:pt idx="17861">
                  <c:v>1.2242257557768721</c:v>
                </c:pt>
                <c:pt idx="17862">
                  <c:v>1.2241400886724585</c:v>
                </c:pt>
                <c:pt idx="17863">
                  <c:v>1.2240544323578839</c:v>
                </c:pt>
                <c:pt idx="17864">
                  <c:v>1.223968786831181</c:v>
                </c:pt>
                <c:pt idx="17865">
                  <c:v>1.2238831520903921</c:v>
                </c:pt>
                <c:pt idx="17866">
                  <c:v>1.2237975281335507</c:v>
                </c:pt>
                <c:pt idx="17867">
                  <c:v>1.2237119149586966</c:v>
                </c:pt>
                <c:pt idx="17868">
                  <c:v>1.2236263125638673</c:v>
                </c:pt>
                <c:pt idx="17869">
                  <c:v>1.2235407209471065</c:v>
                </c:pt>
                <c:pt idx="17870">
                  <c:v>1.2234551401064493</c:v>
                </c:pt>
                <c:pt idx="17871">
                  <c:v>1.223369570039943</c:v>
                </c:pt>
                <c:pt idx="17872">
                  <c:v>1.2232840107456207</c:v>
                </c:pt>
                <c:pt idx="17873">
                  <c:v>1.2231984622215273</c:v>
                </c:pt>
                <c:pt idx="17874">
                  <c:v>1.2231129244657026</c:v>
                </c:pt>
                <c:pt idx="17875">
                  <c:v>1.2230273974761927</c:v>
                </c:pt>
                <c:pt idx="17876">
                  <c:v>1.2229418812510378</c:v>
                </c:pt>
                <c:pt idx="17877">
                  <c:v>1.2228563757882818</c:v>
                </c:pt>
                <c:pt idx="17878">
                  <c:v>1.2227708810859685</c:v>
                </c:pt>
                <c:pt idx="17879">
                  <c:v>1.2226853971421396</c:v>
                </c:pt>
                <c:pt idx="17880">
                  <c:v>1.2225999239548431</c:v>
                </c:pt>
                <c:pt idx="17881">
                  <c:v>1.2225144615221242</c:v>
                </c:pt>
                <c:pt idx="17882">
                  <c:v>1.2224290098420223</c:v>
                </c:pt>
                <c:pt idx="17883">
                  <c:v>1.2223435689125928</c:v>
                </c:pt>
                <c:pt idx="17884">
                  <c:v>1.2222581387318727</c:v>
                </c:pt>
                <c:pt idx="17885">
                  <c:v>1.222172719297915</c:v>
                </c:pt>
                <c:pt idx="17886">
                  <c:v>1.2220873106087671</c:v>
                </c:pt>
                <c:pt idx="17887">
                  <c:v>1.2220019126624728</c:v>
                </c:pt>
                <c:pt idx="17888">
                  <c:v>1.2219165254570836</c:v>
                </c:pt>
                <c:pt idx="17889">
                  <c:v>1.2218311489906477</c:v>
                </c:pt>
                <c:pt idx="17890">
                  <c:v>1.2217457832612135</c:v>
                </c:pt>
                <c:pt idx="17891">
                  <c:v>1.2216604282668335</c:v>
                </c:pt>
                <c:pt idx="17892">
                  <c:v>1.2215750840055537</c:v>
                </c:pt>
                <c:pt idx="17893">
                  <c:v>1.221489750475427</c:v>
                </c:pt>
                <c:pt idx="17894">
                  <c:v>1.2214044276745035</c:v>
                </c:pt>
                <c:pt idx="17895">
                  <c:v>1.2213191156008338</c:v>
                </c:pt>
                <c:pt idx="17896">
                  <c:v>1.2212338142524752</c:v>
                </c:pt>
                <c:pt idx="17897">
                  <c:v>1.2211485236274724</c:v>
                </c:pt>
                <c:pt idx="17898">
                  <c:v>1.2210632437238864</c:v>
                </c:pt>
                <c:pt idx="17899">
                  <c:v>1.2209779745397633</c:v>
                </c:pt>
                <c:pt idx="17900">
                  <c:v>1.2208927160731613</c:v>
                </c:pt>
                <c:pt idx="17901">
                  <c:v>1.2208074683221333</c:v>
                </c:pt>
                <c:pt idx="17902">
                  <c:v>1.2207222312847357</c:v>
                </c:pt>
                <c:pt idx="17903">
                  <c:v>1.2206370049590216</c:v>
                </c:pt>
                <c:pt idx="17904">
                  <c:v>1.2205517893430453</c:v>
                </c:pt>
                <c:pt idx="17905">
                  <c:v>1.220466584434867</c:v>
                </c:pt>
                <c:pt idx="17906">
                  <c:v>1.2203813902325416</c:v>
                </c:pt>
                <c:pt idx="17907">
                  <c:v>1.2202962067341268</c:v>
                </c:pt>
                <c:pt idx="17908">
                  <c:v>1.2202110339376782</c:v>
                </c:pt>
                <c:pt idx="17909">
                  <c:v>1.2201258718412547</c:v>
                </c:pt>
                <c:pt idx="17910">
                  <c:v>1.2200407204429151</c:v>
                </c:pt>
                <c:pt idx="17911">
                  <c:v>1.2199555797407196</c:v>
                </c:pt>
                <c:pt idx="17912">
                  <c:v>1.2198704497327246</c:v>
                </c:pt>
                <c:pt idx="17913">
                  <c:v>1.2197853304169939</c:v>
                </c:pt>
                <c:pt idx="17914">
                  <c:v>1.2197002217915816</c:v>
                </c:pt>
                <c:pt idx="17915">
                  <c:v>1.219615123854555</c:v>
                </c:pt>
                <c:pt idx="17916">
                  <c:v>1.2195300366039727</c:v>
                </c:pt>
                <c:pt idx="17917">
                  <c:v>1.2194449600378965</c:v>
                </c:pt>
                <c:pt idx="17918">
                  <c:v>1.2193598941543884</c:v>
                </c:pt>
                <c:pt idx="17919">
                  <c:v>1.2192748389515111</c:v>
                </c:pt>
                <c:pt idx="17920">
                  <c:v>1.2191897944273273</c:v>
                </c:pt>
                <c:pt idx="17921">
                  <c:v>1.2191047605799006</c:v>
                </c:pt>
                <c:pt idx="17922">
                  <c:v>1.2190197374072946</c:v>
                </c:pt>
                <c:pt idx="17923">
                  <c:v>1.2189347249075733</c:v>
                </c:pt>
                <c:pt idx="17924">
                  <c:v>1.2188497230788042</c:v>
                </c:pt>
                <c:pt idx="17925">
                  <c:v>1.218764731919052</c:v>
                </c:pt>
                <c:pt idx="17926">
                  <c:v>1.2186797514263819</c:v>
                </c:pt>
                <c:pt idx="17927">
                  <c:v>1.2185947815988596</c:v>
                </c:pt>
                <c:pt idx="17928">
                  <c:v>1.2185098224345507</c:v>
                </c:pt>
                <c:pt idx="17929">
                  <c:v>1.2184248739315249</c:v>
                </c:pt>
                <c:pt idx="17930">
                  <c:v>1.2183399360878486</c:v>
                </c:pt>
                <c:pt idx="17931">
                  <c:v>1.2182550089015887</c:v>
                </c:pt>
                <c:pt idx="17932">
                  <c:v>1.2181700923708161</c:v>
                </c:pt>
                <c:pt idx="17933">
                  <c:v>1.2180851864936011</c:v>
                </c:pt>
                <c:pt idx="17934">
                  <c:v>1.2180002912680092</c:v>
                </c:pt>
                <c:pt idx="17935">
                  <c:v>1.2179154066921116</c:v>
                </c:pt>
                <c:pt idx="17936">
                  <c:v>1.2178305327639776</c:v>
                </c:pt>
                <c:pt idx="17937">
                  <c:v>1.2177456694816822</c:v>
                </c:pt>
                <c:pt idx="17938">
                  <c:v>1.217660816843295</c:v>
                </c:pt>
                <c:pt idx="17939">
                  <c:v>1.2175759748468862</c:v>
                </c:pt>
                <c:pt idx="17940">
                  <c:v>1.2174911434905262</c:v>
                </c:pt>
                <c:pt idx="17941">
                  <c:v>1.2174063227722947</c:v>
                </c:pt>
                <c:pt idx="17942">
                  <c:v>1.2173215126902566</c:v>
                </c:pt>
                <c:pt idx="17943">
                  <c:v>1.2172367132424897</c:v>
                </c:pt>
                <c:pt idx="17944">
                  <c:v>1.217151924427069</c:v>
                </c:pt>
                <c:pt idx="17945">
                  <c:v>1.2170671462420695</c:v>
                </c:pt>
                <c:pt idx="17946">
                  <c:v>1.2169823786855607</c:v>
                </c:pt>
                <c:pt idx="17947">
                  <c:v>1.2168976217556249</c:v>
                </c:pt>
                <c:pt idx="17948">
                  <c:v>1.2168128754503322</c:v>
                </c:pt>
                <c:pt idx="17949">
                  <c:v>1.2167281397677625</c:v>
                </c:pt>
                <c:pt idx="17950">
                  <c:v>1.2166434147059899</c:v>
                </c:pt>
                <c:pt idx="17951">
                  <c:v>1.2165587002630947</c:v>
                </c:pt>
                <c:pt idx="17952">
                  <c:v>1.216473996437152</c:v>
                </c:pt>
                <c:pt idx="17953">
                  <c:v>1.2163893032262427</c:v>
                </c:pt>
                <c:pt idx="17954">
                  <c:v>1.2163046206284427</c:v>
                </c:pt>
                <c:pt idx="17955">
                  <c:v>1.2162199486418339</c:v>
                </c:pt>
                <c:pt idx="17956">
                  <c:v>1.2161352872644924</c:v>
                </c:pt>
                <c:pt idx="17957">
                  <c:v>1.2160506364945012</c:v>
                </c:pt>
                <c:pt idx="17958">
                  <c:v>1.2159659963299401</c:v>
                </c:pt>
                <c:pt idx="17959">
                  <c:v>1.2158813667688866</c:v>
                </c:pt>
                <c:pt idx="17960">
                  <c:v>1.2157967478094276</c:v>
                </c:pt>
                <c:pt idx="17961">
                  <c:v>1.2157121394496382</c:v>
                </c:pt>
                <c:pt idx="17962">
                  <c:v>1.2156275416876088</c:v>
                </c:pt>
                <c:pt idx="17963">
                  <c:v>1.2155429545214156</c:v>
                </c:pt>
                <c:pt idx="17964">
                  <c:v>1.2154583779491437</c:v>
                </c:pt>
                <c:pt idx="17965">
                  <c:v>1.2153738119688757</c:v>
                </c:pt>
                <c:pt idx="17966">
                  <c:v>1.215289256578701</c:v>
                </c:pt>
                <c:pt idx="17967">
                  <c:v>1.2152047117766964</c:v>
                </c:pt>
                <c:pt idx="17968">
                  <c:v>1.2151201775609519</c:v>
                </c:pt>
                <c:pt idx="17969">
                  <c:v>1.2150356539295488</c:v>
                </c:pt>
                <c:pt idx="17970">
                  <c:v>1.2149511408805773</c:v>
                </c:pt>
                <c:pt idx="17971">
                  <c:v>1.2148666384121225</c:v>
                </c:pt>
                <c:pt idx="17972">
                  <c:v>1.2147821465222728</c:v>
                </c:pt>
                <c:pt idx="17973">
                  <c:v>1.2146976652091102</c:v>
                </c:pt>
                <c:pt idx="17974">
                  <c:v>1.214613194470727</c:v>
                </c:pt>
                <c:pt idx="17975">
                  <c:v>1.2145287343052098</c:v>
                </c:pt>
                <c:pt idx="17976">
                  <c:v>1.2144442847106447</c:v>
                </c:pt>
                <c:pt idx="17977">
                  <c:v>1.2143598456851252</c:v>
                </c:pt>
                <c:pt idx="17978">
                  <c:v>1.2142754172267387</c:v>
                </c:pt>
                <c:pt idx="17979">
                  <c:v>1.214190999333576</c:v>
                </c:pt>
                <c:pt idx="17980">
                  <c:v>1.2141065920037251</c:v>
                </c:pt>
                <c:pt idx="17981">
                  <c:v>1.2140221952352805</c:v>
                </c:pt>
                <c:pt idx="17982">
                  <c:v>1.2139378090263315</c:v>
                </c:pt>
                <c:pt idx="17983">
                  <c:v>1.2138534333749669</c:v>
                </c:pt>
                <c:pt idx="17984">
                  <c:v>1.2137690682792857</c:v>
                </c:pt>
                <c:pt idx="17985">
                  <c:v>1.2136847137373747</c:v>
                </c:pt>
                <c:pt idx="17986">
                  <c:v>1.2136003697473272</c:v>
                </c:pt>
                <c:pt idx="17987">
                  <c:v>1.2135160363072401</c:v>
                </c:pt>
                <c:pt idx="17988">
                  <c:v>1.2134317134152075</c:v>
                </c:pt>
                <c:pt idx="17989">
                  <c:v>1.2133474010693208</c:v>
                </c:pt>
                <c:pt idx="17990">
                  <c:v>1.2132630992676747</c:v>
                </c:pt>
                <c:pt idx="17991">
                  <c:v>1.2131788080083679</c:v>
                </c:pt>
                <c:pt idx="17992">
                  <c:v>1.2130945272894922</c:v>
                </c:pt>
                <c:pt idx="17993">
                  <c:v>1.2130102571091503</c:v>
                </c:pt>
                <c:pt idx="17994">
                  <c:v>1.2129259974654321</c:v>
                </c:pt>
                <c:pt idx="17995">
                  <c:v>1.2128417483564371</c:v>
                </c:pt>
                <c:pt idx="17996">
                  <c:v>1.2127575097802628</c:v>
                </c:pt>
                <c:pt idx="17997">
                  <c:v>1.2126732817350059</c:v>
                </c:pt>
                <c:pt idx="17998">
                  <c:v>1.212589064218768</c:v>
                </c:pt>
                <c:pt idx="17999">
                  <c:v>1.2125048572296466</c:v>
                </c:pt>
                <c:pt idx="18000">
                  <c:v>1.2124206607657437</c:v>
                </c:pt>
                <c:pt idx="18001">
                  <c:v>1.2123364748251515</c:v>
                </c:pt>
                <c:pt idx="18002">
                  <c:v>1.2122522994059788</c:v>
                </c:pt>
                <c:pt idx="18003">
                  <c:v>1.2121681345063218</c:v>
                </c:pt>
                <c:pt idx="18004">
                  <c:v>1.2120839801242838</c:v>
                </c:pt>
                <c:pt idx="18005">
                  <c:v>1.2119998362579618</c:v>
                </c:pt>
                <c:pt idx="18006">
                  <c:v>1.2119157029054657</c:v>
                </c:pt>
                <c:pt idx="18007">
                  <c:v>1.2118315800648902</c:v>
                </c:pt>
                <c:pt idx="18008">
                  <c:v>1.2117474677343432</c:v>
                </c:pt>
                <c:pt idx="18009">
                  <c:v>1.211663365911926</c:v>
                </c:pt>
                <c:pt idx="18010">
                  <c:v>1.2115792745957441</c:v>
                </c:pt>
                <c:pt idx="18011">
                  <c:v>1.2114951937839029</c:v>
                </c:pt>
                <c:pt idx="18012">
                  <c:v>1.2114111234745022</c:v>
                </c:pt>
                <c:pt idx="18013">
                  <c:v>1.2113270636656512</c:v>
                </c:pt>
                <c:pt idx="18014">
                  <c:v>1.2112430143554533</c:v>
                </c:pt>
                <c:pt idx="18015">
                  <c:v>1.2111589755420158</c:v>
                </c:pt>
                <c:pt idx="18016">
                  <c:v>1.2110749472234459</c:v>
                </c:pt>
                <c:pt idx="18017">
                  <c:v>1.2109909293978514</c:v>
                </c:pt>
                <c:pt idx="18018">
                  <c:v>1.2109069220633368</c:v>
                </c:pt>
                <c:pt idx="18019">
                  <c:v>1.2108229252180112</c:v>
                </c:pt>
                <c:pt idx="18020">
                  <c:v>1.2107389388599861</c:v>
                </c:pt>
                <c:pt idx="18021">
                  <c:v>1.2106549629873644</c:v>
                </c:pt>
                <c:pt idx="18022">
                  <c:v>1.2105709975982588</c:v>
                </c:pt>
                <c:pt idx="18023">
                  <c:v>1.2104870426907792</c:v>
                </c:pt>
                <c:pt idx="18024">
                  <c:v>1.2104030982630358</c:v>
                </c:pt>
                <c:pt idx="18025">
                  <c:v>1.2103191643131361</c:v>
                </c:pt>
                <c:pt idx="18026">
                  <c:v>1.210235240839197</c:v>
                </c:pt>
                <c:pt idx="18027">
                  <c:v>1.2101513278393239</c:v>
                </c:pt>
                <c:pt idx="18028">
                  <c:v>1.2100674253116313</c:v>
                </c:pt>
                <c:pt idx="18029">
                  <c:v>1.2099835332542315</c:v>
                </c:pt>
                <c:pt idx="18030">
                  <c:v>1.2098996516652367</c:v>
                </c:pt>
                <c:pt idx="18031">
                  <c:v>1.2098157805427625</c:v>
                </c:pt>
                <c:pt idx="18032">
                  <c:v>1.2097319198849195</c:v>
                </c:pt>
                <c:pt idx="18033">
                  <c:v>1.2096480696898237</c:v>
                </c:pt>
                <c:pt idx="18034">
                  <c:v>1.2095642299555891</c:v>
                </c:pt>
                <c:pt idx="18035">
                  <c:v>1.2094804006803299</c:v>
                </c:pt>
                <c:pt idx="18036">
                  <c:v>1.2093965818621606</c:v>
                </c:pt>
                <c:pt idx="18037">
                  <c:v>1.2093127734992022</c:v>
                </c:pt>
                <c:pt idx="18038">
                  <c:v>1.2092289755895669</c:v>
                </c:pt>
                <c:pt idx="18039">
                  <c:v>1.2091451881313704</c:v>
                </c:pt>
                <c:pt idx="18040">
                  <c:v>1.2090614111227347</c:v>
                </c:pt>
                <c:pt idx="18041">
                  <c:v>1.208977644561773</c:v>
                </c:pt>
                <c:pt idx="18042">
                  <c:v>1.2088938884466052</c:v>
                </c:pt>
                <c:pt idx="18043">
                  <c:v>1.2088101427753513</c:v>
                </c:pt>
                <c:pt idx="18044">
                  <c:v>1.2087264075461257</c:v>
                </c:pt>
                <c:pt idx="18045">
                  <c:v>1.2086426827570524</c:v>
                </c:pt>
                <c:pt idx="18046">
                  <c:v>1.2085589684062492</c:v>
                </c:pt>
                <c:pt idx="18047">
                  <c:v>1.208475264491838</c:v>
                </c:pt>
                <c:pt idx="18048">
                  <c:v>1.2083915710119375</c:v>
                </c:pt>
                <c:pt idx="18049">
                  <c:v>1.2083078879646729</c:v>
                </c:pt>
                <c:pt idx="18050">
                  <c:v>1.2082242153481608</c:v>
                </c:pt>
                <c:pt idx="18051">
                  <c:v>1.208140553160524</c:v>
                </c:pt>
                <c:pt idx="18052">
                  <c:v>1.2080569013998894</c:v>
                </c:pt>
                <c:pt idx="18053">
                  <c:v>1.207973260064374</c:v>
                </c:pt>
                <c:pt idx="18054">
                  <c:v>1.2078896291521051</c:v>
                </c:pt>
                <c:pt idx="18055">
                  <c:v>1.2078060086612072</c:v>
                </c:pt>
                <c:pt idx="18056">
                  <c:v>1.2077223985898049</c:v>
                </c:pt>
                <c:pt idx="18057">
                  <c:v>1.2076387989360173</c:v>
                </c:pt>
                <c:pt idx="18058">
                  <c:v>1.207555209697976</c:v>
                </c:pt>
                <c:pt idx="18059">
                  <c:v>1.2074716308738036</c:v>
                </c:pt>
                <c:pt idx="18060">
                  <c:v>1.2073880624616264</c:v>
                </c:pt>
                <c:pt idx="18061">
                  <c:v>1.2073045044595712</c:v>
                </c:pt>
                <c:pt idx="18062">
                  <c:v>1.2072209568657677</c:v>
                </c:pt>
                <c:pt idx="18063">
                  <c:v>1.2071374196783369</c:v>
                </c:pt>
                <c:pt idx="18064">
                  <c:v>1.2070538928954127</c:v>
                </c:pt>
                <c:pt idx="18065">
                  <c:v>1.2069703765151201</c:v>
                </c:pt>
                <c:pt idx="18066">
                  <c:v>1.2068868705355902</c:v>
                </c:pt>
                <c:pt idx="18067">
                  <c:v>1.206803374954952</c:v>
                </c:pt>
                <c:pt idx="18068">
                  <c:v>1.2067198897713314</c:v>
                </c:pt>
                <c:pt idx="18069">
                  <c:v>1.2066364149828606</c:v>
                </c:pt>
                <c:pt idx="18070">
                  <c:v>1.2065529505876726</c:v>
                </c:pt>
                <c:pt idx="18071">
                  <c:v>1.2064694965838945</c:v>
                </c:pt>
                <c:pt idx="18072">
                  <c:v>1.2063860529696597</c:v>
                </c:pt>
                <c:pt idx="18073">
                  <c:v>1.206302619743099</c:v>
                </c:pt>
                <c:pt idx="18074">
                  <c:v>1.2062191969023468</c:v>
                </c:pt>
                <c:pt idx="18075">
                  <c:v>1.2061357844455345</c:v>
                </c:pt>
                <c:pt idx="18076">
                  <c:v>1.2060523823707938</c:v>
                </c:pt>
                <c:pt idx="18077">
                  <c:v>1.2059689906762603</c:v>
                </c:pt>
                <c:pt idx="18078">
                  <c:v>1.2058856093600665</c:v>
                </c:pt>
                <c:pt idx="18079">
                  <c:v>1.2058022384203484</c:v>
                </c:pt>
                <c:pt idx="18080">
                  <c:v>1.2057188778552392</c:v>
                </c:pt>
                <c:pt idx="18081">
                  <c:v>1.2056355276628725</c:v>
                </c:pt>
                <c:pt idx="18082">
                  <c:v>1.2055521878413886</c:v>
                </c:pt>
                <c:pt idx="18083">
                  <c:v>1.205468858388925</c:v>
                </c:pt>
                <c:pt idx="18084">
                  <c:v>1.2053855393036099</c:v>
                </c:pt>
                <c:pt idx="18085">
                  <c:v>1.2053022305835879</c:v>
                </c:pt>
                <c:pt idx="18086">
                  <c:v>1.2052189322269944</c:v>
                </c:pt>
                <c:pt idx="18087">
                  <c:v>1.205135644231965</c:v>
                </c:pt>
                <c:pt idx="18088">
                  <c:v>1.2050523665966419</c:v>
                </c:pt>
                <c:pt idx="18089">
                  <c:v>1.2049690993191617</c:v>
                </c:pt>
                <c:pt idx="18090">
                  <c:v>1.2048858423976645</c:v>
                </c:pt>
                <c:pt idx="18091">
                  <c:v>1.2048025958302873</c:v>
                </c:pt>
                <c:pt idx="18092">
                  <c:v>1.2047193596151766</c:v>
                </c:pt>
                <c:pt idx="18093">
                  <c:v>1.2046361337504645</c:v>
                </c:pt>
                <c:pt idx="18094">
                  <c:v>1.2045529182342982</c:v>
                </c:pt>
                <c:pt idx="18095">
                  <c:v>1.2044697130648168</c:v>
                </c:pt>
                <c:pt idx="18096">
                  <c:v>1.2043865182401645</c:v>
                </c:pt>
                <c:pt idx="18097">
                  <c:v>1.2043033337584783</c:v>
                </c:pt>
                <c:pt idx="18098">
                  <c:v>1.2042201596179067</c:v>
                </c:pt>
                <c:pt idx="18099">
                  <c:v>1.2041369958165897</c:v>
                </c:pt>
                <c:pt idx="18100">
                  <c:v>1.204053842352671</c:v>
                </c:pt>
                <c:pt idx="18101">
                  <c:v>1.2039706992242971</c:v>
                </c:pt>
                <c:pt idx="18102">
                  <c:v>1.2038875664296123</c:v>
                </c:pt>
                <c:pt idx="18103">
                  <c:v>1.2038044439667579</c:v>
                </c:pt>
                <c:pt idx="18104">
                  <c:v>1.2037213318338817</c:v>
                </c:pt>
                <c:pt idx="18105">
                  <c:v>1.2036382300291262</c:v>
                </c:pt>
                <c:pt idx="18106">
                  <c:v>1.203555138550646</c:v>
                </c:pt>
                <c:pt idx="18107">
                  <c:v>1.2034720573965776</c:v>
                </c:pt>
                <c:pt idx="18108">
                  <c:v>1.2033889865650764</c:v>
                </c:pt>
                <c:pt idx="18109">
                  <c:v>1.2033059260542862</c:v>
                </c:pt>
                <c:pt idx="18110">
                  <c:v>1.2032228758623538</c:v>
                </c:pt>
                <c:pt idx="18111">
                  <c:v>1.2031398359874295</c:v>
                </c:pt>
                <c:pt idx="18112">
                  <c:v>1.203056806427661</c:v>
                </c:pt>
                <c:pt idx="18113">
                  <c:v>1.2029737871811994</c:v>
                </c:pt>
                <c:pt idx="18114">
                  <c:v>1.2028907782461928</c:v>
                </c:pt>
                <c:pt idx="18115">
                  <c:v>1.2028077796207903</c:v>
                </c:pt>
                <c:pt idx="18116">
                  <c:v>1.2027247913031467</c:v>
                </c:pt>
                <c:pt idx="18117">
                  <c:v>1.2026418132914085</c:v>
                </c:pt>
                <c:pt idx="18118">
                  <c:v>1.2025588455837315</c:v>
                </c:pt>
                <c:pt idx="18119">
                  <c:v>1.2024758881782627</c:v>
                </c:pt>
                <c:pt idx="18120">
                  <c:v>1.2023929410731558</c:v>
                </c:pt>
                <c:pt idx="18121">
                  <c:v>1.2023100042665644</c:v>
                </c:pt>
                <c:pt idx="18122">
                  <c:v>1.2022270777566431</c:v>
                </c:pt>
                <c:pt idx="18123">
                  <c:v>1.202144161541546</c:v>
                </c:pt>
                <c:pt idx="18124">
                  <c:v>1.2020612556194221</c:v>
                </c:pt>
                <c:pt idx="18125">
                  <c:v>1.2019783599884297</c:v>
                </c:pt>
                <c:pt idx="18126">
                  <c:v>1.2018954746467245</c:v>
                </c:pt>
                <c:pt idx="18127">
                  <c:v>1.2018125995924591</c:v>
                </c:pt>
                <c:pt idx="18128">
                  <c:v>1.2017297348237932</c:v>
                </c:pt>
                <c:pt idx="18129">
                  <c:v>1.2016468803388771</c:v>
                </c:pt>
                <c:pt idx="18130">
                  <c:v>1.2015640361358739</c:v>
                </c:pt>
                <c:pt idx="18131">
                  <c:v>1.2014812022129353</c:v>
                </c:pt>
                <c:pt idx="18132">
                  <c:v>1.2013983785682214</c:v>
                </c:pt>
                <c:pt idx="18133">
                  <c:v>1.2013155651998875</c:v>
                </c:pt>
                <c:pt idx="18134">
                  <c:v>1.2012327621060983</c:v>
                </c:pt>
                <c:pt idx="18135">
                  <c:v>1.2011499692850061</c:v>
                </c:pt>
                <c:pt idx="18136">
                  <c:v>1.2010671867347731</c:v>
                </c:pt>
                <c:pt idx="18137">
                  <c:v>1.2009844144535589</c:v>
                </c:pt>
                <c:pt idx="18138">
                  <c:v>1.2009016524395231</c:v>
                </c:pt>
                <c:pt idx="18139">
                  <c:v>1.2008189006908261</c:v>
                </c:pt>
                <c:pt idx="18140">
                  <c:v>1.200736159205628</c:v>
                </c:pt>
                <c:pt idx="18141">
                  <c:v>1.2006534279820933</c:v>
                </c:pt>
                <c:pt idx="18142">
                  <c:v>1.2005707070183795</c:v>
                </c:pt>
                <c:pt idx="18143">
                  <c:v>1.2004879963126516</c:v>
                </c:pt>
                <c:pt idx="18144">
                  <c:v>1.2004052958630711</c:v>
                </c:pt>
                <c:pt idx="18145">
                  <c:v>1.2003226056678036</c:v>
                </c:pt>
                <c:pt idx="18146">
                  <c:v>1.2002399257250116</c:v>
                </c:pt>
                <c:pt idx="18147">
                  <c:v>1.2001572560328548</c:v>
                </c:pt>
                <c:pt idx="18148">
                  <c:v>1.200074596589503</c:v>
                </c:pt>
                <c:pt idx="18149">
                  <c:v>1.1999919473931193</c:v>
                </c:pt>
                <c:pt idx="18150">
                  <c:v>1.1999093084418679</c:v>
                </c:pt>
                <c:pt idx="18151">
                  <c:v>1.1998266797339163</c:v>
                </c:pt>
                <c:pt idx="18152">
                  <c:v>1.1997440612674288</c:v>
                </c:pt>
                <c:pt idx="18153">
                  <c:v>1.1996614530405709</c:v>
                </c:pt>
                <c:pt idx="18154">
                  <c:v>1.1995788550515136</c:v>
                </c:pt>
                <c:pt idx="18155">
                  <c:v>1.1994962672984228</c:v>
                </c:pt>
                <c:pt idx="18156">
                  <c:v>1.1994136897794645</c:v>
                </c:pt>
                <c:pt idx="18157">
                  <c:v>1.1993311224928083</c:v>
                </c:pt>
                <c:pt idx="18158">
                  <c:v>1.1992485654366236</c:v>
                </c:pt>
                <c:pt idx="18159">
                  <c:v>1.199166018609078</c:v>
                </c:pt>
                <c:pt idx="18160">
                  <c:v>1.1990834820083416</c:v>
                </c:pt>
                <c:pt idx="18161">
                  <c:v>1.1990009556325851</c:v>
                </c:pt>
                <c:pt idx="18162">
                  <c:v>1.1989184394799772</c:v>
                </c:pt>
                <c:pt idx="18163">
                  <c:v>1.1988359335486889</c:v>
                </c:pt>
                <c:pt idx="18164">
                  <c:v>1.1987534378368954</c:v>
                </c:pt>
                <c:pt idx="18165">
                  <c:v>1.1986709523427628</c:v>
                </c:pt>
                <c:pt idx="18166">
                  <c:v>1.1985884770644664</c:v>
                </c:pt>
                <c:pt idx="18167">
                  <c:v>1.1985060120001794</c:v>
                </c:pt>
                <c:pt idx="18168">
                  <c:v>1.1984235571480719</c:v>
                </c:pt>
                <c:pt idx="18169">
                  <c:v>1.1983411125063206</c:v>
                </c:pt>
                <c:pt idx="18170">
                  <c:v>1.1982586780730964</c:v>
                </c:pt>
                <c:pt idx="18171">
                  <c:v>1.1981762538465734</c:v>
                </c:pt>
                <c:pt idx="18172">
                  <c:v>1.1980938398249295</c:v>
                </c:pt>
                <c:pt idx="18173">
                  <c:v>1.1980114360063363</c:v>
                </c:pt>
                <c:pt idx="18174">
                  <c:v>1.1979290423889726</c:v>
                </c:pt>
                <c:pt idx="18175">
                  <c:v>1.1978466589710139</c:v>
                </c:pt>
                <c:pt idx="18176">
                  <c:v>1.197764285750633</c:v>
                </c:pt>
                <c:pt idx="18177">
                  <c:v>1.1976819227260094</c:v>
                </c:pt>
                <c:pt idx="18178">
                  <c:v>1.1975995698953197</c:v>
                </c:pt>
                <c:pt idx="18179">
                  <c:v>1.1975172272567443</c:v>
                </c:pt>
                <c:pt idx="18180">
                  <c:v>1.1974348948084572</c:v>
                </c:pt>
                <c:pt idx="18181">
                  <c:v>1.1973525725486391</c:v>
                </c:pt>
                <c:pt idx="18182">
                  <c:v>1.1972702604754686</c:v>
                </c:pt>
                <c:pt idx="18183">
                  <c:v>1.1971879585871237</c:v>
                </c:pt>
                <c:pt idx="18184">
                  <c:v>1.1971056668817861</c:v>
                </c:pt>
                <c:pt idx="18185">
                  <c:v>1.1970233853576353</c:v>
                </c:pt>
                <c:pt idx="18186">
                  <c:v>1.1969411140128534</c:v>
                </c:pt>
                <c:pt idx="18187">
                  <c:v>1.1968588528456205</c:v>
                </c:pt>
                <c:pt idx="18188">
                  <c:v>1.1967766018541166</c:v>
                </c:pt>
                <c:pt idx="18189">
                  <c:v>1.1966943610365219</c:v>
                </c:pt>
                <c:pt idx="18190">
                  <c:v>1.196612130391024</c:v>
                </c:pt>
                <c:pt idx="18191">
                  <c:v>1.1965299099158033</c:v>
                </c:pt>
                <c:pt idx="18192">
                  <c:v>1.196447699609045</c:v>
                </c:pt>
                <c:pt idx="18193">
                  <c:v>1.1963654994689275</c:v>
                </c:pt>
                <c:pt idx="18194">
                  <c:v>1.1962833094936389</c:v>
                </c:pt>
                <c:pt idx="18195">
                  <c:v>1.1962011296813624</c:v>
                </c:pt>
                <c:pt idx="18196">
                  <c:v>1.1961189600302833</c:v>
                </c:pt>
                <c:pt idx="18197">
                  <c:v>1.1960368005385882</c:v>
                </c:pt>
                <c:pt idx="18198">
                  <c:v>1.1959546512044574</c:v>
                </c:pt>
                <c:pt idx="18199">
                  <c:v>1.1958725120260842</c:v>
                </c:pt>
                <c:pt idx="18200">
                  <c:v>1.1957903830016527</c:v>
                </c:pt>
                <c:pt idx="18201">
                  <c:v>1.1957082641293475</c:v>
                </c:pt>
                <c:pt idx="18202">
                  <c:v>1.1956261554073595</c:v>
                </c:pt>
                <c:pt idx="18203">
                  <c:v>1.195544056833874</c:v>
                </c:pt>
                <c:pt idx="18204">
                  <c:v>1.19546196840708</c:v>
                </c:pt>
                <c:pt idx="18205">
                  <c:v>1.1953798901251691</c:v>
                </c:pt>
                <c:pt idx="18206">
                  <c:v>1.1952978219863246</c:v>
                </c:pt>
                <c:pt idx="18207">
                  <c:v>1.1952157639887395</c:v>
                </c:pt>
                <c:pt idx="18208">
                  <c:v>1.1951337161306037</c:v>
                </c:pt>
                <c:pt idx="18209">
                  <c:v>1.1950516784101075</c:v>
                </c:pt>
                <c:pt idx="18210">
                  <c:v>1.1949696508254417</c:v>
                </c:pt>
                <c:pt idx="18211">
                  <c:v>1.1948876333747971</c:v>
                </c:pt>
                <c:pt idx="18212">
                  <c:v>1.1948056260563655</c:v>
                </c:pt>
                <c:pt idx="18213">
                  <c:v>1.1947236288683383</c:v>
                </c:pt>
                <c:pt idx="18214">
                  <c:v>1.1946416418089107</c:v>
                </c:pt>
                <c:pt idx="18215">
                  <c:v>1.1945596648762722</c:v>
                </c:pt>
                <c:pt idx="18216">
                  <c:v>1.1944776980686185</c:v>
                </c:pt>
                <c:pt idx="18217">
                  <c:v>1.1943957413841424</c:v>
                </c:pt>
                <c:pt idx="18218">
                  <c:v>1.1943137948210378</c:v>
                </c:pt>
                <c:pt idx="18219">
                  <c:v>1.1942318583775013</c:v>
                </c:pt>
                <c:pt idx="18220">
                  <c:v>1.1941499320517239</c:v>
                </c:pt>
                <c:pt idx="18221">
                  <c:v>1.1940680158419033</c:v>
                </c:pt>
                <c:pt idx="18222">
                  <c:v>1.1939861097462372</c:v>
                </c:pt>
                <c:pt idx="18223">
                  <c:v>1.1939042137629208</c:v>
                </c:pt>
                <c:pt idx="18224">
                  <c:v>1.1938223278901492</c:v>
                </c:pt>
                <c:pt idx="18225">
                  <c:v>1.1937404521261219</c:v>
                </c:pt>
                <c:pt idx="18226">
                  <c:v>1.1936585864690346</c:v>
                </c:pt>
                <c:pt idx="18227">
                  <c:v>1.1935767309170837</c:v>
                </c:pt>
                <c:pt idx="18228">
                  <c:v>1.1934948854684726</c:v>
                </c:pt>
                <c:pt idx="18229">
                  <c:v>1.1934130501213949</c:v>
                </c:pt>
                <c:pt idx="18230">
                  <c:v>1.1933312248740546</c:v>
                </c:pt>
                <c:pt idx="18231">
                  <c:v>1.1932494097246462</c:v>
                </c:pt>
                <c:pt idx="18232">
                  <c:v>1.1931676046713742</c:v>
                </c:pt>
                <c:pt idx="18233">
                  <c:v>1.1930858097124368</c:v>
                </c:pt>
                <c:pt idx="18234">
                  <c:v>1.1930040248460365</c:v>
                </c:pt>
                <c:pt idx="18235">
                  <c:v>1.1929222500703718</c:v>
                </c:pt>
                <c:pt idx="18236">
                  <c:v>1.1928404853836487</c:v>
                </c:pt>
                <c:pt idx="18237">
                  <c:v>1.1927587307840641</c:v>
                </c:pt>
                <c:pt idx="18238">
                  <c:v>1.1926769862698272</c:v>
                </c:pt>
                <c:pt idx="18239">
                  <c:v>1.1925952518391325</c:v>
                </c:pt>
                <c:pt idx="18240">
                  <c:v>1.192513527490193</c:v>
                </c:pt>
                <c:pt idx="18241">
                  <c:v>1.192431813221204</c:v>
                </c:pt>
                <c:pt idx="18242">
                  <c:v>1.1923501090303759</c:v>
                </c:pt>
                <c:pt idx="18243">
                  <c:v>1.1922684149159108</c:v>
                </c:pt>
                <c:pt idx="18244">
                  <c:v>1.192186730876011</c:v>
                </c:pt>
                <c:pt idx="18245">
                  <c:v>1.1921050569088882</c:v>
                </c:pt>
                <c:pt idx="18246">
                  <c:v>1.1920233930127453</c:v>
                </c:pt>
                <c:pt idx="18247">
                  <c:v>1.1919417391857854</c:v>
                </c:pt>
                <c:pt idx="18248">
                  <c:v>1.1918600954262213</c:v>
                </c:pt>
                <c:pt idx="18249">
                  <c:v>1.1917784617322571</c:v>
                </c:pt>
                <c:pt idx="18250">
                  <c:v>1.1916968381020998</c:v>
                </c:pt>
                <c:pt idx="18251">
                  <c:v>1.1916152245339573</c:v>
                </c:pt>
                <c:pt idx="18252">
                  <c:v>1.1915336210260405</c:v>
                </c:pt>
                <c:pt idx="18253">
                  <c:v>1.1914520275765548</c:v>
                </c:pt>
                <c:pt idx="18254">
                  <c:v>1.1913704441837119</c:v>
                </c:pt>
                <c:pt idx="18255">
                  <c:v>1.1912888708457237</c:v>
                </c:pt>
                <c:pt idx="18256">
                  <c:v>1.1912073075607932</c:v>
                </c:pt>
                <c:pt idx="18257">
                  <c:v>1.1911257543271396</c:v>
                </c:pt>
                <c:pt idx="18258">
                  <c:v>1.1910442111429669</c:v>
                </c:pt>
                <c:pt idx="18259">
                  <c:v>1.1909626780064881</c:v>
                </c:pt>
                <c:pt idx="18260">
                  <c:v>1.1908811549159171</c:v>
                </c:pt>
                <c:pt idx="18261">
                  <c:v>1.1907996418694649</c:v>
                </c:pt>
                <c:pt idx="18262">
                  <c:v>1.1907181388653461</c:v>
                </c:pt>
                <c:pt idx="18263">
                  <c:v>1.1906366459017688</c:v>
                </c:pt>
                <c:pt idx="18264">
                  <c:v>1.1905551629769515</c:v>
                </c:pt>
                <c:pt idx="18265">
                  <c:v>1.1904736900891064</c:v>
                </c:pt>
                <c:pt idx="18266">
                  <c:v>1.1903922272364464</c:v>
                </c:pt>
                <c:pt idx="18267">
                  <c:v>1.1903107744171844</c:v>
                </c:pt>
                <c:pt idx="18268">
                  <c:v>1.1902293316295429</c:v>
                </c:pt>
                <c:pt idx="18269">
                  <c:v>1.1901478988717293</c:v>
                </c:pt>
                <c:pt idx="18270">
                  <c:v>1.1900664761419639</c:v>
                </c:pt>
                <c:pt idx="18271">
                  <c:v>1.189985063438461</c:v>
                </c:pt>
                <c:pt idx="18272">
                  <c:v>1.1899036607594415</c:v>
                </c:pt>
                <c:pt idx="18273">
                  <c:v>1.1898222681031174</c:v>
                </c:pt>
                <c:pt idx="18274">
                  <c:v>1.1897408854677101</c:v>
                </c:pt>
                <c:pt idx="18275">
                  <c:v>1.1896595128514351</c:v>
                </c:pt>
                <c:pt idx="18276">
                  <c:v>1.1895781502525085</c:v>
                </c:pt>
                <c:pt idx="18277">
                  <c:v>1.1894967976691559</c:v>
                </c:pt>
                <c:pt idx="18278">
                  <c:v>1.1894154550995912</c:v>
                </c:pt>
                <c:pt idx="18279">
                  <c:v>1.1893341225420371</c:v>
                </c:pt>
                <c:pt idx="18280">
                  <c:v>1.1892527999947142</c:v>
                </c:pt>
                <c:pt idx="18281">
                  <c:v>1.189171487455837</c:v>
                </c:pt>
                <c:pt idx="18282">
                  <c:v>1.1890901849236331</c:v>
                </c:pt>
                <c:pt idx="18283">
                  <c:v>1.1890088923963205</c:v>
                </c:pt>
                <c:pt idx="18284">
                  <c:v>1.1889276098721209</c:v>
                </c:pt>
                <c:pt idx="18285">
                  <c:v>1.1888463373492595</c:v>
                </c:pt>
                <c:pt idx="18286">
                  <c:v>1.1887650748259559</c:v>
                </c:pt>
                <c:pt idx="18287">
                  <c:v>1.1886838223004326</c:v>
                </c:pt>
                <c:pt idx="18288">
                  <c:v>1.1886025797709157</c:v>
                </c:pt>
                <c:pt idx="18289">
                  <c:v>1.1885213472356257</c:v>
                </c:pt>
                <c:pt idx="18290">
                  <c:v>1.1884401246927896</c:v>
                </c:pt>
                <c:pt idx="18291">
                  <c:v>1.1883589121406311</c:v>
                </c:pt>
                <c:pt idx="18292">
                  <c:v>1.1882777095773744</c:v>
                </c:pt>
                <c:pt idx="18293">
                  <c:v>1.188196517001245</c:v>
                </c:pt>
                <c:pt idx="18294">
                  <c:v>1.1881153344104705</c:v>
                </c:pt>
                <c:pt idx="18295">
                  <c:v>1.1880341618032764</c:v>
                </c:pt>
                <c:pt idx="18296">
                  <c:v>1.1879529991778883</c:v>
                </c:pt>
                <c:pt idx="18297">
                  <c:v>1.1878718465325357</c:v>
                </c:pt>
                <c:pt idx="18298">
                  <c:v>1.1877907038654418</c:v>
                </c:pt>
                <c:pt idx="18299">
                  <c:v>1.1877095711748391</c:v>
                </c:pt>
                <c:pt idx="18300">
                  <c:v>1.1876284484589552</c:v>
                </c:pt>
                <c:pt idx="18301">
                  <c:v>1.187547335716014</c:v>
                </c:pt>
                <c:pt idx="18302">
                  <c:v>1.1874662329442527</c:v>
                </c:pt>
                <c:pt idx="18303">
                  <c:v>1.1873851401418931</c:v>
                </c:pt>
                <c:pt idx="18304">
                  <c:v>1.1873040573071696</c:v>
                </c:pt>
                <c:pt idx="18305">
                  <c:v>1.1872229844383111</c:v>
                </c:pt>
                <c:pt idx="18306">
                  <c:v>1.1871419215335497</c:v>
                </c:pt>
                <c:pt idx="18307">
                  <c:v>1.1870608685911148</c:v>
                </c:pt>
                <c:pt idx="18308">
                  <c:v>1.186979825609239</c:v>
                </c:pt>
                <c:pt idx="18309">
                  <c:v>1.1868987925861554</c:v>
                </c:pt>
                <c:pt idx="18310">
                  <c:v>1.1868177695200945</c:v>
                </c:pt>
                <c:pt idx="18311">
                  <c:v>1.1867367564092903</c:v>
                </c:pt>
                <c:pt idx="18312">
                  <c:v>1.1866557532519735</c:v>
                </c:pt>
                <c:pt idx="18313">
                  <c:v>1.1865747600463814</c:v>
                </c:pt>
                <c:pt idx="18314">
                  <c:v>1.1864937767907493</c:v>
                </c:pt>
                <c:pt idx="18315">
                  <c:v>1.1864128034833057</c:v>
                </c:pt>
                <c:pt idx="18316">
                  <c:v>1.1863318401222893</c:v>
                </c:pt>
                <c:pt idx="18317">
                  <c:v>1.1862508867059358</c:v>
                </c:pt>
                <c:pt idx="18318">
                  <c:v>1.1861699432324813</c:v>
                </c:pt>
                <c:pt idx="18319">
                  <c:v>1.1860890097001591</c:v>
                </c:pt>
                <c:pt idx="18320">
                  <c:v>1.1860080861072058</c:v>
                </c:pt>
                <c:pt idx="18321">
                  <c:v>1.1859271724518616</c:v>
                </c:pt>
                <c:pt idx="18322">
                  <c:v>1.185846268732361</c:v>
                </c:pt>
                <c:pt idx="18323">
                  <c:v>1.1857653749469448</c:v>
                </c:pt>
                <c:pt idx="18324">
                  <c:v>1.1856844910938475</c:v>
                </c:pt>
                <c:pt idx="18325">
                  <c:v>1.1856036171713114</c:v>
                </c:pt>
                <c:pt idx="18326">
                  <c:v>1.1855227531775712</c:v>
                </c:pt>
                <c:pt idx="18327">
                  <c:v>1.1854418991108695</c:v>
                </c:pt>
                <c:pt idx="18328">
                  <c:v>1.1853610549694458</c:v>
                </c:pt>
                <c:pt idx="18329">
                  <c:v>1.1852802207515394</c:v>
                </c:pt>
                <c:pt idx="18330">
                  <c:v>1.1851993964553904</c:v>
                </c:pt>
                <c:pt idx="18331">
                  <c:v>1.1851185820792425</c:v>
                </c:pt>
                <c:pt idx="18332">
                  <c:v>1.1850377776213332</c:v>
                </c:pt>
                <c:pt idx="18333">
                  <c:v>1.1849569830799063</c:v>
                </c:pt>
                <c:pt idx="18334">
                  <c:v>1.1848761984532064</c:v>
                </c:pt>
                <c:pt idx="18335">
                  <c:v>1.1847954237394722</c:v>
                </c:pt>
                <c:pt idx="18336">
                  <c:v>1.1847146589369486</c:v>
                </c:pt>
                <c:pt idx="18337">
                  <c:v>1.1846339040438809</c:v>
                </c:pt>
                <c:pt idx="18338">
                  <c:v>1.1845531590585088</c:v>
                </c:pt>
                <c:pt idx="18339">
                  <c:v>1.1844724239790785</c:v>
                </c:pt>
                <c:pt idx="18340">
                  <c:v>1.1843916988038361</c:v>
                </c:pt>
                <c:pt idx="18341">
                  <c:v>1.1843109835310253</c:v>
                </c:pt>
                <c:pt idx="18342">
                  <c:v>1.1842302781588931</c:v>
                </c:pt>
                <c:pt idx="18343">
                  <c:v>1.1841495826856838</c:v>
                </c:pt>
                <c:pt idx="18344">
                  <c:v>1.1840688971096451</c:v>
                </c:pt>
                <c:pt idx="18345">
                  <c:v>1.183988221429022</c:v>
                </c:pt>
                <c:pt idx="18346">
                  <c:v>1.1839075556420595</c:v>
                </c:pt>
                <c:pt idx="18347">
                  <c:v>1.1838268997470127</c:v>
                </c:pt>
                <c:pt idx="18348">
                  <c:v>1.1837462537421213</c:v>
                </c:pt>
                <c:pt idx="18349">
                  <c:v>1.1836656176256375</c:v>
                </c:pt>
                <c:pt idx="18350">
                  <c:v>1.183584991395811</c:v>
                </c:pt>
                <c:pt idx="18351">
                  <c:v>1.1835043750508916</c:v>
                </c:pt>
                <c:pt idx="18352">
                  <c:v>1.183423768589124</c:v>
                </c:pt>
                <c:pt idx="18353">
                  <c:v>1.1833431720087613</c:v>
                </c:pt>
                <c:pt idx="18354">
                  <c:v>1.1832625853080547</c:v>
                </c:pt>
                <c:pt idx="18355">
                  <c:v>1.1831820084852553</c:v>
                </c:pt>
                <c:pt idx="18356">
                  <c:v>1.1831014415386119</c:v>
                </c:pt>
                <c:pt idx="18357">
                  <c:v>1.1830208844663761</c:v>
                </c:pt>
                <c:pt idx="18358">
                  <c:v>1.1829403372668035</c:v>
                </c:pt>
                <c:pt idx="18359">
                  <c:v>1.1828597999381432</c:v>
                </c:pt>
                <c:pt idx="18360">
                  <c:v>1.1827792724786486</c:v>
                </c:pt>
                <c:pt idx="18361">
                  <c:v>1.1826987548865724</c:v>
                </c:pt>
                <c:pt idx="18362">
                  <c:v>1.1826182471601685</c:v>
                </c:pt>
                <c:pt idx="18363">
                  <c:v>1.1825377492976936</c:v>
                </c:pt>
                <c:pt idx="18364">
                  <c:v>1.1824572612973991</c:v>
                </c:pt>
                <c:pt idx="18365">
                  <c:v>1.1823767831575394</c:v>
                </c:pt>
                <c:pt idx="18366">
                  <c:v>1.1822963148763721</c:v>
                </c:pt>
                <c:pt idx="18367">
                  <c:v>1.1822158564521497</c:v>
                </c:pt>
                <c:pt idx="18368">
                  <c:v>1.1821354078831336</c:v>
                </c:pt>
                <c:pt idx="18369">
                  <c:v>1.1820549691675735</c:v>
                </c:pt>
                <c:pt idx="18370">
                  <c:v>1.1819745403037318</c:v>
                </c:pt>
                <c:pt idx="18371">
                  <c:v>1.1818941212898648</c:v>
                </c:pt>
                <c:pt idx="18372">
                  <c:v>1.1818137121242263</c:v>
                </c:pt>
                <c:pt idx="18373">
                  <c:v>1.1817333128050764</c:v>
                </c:pt>
                <c:pt idx="18374">
                  <c:v>1.1816529233306758</c:v>
                </c:pt>
                <c:pt idx="18375">
                  <c:v>1.1815725436992821</c:v>
                </c:pt>
                <c:pt idx="18376">
                  <c:v>1.1814921739091535</c:v>
                </c:pt>
                <c:pt idx="18377">
                  <c:v>1.1814118139585512</c:v>
                </c:pt>
                <c:pt idx="18378">
                  <c:v>1.1813314638457311</c:v>
                </c:pt>
                <c:pt idx="18379">
                  <c:v>1.1812511235689611</c:v>
                </c:pt>
                <c:pt idx="18380">
                  <c:v>1.181170793126495</c:v>
                </c:pt>
                <c:pt idx="18381">
                  <c:v>1.1810904725165983</c:v>
                </c:pt>
                <c:pt idx="18382">
                  <c:v>1.181010161737531</c:v>
                </c:pt>
                <c:pt idx="18383">
                  <c:v>1.1809298607875567</c:v>
                </c:pt>
                <c:pt idx="18384">
                  <c:v>1.1808495696649328</c:v>
                </c:pt>
                <c:pt idx="18385">
                  <c:v>1.1807692883679297</c:v>
                </c:pt>
                <c:pt idx="18386">
                  <c:v>1.1806890168948083</c:v>
                </c:pt>
                <c:pt idx="18387">
                  <c:v>1.1806087552438278</c:v>
                </c:pt>
                <c:pt idx="18388">
                  <c:v>1.1805285034132555</c:v>
                </c:pt>
                <c:pt idx="18389">
                  <c:v>1.1804482614013576</c:v>
                </c:pt>
                <c:pt idx="18390">
                  <c:v>1.1803680292063961</c:v>
                </c:pt>
                <c:pt idx="18391">
                  <c:v>1.1802878068266403</c:v>
                </c:pt>
                <c:pt idx="18392">
                  <c:v>1.1802075942603503</c:v>
                </c:pt>
                <c:pt idx="18393">
                  <c:v>1.1801273915057957</c:v>
                </c:pt>
                <c:pt idx="18394">
                  <c:v>1.1800471985612437</c:v>
                </c:pt>
                <c:pt idx="18395">
                  <c:v>1.1799670154249582</c:v>
                </c:pt>
                <c:pt idx="18396">
                  <c:v>1.1798868420952073</c:v>
                </c:pt>
                <c:pt idx="18397">
                  <c:v>1.1798066785702614</c:v>
                </c:pt>
                <c:pt idx="18398">
                  <c:v>1.179726524848383</c:v>
                </c:pt>
                <c:pt idx="18399">
                  <c:v>1.1796463809278468</c:v>
                </c:pt>
                <c:pt idx="18400">
                  <c:v>1.1795662468069215</c:v>
                </c:pt>
                <c:pt idx="18401">
                  <c:v>1.1794861224838702</c:v>
                </c:pt>
                <c:pt idx="18402">
                  <c:v>1.1794060079569688</c:v>
                </c:pt>
                <c:pt idx="18403">
                  <c:v>1.1793259032244836</c:v>
                </c:pt>
                <c:pt idx="18404">
                  <c:v>1.1792458082846853</c:v>
                </c:pt>
                <c:pt idx="18405">
                  <c:v>1.1791657231358472</c:v>
                </c:pt>
                <c:pt idx="18406">
                  <c:v>1.1790856477762401</c:v>
                </c:pt>
                <c:pt idx="18407">
                  <c:v>1.1790055822041352</c:v>
                </c:pt>
                <c:pt idx="18408">
                  <c:v>1.178925526417804</c:v>
                </c:pt>
                <c:pt idx="18409">
                  <c:v>1.1788454804155182</c:v>
                </c:pt>
                <c:pt idx="18410">
                  <c:v>1.1787654441955528</c:v>
                </c:pt>
                <c:pt idx="18411">
                  <c:v>1.1786854177561805</c:v>
                </c:pt>
                <c:pt idx="18412">
                  <c:v>1.1786054010956739</c:v>
                </c:pt>
                <c:pt idx="18413">
                  <c:v>1.1785253942123062</c:v>
                </c:pt>
                <c:pt idx="18414">
                  <c:v>1.1784453971043565</c:v>
                </c:pt>
                <c:pt idx="18415">
                  <c:v>1.178365409770096</c:v>
                </c:pt>
                <c:pt idx="18416">
                  <c:v>1.1782854322077982</c:v>
                </c:pt>
                <c:pt idx="18417">
                  <c:v>1.1782054644157409</c:v>
                </c:pt>
                <c:pt idx="18418">
                  <c:v>1.1781255063922047</c:v>
                </c:pt>
                <c:pt idx="18419">
                  <c:v>1.1780455581354585</c:v>
                </c:pt>
                <c:pt idx="18420">
                  <c:v>1.1779656196437835</c:v>
                </c:pt>
                <c:pt idx="18421">
                  <c:v>1.1778856909154527</c:v>
                </c:pt>
                <c:pt idx="18422">
                  <c:v>1.1778057719487509</c:v>
                </c:pt>
                <c:pt idx="18423">
                  <c:v>1.1777258627419513</c:v>
                </c:pt>
                <c:pt idx="18424">
                  <c:v>1.1776459632933336</c:v>
                </c:pt>
                <c:pt idx="18425">
                  <c:v>1.1775660736011748</c:v>
                </c:pt>
                <c:pt idx="18426">
                  <c:v>1.1774861936637582</c:v>
                </c:pt>
                <c:pt idx="18427">
                  <c:v>1.1774063234793579</c:v>
                </c:pt>
                <c:pt idx="18428">
                  <c:v>1.1773264630462583</c:v>
                </c:pt>
                <c:pt idx="18429">
                  <c:v>1.1772466123627376</c:v>
                </c:pt>
                <c:pt idx="18430">
                  <c:v>1.1771667714270801</c:v>
                </c:pt>
                <c:pt idx="18431">
                  <c:v>1.1770869402375619</c:v>
                </c:pt>
                <c:pt idx="18432">
                  <c:v>1.1770071187924678</c:v>
                </c:pt>
                <c:pt idx="18433">
                  <c:v>1.1769273070900808</c:v>
                </c:pt>
                <c:pt idx="18434">
                  <c:v>1.1768475051286802</c:v>
                </c:pt>
                <c:pt idx="18435">
                  <c:v>1.1767677129065495</c:v>
                </c:pt>
                <c:pt idx="18436">
                  <c:v>1.1766879304219748</c:v>
                </c:pt>
                <c:pt idx="18437">
                  <c:v>1.1766081576732375</c:v>
                </c:pt>
                <c:pt idx="18438">
                  <c:v>1.1765283946586209</c:v>
                </c:pt>
                <c:pt idx="18439">
                  <c:v>1.1764486413764099</c:v>
                </c:pt>
                <c:pt idx="18440">
                  <c:v>1.1763688978248894</c:v>
                </c:pt>
                <c:pt idx="18441">
                  <c:v>1.176289164002347</c:v>
                </c:pt>
                <c:pt idx="18442">
                  <c:v>1.1762094399070653</c:v>
                </c:pt>
                <c:pt idx="18443">
                  <c:v>1.17612972553733</c:v>
                </c:pt>
                <c:pt idx="18444">
                  <c:v>1.17605002089143</c:v>
                </c:pt>
                <c:pt idx="18445">
                  <c:v>1.1759703259676486</c:v>
                </c:pt>
                <c:pt idx="18446">
                  <c:v>1.1758906407642757</c:v>
                </c:pt>
                <c:pt idx="18447">
                  <c:v>1.1758109652796012</c:v>
                </c:pt>
                <c:pt idx="18448">
                  <c:v>1.175731299511906</c:v>
                </c:pt>
                <c:pt idx="18449">
                  <c:v>1.1756516434594841</c:v>
                </c:pt>
                <c:pt idx="18450">
                  <c:v>1.1755719971206233</c:v>
                </c:pt>
                <c:pt idx="18451">
                  <c:v>1.1754923604936118</c:v>
                </c:pt>
                <c:pt idx="18452">
                  <c:v>1.1754127335767384</c:v>
                </c:pt>
                <c:pt idx="18453">
                  <c:v>1.1753331163682945</c:v>
                </c:pt>
                <c:pt idx="18454">
                  <c:v>1.1752535088665728</c:v>
                </c:pt>
                <c:pt idx="18455">
                  <c:v>1.1751739110698565</c:v>
                </c:pt>
                <c:pt idx="18456">
                  <c:v>1.1750943229764443</c:v>
                </c:pt>
                <c:pt idx="18457">
                  <c:v>1.1750147445846237</c:v>
                </c:pt>
                <c:pt idx="18458">
                  <c:v>1.174935175892688</c:v>
                </c:pt>
                <c:pt idx="18459">
                  <c:v>1.1748556168989279</c:v>
                </c:pt>
                <c:pt idx="18460">
                  <c:v>1.1747760676016408</c:v>
                </c:pt>
                <c:pt idx="18461">
                  <c:v>1.1746965279991117</c:v>
                </c:pt>
                <c:pt idx="18462">
                  <c:v>1.1746169980896415</c:v>
                </c:pt>
                <c:pt idx="18463">
                  <c:v>1.1745374778715225</c:v>
                </c:pt>
                <c:pt idx="18464">
                  <c:v>1.1744579673430435</c:v>
                </c:pt>
                <c:pt idx="18465">
                  <c:v>1.1743784665025068</c:v>
                </c:pt>
                <c:pt idx="18466">
                  <c:v>1.174298975348202</c:v>
                </c:pt>
                <c:pt idx="18467">
                  <c:v>1.1742194938784285</c:v>
                </c:pt>
                <c:pt idx="18468">
                  <c:v>1.1741400220914802</c:v>
                </c:pt>
                <c:pt idx="18469">
                  <c:v>1.1740605599856506</c:v>
                </c:pt>
                <c:pt idx="18470">
                  <c:v>1.1739811075592401</c:v>
                </c:pt>
                <c:pt idx="18471">
                  <c:v>1.1739016648105436</c:v>
                </c:pt>
                <c:pt idx="18472">
                  <c:v>1.1738222317378615</c:v>
                </c:pt>
                <c:pt idx="18473">
                  <c:v>1.1737428083394894</c:v>
                </c:pt>
                <c:pt idx="18474">
                  <c:v>1.1736633946137227</c:v>
                </c:pt>
                <c:pt idx="18475">
                  <c:v>1.1735839905588663</c:v>
                </c:pt>
                <c:pt idx="18476">
                  <c:v>1.1735045961732131</c:v>
                </c:pt>
                <c:pt idx="18477">
                  <c:v>1.1734252114550661</c:v>
                </c:pt>
                <c:pt idx="18478">
                  <c:v>1.1733458364027216</c:v>
                </c:pt>
                <c:pt idx="18479">
                  <c:v>1.1732664710144858</c:v>
                </c:pt>
                <c:pt idx="18480">
                  <c:v>1.1731871152886533</c:v>
                </c:pt>
                <c:pt idx="18481">
                  <c:v>1.1731077692235279</c:v>
                </c:pt>
                <c:pt idx="18482">
                  <c:v>1.1730284328174103</c:v>
                </c:pt>
                <c:pt idx="18483">
                  <c:v>1.1729491060686021</c:v>
                </c:pt>
                <c:pt idx="18484">
                  <c:v>1.1728697889754049</c:v>
                </c:pt>
                <c:pt idx="18485">
                  <c:v>1.172790481536121</c:v>
                </c:pt>
                <c:pt idx="18486">
                  <c:v>1.1727111837490551</c:v>
                </c:pt>
                <c:pt idx="18487">
                  <c:v>1.1726318956125075</c:v>
                </c:pt>
                <c:pt idx="18488">
                  <c:v>1.1725526171247866</c:v>
                </c:pt>
                <c:pt idx="18489">
                  <c:v>1.17247334828419</c:v>
                </c:pt>
                <c:pt idx="18490">
                  <c:v>1.1723940890890274</c:v>
                </c:pt>
                <c:pt idx="18491">
                  <c:v>1.1723148395376022</c:v>
                </c:pt>
                <c:pt idx="18492">
                  <c:v>1.172235599628219</c:v>
                </c:pt>
                <c:pt idx="18493">
                  <c:v>1.1721563693591819</c:v>
                </c:pt>
                <c:pt idx="18494">
                  <c:v>1.1720771487287993</c:v>
                </c:pt>
                <c:pt idx="18495">
                  <c:v>1.1719979377353789</c:v>
                </c:pt>
                <c:pt idx="18496">
                  <c:v>1.1719187363772234</c:v>
                </c:pt>
                <c:pt idx="18497">
                  <c:v>1.1718395446526413</c:v>
                </c:pt>
                <c:pt idx="18498">
                  <c:v>1.171760362559942</c:v>
                </c:pt>
                <c:pt idx="18499">
                  <c:v>1.1716811900974318</c:v>
                </c:pt>
                <c:pt idx="18500">
                  <c:v>1.1716020272634202</c:v>
                </c:pt>
                <c:pt idx="18501">
                  <c:v>1.1715228740562116</c:v>
                </c:pt>
                <c:pt idx="18502">
                  <c:v>1.1714437304741221</c:v>
                </c:pt>
                <c:pt idx="18503">
                  <c:v>1.1713645965154562</c:v>
                </c:pt>
                <c:pt idx="18504">
                  <c:v>1.1712854721785253</c:v>
                </c:pt>
                <c:pt idx="18505">
                  <c:v>1.1712063574616403</c:v>
                </c:pt>
                <c:pt idx="18506">
                  <c:v>1.1711272523631098</c:v>
                </c:pt>
                <c:pt idx="18507">
                  <c:v>1.171048156881249</c:v>
                </c:pt>
                <c:pt idx="18508">
                  <c:v>1.1709690710143639</c:v>
                </c:pt>
                <c:pt idx="18509">
                  <c:v>1.17088999476077</c:v>
                </c:pt>
                <c:pt idx="18510">
                  <c:v>1.1708109281187773</c:v>
                </c:pt>
                <c:pt idx="18511">
                  <c:v>1.170731871086699</c:v>
                </c:pt>
                <c:pt idx="18512">
                  <c:v>1.1706528236628482</c:v>
                </c:pt>
                <c:pt idx="18513">
                  <c:v>1.1705737858455389</c:v>
                </c:pt>
                <c:pt idx="18514">
                  <c:v>1.1704947576330853</c:v>
                </c:pt>
                <c:pt idx="18515">
                  <c:v>1.1704157390238019</c:v>
                </c:pt>
                <c:pt idx="18516">
                  <c:v>1.1703367300159999</c:v>
                </c:pt>
                <c:pt idx="18517">
                  <c:v>1.170257730607998</c:v>
                </c:pt>
                <c:pt idx="18518">
                  <c:v>1.1701787407981079</c:v>
                </c:pt>
                <c:pt idx="18519">
                  <c:v>1.1700997605846486</c:v>
                </c:pt>
                <c:pt idx="18520">
                  <c:v>1.1700207899659361</c:v>
                </c:pt>
                <c:pt idx="18521">
                  <c:v>1.1699418289402836</c:v>
                </c:pt>
                <c:pt idx="18522">
                  <c:v>1.1698628775060107</c:v>
                </c:pt>
                <c:pt idx="18523">
                  <c:v>1.1697839356614312</c:v>
                </c:pt>
                <c:pt idx="18524">
                  <c:v>1.1697050034048684</c:v>
                </c:pt>
                <c:pt idx="18525">
                  <c:v>1.1696260807346368</c:v>
                </c:pt>
                <c:pt idx="18526">
                  <c:v>1.1695471676490543</c:v>
                </c:pt>
                <c:pt idx="18527">
                  <c:v>1.1694682641464418</c:v>
                </c:pt>
                <c:pt idx="18528">
                  <c:v>1.169389370225115</c:v>
                </c:pt>
                <c:pt idx="18529">
                  <c:v>1.1693104858833956</c:v>
                </c:pt>
                <c:pt idx="18530">
                  <c:v>1.1692316111196057</c:v>
                </c:pt>
                <c:pt idx="18531">
                  <c:v>1.1691527459320616</c:v>
                </c:pt>
                <c:pt idx="18532">
                  <c:v>1.1690738903190891</c:v>
                </c:pt>
                <c:pt idx="18533">
                  <c:v>1.168995044279002</c:v>
                </c:pt>
                <c:pt idx="18534">
                  <c:v>1.168916207810127</c:v>
                </c:pt>
                <c:pt idx="18535">
                  <c:v>1.1688373809107844</c:v>
                </c:pt>
                <c:pt idx="18536">
                  <c:v>1.1687585635792983</c:v>
                </c:pt>
                <c:pt idx="18537">
                  <c:v>1.1686797558139899</c:v>
                </c:pt>
                <c:pt idx="18538">
                  <c:v>1.1686009576131806</c:v>
                </c:pt>
                <c:pt idx="18539">
                  <c:v>1.1685221689751955</c:v>
                </c:pt>
                <c:pt idx="18540">
                  <c:v>1.1684433898983595</c:v>
                </c:pt>
                <c:pt idx="18541">
                  <c:v>1.1683646203809925</c:v>
                </c:pt>
                <c:pt idx="18542">
                  <c:v>1.1682858604214259</c:v>
                </c:pt>
                <c:pt idx="18543">
                  <c:v>1.1682071100179772</c:v>
                </c:pt>
                <c:pt idx="18544">
                  <c:v>1.1681283691689783</c:v>
                </c:pt>
                <c:pt idx="18545">
                  <c:v>1.1680496378727503</c:v>
                </c:pt>
                <c:pt idx="18546">
                  <c:v>1.1679709161276202</c:v>
                </c:pt>
                <c:pt idx="18547">
                  <c:v>1.1678922039319153</c:v>
                </c:pt>
                <c:pt idx="18548">
                  <c:v>1.1678135012839603</c:v>
                </c:pt>
                <c:pt idx="18549">
                  <c:v>1.167734808182086</c:v>
                </c:pt>
                <c:pt idx="18550">
                  <c:v>1.1676561246246178</c:v>
                </c:pt>
                <c:pt idx="18551">
                  <c:v>1.1675774506098842</c:v>
                </c:pt>
                <c:pt idx="18552">
                  <c:v>1.1674987861362143</c:v>
                </c:pt>
                <c:pt idx="18553">
                  <c:v>1.167420131201937</c:v>
                </c:pt>
                <c:pt idx="18554">
                  <c:v>1.167341485805379</c:v>
                </c:pt>
                <c:pt idx="18555">
                  <c:v>1.1672628499448729</c:v>
                </c:pt>
                <c:pt idx="18556">
                  <c:v>1.1671842236187431</c:v>
                </c:pt>
                <c:pt idx="18557">
                  <c:v>1.1671056068253289</c:v>
                </c:pt>
                <c:pt idx="18558">
                  <c:v>1.1670269995629521</c:v>
                </c:pt>
                <c:pt idx="18559">
                  <c:v>1.1669484018299494</c:v>
                </c:pt>
                <c:pt idx="18560">
                  <c:v>1.1668698136246498</c:v>
                </c:pt>
                <c:pt idx="18561">
                  <c:v>1.1667912349453844</c:v>
                </c:pt>
                <c:pt idx="18562">
                  <c:v>1.1667126657904885</c:v>
                </c:pt>
                <c:pt idx="18563">
                  <c:v>1.1666341061582941</c:v>
                </c:pt>
                <c:pt idx="18564">
                  <c:v>1.166555556047131</c:v>
                </c:pt>
                <c:pt idx="18565">
                  <c:v>1.166477015455335</c:v>
                </c:pt>
                <c:pt idx="18566">
                  <c:v>1.1663984843812394</c:v>
                </c:pt>
                <c:pt idx="18567">
                  <c:v>1.1663199628231775</c:v>
                </c:pt>
                <c:pt idx="18568">
                  <c:v>1.1662414507794865</c:v>
                </c:pt>
                <c:pt idx="18569">
                  <c:v>1.166162948248497</c:v>
                </c:pt>
                <c:pt idx="18570">
                  <c:v>1.1660844552285468</c:v>
                </c:pt>
                <c:pt idx="18571">
                  <c:v>1.1660059717179705</c:v>
                </c:pt>
                <c:pt idx="18572">
                  <c:v>1.1659274977151062</c:v>
                </c:pt>
                <c:pt idx="18573">
                  <c:v>1.1658490332182891</c:v>
                </c:pt>
                <c:pt idx="18574">
                  <c:v>1.1657705782258581</c:v>
                </c:pt>
                <c:pt idx="18575">
                  <c:v>1.1656921327361429</c:v>
                </c:pt>
                <c:pt idx="18576">
                  <c:v>1.165613696747489</c:v>
                </c:pt>
                <c:pt idx="18577">
                  <c:v>1.1655352702582329</c:v>
                </c:pt>
                <c:pt idx="18578">
                  <c:v>1.1654568532667116</c:v>
                </c:pt>
                <c:pt idx="18579">
                  <c:v>1.1653784457712619</c:v>
                </c:pt>
                <c:pt idx="18580">
                  <c:v>1.1653000477702247</c:v>
                </c:pt>
                <c:pt idx="18581">
                  <c:v>1.1652216592619375</c:v>
                </c:pt>
                <c:pt idx="18582">
                  <c:v>1.1651432802447448</c:v>
                </c:pt>
                <c:pt idx="18583">
                  <c:v>1.1650649107169846</c:v>
                </c:pt>
                <c:pt idx="18584">
                  <c:v>1.1649865506769956</c:v>
                </c:pt>
                <c:pt idx="18585">
                  <c:v>1.1649082001231201</c:v>
                </c:pt>
                <c:pt idx="18586">
                  <c:v>1.1648298590537005</c:v>
                </c:pt>
                <c:pt idx="18587">
                  <c:v>1.1647515274670761</c:v>
                </c:pt>
                <c:pt idx="18588">
                  <c:v>1.16467320536159</c:v>
                </c:pt>
                <c:pt idx="18589">
                  <c:v>1.1645948927355856</c:v>
                </c:pt>
                <c:pt idx="18590">
                  <c:v>1.1645165895874032</c:v>
                </c:pt>
                <c:pt idx="18591">
                  <c:v>1.1644382959153896</c:v>
                </c:pt>
                <c:pt idx="18592">
                  <c:v>1.1643600117178863</c:v>
                </c:pt>
                <c:pt idx="18593">
                  <c:v>1.1642817369932406</c:v>
                </c:pt>
                <c:pt idx="18594">
                  <c:v>1.1642034717397909</c:v>
                </c:pt>
                <c:pt idx="18595">
                  <c:v>1.1641252159558859</c:v>
                </c:pt>
                <c:pt idx="18596">
                  <c:v>1.1640469696398676</c:v>
                </c:pt>
                <c:pt idx="18597">
                  <c:v>1.1639687327900849</c:v>
                </c:pt>
                <c:pt idx="18598">
                  <c:v>1.1638905054048836</c:v>
                </c:pt>
                <c:pt idx="18599">
                  <c:v>1.16381228748261</c:v>
                </c:pt>
                <c:pt idx="18600">
                  <c:v>1.163734079021608</c:v>
                </c:pt>
                <c:pt idx="18601">
                  <c:v>1.1636558800202239</c:v>
                </c:pt>
                <c:pt idx="18602">
                  <c:v>1.1635776904768114</c:v>
                </c:pt>
                <c:pt idx="18603">
                  <c:v>1.1634995103897119</c:v>
                </c:pt>
                <c:pt idx="18604">
                  <c:v>1.1634213397572761</c:v>
                </c:pt>
                <c:pt idx="18605">
                  <c:v>1.1633431785778523</c:v>
                </c:pt>
                <c:pt idx="18606">
                  <c:v>1.1632650268497919</c:v>
                </c:pt>
                <c:pt idx="18607">
                  <c:v>1.1631868845714375</c:v>
                </c:pt>
                <c:pt idx="18608">
                  <c:v>1.1631087517411469</c:v>
                </c:pt>
                <c:pt idx="18609">
                  <c:v>1.163030628357264</c:v>
                </c:pt>
                <c:pt idx="18610">
                  <c:v>1.1629525144181412</c:v>
                </c:pt>
                <c:pt idx="18611">
                  <c:v>1.1628744099221282</c:v>
                </c:pt>
                <c:pt idx="18612">
                  <c:v>1.1627963148675813</c:v>
                </c:pt>
                <c:pt idx="18613">
                  <c:v>1.1627182292528453</c:v>
                </c:pt>
                <c:pt idx="18614">
                  <c:v>1.162640153076274</c:v>
                </c:pt>
                <c:pt idx="18615">
                  <c:v>1.1625620863362243</c:v>
                </c:pt>
                <c:pt idx="18616">
                  <c:v>1.1624840290310419</c:v>
                </c:pt>
                <c:pt idx="18617">
                  <c:v>1.1624059811590846</c:v>
                </c:pt>
                <c:pt idx="18618">
                  <c:v>1.1623279427187041</c:v>
                </c:pt>
                <c:pt idx="18619">
                  <c:v>1.1622499137082531</c:v>
                </c:pt>
                <c:pt idx="18620">
                  <c:v>1.1621718941260901</c:v>
                </c:pt>
                <c:pt idx="18621">
                  <c:v>1.1620938839705621</c:v>
                </c:pt>
                <c:pt idx="18622">
                  <c:v>1.1620158832400314</c:v>
                </c:pt>
                <c:pt idx="18623">
                  <c:v>1.1619378919328516</c:v>
                </c:pt>
                <c:pt idx="18624">
                  <c:v>1.1618599100473765</c:v>
                </c:pt>
                <c:pt idx="18625">
                  <c:v>1.1617819375819602</c:v>
                </c:pt>
                <c:pt idx="18626">
                  <c:v>1.1617039745349664</c:v>
                </c:pt>
                <c:pt idx="18627">
                  <c:v>1.161626020904744</c:v>
                </c:pt>
                <c:pt idx="18628">
                  <c:v>1.1615480766896535</c:v>
                </c:pt>
                <c:pt idx="18629">
                  <c:v>1.1614701418880538</c:v>
                </c:pt>
                <c:pt idx="18630">
                  <c:v>1.1613922164983002</c:v>
                </c:pt>
                <c:pt idx="18631">
                  <c:v>1.1613143005187521</c:v>
                </c:pt>
                <c:pt idx="18632">
                  <c:v>1.1612363939477683</c:v>
                </c:pt>
                <c:pt idx="18633">
                  <c:v>1.161158496783709</c:v>
                </c:pt>
                <c:pt idx="18634">
                  <c:v>1.1610806090249335</c:v>
                </c:pt>
                <c:pt idx="18635">
                  <c:v>1.1610027306697963</c:v>
                </c:pt>
                <c:pt idx="18636">
                  <c:v>1.160924861716667</c:v>
                </c:pt>
                <c:pt idx="18637">
                  <c:v>1.160847002163897</c:v>
                </c:pt>
                <c:pt idx="18638">
                  <c:v>1.1607691520098506</c:v>
                </c:pt>
                <c:pt idx="18639">
                  <c:v>1.1606913112528925</c:v>
                </c:pt>
                <c:pt idx="18640">
                  <c:v>1.1606134798913808</c:v>
                </c:pt>
                <c:pt idx="18641">
                  <c:v>1.1605356579236779</c:v>
                </c:pt>
                <c:pt idx="18642">
                  <c:v>1.160457845348146</c:v>
                </c:pt>
                <c:pt idx="18643">
                  <c:v>1.1603800421631478</c:v>
                </c:pt>
                <c:pt idx="18644">
                  <c:v>1.1603022483670491</c:v>
                </c:pt>
                <c:pt idx="18645">
                  <c:v>1.16022446395821</c:v>
                </c:pt>
                <c:pt idx="18646">
                  <c:v>1.1601466889349941</c:v>
                </c:pt>
                <c:pt idx="18647">
                  <c:v>1.160068923295771</c:v>
                </c:pt>
                <c:pt idx="18648">
                  <c:v>1.1599911670388992</c:v>
                </c:pt>
                <c:pt idx="18649">
                  <c:v>1.1599134201627459</c:v>
                </c:pt>
                <c:pt idx="18650">
                  <c:v>1.1598356826656786</c:v>
                </c:pt>
                <c:pt idx="18651">
                  <c:v>1.1597579545460595</c:v>
                </c:pt>
                <c:pt idx="18652">
                  <c:v>1.1596802358022569</c:v>
                </c:pt>
                <c:pt idx="18653">
                  <c:v>1.1596025264326364</c:v>
                </c:pt>
                <c:pt idx="18654">
                  <c:v>1.1595248264355669</c:v>
                </c:pt>
                <c:pt idx="18655">
                  <c:v>1.1594471358094143</c:v>
                </c:pt>
                <c:pt idx="18656">
                  <c:v>1.1593694545525455</c:v>
                </c:pt>
                <c:pt idx="18657">
                  <c:v>1.1592917826633271</c:v>
                </c:pt>
                <c:pt idx="18658">
                  <c:v>1.1592141201401323</c:v>
                </c:pt>
                <c:pt idx="18659">
                  <c:v>1.1591364669813253</c:v>
                </c:pt>
                <c:pt idx="18660">
                  <c:v>1.159058823185277</c:v>
                </c:pt>
                <c:pt idx="18661">
                  <c:v>1.1589811887503552</c:v>
                </c:pt>
                <c:pt idx="18662">
                  <c:v>1.1589035636749343</c:v>
                </c:pt>
                <c:pt idx="18663">
                  <c:v>1.1588259479573799</c:v>
                </c:pt>
                <c:pt idx="18664">
                  <c:v>1.1587483415960638</c:v>
                </c:pt>
                <c:pt idx="18665">
                  <c:v>1.1586707445893583</c:v>
                </c:pt>
                <c:pt idx="18666">
                  <c:v>1.1585931569356327</c:v>
                </c:pt>
                <c:pt idx="18667">
                  <c:v>1.1585155786332599</c:v>
                </c:pt>
                <c:pt idx="18668">
                  <c:v>1.1584380096806131</c:v>
                </c:pt>
                <c:pt idx="18669">
                  <c:v>1.1583604500760625</c:v>
                </c:pt>
                <c:pt idx="18670">
                  <c:v>1.1582828998179817</c:v>
                </c:pt>
                <c:pt idx="18671">
                  <c:v>1.158205358904745</c:v>
                </c:pt>
                <c:pt idx="18672">
                  <c:v>1.1581278273347233</c:v>
                </c:pt>
                <c:pt idx="18673">
                  <c:v>1.1580503051062943</c:v>
                </c:pt>
                <c:pt idx="18674">
                  <c:v>1.15797279221783</c:v>
                </c:pt>
                <c:pt idx="18675">
                  <c:v>1.1578952886677054</c:v>
                </c:pt>
                <c:pt idx="18676">
                  <c:v>1.157817794454296</c:v>
                </c:pt>
                <c:pt idx="18677">
                  <c:v>1.1577403095759744</c:v>
                </c:pt>
                <c:pt idx="18678">
                  <c:v>1.1576628340311201</c:v>
                </c:pt>
                <c:pt idx="18679">
                  <c:v>1.1575853678181089</c:v>
                </c:pt>
                <c:pt idx="18680">
                  <c:v>1.157507910935315</c:v>
                </c:pt>
                <c:pt idx="18681">
                  <c:v>1.1574304633811179</c:v>
                </c:pt>
                <c:pt idx="18682">
                  <c:v>1.1573530251538922</c:v>
                </c:pt>
                <c:pt idx="18683">
                  <c:v>1.1572755962520149</c:v>
                </c:pt>
                <c:pt idx="18684">
                  <c:v>1.1571981766738675</c:v>
                </c:pt>
                <c:pt idx="18685">
                  <c:v>1.1571207664178278</c:v>
                </c:pt>
                <c:pt idx="18686">
                  <c:v>1.157043365482274</c:v>
                </c:pt>
                <c:pt idx="18687">
                  <c:v>1.1569659738655853</c:v>
                </c:pt>
                <c:pt idx="18688">
                  <c:v>1.1568885915661375</c:v>
                </c:pt>
                <c:pt idx="18689">
                  <c:v>1.1568112185823158</c:v>
                </c:pt>
                <c:pt idx="18690">
                  <c:v>1.156733854912497</c:v>
                </c:pt>
                <c:pt idx="18691">
                  <c:v>1.156656500555064</c:v>
                </c:pt>
                <c:pt idx="18692">
                  <c:v>1.156579155508394</c:v>
                </c:pt>
                <c:pt idx="18693">
                  <c:v>1.1565018197708732</c:v>
                </c:pt>
                <c:pt idx="18694">
                  <c:v>1.1564244933408798</c:v>
                </c:pt>
                <c:pt idx="18695">
                  <c:v>1.1563471762167978</c:v>
                </c:pt>
                <c:pt idx="18696">
                  <c:v>1.1562698683970085</c:v>
                </c:pt>
                <c:pt idx="18697">
                  <c:v>1.1561925698798967</c:v>
                </c:pt>
                <c:pt idx="18698">
                  <c:v>1.1561152806638413</c:v>
                </c:pt>
                <c:pt idx="18699">
                  <c:v>1.1560380007472304</c:v>
                </c:pt>
                <c:pt idx="18700">
                  <c:v>1.1559607301284438</c:v>
                </c:pt>
                <c:pt idx="18701">
                  <c:v>1.1558834688058675</c:v>
                </c:pt>
                <c:pt idx="18702">
                  <c:v>1.1558062167778873</c:v>
                </c:pt>
                <c:pt idx="18703">
                  <c:v>1.1557289740428871</c:v>
                </c:pt>
                <c:pt idx="18704">
                  <c:v>1.1556517405992532</c:v>
                </c:pt>
                <c:pt idx="18705">
                  <c:v>1.1555745164453699</c:v>
                </c:pt>
                <c:pt idx="18706">
                  <c:v>1.1554973015796246</c:v>
                </c:pt>
                <c:pt idx="18707">
                  <c:v>1.1554200960004046</c:v>
                </c:pt>
                <c:pt idx="18708">
                  <c:v>1.1553428997060924</c:v>
                </c:pt>
                <c:pt idx="18709">
                  <c:v>1.1552657126950785</c:v>
                </c:pt>
                <c:pt idx="18710">
                  <c:v>1.1551885349657491</c:v>
                </c:pt>
                <c:pt idx="18711">
                  <c:v>1.1551113665164956</c:v>
                </c:pt>
                <c:pt idx="18712">
                  <c:v>1.1550342073457014</c:v>
                </c:pt>
                <c:pt idx="18713">
                  <c:v>1.1549570574517585</c:v>
                </c:pt>
                <c:pt idx="18714">
                  <c:v>1.1548799168330541</c:v>
                </c:pt>
                <c:pt idx="18715">
                  <c:v>1.1548027854879808</c:v>
                </c:pt>
                <c:pt idx="18716">
                  <c:v>1.154725663414923</c:v>
                </c:pt>
                <c:pt idx="18717">
                  <c:v>1.1546485506122743</c:v>
                </c:pt>
                <c:pt idx="18718">
                  <c:v>1.1545714470784256</c:v>
                </c:pt>
                <c:pt idx="18719">
                  <c:v>1.1544943528117653</c:v>
                </c:pt>
                <c:pt idx="18720">
                  <c:v>1.1544172678106872</c:v>
                </c:pt>
                <c:pt idx="18721">
                  <c:v>1.1543401920735807</c:v>
                </c:pt>
                <c:pt idx="18722">
                  <c:v>1.1542631255988376</c:v>
                </c:pt>
                <c:pt idx="18723">
                  <c:v>1.1541860683848533</c:v>
                </c:pt>
                <c:pt idx="18724">
                  <c:v>1.1541090204300173</c:v>
                </c:pt>
                <c:pt idx="18725">
                  <c:v>1.1540319817327256</c:v>
                </c:pt>
                <c:pt idx="18726">
                  <c:v>1.1539549522913686</c:v>
                </c:pt>
                <c:pt idx="18727">
                  <c:v>1.1538779321043395</c:v>
                </c:pt>
                <c:pt idx="18728">
                  <c:v>1.1538009211700353</c:v>
                </c:pt>
                <c:pt idx="18729">
                  <c:v>1.15372391948685</c:v>
                </c:pt>
                <c:pt idx="18730">
                  <c:v>1.1536469270531782</c:v>
                </c:pt>
                <c:pt idx="18731">
                  <c:v>1.1535699438674145</c:v>
                </c:pt>
                <c:pt idx="18732">
                  <c:v>1.1534929699279566</c:v>
                </c:pt>
                <c:pt idx="18733">
                  <c:v>1.1534160052331972</c:v>
                </c:pt>
                <c:pt idx="18734">
                  <c:v>1.1533390497815315</c:v>
                </c:pt>
                <c:pt idx="18735">
                  <c:v>1.1532621035713615</c:v>
                </c:pt>
                <c:pt idx="18736">
                  <c:v>1.1531851666010806</c:v>
                </c:pt>
                <c:pt idx="18737">
                  <c:v>1.1531082388690879</c:v>
                </c:pt>
                <c:pt idx="18738">
                  <c:v>1.1530313203737801</c:v>
                </c:pt>
                <c:pt idx="18739">
                  <c:v>1.1529544111135543</c:v>
                </c:pt>
                <c:pt idx="18740">
                  <c:v>1.152877511086811</c:v>
                </c:pt>
                <c:pt idx="18741">
                  <c:v>1.1528006202919479</c:v>
                </c:pt>
                <c:pt idx="18742">
                  <c:v>1.1527237387273654</c:v>
                </c:pt>
                <c:pt idx="18743">
                  <c:v>1.152646866391462</c:v>
                </c:pt>
                <c:pt idx="18744">
                  <c:v>1.1525700032826363</c:v>
                </c:pt>
                <c:pt idx="18745">
                  <c:v>1.1524931493992929</c:v>
                </c:pt>
                <c:pt idx="18746">
                  <c:v>1.1524163047398279</c:v>
                </c:pt>
                <c:pt idx="18747">
                  <c:v>1.1523394693026465</c:v>
                </c:pt>
                <c:pt idx="18748">
                  <c:v>1.1522626430861456</c:v>
                </c:pt>
                <c:pt idx="18749">
                  <c:v>1.152185826088731</c:v>
                </c:pt>
                <c:pt idx="18750">
                  <c:v>1.152109018308803</c:v>
                </c:pt>
                <c:pt idx="18751">
                  <c:v>1.1520322197447621</c:v>
                </c:pt>
                <c:pt idx="18752">
                  <c:v>1.151955430395015</c:v>
                </c:pt>
                <c:pt idx="18753">
                  <c:v>1.1518786502579632</c:v>
                </c:pt>
                <c:pt idx="18754">
                  <c:v>1.1518018793320075</c:v>
                </c:pt>
                <c:pt idx="18755">
                  <c:v>1.1517251176155561</c:v>
                </c:pt>
                <c:pt idx="18756">
                  <c:v>1.1516483651070135</c:v>
                </c:pt>
                <c:pt idx="18757">
                  <c:v>1.1515716218047793</c:v>
                </c:pt>
                <c:pt idx="18758">
                  <c:v>1.1514948877072653</c:v>
                </c:pt>
                <c:pt idx="18759">
                  <c:v>1.1514181628128706</c:v>
                </c:pt>
                <c:pt idx="18760">
                  <c:v>1.151341447120005</c:v>
                </c:pt>
                <c:pt idx="18761">
                  <c:v>1.1512647406270715</c:v>
                </c:pt>
                <c:pt idx="18762">
                  <c:v>1.1511880433324801</c:v>
                </c:pt>
                <c:pt idx="18763">
                  <c:v>1.1511113552346348</c:v>
                </c:pt>
                <c:pt idx="18764">
                  <c:v>1.1510346763319428</c:v>
                </c:pt>
                <c:pt idx="18765">
                  <c:v>1.1509580066228147</c:v>
                </c:pt>
                <c:pt idx="18766">
                  <c:v>1.1508813461056551</c:v>
                </c:pt>
                <c:pt idx="18767">
                  <c:v>1.1508046947788757</c:v>
                </c:pt>
                <c:pt idx="18768">
                  <c:v>1.1507280526408814</c:v>
                </c:pt>
                <c:pt idx="18769">
                  <c:v>1.1506514196900814</c:v>
                </c:pt>
                <c:pt idx="18770">
                  <c:v>1.1505747959248878</c:v>
                </c:pt>
                <c:pt idx="18771">
                  <c:v>1.1504981813437092</c:v>
                </c:pt>
                <c:pt idx="18772">
                  <c:v>1.1504215759449559</c:v>
                </c:pt>
                <c:pt idx="18773">
                  <c:v>1.1503449797270375</c:v>
                </c:pt>
                <c:pt idx="18774">
                  <c:v>1.1502683926883646</c:v>
                </c:pt>
                <c:pt idx="18775">
                  <c:v>1.1501918148273471</c:v>
                </c:pt>
                <c:pt idx="18776">
                  <c:v>1.1501152461423991</c:v>
                </c:pt>
                <c:pt idx="18777">
                  <c:v>1.1500386866319314</c:v>
                </c:pt>
                <c:pt idx="18778">
                  <c:v>1.1499621362943586</c:v>
                </c:pt>
                <c:pt idx="18779">
                  <c:v>1.1498855951280893</c:v>
                </c:pt>
                <c:pt idx="18780">
                  <c:v>1.1498090631315383</c:v>
                </c:pt>
                <c:pt idx="18781">
                  <c:v>1.1497325403031211</c:v>
                </c:pt>
                <c:pt idx="18782">
                  <c:v>1.1496560266412468</c:v>
                </c:pt>
                <c:pt idx="18783">
                  <c:v>1.1495795221443312</c:v>
                </c:pt>
                <c:pt idx="18784">
                  <c:v>1.1495030268107909</c:v>
                </c:pt>
                <c:pt idx="18785">
                  <c:v>1.1494265406390356</c:v>
                </c:pt>
                <c:pt idx="18786">
                  <c:v>1.1493500636274854</c:v>
                </c:pt>
                <c:pt idx="18787">
                  <c:v>1.149273595774557</c:v>
                </c:pt>
                <c:pt idx="18788">
                  <c:v>1.1491971370786589</c:v>
                </c:pt>
                <c:pt idx="18789">
                  <c:v>1.1491206875382143</c:v>
                </c:pt>
                <c:pt idx="18790">
                  <c:v>1.149044247151638</c:v>
                </c:pt>
                <c:pt idx="18791">
                  <c:v>1.1489678159173424</c:v>
                </c:pt>
                <c:pt idx="18792">
                  <c:v>1.1488913938337515</c:v>
                </c:pt>
                <c:pt idx="18793">
                  <c:v>1.1488149808992782</c:v>
                </c:pt>
                <c:pt idx="18794">
                  <c:v>1.1487385771123415</c:v>
                </c:pt>
                <c:pt idx="18795">
                  <c:v>1.1486621824713634</c:v>
                </c:pt>
                <c:pt idx="18796">
                  <c:v>1.1485857969747548</c:v>
                </c:pt>
                <c:pt idx="18797">
                  <c:v>1.1485094206209412</c:v>
                </c:pt>
                <c:pt idx="18798">
                  <c:v>1.1484330534083427</c:v>
                </c:pt>
                <c:pt idx="18799">
                  <c:v>1.1483566953353737</c:v>
                </c:pt>
                <c:pt idx="18800">
                  <c:v>1.148280346400455</c:v>
                </c:pt>
                <c:pt idx="18801">
                  <c:v>1.1482040066020134</c:v>
                </c:pt>
                <c:pt idx="18802">
                  <c:v>1.1481276759384644</c:v>
                </c:pt>
                <c:pt idx="18803">
                  <c:v>1.1480513544082291</c:v>
                </c:pt>
                <c:pt idx="18804">
                  <c:v>1.1479750420097299</c:v>
                </c:pt>
                <c:pt idx="18805">
                  <c:v>1.1478987387413884</c:v>
                </c:pt>
                <c:pt idx="18806">
                  <c:v>1.1478224446016272</c:v>
                </c:pt>
                <c:pt idx="18807">
                  <c:v>1.1477461595888721</c:v>
                </c:pt>
                <c:pt idx="18808">
                  <c:v>1.1476698837015398</c:v>
                </c:pt>
                <c:pt idx="18809">
                  <c:v>1.1475936169380596</c:v>
                </c:pt>
                <c:pt idx="18810">
                  <c:v>1.1475173592968491</c:v>
                </c:pt>
                <c:pt idx="18811">
                  <c:v>1.1474411107763383</c:v>
                </c:pt>
                <c:pt idx="18812">
                  <c:v>1.1473648713749478</c:v>
                </c:pt>
                <c:pt idx="18813">
                  <c:v>1.1472886410911025</c:v>
                </c:pt>
                <c:pt idx="18814">
                  <c:v>1.1472124199232299</c:v>
                </c:pt>
                <c:pt idx="18815">
                  <c:v>1.1471362078697549</c:v>
                </c:pt>
                <c:pt idx="18816">
                  <c:v>1.1470600049291</c:v>
                </c:pt>
                <c:pt idx="18817">
                  <c:v>1.1469838110996964</c:v>
                </c:pt>
                <c:pt idx="18818">
                  <c:v>1.1469076263799669</c:v>
                </c:pt>
                <c:pt idx="18819">
                  <c:v>1.1468314507683379</c:v>
                </c:pt>
                <c:pt idx="18820">
                  <c:v>1.1467552842632389</c:v>
                </c:pt>
                <c:pt idx="18821">
                  <c:v>1.1466791268630989</c:v>
                </c:pt>
                <c:pt idx="18822">
                  <c:v>1.1466029785663425</c:v>
                </c:pt>
                <c:pt idx="18823">
                  <c:v>1.1465268393713968</c:v>
                </c:pt>
                <c:pt idx="18824">
                  <c:v>1.1464507092766951</c:v>
                </c:pt>
                <c:pt idx="18825">
                  <c:v>1.1463745882806653</c:v>
                </c:pt>
                <c:pt idx="18826">
                  <c:v>1.1462984763817328</c:v>
                </c:pt>
                <c:pt idx="18827">
                  <c:v>1.1462223735783317</c:v>
                </c:pt>
                <c:pt idx="18828">
                  <c:v>1.1461462798688906</c:v>
                </c:pt>
                <c:pt idx="18829">
                  <c:v>1.1460701952518415</c:v>
                </c:pt>
                <c:pt idx="18830">
                  <c:v>1.1459941197256109</c:v>
                </c:pt>
                <c:pt idx="18831">
                  <c:v>1.1459180532886339</c:v>
                </c:pt>
                <c:pt idx="18832">
                  <c:v>1.1458419959393378</c:v>
                </c:pt>
                <c:pt idx="18833">
                  <c:v>1.1457659476761612</c:v>
                </c:pt>
                <c:pt idx="18834">
                  <c:v>1.1456899084975287</c:v>
                </c:pt>
                <c:pt idx="18835">
                  <c:v>1.1456138784018799</c:v>
                </c:pt>
                <c:pt idx="18836">
                  <c:v>1.1455378573876429</c:v>
                </c:pt>
                <c:pt idx="18837">
                  <c:v>1.1454618454532517</c:v>
                </c:pt>
                <c:pt idx="18838">
                  <c:v>1.1453858425971408</c:v>
                </c:pt>
                <c:pt idx="18839">
                  <c:v>1.1453098488177453</c:v>
                </c:pt>
                <c:pt idx="18840">
                  <c:v>1.1452338641134969</c:v>
                </c:pt>
                <c:pt idx="18841">
                  <c:v>1.1451578884828313</c:v>
                </c:pt>
                <c:pt idx="18842">
                  <c:v>1.1450819219241839</c:v>
                </c:pt>
                <c:pt idx="18843">
                  <c:v>1.1450059644359876</c:v>
                </c:pt>
                <c:pt idx="18844">
                  <c:v>1.1449300160166846</c:v>
                </c:pt>
                <c:pt idx="18845">
                  <c:v>1.1448540766647026</c:v>
                </c:pt>
                <c:pt idx="18846">
                  <c:v>1.1447781463784843</c:v>
                </c:pt>
                <c:pt idx="18847">
                  <c:v>1.1447022251564665</c:v>
                </c:pt>
                <c:pt idx="18848">
                  <c:v>1.1446263129970808</c:v>
                </c:pt>
                <c:pt idx="18849">
                  <c:v>1.1445504098987707</c:v>
                </c:pt>
                <c:pt idx="18850">
                  <c:v>1.1444745158599683</c:v>
                </c:pt>
                <c:pt idx="18851">
                  <c:v>1.1443986308791176</c:v>
                </c:pt>
                <c:pt idx="18852">
                  <c:v>1.144322754954654</c:v>
                </c:pt>
                <c:pt idx="18853">
                  <c:v>1.1442468880850165</c:v>
                </c:pt>
                <c:pt idx="18854">
                  <c:v>1.1441710302686439</c:v>
                </c:pt>
                <c:pt idx="18855">
                  <c:v>1.1440951815039786</c:v>
                </c:pt>
                <c:pt idx="18856">
                  <c:v>1.1440193417894571</c:v>
                </c:pt>
                <c:pt idx="18857">
                  <c:v>1.1439435111235194</c:v>
                </c:pt>
                <c:pt idx="18858">
                  <c:v>1.1438676895046116</c:v>
                </c:pt>
                <c:pt idx="18859">
                  <c:v>1.1437918769311683</c:v>
                </c:pt>
                <c:pt idx="18860">
                  <c:v>1.1437160734016361</c:v>
                </c:pt>
                <c:pt idx="18861">
                  <c:v>1.1436402789144529</c:v>
                </c:pt>
                <c:pt idx="18862">
                  <c:v>1.14356449346806</c:v>
                </c:pt>
                <c:pt idx="18863">
                  <c:v>1.1434887170609052</c:v>
                </c:pt>
                <c:pt idx="18864">
                  <c:v>1.1434129496914271</c:v>
                </c:pt>
                <c:pt idx="18865">
                  <c:v>1.1433371913580679</c:v>
                </c:pt>
                <c:pt idx="18866">
                  <c:v>1.143261442059273</c:v>
                </c:pt>
                <c:pt idx="18867">
                  <c:v>1.1431857017934883</c:v>
                </c:pt>
                <c:pt idx="18868">
                  <c:v>1.1431099705591536</c:v>
                </c:pt>
                <c:pt idx="18869">
                  <c:v>1.1430342483547151</c:v>
                </c:pt>
                <c:pt idx="18870">
                  <c:v>1.1429585351786193</c:v>
                </c:pt>
                <c:pt idx="18871">
                  <c:v>1.1428828310293102</c:v>
                </c:pt>
                <c:pt idx="18872">
                  <c:v>1.1428071359052345</c:v>
                </c:pt>
                <c:pt idx="18873">
                  <c:v>1.1427314498048342</c:v>
                </c:pt>
                <c:pt idx="18874">
                  <c:v>1.1426557727265596</c:v>
                </c:pt>
                <c:pt idx="18875">
                  <c:v>1.1425801046688557</c:v>
                </c:pt>
                <c:pt idx="18876">
                  <c:v>1.1425044456301705</c:v>
                </c:pt>
                <c:pt idx="18877">
                  <c:v>1.1424287956089498</c:v>
                </c:pt>
                <c:pt idx="18878">
                  <c:v>1.1423531546036423</c:v>
                </c:pt>
                <c:pt idx="18879">
                  <c:v>1.1422775226126971</c:v>
                </c:pt>
                <c:pt idx="18880">
                  <c:v>1.1422018996345602</c:v>
                </c:pt>
                <c:pt idx="18881">
                  <c:v>1.1421262856676817</c:v>
                </c:pt>
                <c:pt idx="18882">
                  <c:v>1.1420506807105082</c:v>
                </c:pt>
                <c:pt idx="18883">
                  <c:v>1.1419750847614931</c:v>
                </c:pt>
                <c:pt idx="18884">
                  <c:v>1.1418994978190835</c:v>
                </c:pt>
                <c:pt idx="18885">
                  <c:v>1.1418239198817306</c:v>
                </c:pt>
                <c:pt idx="18886">
                  <c:v>1.141748350947885</c:v>
                </c:pt>
                <c:pt idx="18887">
                  <c:v>1.1416727910159983</c:v>
                </c:pt>
                <c:pt idx="18888">
                  <c:v>1.1415972400845189</c:v>
                </c:pt>
                <c:pt idx="18889">
                  <c:v>1.1415216981518987</c:v>
                </c:pt>
                <c:pt idx="18890">
                  <c:v>1.1414461652165928</c:v>
                </c:pt>
                <c:pt idx="18891">
                  <c:v>1.1413706412770477</c:v>
                </c:pt>
                <c:pt idx="18892">
                  <c:v>1.1412951263317221</c:v>
                </c:pt>
                <c:pt idx="18893">
                  <c:v>1.1412196203790659</c:v>
                </c:pt>
                <c:pt idx="18894">
                  <c:v>1.1411441234175352</c:v>
                </c:pt>
                <c:pt idx="18895">
                  <c:v>1.1410686354455779</c:v>
                </c:pt>
                <c:pt idx="18896">
                  <c:v>1.1409931564616507</c:v>
                </c:pt>
                <c:pt idx="18897">
                  <c:v>1.1409176864642103</c:v>
                </c:pt>
                <c:pt idx="18898">
                  <c:v>1.1408422254517085</c:v>
                </c:pt>
                <c:pt idx="18899">
                  <c:v>1.140766773422603</c:v>
                </c:pt>
                <c:pt idx="18900">
                  <c:v>1.1406913303753454</c:v>
                </c:pt>
                <c:pt idx="18901">
                  <c:v>1.1406158963083939</c:v>
                </c:pt>
                <c:pt idx="18902">
                  <c:v>1.1405404712202014</c:v>
                </c:pt>
                <c:pt idx="18903">
                  <c:v>1.1404650551092292</c:v>
                </c:pt>
                <c:pt idx="18904">
                  <c:v>1.1403896479739335</c:v>
                </c:pt>
                <c:pt idx="18905">
                  <c:v>1.1403142498127645</c:v>
                </c:pt>
                <c:pt idx="18906">
                  <c:v>1.1402388606241882</c:v>
                </c:pt>
                <c:pt idx="18907">
                  <c:v>1.140163480406658</c:v>
                </c:pt>
                <c:pt idx="18908">
                  <c:v>1.1400881091586312</c:v>
                </c:pt>
                <c:pt idx="18909">
                  <c:v>1.1400127468785715</c:v>
                </c:pt>
                <c:pt idx="18910">
                  <c:v>1.1399373935649302</c:v>
                </c:pt>
                <c:pt idx="18911">
                  <c:v>1.1398620492161713</c:v>
                </c:pt>
                <c:pt idx="18912">
                  <c:v>1.1397867138307534</c:v>
                </c:pt>
                <c:pt idx="18913">
                  <c:v>1.1397113874071347</c:v>
                </c:pt>
                <c:pt idx="18914">
                  <c:v>1.1396360699437802</c:v>
                </c:pt>
                <c:pt idx="18915">
                  <c:v>1.139560761439143</c:v>
                </c:pt>
                <c:pt idx="18916">
                  <c:v>1.1394854618916914</c:v>
                </c:pt>
                <c:pt idx="18917">
                  <c:v>1.1394101712998819</c:v>
                </c:pt>
                <c:pt idx="18918">
                  <c:v>1.1393348896621778</c:v>
                </c:pt>
                <c:pt idx="18919">
                  <c:v>1.1392596169770388</c:v>
                </c:pt>
                <c:pt idx="18920">
                  <c:v>1.1391843532429318</c:v>
                </c:pt>
                <c:pt idx="18921">
                  <c:v>1.1391090984583143</c:v>
                </c:pt>
                <c:pt idx="18922">
                  <c:v>1.1390338526216506</c:v>
                </c:pt>
                <c:pt idx="18923">
                  <c:v>1.1389586157314076</c:v>
                </c:pt>
                <c:pt idx="18924">
                  <c:v>1.1388833877860443</c:v>
                </c:pt>
                <c:pt idx="18925">
                  <c:v>1.1388081687840281</c:v>
                </c:pt>
                <c:pt idx="18926">
                  <c:v>1.1387329587238215</c:v>
                </c:pt>
                <c:pt idx="18927">
                  <c:v>1.1386577576038899</c:v>
                </c:pt>
                <c:pt idx="18928">
                  <c:v>1.1385825654226958</c:v>
                </c:pt>
                <c:pt idx="18929">
                  <c:v>1.1385073821787082</c:v>
                </c:pt>
                <c:pt idx="18930">
                  <c:v>1.1384322078703903</c:v>
                </c:pt>
                <c:pt idx="18931">
                  <c:v>1.1383570424962119</c:v>
                </c:pt>
                <c:pt idx="18932">
                  <c:v>1.1382818860546335</c:v>
                </c:pt>
                <c:pt idx="18933">
                  <c:v>1.1382067385441283</c:v>
                </c:pt>
                <c:pt idx="18934">
                  <c:v>1.1381315999631576</c:v>
                </c:pt>
                <c:pt idx="18935">
                  <c:v>1.1380564703101919</c:v>
                </c:pt>
                <c:pt idx="18936">
                  <c:v>1.1379813495836963</c:v>
                </c:pt>
                <c:pt idx="18937">
                  <c:v>1.1379062377821447</c:v>
                </c:pt>
                <c:pt idx="18938">
                  <c:v>1.137831134904</c:v>
                </c:pt>
                <c:pt idx="18939">
                  <c:v>1.1377560409477334</c:v>
                </c:pt>
                <c:pt idx="18940">
                  <c:v>1.1376809559118111</c:v>
                </c:pt>
                <c:pt idx="18941">
                  <c:v>1.1376058797947084</c:v>
                </c:pt>
                <c:pt idx="18942">
                  <c:v>1.1375308125948891</c:v>
                </c:pt>
                <c:pt idx="18943">
                  <c:v>1.1374557543108283</c:v>
                </c:pt>
                <c:pt idx="18944">
                  <c:v>1.137380704940991</c:v>
                </c:pt>
                <c:pt idx="18945">
                  <c:v>1.1373056644838528</c:v>
                </c:pt>
                <c:pt idx="18946">
                  <c:v>1.1372306329378847</c:v>
                </c:pt>
                <c:pt idx="18947">
                  <c:v>1.1371556103015574</c:v>
                </c:pt>
                <c:pt idx="18948">
                  <c:v>1.1370805965733395</c:v>
                </c:pt>
                <c:pt idx="18949">
                  <c:v>1.1370055917517081</c:v>
                </c:pt>
                <c:pt idx="18950">
                  <c:v>1.1369305958351321</c:v>
                </c:pt>
                <c:pt idx="18951">
                  <c:v>1.1368556088220867</c:v>
                </c:pt>
                <c:pt idx="18952">
                  <c:v>1.1367806307110466</c:v>
                </c:pt>
                <c:pt idx="18953">
                  <c:v>1.1367056615004789</c:v>
                </c:pt>
                <c:pt idx="18954">
                  <c:v>1.1366307011888652</c:v>
                </c:pt>
                <c:pt idx="18955">
                  <c:v>1.1365557497746759</c:v>
                </c:pt>
                <c:pt idx="18956">
                  <c:v>1.1364808072563868</c:v>
                </c:pt>
                <c:pt idx="18957">
                  <c:v>1.136405873632472</c:v>
                </c:pt>
                <c:pt idx="18958">
                  <c:v>1.1363309489014055</c:v>
                </c:pt>
                <c:pt idx="18959">
                  <c:v>1.1362560330616673</c:v>
                </c:pt>
                <c:pt idx="18960">
                  <c:v>1.1361811261117289</c:v>
                </c:pt>
                <c:pt idx="18961">
                  <c:v>1.136106228050068</c:v>
                </c:pt>
                <c:pt idx="18962">
                  <c:v>1.1360313388751628</c:v>
                </c:pt>
                <c:pt idx="18963">
                  <c:v>1.1359564585854887</c:v>
                </c:pt>
                <c:pt idx="18964">
                  <c:v>1.1358815871795238</c:v>
                </c:pt>
                <c:pt idx="18965">
                  <c:v>1.1358067246557473</c:v>
                </c:pt>
                <c:pt idx="18966">
                  <c:v>1.1357318710126352</c:v>
                </c:pt>
                <c:pt idx="18967">
                  <c:v>1.1356570262486638</c:v>
                </c:pt>
                <c:pt idx="18968">
                  <c:v>1.1355821903623162</c:v>
                </c:pt>
                <c:pt idx="18969">
                  <c:v>1.1355073633520689</c:v>
                </c:pt>
                <c:pt idx="18970">
                  <c:v>1.1354325452164022</c:v>
                </c:pt>
                <c:pt idx="18971">
                  <c:v>1.1353577359537936</c:v>
                </c:pt>
                <c:pt idx="18972">
                  <c:v>1.135282935562727</c:v>
                </c:pt>
                <c:pt idx="18973">
                  <c:v>1.1352081440416804</c:v>
                </c:pt>
                <c:pt idx="18974">
                  <c:v>1.1351333613891377</c:v>
                </c:pt>
                <c:pt idx="18975">
                  <c:v>1.135058587603575</c:v>
                </c:pt>
                <c:pt idx="18976">
                  <c:v>1.134983822683477</c:v>
                </c:pt>
                <c:pt idx="18977">
                  <c:v>1.1349090666273227</c:v>
                </c:pt>
                <c:pt idx="18978">
                  <c:v>1.1348343194336004</c:v>
                </c:pt>
                <c:pt idx="18979">
                  <c:v>1.134759581100784</c:v>
                </c:pt>
                <c:pt idx="18980">
                  <c:v>1.1346848516273622</c:v>
                </c:pt>
                <c:pt idx="18981">
                  <c:v>1.1346101310118184</c:v>
                </c:pt>
                <c:pt idx="18982">
                  <c:v>1.1345354192526331</c:v>
                </c:pt>
                <c:pt idx="18983">
                  <c:v>1.1344607163482929</c:v>
                </c:pt>
                <c:pt idx="18984">
                  <c:v>1.1343860222972788</c:v>
                </c:pt>
                <c:pt idx="18985">
                  <c:v>1.1343113370980782</c:v>
                </c:pt>
                <c:pt idx="18986">
                  <c:v>1.1342366607491727</c:v>
                </c:pt>
                <c:pt idx="18987">
                  <c:v>1.1341619932490501</c:v>
                </c:pt>
                <c:pt idx="18988">
                  <c:v>1.1340873345961955</c:v>
                </c:pt>
                <c:pt idx="18989">
                  <c:v>1.134012684789097</c:v>
                </c:pt>
                <c:pt idx="18990">
                  <c:v>1.1339380438262348</c:v>
                </c:pt>
                <c:pt idx="18991">
                  <c:v>1.1338634117061033</c:v>
                </c:pt>
                <c:pt idx="18992">
                  <c:v>1.1337887884271829</c:v>
                </c:pt>
                <c:pt idx="18993">
                  <c:v>1.1337141739879604</c:v>
                </c:pt>
                <c:pt idx="18994">
                  <c:v>1.1336395683869309</c:v>
                </c:pt>
                <c:pt idx="18995">
                  <c:v>1.1335649716225729</c:v>
                </c:pt>
                <c:pt idx="18996">
                  <c:v>1.1334903836933823</c:v>
                </c:pt>
                <c:pt idx="18997">
                  <c:v>1.1334158045978437</c:v>
                </c:pt>
                <c:pt idx="18998">
                  <c:v>1.1333412343344453</c:v>
                </c:pt>
                <c:pt idx="18999">
                  <c:v>1.1332666729016807</c:v>
                </c:pt>
                <c:pt idx="19000">
                  <c:v>1.1331921202980355</c:v>
                </c:pt>
                <c:pt idx="19001">
                  <c:v>1.1331175765219985</c:v>
                </c:pt>
                <c:pt idx="19002">
                  <c:v>1.1330430415720643</c:v>
                </c:pt>
                <c:pt idx="19003">
                  <c:v>1.1329685154467222</c:v>
                </c:pt>
                <c:pt idx="19004">
                  <c:v>1.1328939981444615</c:v>
                </c:pt>
                <c:pt idx="19005">
                  <c:v>1.1328194896637751</c:v>
                </c:pt>
                <c:pt idx="19006">
                  <c:v>1.1327449900031528</c:v>
                </c:pt>
                <c:pt idx="19007">
                  <c:v>1.1326704991610881</c:v>
                </c:pt>
                <c:pt idx="19008">
                  <c:v>1.1325960171360741</c:v>
                </c:pt>
                <c:pt idx="19009">
                  <c:v>1.1325215439266019</c:v>
                </c:pt>
                <c:pt idx="19010">
                  <c:v>1.1324470795311625</c:v>
                </c:pt>
                <c:pt idx="19011">
                  <c:v>1.1323726239482532</c:v>
                </c:pt>
                <c:pt idx="19012">
                  <c:v>1.1322981771763656</c:v>
                </c:pt>
                <c:pt idx="19013">
                  <c:v>1.1322237392139916</c:v>
                </c:pt>
                <c:pt idx="19014">
                  <c:v>1.1321493100596294</c:v>
                </c:pt>
                <c:pt idx="19015">
                  <c:v>1.1320748897117741</c:v>
                </c:pt>
                <c:pt idx="19016">
                  <c:v>1.1320004781689157</c:v>
                </c:pt>
                <c:pt idx="19017">
                  <c:v>1.1319260754295557</c:v>
                </c:pt>
                <c:pt idx="19018">
                  <c:v>1.1318516814921848</c:v>
                </c:pt>
                <c:pt idx="19019">
                  <c:v>1.1317772963552994</c:v>
                </c:pt>
                <c:pt idx="19020">
                  <c:v>1.1317029200173991</c:v>
                </c:pt>
                <c:pt idx="19021">
                  <c:v>1.1316285524769778</c:v>
                </c:pt>
                <c:pt idx="19022">
                  <c:v>1.1315541937325331</c:v>
                </c:pt>
                <c:pt idx="19023">
                  <c:v>1.1314798437825624</c:v>
                </c:pt>
                <c:pt idx="19024">
                  <c:v>1.1314055026255634</c:v>
                </c:pt>
                <c:pt idx="19025">
                  <c:v>1.1313311702600344</c:v>
                </c:pt>
                <c:pt idx="19026">
                  <c:v>1.1312568466844735</c:v>
                </c:pt>
                <c:pt idx="19027">
                  <c:v>1.1311825318973796</c:v>
                </c:pt>
                <c:pt idx="19028">
                  <c:v>1.1311082258972514</c:v>
                </c:pt>
                <c:pt idx="19029">
                  <c:v>1.1310339286825881</c:v>
                </c:pt>
                <c:pt idx="19030">
                  <c:v>1.1309596402518893</c:v>
                </c:pt>
                <c:pt idx="19031">
                  <c:v>1.1308853606036575</c:v>
                </c:pt>
                <c:pt idx="19032">
                  <c:v>1.1308110897363897</c:v>
                </c:pt>
                <c:pt idx="19033">
                  <c:v>1.1307368276485861</c:v>
                </c:pt>
                <c:pt idx="19034">
                  <c:v>1.1306625743387504</c:v>
                </c:pt>
                <c:pt idx="19035">
                  <c:v>1.1305883298053832</c:v>
                </c:pt>
                <c:pt idx="19036">
                  <c:v>1.1305140940469882</c:v>
                </c:pt>
                <c:pt idx="19037">
                  <c:v>1.1304398670620615</c:v>
                </c:pt>
                <c:pt idx="19038">
                  <c:v>1.1303656488491101</c:v>
                </c:pt>
                <c:pt idx="19039">
                  <c:v>1.130291439406639</c:v>
                </c:pt>
                <c:pt idx="19040">
                  <c:v>1.1302172387331442</c:v>
                </c:pt>
                <c:pt idx="19041">
                  <c:v>1.1301430468271343</c:v>
                </c:pt>
                <c:pt idx="19042">
                  <c:v>1.1300688636871115</c:v>
                </c:pt>
                <c:pt idx="19043">
                  <c:v>1.1299946893115793</c:v>
                </c:pt>
                <c:pt idx="19044">
                  <c:v>1.1299205236990433</c:v>
                </c:pt>
                <c:pt idx="19045">
                  <c:v>1.1298463668480074</c:v>
                </c:pt>
                <c:pt idx="19046">
                  <c:v>1.1297722187569752</c:v>
                </c:pt>
                <c:pt idx="19047">
                  <c:v>1.1296980794244562</c:v>
                </c:pt>
                <c:pt idx="19048">
                  <c:v>1.1296239488489523</c:v>
                </c:pt>
                <c:pt idx="19049">
                  <c:v>1.1295498270289708</c:v>
                </c:pt>
                <c:pt idx="19050">
                  <c:v>1.1294757139630163</c:v>
                </c:pt>
                <c:pt idx="19051">
                  <c:v>1.1294016096496</c:v>
                </c:pt>
                <c:pt idx="19052">
                  <c:v>1.1293275140872241</c:v>
                </c:pt>
                <c:pt idx="19053">
                  <c:v>1.1292534272743973</c:v>
                </c:pt>
                <c:pt idx="19054">
                  <c:v>1.1291793492096311</c:v>
                </c:pt>
                <c:pt idx="19055">
                  <c:v>1.1291052798914292</c:v>
                </c:pt>
                <c:pt idx="19056">
                  <c:v>1.1290312193183005</c:v>
                </c:pt>
                <c:pt idx="19057">
                  <c:v>1.1289571674887546</c:v>
                </c:pt>
                <c:pt idx="19058">
                  <c:v>1.1288831244012989</c:v>
                </c:pt>
                <c:pt idx="19059">
                  <c:v>1.1288090900544461</c:v>
                </c:pt>
                <c:pt idx="19060">
                  <c:v>1.1287350644467038</c:v>
                </c:pt>
                <c:pt idx="19061">
                  <c:v>1.1286610475765797</c:v>
                </c:pt>
                <c:pt idx="19062">
                  <c:v>1.1285870394425905</c:v>
                </c:pt>
                <c:pt idx="19063">
                  <c:v>1.128513040043239</c:v>
                </c:pt>
                <c:pt idx="19064">
                  <c:v>1.1284390493770451</c:v>
                </c:pt>
                <c:pt idx="19065">
                  <c:v>1.1283650674425119</c:v>
                </c:pt>
                <c:pt idx="19066">
                  <c:v>1.1282910942381543</c:v>
                </c:pt>
                <c:pt idx="19067">
                  <c:v>1.1282171297624848</c:v>
                </c:pt>
                <c:pt idx="19068">
                  <c:v>1.1281431740140158</c:v>
                </c:pt>
                <c:pt idx="19069">
                  <c:v>1.1280692269912598</c:v>
                </c:pt>
                <c:pt idx="19070">
                  <c:v>1.1279952886927305</c:v>
                </c:pt>
                <c:pt idx="19071">
                  <c:v>1.1279213591169379</c:v>
                </c:pt>
                <c:pt idx="19072">
                  <c:v>1.1278474382624015</c:v>
                </c:pt>
                <c:pt idx="19073">
                  <c:v>1.1277735261276294</c:v>
                </c:pt>
                <c:pt idx="19074">
                  <c:v>1.1276996227111389</c:v>
                </c:pt>
                <c:pt idx="19075">
                  <c:v>1.1276257280114439</c:v>
                </c:pt>
                <c:pt idx="19076">
                  <c:v>1.1275518420270625</c:v>
                </c:pt>
                <c:pt idx="19077">
                  <c:v>1.1274779647565036</c:v>
                </c:pt>
                <c:pt idx="19078">
                  <c:v>1.1274040961982883</c:v>
                </c:pt>
                <c:pt idx="19079">
                  <c:v>1.1273302363509319</c:v>
                </c:pt>
                <c:pt idx="19080">
                  <c:v>1.1272563852129474</c:v>
                </c:pt>
                <c:pt idx="19081">
                  <c:v>1.1271825427828537</c:v>
                </c:pt>
                <c:pt idx="19082">
                  <c:v>1.12710870905917</c:v>
                </c:pt>
                <c:pt idx="19083">
                  <c:v>1.1270348840404099</c:v>
                </c:pt>
                <c:pt idx="19084">
                  <c:v>1.1269610677250932</c:v>
                </c:pt>
                <c:pt idx="19085">
                  <c:v>1.1268872601117368</c:v>
                </c:pt>
                <c:pt idx="19086">
                  <c:v>1.1268134611988583</c:v>
                </c:pt>
                <c:pt idx="19087">
                  <c:v>1.126739670984978</c:v>
                </c:pt>
                <c:pt idx="19088">
                  <c:v>1.1266658894686139</c:v>
                </c:pt>
                <c:pt idx="19089">
                  <c:v>1.1265921166482871</c:v>
                </c:pt>
                <c:pt idx="19090">
                  <c:v>1.1265183525225158</c:v>
                </c:pt>
                <c:pt idx="19091">
                  <c:v>1.1264445970898187</c:v>
                </c:pt>
                <c:pt idx="19092">
                  <c:v>1.1263708503487178</c:v>
                </c:pt>
                <c:pt idx="19093">
                  <c:v>1.1262971122977323</c:v>
                </c:pt>
                <c:pt idx="19094">
                  <c:v>1.1262233829353872</c:v>
                </c:pt>
                <c:pt idx="19095">
                  <c:v>1.1261496622601967</c:v>
                </c:pt>
                <c:pt idx="19096">
                  <c:v>1.1260759502706896</c:v>
                </c:pt>
                <c:pt idx="19097">
                  <c:v>1.126002246965383</c:v>
                </c:pt>
                <c:pt idx="19098">
                  <c:v>1.1259285523428004</c:v>
                </c:pt>
                <c:pt idx="19099">
                  <c:v>1.1258548664014656</c:v>
                </c:pt>
                <c:pt idx="19100">
                  <c:v>1.1257811891398994</c:v>
                </c:pt>
                <c:pt idx="19101">
                  <c:v>1.1257075205566263</c:v>
                </c:pt>
                <c:pt idx="19102">
                  <c:v>1.1256338606501708</c:v>
                </c:pt>
                <c:pt idx="19103">
                  <c:v>1.1255602094190547</c:v>
                </c:pt>
                <c:pt idx="19104">
                  <c:v>1.1254865668618057</c:v>
                </c:pt>
                <c:pt idx="19105">
                  <c:v>1.1254129329769433</c:v>
                </c:pt>
                <c:pt idx="19106">
                  <c:v>1.1253393077629963</c:v>
                </c:pt>
                <c:pt idx="19107">
                  <c:v>1.1252656912184875</c:v>
                </c:pt>
                <c:pt idx="19108">
                  <c:v>1.1251920833419458</c:v>
                </c:pt>
                <c:pt idx="19109">
                  <c:v>1.1251184841318944</c:v>
                </c:pt>
                <c:pt idx="19110">
                  <c:v>1.1250448935868573</c:v>
                </c:pt>
                <c:pt idx="19111">
                  <c:v>1.1249713117053672</c:v>
                </c:pt>
                <c:pt idx="19112">
                  <c:v>1.1248977384859453</c:v>
                </c:pt>
                <c:pt idx="19113">
                  <c:v>1.1248241739271219</c:v>
                </c:pt>
                <c:pt idx="19114">
                  <c:v>1.1247506180274216</c:v>
                </c:pt>
                <c:pt idx="19115">
                  <c:v>1.1246770707853757</c:v>
                </c:pt>
                <c:pt idx="19116">
                  <c:v>1.1246035321995118</c:v>
                </c:pt>
                <c:pt idx="19117">
                  <c:v>1.124530002268356</c:v>
                </c:pt>
                <c:pt idx="19118">
                  <c:v>1.1244564809904396</c:v>
                </c:pt>
                <c:pt idx="19119">
                  <c:v>1.1243829683642914</c:v>
                </c:pt>
                <c:pt idx="19120">
                  <c:v>1.1243094643884382</c:v>
                </c:pt>
                <c:pt idx="19121">
                  <c:v>1.1242359690614121</c:v>
                </c:pt>
                <c:pt idx="19122">
                  <c:v>1.1241624823817431</c:v>
                </c:pt>
                <c:pt idx="19123">
                  <c:v>1.1240890043479608</c:v>
                </c:pt>
                <c:pt idx="19124">
                  <c:v>1.1240155349585959</c:v>
                </c:pt>
                <c:pt idx="19125">
                  <c:v>1.1239420742121817</c:v>
                </c:pt>
                <c:pt idx="19126">
                  <c:v>1.1238686221072489</c:v>
                </c:pt>
                <c:pt idx="19127">
                  <c:v>1.1237951786423259</c:v>
                </c:pt>
                <c:pt idx="19128">
                  <c:v>1.1237217438159499</c:v>
                </c:pt>
                <c:pt idx="19129">
                  <c:v>1.1236483176266492</c:v>
                </c:pt>
                <c:pt idx="19130">
                  <c:v>1.1235749000729589</c:v>
                </c:pt>
                <c:pt idx="19131">
                  <c:v>1.1235014911534111</c:v>
                </c:pt>
                <c:pt idx="19132">
                  <c:v>1.1234280908665382</c:v>
                </c:pt>
                <c:pt idx="19133">
                  <c:v>1.1233546992108756</c:v>
                </c:pt>
                <c:pt idx="19134">
                  <c:v>1.1232813161849564</c:v>
                </c:pt>
                <c:pt idx="19135">
                  <c:v>1.1232079417873166</c:v>
                </c:pt>
                <c:pt idx="19136">
                  <c:v>1.1231345760164868</c:v>
                </c:pt>
                <c:pt idx="19137">
                  <c:v>1.1230612188710092</c:v>
                </c:pt>
                <c:pt idx="19138">
                  <c:v>1.1229878703494121</c:v>
                </c:pt>
                <c:pt idx="19139">
                  <c:v>1.1229145304502326</c:v>
                </c:pt>
                <c:pt idx="19140">
                  <c:v>1.1228411991720082</c:v>
                </c:pt>
                <c:pt idx="19141">
                  <c:v>1.1227678765132765</c:v>
                </c:pt>
                <c:pt idx="19142">
                  <c:v>1.1226945624725726</c:v>
                </c:pt>
                <c:pt idx="19143">
                  <c:v>1.1226212570484342</c:v>
                </c:pt>
                <c:pt idx="19144">
                  <c:v>1.1225479602393946</c:v>
                </c:pt>
                <c:pt idx="19145">
                  <c:v>1.1224746720439978</c:v>
                </c:pt>
                <c:pt idx="19146">
                  <c:v>1.1224013924607772</c:v>
                </c:pt>
                <c:pt idx="19147">
                  <c:v>1.1223281214882721</c:v>
                </c:pt>
                <c:pt idx="19148">
                  <c:v>1.1222548591250217</c:v>
                </c:pt>
                <c:pt idx="19149">
                  <c:v>1.122181605369563</c:v>
                </c:pt>
                <c:pt idx="19150">
                  <c:v>1.1221083602204389</c:v>
                </c:pt>
                <c:pt idx="19151">
                  <c:v>1.1220351236761867</c:v>
                </c:pt>
                <c:pt idx="19152">
                  <c:v>1.1219618957353441</c:v>
                </c:pt>
                <c:pt idx="19153">
                  <c:v>1.1218886763964548</c:v>
                </c:pt>
                <c:pt idx="19154">
                  <c:v>1.1218154656580597</c:v>
                </c:pt>
                <c:pt idx="19155">
                  <c:v>1.1217422635186975</c:v>
                </c:pt>
                <c:pt idx="19156">
                  <c:v>1.1216690699769094</c:v>
                </c:pt>
                <c:pt idx="19157">
                  <c:v>1.1215958850312373</c:v>
                </c:pt>
                <c:pt idx="19158">
                  <c:v>1.1215227086802264</c:v>
                </c:pt>
                <c:pt idx="19159">
                  <c:v>1.1214495409224132</c:v>
                </c:pt>
                <c:pt idx="19160">
                  <c:v>1.1213763817563402</c:v>
                </c:pt>
                <c:pt idx="19161">
                  <c:v>1.121303231180556</c:v>
                </c:pt>
                <c:pt idx="19162">
                  <c:v>1.1212300891936011</c:v>
                </c:pt>
                <c:pt idx="19163">
                  <c:v>1.1211569557940158</c:v>
                </c:pt>
                <c:pt idx="19164">
                  <c:v>1.1210838309803464</c:v>
                </c:pt>
                <c:pt idx="19165">
                  <c:v>1.1210107147511372</c:v>
                </c:pt>
                <c:pt idx="19166">
                  <c:v>1.1209376071049324</c:v>
                </c:pt>
                <c:pt idx="19167">
                  <c:v>1.1208645080402762</c:v>
                </c:pt>
                <c:pt idx="19168">
                  <c:v>1.1207914175557161</c:v>
                </c:pt>
                <c:pt idx="19169">
                  <c:v>1.1207183356497943</c:v>
                </c:pt>
                <c:pt idx="19170">
                  <c:v>1.1206452623210561</c:v>
                </c:pt>
                <c:pt idx="19171">
                  <c:v>1.1205721975680498</c:v>
                </c:pt>
                <c:pt idx="19172">
                  <c:v>1.1204991413893211</c:v>
                </c:pt>
                <c:pt idx="19173">
                  <c:v>1.1204260937834187</c:v>
                </c:pt>
                <c:pt idx="19174">
                  <c:v>1.1203530547488862</c:v>
                </c:pt>
                <c:pt idx="19175">
                  <c:v>1.1202800242842701</c:v>
                </c:pt>
                <c:pt idx="19176">
                  <c:v>1.1202070023881228</c:v>
                </c:pt>
                <c:pt idx="19177">
                  <c:v>1.1201339890589885</c:v>
                </c:pt>
                <c:pt idx="19178">
                  <c:v>1.1200609842954146</c:v>
                </c:pt>
                <c:pt idx="19179">
                  <c:v>1.119987988095954</c:v>
                </c:pt>
                <c:pt idx="19180">
                  <c:v>1.119915000459152</c:v>
                </c:pt>
                <c:pt idx="19181">
                  <c:v>1.1198420213835596</c:v>
                </c:pt>
                <c:pt idx="19182">
                  <c:v>1.1197690508677278</c:v>
                </c:pt>
                <c:pt idx="19183">
                  <c:v>1.1196960889102023</c:v>
                </c:pt>
                <c:pt idx="19184">
                  <c:v>1.119623135509535</c:v>
                </c:pt>
                <c:pt idx="19185">
                  <c:v>1.1195501906642777</c:v>
                </c:pt>
                <c:pt idx="19186">
                  <c:v>1.1194772543729827</c:v>
                </c:pt>
                <c:pt idx="19187">
                  <c:v>1.1194043266341966</c:v>
                </c:pt>
                <c:pt idx="19188">
                  <c:v>1.1193314074464724</c:v>
                </c:pt>
                <c:pt idx="19189">
                  <c:v>1.119258496808363</c:v>
                </c:pt>
                <c:pt idx="19190">
                  <c:v>1.1191855947184215</c:v>
                </c:pt>
                <c:pt idx="19191">
                  <c:v>1.1191127011751989</c:v>
                </c:pt>
                <c:pt idx="19192">
                  <c:v>1.1190398161772486</c:v>
                </c:pt>
                <c:pt idx="19193">
                  <c:v>1.118966939723125</c:v>
                </c:pt>
                <c:pt idx="19194">
                  <c:v>1.1188940718113765</c:v>
                </c:pt>
                <c:pt idx="19195">
                  <c:v>1.1188212124405603</c:v>
                </c:pt>
                <c:pt idx="19196">
                  <c:v>1.1187483616092317</c:v>
                </c:pt>
                <c:pt idx="19197">
                  <c:v>1.1186755193159454</c:v>
                </c:pt>
                <c:pt idx="19198">
                  <c:v>1.1186026855592512</c:v>
                </c:pt>
                <c:pt idx="19199">
                  <c:v>1.1185298603377103</c:v>
                </c:pt>
                <c:pt idx="19200">
                  <c:v>1.1184570436498726</c:v>
                </c:pt>
                <c:pt idx="19201">
                  <c:v>1.1183842354942977</c:v>
                </c:pt>
                <c:pt idx="19202">
                  <c:v>1.1183114358695385</c:v>
                </c:pt>
                <c:pt idx="19203">
                  <c:v>1.1182386447741519</c:v>
                </c:pt>
                <c:pt idx="19204">
                  <c:v>1.1181658622066977</c:v>
                </c:pt>
                <c:pt idx="19205">
                  <c:v>1.1180930881657298</c:v>
                </c:pt>
                <c:pt idx="19206">
                  <c:v>1.118020322649806</c:v>
                </c:pt>
                <c:pt idx="19207">
                  <c:v>1.1179475656574867</c:v>
                </c:pt>
                <c:pt idx="19208">
                  <c:v>1.1178748171873238</c:v>
                </c:pt>
                <c:pt idx="19209">
                  <c:v>1.1178020772378789</c:v>
                </c:pt>
                <c:pt idx="19210">
                  <c:v>1.1177293458077129</c:v>
                </c:pt>
                <c:pt idx="19211">
                  <c:v>1.1176566228953815</c:v>
                </c:pt>
                <c:pt idx="19212">
                  <c:v>1.1175839084994439</c:v>
                </c:pt>
                <c:pt idx="19213">
                  <c:v>1.1175112026184622</c:v>
                </c:pt>
                <c:pt idx="19214">
                  <c:v>1.1174385052509928</c:v>
                </c:pt>
                <c:pt idx="19215">
                  <c:v>1.1173658163955953</c:v>
                </c:pt>
                <c:pt idx="19216">
                  <c:v>1.1172931360508358</c:v>
                </c:pt>
                <c:pt idx="19217">
                  <c:v>1.1172204642152683</c:v>
                </c:pt>
                <c:pt idx="19218">
                  <c:v>1.1171478008874596</c:v>
                </c:pt>
                <c:pt idx="19219">
                  <c:v>1.1170751460659669</c:v>
                </c:pt>
                <c:pt idx="19220">
                  <c:v>1.1170024997493546</c:v>
                </c:pt>
                <c:pt idx="19221">
                  <c:v>1.1169298619361836</c:v>
                </c:pt>
                <c:pt idx="19222">
                  <c:v>1.1168572326250157</c:v>
                </c:pt>
                <c:pt idx="19223">
                  <c:v>1.1167846118144125</c:v>
                </c:pt>
                <c:pt idx="19224">
                  <c:v>1.1167119995029415</c:v>
                </c:pt>
                <c:pt idx="19225">
                  <c:v>1.1166393956891627</c:v>
                </c:pt>
                <c:pt idx="19226">
                  <c:v>1.116566800371638</c:v>
                </c:pt>
                <c:pt idx="19227">
                  <c:v>1.1164942135489364</c:v>
                </c:pt>
                <c:pt idx="19228">
                  <c:v>1.1164216352196177</c:v>
                </c:pt>
                <c:pt idx="19229">
                  <c:v>1.1163490653822457</c:v>
                </c:pt>
                <c:pt idx="19230">
                  <c:v>1.1162765040353919</c:v>
                </c:pt>
                <c:pt idx="19231">
                  <c:v>1.1162039511776147</c:v>
                </c:pt>
                <c:pt idx="19232">
                  <c:v>1.1161314068074812</c:v>
                </c:pt>
                <c:pt idx="19233">
                  <c:v>1.116058870923561</c:v>
                </c:pt>
                <c:pt idx="19234">
                  <c:v>1.1159863435244164</c:v>
                </c:pt>
                <c:pt idx="19235">
                  <c:v>1.1159138246086147</c:v>
                </c:pt>
                <c:pt idx="19236">
                  <c:v>1.115841314174721</c:v>
                </c:pt>
                <c:pt idx="19237">
                  <c:v>1.1157688122213065</c:v>
                </c:pt>
                <c:pt idx="19238">
                  <c:v>1.1156963187469366</c:v>
                </c:pt>
                <c:pt idx="19239">
                  <c:v>1.1156238337501774</c:v>
                </c:pt>
                <c:pt idx="19240">
                  <c:v>1.1155513572296005</c:v>
                </c:pt>
                <c:pt idx="19241">
                  <c:v>1.1154788891837697</c:v>
                </c:pt>
                <c:pt idx="19242">
                  <c:v>1.1154064296112569</c:v>
                </c:pt>
                <c:pt idx="19243">
                  <c:v>1.1153339785106322</c:v>
                </c:pt>
                <c:pt idx="19244">
                  <c:v>1.1152615358804598</c:v>
                </c:pt>
                <c:pt idx="19245">
                  <c:v>1.1151891017193156</c:v>
                </c:pt>
                <c:pt idx="19246">
                  <c:v>1.1151166760257645</c:v>
                </c:pt>
                <c:pt idx="19247">
                  <c:v>1.11504425879838</c:v>
                </c:pt>
                <c:pt idx="19248">
                  <c:v>1.1149718500357328</c:v>
                </c:pt>
                <c:pt idx="19249">
                  <c:v>1.1148994497363891</c:v>
                </c:pt>
                <c:pt idx="19250">
                  <c:v>1.1148270578989257</c:v>
                </c:pt>
                <c:pt idx="19251">
                  <c:v>1.1147546745219117</c:v>
                </c:pt>
                <c:pt idx="19252">
                  <c:v>1.114682299603919</c:v>
                </c:pt>
                <c:pt idx="19253">
                  <c:v>1.1146099331435197</c:v>
                </c:pt>
                <c:pt idx="19254">
                  <c:v>1.1145375751392868</c:v>
                </c:pt>
                <c:pt idx="19255">
                  <c:v>1.1144652255897955</c:v>
                </c:pt>
                <c:pt idx="19256">
                  <c:v>1.1143928844936133</c:v>
                </c:pt>
                <c:pt idx="19257">
                  <c:v>1.1143205518493164</c:v>
                </c:pt>
                <c:pt idx="19258">
                  <c:v>1.1142482276554784</c:v>
                </c:pt>
                <c:pt idx="19259">
                  <c:v>1.1141759119106758</c:v>
                </c:pt>
                <c:pt idx="19260">
                  <c:v>1.1141036046134771</c:v>
                </c:pt>
                <c:pt idx="19261">
                  <c:v>1.1140313057624651</c:v>
                </c:pt>
                <c:pt idx="19262">
                  <c:v>1.1139590153562058</c:v>
                </c:pt>
                <c:pt idx="19263">
                  <c:v>1.1138867333932825</c:v>
                </c:pt>
                <c:pt idx="19264">
                  <c:v>1.1138144598722675</c:v>
                </c:pt>
                <c:pt idx="19265">
                  <c:v>1.1137421947917359</c:v>
                </c:pt>
                <c:pt idx="19266">
                  <c:v>1.1136699381502637</c:v>
                </c:pt>
                <c:pt idx="19267">
                  <c:v>1.1135976899464295</c:v>
                </c:pt>
                <c:pt idx="19268">
                  <c:v>1.1135254501788061</c:v>
                </c:pt>
                <c:pt idx="19269">
                  <c:v>1.1134532188459789</c:v>
                </c:pt>
                <c:pt idx="19270">
                  <c:v>1.1133809959465157</c:v>
                </c:pt>
                <c:pt idx="19271">
                  <c:v>1.1133087814790021</c:v>
                </c:pt>
                <c:pt idx="19272">
                  <c:v>1.1132365754420119</c:v>
                </c:pt>
                <c:pt idx="19273">
                  <c:v>1.1131643778341229</c:v>
                </c:pt>
                <c:pt idx="19274">
                  <c:v>1.1130921886539182</c:v>
                </c:pt>
                <c:pt idx="19275">
                  <c:v>1.1130200078999728</c:v>
                </c:pt>
                <c:pt idx="19276">
                  <c:v>1.1129478355708677</c:v>
                </c:pt>
                <c:pt idx="19277">
                  <c:v>1.1128756716651813</c:v>
                </c:pt>
                <c:pt idx="19278">
                  <c:v>1.1128035161814951</c:v>
                </c:pt>
                <c:pt idx="19279">
                  <c:v>1.1127313691183907</c:v>
                </c:pt>
                <c:pt idx="19280">
                  <c:v>1.1126592304744471</c:v>
                </c:pt>
                <c:pt idx="19281">
                  <c:v>1.1125871002482439</c:v>
                </c:pt>
                <c:pt idx="19282">
                  <c:v>1.1125149784383637</c:v>
                </c:pt>
                <c:pt idx="19283">
                  <c:v>1.1124428650433889</c:v>
                </c:pt>
                <c:pt idx="19284">
                  <c:v>1.1123707600618997</c:v>
                </c:pt>
                <c:pt idx="19285">
                  <c:v>1.1122986634924823</c:v>
                </c:pt>
                <c:pt idx="19286">
                  <c:v>1.1122265753337115</c:v>
                </c:pt>
                <c:pt idx="19287">
                  <c:v>1.1121544955841769</c:v>
                </c:pt>
                <c:pt idx="19288">
                  <c:v>1.1120824242424594</c:v>
                </c:pt>
                <c:pt idx="19289">
                  <c:v>1.1120103613071435</c:v>
                </c:pt>
                <c:pt idx="19290">
                  <c:v>1.1119383067768107</c:v>
                </c:pt>
                <c:pt idx="19291">
                  <c:v>1.1118662606500485</c:v>
                </c:pt>
                <c:pt idx="19292">
                  <c:v>1.1117942229254363</c:v>
                </c:pt>
                <c:pt idx="19293">
                  <c:v>1.1117221936015622</c:v>
                </c:pt>
                <c:pt idx="19294">
                  <c:v>1.1116501726770118</c:v>
                </c:pt>
                <c:pt idx="19295">
                  <c:v>1.1115781601503678</c:v>
                </c:pt>
                <c:pt idx="19296">
                  <c:v>1.1115061560202193</c:v>
                </c:pt>
                <c:pt idx="19297">
                  <c:v>1.1114341602851492</c:v>
                </c:pt>
                <c:pt idx="19298">
                  <c:v>1.1113621729437446</c:v>
                </c:pt>
                <c:pt idx="19299">
                  <c:v>1.1112901939945918</c:v>
                </c:pt>
                <c:pt idx="19300">
                  <c:v>1.111218223436278</c:v>
                </c:pt>
                <c:pt idx="19301">
                  <c:v>1.1111462612673935</c:v>
                </c:pt>
                <c:pt idx="19302">
                  <c:v>1.1110743074865197</c:v>
                </c:pt>
                <c:pt idx="19303">
                  <c:v>1.11100236209225</c:v>
                </c:pt>
                <c:pt idx="19304">
                  <c:v>1.1109304250831673</c:v>
                </c:pt>
                <c:pt idx="19305">
                  <c:v>1.1108584964578652</c:v>
                </c:pt>
                <c:pt idx="19306">
                  <c:v>1.1107865762149292</c:v>
                </c:pt>
                <c:pt idx="19307">
                  <c:v>1.1107146643529482</c:v>
                </c:pt>
                <c:pt idx="19308">
                  <c:v>1.1106427608705141</c:v>
                </c:pt>
                <c:pt idx="19309">
                  <c:v>1.1105708657662132</c:v>
                </c:pt>
                <c:pt idx="19310">
                  <c:v>1.1104989790386381</c:v>
                </c:pt>
                <c:pt idx="19311">
                  <c:v>1.1104271006863811</c:v>
                </c:pt>
                <c:pt idx="19312">
                  <c:v>1.1103552307080267</c:v>
                </c:pt>
                <c:pt idx="19313">
                  <c:v>1.1102833691021707</c:v>
                </c:pt>
                <c:pt idx="19314">
                  <c:v>1.1102115158674011</c:v>
                </c:pt>
                <c:pt idx="19315">
                  <c:v>1.1101396710023139</c:v>
                </c:pt>
                <c:pt idx="19316">
                  <c:v>1.1100678345054975</c:v>
                </c:pt>
                <c:pt idx="19317">
                  <c:v>1.1099960063755432</c:v>
                </c:pt>
                <c:pt idx="19318">
                  <c:v>1.1099241866110452</c:v>
                </c:pt>
                <c:pt idx="19319">
                  <c:v>1.1098523752105982</c:v>
                </c:pt>
                <c:pt idx="19320">
                  <c:v>1.1097805721727914</c:v>
                </c:pt>
                <c:pt idx="19321">
                  <c:v>1.1097087774962198</c:v>
                </c:pt>
                <c:pt idx="19322">
                  <c:v>1.109636991179479</c:v>
                </c:pt>
                <c:pt idx="19323">
                  <c:v>1.1095652132211584</c:v>
                </c:pt>
                <c:pt idx="19324">
                  <c:v>1.1094934436198571</c:v>
                </c:pt>
                <c:pt idx="19325">
                  <c:v>1.1094216823741685</c:v>
                </c:pt>
                <c:pt idx="19326">
                  <c:v>1.1093499294826856</c:v>
                </c:pt>
                <c:pt idx="19327">
                  <c:v>1.1092781849440054</c:v>
                </c:pt>
                <c:pt idx="19328">
                  <c:v>1.1092064487567217</c:v>
                </c:pt>
                <c:pt idx="19329">
                  <c:v>1.1091347209194347</c:v>
                </c:pt>
                <c:pt idx="19330">
                  <c:v>1.1090630014307357</c:v>
                </c:pt>
                <c:pt idx="19331">
                  <c:v>1.1089912902892225</c:v>
                </c:pt>
                <c:pt idx="19332">
                  <c:v>1.1089195874934927</c:v>
                </c:pt>
                <c:pt idx="19333">
                  <c:v>1.1088478930421419</c:v>
                </c:pt>
                <c:pt idx="19334">
                  <c:v>1.1087762069337712</c:v>
                </c:pt>
                <c:pt idx="19335">
                  <c:v>1.1087045291669761</c:v>
                </c:pt>
                <c:pt idx="19336">
                  <c:v>1.108632859740353</c:v>
                </c:pt>
                <c:pt idx="19337">
                  <c:v>1.1085611986525006</c:v>
                </c:pt>
                <c:pt idx="19338">
                  <c:v>1.1084895459020212</c:v>
                </c:pt>
                <c:pt idx="19339">
                  <c:v>1.1084179014875088</c:v>
                </c:pt>
                <c:pt idx="19340">
                  <c:v>1.108346265407566</c:v>
                </c:pt>
                <c:pt idx="19341">
                  <c:v>1.1082746376607902</c:v>
                </c:pt>
                <c:pt idx="19342">
                  <c:v>1.108203018245784</c:v>
                </c:pt>
                <c:pt idx="19343">
                  <c:v>1.1081314071611457</c:v>
                </c:pt>
                <c:pt idx="19344">
                  <c:v>1.1080598044054761</c:v>
                </c:pt>
                <c:pt idx="19345">
                  <c:v>1.1079882099773759</c:v>
                </c:pt>
                <c:pt idx="19346">
                  <c:v>1.1079166238754468</c:v>
                </c:pt>
                <c:pt idx="19347">
                  <c:v>1.1078450460982872</c:v>
                </c:pt>
                <c:pt idx="19348">
                  <c:v>1.1077734766445049</c:v>
                </c:pt>
                <c:pt idx="19349">
                  <c:v>1.1077019155126961</c:v>
                </c:pt>
                <c:pt idx="19350">
                  <c:v>1.1076303627014659</c:v>
                </c:pt>
                <c:pt idx="19351">
                  <c:v>1.1075588182094169</c:v>
                </c:pt>
                <c:pt idx="19352">
                  <c:v>1.1074872820351493</c:v>
                </c:pt>
                <c:pt idx="19353">
                  <c:v>1.1074157541772716</c:v>
                </c:pt>
                <c:pt idx="19354">
                  <c:v>1.107344234634384</c:v>
                </c:pt>
                <c:pt idx="19355">
                  <c:v>1.1072727234050879</c:v>
                </c:pt>
                <c:pt idx="19356">
                  <c:v>1.1072012204879922</c:v>
                </c:pt>
                <c:pt idx="19357">
                  <c:v>1.107129725881701</c:v>
                </c:pt>
                <c:pt idx="19358">
                  <c:v>1.1070582395848159</c:v>
                </c:pt>
                <c:pt idx="19359">
                  <c:v>1.1069867615959441</c:v>
                </c:pt>
                <c:pt idx="19360">
                  <c:v>1.1069152919136906</c:v>
                </c:pt>
                <c:pt idx="19361">
                  <c:v>1.1068438305366606</c:v>
                </c:pt>
                <c:pt idx="19362">
                  <c:v>1.1067723774634617</c:v>
                </c:pt>
                <c:pt idx="19363">
                  <c:v>1.1067009326926969</c:v>
                </c:pt>
                <c:pt idx="19364">
                  <c:v>1.1066294962229775</c:v>
                </c:pt>
                <c:pt idx="19365">
                  <c:v>1.1065580680529066</c:v>
                </c:pt>
                <c:pt idx="19366">
                  <c:v>1.1064866481810935</c:v>
                </c:pt>
                <c:pt idx="19367">
                  <c:v>1.1064152366061448</c:v>
                </c:pt>
                <c:pt idx="19368">
                  <c:v>1.10634383332667</c:v>
                </c:pt>
                <c:pt idx="19369">
                  <c:v>1.106272438341273</c:v>
                </c:pt>
                <c:pt idx="19370">
                  <c:v>1.106201051648567</c:v>
                </c:pt>
                <c:pt idx="19371">
                  <c:v>1.1061296732471593</c:v>
                </c:pt>
                <c:pt idx="19372">
                  <c:v>1.1060583031356579</c:v>
                </c:pt>
                <c:pt idx="19373">
                  <c:v>1.1059869413126706</c:v>
                </c:pt>
                <c:pt idx="19374">
                  <c:v>1.1059155877768112</c:v>
                </c:pt>
                <c:pt idx="19375">
                  <c:v>1.1058442425266886</c:v>
                </c:pt>
                <c:pt idx="19376">
                  <c:v>1.1057729055609111</c:v>
                </c:pt>
                <c:pt idx="19377">
                  <c:v>1.1057015768780907</c:v>
                </c:pt>
                <c:pt idx="19378">
                  <c:v>1.1056302564768392</c:v>
                </c:pt>
                <c:pt idx="19379">
                  <c:v>1.1055589443557634</c:v>
                </c:pt>
                <c:pt idx="19380">
                  <c:v>1.1054876405134817</c:v>
                </c:pt>
                <c:pt idx="19381">
                  <c:v>1.105416344948601</c:v>
                </c:pt>
                <c:pt idx="19382">
                  <c:v>1.1053450576597343</c:v>
                </c:pt>
                <c:pt idx="19383">
                  <c:v>1.1052737786454923</c:v>
                </c:pt>
                <c:pt idx="19384">
                  <c:v>1.1052025079044938</c:v>
                </c:pt>
                <c:pt idx="19385">
                  <c:v>1.1051312454353446</c:v>
                </c:pt>
                <c:pt idx="19386">
                  <c:v>1.1050599912366637</c:v>
                </c:pt>
                <c:pt idx="19387">
                  <c:v>1.1049887453070601</c:v>
                </c:pt>
                <c:pt idx="19388">
                  <c:v>1.1049175076451512</c:v>
                </c:pt>
                <c:pt idx="19389">
                  <c:v>1.1048462782495516</c:v>
                </c:pt>
                <c:pt idx="19390">
                  <c:v>1.1047750571188706</c:v>
                </c:pt>
                <c:pt idx="19391">
                  <c:v>1.1047038442517292</c:v>
                </c:pt>
                <c:pt idx="19392">
                  <c:v>1.1046326396467401</c:v>
                </c:pt>
                <c:pt idx="19393">
                  <c:v>1.1045614433025186</c:v>
                </c:pt>
                <c:pt idx="19394">
                  <c:v>1.1044902552176785</c:v>
                </c:pt>
                <c:pt idx="19395">
                  <c:v>1.1044190753908412</c:v>
                </c:pt>
                <c:pt idx="19396">
                  <c:v>1.1043479038206176</c:v>
                </c:pt>
                <c:pt idx="19397">
                  <c:v>1.1042767405056246</c:v>
                </c:pt>
                <c:pt idx="19398">
                  <c:v>1.1042055854444845</c:v>
                </c:pt>
                <c:pt idx="19399">
                  <c:v>1.1041344386358092</c:v>
                </c:pt>
                <c:pt idx="19400">
                  <c:v>1.1040633000782214</c:v>
                </c:pt>
                <c:pt idx="19401">
                  <c:v>1.1039921697703334</c:v>
                </c:pt>
                <c:pt idx="19402">
                  <c:v>1.1039210477107659</c:v>
                </c:pt>
                <c:pt idx="19403">
                  <c:v>1.1038499338981371</c:v>
                </c:pt>
                <c:pt idx="19404">
                  <c:v>1.1037788283310681</c:v>
                </c:pt>
                <c:pt idx="19405">
                  <c:v>1.1037077310081718</c:v>
                </c:pt>
                <c:pt idx="19406">
                  <c:v>1.1036366419280761</c:v>
                </c:pt>
                <c:pt idx="19407">
                  <c:v>1.103565561089394</c:v>
                </c:pt>
                <c:pt idx="19408">
                  <c:v>1.1034944884907478</c:v>
                </c:pt>
                <c:pt idx="19409">
                  <c:v>1.1034234241307572</c:v>
                </c:pt>
                <c:pt idx="19410">
                  <c:v>1.103352368008045</c:v>
                </c:pt>
                <c:pt idx="19411">
                  <c:v>1.1032813201212313</c:v>
                </c:pt>
                <c:pt idx="19412">
                  <c:v>1.1032102804689334</c:v>
                </c:pt>
                <c:pt idx="19413">
                  <c:v>1.1031392490497778</c:v>
                </c:pt>
                <c:pt idx="19414">
                  <c:v>1.1030682258623854</c:v>
                </c:pt>
                <c:pt idx="19415">
                  <c:v>1.1029972109053772</c:v>
                </c:pt>
                <c:pt idx="19416">
                  <c:v>1.1029262041773744</c:v>
                </c:pt>
                <c:pt idx="19417">
                  <c:v>1.1028552056770016</c:v>
                </c:pt>
                <c:pt idx="19418">
                  <c:v>1.1027842154028804</c:v>
                </c:pt>
                <c:pt idx="19419">
                  <c:v>1.1027132333536358</c:v>
                </c:pt>
                <c:pt idx="19420">
                  <c:v>1.1026422595278933</c:v>
                </c:pt>
                <c:pt idx="19421">
                  <c:v>1.1025712939242691</c:v>
                </c:pt>
                <c:pt idx="19422">
                  <c:v>1.1025003365413952</c:v>
                </c:pt>
                <c:pt idx="19423">
                  <c:v>1.1024293873778941</c:v>
                </c:pt>
                <c:pt idx="19424">
                  <c:v>1.1023584464323892</c:v>
                </c:pt>
                <c:pt idx="19425">
                  <c:v>1.1022875137035071</c:v>
                </c:pt>
                <c:pt idx="19426">
                  <c:v>1.1022165891898714</c:v>
                </c:pt>
                <c:pt idx="19427">
                  <c:v>1.1021456728901089</c:v>
                </c:pt>
                <c:pt idx="19428">
                  <c:v>1.1020747648028466</c:v>
                </c:pt>
                <c:pt idx="19429">
                  <c:v>1.1020038649267092</c:v>
                </c:pt>
                <c:pt idx="19430">
                  <c:v>1.101932973260324</c:v>
                </c:pt>
                <c:pt idx="19431">
                  <c:v>1.1018620898023193</c:v>
                </c:pt>
                <c:pt idx="19432">
                  <c:v>1.1017912145513196</c:v>
                </c:pt>
                <c:pt idx="19433">
                  <c:v>1.1017203475059538</c:v>
                </c:pt>
                <c:pt idx="19434">
                  <c:v>1.10164948866485</c:v>
                </c:pt>
                <c:pt idx="19435">
                  <c:v>1.1015786380266346</c:v>
                </c:pt>
                <c:pt idx="19436">
                  <c:v>1.1015077955899391</c:v>
                </c:pt>
                <c:pt idx="19437">
                  <c:v>1.1014369613533899</c:v>
                </c:pt>
                <c:pt idx="19438">
                  <c:v>1.1013661353156168</c:v>
                </c:pt>
                <c:pt idx="19439">
                  <c:v>1.1012953174752491</c:v>
                </c:pt>
                <c:pt idx="19440">
                  <c:v>1.1012245078309173</c:v>
                </c:pt>
                <c:pt idx="19441">
                  <c:v>1.1011537063812484</c:v>
                </c:pt>
                <c:pt idx="19442">
                  <c:v>1.1010829131248758</c:v>
                </c:pt>
                <c:pt idx="19443">
                  <c:v>1.1010121280604304</c:v>
                </c:pt>
                <c:pt idx="19444">
                  <c:v>1.10094135118654</c:v>
                </c:pt>
                <c:pt idx="19445">
                  <c:v>1.1008705825018388</c:v>
                </c:pt>
                <c:pt idx="19446">
                  <c:v>1.1007998220049553</c:v>
                </c:pt>
                <c:pt idx="19447">
                  <c:v>1.1007290696945213</c:v>
                </c:pt>
                <c:pt idx="19448">
                  <c:v>1.1006583255691713</c:v>
                </c:pt>
                <c:pt idx="19449">
                  <c:v>1.100587589627535</c:v>
                </c:pt>
                <c:pt idx="19450">
                  <c:v>1.1005168618682502</c:v>
                </c:pt>
                <c:pt idx="19451">
                  <c:v>1.1004461422899439</c:v>
                </c:pt>
                <c:pt idx="19452">
                  <c:v>1.100375430891249</c:v>
                </c:pt>
                <c:pt idx="19453">
                  <c:v>1.1003047276708044</c:v>
                </c:pt>
                <c:pt idx="19454">
                  <c:v>1.1002340326272404</c:v>
                </c:pt>
                <c:pt idx="19455">
                  <c:v>1.1001633457591935</c:v>
                </c:pt>
                <c:pt idx="19456">
                  <c:v>1.1000926670652917</c:v>
                </c:pt>
                <c:pt idx="19457">
                  <c:v>1.100021996544178</c:v>
                </c:pt>
                <c:pt idx="19458">
                  <c:v>1.0999513341944838</c:v>
                </c:pt>
                <c:pt idx="19459">
                  <c:v>1.0998806800148431</c:v>
                </c:pt>
                <c:pt idx="19460">
                  <c:v>1.0998100340038941</c:v>
                </c:pt>
                <c:pt idx="19461">
                  <c:v>1.0997393961602691</c:v>
                </c:pt>
                <c:pt idx="19462">
                  <c:v>1.0996687664826084</c:v>
                </c:pt>
                <c:pt idx="19463">
                  <c:v>1.0995981449695453</c:v>
                </c:pt>
                <c:pt idx="19464">
                  <c:v>1.0995275316197208</c:v>
                </c:pt>
                <c:pt idx="19465">
                  <c:v>1.0994569264317655</c:v>
                </c:pt>
                <c:pt idx="19466">
                  <c:v>1.0993863294043213</c:v>
                </c:pt>
                <c:pt idx="19467">
                  <c:v>1.0993157405360272</c:v>
                </c:pt>
                <c:pt idx="19468">
                  <c:v>1.0992451598255175</c:v>
                </c:pt>
                <c:pt idx="19469">
                  <c:v>1.0991745872714318</c:v>
                </c:pt>
                <c:pt idx="19470">
                  <c:v>1.09910402287241</c:v>
                </c:pt>
                <c:pt idx="19471">
                  <c:v>1.0990334666270898</c:v>
                </c:pt>
                <c:pt idx="19472">
                  <c:v>1.0989629185341085</c:v>
                </c:pt>
                <c:pt idx="19473">
                  <c:v>1.0988923785921072</c:v>
                </c:pt>
                <c:pt idx="19474">
                  <c:v>1.0988218467997295</c:v>
                </c:pt>
                <c:pt idx="19475">
                  <c:v>1.0987513231556083</c:v>
                </c:pt>
                <c:pt idx="19476">
                  <c:v>1.0986808076583905</c:v>
                </c:pt>
                <c:pt idx="19477">
                  <c:v>1.0986103003067123</c:v>
                </c:pt>
                <c:pt idx="19478">
                  <c:v>1.0985398010992156</c:v>
                </c:pt>
                <c:pt idx="19479">
                  <c:v>1.0984693100345426</c:v>
                </c:pt>
                <c:pt idx="19480">
                  <c:v>1.0983988271113356</c:v>
                </c:pt>
                <c:pt idx="19481">
                  <c:v>1.0983283523282346</c:v>
                </c:pt>
                <c:pt idx="19482">
                  <c:v>1.0982578856838823</c:v>
                </c:pt>
                <c:pt idx="19483">
                  <c:v>1.0981874271769221</c:v>
                </c:pt>
                <c:pt idx="19484">
                  <c:v>1.0981169768059942</c:v>
                </c:pt>
                <c:pt idx="19485">
                  <c:v>1.0980465345697454</c:v>
                </c:pt>
                <c:pt idx="19486">
                  <c:v>1.0979761004668165</c:v>
                </c:pt>
                <c:pt idx="19487">
                  <c:v>1.0979056744958515</c:v>
                </c:pt>
                <c:pt idx="19488">
                  <c:v>1.0978352566554948</c:v>
                </c:pt>
                <c:pt idx="19489">
                  <c:v>1.0977648469443881</c:v>
                </c:pt>
                <c:pt idx="19490">
                  <c:v>1.0976944453611821</c:v>
                </c:pt>
                <c:pt idx="19491">
                  <c:v>1.0976240519045133</c:v>
                </c:pt>
                <c:pt idx="19492">
                  <c:v>1.097553666573035</c:v>
                </c:pt>
                <c:pt idx="19493">
                  <c:v>1.0974832893653848</c:v>
                </c:pt>
                <c:pt idx="19494">
                  <c:v>1.0974129202802165</c:v>
                </c:pt>
                <c:pt idx="19495">
                  <c:v>1.0973425593161679</c:v>
                </c:pt>
                <c:pt idx="19496">
                  <c:v>1.0972722064718907</c:v>
                </c:pt>
                <c:pt idx="19497">
                  <c:v>1.0972018617460317</c:v>
                </c:pt>
                <c:pt idx="19498">
                  <c:v>1.0971315251372342</c:v>
                </c:pt>
                <c:pt idx="19499">
                  <c:v>1.0970611966441457</c:v>
                </c:pt>
                <c:pt idx="19500">
                  <c:v>1.0969908762654186</c:v>
                </c:pt>
                <c:pt idx="19501">
                  <c:v>1.0969205639996948</c:v>
                </c:pt>
                <c:pt idx="19502">
                  <c:v>1.0968502598456251</c:v>
                </c:pt>
                <c:pt idx="19503">
                  <c:v>1.0967799638018598</c:v>
                </c:pt>
                <c:pt idx="19504">
                  <c:v>1.0967096758670414</c:v>
                </c:pt>
                <c:pt idx="19505">
                  <c:v>1.0966393960398269</c:v>
                </c:pt>
                <c:pt idx="19506">
                  <c:v>1.0965691243188593</c:v>
                </c:pt>
                <c:pt idx="19507">
                  <c:v>1.0964988607027901</c:v>
                </c:pt>
                <c:pt idx="19508">
                  <c:v>1.0964286051902683</c:v>
                </c:pt>
                <c:pt idx="19509">
                  <c:v>1.0963583577799463</c:v>
                </c:pt>
                <c:pt idx="19510">
                  <c:v>1.0962881184704707</c:v>
                </c:pt>
                <c:pt idx="19511">
                  <c:v>1.0962178872604968</c:v>
                </c:pt>
                <c:pt idx="19512">
                  <c:v>1.0961476641486749</c:v>
                </c:pt>
                <c:pt idx="19513">
                  <c:v>1.0960774491336522</c:v>
                </c:pt>
                <c:pt idx="19514">
                  <c:v>1.0960072422140821</c:v>
                </c:pt>
                <c:pt idx="19515">
                  <c:v>1.0959370433886182</c:v>
                </c:pt>
                <c:pt idx="19516">
                  <c:v>1.0958668526559143</c:v>
                </c:pt>
                <c:pt idx="19517">
                  <c:v>1.0957966700146158</c:v>
                </c:pt>
                <c:pt idx="19518">
                  <c:v>1.0957264954633827</c:v>
                </c:pt>
                <c:pt idx="19519">
                  <c:v>1.0956563290008638</c:v>
                </c:pt>
                <c:pt idx="19520">
                  <c:v>1.0955861706257168</c:v>
                </c:pt>
                <c:pt idx="19521">
                  <c:v>1.0955160203365881</c:v>
                </c:pt>
                <c:pt idx="19522">
                  <c:v>1.0954458781321388</c:v>
                </c:pt>
                <c:pt idx="19523">
                  <c:v>1.095375744011021</c:v>
                </c:pt>
                <c:pt idx="19524">
                  <c:v>1.0953056179718852</c:v>
                </c:pt>
                <c:pt idx="19525">
                  <c:v>1.0952355000133926</c:v>
                </c:pt>
                <c:pt idx="19526">
                  <c:v>1.0951653901341942</c:v>
                </c:pt>
                <c:pt idx="19527">
                  <c:v>1.0950952883329459</c:v>
                </c:pt>
                <c:pt idx="19528">
                  <c:v>1.0950251946083045</c:v>
                </c:pt>
                <c:pt idx="19529">
                  <c:v>1.094955108958924</c:v>
                </c:pt>
                <c:pt idx="19530">
                  <c:v>1.0948850313834617</c:v>
                </c:pt>
                <c:pt idx="19531">
                  <c:v>1.0948149618805776</c:v>
                </c:pt>
                <c:pt idx="19532">
                  <c:v>1.0947449004489236</c:v>
                </c:pt>
                <c:pt idx="19533">
                  <c:v>1.0946748470871575</c:v>
                </c:pt>
                <c:pt idx="19534">
                  <c:v>1.0946048017939372</c:v>
                </c:pt>
                <c:pt idx="19535">
                  <c:v>1.094534764567924</c:v>
                </c:pt>
                <c:pt idx="19536">
                  <c:v>1.0944647354077708</c:v>
                </c:pt>
                <c:pt idx="19537">
                  <c:v>1.0943947143121391</c:v>
                </c:pt>
                <c:pt idx="19538">
                  <c:v>1.0943247012796877</c:v>
                </c:pt>
                <c:pt idx="19539">
                  <c:v>1.0942546963090733</c:v>
                </c:pt>
                <c:pt idx="19540">
                  <c:v>1.094184699398955</c:v>
                </c:pt>
                <c:pt idx="19541">
                  <c:v>1.0941147105479927</c:v>
                </c:pt>
                <c:pt idx="19542">
                  <c:v>1.0940447297548492</c:v>
                </c:pt>
                <c:pt idx="19543">
                  <c:v>1.0939747570181817</c:v>
                </c:pt>
                <c:pt idx="19544">
                  <c:v>1.0939047923366505</c:v>
                </c:pt>
                <c:pt idx="19545">
                  <c:v>1.0938348357089165</c:v>
                </c:pt>
                <c:pt idx="19546">
                  <c:v>1.0937648871336429</c:v>
                </c:pt>
                <c:pt idx="19547">
                  <c:v>1.0936949466094885</c:v>
                </c:pt>
                <c:pt idx="19548">
                  <c:v>1.0936250141351145</c:v>
                </c:pt>
                <c:pt idx="19549">
                  <c:v>1.0935550897091821</c:v>
                </c:pt>
                <c:pt idx="19550">
                  <c:v>1.0934851733303563</c:v>
                </c:pt>
                <c:pt idx="19551">
                  <c:v>1.093415264997299</c:v>
                </c:pt>
                <c:pt idx="19552">
                  <c:v>1.0933453647086724</c:v>
                </c:pt>
                <c:pt idx="19553">
                  <c:v>1.0932754724631362</c:v>
                </c:pt>
                <c:pt idx="19554">
                  <c:v>1.0932055882593588</c:v>
                </c:pt>
                <c:pt idx="19555">
                  <c:v>1.0931357120960004</c:v>
                </c:pt>
                <c:pt idx="19556">
                  <c:v>1.093065843971724</c:v>
                </c:pt>
                <c:pt idx="19557">
                  <c:v>1.0929959838851988</c:v>
                </c:pt>
                <c:pt idx="19558">
                  <c:v>1.0929261318350856</c:v>
                </c:pt>
                <c:pt idx="19559">
                  <c:v>1.0928562878200483</c:v>
                </c:pt>
                <c:pt idx="19560">
                  <c:v>1.0927864518387513</c:v>
                </c:pt>
                <c:pt idx="19561">
                  <c:v>1.092716623889864</c:v>
                </c:pt>
                <c:pt idx="19562">
                  <c:v>1.0926468039720516</c:v>
                </c:pt>
                <c:pt idx="19563">
                  <c:v>1.0925769920839759</c:v>
                </c:pt>
                <c:pt idx="19564">
                  <c:v>1.0925071882243047</c:v>
                </c:pt>
                <c:pt idx="19565">
                  <c:v>1.0924373923917061</c:v>
                </c:pt>
                <c:pt idx="19566">
                  <c:v>1.0923676045848429</c:v>
                </c:pt>
                <c:pt idx="19567">
                  <c:v>1.0922978248023893</c:v>
                </c:pt>
                <c:pt idx="19568">
                  <c:v>1.0922280530430057</c:v>
                </c:pt>
                <c:pt idx="19569">
                  <c:v>1.0921582893053638</c:v>
                </c:pt>
                <c:pt idx="19570">
                  <c:v>1.0920885335881274</c:v>
                </c:pt>
                <c:pt idx="19571">
                  <c:v>1.0920187858899688</c:v>
                </c:pt>
                <c:pt idx="19572">
                  <c:v>1.0919490462095551</c:v>
                </c:pt>
                <c:pt idx="19573">
                  <c:v>1.0918793145455561</c:v>
                </c:pt>
                <c:pt idx="19574">
                  <c:v>1.091809590896639</c:v>
                </c:pt>
                <c:pt idx="19575">
                  <c:v>1.0917398752614744</c:v>
                </c:pt>
                <c:pt idx="19576">
                  <c:v>1.0916701676387304</c:v>
                </c:pt>
                <c:pt idx="19577">
                  <c:v>1.0916004680270777</c:v>
                </c:pt>
                <c:pt idx="19578">
                  <c:v>1.0915307764251874</c:v>
                </c:pt>
                <c:pt idx="19579">
                  <c:v>1.0914610928317281</c:v>
                </c:pt>
                <c:pt idx="19580">
                  <c:v>1.0913914172453716</c:v>
                </c:pt>
                <c:pt idx="19581">
                  <c:v>1.091321749664792</c:v>
                </c:pt>
                <c:pt idx="19582">
                  <c:v>1.0912520900886564</c:v>
                </c:pt>
                <c:pt idx="19583">
                  <c:v>1.0911824385156368</c:v>
                </c:pt>
                <c:pt idx="19584">
                  <c:v>1.0911127949444084</c:v>
                </c:pt>
                <c:pt idx="19585">
                  <c:v>1.0910431593736387</c:v>
                </c:pt>
                <c:pt idx="19586">
                  <c:v>1.0909735318020033</c:v>
                </c:pt>
                <c:pt idx="19587">
                  <c:v>1.0909039122281754</c:v>
                </c:pt>
                <c:pt idx="19588">
                  <c:v>1.0908343006508285</c:v>
                </c:pt>
                <c:pt idx="19589">
                  <c:v>1.0907646970686335</c:v>
                </c:pt>
                <c:pt idx="19590">
                  <c:v>1.0906951014802642</c:v>
                </c:pt>
                <c:pt idx="19591">
                  <c:v>1.0906255138843979</c:v>
                </c:pt>
                <c:pt idx="19592">
                  <c:v>1.0905559342797058</c:v>
                </c:pt>
                <c:pt idx="19593">
                  <c:v>1.0904863626648627</c:v>
                </c:pt>
                <c:pt idx="19594">
                  <c:v>1.0904167990385436</c:v>
                </c:pt>
                <c:pt idx="19595">
                  <c:v>1.0903472433994261</c:v>
                </c:pt>
                <c:pt idx="19596">
                  <c:v>1.0902776957461799</c:v>
                </c:pt>
                <c:pt idx="19597">
                  <c:v>1.0902081560774866</c:v>
                </c:pt>
                <c:pt idx="19598">
                  <c:v>1.0901386243920215</c:v>
                </c:pt>
                <c:pt idx="19599">
                  <c:v>1.0900691006884551</c:v>
                </c:pt>
                <c:pt idx="19600">
                  <c:v>1.0899995849654722</c:v>
                </c:pt>
                <c:pt idx="19601">
                  <c:v>1.0899300772217435</c:v>
                </c:pt>
                <c:pt idx="19602">
                  <c:v>1.0898605774559458</c:v>
                </c:pt>
                <c:pt idx="19603">
                  <c:v>1.0897910856667616</c:v>
                </c:pt>
                <c:pt idx="19604">
                  <c:v>1.0897216018528655</c:v>
                </c:pt>
                <c:pt idx="19605">
                  <c:v>1.0896521260129346</c:v>
                </c:pt>
                <c:pt idx="19606">
                  <c:v>1.0895826581456494</c:v>
                </c:pt>
                <c:pt idx="19607">
                  <c:v>1.0895131982496877</c:v>
                </c:pt>
                <c:pt idx="19608">
                  <c:v>1.0894437463237276</c:v>
                </c:pt>
                <c:pt idx="19609">
                  <c:v>1.0893743023664477</c:v>
                </c:pt>
                <c:pt idx="19610">
                  <c:v>1.089304866376529</c:v>
                </c:pt>
                <c:pt idx="19611">
                  <c:v>1.0892354383526504</c:v>
                </c:pt>
                <c:pt idx="19612">
                  <c:v>1.0891660182934937</c:v>
                </c:pt>
                <c:pt idx="19613">
                  <c:v>1.0890966061977354</c:v>
                </c:pt>
                <c:pt idx="19614">
                  <c:v>1.0890272020640579</c:v>
                </c:pt>
                <c:pt idx="19615">
                  <c:v>1.0889578058911433</c:v>
                </c:pt>
                <c:pt idx="19616">
                  <c:v>1.0888884176776719</c:v>
                </c:pt>
                <c:pt idx="19617">
                  <c:v>1.0888190374223266</c:v>
                </c:pt>
                <c:pt idx="19618">
                  <c:v>1.0887496651237847</c:v>
                </c:pt>
                <c:pt idx="19619">
                  <c:v>1.0886803007807329</c:v>
                </c:pt>
                <c:pt idx="19620">
                  <c:v>1.088610944391849</c:v>
                </c:pt>
                <c:pt idx="19621">
                  <c:v>1.0885415959558196</c:v>
                </c:pt>
                <c:pt idx="19622">
                  <c:v>1.0884722554713262</c:v>
                </c:pt>
                <c:pt idx="19623">
                  <c:v>1.0884029229370529</c:v>
                </c:pt>
                <c:pt idx="19624">
                  <c:v>1.0883335983516791</c:v>
                </c:pt>
                <c:pt idx="19625">
                  <c:v>1.0882642817138919</c:v>
                </c:pt>
                <c:pt idx="19626">
                  <c:v>1.0881949730223766</c:v>
                </c:pt>
                <c:pt idx="19627">
                  <c:v>1.0881256722758157</c:v>
                </c:pt>
                <c:pt idx="19628">
                  <c:v>1.0880563794728917</c:v>
                </c:pt>
                <c:pt idx="19629">
                  <c:v>1.0879870946122934</c:v>
                </c:pt>
                <c:pt idx="19630">
                  <c:v>1.0879178176927009</c:v>
                </c:pt>
                <c:pt idx="19631">
                  <c:v>1.0878485487128062</c:v>
                </c:pt>
                <c:pt idx="19632">
                  <c:v>1.0877792876712871</c:v>
                </c:pt>
                <c:pt idx="19633">
                  <c:v>1.0877100345668387</c:v>
                </c:pt>
                <c:pt idx="19634">
                  <c:v>1.0876407893981395</c:v>
                </c:pt>
                <c:pt idx="19635">
                  <c:v>1.0875715521638794</c:v>
                </c:pt>
                <c:pt idx="19636">
                  <c:v>1.0875023228627456</c:v>
                </c:pt>
                <c:pt idx="19637">
                  <c:v>1.0874331014934231</c:v>
                </c:pt>
                <c:pt idx="19638">
                  <c:v>1.0873638880545995</c:v>
                </c:pt>
                <c:pt idx="19639">
                  <c:v>1.0872946825449659</c:v>
                </c:pt>
                <c:pt idx="19640">
                  <c:v>1.0872254849632073</c:v>
                </c:pt>
                <c:pt idx="19641">
                  <c:v>1.0871562953080123</c:v>
                </c:pt>
                <c:pt idx="19642">
                  <c:v>1.0870871135780724</c:v>
                </c:pt>
                <c:pt idx="19643">
                  <c:v>1.0870179397720714</c:v>
                </c:pt>
                <c:pt idx="19644">
                  <c:v>1.0869487738887005</c:v>
                </c:pt>
                <c:pt idx="19645">
                  <c:v>1.0868796159266496</c:v>
                </c:pt>
                <c:pt idx="19646">
                  <c:v>1.0868104658846081</c:v>
                </c:pt>
                <c:pt idx="19647">
                  <c:v>1.086741323761266</c:v>
                </c:pt>
                <c:pt idx="19648">
                  <c:v>1.0866721895553131</c:v>
                </c:pt>
                <c:pt idx="19649">
                  <c:v>1.08660306326544</c:v>
                </c:pt>
                <c:pt idx="19650">
                  <c:v>1.0865339448903397</c:v>
                </c:pt>
                <c:pt idx="19651">
                  <c:v>1.0864648344287005</c:v>
                </c:pt>
                <c:pt idx="19652">
                  <c:v>1.086395731879213</c:v>
                </c:pt>
                <c:pt idx="19653">
                  <c:v>1.0863266372405718</c:v>
                </c:pt>
                <c:pt idx="19654">
                  <c:v>1.0862575505114678</c:v>
                </c:pt>
                <c:pt idx="19655">
                  <c:v>1.0861884716905927</c:v>
                </c:pt>
                <c:pt idx="19656">
                  <c:v>1.0861194007766386</c:v>
                </c:pt>
                <c:pt idx="19657">
                  <c:v>1.0860503377683004</c:v>
                </c:pt>
                <c:pt idx="19658">
                  <c:v>1.0859812826642676</c:v>
                </c:pt>
                <c:pt idx="19659">
                  <c:v>1.0859122354632382</c:v>
                </c:pt>
                <c:pt idx="19660">
                  <c:v>1.0858431961639026</c:v>
                </c:pt>
                <c:pt idx="19661">
                  <c:v>1.0857741647649535</c:v>
                </c:pt>
                <c:pt idx="19662">
                  <c:v>1.0857051412650871</c:v>
                </c:pt>
                <c:pt idx="19663">
                  <c:v>1.0856361256629996</c:v>
                </c:pt>
                <c:pt idx="19664">
                  <c:v>1.0855671179573818</c:v>
                </c:pt>
                <c:pt idx="19665">
                  <c:v>1.0854981181469336</c:v>
                </c:pt>
                <c:pt idx="19666">
                  <c:v>1.0854291262303462</c:v>
                </c:pt>
                <c:pt idx="19667">
                  <c:v>1.0853601422063166</c:v>
                </c:pt>
                <c:pt idx="19668">
                  <c:v>1.0852911660735396</c:v>
                </c:pt>
                <c:pt idx="19669">
                  <c:v>1.0852221978307128</c:v>
                </c:pt>
                <c:pt idx="19670">
                  <c:v>1.0851532374765314</c:v>
                </c:pt>
                <c:pt idx="19671">
                  <c:v>1.085084285009696</c:v>
                </c:pt>
                <c:pt idx="19672">
                  <c:v>1.0850153404288969</c:v>
                </c:pt>
                <c:pt idx="19673">
                  <c:v>1.0849464037328378</c:v>
                </c:pt>
                <c:pt idx="19674">
                  <c:v>1.0848774749202124</c:v>
                </c:pt>
                <c:pt idx="19675">
                  <c:v>1.0848085539897194</c:v>
                </c:pt>
                <c:pt idx="19676">
                  <c:v>1.0847396409400583</c:v>
                </c:pt>
                <c:pt idx="19677">
                  <c:v>1.0846707357699252</c:v>
                </c:pt>
                <c:pt idx="19678">
                  <c:v>1.0846018384780232</c:v>
                </c:pt>
                <c:pt idx="19679">
                  <c:v>1.0845329490630433</c:v>
                </c:pt>
                <c:pt idx="19680">
                  <c:v>1.0844640675236945</c:v>
                </c:pt>
                <c:pt idx="19681">
                  <c:v>1.0843951938586684</c:v>
                </c:pt>
                <c:pt idx="19682">
                  <c:v>1.0843263280666686</c:v>
                </c:pt>
                <c:pt idx="19683">
                  <c:v>1.084257470146393</c:v>
                </c:pt>
                <c:pt idx="19684">
                  <c:v>1.0841886200965456</c:v>
                </c:pt>
                <c:pt idx="19685">
                  <c:v>1.0841197779158247</c:v>
                </c:pt>
                <c:pt idx="19686">
                  <c:v>1.0840509436029291</c:v>
                </c:pt>
                <c:pt idx="19687">
                  <c:v>1.0839821171565633</c:v>
                </c:pt>
                <c:pt idx="19688">
                  <c:v>1.0839132985754292</c:v>
                </c:pt>
                <c:pt idx="19689">
                  <c:v>1.083844487858229</c:v>
                </c:pt>
                <c:pt idx="19690">
                  <c:v>1.0837756850036595</c:v>
                </c:pt>
                <c:pt idx="19691">
                  <c:v>1.083706890010429</c:v>
                </c:pt>
                <c:pt idx="19692">
                  <c:v>1.0836381028772344</c:v>
                </c:pt>
                <c:pt idx="19693">
                  <c:v>1.0835693236027848</c:v>
                </c:pt>
                <c:pt idx="19694">
                  <c:v>1.0835005521857806</c:v>
                </c:pt>
                <c:pt idx="19695">
                  <c:v>1.0834317886249252</c:v>
                </c:pt>
                <c:pt idx="19696">
                  <c:v>1.0833630329189197</c:v>
                </c:pt>
                <c:pt idx="19697">
                  <c:v>1.0832942850664733</c:v>
                </c:pt>
                <c:pt idx="19698">
                  <c:v>1.083225545066288</c:v>
                </c:pt>
                <c:pt idx="19699">
                  <c:v>1.0831568129170648</c:v>
                </c:pt>
                <c:pt idx="19700">
                  <c:v>1.0830880886175145</c:v>
                </c:pt>
                <c:pt idx="19701">
                  <c:v>1.0830193721663415</c:v>
                </c:pt>
                <c:pt idx="19702">
                  <c:v>1.0829506635622457</c:v>
                </c:pt>
                <c:pt idx="19703">
                  <c:v>1.0828819628039377</c:v>
                </c:pt>
                <c:pt idx="19704">
                  <c:v>1.0828132698901234</c:v>
                </c:pt>
                <c:pt idx="19705">
                  <c:v>1.0827445848195081</c:v>
                </c:pt>
                <c:pt idx="19706">
                  <c:v>1.0826759075907955</c:v>
                </c:pt>
                <c:pt idx="19707">
                  <c:v>1.082607238202697</c:v>
                </c:pt>
                <c:pt idx="19708">
                  <c:v>1.0825385766539164</c:v>
                </c:pt>
                <c:pt idx="19709">
                  <c:v>1.082469922943166</c:v>
                </c:pt>
                <c:pt idx="19710">
                  <c:v>1.0824012770691471</c:v>
                </c:pt>
                <c:pt idx="19711">
                  <c:v>1.0823326390305699</c:v>
                </c:pt>
                <c:pt idx="19712">
                  <c:v>1.0822640088261439</c:v>
                </c:pt>
                <c:pt idx="19713">
                  <c:v>1.082195386454577</c:v>
                </c:pt>
                <c:pt idx="19714">
                  <c:v>1.0821267719145771</c:v>
                </c:pt>
                <c:pt idx="19715">
                  <c:v>1.0820581652048549</c:v>
                </c:pt>
                <c:pt idx="19716">
                  <c:v>1.0819895663241188</c:v>
                </c:pt>
                <c:pt idx="19717">
                  <c:v>1.081920975271077</c:v>
                </c:pt>
                <c:pt idx="19718">
                  <c:v>1.0818523920444409</c:v>
                </c:pt>
                <c:pt idx="19719">
                  <c:v>1.0817838166429228</c:v>
                </c:pt>
                <c:pt idx="19720">
                  <c:v>1.0817152490652284</c:v>
                </c:pt>
                <c:pt idx="19721">
                  <c:v>1.0816466893100729</c:v>
                </c:pt>
                <c:pt idx="19722">
                  <c:v>1.081578137376163</c:v>
                </c:pt>
                <c:pt idx="19723">
                  <c:v>1.0815095932622143</c:v>
                </c:pt>
                <c:pt idx="19724">
                  <c:v>1.0814410569669339</c:v>
                </c:pt>
                <c:pt idx="19725">
                  <c:v>1.0813725284890379</c:v>
                </c:pt>
                <c:pt idx="19726">
                  <c:v>1.0813040078272362</c:v>
                </c:pt>
                <c:pt idx="19727">
                  <c:v>1.0812354949802427</c:v>
                </c:pt>
                <c:pt idx="19728">
                  <c:v>1.0811669899467655</c:v>
                </c:pt>
                <c:pt idx="19729">
                  <c:v>1.0810984927255241</c:v>
                </c:pt>
                <c:pt idx="19730">
                  <c:v>1.0810300033152269</c:v>
                </c:pt>
                <c:pt idx="19731">
                  <c:v>1.0809615217145887</c:v>
                </c:pt>
                <c:pt idx="19732">
                  <c:v>1.0808930479223238</c:v>
                </c:pt>
                <c:pt idx="19733">
                  <c:v>1.0808245819371469</c:v>
                </c:pt>
                <c:pt idx="19734">
                  <c:v>1.0807561237577705</c:v>
                </c:pt>
                <c:pt idx="19735">
                  <c:v>1.0806876733829101</c:v>
                </c:pt>
                <c:pt idx="19736">
                  <c:v>1.0806192308112805</c:v>
                </c:pt>
                <c:pt idx="19737">
                  <c:v>1.0805507960415981</c:v>
                </c:pt>
                <c:pt idx="19738">
                  <c:v>1.080482369072576</c:v>
                </c:pt>
                <c:pt idx="19739">
                  <c:v>1.0804139499029326</c:v>
                </c:pt>
                <c:pt idx="19740">
                  <c:v>1.080345538531382</c:v>
                </c:pt>
                <c:pt idx="19741">
                  <c:v>1.080277134956638</c:v>
                </c:pt>
                <c:pt idx="19742">
                  <c:v>1.0802087391774229</c:v>
                </c:pt>
                <c:pt idx="19743">
                  <c:v>1.0801403511924508</c:v>
                </c:pt>
                <c:pt idx="19744">
                  <c:v>1.0800719710004365</c:v>
                </c:pt>
                <c:pt idx="19745">
                  <c:v>1.0800035986001002</c:v>
                </c:pt>
                <c:pt idx="19746">
                  <c:v>1.0799352339901596</c:v>
                </c:pt>
                <c:pt idx="19747">
                  <c:v>1.0798668771693296</c:v>
                </c:pt>
                <c:pt idx="19748">
                  <c:v>1.0797985281363316</c:v>
                </c:pt>
                <c:pt idx="19749">
                  <c:v>1.0797301868898839</c:v>
                </c:pt>
                <c:pt idx="19750">
                  <c:v>1.0796618534287048</c:v>
                </c:pt>
                <c:pt idx="19751">
                  <c:v>1.0795935277515105</c:v>
                </c:pt>
                <c:pt idx="19752">
                  <c:v>1.0795252098570258</c:v>
                </c:pt>
                <c:pt idx="19753">
                  <c:v>1.0794568997439644</c:v>
                </c:pt>
                <c:pt idx="19754">
                  <c:v>1.0793885974110511</c:v>
                </c:pt>
                <c:pt idx="19755">
                  <c:v>1.0793203028570031</c:v>
                </c:pt>
                <c:pt idx="19756">
                  <c:v>1.0792520160805401</c:v>
                </c:pt>
                <c:pt idx="19757">
                  <c:v>1.0791837370803854</c:v>
                </c:pt>
                <c:pt idx="19758">
                  <c:v>1.0791154658552562</c:v>
                </c:pt>
                <c:pt idx="19759">
                  <c:v>1.0790472024038791</c:v>
                </c:pt>
                <c:pt idx="19760">
                  <c:v>1.0789789467249717</c:v>
                </c:pt>
                <c:pt idx="19761">
                  <c:v>1.0789106988172581</c:v>
                </c:pt>
                <c:pt idx="19762">
                  <c:v>1.0788424586794569</c:v>
                </c:pt>
                <c:pt idx="19763">
                  <c:v>1.0787742263102948</c:v>
                </c:pt>
                <c:pt idx="19764">
                  <c:v>1.0787060017084911</c:v>
                </c:pt>
                <c:pt idx="19765">
                  <c:v>1.0786377848727704</c:v>
                </c:pt>
                <c:pt idx="19766">
                  <c:v>1.0785695758018548</c:v>
                </c:pt>
                <c:pt idx="19767">
                  <c:v>1.0785013744944665</c:v>
                </c:pt>
                <c:pt idx="19768">
                  <c:v>1.0784331809493313</c:v>
                </c:pt>
                <c:pt idx="19769">
                  <c:v>1.0783649951651746</c:v>
                </c:pt>
                <c:pt idx="19770">
                  <c:v>1.0782968171407163</c:v>
                </c:pt>
                <c:pt idx="19771">
                  <c:v>1.078228646874686</c:v>
                </c:pt>
                <c:pt idx="19772">
                  <c:v>1.0781604843658039</c:v>
                </c:pt>
                <c:pt idx="19773">
                  <c:v>1.0780923296127964</c:v>
                </c:pt>
                <c:pt idx="19774">
                  <c:v>1.0780241826143904</c:v>
                </c:pt>
                <c:pt idx="19775">
                  <c:v>1.0779560433693101</c:v>
                </c:pt>
                <c:pt idx="19776">
                  <c:v>1.0778879118762825</c:v>
                </c:pt>
                <c:pt idx="19777">
                  <c:v>1.0778197881340323</c:v>
                </c:pt>
                <c:pt idx="19778">
                  <c:v>1.0777516721412872</c:v>
                </c:pt>
                <c:pt idx="19779">
                  <c:v>1.0776835638967746</c:v>
                </c:pt>
                <c:pt idx="19780">
                  <c:v>1.0776154633992201</c:v>
                </c:pt>
                <c:pt idx="19781">
                  <c:v>1.0775473706473491</c:v>
                </c:pt>
                <c:pt idx="19782">
                  <c:v>1.0774792856398927</c:v>
                </c:pt>
                <c:pt idx="19783">
                  <c:v>1.0774112083755742</c:v>
                </c:pt>
                <c:pt idx="19784">
                  <c:v>1.0773431388531283</c:v>
                </c:pt>
                <c:pt idx="19785">
                  <c:v>1.077275077071278</c:v>
                </c:pt>
                <c:pt idx="19786">
                  <c:v>1.0772070230287556</c:v>
                </c:pt>
                <c:pt idx="19787">
                  <c:v>1.0771389767242854</c:v>
                </c:pt>
                <c:pt idx="19788">
                  <c:v>1.0770709381565999</c:v>
                </c:pt>
                <c:pt idx="19789">
                  <c:v>1.0770029073244287</c:v>
                </c:pt>
                <c:pt idx="19790">
                  <c:v>1.0769348842264999</c:v>
                </c:pt>
                <c:pt idx="19791">
                  <c:v>1.0768668688615435</c:v>
                </c:pt>
                <c:pt idx="19792">
                  <c:v>1.0767988612282928</c:v>
                </c:pt>
                <c:pt idx="19793">
                  <c:v>1.0767308613254736</c:v>
                </c:pt>
                <c:pt idx="19794">
                  <c:v>1.0766628691518196</c:v>
                </c:pt>
                <c:pt idx="19795">
                  <c:v>1.076594884706062</c:v>
                </c:pt>
                <c:pt idx="19796">
                  <c:v>1.0765269079869295</c:v>
                </c:pt>
                <c:pt idx="19797">
                  <c:v>1.0764589389931598</c:v>
                </c:pt>
                <c:pt idx="19798">
                  <c:v>1.0763909777234764</c:v>
                </c:pt>
                <c:pt idx="19799">
                  <c:v>1.0763230241766195</c:v>
                </c:pt>
                <c:pt idx="19800">
                  <c:v>1.0762550783513163</c:v>
                </c:pt>
                <c:pt idx="19801">
                  <c:v>1.0761871402462995</c:v>
                </c:pt>
                <c:pt idx="19802">
                  <c:v>1.0761192098603045</c:v>
                </c:pt>
                <c:pt idx="19803">
                  <c:v>1.0760512871920644</c:v>
                </c:pt>
                <c:pt idx="19804">
                  <c:v>1.0759833722403127</c:v>
                </c:pt>
                <c:pt idx="19805">
                  <c:v>1.0759154650037828</c:v>
                </c:pt>
                <c:pt idx="19806">
                  <c:v>1.0758475654812054</c:v>
                </c:pt>
                <c:pt idx="19807">
                  <c:v>1.0757796736713205</c:v>
                </c:pt>
                <c:pt idx="19808">
                  <c:v>1.0757117895728592</c:v>
                </c:pt>
                <c:pt idx="19809">
                  <c:v>1.0756439131845588</c:v>
                </c:pt>
                <c:pt idx="19810">
                  <c:v>1.075576044505151</c:v>
                </c:pt>
                <c:pt idx="19811">
                  <c:v>1.0755081835333735</c:v>
                </c:pt>
                <c:pt idx="19812">
                  <c:v>1.0754403302679612</c:v>
                </c:pt>
                <c:pt idx="19813">
                  <c:v>1.0753724847076522</c:v>
                </c:pt>
                <c:pt idx="19814">
                  <c:v>1.0753046468511795</c:v>
                </c:pt>
                <c:pt idx="19815">
                  <c:v>1.0752368166972812</c:v>
                </c:pt>
                <c:pt idx="19816">
                  <c:v>1.075168994244696</c:v>
                </c:pt>
                <c:pt idx="19817">
                  <c:v>1.0751011794921577</c:v>
                </c:pt>
                <c:pt idx="19818">
                  <c:v>1.0750333724384047</c:v>
                </c:pt>
                <c:pt idx="19819">
                  <c:v>1.074965573082177</c:v>
                </c:pt>
                <c:pt idx="19820">
                  <c:v>1.0748977814222085</c:v>
                </c:pt>
                <c:pt idx="19821">
                  <c:v>1.0748299974572386</c:v>
                </c:pt>
                <c:pt idx="19822">
                  <c:v>1.0747622211860051</c:v>
                </c:pt>
                <c:pt idx="19823">
                  <c:v>1.0746944526072504</c:v>
                </c:pt>
                <c:pt idx="19824">
                  <c:v>1.0746266917197098</c:v>
                </c:pt>
                <c:pt idx="19825">
                  <c:v>1.0745589385221237</c:v>
                </c:pt>
                <c:pt idx="19826">
                  <c:v>1.0744911930132333</c:v>
                </c:pt>
                <c:pt idx="19827">
                  <c:v>1.074423455191774</c:v>
                </c:pt>
                <c:pt idx="19828">
                  <c:v>1.0743557250564895</c:v>
                </c:pt>
                <c:pt idx="19829">
                  <c:v>1.0742880026061192</c:v>
                </c:pt>
                <c:pt idx="19830">
                  <c:v>1.0742202878394016</c:v>
                </c:pt>
                <c:pt idx="19831">
                  <c:v>1.0741525807550816</c:v>
                </c:pt>
                <c:pt idx="19832">
                  <c:v>1.0740848813518957</c:v>
                </c:pt>
                <c:pt idx="19833">
                  <c:v>1.0740171896285893</c:v>
                </c:pt>
                <c:pt idx="19834">
                  <c:v>1.0739495055839021</c:v>
                </c:pt>
                <c:pt idx="19835">
                  <c:v>1.0738818292165768</c:v>
                </c:pt>
                <c:pt idx="19836">
                  <c:v>1.0738141605253539</c:v>
                </c:pt>
                <c:pt idx="19837">
                  <c:v>1.0737464995089794</c:v>
                </c:pt>
                <c:pt idx="19838">
                  <c:v>1.0736788461661912</c:v>
                </c:pt>
                <c:pt idx="19839">
                  <c:v>1.0736112004957357</c:v>
                </c:pt>
                <c:pt idx="19840">
                  <c:v>1.0735435624963541</c:v>
                </c:pt>
                <c:pt idx="19841">
                  <c:v>1.0734759321667933</c:v>
                </c:pt>
                <c:pt idx="19842">
                  <c:v>1.073408309505792</c:v>
                </c:pt>
                <c:pt idx="19843">
                  <c:v>1.0733406945121005</c:v>
                </c:pt>
                <c:pt idx="19844">
                  <c:v>1.0732730871844578</c:v>
                </c:pt>
                <c:pt idx="19845">
                  <c:v>1.073205487521609</c:v>
                </c:pt>
                <c:pt idx="19846">
                  <c:v>1.0731378955223048</c:v>
                </c:pt>
                <c:pt idx="19847">
                  <c:v>1.0730703111852826</c:v>
                </c:pt>
                <c:pt idx="19848">
                  <c:v>1.0730027345092905</c:v>
                </c:pt>
                <c:pt idx="19849">
                  <c:v>1.0729351654930772</c:v>
                </c:pt>
                <c:pt idx="19850">
                  <c:v>1.072867604135386</c:v>
                </c:pt>
                <c:pt idx="19851">
                  <c:v>1.0728000504349633</c:v>
                </c:pt>
                <c:pt idx="19852">
                  <c:v>1.0727325043905556</c:v>
                </c:pt>
                <c:pt idx="19853">
                  <c:v>1.0726649660009093</c:v>
                </c:pt>
                <c:pt idx="19854">
                  <c:v>1.0725974352647718</c:v>
                </c:pt>
                <c:pt idx="19855">
                  <c:v>1.07252991218089</c:v>
                </c:pt>
                <c:pt idx="19856">
                  <c:v>1.072462396748014</c:v>
                </c:pt>
                <c:pt idx="19857">
                  <c:v>1.0723948889648889</c:v>
                </c:pt>
                <c:pt idx="19858">
                  <c:v>1.0723273888302622</c:v>
                </c:pt>
                <c:pt idx="19859">
                  <c:v>1.0722598963428847</c:v>
                </c:pt>
                <c:pt idx="19860">
                  <c:v>1.0721924115015049</c:v>
                </c:pt>
                <c:pt idx="19861">
                  <c:v>1.0721249343048709</c:v>
                </c:pt>
                <c:pt idx="19862">
                  <c:v>1.0720574647517289</c:v>
                </c:pt>
                <c:pt idx="19863">
                  <c:v>1.0719900028408331</c:v>
                </c:pt>
                <c:pt idx="19864">
                  <c:v>1.0719225485709301</c:v>
                </c:pt>
                <c:pt idx="19865">
                  <c:v>1.0718551019407718</c:v>
                </c:pt>
                <c:pt idx="19866">
                  <c:v>1.0717876629491077</c:v>
                </c:pt>
                <c:pt idx="19867">
                  <c:v>1.0717202315946901</c:v>
                </c:pt>
                <c:pt idx="19868">
                  <c:v>1.0716528078762639</c:v>
                </c:pt>
                <c:pt idx="19869">
                  <c:v>1.0715853917925873</c:v>
                </c:pt>
                <c:pt idx="19870">
                  <c:v>1.0715179833424078</c:v>
                </c:pt>
                <c:pt idx="19871">
                  <c:v>1.0714505825244762</c:v>
                </c:pt>
                <c:pt idx="19872">
                  <c:v>1.0713831893375463</c:v>
                </c:pt>
                <c:pt idx="19873">
                  <c:v>1.0713158037803714</c:v>
                </c:pt>
                <c:pt idx="19874">
                  <c:v>1.0712484258517001</c:v>
                </c:pt>
                <c:pt idx="19875">
                  <c:v>1.071181055550287</c:v>
                </c:pt>
                <c:pt idx="19876">
                  <c:v>1.0711136928748863</c:v>
                </c:pt>
                <c:pt idx="19877">
                  <c:v>1.0710463378242496</c:v>
                </c:pt>
                <c:pt idx="19878">
                  <c:v>1.0709789903971323</c:v>
                </c:pt>
                <c:pt idx="19879">
                  <c:v>1.0709116505922838</c:v>
                </c:pt>
                <c:pt idx="19880">
                  <c:v>1.0708443184084646</c:v>
                </c:pt>
                <c:pt idx="19881">
                  <c:v>1.0707769938444223</c:v>
                </c:pt>
                <c:pt idx="19882">
                  <c:v>1.0707096768989124</c:v>
                </c:pt>
                <c:pt idx="19883">
                  <c:v>1.0706423675706938</c:v>
                </c:pt>
                <c:pt idx="19884">
                  <c:v>1.0705750658585198</c:v>
                </c:pt>
                <c:pt idx="19885">
                  <c:v>1.0705077717611466</c:v>
                </c:pt>
                <c:pt idx="19886">
                  <c:v>1.0704404852773257</c:v>
                </c:pt>
                <c:pt idx="19887">
                  <c:v>1.0703732064058162</c:v>
                </c:pt>
                <c:pt idx="19888">
                  <c:v>1.0703059351453725</c:v>
                </c:pt>
                <c:pt idx="19889">
                  <c:v>1.0702386714947547</c:v>
                </c:pt>
                <c:pt idx="19890">
                  <c:v>1.0701714154527147</c:v>
                </c:pt>
                <c:pt idx="19891">
                  <c:v>1.0701041670180127</c:v>
                </c:pt>
                <c:pt idx="19892">
                  <c:v>1.070036926189404</c:v>
                </c:pt>
                <c:pt idx="19893">
                  <c:v>1.0699696929656468</c:v>
                </c:pt>
                <c:pt idx="19894">
                  <c:v>1.0699024673454991</c:v>
                </c:pt>
                <c:pt idx="19895">
                  <c:v>1.0698352493277168</c:v>
                </c:pt>
                <c:pt idx="19896">
                  <c:v>1.0697680389110613</c:v>
                </c:pt>
                <c:pt idx="19897">
                  <c:v>1.069700836094289</c:v>
                </c:pt>
                <c:pt idx="19898">
                  <c:v>1.0696336408761589</c:v>
                </c:pt>
                <c:pt idx="19899">
                  <c:v>1.0695664532554332</c:v>
                </c:pt>
                <c:pt idx="19900">
                  <c:v>1.0694992732308657</c:v>
                </c:pt>
                <c:pt idx="19901">
                  <c:v>1.0694321008012193</c:v>
                </c:pt>
                <c:pt idx="19902">
                  <c:v>1.0693649359652508</c:v>
                </c:pt>
                <c:pt idx="19903">
                  <c:v>1.0692977787217266</c:v>
                </c:pt>
                <c:pt idx="19904">
                  <c:v>1.0692306290694009</c:v>
                </c:pt>
                <c:pt idx="19905">
                  <c:v>1.0691634870070377</c:v>
                </c:pt>
                <c:pt idx="19906">
                  <c:v>1.0690963525333947</c:v>
                </c:pt>
                <c:pt idx="19907">
                  <c:v>1.0690292256472358</c:v>
                </c:pt>
                <c:pt idx="19908">
                  <c:v>1.0689621063473222</c:v>
                </c:pt>
                <c:pt idx="19909">
                  <c:v>1.0688949946324131</c:v>
                </c:pt>
                <c:pt idx="19910">
                  <c:v>1.0688278905012751</c:v>
                </c:pt>
                <c:pt idx="19911">
                  <c:v>1.0687607939526651</c:v>
                </c:pt>
                <c:pt idx="19912">
                  <c:v>1.0686937049853504</c:v>
                </c:pt>
                <c:pt idx="19913">
                  <c:v>1.068626623598091</c:v>
                </c:pt>
                <c:pt idx="19914">
                  <c:v>1.068559549789649</c:v>
                </c:pt>
                <c:pt idx="19915">
                  <c:v>1.0684924835587875</c:v>
                </c:pt>
                <c:pt idx="19916">
                  <c:v>1.0684254249042746</c:v>
                </c:pt>
                <c:pt idx="19917">
                  <c:v>1.0683583738248683</c:v>
                </c:pt>
                <c:pt idx="19918">
                  <c:v>1.0682913303193375</c:v>
                </c:pt>
                <c:pt idx="19919">
                  <c:v>1.0682242943864433</c:v>
                </c:pt>
                <c:pt idx="19920">
                  <c:v>1.0681572660249516</c:v>
                </c:pt>
                <c:pt idx="19921">
                  <c:v>1.0680902452336272</c:v>
                </c:pt>
                <c:pt idx="19922">
                  <c:v>1.0680232320112339</c:v>
                </c:pt>
                <c:pt idx="19923">
                  <c:v>1.067956226356539</c:v>
                </c:pt>
                <c:pt idx="19924">
                  <c:v>1.0678892282683072</c:v>
                </c:pt>
                <c:pt idx="19925">
                  <c:v>1.0678222377453035</c:v>
                </c:pt>
                <c:pt idx="19926">
                  <c:v>1.0677552547862956</c:v>
                </c:pt>
                <c:pt idx="19927">
                  <c:v>1.0676882793900491</c:v>
                </c:pt>
                <c:pt idx="19928">
                  <c:v>1.0676213115553292</c:v>
                </c:pt>
                <c:pt idx="19929">
                  <c:v>1.0675543512809074</c:v>
                </c:pt>
                <c:pt idx="19930">
                  <c:v>1.0674873985655466</c:v>
                </c:pt>
                <c:pt idx="19931">
                  <c:v>1.0674204534080158</c:v>
                </c:pt>
                <c:pt idx="19932">
                  <c:v>1.0673535158070817</c:v>
                </c:pt>
                <c:pt idx="19933">
                  <c:v>1.0672865857615161</c:v>
                </c:pt>
                <c:pt idx="19934">
                  <c:v>1.0672196632700803</c:v>
                </c:pt>
                <c:pt idx="19935">
                  <c:v>1.0671527483315497</c:v>
                </c:pt>
                <c:pt idx="19936">
                  <c:v>1.0670858409446888</c:v>
                </c:pt>
                <c:pt idx="19937">
                  <c:v>1.0670189411082704</c:v>
                </c:pt>
                <c:pt idx="19938">
                  <c:v>1.0669520488210593</c:v>
                </c:pt>
                <c:pt idx="19939">
                  <c:v>1.0668851640818264</c:v>
                </c:pt>
                <c:pt idx="19940">
                  <c:v>1.066818286889345</c:v>
                </c:pt>
                <c:pt idx="19941">
                  <c:v>1.0667514172423809</c:v>
                </c:pt>
                <c:pt idx="19942">
                  <c:v>1.0666845551397077</c:v>
                </c:pt>
                <c:pt idx="19943">
                  <c:v>1.0666177005800919</c:v>
                </c:pt>
                <c:pt idx="19944">
                  <c:v>1.0665508535623101</c:v>
                </c:pt>
                <c:pt idx="19945">
                  <c:v>1.0664840140851264</c:v>
                </c:pt>
                <c:pt idx="19946">
                  <c:v>1.0664171821473181</c:v>
                </c:pt>
                <c:pt idx="19947">
                  <c:v>1.0663503577476574</c:v>
                </c:pt>
                <c:pt idx="19948">
                  <c:v>1.0662835408849116</c:v>
                </c:pt>
                <c:pt idx="19949">
                  <c:v>1.0662167315578532</c:v>
                </c:pt>
                <c:pt idx="19950">
                  <c:v>1.0661499297652581</c:v>
                </c:pt>
                <c:pt idx="19951">
                  <c:v>1.0660831355058966</c:v>
                </c:pt>
                <c:pt idx="19952">
                  <c:v>1.0660163487785446</c:v>
                </c:pt>
                <c:pt idx="19953">
                  <c:v>1.0659495695819703</c:v>
                </c:pt>
                <c:pt idx="19954">
                  <c:v>1.0658827979149532</c:v>
                </c:pt>
                <c:pt idx="19955">
                  <c:v>1.0658160337762614</c:v>
                </c:pt>
                <c:pt idx="19956">
                  <c:v>1.0657492771646719</c:v>
                </c:pt>
                <c:pt idx="19957">
                  <c:v>1.0656825280789595</c:v>
                </c:pt>
                <c:pt idx="19958">
                  <c:v>1.0656157865178955</c:v>
                </c:pt>
                <c:pt idx="19959">
                  <c:v>1.065549052480258</c:v>
                </c:pt>
                <c:pt idx="19960">
                  <c:v>1.0654823259648216</c:v>
                </c:pt>
                <c:pt idx="19961">
                  <c:v>1.0654156069703618</c:v>
                </c:pt>
                <c:pt idx="19962">
                  <c:v>1.0653488954956538</c:v>
                </c:pt>
                <c:pt idx="19963">
                  <c:v>1.0652821915394708</c:v>
                </c:pt>
                <c:pt idx="19964">
                  <c:v>1.0652154951005912</c:v>
                </c:pt>
                <c:pt idx="19965">
                  <c:v>1.0651488061777941</c:v>
                </c:pt>
                <c:pt idx="19966">
                  <c:v>1.0650821247698499</c:v>
                </c:pt>
                <c:pt idx="19967">
                  <c:v>1.0650154508755409</c:v>
                </c:pt>
                <c:pt idx="19968">
                  <c:v>1.0649487844936412</c:v>
                </c:pt>
                <c:pt idx="19969">
                  <c:v>1.0648821256229299</c:v>
                </c:pt>
                <c:pt idx="19970">
                  <c:v>1.0648154742621847</c:v>
                </c:pt>
                <c:pt idx="19971">
                  <c:v>1.0647488304101826</c:v>
                </c:pt>
                <c:pt idx="19972">
                  <c:v>1.0646821940657014</c:v>
                </c:pt>
                <c:pt idx="19973">
                  <c:v>1.0646155652275213</c:v>
                </c:pt>
                <c:pt idx="19974">
                  <c:v>1.0645489438944205</c:v>
                </c:pt>
                <c:pt idx="19975">
                  <c:v>1.0644823300651742</c:v>
                </c:pt>
                <c:pt idx="19976">
                  <c:v>1.0644157237385667</c:v>
                </c:pt>
                <c:pt idx="19977">
                  <c:v>1.0643491249133763</c:v>
                </c:pt>
                <c:pt idx="19978">
                  <c:v>1.0642825335883817</c:v>
                </c:pt>
                <c:pt idx="19979">
                  <c:v>1.0642159497623647</c:v>
                </c:pt>
                <c:pt idx="19980">
                  <c:v>1.0641493734341021</c:v>
                </c:pt>
                <c:pt idx="19981">
                  <c:v>1.0640828046023758</c:v>
                </c:pt>
                <c:pt idx="19982">
                  <c:v>1.0640162432659681</c:v>
                </c:pt>
                <c:pt idx="19983">
                  <c:v>1.0639496894236591</c:v>
                </c:pt>
                <c:pt idx="19984">
                  <c:v>1.0638831430742313</c:v>
                </c:pt>
                <c:pt idx="19985">
                  <c:v>1.0638166042164652</c:v>
                </c:pt>
                <c:pt idx="19986">
                  <c:v>1.0637500728491414</c:v>
                </c:pt>
                <c:pt idx="19987">
                  <c:v>1.063683548971043</c:v>
                </c:pt>
                <c:pt idx="19988">
                  <c:v>1.0636170325809537</c:v>
                </c:pt>
                <c:pt idx="19989">
                  <c:v>1.0635505236776548</c:v>
                </c:pt>
                <c:pt idx="19990">
                  <c:v>1.0634840222599273</c:v>
                </c:pt>
                <c:pt idx="19991">
                  <c:v>1.0634175283265586</c:v>
                </c:pt>
                <c:pt idx="19992">
                  <c:v>1.0633510418763275</c:v>
                </c:pt>
                <c:pt idx="19993">
                  <c:v>1.0632845629080212</c:v>
                </c:pt>
                <c:pt idx="19994">
                  <c:v>1.0632180914204221</c:v>
                </c:pt>
                <c:pt idx="19995">
                  <c:v>1.0631516274123154</c:v>
                </c:pt>
                <c:pt idx="19996">
                  <c:v>1.0630851708824833</c:v>
                </c:pt>
                <c:pt idx="19997">
                  <c:v>1.0630187218297116</c:v>
                </c:pt>
                <c:pt idx="19998">
                  <c:v>1.0629522802527858</c:v>
                </c:pt>
                <c:pt idx="19999">
                  <c:v>1.0628858461504918</c:v>
                </c:pt>
                <c:pt idx="20000">
                  <c:v>1.0628194195216134</c:v>
                </c:pt>
                <c:pt idx="20001">
                  <c:v>1.0627530003649366</c:v>
                </c:pt>
                <c:pt idx="20002">
                  <c:v>1.0626865886792478</c:v>
                </c:pt>
                <c:pt idx="20003">
                  <c:v>1.0626201844633314</c:v>
                </c:pt>
                <c:pt idx="20004">
                  <c:v>1.062553787715977</c:v>
                </c:pt>
                <c:pt idx="20005">
                  <c:v>1.0624873984359688</c:v>
                </c:pt>
                <c:pt idx="20006">
                  <c:v>1.0624210166220971</c:v>
                </c:pt>
                <c:pt idx="20007">
                  <c:v>1.062354642273144</c:v>
                </c:pt>
                <c:pt idx="20008">
                  <c:v>1.0622882753879028</c:v>
                </c:pt>
                <c:pt idx="20009">
                  <c:v>1.062221915965156</c:v>
                </c:pt>
                <c:pt idx="20010">
                  <c:v>1.0621555640036946</c:v>
                </c:pt>
                <c:pt idx="20011">
                  <c:v>1.0620892195023066</c:v>
                </c:pt>
                <c:pt idx="20012">
                  <c:v>1.0620228824597786</c:v>
                </c:pt>
                <c:pt idx="20013">
                  <c:v>1.0619565528749015</c:v>
                </c:pt>
                <c:pt idx="20014">
                  <c:v>1.0618902307464648</c:v>
                </c:pt>
                <c:pt idx="20015">
                  <c:v>1.0618239160732577</c:v>
                </c:pt>
                <c:pt idx="20016">
                  <c:v>1.0617576088540666</c:v>
                </c:pt>
                <c:pt idx="20017">
                  <c:v>1.0616913090876841</c:v>
                </c:pt>
                <c:pt idx="20018">
                  <c:v>1.0616250167728998</c:v>
                </c:pt>
                <c:pt idx="20019">
                  <c:v>1.0615587319085042</c:v>
                </c:pt>
                <c:pt idx="20020">
                  <c:v>1.0614924544932876</c:v>
                </c:pt>
                <c:pt idx="20021">
                  <c:v>1.06142618452604</c:v>
                </c:pt>
                <c:pt idx="20022">
                  <c:v>1.0613599220055552</c:v>
                </c:pt>
                <c:pt idx="20023">
                  <c:v>1.0612936669306212</c:v>
                </c:pt>
                <c:pt idx="20024">
                  <c:v>1.0612274193000319</c:v>
                </c:pt>
                <c:pt idx="20025">
                  <c:v>1.0611611791125788</c:v>
                </c:pt>
                <c:pt idx="20026">
                  <c:v>1.0610949463670529</c:v>
                </c:pt>
                <c:pt idx="20027">
                  <c:v>1.0610287210622467</c:v>
                </c:pt>
                <c:pt idx="20028">
                  <c:v>1.0609625031969541</c:v>
                </c:pt>
                <c:pt idx="20029">
                  <c:v>1.0608962927699677</c:v>
                </c:pt>
                <c:pt idx="20030">
                  <c:v>1.0608300897800795</c:v>
                </c:pt>
                <c:pt idx="20031">
                  <c:v>1.0607638942260851</c:v>
                </c:pt>
                <c:pt idx="20032">
                  <c:v>1.060697706106777</c:v>
                </c:pt>
                <c:pt idx="20033">
                  <c:v>1.0606315254209486</c:v>
                </c:pt>
                <c:pt idx="20034">
                  <c:v>1.0605653521673926</c:v>
                </c:pt>
                <c:pt idx="20035">
                  <c:v>1.060499186344908</c:v>
                </c:pt>
                <c:pt idx="20036">
                  <c:v>1.0604330279522858</c:v>
                </c:pt>
                <c:pt idx="20037">
                  <c:v>1.0603668769883221</c:v>
                </c:pt>
                <c:pt idx="20038">
                  <c:v>1.0603007334518113</c:v>
                </c:pt>
                <c:pt idx="20039">
                  <c:v>1.0602345973415477</c:v>
                </c:pt>
                <c:pt idx="20040">
                  <c:v>1.0601684686563306</c:v>
                </c:pt>
                <c:pt idx="20041">
                  <c:v>1.0601023473949551</c:v>
                </c:pt>
                <c:pt idx="20042">
                  <c:v>1.0600362335562159</c:v>
                </c:pt>
                <c:pt idx="20043">
                  <c:v>1.0599701271389079</c:v>
                </c:pt>
                <c:pt idx="20044">
                  <c:v>1.0599040281418319</c:v>
                </c:pt>
                <c:pt idx="20045">
                  <c:v>1.0598379365637833</c:v>
                </c:pt>
                <c:pt idx="20046">
                  <c:v>1.0597718524035578</c:v>
                </c:pt>
                <c:pt idx="20047">
                  <c:v>1.0597057756599564</c:v>
                </c:pt>
                <c:pt idx="20048">
                  <c:v>1.0596397063317702</c:v>
                </c:pt>
                <c:pt idx="20049">
                  <c:v>1.0595736444178059</c:v>
                </c:pt>
                <c:pt idx="20050">
                  <c:v>1.0595075899168549</c:v>
                </c:pt>
                <c:pt idx="20051">
                  <c:v>1.0594415428277191</c:v>
                </c:pt>
                <c:pt idx="20052">
                  <c:v>1.0593755031491952</c:v>
                </c:pt>
                <c:pt idx="20053">
                  <c:v>1.0593094708800861</c:v>
                </c:pt>
                <c:pt idx="20054">
                  <c:v>1.0592434460191862</c:v>
                </c:pt>
                <c:pt idx="20055">
                  <c:v>1.0591774285652984</c:v>
                </c:pt>
                <c:pt idx="20056">
                  <c:v>1.0591114185172203</c:v>
                </c:pt>
                <c:pt idx="20057">
                  <c:v>1.0590454158737528</c:v>
                </c:pt>
                <c:pt idx="20058">
                  <c:v>1.0589794206336964</c:v>
                </c:pt>
                <c:pt idx="20059">
                  <c:v>1.0589134327958525</c:v>
                </c:pt>
                <c:pt idx="20060">
                  <c:v>1.0588474523590194</c:v>
                </c:pt>
                <c:pt idx="20061">
                  <c:v>1.0587814793220012</c:v>
                </c:pt>
                <c:pt idx="20062">
                  <c:v>1.0587155136835971</c:v>
                </c:pt>
                <c:pt idx="20063">
                  <c:v>1.0586495554426112</c:v>
                </c:pt>
                <c:pt idx="20064">
                  <c:v>1.0585836045978405</c:v>
                </c:pt>
                <c:pt idx="20065">
                  <c:v>1.0585176611480926</c:v>
                </c:pt>
                <c:pt idx="20066">
                  <c:v>1.0584517250921672</c:v>
                </c:pt>
                <c:pt idx="20067">
                  <c:v>1.0583857964288643</c:v>
                </c:pt>
                <c:pt idx="20068">
                  <c:v>1.0583198751569922</c:v>
                </c:pt>
                <c:pt idx="20069">
                  <c:v>1.0582539612753485</c:v>
                </c:pt>
                <c:pt idx="20070">
                  <c:v>1.058188054782742</c:v>
                </c:pt>
                <c:pt idx="20071">
                  <c:v>1.0581221556779736</c:v>
                </c:pt>
                <c:pt idx="20072">
                  <c:v>1.0580562639598439</c:v>
                </c:pt>
                <c:pt idx="20073">
                  <c:v>1.0579903796271624</c:v>
                </c:pt>
                <c:pt idx="20074">
                  <c:v>1.0579245026787307</c:v>
                </c:pt>
                <c:pt idx="20075">
                  <c:v>1.0578586331133555</c:v>
                </c:pt>
                <c:pt idx="20076">
                  <c:v>1.0577927709298387</c:v>
                </c:pt>
                <c:pt idx="20077">
                  <c:v>1.0577269161269849</c:v>
                </c:pt>
                <c:pt idx="20078">
                  <c:v>1.0576610687036048</c:v>
                </c:pt>
                <c:pt idx="20079">
                  <c:v>1.0575952286585004</c:v>
                </c:pt>
                <c:pt idx="20080">
                  <c:v>1.0575293959904746</c:v>
                </c:pt>
                <c:pt idx="20081">
                  <c:v>1.0574635706983382</c:v>
                </c:pt>
                <c:pt idx="20082">
                  <c:v>1.0573977527808971</c:v>
                </c:pt>
                <c:pt idx="20083">
                  <c:v>1.0573319422369569</c:v>
                </c:pt>
                <c:pt idx="20084">
                  <c:v>1.057266139065324</c:v>
                </c:pt>
                <c:pt idx="20085">
                  <c:v>1.0572003432648074</c:v>
                </c:pt>
                <c:pt idx="20086">
                  <c:v>1.057134554834211</c:v>
                </c:pt>
                <c:pt idx="20087">
                  <c:v>1.0570687737723441</c:v>
                </c:pt>
                <c:pt idx="20088">
                  <c:v>1.0570030000780164</c:v>
                </c:pt>
                <c:pt idx="20089">
                  <c:v>1.0569372337500353</c:v>
                </c:pt>
                <c:pt idx="20090">
                  <c:v>1.0568714747872077</c:v>
                </c:pt>
                <c:pt idx="20091">
                  <c:v>1.0568057231883443</c:v>
                </c:pt>
                <c:pt idx="20092">
                  <c:v>1.0567399789522527</c:v>
                </c:pt>
                <c:pt idx="20093">
                  <c:v>1.0566742420777409</c:v>
                </c:pt>
                <c:pt idx="20094">
                  <c:v>1.0566085125636195</c:v>
                </c:pt>
                <c:pt idx="20095">
                  <c:v>1.0565427904087001</c:v>
                </c:pt>
                <c:pt idx="20096">
                  <c:v>1.0564770756117883</c:v>
                </c:pt>
                <c:pt idx="20097">
                  <c:v>1.0564113681716982</c:v>
                </c:pt>
                <c:pt idx="20098">
                  <c:v>1.0563456680872387</c:v>
                </c:pt>
                <c:pt idx="20099">
                  <c:v>1.0562799753572221</c:v>
                </c:pt>
                <c:pt idx="20100">
                  <c:v>1.056214289980455</c:v>
                </c:pt>
                <c:pt idx="20101">
                  <c:v>1.0561486119557519</c:v>
                </c:pt>
                <c:pt idx="20102">
                  <c:v>1.0560829412819259</c:v>
                </c:pt>
                <c:pt idx="20103">
                  <c:v>1.0560172779577841</c:v>
                </c:pt>
                <c:pt idx="20104">
                  <c:v>1.0559516219821419</c:v>
                </c:pt>
                <c:pt idx="20105">
                  <c:v>1.0558859733538102</c:v>
                </c:pt>
                <c:pt idx="20106">
                  <c:v>1.0558203320715989</c:v>
                </c:pt>
                <c:pt idx="20107">
                  <c:v>1.0557546981343275</c:v>
                </c:pt>
                <c:pt idx="20108">
                  <c:v>1.0556890715408014</c:v>
                </c:pt>
                <c:pt idx="20109">
                  <c:v>1.05562345228984</c:v>
                </c:pt>
                <c:pt idx="20110">
                  <c:v>1.0555578403802519</c:v>
                </c:pt>
                <c:pt idx="20111">
                  <c:v>1.0554922358108514</c:v>
                </c:pt>
                <c:pt idx="20112">
                  <c:v>1.055426638580456</c:v>
                </c:pt>
                <c:pt idx="20113">
                  <c:v>1.0553610486878773</c:v>
                </c:pt>
                <c:pt idx="20114">
                  <c:v>1.055295466131928</c:v>
                </c:pt>
                <c:pt idx="20115">
                  <c:v>1.0552298909114282</c:v>
                </c:pt>
                <c:pt idx="20116">
                  <c:v>1.0551643230251881</c:v>
                </c:pt>
                <c:pt idx="20117">
                  <c:v>1.0550987624720232</c:v>
                </c:pt>
                <c:pt idx="20118">
                  <c:v>1.0550332092507493</c:v>
                </c:pt>
                <c:pt idx="20119">
                  <c:v>1.0549676633601848</c:v>
                </c:pt>
                <c:pt idx="20120">
                  <c:v>1.0549021247991432</c:v>
                </c:pt>
                <c:pt idx="20121">
                  <c:v>1.054836593566441</c:v>
                </c:pt>
                <c:pt idx="20122">
                  <c:v>1.0547710696608947</c:v>
                </c:pt>
                <c:pt idx="20123">
                  <c:v>1.0547055530813183</c:v>
                </c:pt>
                <c:pt idx="20124">
                  <c:v>1.0546400438265342</c:v>
                </c:pt>
                <c:pt idx="20125">
                  <c:v>1.0545745418953567</c:v>
                </c:pt>
                <c:pt idx="20126">
                  <c:v>1.0545090472866034</c:v>
                </c:pt>
                <c:pt idx="20127">
                  <c:v>1.0544435599990916</c:v>
                </c:pt>
                <c:pt idx="20128">
                  <c:v>1.0543780800316367</c:v>
                </c:pt>
                <c:pt idx="20129">
                  <c:v>1.0543126073830642</c:v>
                </c:pt>
                <c:pt idx="20130">
                  <c:v>1.0542471420521846</c:v>
                </c:pt>
                <c:pt idx="20131">
                  <c:v>1.0541816840378215</c:v>
                </c:pt>
                <c:pt idx="20132">
                  <c:v>1.0541162333387937</c:v>
                </c:pt>
                <c:pt idx="20133">
                  <c:v>1.0540507899539169</c:v>
                </c:pt>
                <c:pt idx="20134">
                  <c:v>1.053985353882013</c:v>
                </c:pt>
                <c:pt idx="20135">
                  <c:v>1.0539199251219009</c:v>
                </c:pt>
                <c:pt idx="20136">
                  <c:v>1.053854503672403</c:v>
                </c:pt>
                <c:pt idx="20137">
                  <c:v>1.0537890895323359</c:v>
                </c:pt>
                <c:pt idx="20138">
                  <c:v>1.0537236827005194</c:v>
                </c:pt>
                <c:pt idx="20139">
                  <c:v>1.053658283175779</c:v>
                </c:pt>
                <c:pt idx="20140">
                  <c:v>1.0535928909569323</c:v>
                </c:pt>
                <c:pt idx="20141">
                  <c:v>1.053527506042802</c:v>
                </c:pt>
                <c:pt idx="20142">
                  <c:v>1.0534621284322061</c:v>
                </c:pt>
                <c:pt idx="20143">
                  <c:v>1.0533967581239707</c:v>
                </c:pt>
                <c:pt idx="20144">
                  <c:v>1.053331395116917</c:v>
                </c:pt>
                <c:pt idx="20145">
                  <c:v>1.0532660394098634</c:v>
                </c:pt>
                <c:pt idx="20146">
                  <c:v>1.0532006910016365</c:v>
                </c:pt>
                <c:pt idx="20147">
                  <c:v>1.0531353498910578</c:v>
                </c:pt>
                <c:pt idx="20148">
                  <c:v>1.0530700160769468</c:v>
                </c:pt>
                <c:pt idx="20149">
                  <c:v>1.0530046895581333</c:v>
                </c:pt>
                <c:pt idx="20150">
                  <c:v>1.052939370333434</c:v>
                </c:pt>
                <c:pt idx="20151">
                  <c:v>1.0528740584016767</c:v>
                </c:pt>
                <c:pt idx="20152">
                  <c:v>1.0528087537616839</c:v>
                </c:pt>
                <c:pt idx="20153">
                  <c:v>1.0527434564122815</c:v>
                </c:pt>
                <c:pt idx="20154">
                  <c:v>1.0526781663522893</c:v>
                </c:pt>
                <c:pt idx="20155">
                  <c:v>1.0526128835805386</c:v>
                </c:pt>
                <c:pt idx="20156">
                  <c:v>1.0525476080958476</c:v>
                </c:pt>
                <c:pt idx="20157">
                  <c:v>1.0524823398970451</c:v>
                </c:pt>
                <c:pt idx="20158">
                  <c:v>1.0524170789829577</c:v>
                </c:pt>
                <c:pt idx="20159">
                  <c:v>1.0523518253524093</c:v>
                </c:pt>
                <c:pt idx="20160">
                  <c:v>1.0522865790042242</c:v>
                </c:pt>
                <c:pt idx="20161">
                  <c:v>1.0522213399372318</c:v>
                </c:pt>
                <c:pt idx="20162">
                  <c:v>1.0521561081502542</c:v>
                </c:pt>
                <c:pt idx="20163">
                  <c:v>1.0520908836421243</c:v>
                </c:pt>
                <c:pt idx="20164">
                  <c:v>1.0520256664116618</c:v>
                </c:pt>
                <c:pt idx="20165">
                  <c:v>1.0519604564576996</c:v>
                </c:pt>
                <c:pt idx="20166">
                  <c:v>1.0518952537790607</c:v>
                </c:pt>
                <c:pt idx="20167">
                  <c:v>1.0518300583745759</c:v>
                </c:pt>
                <c:pt idx="20168">
                  <c:v>1.0517648702430735</c:v>
                </c:pt>
                <c:pt idx="20169">
                  <c:v>1.0516996893833772</c:v>
                </c:pt>
                <c:pt idx="20170">
                  <c:v>1.051634515794321</c:v>
                </c:pt>
                <c:pt idx="20171">
                  <c:v>1.0515693494747285</c:v>
                </c:pt>
                <c:pt idx="20172">
                  <c:v>1.0515041904234315</c:v>
                </c:pt>
                <c:pt idx="20173">
                  <c:v>1.05143903863926</c:v>
                </c:pt>
                <c:pt idx="20174">
                  <c:v>1.0513738941210404</c:v>
                </c:pt>
                <c:pt idx="20175">
                  <c:v>1.0513087568676029</c:v>
                </c:pt>
                <c:pt idx="20176">
                  <c:v>1.0512436268777776</c:v>
                </c:pt>
                <c:pt idx="20177">
                  <c:v>1.0511785041503972</c:v>
                </c:pt>
                <c:pt idx="20178">
                  <c:v>1.0511133886842894</c:v>
                </c:pt>
                <c:pt idx="20179">
                  <c:v>1.0510482804782824</c:v>
                </c:pt>
                <c:pt idx="20180">
                  <c:v>1.0509831795312123</c:v>
                </c:pt>
                <c:pt idx="20181">
                  <c:v>1.0509180858419076</c:v>
                </c:pt>
                <c:pt idx="20182">
                  <c:v>1.0508529994091995</c:v>
                </c:pt>
                <c:pt idx="20183">
                  <c:v>1.0507879202319192</c:v>
                </c:pt>
                <c:pt idx="20184">
                  <c:v>1.0507228483089013</c:v>
                </c:pt>
                <c:pt idx="20185">
                  <c:v>1.0506577836389723</c:v>
                </c:pt>
                <c:pt idx="20186">
                  <c:v>1.050592726220972</c:v>
                </c:pt>
                <c:pt idx="20187">
                  <c:v>1.050527676053725</c:v>
                </c:pt>
                <c:pt idx="20188">
                  <c:v>1.0504626331360687</c:v>
                </c:pt>
                <c:pt idx="20189">
                  <c:v>1.0503975974668358</c:v>
                </c:pt>
                <c:pt idx="20190">
                  <c:v>1.0503325690448593</c:v>
                </c:pt>
                <c:pt idx="20191">
                  <c:v>1.0502675478689723</c:v>
                </c:pt>
                <c:pt idx="20192">
                  <c:v>1.0502025339380106</c:v>
                </c:pt>
                <c:pt idx="20193">
                  <c:v>1.0501375272508047</c:v>
                </c:pt>
                <c:pt idx="20194">
                  <c:v>1.0500725278061886</c:v>
                </c:pt>
                <c:pt idx="20195">
                  <c:v>1.0500075356030012</c:v>
                </c:pt>
                <c:pt idx="20196">
                  <c:v>1.0499425506400741</c:v>
                </c:pt>
                <c:pt idx="20197">
                  <c:v>1.0498775729162442</c:v>
                </c:pt>
                <c:pt idx="20198">
                  <c:v>1.0498126024303456</c:v>
                </c:pt>
                <c:pt idx="20199">
                  <c:v>1.0497476391812131</c:v>
                </c:pt>
                <c:pt idx="20200">
                  <c:v>1.0496826831676815</c:v>
                </c:pt>
                <c:pt idx="20201">
                  <c:v>1.0496177343885915</c:v>
                </c:pt>
                <c:pt idx="20202">
                  <c:v>1.0495527928427724</c:v>
                </c:pt>
                <c:pt idx="20203">
                  <c:v>1.0494878585290679</c:v>
                </c:pt>
                <c:pt idx="20204">
                  <c:v>1.0494229314463082</c:v>
                </c:pt>
                <c:pt idx="20205">
                  <c:v>1.0493580115933372</c:v>
                </c:pt>
                <c:pt idx="20206">
                  <c:v>1.0492930989689857</c:v>
                </c:pt>
                <c:pt idx="20207">
                  <c:v>1.0492281935720922</c:v>
                </c:pt>
                <c:pt idx="20208">
                  <c:v>1.0491632954014987</c:v>
                </c:pt>
                <c:pt idx="20209">
                  <c:v>1.049098404456039</c:v>
                </c:pt>
                <c:pt idx="20210">
                  <c:v>1.0490335207345527</c:v>
                </c:pt>
                <c:pt idx="20211">
                  <c:v>1.0489686442358794</c:v>
                </c:pt>
                <c:pt idx="20212">
                  <c:v>1.0489037749588561</c:v>
                </c:pt>
                <c:pt idx="20213">
                  <c:v>1.0488389129023206</c:v>
                </c:pt>
                <c:pt idx="20214">
                  <c:v>1.0487740580651155</c:v>
                </c:pt>
                <c:pt idx="20215">
                  <c:v>1.048709210446076</c:v>
                </c:pt>
                <c:pt idx="20216">
                  <c:v>1.0486443700440453</c:v>
                </c:pt>
                <c:pt idx="20217">
                  <c:v>1.0485795368578616</c:v>
                </c:pt>
                <c:pt idx="20218">
                  <c:v>1.0485147108863664</c:v>
                </c:pt>
                <c:pt idx="20219">
                  <c:v>1.0484498921283976</c:v>
                </c:pt>
                <c:pt idx="20220">
                  <c:v>1.0483850805827997</c:v>
                </c:pt>
                <c:pt idx="20221">
                  <c:v>1.0483202762484087</c:v>
                </c:pt>
                <c:pt idx="20222">
                  <c:v>1.0482554791240695</c:v>
                </c:pt>
                <c:pt idx="20223">
                  <c:v>1.0481906892086212</c:v>
                </c:pt>
                <c:pt idx="20224">
                  <c:v>1.0481259065009059</c:v>
                </c:pt>
                <c:pt idx="20225">
                  <c:v>1.0480611309997689</c:v>
                </c:pt>
                <c:pt idx="20226">
                  <c:v>1.0479963627040449</c:v>
                </c:pt>
                <c:pt idx="20227">
                  <c:v>1.0479316016125846</c:v>
                </c:pt>
                <c:pt idx="20228">
                  <c:v>1.0478668477242254</c:v>
                </c:pt>
                <c:pt idx="20229">
                  <c:v>1.0478021010378109</c:v>
                </c:pt>
                <c:pt idx="20230">
                  <c:v>1.0477373615521843</c:v>
                </c:pt>
                <c:pt idx="20231">
                  <c:v>1.0476726292661864</c:v>
                </c:pt>
                <c:pt idx="20232">
                  <c:v>1.0476079041786668</c:v>
                </c:pt>
                <c:pt idx="20233">
                  <c:v>1.0475431862884663</c:v>
                </c:pt>
                <c:pt idx="20234">
                  <c:v>1.0474784755944266</c:v>
                </c:pt>
                <c:pt idx="20235">
                  <c:v>1.0474137720953951</c:v>
                </c:pt>
                <c:pt idx="20236">
                  <c:v>1.0473490757902157</c:v>
                </c:pt>
                <c:pt idx="20237">
                  <c:v>1.047284386677731</c:v>
                </c:pt>
                <c:pt idx="20238">
                  <c:v>1.0472197047567886</c:v>
                </c:pt>
                <c:pt idx="20239">
                  <c:v>1.0471550300262336</c:v>
                </c:pt>
                <c:pt idx="20240">
                  <c:v>1.0470903624849084</c:v>
                </c:pt>
                <c:pt idx="20241">
                  <c:v>1.0470257021316616</c:v>
                </c:pt>
                <c:pt idx="20242">
                  <c:v>1.0469610489653389</c:v>
                </c:pt>
                <c:pt idx="20243">
                  <c:v>1.046896402984786</c:v>
                </c:pt>
                <c:pt idx="20244">
                  <c:v>1.0468317641888494</c:v>
                </c:pt>
                <c:pt idx="20245">
                  <c:v>1.0467671325763779</c:v>
                </c:pt>
                <c:pt idx="20246">
                  <c:v>1.0467025081462153</c:v>
                </c:pt>
                <c:pt idx="20247">
                  <c:v>1.0466378908972085</c:v>
                </c:pt>
                <c:pt idx="20248">
                  <c:v>1.0465732808282071</c:v>
                </c:pt>
                <c:pt idx="20249">
                  <c:v>1.0465086779380579</c:v>
                </c:pt>
                <c:pt idx="20250">
                  <c:v>1.0464440822256087</c:v>
                </c:pt>
                <c:pt idx="20251">
                  <c:v>1.0463794936897066</c:v>
                </c:pt>
                <c:pt idx="20252">
                  <c:v>1.0463149123292022</c:v>
                </c:pt>
                <c:pt idx="20253">
                  <c:v>1.0462503381429433</c:v>
                </c:pt>
                <c:pt idx="20254">
                  <c:v>1.0461857711297782</c:v>
                </c:pt>
                <c:pt idx="20255">
                  <c:v>1.0461212112885574</c:v>
                </c:pt>
                <c:pt idx="20256">
                  <c:v>1.0460566586181272</c:v>
                </c:pt>
                <c:pt idx="20257">
                  <c:v>1.0459921131173413</c:v>
                </c:pt>
                <c:pt idx="20258">
                  <c:v>1.0459275747850463</c:v>
                </c:pt>
                <c:pt idx="20259">
                  <c:v>1.045863043620096</c:v>
                </c:pt>
                <c:pt idx="20260">
                  <c:v>1.0457985196213349</c:v>
                </c:pt>
                <c:pt idx="20261">
                  <c:v>1.0457340027876174</c:v>
                </c:pt>
                <c:pt idx="20262">
                  <c:v>1.0456694931177934</c:v>
                </c:pt>
                <c:pt idx="20263">
                  <c:v>1.0456049906107154</c:v>
                </c:pt>
                <c:pt idx="20264">
                  <c:v>1.0455404952652334</c:v>
                </c:pt>
                <c:pt idx="20265">
                  <c:v>1.0454760070802001</c:v>
                </c:pt>
                <c:pt idx="20266">
                  <c:v>1.0454115260544636</c:v>
                </c:pt>
                <c:pt idx="20267">
                  <c:v>1.0453470521868824</c:v>
                </c:pt>
                <c:pt idx="20268">
                  <c:v>1.0452825854763017</c:v>
                </c:pt>
                <c:pt idx="20269">
                  <c:v>1.0452181259215785</c:v>
                </c:pt>
                <c:pt idx="20270">
                  <c:v>1.0451536735215634</c:v>
                </c:pt>
                <c:pt idx="20271">
                  <c:v>1.0450892282751081</c:v>
                </c:pt>
                <c:pt idx="20272">
                  <c:v>1.0450247901810721</c:v>
                </c:pt>
                <c:pt idx="20273">
                  <c:v>1.0449603592383019</c:v>
                </c:pt>
                <c:pt idx="20274">
                  <c:v>1.0448959354456548</c:v>
                </c:pt>
                <c:pt idx="20275">
                  <c:v>1.044831518801983</c:v>
                </c:pt>
                <c:pt idx="20276">
                  <c:v>1.0447671093061415</c:v>
                </c:pt>
                <c:pt idx="20277">
                  <c:v>1.0447027069569856</c:v>
                </c:pt>
                <c:pt idx="20278">
                  <c:v>1.044638311753368</c:v>
                </c:pt>
                <c:pt idx="20279">
                  <c:v>1.0445739236941471</c:v>
                </c:pt>
                <c:pt idx="20280">
                  <c:v>1.0445095427781732</c:v>
                </c:pt>
                <c:pt idx="20281">
                  <c:v>1.0444451690043053</c:v>
                </c:pt>
                <c:pt idx="20282">
                  <c:v>1.0443808023713965</c:v>
                </c:pt>
                <c:pt idx="20283">
                  <c:v>1.0443164428783034</c:v>
                </c:pt>
                <c:pt idx="20284">
                  <c:v>1.0442520905238852</c:v>
                </c:pt>
                <c:pt idx="20285">
                  <c:v>1.0441877453069937</c:v>
                </c:pt>
                <c:pt idx="20286">
                  <c:v>1.044123407226488</c:v>
                </c:pt>
                <c:pt idx="20287">
                  <c:v>1.044059076281223</c:v>
                </c:pt>
                <c:pt idx="20288">
                  <c:v>1.0439947524700586</c:v>
                </c:pt>
                <c:pt idx="20289">
                  <c:v>1.0439304357918497</c:v>
                </c:pt>
                <c:pt idx="20290">
                  <c:v>1.0438661262454541</c:v>
                </c:pt>
                <c:pt idx="20291">
                  <c:v>1.0438018238297322</c:v>
                </c:pt>
                <c:pt idx="20292">
                  <c:v>1.0437375285435371</c:v>
                </c:pt>
                <c:pt idx="20293">
                  <c:v>1.0436732403857323</c:v>
                </c:pt>
                <c:pt idx="20294">
                  <c:v>1.0436089593551736</c:v>
                </c:pt>
                <c:pt idx="20295">
                  <c:v>1.0435446854507171</c:v>
                </c:pt>
                <c:pt idx="20296">
                  <c:v>1.043480418671227</c:v>
                </c:pt>
                <c:pt idx="20297">
                  <c:v>1.04341615901556</c:v>
                </c:pt>
                <c:pt idx="20298">
                  <c:v>1.0433519064825751</c:v>
                </c:pt>
                <c:pt idx="20299">
                  <c:v>1.0432876610711346</c:v>
                </c:pt>
                <c:pt idx="20300">
                  <c:v>1.0432234227800927</c:v>
                </c:pt>
                <c:pt idx="20301">
                  <c:v>1.0431591916083147</c:v>
                </c:pt>
                <c:pt idx="20302">
                  <c:v>1.0430949675546608</c:v>
                </c:pt>
                <c:pt idx="20303">
                  <c:v>1.0430307506179883</c:v>
                </c:pt>
                <c:pt idx="20304">
                  <c:v>1.0429665407971633</c:v>
                </c:pt>
                <c:pt idx="20305">
                  <c:v>1.0429023380910407</c:v>
                </c:pt>
                <c:pt idx="20306">
                  <c:v>1.0428381424984845</c:v>
                </c:pt>
                <c:pt idx="20307">
                  <c:v>1.042773954018358</c:v>
                </c:pt>
                <c:pt idx="20308">
                  <c:v>1.0427097726495227</c:v>
                </c:pt>
                <c:pt idx="20309">
                  <c:v>1.0426455983908369</c:v>
                </c:pt>
                <c:pt idx="20310">
                  <c:v>1.0425814312411681</c:v>
                </c:pt>
                <c:pt idx="20311">
                  <c:v>1.0425172711993751</c:v>
                </c:pt>
                <c:pt idx="20312">
                  <c:v>1.04245311826432</c:v>
                </c:pt>
                <c:pt idx="20313">
                  <c:v>1.0423889724348703</c:v>
                </c:pt>
                <c:pt idx="20314">
                  <c:v>1.0423248337098854</c:v>
                </c:pt>
                <c:pt idx="20315">
                  <c:v>1.0422607020882311</c:v>
                </c:pt>
                <c:pt idx="20316">
                  <c:v>1.0421965775687698</c:v>
                </c:pt>
                <c:pt idx="20317">
                  <c:v>1.042132460150367</c:v>
                </c:pt>
                <c:pt idx="20318">
                  <c:v>1.0420683498318835</c:v>
                </c:pt>
                <c:pt idx="20319">
                  <c:v>1.0420042466121877</c:v>
                </c:pt>
                <c:pt idx="20320">
                  <c:v>1.0419401504901407</c:v>
                </c:pt>
                <c:pt idx="20321">
                  <c:v>1.0418760614646085</c:v>
                </c:pt>
                <c:pt idx="20322">
                  <c:v>1.0418119795344607</c:v>
                </c:pt>
                <c:pt idx="20323">
                  <c:v>1.041747904698556</c:v>
                </c:pt>
                <c:pt idx="20324">
                  <c:v>1.0416838369557639</c:v>
                </c:pt>
                <c:pt idx="20325">
                  <c:v>1.0416197763049491</c:v>
                </c:pt>
                <c:pt idx="20326">
                  <c:v>1.0415557227449759</c:v>
                </c:pt>
                <c:pt idx="20327">
                  <c:v>1.0414916762747146</c:v>
                </c:pt>
                <c:pt idx="20328">
                  <c:v>1.0414276368930306</c:v>
                </c:pt>
                <c:pt idx="20329">
                  <c:v>1.0413636045987886</c:v>
                </c:pt>
                <c:pt idx="20330">
                  <c:v>1.0412995793908573</c:v>
                </c:pt>
                <c:pt idx="20331">
                  <c:v>1.0412355612681046</c:v>
                </c:pt>
                <c:pt idx="20332">
                  <c:v>1.0411715502293963</c:v>
                </c:pt>
                <c:pt idx="20333">
                  <c:v>1.0411075462736012</c:v>
                </c:pt>
                <c:pt idx="20334">
                  <c:v>1.0410435493995855</c:v>
                </c:pt>
                <c:pt idx="20335">
                  <c:v>1.040979559606221</c:v>
                </c:pt>
                <c:pt idx="20336">
                  <c:v>1.0409155768923715</c:v>
                </c:pt>
                <c:pt idx="20337">
                  <c:v>1.0408516012569116</c:v>
                </c:pt>
                <c:pt idx="20338">
                  <c:v>1.040787632698706</c:v>
                </c:pt>
                <c:pt idx="20339">
                  <c:v>1.0407236712166241</c:v>
                </c:pt>
                <c:pt idx="20340">
                  <c:v>1.0406597168095362</c:v>
                </c:pt>
                <c:pt idx="20341">
                  <c:v>1.0405957694763124</c:v>
                </c:pt>
                <c:pt idx="20342">
                  <c:v>1.0405318292158203</c:v>
                </c:pt>
                <c:pt idx="20343">
                  <c:v>1.0404678960269336</c:v>
                </c:pt>
                <c:pt idx="20344">
                  <c:v>1.0404039699085197</c:v>
                </c:pt>
                <c:pt idx="20345">
                  <c:v>1.04034005085945</c:v>
                </c:pt>
                <c:pt idx="20346">
                  <c:v>1.0402761388785957</c:v>
                </c:pt>
                <c:pt idx="20347">
                  <c:v>1.0402122339648308</c:v>
                </c:pt>
                <c:pt idx="20348">
                  <c:v>1.0401483361170212</c:v>
                </c:pt>
                <c:pt idx="20349">
                  <c:v>1.040084445334039</c:v>
                </c:pt>
                <c:pt idx="20350">
                  <c:v>1.0400205616147611</c:v>
                </c:pt>
                <c:pt idx="20351">
                  <c:v>1.0399566849580544</c:v>
                </c:pt>
                <c:pt idx="20352">
                  <c:v>1.0398928153627913</c:v>
                </c:pt>
                <c:pt idx="20353">
                  <c:v>1.0398289528278495</c:v>
                </c:pt>
                <c:pt idx="20354">
                  <c:v>1.0397650973520964</c:v>
                </c:pt>
                <c:pt idx="20355">
                  <c:v>1.0397012489344075</c:v>
                </c:pt>
                <c:pt idx="20356">
                  <c:v>1.0396374075736532</c:v>
                </c:pt>
                <c:pt idx="20357">
                  <c:v>1.0395735732687095</c:v>
                </c:pt>
                <c:pt idx="20358">
                  <c:v>1.0395097460184495</c:v>
                </c:pt>
                <c:pt idx="20359">
                  <c:v>1.0394459258217499</c:v>
                </c:pt>
                <c:pt idx="20360">
                  <c:v>1.0393821126774787</c:v>
                </c:pt>
                <c:pt idx="20361">
                  <c:v>1.0393183065845131</c:v>
                </c:pt>
                <c:pt idx="20362">
                  <c:v>1.0392545075417297</c:v>
                </c:pt>
                <c:pt idx="20363">
                  <c:v>1.0391907155480027</c:v>
                </c:pt>
                <c:pt idx="20364">
                  <c:v>1.0391269306022044</c:v>
                </c:pt>
                <c:pt idx="20365">
                  <c:v>1.0390631527032117</c:v>
                </c:pt>
                <c:pt idx="20366">
                  <c:v>1.0389993818499028</c:v>
                </c:pt>
                <c:pt idx="20367">
                  <c:v>1.0389356180411498</c:v>
                </c:pt>
                <c:pt idx="20368">
                  <c:v>1.0388718612758281</c:v>
                </c:pt>
                <c:pt idx="20369">
                  <c:v>1.0388081115528185</c:v>
                </c:pt>
                <c:pt idx="20370">
                  <c:v>1.0387443688709914</c:v>
                </c:pt>
                <c:pt idx="20371">
                  <c:v>1.0386806332292309</c:v>
                </c:pt>
                <c:pt idx="20372">
                  <c:v>1.0386169046264073</c:v>
                </c:pt>
                <c:pt idx="20373">
                  <c:v>1.0385531830613999</c:v>
                </c:pt>
                <c:pt idx="20374">
                  <c:v>1.0384894685330877</c:v>
                </c:pt>
                <c:pt idx="20375">
                  <c:v>1.0384257610403473</c:v>
                </c:pt>
                <c:pt idx="20376">
                  <c:v>1.0383620605820558</c:v>
                </c:pt>
                <c:pt idx="20377">
                  <c:v>1.0382983671570924</c:v>
                </c:pt>
                <c:pt idx="20378">
                  <c:v>1.038234680764335</c:v>
                </c:pt>
                <c:pt idx="20379">
                  <c:v>1.0381710014026628</c:v>
                </c:pt>
                <c:pt idx="20380">
                  <c:v>1.0381073290709542</c:v>
                </c:pt>
                <c:pt idx="20381">
                  <c:v>1.0380436637680863</c:v>
                </c:pt>
                <c:pt idx="20382">
                  <c:v>1.0379800054929429</c:v>
                </c:pt>
                <c:pt idx="20383">
                  <c:v>1.0379163542443994</c:v>
                </c:pt>
                <c:pt idx="20384">
                  <c:v>1.0378527100213366</c:v>
                </c:pt>
                <c:pt idx="20385">
                  <c:v>1.0377890728226331</c:v>
                </c:pt>
                <c:pt idx="20386">
                  <c:v>1.0377254426471731</c:v>
                </c:pt>
                <c:pt idx="20387">
                  <c:v>1.0376618194938354</c:v>
                </c:pt>
                <c:pt idx="20388">
                  <c:v>1.0375982033614992</c:v>
                </c:pt>
                <c:pt idx="20389">
                  <c:v>1.0375345942490461</c:v>
                </c:pt>
                <c:pt idx="20390">
                  <c:v>1.0374709921553587</c:v>
                </c:pt>
                <c:pt idx="20391">
                  <c:v>1.0374073970793136</c:v>
                </c:pt>
                <c:pt idx="20392">
                  <c:v>1.0373438090197991</c:v>
                </c:pt>
                <c:pt idx="20393">
                  <c:v>1.0372802279756947</c:v>
                </c:pt>
                <c:pt idx="20394">
                  <c:v>1.0372166539458783</c:v>
                </c:pt>
                <c:pt idx="20395">
                  <c:v>1.0371530869292382</c:v>
                </c:pt>
                <c:pt idx="20396">
                  <c:v>1.0370895269246525</c:v>
                </c:pt>
                <c:pt idx="20397">
                  <c:v>1.037025973931007</c:v>
                </c:pt>
                <c:pt idx="20398">
                  <c:v>1.036962427947183</c:v>
                </c:pt>
                <c:pt idx="20399">
                  <c:v>1.0368988889720667</c:v>
                </c:pt>
                <c:pt idx="20400">
                  <c:v>1.036835357004537</c:v>
                </c:pt>
                <c:pt idx="20401">
                  <c:v>1.036771832043478</c:v>
                </c:pt>
                <c:pt idx="20402">
                  <c:v>1.0367083140877766</c:v>
                </c:pt>
                <c:pt idx="20403">
                  <c:v>1.0366448031363178</c:v>
                </c:pt>
                <c:pt idx="20404">
                  <c:v>1.0365812991879835</c:v>
                </c:pt>
                <c:pt idx="20405">
                  <c:v>1.0365178022416557</c:v>
                </c:pt>
                <c:pt idx="20406">
                  <c:v>1.0364543122962253</c:v>
                </c:pt>
                <c:pt idx="20407">
                  <c:v>1.0363908293505746</c:v>
                </c:pt>
                <c:pt idx="20408">
                  <c:v>1.0363273534035866</c:v>
                </c:pt>
                <c:pt idx="20409">
                  <c:v>1.0362638844541525</c:v>
                </c:pt>
                <c:pt idx="20410">
                  <c:v>1.0362004225011527</c:v>
                </c:pt>
                <c:pt idx="20411">
                  <c:v>1.0361369675434731</c:v>
                </c:pt>
                <c:pt idx="20412">
                  <c:v>1.0360735195800055</c:v>
                </c:pt>
                <c:pt idx="20413">
                  <c:v>1.0360100786096311</c:v>
                </c:pt>
                <c:pt idx="20414">
                  <c:v>1.0359466446312391</c:v>
                </c:pt>
                <c:pt idx="20415">
                  <c:v>1.035883217643716</c:v>
                </c:pt>
                <c:pt idx="20416">
                  <c:v>1.0358197976459493</c:v>
                </c:pt>
                <c:pt idx="20417">
                  <c:v>1.0357563846368261</c:v>
                </c:pt>
                <c:pt idx="20418">
                  <c:v>1.0356929786152336</c:v>
                </c:pt>
                <c:pt idx="20419">
                  <c:v>1.0356295795800594</c:v>
                </c:pt>
                <c:pt idx="20420">
                  <c:v>1.0355661875301938</c:v>
                </c:pt>
                <c:pt idx="20421">
                  <c:v>1.0355028024645225</c:v>
                </c:pt>
                <c:pt idx="20422">
                  <c:v>1.0354394243819358</c:v>
                </c:pt>
                <c:pt idx="20423">
                  <c:v>1.0353760532813225</c:v>
                </c:pt>
                <c:pt idx="20424">
                  <c:v>1.035312689161568</c:v>
                </c:pt>
                <c:pt idx="20425">
                  <c:v>1.0352493320215692</c:v>
                </c:pt>
                <c:pt idx="20426">
                  <c:v>1.0351859818602067</c:v>
                </c:pt>
                <c:pt idx="20427">
                  <c:v>1.0351226386763781</c:v>
                </c:pt>
                <c:pt idx="20428">
                  <c:v>1.0350593024689667</c:v>
                </c:pt>
                <c:pt idx="20429">
                  <c:v>1.0349959732368679</c:v>
                </c:pt>
                <c:pt idx="20430">
                  <c:v>1.0349326509789707</c:v>
                </c:pt>
                <c:pt idx="20431">
                  <c:v>1.0348693356941625</c:v>
                </c:pt>
                <c:pt idx="20432">
                  <c:v>1.0348060273813386</c:v>
                </c:pt>
                <c:pt idx="20433">
                  <c:v>1.0347427260393893</c:v>
                </c:pt>
                <c:pt idx="20434">
                  <c:v>1.0346794316672048</c:v>
                </c:pt>
                <c:pt idx="20435">
                  <c:v>1.0346161442636757</c:v>
                </c:pt>
                <c:pt idx="20436">
                  <c:v>1.0345528638276953</c:v>
                </c:pt>
                <c:pt idx="20437">
                  <c:v>1.0344895903581548</c:v>
                </c:pt>
                <c:pt idx="20438">
                  <c:v>1.0344263238539475</c:v>
                </c:pt>
                <c:pt idx="20439">
                  <c:v>1.0343630643139652</c:v>
                </c:pt>
                <c:pt idx="20440">
                  <c:v>1.0342998117371016</c:v>
                </c:pt>
                <c:pt idx="20441">
                  <c:v>1.0342365661222486</c:v>
                </c:pt>
                <c:pt idx="20442">
                  <c:v>1.0341733274683007</c:v>
                </c:pt>
                <c:pt idx="20443">
                  <c:v>1.0341100957741498</c:v>
                </c:pt>
                <c:pt idx="20444">
                  <c:v>1.0340468710386881</c:v>
                </c:pt>
                <c:pt idx="20445">
                  <c:v>1.0339836532608135</c:v>
                </c:pt>
                <c:pt idx="20446">
                  <c:v>1.0339204424394186</c:v>
                </c:pt>
                <c:pt idx="20447">
                  <c:v>1.0338572385733962</c:v>
                </c:pt>
                <c:pt idx="20448">
                  <c:v>1.0337940416616416</c:v>
                </c:pt>
                <c:pt idx="20449">
                  <c:v>1.0337308517030508</c:v>
                </c:pt>
                <c:pt idx="20450">
                  <c:v>1.0336676686965169</c:v>
                </c:pt>
                <c:pt idx="20451">
                  <c:v>1.0336044926409367</c:v>
                </c:pt>
                <c:pt idx="20452">
                  <c:v>1.033541323535206</c:v>
                </c:pt>
                <c:pt idx="20453">
                  <c:v>1.0334781613782213</c:v>
                </c:pt>
                <c:pt idx="20454">
                  <c:v>1.0334150061688745</c:v>
                </c:pt>
                <c:pt idx="20455">
                  <c:v>1.0333518579060645</c:v>
                </c:pt>
                <c:pt idx="20456">
                  <c:v>1.0332887165886864</c:v>
                </c:pt>
                <c:pt idx="20457">
                  <c:v>1.0332255822156398</c:v>
                </c:pt>
                <c:pt idx="20458">
                  <c:v>1.0331624547858196</c:v>
                </c:pt>
                <c:pt idx="20459">
                  <c:v>1.0330993342981232</c:v>
                </c:pt>
                <c:pt idx="20460">
                  <c:v>1.0330362207514487</c:v>
                </c:pt>
                <c:pt idx="20461">
                  <c:v>1.0329731141446916</c:v>
                </c:pt>
                <c:pt idx="20462">
                  <c:v>1.0329100144767496</c:v>
                </c:pt>
                <c:pt idx="20463">
                  <c:v>1.0328469217465217</c:v>
                </c:pt>
                <c:pt idx="20464">
                  <c:v>1.0327838359529085</c:v>
                </c:pt>
                <c:pt idx="20465">
                  <c:v>1.032720757094804</c:v>
                </c:pt>
                <c:pt idx="20466">
                  <c:v>1.032657685171112</c:v>
                </c:pt>
                <c:pt idx="20467">
                  <c:v>1.0325946201807266</c:v>
                </c:pt>
                <c:pt idx="20468">
                  <c:v>1.0325315621225497</c:v>
                </c:pt>
                <c:pt idx="20469">
                  <c:v>1.0324685109954808</c:v>
                </c:pt>
                <c:pt idx="20470">
                  <c:v>1.032405466798417</c:v>
                </c:pt>
                <c:pt idx="20471">
                  <c:v>1.0323424295302606</c:v>
                </c:pt>
                <c:pt idx="20472">
                  <c:v>1.0322793991899117</c:v>
                </c:pt>
                <c:pt idx="20473">
                  <c:v>1.0322163757762681</c:v>
                </c:pt>
                <c:pt idx="20474">
                  <c:v>1.0321533592882353</c:v>
                </c:pt>
                <c:pt idx="20475">
                  <c:v>1.0320903497247085</c:v>
                </c:pt>
                <c:pt idx="20476">
                  <c:v>1.0320273470845913</c:v>
                </c:pt>
                <c:pt idx="20477">
                  <c:v>1.0319643513667822</c:v>
                </c:pt>
                <c:pt idx="20478">
                  <c:v>1.0319013625701874</c:v>
                </c:pt>
                <c:pt idx="20479">
                  <c:v>1.0318383806937081</c:v>
                </c:pt>
                <c:pt idx="20480">
                  <c:v>1.0317754057362407</c:v>
                </c:pt>
                <c:pt idx="20481">
                  <c:v>1.0317124376966951</c:v>
                </c:pt>
                <c:pt idx="20482">
                  <c:v>1.0316494765739648</c:v>
                </c:pt>
                <c:pt idx="20483">
                  <c:v>1.03158652236696</c:v>
                </c:pt>
                <c:pt idx="20484">
                  <c:v>1.0315235750745804</c:v>
                </c:pt>
                <c:pt idx="20485">
                  <c:v>1.0314606346957282</c:v>
                </c:pt>
                <c:pt idx="20486">
                  <c:v>1.0313977012293087</c:v>
                </c:pt>
                <c:pt idx="20487">
                  <c:v>1.031334774674225</c:v>
                </c:pt>
                <c:pt idx="20488">
                  <c:v>1.0312718550293798</c:v>
                </c:pt>
                <c:pt idx="20489">
                  <c:v>1.0312089422936763</c:v>
                </c:pt>
                <c:pt idx="20490">
                  <c:v>1.0311460364660208</c:v>
                </c:pt>
                <c:pt idx="20491">
                  <c:v>1.0310831375453162</c:v>
                </c:pt>
                <c:pt idx="20492">
                  <c:v>1.0310202455304669</c:v>
                </c:pt>
                <c:pt idx="20493">
                  <c:v>1.030957360420379</c:v>
                </c:pt>
                <c:pt idx="20494">
                  <c:v>1.0308944822139594</c:v>
                </c:pt>
                <c:pt idx="20495">
                  <c:v>1.0308316109101099</c:v>
                </c:pt>
                <c:pt idx="20496">
                  <c:v>1.0307687465077344</c:v>
                </c:pt>
                <c:pt idx="20497">
                  <c:v>1.0307058890057461</c:v>
                </c:pt>
                <c:pt idx="20498">
                  <c:v>1.0306430384030441</c:v>
                </c:pt>
                <c:pt idx="20499">
                  <c:v>1.0305801946985362</c:v>
                </c:pt>
                <c:pt idx="20500">
                  <c:v>1.0305173578911304</c:v>
                </c:pt>
                <c:pt idx="20501">
                  <c:v>1.0304545279797317</c:v>
                </c:pt>
                <c:pt idx="20502">
                  <c:v>1.0303917049632485</c:v>
                </c:pt>
                <c:pt idx="20503">
                  <c:v>1.0303288888405866</c:v>
                </c:pt>
                <c:pt idx="20504">
                  <c:v>1.0302660796106571</c:v>
                </c:pt>
                <c:pt idx="20505">
                  <c:v>1.0302032772723606</c:v>
                </c:pt>
                <c:pt idx="20506">
                  <c:v>1.0301404818246118</c:v>
                </c:pt>
                <c:pt idx="20507">
                  <c:v>1.030077693266314</c:v>
                </c:pt>
                <c:pt idx="20508">
                  <c:v>1.030014911596377</c:v>
                </c:pt>
                <c:pt idx="20509">
                  <c:v>1.0299521368137099</c:v>
                </c:pt>
                <c:pt idx="20510">
                  <c:v>1.0298893689172197</c:v>
                </c:pt>
                <c:pt idx="20511">
                  <c:v>1.0298266079058191</c:v>
                </c:pt>
                <c:pt idx="20512">
                  <c:v>1.0297638537784126</c:v>
                </c:pt>
                <c:pt idx="20513">
                  <c:v>1.0297011065339134</c:v>
                </c:pt>
                <c:pt idx="20514">
                  <c:v>1.0296383661712287</c:v>
                </c:pt>
                <c:pt idx="20515">
                  <c:v>1.0295756326892671</c:v>
                </c:pt>
                <c:pt idx="20516">
                  <c:v>1.0295129060869439</c:v>
                </c:pt>
                <c:pt idx="20517">
                  <c:v>1.0294501863631653</c:v>
                </c:pt>
                <c:pt idx="20518">
                  <c:v>1.029387473516842</c:v>
                </c:pt>
                <c:pt idx="20519">
                  <c:v>1.0293247675468857</c:v>
                </c:pt>
                <c:pt idx="20520">
                  <c:v>1.0292620684522049</c:v>
                </c:pt>
                <c:pt idx="20521">
                  <c:v>1.0291993762317166</c:v>
                </c:pt>
                <c:pt idx="20522">
                  <c:v>1.0291366908843249</c:v>
                </c:pt>
                <c:pt idx="20523">
                  <c:v>1.0290740124089497</c:v>
                </c:pt>
                <c:pt idx="20524">
                  <c:v>1.029011340804495</c:v>
                </c:pt>
                <c:pt idx="20525">
                  <c:v>1.0289486760698761</c:v>
                </c:pt>
                <c:pt idx="20526">
                  <c:v>1.0288860182040054</c:v>
                </c:pt>
                <c:pt idx="20527">
                  <c:v>1.0288233672057985</c:v>
                </c:pt>
                <c:pt idx="20528">
                  <c:v>1.0287607230741629</c:v>
                </c:pt>
                <c:pt idx="20529">
                  <c:v>1.0286980858080115</c:v>
                </c:pt>
                <c:pt idx="20530">
                  <c:v>1.0286354554062631</c:v>
                </c:pt>
                <c:pt idx="20531">
                  <c:v>1.028572831867826</c:v>
                </c:pt>
                <c:pt idx="20532">
                  <c:v>1.0285102151916163</c:v>
                </c:pt>
                <c:pt idx="20533">
                  <c:v>1.0284476053765481</c:v>
                </c:pt>
                <c:pt idx="20534">
                  <c:v>1.0283850024215349</c:v>
                </c:pt>
                <c:pt idx="20535">
                  <c:v>1.0283224063254914</c:v>
                </c:pt>
                <c:pt idx="20536">
                  <c:v>1.0282598170873289</c:v>
                </c:pt>
                <c:pt idx="20537">
                  <c:v>1.0281972347059678</c:v>
                </c:pt>
                <c:pt idx="20538">
                  <c:v>1.0281346591803195</c:v>
                </c:pt>
                <c:pt idx="20539">
                  <c:v>1.0280720905092995</c:v>
                </c:pt>
                <c:pt idx="20540">
                  <c:v>1.0280095286918227</c:v>
                </c:pt>
                <c:pt idx="20541">
                  <c:v>1.027946973726807</c:v>
                </c:pt>
                <c:pt idx="20542">
                  <c:v>1.0278844256131678</c:v>
                </c:pt>
                <c:pt idx="20543">
                  <c:v>1.027821884349821</c:v>
                </c:pt>
                <c:pt idx="20544">
                  <c:v>1.0277593499356821</c:v>
                </c:pt>
                <c:pt idx="20545">
                  <c:v>1.0276968223696672</c:v>
                </c:pt>
                <c:pt idx="20546">
                  <c:v>1.0276343016506926</c:v>
                </c:pt>
                <c:pt idx="20547">
                  <c:v>1.0275717877776798</c:v>
                </c:pt>
                <c:pt idx="20548">
                  <c:v>1.0275092807495427</c:v>
                </c:pt>
                <c:pt idx="20549">
                  <c:v>1.0274467805651981</c:v>
                </c:pt>
                <c:pt idx="20550">
                  <c:v>1.0273842872235657</c:v>
                </c:pt>
                <c:pt idx="20551">
                  <c:v>1.0273218007235623</c:v>
                </c:pt>
                <c:pt idx="20552">
                  <c:v>1.0272593210641054</c:v>
                </c:pt>
                <c:pt idx="20553">
                  <c:v>1.0271968482441149</c:v>
                </c:pt>
                <c:pt idx="20554">
                  <c:v>1.0271343822625085</c:v>
                </c:pt>
                <c:pt idx="20555">
                  <c:v>1.0270719231182068</c:v>
                </c:pt>
                <c:pt idx="20556">
                  <c:v>1.0270094708101249</c:v>
                </c:pt>
                <c:pt idx="20557">
                  <c:v>1.0269470253371864</c:v>
                </c:pt>
                <c:pt idx="20558">
                  <c:v>1.026884586698307</c:v>
                </c:pt>
                <c:pt idx="20559">
                  <c:v>1.0268221548924104</c:v>
                </c:pt>
                <c:pt idx="20560">
                  <c:v>1.0267597299184128</c:v>
                </c:pt>
                <c:pt idx="20561">
                  <c:v>1.0266973117752356</c:v>
                </c:pt>
                <c:pt idx="20562">
                  <c:v>1.0266349004618005</c:v>
                </c:pt>
                <c:pt idx="20563">
                  <c:v>1.0265724959770295</c:v>
                </c:pt>
                <c:pt idx="20564">
                  <c:v>1.0265100983198394</c:v>
                </c:pt>
                <c:pt idx="20565">
                  <c:v>1.0264477074891525</c:v>
                </c:pt>
                <c:pt idx="20566">
                  <c:v>1.0263853234838909</c:v>
                </c:pt>
                <c:pt idx="20567">
                  <c:v>1.026322946302975</c:v>
                </c:pt>
                <c:pt idx="20568">
                  <c:v>1.0262605759453272</c:v>
                </c:pt>
                <c:pt idx="20569">
                  <c:v>1.0261982124098707</c:v>
                </c:pt>
                <c:pt idx="20570">
                  <c:v>1.026135855695526</c:v>
                </c:pt>
                <c:pt idx="20571">
                  <c:v>1.0260735058012163</c:v>
                </c:pt>
                <c:pt idx="20572">
                  <c:v>1.0260111627258626</c:v>
                </c:pt>
                <c:pt idx="20573">
                  <c:v>1.0259488264683909</c:v>
                </c:pt>
                <c:pt idx="20574">
                  <c:v>1.0258864970277231</c:v>
                </c:pt>
                <c:pt idx="20575">
                  <c:v>1.0258241744027798</c:v>
                </c:pt>
                <c:pt idx="20576">
                  <c:v>1.0257618585924884</c:v>
                </c:pt>
                <c:pt idx="20577">
                  <c:v>1.0256995495957704</c:v>
                </c:pt>
                <c:pt idx="20578">
                  <c:v>1.025637247411548</c:v>
                </c:pt>
                <c:pt idx="20579">
                  <c:v>1.0255749520387509</c:v>
                </c:pt>
                <c:pt idx="20580">
                  <c:v>1.0255126634762963</c:v>
                </c:pt>
                <c:pt idx="20581">
                  <c:v>1.0254503817231146</c:v>
                </c:pt>
                <c:pt idx="20582">
                  <c:v>1.0253881067781285</c:v>
                </c:pt>
                <c:pt idx="20583">
                  <c:v>1.0253258386402635</c:v>
                </c:pt>
                <c:pt idx="20584">
                  <c:v>1.0252635773084451</c:v>
                </c:pt>
                <c:pt idx="20585">
                  <c:v>1.025201322781599</c:v>
                </c:pt>
                <c:pt idx="20586">
                  <c:v>1.0251390750586489</c:v>
                </c:pt>
                <c:pt idx="20587">
                  <c:v>1.0250768341385208</c:v>
                </c:pt>
                <c:pt idx="20588">
                  <c:v>1.0250146000201439</c:v>
                </c:pt>
                <c:pt idx="20589">
                  <c:v>1.0249523727024443</c:v>
                </c:pt>
                <c:pt idx="20590">
                  <c:v>1.0248901521843441</c:v>
                </c:pt>
                <c:pt idx="20591">
                  <c:v>1.0248279384647749</c:v>
                </c:pt>
                <c:pt idx="20592">
                  <c:v>1.0247657315426615</c:v>
                </c:pt>
                <c:pt idx="20593">
                  <c:v>1.0247035314169335</c:v>
                </c:pt>
                <c:pt idx="20594">
                  <c:v>1.024641338086516</c:v>
                </c:pt>
                <c:pt idx="20595">
                  <c:v>1.0245791515503364</c:v>
                </c:pt>
                <c:pt idx="20596">
                  <c:v>1.0245169718073226</c:v>
                </c:pt>
                <c:pt idx="20597">
                  <c:v>1.0244547988564052</c:v>
                </c:pt>
                <c:pt idx="20598">
                  <c:v>1.0243926326965123</c:v>
                </c:pt>
                <c:pt idx="20599">
                  <c:v>1.0243304733265695</c:v>
                </c:pt>
                <c:pt idx="20600">
                  <c:v>1.0242683207455083</c:v>
                </c:pt>
                <c:pt idx="20601">
                  <c:v>1.0242061749522569</c:v>
                </c:pt>
                <c:pt idx="20602">
                  <c:v>1.0241440359457445</c:v>
                </c:pt>
                <c:pt idx="20603">
                  <c:v>1.0240819037249003</c:v>
                </c:pt>
                <c:pt idx="20604">
                  <c:v>1.0240197782886555</c:v>
                </c:pt>
                <c:pt idx="20605">
                  <c:v>1.0239576596359374</c:v>
                </c:pt>
                <c:pt idx="20606">
                  <c:v>1.0238955477656781</c:v>
                </c:pt>
                <c:pt idx="20607">
                  <c:v>1.0238334426768101</c:v>
                </c:pt>
                <c:pt idx="20608">
                  <c:v>1.0237713443682579</c:v>
                </c:pt>
                <c:pt idx="20609">
                  <c:v>1.0237092528389593</c:v>
                </c:pt>
                <c:pt idx="20610">
                  <c:v>1.0236471680878396</c:v>
                </c:pt>
                <c:pt idx="20611">
                  <c:v>1.0235850901138319</c:v>
                </c:pt>
                <c:pt idx="20612">
                  <c:v>1.0235230189158695</c:v>
                </c:pt>
                <c:pt idx="20613">
                  <c:v>1.0234609544928832</c:v>
                </c:pt>
                <c:pt idx="20614">
                  <c:v>1.0233988968438037</c:v>
                </c:pt>
                <c:pt idx="20615">
                  <c:v>1.0233368459675651</c:v>
                </c:pt>
                <c:pt idx="20616">
                  <c:v>1.0232748018630988</c:v>
                </c:pt>
                <c:pt idx="20617">
                  <c:v>1.0232127645293361</c:v>
                </c:pt>
                <c:pt idx="20618">
                  <c:v>1.0231507339652088</c:v>
                </c:pt>
                <c:pt idx="20619">
                  <c:v>1.0230887101696542</c:v>
                </c:pt>
                <c:pt idx="20620">
                  <c:v>1.0230266931416041</c:v>
                </c:pt>
                <c:pt idx="20621">
                  <c:v>1.0229646828799908</c:v>
                </c:pt>
                <c:pt idx="20622">
                  <c:v>1.0229026793837468</c:v>
                </c:pt>
                <c:pt idx="20623">
                  <c:v>1.0228406826518075</c:v>
                </c:pt>
                <c:pt idx="20624">
                  <c:v>1.0227786926831079</c:v>
                </c:pt>
                <c:pt idx="20625">
                  <c:v>1.0227167094765812</c:v>
                </c:pt>
                <c:pt idx="20626">
                  <c:v>1.0226547330311631</c:v>
                </c:pt>
                <c:pt idx="20627">
                  <c:v>1.0225927633457867</c:v>
                </c:pt>
                <c:pt idx="20628">
                  <c:v>1.0225308004193885</c:v>
                </c:pt>
                <c:pt idx="20629">
                  <c:v>1.022468844250902</c:v>
                </c:pt>
                <c:pt idx="20630">
                  <c:v>1.0224068948392662</c:v>
                </c:pt>
                <c:pt idx="20631">
                  <c:v>1.0223449521834125</c:v>
                </c:pt>
                <c:pt idx="20632">
                  <c:v>1.0222830162822776</c:v>
                </c:pt>
                <c:pt idx="20633">
                  <c:v>1.0222210871347988</c:v>
                </c:pt>
                <c:pt idx="20634">
                  <c:v>1.0221591647399129</c:v>
                </c:pt>
                <c:pt idx="20635">
                  <c:v>1.022097249096555</c:v>
                </c:pt>
                <c:pt idx="20636">
                  <c:v>1.0220353402036624</c:v>
                </c:pt>
                <c:pt idx="20637">
                  <c:v>1.0219734380601726</c:v>
                </c:pt>
                <c:pt idx="20638">
                  <c:v>1.0219115426650214</c:v>
                </c:pt>
                <c:pt idx="20639">
                  <c:v>1.0218496540171489</c:v>
                </c:pt>
                <c:pt idx="20640">
                  <c:v>1.0217877721154909</c:v>
                </c:pt>
                <c:pt idx="20641">
                  <c:v>1.0217258969589833</c:v>
                </c:pt>
                <c:pt idx="20642">
                  <c:v>1.0216640285465672</c:v>
                </c:pt>
                <c:pt idx="20643">
                  <c:v>1.0216021668771786</c:v>
                </c:pt>
                <c:pt idx="20644">
                  <c:v>1.0215403119497592</c:v>
                </c:pt>
                <c:pt idx="20645">
                  <c:v>1.0214784637632457</c:v>
                </c:pt>
                <c:pt idx="20646">
                  <c:v>1.021416622316577</c:v>
                </c:pt>
                <c:pt idx="20647">
                  <c:v>1.0213547876086901</c:v>
                </c:pt>
                <c:pt idx="20648">
                  <c:v>1.0212929596385298</c:v>
                </c:pt>
                <c:pt idx="20649">
                  <c:v>1.0212311384050308</c:v>
                </c:pt>
                <c:pt idx="20650">
                  <c:v>1.0211693239071329</c:v>
                </c:pt>
                <c:pt idx="20651">
                  <c:v>1.021107516143779</c:v>
                </c:pt>
                <c:pt idx="20652">
                  <c:v>1.0210457151139096</c:v>
                </c:pt>
                <c:pt idx="20653">
                  <c:v>1.0209839208164624</c:v>
                </c:pt>
                <c:pt idx="20654">
                  <c:v>1.0209221332503806</c:v>
                </c:pt>
                <c:pt idx="20655">
                  <c:v>1.0208603524146025</c:v>
                </c:pt>
                <c:pt idx="20656">
                  <c:v>1.020798578308072</c:v>
                </c:pt>
                <c:pt idx="20657">
                  <c:v>1.0207368109297272</c:v>
                </c:pt>
                <c:pt idx="20658">
                  <c:v>1.0206750502785127</c:v>
                </c:pt>
                <c:pt idx="20659">
                  <c:v>1.0206132963533698</c:v>
                </c:pt>
                <c:pt idx="20660">
                  <c:v>1.0205515491532402</c:v>
                </c:pt>
                <c:pt idx="20661">
                  <c:v>1.0204898086770631</c:v>
                </c:pt>
                <c:pt idx="20662">
                  <c:v>1.020428074923786</c:v>
                </c:pt>
                <c:pt idx="20663">
                  <c:v>1.0203663478923486</c:v>
                </c:pt>
                <c:pt idx="20664">
                  <c:v>1.0203046275816932</c:v>
                </c:pt>
                <c:pt idx="20665">
                  <c:v>1.0202429139907625</c:v>
                </c:pt>
                <c:pt idx="20666">
                  <c:v>1.0201812071185044</c:v>
                </c:pt>
                <c:pt idx="20667">
                  <c:v>1.0201195069638569</c:v>
                </c:pt>
                <c:pt idx="20668">
                  <c:v>1.0200578135257681</c:v>
                </c:pt>
                <c:pt idx="20669">
                  <c:v>1.0199961268031787</c:v>
                </c:pt>
                <c:pt idx="20670">
                  <c:v>1.0199344467950324</c:v>
                </c:pt>
                <c:pt idx="20671">
                  <c:v>1.0198727735002755</c:v>
                </c:pt>
                <c:pt idx="20672">
                  <c:v>1.0198111069178544</c:v>
                </c:pt>
                <c:pt idx="20673">
                  <c:v>1.0197494470467103</c:v>
                </c:pt>
                <c:pt idx="20674">
                  <c:v>1.01968779388579</c:v>
                </c:pt>
                <c:pt idx="20675">
                  <c:v>1.0196261474340382</c:v>
                </c:pt>
                <c:pt idx="20676">
                  <c:v>1.0195645076904021</c:v>
                </c:pt>
                <c:pt idx="20677">
                  <c:v>1.0195028746538259</c:v>
                </c:pt>
                <c:pt idx="20678">
                  <c:v>1.0194412483232549</c:v>
                </c:pt>
                <c:pt idx="20679">
                  <c:v>1.0193796286976342</c:v>
                </c:pt>
                <c:pt idx="20680">
                  <c:v>1.0193180157759141</c:v>
                </c:pt>
                <c:pt idx="20681">
                  <c:v>1.0192564095570373</c:v>
                </c:pt>
                <c:pt idx="20682">
                  <c:v>1.0191948100399522</c:v>
                </c:pt>
                <c:pt idx="20683">
                  <c:v>1.0191332172236045</c:v>
                </c:pt>
                <c:pt idx="20684">
                  <c:v>1.0190716311069454</c:v>
                </c:pt>
                <c:pt idx="20685">
                  <c:v>1.0190100516889158</c:v>
                </c:pt>
                <c:pt idx="20686">
                  <c:v>1.01894847896847</c:v>
                </c:pt>
                <c:pt idx="20687">
                  <c:v>1.0188869129445515</c:v>
                </c:pt>
                <c:pt idx="20688">
                  <c:v>1.0188253536161096</c:v>
                </c:pt>
                <c:pt idx="20689">
                  <c:v>1.0187638009820938</c:v>
                </c:pt>
                <c:pt idx="20690">
                  <c:v>1.0187022550414513</c:v>
                </c:pt>
                <c:pt idx="20691">
                  <c:v>1.0186407157931292</c:v>
                </c:pt>
                <c:pt idx="20692">
                  <c:v>1.0185791832360798</c:v>
                </c:pt>
                <c:pt idx="20693">
                  <c:v>1.0185176573692507</c:v>
                </c:pt>
                <c:pt idx="20694">
                  <c:v>1.0184561381915895</c:v>
                </c:pt>
                <c:pt idx="20695">
                  <c:v>1.0183946257020497</c:v>
                </c:pt>
                <c:pt idx="20696">
                  <c:v>1.0183331198995791</c:v>
                </c:pt>
                <c:pt idx="20697">
                  <c:v>1.0182716207831255</c:v>
                </c:pt>
                <c:pt idx="20698">
                  <c:v>1.0182101283516405</c:v>
                </c:pt>
                <c:pt idx="20699">
                  <c:v>1.0181486426040778</c:v>
                </c:pt>
                <c:pt idx="20700">
                  <c:v>1.0180871635393831</c:v>
                </c:pt>
                <c:pt idx="20701">
                  <c:v>1.0180256911565082</c:v>
                </c:pt>
                <c:pt idx="20702">
                  <c:v>1.0179642254544075</c:v>
                </c:pt>
                <c:pt idx="20703">
                  <c:v>1.0179027664320324</c:v>
                </c:pt>
                <c:pt idx="20704">
                  <c:v>1.0178413140883278</c:v>
                </c:pt>
                <c:pt idx="20705">
                  <c:v>1.017779868422253</c:v>
                </c:pt>
                <c:pt idx="20706">
                  <c:v>1.0177184294327557</c:v>
                </c:pt>
                <c:pt idx="20707">
                  <c:v>1.017656997118791</c:v>
                </c:pt>
                <c:pt idx="20708">
                  <c:v>1.0175955714793061</c:v>
                </c:pt>
                <c:pt idx="20709">
                  <c:v>1.0175341525132593</c:v>
                </c:pt>
                <c:pt idx="20710">
                  <c:v>1.0174727402196013</c:v>
                </c:pt>
                <c:pt idx="20711">
                  <c:v>1.0174113345972848</c:v>
                </c:pt>
                <c:pt idx="20712">
                  <c:v>1.0173499356452613</c:v>
                </c:pt>
                <c:pt idx="20713">
                  <c:v>1.0172885433624863</c:v>
                </c:pt>
                <c:pt idx="20714">
                  <c:v>1.0172271577479142</c:v>
                </c:pt>
                <c:pt idx="20715">
                  <c:v>1.0171657788004984</c:v>
                </c:pt>
                <c:pt idx="20716">
                  <c:v>1.0171044065191934</c:v>
                </c:pt>
                <c:pt idx="20717">
                  <c:v>1.0170430409029507</c:v>
                </c:pt>
                <c:pt idx="20718">
                  <c:v>1.0169816819507274</c:v>
                </c:pt>
                <c:pt idx="20719">
                  <c:v>1.0169203296614755</c:v>
                </c:pt>
                <c:pt idx="20720">
                  <c:v>1.0168589840341551</c:v>
                </c:pt>
                <c:pt idx="20721">
                  <c:v>1.0167976450677159</c:v>
                </c:pt>
                <c:pt idx="20722">
                  <c:v>1.016736312761118</c:v>
                </c:pt>
                <c:pt idx="20723">
                  <c:v>1.0166749871133121</c:v>
                </c:pt>
                <c:pt idx="20724">
                  <c:v>1.0166136681232585</c:v>
                </c:pt>
                <c:pt idx="20725">
                  <c:v>1.0165523557899103</c:v>
                </c:pt>
                <c:pt idx="20726">
                  <c:v>1.0164910501122235</c:v>
                </c:pt>
                <c:pt idx="20727">
                  <c:v>1.0164297510891565</c:v>
                </c:pt>
                <c:pt idx="20728">
                  <c:v>1.0163684587196657</c:v>
                </c:pt>
                <c:pt idx="20729">
                  <c:v>1.0163071730027073</c:v>
                </c:pt>
                <c:pt idx="20730">
                  <c:v>1.0162458939372405</c:v>
                </c:pt>
                <c:pt idx="20731">
                  <c:v>1.0161846215222168</c:v>
                </c:pt>
                <c:pt idx="20732">
                  <c:v>1.0161233557566007</c:v>
                </c:pt>
                <c:pt idx="20733">
                  <c:v>1.0160620966393445</c:v>
                </c:pt>
                <c:pt idx="20734">
                  <c:v>1.0160008441694102</c:v>
                </c:pt>
                <c:pt idx="20735">
                  <c:v>1.0159395983457529</c:v>
                </c:pt>
                <c:pt idx="20736">
                  <c:v>1.0158783591673324</c:v>
                </c:pt>
                <c:pt idx="20737">
                  <c:v>1.0158171266331093</c:v>
                </c:pt>
                <c:pt idx="20738">
                  <c:v>1.0157559007420389</c:v>
                </c:pt>
                <c:pt idx="20739">
                  <c:v>1.0156946814930792</c:v>
                </c:pt>
                <c:pt idx="20740">
                  <c:v>1.0156334688851936</c:v>
                </c:pt>
                <c:pt idx="20741">
                  <c:v>1.0155722629173407</c:v>
                </c:pt>
                <c:pt idx="20742">
                  <c:v>1.0155110635884792</c:v>
                </c:pt>
                <c:pt idx="20743">
                  <c:v>1.0154498708975674</c:v>
                </c:pt>
                <c:pt idx="20744">
                  <c:v>1.0153886848435674</c:v>
                </c:pt>
                <c:pt idx="20745">
                  <c:v>1.0153275054254405</c:v>
                </c:pt>
                <c:pt idx="20746">
                  <c:v>1.0152663326421434</c:v>
                </c:pt>
                <c:pt idx="20747">
                  <c:v>1.0152051664926411</c:v>
                </c:pt>
                <c:pt idx="20748">
                  <c:v>1.0151440069758904</c:v>
                </c:pt>
                <c:pt idx="20749">
                  <c:v>1.0150828540908563</c:v>
                </c:pt>
                <c:pt idx="20750">
                  <c:v>1.015021707836496</c:v>
                </c:pt>
                <c:pt idx="20751">
                  <c:v>1.0149605682117753</c:v>
                </c:pt>
                <c:pt idx="20752">
                  <c:v>1.0148994352156542</c:v>
                </c:pt>
                <c:pt idx="20753">
                  <c:v>1.0148383088470958</c:v>
                </c:pt>
                <c:pt idx="20754">
                  <c:v>1.014777189105061</c:v>
                </c:pt>
                <c:pt idx="20755">
                  <c:v>1.0147160759885101</c:v>
                </c:pt>
                <c:pt idx="20756">
                  <c:v>1.01465496949641</c:v>
                </c:pt>
                <c:pt idx="20757">
                  <c:v>1.0145938696277212</c:v>
                </c:pt>
                <c:pt idx="20758">
                  <c:v>1.0145327763814056</c:v>
                </c:pt>
                <c:pt idx="20759">
                  <c:v>1.0144716897564297</c:v>
                </c:pt>
                <c:pt idx="20760">
                  <c:v>1.0144106097517549</c:v>
                </c:pt>
                <c:pt idx="20761">
                  <c:v>1.0143495363663435</c:v>
                </c:pt>
                <c:pt idx="20762">
                  <c:v>1.0142884695991625</c:v>
                </c:pt>
                <c:pt idx="20763">
                  <c:v>1.0142274094491768</c:v>
                </c:pt>
                <c:pt idx="20764">
                  <c:v>1.014166355915346</c:v>
                </c:pt>
                <c:pt idx="20765">
                  <c:v>1.0141053089966381</c:v>
                </c:pt>
                <c:pt idx="20766">
                  <c:v>1.0140442686920155</c:v>
                </c:pt>
                <c:pt idx="20767">
                  <c:v>1.0139832350004465</c:v>
                </c:pt>
                <c:pt idx="20768">
                  <c:v>1.0139222079208943</c:v>
                </c:pt>
                <c:pt idx="20769">
                  <c:v>1.0138611874523245</c:v>
                </c:pt>
                <c:pt idx="20770">
                  <c:v>1.013800173593703</c:v>
                </c:pt>
                <c:pt idx="20771">
                  <c:v>1.0137391663439934</c:v>
                </c:pt>
                <c:pt idx="20772">
                  <c:v>1.013678165702165</c:v>
                </c:pt>
                <c:pt idx="20773">
                  <c:v>1.0136171716671813</c:v>
                </c:pt>
                <c:pt idx="20774">
                  <c:v>1.0135561842380119</c:v>
                </c:pt>
                <c:pt idx="20775">
                  <c:v>1.0134952034136206</c:v>
                </c:pt>
                <c:pt idx="20776">
                  <c:v>1.0134342291929748</c:v>
                </c:pt>
                <c:pt idx="20777">
                  <c:v>1.0133732615750417</c:v>
                </c:pt>
                <c:pt idx="20778">
                  <c:v>1.0133123005587885</c:v>
                </c:pt>
                <c:pt idx="20779">
                  <c:v>1.0132513461431853</c:v>
                </c:pt>
                <c:pt idx="20780">
                  <c:v>1.0131903983271946</c:v>
                </c:pt>
                <c:pt idx="20781">
                  <c:v>1.0131294571097897</c:v>
                </c:pt>
                <c:pt idx="20782">
                  <c:v>1.0130685224899358</c:v>
                </c:pt>
                <c:pt idx="20783">
                  <c:v>1.0130075944666039</c:v>
                </c:pt>
                <c:pt idx="20784">
                  <c:v>1.0129466730387571</c:v>
                </c:pt>
                <c:pt idx="20785">
                  <c:v>1.012885758205369</c:v>
                </c:pt>
                <c:pt idx="20786">
                  <c:v>1.0128248499654084</c:v>
                </c:pt>
                <c:pt idx="20787">
                  <c:v>1.0127639483178417</c:v>
                </c:pt>
                <c:pt idx="20788">
                  <c:v>1.0127030532616379</c:v>
                </c:pt>
                <c:pt idx="20789">
                  <c:v>1.0126421647957715</c:v>
                </c:pt>
                <c:pt idx="20790">
                  <c:v>1.0125812829192093</c:v>
                </c:pt>
                <c:pt idx="20791">
                  <c:v>1.0125204076309207</c:v>
                </c:pt>
                <c:pt idx="20792">
                  <c:v>1.0124595389298754</c:v>
                </c:pt>
                <c:pt idx="20793">
                  <c:v>1.0123986768150464</c:v>
                </c:pt>
                <c:pt idx="20794">
                  <c:v>1.0123378212854031</c:v>
                </c:pt>
                <c:pt idx="20795">
                  <c:v>1.0122769723399161</c:v>
                </c:pt>
                <c:pt idx="20796">
                  <c:v>1.0122161299775561</c:v>
                </c:pt>
                <c:pt idx="20797">
                  <c:v>1.0121552941972956</c:v>
                </c:pt>
                <c:pt idx="20798">
                  <c:v>1.0120944649981058</c:v>
                </c:pt>
                <c:pt idx="20799">
                  <c:v>1.0120336423789553</c:v>
                </c:pt>
                <c:pt idx="20800">
                  <c:v>1.0119728263388224</c:v>
                </c:pt>
                <c:pt idx="20801">
                  <c:v>1.0119120168766735</c:v>
                </c:pt>
                <c:pt idx="20802">
                  <c:v>1.011851213991485</c:v>
                </c:pt>
                <c:pt idx="20803">
                  <c:v>1.0117904176822263</c:v>
                </c:pt>
                <c:pt idx="20804">
                  <c:v>1.0117296279478714</c:v>
                </c:pt>
                <c:pt idx="20805">
                  <c:v>1.0116688447873925</c:v>
                </c:pt>
                <c:pt idx="20806">
                  <c:v>1.0116080681997668</c:v>
                </c:pt>
                <c:pt idx="20807">
                  <c:v>1.0115472981839613</c:v>
                </c:pt>
                <c:pt idx="20808">
                  <c:v>1.0114865347389537</c:v>
                </c:pt>
                <c:pt idx="20809">
                  <c:v>1.0114257778637166</c:v>
                </c:pt>
                <c:pt idx="20810">
                  <c:v>1.0113650275572255</c:v>
                </c:pt>
                <c:pt idx="20811">
                  <c:v>1.0113042838184505</c:v>
                </c:pt>
                <c:pt idx="20812">
                  <c:v>1.0112435466463729</c:v>
                </c:pt>
                <c:pt idx="20813">
                  <c:v>1.0111828160399605</c:v>
                </c:pt>
                <c:pt idx="20814">
                  <c:v>1.0111220919981923</c:v>
                </c:pt>
                <c:pt idx="20815">
                  <c:v>1.0110613745200414</c:v>
                </c:pt>
                <c:pt idx="20816">
                  <c:v>1.0110006636044846</c:v>
                </c:pt>
                <c:pt idx="20817">
                  <c:v>1.0109399592504984</c:v>
                </c:pt>
                <c:pt idx="20818">
                  <c:v>1.0108792614570543</c:v>
                </c:pt>
                <c:pt idx="20819">
                  <c:v>1.0108185702231316</c:v>
                </c:pt>
                <c:pt idx="20820">
                  <c:v>1.0107578855477053</c:v>
                </c:pt>
                <c:pt idx="20821">
                  <c:v>1.0106972074297496</c:v>
                </c:pt>
                <c:pt idx="20822">
                  <c:v>1.010636535868247</c:v>
                </c:pt>
                <c:pt idx="20823">
                  <c:v>1.0105758708621677</c:v>
                </c:pt>
                <c:pt idx="20824">
                  <c:v>1.0105152124104917</c:v>
                </c:pt>
                <c:pt idx="20825">
                  <c:v>1.0104545605121973</c:v>
                </c:pt>
                <c:pt idx="20826">
                  <c:v>1.0103939151662595</c:v>
                </c:pt>
                <c:pt idx="20827">
                  <c:v>1.0103332763716595</c:v>
                </c:pt>
                <c:pt idx="20828">
                  <c:v>1.0102726441273704</c:v>
                </c:pt>
                <c:pt idx="20829">
                  <c:v>1.0102120184323709</c:v>
                </c:pt>
                <c:pt idx="20830">
                  <c:v>1.0101513992856421</c:v>
                </c:pt>
                <c:pt idx="20831">
                  <c:v>1.0100907866861606</c:v>
                </c:pt>
                <c:pt idx="20832">
                  <c:v>1.0100301806329053</c:v>
                </c:pt>
                <c:pt idx="20833">
                  <c:v>1.0099695811248555</c:v>
                </c:pt>
                <c:pt idx="20834">
                  <c:v>1.0099089881609906</c:v>
                </c:pt>
                <c:pt idx="20835">
                  <c:v>1.0098484017402878</c:v>
                </c:pt>
                <c:pt idx="20836">
                  <c:v>1.0097878218617267</c:v>
                </c:pt>
                <c:pt idx="20837">
                  <c:v>1.0097272485242896</c:v>
                </c:pt>
                <c:pt idx="20838">
                  <c:v>1.0096666817269546</c:v>
                </c:pt>
                <c:pt idx="20839">
                  <c:v>1.0096061214687013</c:v>
                </c:pt>
                <c:pt idx="20840">
                  <c:v>1.0095455677485106</c:v>
                </c:pt>
                <c:pt idx="20841">
                  <c:v>1.0094850205653629</c:v>
                </c:pt>
                <c:pt idx="20842">
                  <c:v>1.0094244799182417</c:v>
                </c:pt>
                <c:pt idx="20843">
                  <c:v>1.0093639458061223</c:v>
                </c:pt>
                <c:pt idx="20844">
                  <c:v>1.009303418227989</c:v>
                </c:pt>
                <c:pt idx="20845">
                  <c:v>1.0092428971828229</c:v>
                </c:pt>
                <c:pt idx="20846">
                  <c:v>1.0091823826696078</c:v>
                </c:pt>
                <c:pt idx="20847">
                  <c:v>1.0091218746873203</c:v>
                </c:pt>
                <c:pt idx="20848">
                  <c:v>1.0090613732349472</c:v>
                </c:pt>
                <c:pt idx="20849">
                  <c:v>1.0090008783114679</c:v>
                </c:pt>
                <c:pt idx="20850">
                  <c:v>1.0089403899158647</c:v>
                </c:pt>
                <c:pt idx="20851">
                  <c:v>1.0088799080471225</c:v>
                </c:pt>
                <c:pt idx="20852">
                  <c:v>1.0088194327042233</c:v>
                </c:pt>
                <c:pt idx="20853">
                  <c:v>1.0087589638861474</c:v>
                </c:pt>
                <c:pt idx="20854">
                  <c:v>1.0086985015918801</c:v>
                </c:pt>
                <c:pt idx="20855">
                  <c:v>1.0086380458204047</c:v>
                </c:pt>
                <c:pt idx="20856">
                  <c:v>1.0085775965707062</c:v>
                </c:pt>
                <c:pt idx="20857">
                  <c:v>1.0085171538417661</c:v>
                </c:pt>
                <c:pt idx="20858">
                  <c:v>1.0084567176325672</c:v>
                </c:pt>
                <c:pt idx="20859">
                  <c:v>1.0083962879420985</c:v>
                </c:pt>
                <c:pt idx="20860">
                  <c:v>1.008335864769341</c:v>
                </c:pt>
                <c:pt idx="20861">
                  <c:v>1.0082754481132792</c:v>
                </c:pt>
                <c:pt idx="20862">
                  <c:v>1.0082150379729018</c:v>
                </c:pt>
                <c:pt idx="20863">
                  <c:v>1.0081546343471881</c:v>
                </c:pt>
                <c:pt idx="20864">
                  <c:v>1.0080942372351254</c:v>
                </c:pt>
                <c:pt idx="20865">
                  <c:v>1.0080338466357031</c:v>
                </c:pt>
                <c:pt idx="20866">
                  <c:v>1.0079734625479009</c:v>
                </c:pt>
                <c:pt idx="20867">
                  <c:v>1.007913084970709</c:v>
                </c:pt>
                <c:pt idx="20868">
                  <c:v>1.0078527139031099</c:v>
                </c:pt>
                <c:pt idx="20869">
                  <c:v>1.0077923493440939</c:v>
                </c:pt>
                <c:pt idx="20870">
                  <c:v>1.0077319912926468</c:v>
                </c:pt>
                <c:pt idx="20871">
                  <c:v>1.0076716397477512</c:v>
                </c:pt>
                <c:pt idx="20872">
                  <c:v>1.0076112947083984</c:v>
                </c:pt>
                <c:pt idx="20873">
                  <c:v>1.007550956173574</c:v>
                </c:pt>
                <c:pt idx="20874">
                  <c:v>1.0074906241422645</c:v>
                </c:pt>
                <c:pt idx="20875">
                  <c:v>1.0074302986134587</c:v>
                </c:pt>
                <c:pt idx="20876">
                  <c:v>1.0073699795861426</c:v>
                </c:pt>
                <c:pt idx="20877">
                  <c:v>1.0073096670593085</c:v>
                </c:pt>
                <c:pt idx="20878">
                  <c:v>1.0072493610319377</c:v>
                </c:pt>
                <c:pt idx="20879">
                  <c:v>1.007189061503025</c:v>
                </c:pt>
                <c:pt idx="20880">
                  <c:v>1.0071287684715549</c:v>
                </c:pt>
                <c:pt idx="20881">
                  <c:v>1.0070684819365197</c:v>
                </c:pt>
                <c:pt idx="20882">
                  <c:v>1.0070082018969044</c:v>
                </c:pt>
                <c:pt idx="20883">
                  <c:v>1.0069479283516993</c:v>
                </c:pt>
                <c:pt idx="20884">
                  <c:v>1.0068876612998947</c:v>
                </c:pt>
                <c:pt idx="20885">
                  <c:v>1.0068274007404809</c:v>
                </c:pt>
                <c:pt idx="20886">
                  <c:v>1.0067671466724464</c:v>
                </c:pt>
                <c:pt idx="20887">
                  <c:v>1.0067068990947843</c:v>
                </c:pt>
                <c:pt idx="20888">
                  <c:v>1.0066466580064779</c:v>
                </c:pt>
                <c:pt idx="20889">
                  <c:v>1.0065864234065236</c:v>
                </c:pt>
                <c:pt idx="20890">
                  <c:v>1.0065261952939102</c:v>
                </c:pt>
                <c:pt idx="20891">
                  <c:v>1.0064659736676291</c:v>
                </c:pt>
                <c:pt idx="20892">
                  <c:v>1.0064057585266697</c:v>
                </c:pt>
                <c:pt idx="20893">
                  <c:v>1.0063455498700236</c:v>
                </c:pt>
                <c:pt idx="20894">
                  <c:v>1.0062853476966851</c:v>
                </c:pt>
                <c:pt idx="20895">
                  <c:v>1.0062251520056418</c:v>
                </c:pt>
                <c:pt idx="20896">
                  <c:v>1.0061649627958884</c:v>
                </c:pt>
                <c:pt idx="20897">
                  <c:v>1.0061047800664171</c:v>
                </c:pt>
                <c:pt idx="20898">
                  <c:v>1.0060446038162159</c:v>
                </c:pt>
                <c:pt idx="20899">
                  <c:v>1.0059844340442825</c:v>
                </c:pt>
                <c:pt idx="20900">
                  <c:v>1.0059242707496074</c:v>
                </c:pt>
                <c:pt idx="20901">
                  <c:v>1.0058641139311837</c:v>
                </c:pt>
                <c:pt idx="20902">
                  <c:v>1.0058039635880049</c:v>
                </c:pt>
                <c:pt idx="20903">
                  <c:v>1.0057438197190618</c:v>
                </c:pt>
                <c:pt idx="20904">
                  <c:v>1.0056836823233504</c:v>
                </c:pt>
                <c:pt idx="20905">
                  <c:v>1.005623551399865</c:v>
                </c:pt>
                <c:pt idx="20906">
                  <c:v>1.0055634269475966</c:v>
                </c:pt>
                <c:pt idx="20907">
                  <c:v>1.0055033089655423</c:v>
                </c:pt>
                <c:pt idx="20908">
                  <c:v>1.0054431974526936</c:v>
                </c:pt>
                <c:pt idx="20909">
                  <c:v>1.0053830924080476</c:v>
                </c:pt>
                <c:pt idx="20910">
                  <c:v>1.0053229938305988</c:v>
                </c:pt>
                <c:pt idx="20911">
                  <c:v>1.0052629017193397</c:v>
                </c:pt>
                <c:pt idx="20912">
                  <c:v>1.005202816073268</c:v>
                </c:pt>
                <c:pt idx="20913">
                  <c:v>1.0051427368913783</c:v>
                </c:pt>
                <c:pt idx="20914">
                  <c:v>1.0050826641726638</c:v>
                </c:pt>
                <c:pt idx="20915">
                  <c:v>1.0050225979161223</c:v>
                </c:pt>
                <c:pt idx="20916">
                  <c:v>1.0049625381207521</c:v>
                </c:pt>
                <c:pt idx="20917">
                  <c:v>1.0049024847855466</c:v>
                </c:pt>
                <c:pt idx="20918">
                  <c:v>1.0048424379095013</c:v>
                </c:pt>
                <c:pt idx="20919">
                  <c:v>1.004782397491613</c:v>
                </c:pt>
                <c:pt idx="20920">
                  <c:v>1.00472236353088</c:v>
                </c:pt>
                <c:pt idx="20921">
                  <c:v>1.004662336026299</c:v>
                </c:pt>
                <c:pt idx="20922">
                  <c:v>1.0046023149768666</c:v>
                </c:pt>
                <c:pt idx="20923">
                  <c:v>1.0045423003815821</c:v>
                </c:pt>
                <c:pt idx="20924">
                  <c:v>1.0044822922394399</c:v>
                </c:pt>
                <c:pt idx="20925">
                  <c:v>1.0044222905494398</c:v>
                </c:pt>
                <c:pt idx="20926">
                  <c:v>1.0043622953105789</c:v>
                </c:pt>
                <c:pt idx="20927">
                  <c:v>1.0043023065218548</c:v>
                </c:pt>
                <c:pt idx="20928">
                  <c:v>1.0042423241822678</c:v>
                </c:pt>
                <c:pt idx="20929">
                  <c:v>1.0041823482908152</c:v>
                </c:pt>
                <c:pt idx="20930">
                  <c:v>1.0041223788464955</c:v>
                </c:pt>
                <c:pt idx="20931">
                  <c:v>1.0040624158483065</c:v>
                </c:pt>
                <c:pt idx="20932">
                  <c:v>1.0040024592952517</c:v>
                </c:pt>
                <c:pt idx="20933">
                  <c:v>1.0039425091863294</c:v>
                </c:pt>
                <c:pt idx="20934">
                  <c:v>1.0038825655205357</c:v>
                </c:pt>
                <c:pt idx="20935">
                  <c:v>1.0038226282968719</c:v>
                </c:pt>
                <c:pt idx="20936">
                  <c:v>1.0037626975143372</c:v>
                </c:pt>
                <c:pt idx="20937">
                  <c:v>1.0037027731719355</c:v>
                </c:pt>
                <c:pt idx="20938">
                  <c:v>1.003642855268666</c:v>
                </c:pt>
                <c:pt idx="20939">
                  <c:v>1.0035829438035258</c:v>
                </c:pt>
                <c:pt idx="20940">
                  <c:v>1.0035230387755194</c:v>
                </c:pt>
                <c:pt idx="20941">
                  <c:v>1.0034631401836469</c:v>
                </c:pt>
                <c:pt idx="20942">
                  <c:v>1.0034032480269077</c:v>
                </c:pt>
                <c:pt idx="20943">
                  <c:v>1.0033433623043049</c:v>
                </c:pt>
                <c:pt idx="20944">
                  <c:v>1.0032834830148409</c:v>
                </c:pt>
                <c:pt idx="20945">
                  <c:v>1.0032236101575165</c:v>
                </c:pt>
                <c:pt idx="20946">
                  <c:v>1.0031637437313319</c:v>
                </c:pt>
                <c:pt idx="20947">
                  <c:v>1.003103883735293</c:v>
                </c:pt>
                <c:pt idx="20948">
                  <c:v>1.0030440301684009</c:v>
                </c:pt>
                <c:pt idx="20949">
                  <c:v>1.0029841830296566</c:v>
                </c:pt>
                <c:pt idx="20950">
                  <c:v>1.0029243423180638</c:v>
                </c:pt>
                <c:pt idx="20951">
                  <c:v>1.0028645080326264</c:v>
                </c:pt>
                <c:pt idx="20952">
                  <c:v>1.0028046801723487</c:v>
                </c:pt>
                <c:pt idx="20953">
                  <c:v>1.0027448587362295</c:v>
                </c:pt>
                <c:pt idx="20954">
                  <c:v>1.0026850437232788</c:v>
                </c:pt>
                <c:pt idx="20955">
                  <c:v>1.0026252351324958</c:v>
                </c:pt>
                <c:pt idx="20956">
                  <c:v>1.002565432962885</c:v>
                </c:pt>
                <c:pt idx="20957">
                  <c:v>1.0025056372134546</c:v>
                </c:pt>
                <c:pt idx="20958">
                  <c:v>1.0024458478832039</c:v>
                </c:pt>
                <c:pt idx="20959">
                  <c:v>1.0023860649711385</c:v>
                </c:pt>
                <c:pt idx="20960">
                  <c:v>1.002326288476266</c:v>
                </c:pt>
                <c:pt idx="20961">
                  <c:v>1.0022665183975925</c:v>
                </c:pt>
                <c:pt idx="20962">
                  <c:v>1.0022067547341182</c:v>
                </c:pt>
                <c:pt idx="20963">
                  <c:v>1.0021469974848518</c:v>
                </c:pt>
                <c:pt idx="20964">
                  <c:v>1.0020872466487964</c:v>
                </c:pt>
                <c:pt idx="20965">
                  <c:v>1.0020275022249614</c:v>
                </c:pt>
                <c:pt idx="20966">
                  <c:v>1.0019677642123528</c:v>
                </c:pt>
                <c:pt idx="20967">
                  <c:v>1.0019080326099721</c:v>
                </c:pt>
                <c:pt idx="20968">
                  <c:v>1.001848307416831</c:v>
                </c:pt>
                <c:pt idx="20969">
                  <c:v>1.001788588631934</c:v>
                </c:pt>
                <c:pt idx="20970">
                  <c:v>1.001728876254288</c:v>
                </c:pt>
                <c:pt idx="20971">
                  <c:v>1.0016691702829004</c:v>
                </c:pt>
                <c:pt idx="20972">
                  <c:v>1.0016094707167809</c:v>
                </c:pt>
                <c:pt idx="20973">
                  <c:v>1.0015497775549318</c:v>
                </c:pt>
                <c:pt idx="20974">
                  <c:v>1.0014900907963638</c:v>
                </c:pt>
                <c:pt idx="20975">
                  <c:v>1.0014304104400844</c:v>
                </c:pt>
                <c:pt idx="20976">
                  <c:v>1.0013707364851017</c:v>
                </c:pt>
                <c:pt idx="20977">
                  <c:v>1.0013110689304237</c:v>
                </c:pt>
                <c:pt idx="20978">
                  <c:v>1.0012514077750589</c:v>
                </c:pt>
                <c:pt idx="20979">
                  <c:v>1.0011917530180161</c:v>
                </c:pt>
                <c:pt idx="20980">
                  <c:v>1.0011321046583059</c:v>
                </c:pt>
                <c:pt idx="20981">
                  <c:v>1.001072462694935</c:v>
                </c:pt>
                <c:pt idx="20982">
                  <c:v>1.0010128271269148</c:v>
                </c:pt>
                <c:pt idx="20983">
                  <c:v>1.0009531979532515</c:v>
                </c:pt>
                <c:pt idx="20984">
                  <c:v>1.0008935751729577</c:v>
                </c:pt>
                <c:pt idx="20985">
                  <c:v>1.0008339587850426</c:v>
                </c:pt>
                <c:pt idx="20986">
                  <c:v>1.0007743487885157</c:v>
                </c:pt>
                <c:pt idx="20987">
                  <c:v>1.0007147451823892</c:v>
                </c:pt>
                <c:pt idx="20988">
                  <c:v>1.0006551479656707</c:v>
                </c:pt>
                <c:pt idx="20989">
                  <c:v>1.000595557137373</c:v>
                </c:pt>
                <c:pt idx="20990">
                  <c:v>1.0005359726965062</c:v>
                </c:pt>
                <c:pt idx="20991">
                  <c:v>1.0004763946420834</c:v>
                </c:pt>
                <c:pt idx="20992">
                  <c:v>1.0004168229731099</c:v>
                </c:pt>
                <c:pt idx="20993">
                  <c:v>1.0003572576886042</c:v>
                </c:pt>
                <c:pt idx="20994">
                  <c:v>1.0002976987875747</c:v>
                </c:pt>
                <c:pt idx="20995">
                  <c:v>1.0002381462690351</c:v>
                </c:pt>
                <c:pt idx="20996">
                  <c:v>1.0001786001319941</c:v>
                </c:pt>
                <c:pt idx="20997">
                  <c:v>1.0001190603754655</c:v>
                </c:pt>
                <c:pt idx="20998">
                  <c:v>1.0000595269984636</c:v>
                </c:pt>
                <c:pt idx="20999">
                  <c:v>1</c:v>
                </c:pt>
              </c:numCache>
            </c:numRef>
          </c:xVal>
          <c:yVal>
            <c:numRef>
              <c:f>Hoja1!$A:$A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</c:numCache>
            </c:numRef>
          </c:yVal>
          <c:smooth val="1"/>
        </c:ser>
        <c:axId val="103109376"/>
        <c:axId val="103111296"/>
      </c:scatterChart>
      <c:valAx>
        <c:axId val="103109376"/>
        <c:scaling>
          <c:logBase val="10"/>
          <c:orientation val="minMax"/>
          <c:max val="100000"/>
        </c:scaling>
        <c:axPos val="b"/>
        <c:majorGridlines/>
        <c:minorGridlines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Ev</a:t>
                </a:r>
                <a:r>
                  <a:rPr lang="en-US" sz="1800" baseline="0"/>
                  <a:t> </a:t>
                </a:r>
                <a:r>
                  <a:rPr lang="en-US" sz="1800"/>
                  <a:t>LUX</a:t>
                </a:r>
              </a:p>
            </c:rich>
          </c:tx>
          <c:layout/>
        </c:title>
        <c:numFmt formatCode="General" sourceLinked="1"/>
        <c:tickLblPos val="nextTo"/>
        <c:crossAx val="103111296"/>
        <c:crosses val="autoZero"/>
        <c:crossBetween val="midCat"/>
      </c:valAx>
      <c:valAx>
        <c:axId val="103111296"/>
        <c:scaling>
          <c:logBase val="10"/>
          <c:orientation val="minMax"/>
          <c:max val="100000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LDR </a:t>
                </a:r>
                <a:r>
                  <a:rPr lang="el-GR" sz="1800">
                    <a:latin typeface="Calibri"/>
                  </a:rPr>
                  <a:t>Ω</a:t>
                </a:r>
                <a:endParaRPr lang="en-US" sz="1800"/>
              </a:p>
            </c:rich>
          </c:tx>
          <c:layout>
            <c:manualLayout>
              <c:xMode val="edge"/>
              <c:yMode val="edge"/>
              <c:x val="1.6546018614270946E-2"/>
              <c:y val="0.48381248308087066"/>
            </c:manualLayout>
          </c:layout>
        </c:title>
        <c:numFmt formatCode="General" sourceLinked="1"/>
        <c:tickLblPos val="nextTo"/>
        <c:crossAx val="103109376"/>
        <c:crosses val="autoZero"/>
        <c:crossBetween val="midCat"/>
      </c:valAx>
      <c:spPr>
        <a:noFill/>
      </c:spPr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scatterChart>
        <c:scatterStyle val="smoothMarker"/>
        <c:ser>
          <c:idx val="0"/>
          <c:order val="0"/>
          <c:marker>
            <c:symbol val="none"/>
          </c:marker>
          <c:xVal>
            <c:numRef>
              <c:f>Hoja1!$U$1:$U$1023</c:f>
              <c:numCache>
                <c:formatCode>General</c:formatCode>
                <c:ptCount val="10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</c:numCache>
            </c:numRef>
          </c:xVal>
          <c:yVal>
            <c:numRef>
              <c:f>Hoja1!$V$1:$V$1023</c:f>
              <c:numCache>
                <c:formatCode>General</c:formatCode>
                <c:ptCount val="1023"/>
                <c:pt idx="0">
                  <c:v>-82.737543496247554</c:v>
                </c:pt>
                <c:pt idx="1">
                  <c:v>-74.945534961048367</c:v>
                </c:pt>
                <c:pt idx="2">
                  <c:v>-70.15369310747937</c:v>
                </c:pt>
                <c:pt idx="3">
                  <c:v>-66.640644418341225</c:v>
                </c:pt>
                <c:pt idx="4">
                  <c:v>-63.847251726653838</c:v>
                </c:pt>
                <c:pt idx="5">
                  <c:v>-61.51839907066946</c:v>
                </c:pt>
                <c:pt idx="6">
                  <c:v>-59.515456254639361</c:v>
                </c:pt>
                <c:pt idx="7">
                  <c:v>-57.75440712314591</c:v>
                </c:pt>
                <c:pt idx="8">
                  <c:v>-56.180354543293475</c:v>
                </c:pt>
                <c:pt idx="9">
                  <c:v>-54.755390042591358</c:v>
                </c:pt>
                <c:pt idx="10">
                  <c:v>-53.45220284300396</c:v>
                </c:pt>
                <c:pt idx="11">
                  <c:v>-52.250444969224759</c:v>
                </c:pt>
                <c:pt idx="12">
                  <c:v>-51.134536571668036</c:v>
                </c:pt>
                <c:pt idx="13">
                  <c:v>-50.09227557263381</c:v>
                </c:pt>
                <c:pt idx="14">
                  <c:v>-49.113921322271722</c:v>
                </c:pt>
                <c:pt idx="15">
                  <c:v>-48.191570305010401</c:v>
                </c:pt>
                <c:pt idx="16">
                  <c:v>-47.31871864988878</c:v>
                </c:pt>
                <c:pt idx="17">
                  <c:v>-46.489948007756482</c:v>
                </c:pt>
                <c:pt idx="18">
                  <c:v>-45.700695184114437</c:v>
                </c:pt>
                <c:pt idx="19">
                  <c:v>-44.947080024334269</c:v>
                </c:pt>
                <c:pt idx="20">
                  <c:v>-44.225774684817736</c:v>
                </c:pt>
                <c:pt idx="21">
                  <c:v>-43.533902868046454</c:v>
                </c:pt>
                <c:pt idx="22">
                  <c:v>-42.868961121535477</c:v>
                </c:pt>
                <c:pt idx="23">
                  <c:v>-42.228756632430873</c:v>
                </c:pt>
                <c:pt idx="24">
                  <c:v>-41.611357525547504</c:v>
                </c:pt>
                <c:pt idx="25">
                  <c:v>-41.01505275806079</c:v>
                </c:pt>
                <c:pt idx="26">
                  <c:v>-40.438319464408266</c:v>
                </c:pt>
                <c:pt idx="27">
                  <c:v>-39.879796145902304</c:v>
                </c:pt>
                <c:pt idx="28">
                  <c:v>-39.338260489911391</c:v>
                </c:pt>
                <c:pt idx="29">
                  <c:v>-38.812610888857051</c:v>
                </c:pt>
                <c:pt idx="30">
                  <c:v>-38.301850940449299</c:v>
                </c:pt>
                <c:pt idx="31">
                  <c:v>-37.805076368593888</c:v>
                </c:pt>
                <c:pt idx="32">
                  <c:v>-37.321463923859767</c:v>
                </c:pt>
                <c:pt idx="33">
                  <c:v>-36.850261913585797</c:v>
                </c:pt>
                <c:pt idx="34">
                  <c:v>-36.390782081932173</c:v>
                </c:pt>
                <c:pt idx="35">
                  <c:v>-35.942392614737315</c:v>
                </c:pt>
                <c:pt idx="36">
                  <c:v>-35.50451208673968</c:v>
                </c:pt>
                <c:pt idx="37">
                  <c:v>-35.076604202407111</c:v>
                </c:pt>
                <c:pt idx="38">
                  <c:v>-34.658173208357709</c:v>
                </c:pt>
                <c:pt idx="39">
                  <c:v>-34.248759876741019</c:v>
                </c:pt>
                <c:pt idx="40">
                  <c:v>-33.847937976141367</c:v>
                </c:pt>
                <c:pt idx="41">
                  <c:v>-33.455311160483404</c:v>
                </c:pt>
                <c:pt idx="42">
                  <c:v>-33.070510217735404</c:v>
                </c:pt>
                <c:pt idx="43">
                  <c:v>-32.693190629469228</c:v>
                </c:pt>
                <c:pt idx="44">
                  <c:v>-32.323030399941359</c:v>
                </c:pt>
                <c:pt idx="45">
                  <c:v>-31.959728119649554</c:v>
                </c:pt>
                <c:pt idx="46">
                  <c:v>-31.603001233529966</c:v>
                </c:pt>
                <c:pt idx="47">
                  <c:v>-31.252584488308088</c:v>
                </c:pt>
                <c:pt idx="48">
                  <c:v>-30.90822853715099</c:v>
                </c:pt>
                <c:pt idx="49">
                  <c:v>-30.569698682821524</c:v>
                </c:pt>
                <c:pt idx="50">
                  <c:v>-30.236773743112508</c:v>
                </c:pt>
                <c:pt idx="51">
                  <c:v>-29.909245024515059</c:v>
                </c:pt>
                <c:pt idx="52">
                  <c:v>-29.586915391927846</c:v>
                </c:pt>
                <c:pt idx="53">
                  <c:v>-29.269598423789091</c:v>
                </c:pt>
                <c:pt idx="54">
                  <c:v>-28.957117643361926</c:v>
                </c:pt>
                <c:pt idx="55">
                  <c:v>-28.649305818057059</c:v>
                </c:pt>
                <c:pt idx="56">
                  <c:v>-28.346004319671721</c:v>
                </c:pt>
                <c:pt idx="57">
                  <c:v>-28.04706253928029</c:v>
                </c:pt>
                <c:pt idx="58">
                  <c:v>-27.752337351250446</c:v>
                </c:pt>
                <c:pt idx="59">
                  <c:v>-27.461692621504199</c:v>
                </c:pt>
                <c:pt idx="60">
                  <c:v>-27.174998755698397</c:v>
                </c:pt>
                <c:pt idx="61">
                  <c:v>-26.89213228348666</c:v>
                </c:pt>
                <c:pt idx="62">
                  <c:v>-26.612975475449133</c:v>
                </c:pt>
                <c:pt idx="63">
                  <c:v>-26.337415989648889</c:v>
                </c:pt>
                <c:pt idx="64">
                  <c:v>-26.065346545098208</c:v>
                </c:pt>
                <c:pt idx="65">
                  <c:v>-25.79666461970632</c:v>
                </c:pt>
                <c:pt idx="66">
                  <c:v>-25.531272170531736</c:v>
                </c:pt>
                <c:pt idx="67">
                  <c:v>-25.269075374385977</c:v>
                </c:pt>
                <c:pt idx="68">
                  <c:v>-25.00998438703138</c:v>
                </c:pt>
                <c:pt idx="69">
                  <c:v>-24.753913119392706</c:v>
                </c:pt>
                <c:pt idx="70">
                  <c:v>-24.500779029354305</c:v>
                </c:pt>
                <c:pt idx="71">
                  <c:v>-24.250502927855194</c:v>
                </c:pt>
                <c:pt idx="72">
                  <c:v>-24.003008798116554</c:v>
                </c:pt>
                <c:pt idx="73">
                  <c:v>-23.758223626943561</c:v>
                </c:pt>
                <c:pt idx="74">
                  <c:v>-23.516077247146399</c:v>
                </c:pt>
                <c:pt idx="75">
                  <c:v>-23.276502190207253</c:v>
                </c:pt>
                <c:pt idx="76">
                  <c:v>-23.039433548403025</c:v>
                </c:pt>
                <c:pt idx="77">
                  <c:v>-22.804808845662421</c:v>
                </c:pt>
                <c:pt idx="78">
                  <c:v>-22.572567916499054</c:v>
                </c:pt>
                <c:pt idx="79">
                  <c:v>-22.34265279242112</c:v>
                </c:pt>
                <c:pt idx="80">
                  <c:v>-22.115007595267997</c:v>
                </c:pt>
                <c:pt idx="81">
                  <c:v>-21.889578436971306</c:v>
                </c:pt>
                <c:pt idx="82">
                  <c:v>-21.666313325281152</c:v>
                </c:pt>
                <c:pt idx="83">
                  <c:v>-21.445162075034062</c:v>
                </c:pt>
                <c:pt idx="84">
                  <c:v>-21.226076224575706</c:v>
                </c:pt>
                <c:pt idx="85">
                  <c:v>-21.009008956982171</c:v>
                </c:pt>
                <c:pt idx="86">
                  <c:v>-20.793915025751375</c:v>
                </c:pt>
                <c:pt idx="87">
                  <c:v>-20.580750684663769</c:v>
                </c:pt>
                <c:pt idx="88">
                  <c:v>-20.369473621532109</c:v>
                </c:pt>
                <c:pt idx="89">
                  <c:v>-20.160042895585605</c:v>
                </c:pt>
                <c:pt idx="90">
                  <c:v>-19.952418878249176</c:v>
                </c:pt>
                <c:pt idx="91">
                  <c:v>-19.7465631971005</c:v>
                </c:pt>
                <c:pt idx="92">
                  <c:v>-19.542438682799798</c:v>
                </c:pt>
                <c:pt idx="93">
                  <c:v>-19.340009318806068</c:v>
                </c:pt>
                <c:pt idx="94">
                  <c:v>-19.13924019370458</c:v>
                </c:pt>
                <c:pt idx="95">
                  <c:v>-18.940097455984755</c:v>
                </c:pt>
                <c:pt idx="96">
                  <c:v>-18.742548271117556</c:v>
                </c:pt>
                <c:pt idx="97">
                  <c:v>-18.546560780793897</c:v>
                </c:pt>
                <c:pt idx="98">
                  <c:v>-18.352104064193639</c:v>
                </c:pt>
                <c:pt idx="99">
                  <c:v>-18.159148101165158</c:v>
                </c:pt>
                <c:pt idx="100">
                  <c:v>-17.967663737203225</c:v>
                </c:pt>
                <c:pt idx="101">
                  <c:v>-17.777622650119525</c:v>
                </c:pt>
                <c:pt idx="102">
                  <c:v>-17.588997318309481</c:v>
                </c:pt>
                <c:pt idx="103">
                  <c:v>-17.401760990523684</c:v>
                </c:pt>
                <c:pt idx="104">
                  <c:v>-17.215887657058573</c:v>
                </c:pt>
                <c:pt idx="105">
                  <c:v>-17.031352022287308</c:v>
                </c:pt>
                <c:pt idx="106">
                  <c:v>-16.848129478456997</c:v>
                </c:pt>
                <c:pt idx="107">
                  <c:v>-16.666196080680606</c:v>
                </c:pt>
                <c:pt idx="108">
                  <c:v>-16.485528523061532</c:v>
                </c:pt>
                <c:pt idx="109">
                  <c:v>-16.306104115886853</c:v>
                </c:pt>
                <c:pt idx="110">
                  <c:v>-16.127900763834305</c:v>
                </c:pt>
                <c:pt idx="111">
                  <c:v>-15.950896945137458</c:v>
                </c:pt>
                <c:pt idx="112">
                  <c:v>-15.775071691660628</c:v>
                </c:pt>
                <c:pt idx="113">
                  <c:v>-15.600404569834268</c:v>
                </c:pt>
                <c:pt idx="114">
                  <c:v>-15.426875662407895</c:v>
                </c:pt>
                <c:pt idx="115">
                  <c:v>-15.254465550978239</c:v>
                </c:pt>
                <c:pt idx="116">
                  <c:v>-15.08315529925278</c:v>
                </c:pt>
                <c:pt idx="117">
                  <c:v>-14.912926437012743</c:v>
                </c:pt>
                <c:pt idx="118">
                  <c:v>-14.74376094473979</c:v>
                </c:pt>
                <c:pt idx="119">
                  <c:v>-14.575641238873686</c:v>
                </c:pt>
                <c:pt idx="120">
                  <c:v>-14.408550157671186</c:v>
                </c:pt>
                <c:pt idx="121">
                  <c:v>-14.242470947634672</c:v>
                </c:pt>
                <c:pt idx="122">
                  <c:v>-14.077387250485287</c:v>
                </c:pt>
                <c:pt idx="123">
                  <c:v>-13.913283090653067</c:v>
                </c:pt>
                <c:pt idx="124">
                  <c:v>-13.750142863260578</c:v>
                </c:pt>
                <c:pt idx="125">
                  <c:v>-13.587951322575691</c:v>
                </c:pt>
                <c:pt idx="126">
                  <c:v>-13.426693570912562</c:v>
                </c:pt>
                <c:pt idx="127">
                  <c:v>-13.266355047959678</c:v>
                </c:pt>
                <c:pt idx="128">
                  <c:v>-13.106921520515186</c:v>
                </c:pt>
                <c:pt idx="129">
                  <c:v>-12.94837907261126</c:v>
                </c:pt>
                <c:pt idx="130">
                  <c:v>-12.790714096009367</c:v>
                </c:pt>
                <c:pt idx="131">
                  <c:v>-12.633913281050923</c:v>
                </c:pt>
                <c:pt idx="132">
                  <c:v>-12.477963607845368</c:v>
                </c:pt>
                <c:pt idx="133">
                  <c:v>-12.322852337783445</c:v>
                </c:pt>
                <c:pt idx="134">
                  <c:v>-12.16856700535908</c:v>
                </c:pt>
                <c:pt idx="135">
                  <c:v>-12.015095410287813</c:v>
                </c:pt>
                <c:pt idx="136">
                  <c:v>-11.862425609907916</c:v>
                </c:pt>
                <c:pt idx="137">
                  <c:v>-11.710545911853615</c:v>
                </c:pt>
                <c:pt idx="138">
                  <c:v>-11.559444866986496</c:v>
                </c:pt>
                <c:pt idx="139">
                  <c:v>-11.409111262576403</c:v>
                </c:pt>
                <c:pt idx="140">
                  <c:v>-11.259534115720214</c:v>
                </c:pt>
                <c:pt idx="141">
                  <c:v>-11.110702666988516</c:v>
                </c:pt>
                <c:pt idx="142">
                  <c:v>-10.962606374291227</c:v>
                </c:pt>
                <c:pt idx="143">
                  <c:v>-10.815234906952526</c:v>
                </c:pt>
                <c:pt idx="144">
                  <c:v>-10.668578139987574</c:v>
                </c:pt>
                <c:pt idx="145">
                  <c:v>-10.522626148571248</c:v>
                </c:pt>
                <c:pt idx="146">
                  <c:v>-10.377369202692933</c:v>
                </c:pt>
                <c:pt idx="147">
                  <c:v>-10.232797761988365</c:v>
                </c:pt>
                <c:pt idx="148">
                  <c:v>-10.088902470742596</c:v>
                </c:pt>
                <c:pt idx="149">
                  <c:v>-9.9456741530568138</c:v>
                </c:pt>
                <c:pt idx="150">
                  <c:v>-9.8031038081723523</c:v>
                </c:pt>
                <c:pt idx="151">
                  <c:v>-9.6611826059464647</c:v>
                </c:pt>
                <c:pt idx="152">
                  <c:v>-9.5199018824733344</c:v>
                </c:pt>
                <c:pt idx="153">
                  <c:v>-9.379253135845147</c:v>
                </c:pt>
                <c:pt idx="154">
                  <c:v>-9.2392280220475982</c:v>
                </c:pt>
                <c:pt idx="155">
                  <c:v>-9.0998183509846626</c:v>
                </c:pt>
                <c:pt idx="156">
                  <c:v>-8.9610160826285892</c:v>
                </c:pt>
                <c:pt idx="157">
                  <c:v>-8.8228133232886989</c:v>
                </c:pt>
                <c:pt idx="158">
                  <c:v>-8.6852023219967123</c:v>
                </c:pt>
                <c:pt idx="159">
                  <c:v>-8.548175467002352</c:v>
                </c:pt>
                <c:pt idx="160">
                  <c:v>-8.411725282376608</c:v>
                </c:pt>
                <c:pt idx="161">
                  <c:v>-8.2758444247175476</c:v>
                </c:pt>
                <c:pt idx="162">
                  <c:v>-8.140525679956113</c:v>
                </c:pt>
                <c:pt idx="163">
                  <c:v>-8.0057619602573595</c:v>
                </c:pt>
                <c:pt idx="164">
                  <c:v>-7.8715463010138933</c:v>
                </c:pt>
                <c:pt idx="165">
                  <c:v>-7.7378718579288375</c:v>
                </c:pt>
                <c:pt idx="166">
                  <c:v>-7.6047319041844048</c:v>
                </c:pt>
                <c:pt idx="167">
                  <c:v>-7.4721198276930636</c:v>
                </c:pt>
                <c:pt idx="168">
                  <c:v>-7.3400291284295918</c:v>
                </c:pt>
                <c:pt idx="169">
                  <c:v>-7.2084534158389033</c:v>
                </c:pt>
                <c:pt idx="170">
                  <c:v>-7.0773864063198744</c:v>
                </c:pt>
                <c:pt idx="171">
                  <c:v>-6.9468219207798256</c:v>
                </c:pt>
                <c:pt idx="172">
                  <c:v>-6.8167538822595475</c:v>
                </c:pt>
                <c:pt idx="173">
                  <c:v>-6.687176313624434</c:v>
                </c:pt>
                <c:pt idx="174">
                  <c:v>-6.5580833353213279</c:v>
                </c:pt>
                <c:pt idx="175">
                  <c:v>-6.4294691631973251</c:v>
                </c:pt>
                <c:pt idx="176">
                  <c:v>-6.3013281063799127</c:v>
                </c:pt>
                <c:pt idx="177">
                  <c:v>-6.1736545652144628</c:v>
                </c:pt>
                <c:pt idx="178">
                  <c:v>-6.0464430292597626</c:v>
                </c:pt>
                <c:pt idx="179">
                  <c:v>-5.919688075337092</c:v>
                </c:pt>
                <c:pt idx="180">
                  <c:v>-5.7933843656329032</c:v>
                </c:pt>
                <c:pt idx="181">
                  <c:v>-5.6675266458527176</c:v>
                </c:pt>
                <c:pt idx="182">
                  <c:v>-5.5421097434238504</c:v>
                </c:pt>
                <c:pt idx="183">
                  <c:v>-5.4171285657474186</c:v>
                </c:pt>
                <c:pt idx="184">
                  <c:v>-5.2925780984955964</c:v>
                </c:pt>
                <c:pt idx="185">
                  <c:v>-5.1684534039542314</c:v>
                </c:pt>
                <c:pt idx="186">
                  <c:v>-5.0447496194094015</c:v>
                </c:pt>
                <c:pt idx="187">
                  <c:v>-4.9214619555753529</c:v>
                </c:pt>
                <c:pt idx="188">
                  <c:v>-4.7985856950638208</c:v>
                </c:pt>
                <c:pt idx="189">
                  <c:v>-4.6761161908930831</c:v>
                </c:pt>
                <c:pt idx="190">
                  <c:v>-4.5540488650345878</c:v>
                </c:pt>
                <c:pt idx="191">
                  <c:v>-4.4323792069976662</c:v>
                </c:pt>
                <c:pt idx="192">
                  <c:v>-4.3111027724493738</c:v>
                </c:pt>
                <c:pt idx="193">
                  <c:v>-4.1902151818699167</c:v>
                </c:pt>
                <c:pt idx="194">
                  <c:v>-4.0697121192417285</c:v>
                </c:pt>
                <c:pt idx="195">
                  <c:v>-3.949589330771289</c:v>
                </c:pt>
                <c:pt idx="196">
                  <c:v>-3.8298426236428327</c:v>
                </c:pt>
                <c:pt idx="197">
                  <c:v>-3.7104678648028084</c:v>
                </c:pt>
                <c:pt idx="198">
                  <c:v>-3.5914609797749222</c:v>
                </c:pt>
                <c:pt idx="199">
                  <c:v>-3.4728179515032593</c:v>
                </c:pt>
                <c:pt idx="200">
                  <c:v>-3.3545348192245115</c:v>
                </c:pt>
                <c:pt idx="201">
                  <c:v>-3.236607677367374</c:v>
                </c:pt>
                <c:pt idx="202">
                  <c:v>-3.1190326744780918</c:v>
                </c:pt>
                <c:pt idx="203">
                  <c:v>-3.0018060121724375</c:v>
                </c:pt>
                <c:pt idx="204">
                  <c:v>-2.8849239441125292</c:v>
                </c:pt>
                <c:pt idx="205">
                  <c:v>-2.7683827750079217</c:v>
                </c:pt>
                <c:pt idx="206">
                  <c:v>-2.6521788596406282</c:v>
                </c:pt>
                <c:pt idx="207">
                  <c:v>-2.5363086019124239</c:v>
                </c:pt>
                <c:pt idx="208">
                  <c:v>-2.4207684539159118</c:v>
                </c:pt>
                <c:pt idx="209">
                  <c:v>-2.3055549150254819</c:v>
                </c:pt>
                <c:pt idx="210">
                  <c:v>-2.1906645310109525</c:v>
                </c:pt>
                <c:pt idx="211">
                  <c:v>-2.07609389317048</c:v>
                </c:pt>
                <c:pt idx="212">
                  <c:v>-1.9618396374847293</c:v>
                </c:pt>
                <c:pt idx="213">
                  <c:v>-1.8478984437888357</c:v>
                </c:pt>
                <c:pt idx="214">
                  <c:v>-1.7342670349647733</c:v>
                </c:pt>
                <c:pt idx="215">
                  <c:v>-1.6209421761509475</c:v>
                </c:pt>
                <c:pt idx="216">
                  <c:v>-1.5079206739700908</c:v>
                </c:pt>
                <c:pt idx="217">
                  <c:v>-1.3951993757746095</c:v>
                </c:pt>
                <c:pt idx="218">
                  <c:v>-1.2827751689084153</c:v>
                </c:pt>
                <c:pt idx="219">
                  <c:v>-1.1706449799857523</c:v>
                </c:pt>
                <c:pt idx="220">
                  <c:v>-1.0588057741852026</c:v>
                </c:pt>
                <c:pt idx="221">
                  <c:v>-0.94725455456017471</c:v>
                </c:pt>
                <c:pt idx="222">
                  <c:v>-0.83598836136371801</c:v>
                </c:pt>
                <c:pt idx="223">
                  <c:v>-0.72500427138874102</c:v>
                </c:pt>
                <c:pt idx="224">
                  <c:v>-0.61429939732204275</c:v>
                </c:pt>
                <c:pt idx="225">
                  <c:v>-0.50387088711283923</c:v>
                </c:pt>
                <c:pt idx="226">
                  <c:v>-0.39371592335442074</c:v>
                </c:pt>
                <c:pt idx="227">
                  <c:v>-0.28383172267939472</c:v>
                </c:pt>
                <c:pt idx="228">
                  <c:v>-0.17421553516766153</c:v>
                </c:pt>
                <c:pt idx="229">
                  <c:v>-6.4864643767066354E-2</c:v>
                </c:pt>
                <c:pt idx="230">
                  <c:v>4.422363627344339E-2</c:v>
                </c:pt>
                <c:pt idx="231">
                  <c:v>0.15305195795951931</c:v>
                </c:pt>
                <c:pt idx="232">
                  <c:v>0.26162294309415302</c:v>
                </c:pt>
                <c:pt idx="233">
                  <c:v>0.36993918281081051</c:v>
                </c:pt>
                <c:pt idx="234">
                  <c:v>0.47800323809343581</c:v>
                </c:pt>
                <c:pt idx="235">
                  <c:v>0.58581764028764383</c:v>
                </c:pt>
                <c:pt idx="236">
                  <c:v>0.69338489159997607</c:v>
                </c:pt>
                <c:pt idx="237">
                  <c:v>0.80070746558772043</c:v>
                </c:pt>
                <c:pt idx="238">
                  <c:v>0.90778780763832856</c:v>
                </c:pt>
                <c:pt idx="239">
                  <c:v>1.0146283354391699</c:v>
                </c:pt>
                <c:pt idx="240">
                  <c:v>1.1212314394379632</c:v>
                </c:pt>
                <c:pt idx="241">
                  <c:v>1.2275994832934884</c:v>
                </c:pt>
                <c:pt idx="242">
                  <c:v>1.3337348043179418</c:v>
                </c:pt>
                <c:pt idx="243">
                  <c:v>1.4396397139095143</c:v>
                </c:pt>
                <c:pt idx="244">
                  <c:v>1.5453164979775806</c:v>
                </c:pt>
                <c:pt idx="245">
                  <c:v>1.6507674173578835</c:v>
                </c:pt>
                <c:pt idx="246">
                  <c:v>1.7559947082212943</c:v>
                </c:pt>
                <c:pt idx="247">
                  <c:v>1.861000582473082</c:v>
                </c:pt>
                <c:pt idx="248">
                  <c:v>1.9657872281452455</c:v>
                </c:pt>
                <c:pt idx="249">
                  <c:v>2.0703568097806624</c:v>
                </c:pt>
                <c:pt idx="250">
                  <c:v>2.1747114688103579</c:v>
                </c:pt>
                <c:pt idx="251">
                  <c:v>2.2788533239228741</c:v>
                </c:pt>
                <c:pt idx="252">
                  <c:v>2.3827844714269872</c:v>
                </c:pt>
                <c:pt idx="253">
                  <c:v>2.4865069856073205</c:v>
                </c:pt>
                <c:pt idx="254">
                  <c:v>2.590022919073192</c:v>
                </c:pt>
                <c:pt idx="255">
                  <c:v>2.6933343031006416</c:v>
                </c:pt>
                <c:pt idx="256">
                  <c:v>2.7964431479684322</c:v>
                </c:pt>
                <c:pt idx="257">
                  <c:v>2.8993514432874008</c:v>
                </c:pt>
                <c:pt idx="258">
                  <c:v>3.0020611583235564</c:v>
                </c:pt>
                <c:pt idx="259">
                  <c:v>3.1045742423153797</c:v>
                </c:pt>
                <c:pt idx="260">
                  <c:v>3.2068926247852119</c:v>
                </c:pt>
                <c:pt idx="261">
                  <c:v>3.3090182158447305</c:v>
                </c:pt>
                <c:pt idx="262">
                  <c:v>3.4109529064947992</c:v>
                </c:pt>
                <c:pt idx="263">
                  <c:v>3.5126985689200296</c:v>
                </c:pt>
                <c:pt idx="264">
                  <c:v>3.6142570567776033</c:v>
                </c:pt>
                <c:pt idx="265">
                  <c:v>3.7156302054812613</c:v>
                </c:pt>
                <c:pt idx="266">
                  <c:v>3.8168198324797231</c:v>
                </c:pt>
                <c:pt idx="267">
                  <c:v>3.917827737530331</c:v>
                </c:pt>
                <c:pt idx="268">
                  <c:v>4.0186557029677488</c:v>
                </c:pt>
                <c:pt idx="269">
                  <c:v>4.1193054939678291</c:v>
                </c:pt>
                <c:pt idx="270">
                  <c:v>4.2197788588065919</c:v>
                </c:pt>
                <c:pt idx="271">
                  <c:v>4.3200775291149967</c:v>
                </c:pt>
                <c:pt idx="272">
                  <c:v>4.420203220128883</c:v>
                </c:pt>
                <c:pt idx="273">
                  <c:v>4.5201576309344205</c:v>
                </c:pt>
                <c:pt idx="274">
                  <c:v>4.6199424447098636</c:v>
                </c:pt>
                <c:pt idx="275">
                  <c:v>4.7195593289621343</c:v>
                </c:pt>
                <c:pt idx="276">
                  <c:v>4.8190099357601639</c:v>
                </c:pt>
                <c:pt idx="277">
                  <c:v>4.9182959019637451</c:v>
                </c:pt>
                <c:pt idx="278">
                  <c:v>5.0174188494485747</c:v>
                </c:pt>
                <c:pt idx="279">
                  <c:v>5.1163803853271475</c:v>
                </c:pt>
                <c:pt idx="280">
                  <c:v>5.2151821021664091</c:v>
                </c:pt>
                <c:pt idx="281">
                  <c:v>5.313825578201147</c:v>
                </c:pt>
                <c:pt idx="282">
                  <c:v>5.4123123775441968</c:v>
                </c:pt>
                <c:pt idx="283">
                  <c:v>5.5106440503927274</c:v>
                </c:pt>
                <c:pt idx="284">
                  <c:v>5.6088221332312855</c:v>
                </c:pt>
                <c:pt idx="285">
                  <c:v>5.7068481490314298</c:v>
                </c:pt>
                <c:pt idx="286">
                  <c:v>5.8047236074479542</c:v>
                </c:pt>
                <c:pt idx="287">
                  <c:v>5.9024500050117013</c:v>
                </c:pt>
                <c:pt idx="288">
                  <c:v>6.0000288253197596</c:v>
                </c:pt>
                <c:pt idx="289">
                  <c:v>6.097461539221456</c:v>
                </c:pt>
                <c:pt idx="290">
                  <c:v>6.194749605002869</c:v>
                </c:pt>
                <c:pt idx="291">
                  <c:v>6.2918944685663405</c:v>
                </c:pt>
                <c:pt idx="292">
                  <c:v>6.3888975636090208</c:v>
                </c:pt>
                <c:pt idx="293">
                  <c:v>6.4857603117972076</c:v>
                </c:pt>
                <c:pt idx="294">
                  <c:v>6.5824841229384106</c:v>
                </c:pt>
                <c:pt idx="295">
                  <c:v>6.6790703951502906</c:v>
                </c:pt>
                <c:pt idx="296">
                  <c:v>6.775520515027381</c:v>
                </c:pt>
                <c:pt idx="297">
                  <c:v>6.8718358578050811</c:v>
                </c:pt>
                <c:pt idx="298">
                  <c:v>6.9680177875201252</c:v>
                </c:pt>
                <c:pt idx="299">
                  <c:v>7.0640676571702556</c:v>
                </c:pt>
                <c:pt idx="300">
                  <c:v>7.159986808869462</c:v>
                </c:pt>
                <c:pt idx="301">
                  <c:v>7.2557765740021978</c:v>
                </c:pt>
                <c:pt idx="302">
                  <c:v>7.3514382733745833</c:v>
                </c:pt>
                <c:pt idx="303">
                  <c:v>7.4469732173633361</c:v>
                </c:pt>
                <c:pt idx="304">
                  <c:v>7.5423827060623125</c:v>
                </c:pt>
                <c:pt idx="305">
                  <c:v>7.6376680294271182</c:v>
                </c:pt>
                <c:pt idx="306">
                  <c:v>7.7328304674170454</c:v>
                </c:pt>
                <c:pt idx="307">
                  <c:v>7.827871290135306</c:v>
                </c:pt>
                <c:pt idx="308">
                  <c:v>7.9227917579666496</c:v>
                </c:pt>
                <c:pt idx="309">
                  <c:v>8.0175931217132757</c:v>
                </c:pt>
                <c:pt idx="310">
                  <c:v>8.1122766227284728</c:v>
                </c:pt>
                <c:pt idx="311">
                  <c:v>8.2068434930483818</c:v>
                </c:pt>
                <c:pt idx="312">
                  <c:v>8.3012949555218256</c:v>
                </c:pt>
                <c:pt idx="313">
                  <c:v>8.3956322239378665</c:v>
                </c:pt>
                <c:pt idx="314">
                  <c:v>8.4898565031520548</c:v>
                </c:pt>
                <c:pt idx="315">
                  <c:v>8.5839689892100068</c:v>
                </c:pt>
                <c:pt idx="316">
                  <c:v>8.6779708694703004</c:v>
                </c:pt>
                <c:pt idx="317">
                  <c:v>8.7718633227241298</c:v>
                </c:pt>
                <c:pt idx="318">
                  <c:v>8.8656475193147344</c:v>
                </c:pt>
                <c:pt idx="319">
                  <c:v>8.9593246212537565</c:v>
                </c:pt>
                <c:pt idx="320">
                  <c:v>9.0528957823369183</c:v>
                </c:pt>
                <c:pt idx="321">
                  <c:v>9.1463621482573672</c:v>
                </c:pt>
                <c:pt idx="322">
                  <c:v>9.2397248567178849</c:v>
                </c:pt>
                <c:pt idx="323">
                  <c:v>9.3329850375411638</c:v>
                </c:pt>
                <c:pt idx="324">
                  <c:v>9.4261438127784913</c:v>
                </c:pt>
                <c:pt idx="325">
                  <c:v>9.5192022968174115</c:v>
                </c:pt>
                <c:pt idx="326">
                  <c:v>9.6121615964871125</c:v>
                </c:pt>
                <c:pt idx="327">
                  <c:v>9.7050228111629622</c:v>
                </c:pt>
                <c:pt idx="328">
                  <c:v>9.7977870328692802</c:v>
                </c:pt>
                <c:pt idx="329">
                  <c:v>9.8904553463808043</c:v>
                </c:pt>
                <c:pt idx="330">
                  <c:v>9.9830288293226772</c:v>
                </c:pt>
                <c:pt idx="331">
                  <c:v>10.075508552269127</c:v>
                </c:pt>
                <c:pt idx="332">
                  <c:v>10.167895578840614</c:v>
                </c:pt>
                <c:pt idx="333">
                  <c:v>10.26019096580012</c:v>
                </c:pt>
                <c:pt idx="334">
                  <c:v>10.352395763147626</c:v>
                </c:pt>
                <c:pt idx="335">
                  <c:v>10.444511014213617</c:v>
                </c:pt>
                <c:pt idx="336">
                  <c:v>10.536537755750942</c:v>
                </c:pt>
                <c:pt idx="337">
                  <c:v>10.628477018026331</c:v>
                </c:pt>
                <c:pt idx="338">
                  <c:v>10.720329824909527</c:v>
                </c:pt>
                <c:pt idx="339">
                  <c:v>10.812097193962188</c:v>
                </c:pt>
                <c:pt idx="340">
                  <c:v>10.903780136524972</c:v>
                </c:pt>
                <c:pt idx="341">
                  <c:v>10.995379657804278</c:v>
                </c:pt>
                <c:pt idx="342">
                  <c:v>11.086896756956776</c:v>
                </c:pt>
                <c:pt idx="343">
                  <c:v>11.178332427173757</c:v>
                </c:pt>
                <c:pt idx="344">
                  <c:v>11.26968765576396</c:v>
                </c:pt>
                <c:pt idx="345">
                  <c:v>11.360963424235592</c:v>
                </c:pt>
                <c:pt idx="346">
                  <c:v>11.45216070837688</c:v>
                </c:pt>
                <c:pt idx="347">
                  <c:v>11.543280478336101</c:v>
                </c:pt>
                <c:pt idx="348">
                  <c:v>11.634323698700541</c:v>
                </c:pt>
                <c:pt idx="349">
                  <c:v>11.725291328573689</c:v>
                </c:pt>
                <c:pt idx="350">
                  <c:v>11.816184321652941</c:v>
                </c:pt>
                <c:pt idx="351">
                  <c:v>11.9070036263048</c:v>
                </c:pt>
                <c:pt idx="352">
                  <c:v>11.997750185640143</c:v>
                </c:pt>
                <c:pt idx="353">
                  <c:v>12.088424937588286</c:v>
                </c:pt>
                <c:pt idx="354">
                  <c:v>12.179028814969968</c:v>
                </c:pt>
                <c:pt idx="355">
                  <c:v>12.269562745569885</c:v>
                </c:pt>
                <c:pt idx="356">
                  <c:v>12.360027652207691</c:v>
                </c:pt>
                <c:pt idx="357">
                  <c:v>12.450424452808932</c:v>
                </c:pt>
                <c:pt idx="358">
                  <c:v>12.540754060474399</c:v>
                </c:pt>
                <c:pt idx="359">
                  <c:v>12.63101738354942</c:v>
                </c:pt>
                <c:pt idx="360">
                  <c:v>12.721215325691333</c:v>
                </c:pt>
                <c:pt idx="361">
                  <c:v>12.811348785937412</c:v>
                </c:pt>
                <c:pt idx="362">
                  <c:v>12.901418658770751</c:v>
                </c:pt>
                <c:pt idx="363">
                  <c:v>12.991425834186657</c:v>
                </c:pt>
                <c:pt idx="364">
                  <c:v>13.081371197756823</c:v>
                </c:pt>
                <c:pt idx="365">
                  <c:v>13.171255630694361</c:v>
                </c:pt>
                <c:pt idx="366">
                  <c:v>13.261080009916611</c:v>
                </c:pt>
                <c:pt idx="367">
                  <c:v>13.35084520810841</c:v>
                </c:pt>
                <c:pt idx="368">
                  <c:v>13.440552093784106</c:v>
                </c:pt>
                <c:pt idx="369">
                  <c:v>13.530201531348723</c:v>
                </c:pt>
                <c:pt idx="370">
                  <c:v>13.619794381158897</c:v>
                </c:pt>
                <c:pt idx="371">
                  <c:v>13.709331499582902</c:v>
                </c:pt>
                <c:pt idx="372">
                  <c:v>13.798813739060108</c:v>
                </c:pt>
                <c:pt idx="373">
                  <c:v>13.888241948159589</c:v>
                </c:pt>
                <c:pt idx="374">
                  <c:v>13.97761697163844</c:v>
                </c:pt>
                <c:pt idx="375">
                  <c:v>14.06693965049908</c:v>
                </c:pt>
                <c:pt idx="376">
                  <c:v>14.156210822046546</c:v>
                </c:pt>
                <c:pt idx="377">
                  <c:v>14.245431319944487</c:v>
                </c:pt>
                <c:pt idx="378">
                  <c:v>14.334601974270981</c:v>
                </c:pt>
                <c:pt idx="379">
                  <c:v>14.423723611573735</c:v>
                </c:pt>
                <c:pt idx="380">
                  <c:v>14.512797054924647</c:v>
                </c:pt>
                <c:pt idx="381">
                  <c:v>14.601823123973872</c:v>
                </c:pt>
                <c:pt idx="382">
                  <c:v>14.690802635003251</c:v>
                </c:pt>
                <c:pt idx="383">
                  <c:v>14.779736400979459</c:v>
                </c:pt>
                <c:pt idx="384">
                  <c:v>14.868625231606302</c:v>
                </c:pt>
                <c:pt idx="385">
                  <c:v>14.957469933376558</c:v>
                </c:pt>
                <c:pt idx="386">
                  <c:v>15.046271309623535</c:v>
                </c:pt>
                <c:pt idx="387">
                  <c:v>15.135030160571944</c:v>
                </c:pt>
                <c:pt idx="388">
                  <c:v>15.223747283388548</c:v>
                </c:pt>
                <c:pt idx="389">
                  <c:v>15.312423472231501</c:v>
                </c:pt>
                <c:pt idx="390">
                  <c:v>15.401059518300542</c:v>
                </c:pt>
                <c:pt idx="391">
                  <c:v>15.489656209885709</c:v>
                </c:pt>
                <c:pt idx="392">
                  <c:v>15.578214332415769</c:v>
                </c:pt>
                <c:pt idx="393">
                  <c:v>15.666734668506535</c:v>
                </c:pt>
                <c:pt idx="394">
                  <c:v>15.755217998008561</c:v>
                </c:pt>
                <c:pt idx="395">
                  <c:v>15.843665098054316</c:v>
                </c:pt>
                <c:pt idx="396">
                  <c:v>15.932076743105029</c:v>
                </c:pt>
                <c:pt idx="397">
                  <c:v>16.02045370499718</c:v>
                </c:pt>
                <c:pt idx="398">
                  <c:v>16.108796752988326</c:v>
                </c:pt>
                <c:pt idx="399">
                  <c:v>16.197106653803246</c:v>
                </c:pt>
                <c:pt idx="400">
                  <c:v>16.285384171678402</c:v>
                </c:pt>
                <c:pt idx="401">
                  <c:v>16.373630068407465</c:v>
                </c:pt>
                <c:pt idx="402">
                  <c:v>16.461845103385429</c:v>
                </c:pt>
                <c:pt idx="403">
                  <c:v>16.550030033652831</c:v>
                </c:pt>
                <c:pt idx="404">
                  <c:v>16.638185613939584</c:v>
                </c:pt>
                <c:pt idx="405">
                  <c:v>16.726312596708055</c:v>
                </c:pt>
                <c:pt idx="406">
                  <c:v>16.814411732196675</c:v>
                </c:pt>
                <c:pt idx="407">
                  <c:v>16.902483768461991</c:v>
                </c:pt>
                <c:pt idx="408">
                  <c:v>16.990529451421651</c:v>
                </c:pt>
                <c:pt idx="409">
                  <c:v>17.078549524895891</c:v>
                </c:pt>
                <c:pt idx="410">
                  <c:v>17.166544730649775</c:v>
                </c:pt>
                <c:pt idx="411">
                  <c:v>17.254515808434348</c:v>
                </c:pt>
                <c:pt idx="412">
                  <c:v>17.342463496027563</c:v>
                </c:pt>
                <c:pt idx="413">
                  <c:v>17.43038852927566</c:v>
                </c:pt>
                <c:pt idx="414">
                  <c:v>17.518291642132965</c:v>
                </c:pt>
                <c:pt idx="415">
                  <c:v>17.606173566702751</c:v>
                </c:pt>
                <c:pt idx="416">
                  <c:v>17.694035033276691</c:v>
                </c:pt>
                <c:pt idx="417">
                  <c:v>17.781876770374993</c:v>
                </c:pt>
                <c:pt idx="418">
                  <c:v>17.869699504785217</c:v>
                </c:pt>
                <c:pt idx="419">
                  <c:v>17.957503961601844</c:v>
                </c:pt>
                <c:pt idx="420">
                  <c:v>18.045290864265155</c:v>
                </c:pt>
                <c:pt idx="421">
                  <c:v>18.133060934599541</c:v>
                </c:pt>
                <c:pt idx="422">
                  <c:v>18.220814892852047</c:v>
                </c:pt>
                <c:pt idx="423">
                  <c:v>18.308553457730682</c:v>
                </c:pt>
                <c:pt idx="424">
                  <c:v>18.396277346441764</c:v>
                </c:pt>
                <c:pt idx="425">
                  <c:v>18.483987274728293</c:v>
                </c:pt>
                <c:pt idx="426">
                  <c:v>18.571683956906668</c:v>
                </c:pt>
                <c:pt idx="427">
                  <c:v>18.659368105904605</c:v>
                </c:pt>
                <c:pt idx="428">
                  <c:v>18.747040433297343</c:v>
                </c:pt>
                <c:pt idx="429">
                  <c:v>18.834701649345163</c:v>
                </c:pt>
                <c:pt idx="430">
                  <c:v>18.92235246302954</c:v>
                </c:pt>
                <c:pt idx="431">
                  <c:v>19.009993582089521</c:v>
                </c:pt>
                <c:pt idx="432">
                  <c:v>19.097625713057994</c:v>
                </c:pt>
                <c:pt idx="433">
                  <c:v>19.185249561298008</c:v>
                </c:pt>
                <c:pt idx="434">
                  <c:v>19.272865831037791</c:v>
                </c:pt>
                <c:pt idx="435">
                  <c:v>19.360475225406901</c:v>
                </c:pt>
                <c:pt idx="436">
                  <c:v>19.448078446472039</c:v>
                </c:pt>
                <c:pt idx="437">
                  <c:v>19.535676195271208</c:v>
                </c:pt>
                <c:pt idx="438">
                  <c:v>19.623269171849927</c:v>
                </c:pt>
                <c:pt idx="439">
                  <c:v>19.710858075295619</c:v>
                </c:pt>
                <c:pt idx="440">
                  <c:v>19.798443603772341</c:v>
                </c:pt>
                <c:pt idx="441">
                  <c:v>19.886026454555861</c:v>
                </c:pt>
                <c:pt idx="442">
                  <c:v>19.973607324067586</c:v>
                </c:pt>
                <c:pt idx="443">
                  <c:v>20.061186907909359</c:v>
                </c:pt>
                <c:pt idx="444">
                  <c:v>20.148765900897388</c:v>
                </c:pt>
                <c:pt idx="445">
                  <c:v>20.236344997096239</c:v>
                </c:pt>
                <c:pt idx="446">
                  <c:v>20.323924889853288</c:v>
                </c:pt>
                <c:pt idx="447">
                  <c:v>20.411506271831797</c:v>
                </c:pt>
                <c:pt idx="448">
                  <c:v>20.49908983504514</c:v>
                </c:pt>
                <c:pt idx="449">
                  <c:v>20.586676270890166</c:v>
                </c:pt>
                <c:pt idx="450">
                  <c:v>20.674266270180453</c:v>
                </c:pt>
                <c:pt idx="451">
                  <c:v>20.761860523180303</c:v>
                </c:pt>
                <c:pt idx="452">
                  <c:v>20.849459719637252</c:v>
                </c:pt>
                <c:pt idx="453">
                  <c:v>20.937064548815385</c:v>
                </c:pt>
                <c:pt idx="454">
                  <c:v>21.024675699528757</c:v>
                </c:pt>
                <c:pt idx="455">
                  <c:v>21.11229386017385</c:v>
                </c:pt>
                <c:pt idx="456">
                  <c:v>21.199919718762828</c:v>
                </c:pt>
                <c:pt idx="457">
                  <c:v>21.287553962955997</c:v>
                </c:pt>
                <c:pt idx="458">
                  <c:v>21.37519728009454</c:v>
                </c:pt>
                <c:pt idx="459">
                  <c:v>21.462850357233378</c:v>
                </c:pt>
                <c:pt idx="460">
                  <c:v>21.550513881173572</c:v>
                </c:pt>
                <c:pt idx="461">
                  <c:v>21.638188538494546</c:v>
                </c:pt>
                <c:pt idx="462">
                  <c:v>21.725875015586894</c:v>
                </c:pt>
                <c:pt idx="463">
                  <c:v>21.813573998684376</c:v>
                </c:pt>
                <c:pt idx="464">
                  <c:v>21.901286173896494</c:v>
                </c:pt>
                <c:pt idx="465">
                  <c:v>21.989012227240607</c:v>
                </c:pt>
                <c:pt idx="466">
                  <c:v>22.076752844674047</c:v>
                </c:pt>
                <c:pt idx="467">
                  <c:v>22.164508712126235</c:v>
                </c:pt>
                <c:pt idx="468">
                  <c:v>22.252280515531027</c:v>
                </c:pt>
                <c:pt idx="469">
                  <c:v>22.340068940858487</c:v>
                </c:pt>
                <c:pt idx="470">
                  <c:v>22.427874674147006</c:v>
                </c:pt>
                <c:pt idx="471">
                  <c:v>22.51569840153536</c:v>
                </c:pt>
                <c:pt idx="472">
                  <c:v>22.6035408092946</c:v>
                </c:pt>
                <c:pt idx="473">
                  <c:v>22.691402583860054</c:v>
                </c:pt>
                <c:pt idx="474">
                  <c:v>22.779284411863102</c:v>
                </c:pt>
                <c:pt idx="475">
                  <c:v>22.867186980163353</c:v>
                </c:pt>
                <c:pt idx="476">
                  <c:v>22.955110975880189</c:v>
                </c:pt>
                <c:pt idx="477">
                  <c:v>23.043057086425165</c:v>
                </c:pt>
                <c:pt idx="478">
                  <c:v>23.131025999532994</c:v>
                </c:pt>
                <c:pt idx="479">
                  <c:v>23.219018403294683</c:v>
                </c:pt>
                <c:pt idx="480">
                  <c:v>23.307034986188228</c:v>
                </c:pt>
                <c:pt idx="481">
                  <c:v>23.3950764371113</c:v>
                </c:pt>
                <c:pt idx="482">
                  <c:v>23.483143445412566</c:v>
                </c:pt>
                <c:pt idx="483">
                  <c:v>23.57123670092426</c:v>
                </c:pt>
                <c:pt idx="484">
                  <c:v>23.659356893993504</c:v>
                </c:pt>
                <c:pt idx="485">
                  <c:v>23.747504715514594</c:v>
                </c:pt>
                <c:pt idx="486">
                  <c:v>23.835680856960778</c:v>
                </c:pt>
                <c:pt idx="487">
                  <c:v>23.923886010416709</c:v>
                </c:pt>
                <c:pt idx="488">
                  <c:v>24.01212086860977</c:v>
                </c:pt>
                <c:pt idx="489">
                  <c:v>24.100386124942645</c:v>
                </c:pt>
                <c:pt idx="490">
                  <c:v>24.188682473525546</c:v>
                </c:pt>
                <c:pt idx="491">
                  <c:v>24.277010609207821</c:v>
                </c:pt>
                <c:pt idx="492">
                  <c:v>24.365371227610751</c:v>
                </c:pt>
                <c:pt idx="493">
                  <c:v>24.453765025159441</c:v>
                </c:pt>
                <c:pt idx="494">
                  <c:v>24.542192699115333</c:v>
                </c:pt>
                <c:pt idx="495">
                  <c:v>24.630654947608321</c:v>
                </c:pt>
                <c:pt idx="496">
                  <c:v>24.719152469669496</c:v>
                </c:pt>
                <c:pt idx="497">
                  <c:v>24.807685965263431</c:v>
                </c:pt>
                <c:pt idx="498">
                  <c:v>24.896256135320925</c:v>
                </c:pt>
                <c:pt idx="499">
                  <c:v>24.984863681771344</c:v>
                </c:pt>
                <c:pt idx="500">
                  <c:v>25.073509307575705</c:v>
                </c:pt>
                <c:pt idx="501">
                  <c:v>25.162193716759134</c:v>
                </c:pt>
                <c:pt idx="502">
                  <c:v>25.25091761444429</c:v>
                </c:pt>
                <c:pt idx="503">
                  <c:v>25.339681706883539</c:v>
                </c:pt>
                <c:pt idx="504">
                  <c:v>25.428486701492602</c:v>
                </c:pt>
                <c:pt idx="505">
                  <c:v>25.517333306883586</c:v>
                </c:pt>
                <c:pt idx="506">
                  <c:v>25.606222232898403</c:v>
                </c:pt>
                <c:pt idx="507">
                  <c:v>25.695154190641574</c:v>
                </c:pt>
                <c:pt idx="508">
                  <c:v>25.784129892514386</c:v>
                </c:pt>
                <c:pt idx="509">
                  <c:v>25.87315005224815</c:v>
                </c:pt>
                <c:pt idx="510">
                  <c:v>25.962215384937792</c:v>
                </c:pt>
                <c:pt idx="511">
                  <c:v>26.05132660707585</c:v>
                </c:pt>
                <c:pt idx="512">
                  <c:v>26.140484436586519</c:v>
                </c:pt>
                <c:pt idx="513">
                  <c:v>26.229689592859415</c:v>
                </c:pt>
                <c:pt idx="514">
                  <c:v>26.318942796784029</c:v>
                </c:pt>
                <c:pt idx="515">
                  <c:v>26.408244770783881</c:v>
                </c:pt>
                <c:pt idx="516">
                  <c:v>26.497596238851258</c:v>
                </c:pt>
                <c:pt idx="517">
                  <c:v>26.58699792658166</c:v>
                </c:pt>
                <c:pt idx="518">
                  <c:v>26.676450561208355</c:v>
                </c:pt>
                <c:pt idx="519">
                  <c:v>26.765954871637803</c:v>
                </c:pt>
                <c:pt idx="520">
                  <c:v>26.855511588484262</c:v>
                </c:pt>
                <c:pt idx="521">
                  <c:v>26.945121444105325</c:v>
                </c:pt>
                <c:pt idx="522">
                  <c:v>27.034785172637271</c:v>
                </c:pt>
                <c:pt idx="523">
                  <c:v>27.124503510030422</c:v>
                </c:pt>
                <c:pt idx="524">
                  <c:v>27.214277194085184</c:v>
                </c:pt>
                <c:pt idx="525">
                  <c:v>27.304106964487801</c:v>
                </c:pt>
                <c:pt idx="526">
                  <c:v>27.393993562846447</c:v>
                </c:pt>
                <c:pt idx="527">
                  <c:v>27.483937732727611</c:v>
                </c:pt>
                <c:pt idx="528">
                  <c:v>27.573940219692474</c:v>
                </c:pt>
                <c:pt idx="529">
                  <c:v>27.664001771333631</c:v>
                </c:pt>
                <c:pt idx="530">
                  <c:v>27.754123137312035</c:v>
                </c:pt>
                <c:pt idx="531">
                  <c:v>27.844305069394011</c:v>
                </c:pt>
                <c:pt idx="532">
                  <c:v>27.934548321488421</c:v>
                </c:pt>
                <c:pt idx="533">
                  <c:v>28.024853649684303</c:v>
                </c:pt>
                <c:pt idx="534">
                  <c:v>28.115221812288667</c:v>
                </c:pt>
                <c:pt idx="535">
                  <c:v>28.205653569864239</c:v>
                </c:pt>
                <c:pt idx="536">
                  <c:v>28.296149685267778</c:v>
                </c:pt>
                <c:pt idx="537">
                  <c:v>28.386710923688327</c:v>
                </c:pt>
                <c:pt idx="538">
                  <c:v>28.477338052686036</c:v>
                </c:pt>
                <c:pt idx="539">
                  <c:v>28.568031842230937</c:v>
                </c:pt>
                <c:pt idx="540">
                  <c:v>28.658793064742099</c:v>
                </c:pt>
                <c:pt idx="541">
                  <c:v>28.749622495126687</c:v>
                </c:pt>
                <c:pt idx="542">
                  <c:v>28.840520910820374</c:v>
                </c:pt>
                <c:pt idx="543">
                  <c:v>28.931489091826222</c:v>
                </c:pt>
                <c:pt idx="544">
                  <c:v>29.022527820755897</c:v>
                </c:pt>
                <c:pt idx="545">
                  <c:v>29.113637882869114</c:v>
                </c:pt>
                <c:pt idx="546">
                  <c:v>29.204820066115133</c:v>
                </c:pt>
                <c:pt idx="547">
                  <c:v>29.296075161173178</c:v>
                </c:pt>
                <c:pt idx="548">
                  <c:v>29.387403961494215</c:v>
                </c:pt>
                <c:pt idx="549">
                  <c:v>29.478807263341992</c:v>
                </c:pt>
                <c:pt idx="550">
                  <c:v>29.570285865835388</c:v>
                </c:pt>
                <c:pt idx="551">
                  <c:v>29.661840570990421</c:v>
                </c:pt>
                <c:pt idx="552">
                  <c:v>29.753472183762597</c:v>
                </c:pt>
                <c:pt idx="553">
                  <c:v>29.845181512089937</c:v>
                </c:pt>
                <c:pt idx="554">
                  <c:v>29.936969366935898</c:v>
                </c:pt>
                <c:pt idx="555">
                  <c:v>30.028836562332913</c:v>
                </c:pt>
                <c:pt idx="556">
                  <c:v>30.12078391542633</c:v>
                </c:pt>
                <c:pt idx="557">
                  <c:v>30.21281224651824</c:v>
                </c:pt>
                <c:pt idx="558">
                  <c:v>30.30492237911227</c:v>
                </c:pt>
                <c:pt idx="559">
                  <c:v>30.397115139957975</c:v>
                </c:pt>
                <c:pt idx="560">
                  <c:v>30.489391359096544</c:v>
                </c:pt>
                <c:pt idx="561">
                  <c:v>30.581751869905986</c:v>
                </c:pt>
                <c:pt idx="562">
                  <c:v>30.67419750914695</c:v>
                </c:pt>
                <c:pt idx="563">
                  <c:v>30.766729117009504</c:v>
                </c:pt>
                <c:pt idx="564">
                  <c:v>30.859347537159124</c:v>
                </c:pt>
                <c:pt idx="565">
                  <c:v>30.952053616784497</c:v>
                </c:pt>
                <c:pt idx="566">
                  <c:v>31.04484820664436</c:v>
                </c:pt>
                <c:pt idx="567">
                  <c:v>31.13773216111565</c:v>
                </c:pt>
                <c:pt idx="568">
                  <c:v>31.230706338241816</c:v>
                </c:pt>
                <c:pt idx="569">
                  <c:v>31.32377159978131</c:v>
                </c:pt>
                <c:pt idx="570">
                  <c:v>31.416928811256753</c:v>
                </c:pt>
                <c:pt idx="571">
                  <c:v>31.510178842004734</c:v>
                </c:pt>
                <c:pt idx="572">
                  <c:v>31.603522565225262</c:v>
                </c:pt>
                <c:pt idx="573">
                  <c:v>31.69696085803281</c:v>
                </c:pt>
                <c:pt idx="574">
                  <c:v>31.79049460150668</c:v>
                </c:pt>
                <c:pt idx="575">
                  <c:v>31.884124680742616</c:v>
                </c:pt>
                <c:pt idx="576">
                  <c:v>31.977851984904419</c:v>
                </c:pt>
                <c:pt idx="577">
                  <c:v>32.071677407276525</c:v>
                </c:pt>
                <c:pt idx="578">
                  <c:v>32.165601845316417</c:v>
                </c:pt>
                <c:pt idx="579">
                  <c:v>32.259626200708055</c:v>
                </c:pt>
                <c:pt idx="580">
                  <c:v>32.353751379415655</c:v>
                </c:pt>
                <c:pt idx="581">
                  <c:v>32.447978291738025</c:v>
                </c:pt>
                <c:pt idx="582">
                  <c:v>32.542307852362853</c:v>
                </c:pt>
                <c:pt idx="583">
                  <c:v>32.636740980422701</c:v>
                </c:pt>
                <c:pt idx="584">
                  <c:v>32.731278599550421</c:v>
                </c:pt>
                <c:pt idx="585">
                  <c:v>32.825921637935494</c:v>
                </c:pt>
                <c:pt idx="586">
                  <c:v>32.920671028381264</c:v>
                </c:pt>
                <c:pt idx="587">
                  <c:v>33.015527708362129</c:v>
                </c:pt>
                <c:pt idx="588">
                  <c:v>33.110492620081686</c:v>
                </c:pt>
                <c:pt idx="589">
                  <c:v>33.205566710531286</c:v>
                </c:pt>
                <c:pt idx="590">
                  <c:v>33.300750931549487</c:v>
                </c:pt>
                <c:pt idx="591">
                  <c:v>33.396046239881741</c:v>
                </c:pt>
                <c:pt idx="592">
                  <c:v>33.491453597240422</c:v>
                </c:pt>
                <c:pt idx="593">
                  <c:v>33.586973970366557</c:v>
                </c:pt>
                <c:pt idx="594">
                  <c:v>33.682608331091103</c:v>
                </c:pt>
                <c:pt idx="595">
                  <c:v>33.778357656397077</c:v>
                </c:pt>
                <c:pt idx="596">
                  <c:v>33.874222928482823</c:v>
                </c:pt>
                <c:pt idx="597">
                  <c:v>33.970205134825505</c:v>
                </c:pt>
                <c:pt idx="598">
                  <c:v>34.066305268245287</c:v>
                </c:pt>
                <c:pt idx="599">
                  <c:v>34.162524326970185</c:v>
                </c:pt>
                <c:pt idx="600">
                  <c:v>34.258863314701955</c:v>
                </c:pt>
                <c:pt idx="601">
                  <c:v>34.355323240682424</c:v>
                </c:pt>
                <c:pt idx="602">
                  <c:v>34.45190511976017</c:v>
                </c:pt>
                <c:pt idx="603">
                  <c:v>34.548609972458394</c:v>
                </c:pt>
                <c:pt idx="604">
                  <c:v>34.645438825043925</c:v>
                </c:pt>
                <c:pt idx="605">
                  <c:v>34.742392709595663</c:v>
                </c:pt>
                <c:pt idx="606">
                  <c:v>34.839472664075231</c:v>
                </c:pt>
                <c:pt idx="607">
                  <c:v>34.936679732397181</c:v>
                </c:pt>
                <c:pt idx="608">
                  <c:v>35.034014964501068</c:v>
                </c:pt>
                <c:pt idx="609">
                  <c:v>35.131479416423417</c:v>
                </c:pt>
                <c:pt idx="610">
                  <c:v>35.229074150370877</c:v>
                </c:pt>
                <c:pt idx="611">
                  <c:v>35.326800234794575</c:v>
                </c:pt>
                <c:pt idx="612">
                  <c:v>35.424658744464409</c:v>
                </c:pt>
                <c:pt idx="613">
                  <c:v>35.522650760545048</c:v>
                </c:pt>
                <c:pt idx="614">
                  <c:v>35.620777370672215</c:v>
                </c:pt>
                <c:pt idx="615">
                  <c:v>35.719039669030224</c:v>
                </c:pt>
                <c:pt idx="616">
                  <c:v>35.817438756430249</c:v>
                </c:pt>
                <c:pt idx="617">
                  <c:v>35.915975740389229</c:v>
                </c:pt>
                <c:pt idx="618">
                  <c:v>36.014651735210293</c:v>
                </c:pt>
                <c:pt idx="619">
                  <c:v>36.113467862063715</c:v>
                </c:pt>
                <c:pt idx="620">
                  <c:v>36.212425249068644</c:v>
                </c:pt>
                <c:pt idx="621">
                  <c:v>36.311525031376334</c:v>
                </c:pt>
                <c:pt idx="622">
                  <c:v>36.410768351253921</c:v>
                </c:pt>
                <c:pt idx="623">
                  <c:v>36.51015635816907</c:v>
                </c:pt>
                <c:pt idx="624">
                  <c:v>36.609690208876543</c:v>
                </c:pt>
                <c:pt idx="625">
                  <c:v>36.709371067504378</c:v>
                </c:pt>
                <c:pt idx="626">
                  <c:v>36.80920010564239</c:v>
                </c:pt>
                <c:pt idx="627">
                  <c:v>36.909178502431018</c:v>
                </c:pt>
                <c:pt idx="628">
                  <c:v>37.009307444651427</c:v>
                </c:pt>
                <c:pt idx="629">
                  <c:v>37.109588126816902</c:v>
                </c:pt>
                <c:pt idx="630">
                  <c:v>37.210021751264833</c:v>
                </c:pt>
                <c:pt idx="631">
                  <c:v>37.310609528250495</c:v>
                </c:pt>
                <c:pt idx="632">
                  <c:v>37.411352676041645</c:v>
                </c:pt>
                <c:pt idx="633">
                  <c:v>37.512252421013955</c:v>
                </c:pt>
                <c:pt idx="634">
                  <c:v>37.613309997748388</c:v>
                </c:pt>
                <c:pt idx="635">
                  <c:v>37.714526649129255</c:v>
                </c:pt>
                <c:pt idx="636">
                  <c:v>37.815903626443401</c:v>
                </c:pt>
                <c:pt idx="637">
                  <c:v>37.917442189481164</c:v>
                </c:pt>
                <c:pt idx="638">
                  <c:v>38.019143606638067</c:v>
                </c:pt>
                <c:pt idx="639">
                  <c:v>38.121009155018328</c:v>
                </c:pt>
                <c:pt idx="640">
                  <c:v>38.223040120538712</c:v>
                </c:pt>
                <c:pt idx="641">
                  <c:v>38.325237798035403</c:v>
                </c:pt>
                <c:pt idx="642">
                  <c:v>38.427603491370178</c:v>
                </c:pt>
                <c:pt idx="643">
                  <c:v>38.530138513539896</c:v>
                </c:pt>
                <c:pt idx="644">
                  <c:v>38.632844186785633</c:v>
                </c:pt>
                <c:pt idx="645">
                  <c:v>38.735721842704834</c:v>
                </c:pt>
                <c:pt idx="646">
                  <c:v>38.838772822363808</c:v>
                </c:pt>
                <c:pt idx="647">
                  <c:v>38.941998476412039</c:v>
                </c:pt>
                <c:pt idx="648">
                  <c:v>39.045400165198259</c:v>
                </c:pt>
                <c:pt idx="649">
                  <c:v>39.148979258887493</c:v>
                </c:pt>
                <c:pt idx="650">
                  <c:v>39.252737137580311</c:v>
                </c:pt>
                <c:pt idx="651">
                  <c:v>39.356675191432828</c:v>
                </c:pt>
                <c:pt idx="652">
                  <c:v>39.460794820779483</c:v>
                </c:pt>
                <c:pt idx="653">
                  <c:v>39.565097436255996</c:v>
                </c:pt>
                <c:pt idx="654">
                  <c:v>39.669584458925499</c:v>
                </c:pt>
                <c:pt idx="655">
                  <c:v>39.774257320404786</c:v>
                </c:pt>
                <c:pt idx="656">
                  <c:v>39.879117462993861</c:v>
                </c:pt>
                <c:pt idx="657">
                  <c:v>39.984166339805768</c:v>
                </c:pt>
                <c:pt idx="658">
                  <c:v>40.089405414899659</c:v>
                </c:pt>
                <c:pt idx="659">
                  <c:v>40.194836163413981</c:v>
                </c:pt>
                <c:pt idx="660">
                  <c:v>40.300460071703185</c:v>
                </c:pt>
                <c:pt idx="661">
                  <c:v>40.406278637475054</c:v>
                </c:pt>
                <c:pt idx="662">
                  <c:v>40.512293369930717</c:v>
                </c:pt>
                <c:pt idx="663">
                  <c:v>40.618505789906067</c:v>
                </c:pt>
                <c:pt idx="664">
                  <c:v>40.72491743001541</c:v>
                </c:pt>
                <c:pt idx="665">
                  <c:v>40.831529834797266</c:v>
                </c:pt>
                <c:pt idx="666">
                  <c:v>40.938344560861594</c:v>
                </c:pt>
                <c:pt idx="667">
                  <c:v>41.045363177040031</c:v>
                </c:pt>
                <c:pt idx="668">
                  <c:v>41.152587264537203</c:v>
                </c:pt>
                <c:pt idx="669">
                  <c:v>41.260018417085121</c:v>
                </c:pt>
                <c:pt idx="670">
                  <c:v>41.367658241099093</c:v>
                </c:pt>
                <c:pt idx="671">
                  <c:v>41.475508355836325</c:v>
                </c:pt>
                <c:pt idx="672">
                  <c:v>41.583570393556215</c:v>
                </c:pt>
                <c:pt idx="673">
                  <c:v>41.691845999683608</c:v>
                </c:pt>
                <c:pt idx="674">
                  <c:v>41.800336832973926</c:v>
                </c:pt>
                <c:pt idx="675">
                  <c:v>41.909044565681143</c:v>
                </c:pt>
                <c:pt idx="676">
                  <c:v>42.01797088372723</c:v>
                </c:pt>
                <c:pt idx="677">
                  <c:v>42.127117486875648</c:v>
                </c:pt>
                <c:pt idx="678">
                  <c:v>42.236486088905622</c:v>
                </c:pt>
                <c:pt idx="679">
                  <c:v>42.346078417790409</c:v>
                </c:pt>
                <c:pt idx="680">
                  <c:v>42.455896215877033</c:v>
                </c:pt>
                <c:pt idx="681">
                  <c:v>42.56594124006989</c:v>
                </c:pt>
                <c:pt idx="682">
                  <c:v>42.67621526201566</c:v>
                </c:pt>
                <c:pt idx="683">
                  <c:v>42.786720068292368</c:v>
                </c:pt>
                <c:pt idx="684">
                  <c:v>42.897457460600094</c:v>
                </c:pt>
                <c:pt idx="685">
                  <c:v>43.00842925595515</c:v>
                </c:pt>
                <c:pt idx="686">
                  <c:v>43.119637286887325</c:v>
                </c:pt>
                <c:pt idx="687">
                  <c:v>43.231083401639523</c:v>
                </c:pt>
                <c:pt idx="688">
                  <c:v>43.342769464370747</c:v>
                </c:pt>
                <c:pt idx="689">
                  <c:v>43.454697355362498</c:v>
                </c:pt>
                <c:pt idx="690">
                  <c:v>43.566868971227279</c:v>
                </c:pt>
                <c:pt idx="691">
                  <c:v>43.6792862251217</c:v>
                </c:pt>
                <c:pt idx="692">
                  <c:v>43.791951046961458</c:v>
                </c:pt>
                <c:pt idx="693">
                  <c:v>43.90486538364064</c:v>
                </c:pt>
                <c:pt idx="694">
                  <c:v>44.01803119925404</c:v>
                </c:pt>
                <c:pt idx="695">
                  <c:v>44.131450475322595</c:v>
                </c:pt>
                <c:pt idx="696">
                  <c:v>44.24512521102298</c:v>
                </c:pt>
                <c:pt idx="697">
                  <c:v>44.359057423420211</c:v>
                </c:pt>
                <c:pt idx="698">
                  <c:v>44.47324914770428</c:v>
                </c:pt>
                <c:pt idx="699">
                  <c:v>44.587702437430039</c:v>
                </c:pt>
                <c:pt idx="700">
                  <c:v>44.702419364761511</c:v>
                </c:pt>
                <c:pt idx="701">
                  <c:v>44.817402020719499</c:v>
                </c:pt>
                <c:pt idx="702">
                  <c:v>44.93265251543329</c:v>
                </c:pt>
                <c:pt idx="703">
                  <c:v>45.048172978396451</c:v>
                </c:pt>
                <c:pt idx="704">
                  <c:v>45.163965558726659</c:v>
                </c:pt>
                <c:pt idx="705">
                  <c:v>45.280032425429852</c:v>
                </c:pt>
                <c:pt idx="706">
                  <c:v>45.396375767668019</c:v>
                </c:pt>
                <c:pt idx="707">
                  <c:v>45.512997795032163</c:v>
                </c:pt>
                <c:pt idx="708">
                  <c:v>45.629900737819071</c:v>
                </c:pt>
                <c:pt idx="709">
                  <c:v>45.747086847312971</c:v>
                </c:pt>
                <c:pt idx="710">
                  <c:v>45.864558396071175</c:v>
                </c:pt>
                <c:pt idx="711">
                  <c:v>45.982317678215281</c:v>
                </c:pt>
                <c:pt idx="712">
                  <c:v>46.100367009726483</c:v>
                </c:pt>
                <c:pt idx="713">
                  <c:v>46.218708728745753</c:v>
                </c:pt>
                <c:pt idx="714">
                  <c:v>46.337345195879493</c:v>
                </c:pt>
                <c:pt idx="715">
                  <c:v>46.456278794509672</c:v>
                </c:pt>
                <c:pt idx="716">
                  <c:v>46.575511931109531</c:v>
                </c:pt>
                <c:pt idx="717">
                  <c:v>46.695047035564301</c:v>
                </c:pt>
                <c:pt idx="718">
                  <c:v>46.814886561497815</c:v>
                </c:pt>
                <c:pt idx="719">
                  <c:v>46.935032986603346</c:v>
                </c:pt>
                <c:pt idx="720">
                  <c:v>47.055488812981821</c:v>
                </c:pt>
                <c:pt idx="721">
                  <c:v>47.176256567484359</c:v>
                </c:pt>
                <c:pt idx="722">
                  <c:v>47.297338802061233</c:v>
                </c:pt>
                <c:pt idx="723">
                  <c:v>47.418738094116293</c:v>
                </c:pt>
                <c:pt idx="724">
                  <c:v>47.54045704686871</c:v>
                </c:pt>
                <c:pt idx="725">
                  <c:v>47.662498289718883</c:v>
                </c:pt>
                <c:pt idx="726">
                  <c:v>47.784864478623035</c:v>
                </c:pt>
                <c:pt idx="727">
                  <c:v>47.907558296471962</c:v>
                </c:pt>
                <c:pt idx="728">
                  <c:v>48.03058245347836</c:v>
                </c:pt>
                <c:pt idx="729">
                  <c:v>48.153939687569334</c:v>
                </c:pt>
                <c:pt idx="730">
                  <c:v>48.277632764787029</c:v>
                </c:pt>
                <c:pt idx="731">
                  <c:v>48.401664479695228</c:v>
                </c:pt>
                <c:pt idx="732">
                  <c:v>48.526037655793971</c:v>
                </c:pt>
                <c:pt idx="733">
                  <c:v>48.650755145941218</c:v>
                </c:pt>
                <c:pt idx="734">
                  <c:v>48.775819832781167</c:v>
                </c:pt>
                <c:pt idx="735">
                  <c:v>48.901234629181943</c:v>
                </c:pt>
                <c:pt idx="736">
                  <c:v>49.027002478679378</c:v>
                </c:pt>
                <c:pt idx="737">
                  <c:v>49.153126355929999</c:v>
                </c:pt>
                <c:pt idx="738">
                  <c:v>49.279609267171566</c:v>
                </c:pt>
                <c:pt idx="739">
                  <c:v>49.406454250691411</c:v>
                </c:pt>
                <c:pt idx="740">
                  <c:v>49.533664377304774</c:v>
                </c:pt>
                <c:pt idx="741">
                  <c:v>49.661242750840586</c:v>
                </c:pt>
                <c:pt idx="742">
                  <c:v>49.789192508636404</c:v>
                </c:pt>
                <c:pt idx="743">
                  <c:v>49.917516822042785</c:v>
                </c:pt>
                <c:pt idx="744">
                  <c:v>50.046218896936296</c:v>
                </c:pt>
                <c:pt idx="745">
                  <c:v>50.175301974242927</c:v>
                </c:pt>
                <c:pt idx="746">
                  <c:v>50.304769330470322</c:v>
                </c:pt>
                <c:pt idx="747">
                  <c:v>50.434624278250226</c:v>
                </c:pt>
                <c:pt idx="748">
                  <c:v>50.564870166891524</c:v>
                </c:pt>
                <c:pt idx="749">
                  <c:v>50.695510382942814</c:v>
                </c:pt>
                <c:pt idx="750">
                  <c:v>50.826548350766302</c:v>
                </c:pt>
                <c:pt idx="751">
                  <c:v>50.957987533122036</c:v>
                </c:pt>
                <c:pt idx="752">
                  <c:v>51.089831431763514</c:v>
                </c:pt>
                <c:pt idx="753">
                  <c:v>51.222083588044768</c:v>
                </c:pt>
                <c:pt idx="754">
                  <c:v>51.354747583538597</c:v>
                </c:pt>
                <c:pt idx="755">
                  <c:v>51.4878270406669</c:v>
                </c:pt>
                <c:pt idx="756">
                  <c:v>51.621325623343409</c:v>
                </c:pt>
                <c:pt idx="757">
                  <c:v>51.755247037628237</c:v>
                </c:pt>
                <c:pt idx="758">
                  <c:v>51.889595032396016</c:v>
                </c:pt>
                <c:pt idx="759">
                  <c:v>52.024373400015918</c:v>
                </c:pt>
                <c:pt idx="760">
                  <c:v>52.159585977046163</c:v>
                </c:pt>
                <c:pt idx="761">
                  <c:v>52.295236644941269</c:v>
                </c:pt>
                <c:pt idx="762">
                  <c:v>52.431329330773792</c:v>
                </c:pt>
                <c:pt idx="763">
                  <c:v>52.567868007969935</c:v>
                </c:pt>
                <c:pt idx="764">
                  <c:v>52.704856697060279</c:v>
                </c:pt>
                <c:pt idx="765">
                  <c:v>52.842299466444956</c:v>
                </c:pt>
                <c:pt idx="766">
                  <c:v>52.980200433174559</c:v>
                </c:pt>
                <c:pt idx="767">
                  <c:v>53.118563763746351</c:v>
                </c:pt>
                <c:pt idx="768">
                  <c:v>53.257393674917353</c:v>
                </c:pt>
                <c:pt idx="769">
                  <c:v>53.396694434532492</c:v>
                </c:pt>
                <c:pt idx="770">
                  <c:v>53.53647036237146</c:v>
                </c:pt>
                <c:pt idx="771">
                  <c:v>53.676725831011311</c:v>
                </c:pt>
                <c:pt idx="772">
                  <c:v>53.817465266707018</c:v>
                </c:pt>
                <c:pt idx="773">
                  <c:v>53.958693150291765</c:v>
                </c:pt>
                <c:pt idx="774">
                  <c:v>54.10041401809309</c:v>
                </c:pt>
                <c:pt idx="775">
                  <c:v>54.242632462870574</c:v>
                </c:pt>
                <c:pt idx="776">
                  <c:v>54.385353134771719</c:v>
                </c:pt>
                <c:pt idx="777">
                  <c:v>54.528580742308293</c:v>
                </c:pt>
                <c:pt idx="778">
                  <c:v>54.672320053353019</c:v>
                </c:pt>
                <c:pt idx="779">
                  <c:v>54.816575896157588</c:v>
                </c:pt>
                <c:pt idx="780">
                  <c:v>54.961353160392093</c:v>
                </c:pt>
                <c:pt idx="781">
                  <c:v>55.106656798206586</c:v>
                </c:pt>
                <c:pt idx="782">
                  <c:v>55.252491825315133</c:v>
                </c:pt>
                <c:pt idx="783">
                  <c:v>55.398863322103637</c:v>
                </c:pt>
                <c:pt idx="784">
                  <c:v>55.545776434761194</c:v>
                </c:pt>
                <c:pt idx="785">
                  <c:v>55.693236376436175</c:v>
                </c:pt>
                <c:pt idx="786">
                  <c:v>55.841248428417146</c:v>
                </c:pt>
                <c:pt idx="787">
                  <c:v>55.989817941339936</c:v>
                </c:pt>
                <c:pt idx="788">
                  <c:v>56.138950336420748</c:v>
                </c:pt>
                <c:pt idx="789">
                  <c:v>56.288651106716998</c:v>
                </c:pt>
                <c:pt idx="790">
                  <c:v>56.438925818415896</c:v>
                </c:pt>
                <c:pt idx="791">
                  <c:v>56.589780112151004</c:v>
                </c:pt>
                <c:pt idx="792">
                  <c:v>56.741219704349362</c:v>
                </c:pt>
                <c:pt idx="793">
                  <c:v>56.893250388607555</c:v>
                </c:pt>
                <c:pt idx="794">
                  <c:v>57.045878037100124</c:v>
                </c:pt>
                <c:pt idx="795">
                  <c:v>57.199108602018327</c:v>
                </c:pt>
                <c:pt idx="796">
                  <c:v>57.352948117043013</c:v>
                </c:pt>
                <c:pt idx="797">
                  <c:v>57.507402698850115</c:v>
                </c:pt>
                <c:pt idx="798">
                  <c:v>57.662478548651222</c:v>
                </c:pt>
                <c:pt idx="799">
                  <c:v>57.818181953769169</c:v>
                </c:pt>
                <c:pt idx="800">
                  <c:v>57.974519289250793</c:v>
                </c:pt>
                <c:pt idx="801">
                  <c:v>58.131497019516019</c:v>
                </c:pt>
                <c:pt idx="802">
                  <c:v>58.289121700046678</c:v>
                </c:pt>
                <c:pt idx="803">
                  <c:v>58.447399979114266</c:v>
                </c:pt>
                <c:pt idx="804">
                  <c:v>58.606338599548394</c:v>
                </c:pt>
                <c:pt idx="805">
                  <c:v>58.765944400547369</c:v>
                </c:pt>
                <c:pt idx="806">
                  <c:v>58.926224319531343</c:v>
                </c:pt>
                <c:pt idx="807">
                  <c:v>59.087185394040603</c:v>
                </c:pt>
                <c:pt idx="808">
                  <c:v>59.248834763678474</c:v>
                </c:pt>
                <c:pt idx="809">
                  <c:v>59.411179672101525</c:v>
                </c:pt>
                <c:pt idx="810">
                  <c:v>59.574227469058314</c:v>
                </c:pt>
                <c:pt idx="811">
                  <c:v>59.737985612476791</c:v>
                </c:pt>
                <c:pt idx="812">
                  <c:v>59.902461670603941</c:v>
                </c:pt>
                <c:pt idx="813">
                  <c:v>60.067663324197156</c:v>
                </c:pt>
                <c:pt idx="814">
                  <c:v>60.233598368769947</c:v>
                </c:pt>
                <c:pt idx="815">
                  <c:v>60.400274716893648</c:v>
                </c:pt>
                <c:pt idx="816">
                  <c:v>60.567700400556305</c:v>
                </c:pt>
                <c:pt idx="817">
                  <c:v>60.735883573580281</c:v>
                </c:pt>
                <c:pt idx="818">
                  <c:v>60.90483251410177</c:v>
                </c:pt>
                <c:pt idx="819">
                  <c:v>61.074555627111806</c:v>
                </c:pt>
                <c:pt idx="820">
                  <c:v>61.245061447062994</c:v>
                </c:pt>
                <c:pt idx="821">
                  <c:v>61.416358640541944</c:v>
                </c:pt>
                <c:pt idx="822">
                  <c:v>61.588456009011054</c:v>
                </c:pt>
                <c:pt idx="823">
                  <c:v>61.761362491620559</c:v>
                </c:pt>
                <c:pt idx="824">
                  <c:v>61.935087168093901</c:v>
                </c:pt>
                <c:pt idx="825">
                  <c:v>62.10963926168813</c:v>
                </c:pt>
                <c:pt idx="826">
                  <c:v>62.285028142231909</c:v>
                </c:pt>
                <c:pt idx="827">
                  <c:v>62.461263329243707</c:v>
                </c:pt>
                <c:pt idx="828">
                  <c:v>62.638354495132319</c:v>
                </c:pt>
                <c:pt idx="829">
                  <c:v>62.816311468482638</c:v>
                </c:pt>
                <c:pt idx="830">
                  <c:v>62.995144237429486</c:v>
                </c:pt>
                <c:pt idx="831">
                  <c:v>63.174862953122044</c:v>
                </c:pt>
                <c:pt idx="832">
                  <c:v>63.355477933282032</c:v>
                </c:pt>
                <c:pt idx="833">
                  <c:v>63.536999665858445</c:v>
                </c:pt>
                <c:pt idx="834">
                  <c:v>63.71943881278213</c:v>
                </c:pt>
                <c:pt idx="835">
                  <c:v>63.902806213824022</c:v>
                </c:pt>
                <c:pt idx="836">
                  <c:v>64.087112890559069</c:v>
                </c:pt>
                <c:pt idx="837">
                  <c:v>64.272370050440884</c:v>
                </c:pt>
                <c:pt idx="838">
                  <c:v>64.458589090989904</c:v>
                </c:pt>
                <c:pt idx="839">
                  <c:v>64.645781604099056</c:v>
                </c:pt>
                <c:pt idx="840">
                  <c:v>64.833959380461238</c:v>
                </c:pt>
                <c:pt idx="841">
                  <c:v>65.023134414121841</c:v>
                </c:pt>
                <c:pt idx="842">
                  <c:v>65.213318907161806</c:v>
                </c:pt>
                <c:pt idx="843">
                  <c:v>65.40452527451481</c:v>
                </c:pt>
                <c:pt idx="844">
                  <c:v>65.596766148923393</c:v>
                </c:pt>
                <c:pt idx="845">
                  <c:v>65.790054386038889</c:v>
                </c:pt>
                <c:pt idx="846">
                  <c:v>65.984403069670293</c:v>
                </c:pt>
                <c:pt idx="847">
                  <c:v>66.179825517187396</c:v>
                </c:pt>
                <c:pt idx="848">
                  <c:v>66.376335285082746</c:v>
                </c:pt>
                <c:pt idx="849">
                  <c:v>66.573946174699302</c:v>
                </c:pt>
                <c:pt idx="850">
                  <c:v>66.772672238129132</c:v>
                </c:pt>
                <c:pt idx="851">
                  <c:v>66.972527784288729</c:v>
                </c:pt>
                <c:pt idx="852">
                  <c:v>67.173527385178659</c:v>
                </c:pt>
                <c:pt idx="853">
                  <c:v>67.375685882332391</c:v>
                </c:pt>
                <c:pt idx="854">
                  <c:v>67.5790183934634</c:v>
                </c:pt>
                <c:pt idx="855">
                  <c:v>67.783540319316046</c:v>
                </c:pt>
                <c:pt idx="856">
                  <c:v>67.989267350728198</c:v>
                </c:pt>
                <c:pt idx="857">
                  <c:v>68.196215475914073</c:v>
                </c:pt>
                <c:pt idx="858">
                  <c:v>68.404400987975066</c:v>
                </c:pt>
                <c:pt idx="859">
                  <c:v>68.613840492647114</c:v>
                </c:pt>
                <c:pt idx="860">
                  <c:v>68.824550916293504</c:v>
                </c:pt>
                <c:pt idx="861">
                  <c:v>69.036549514152796</c:v>
                </c:pt>
                <c:pt idx="862">
                  <c:v>69.249853878851127</c:v>
                </c:pt>
                <c:pt idx="863">
                  <c:v>69.464481949190315</c:v>
                </c:pt>
                <c:pt idx="864">
                  <c:v>69.680452019219842</c:v>
                </c:pt>
                <c:pt idx="865">
                  <c:v>69.897782747607664</c:v>
                </c:pt>
                <c:pt idx="866">
                  <c:v>70.116493167317003</c:v>
                </c:pt>
                <c:pt idx="867">
                  <c:v>70.336602695606189</c:v>
                </c:pt>
                <c:pt idx="868">
                  <c:v>70.558131144360061</c:v>
                </c:pt>
                <c:pt idx="869">
                  <c:v>70.78109873076852</c:v>
                </c:pt>
                <c:pt idx="870">
                  <c:v>71.005526088365798</c:v>
                </c:pt>
                <c:pt idx="871">
                  <c:v>71.231434278445704</c:v>
                </c:pt>
                <c:pt idx="872">
                  <c:v>71.45884480186578</c:v>
                </c:pt>
                <c:pt idx="873">
                  <c:v>71.687779611260225</c:v>
                </c:pt>
                <c:pt idx="874">
                  <c:v>71.918261123674597</c:v>
                </c:pt>
                <c:pt idx="875">
                  <c:v>72.150312233643149</c:v>
                </c:pt>
                <c:pt idx="876">
                  <c:v>72.383956326724558</c:v>
                </c:pt>
                <c:pt idx="877">
                  <c:v>72.619217293518034</c:v>
                </c:pt>
                <c:pt idx="878">
                  <c:v>72.85611954417783</c:v>
                </c:pt>
                <c:pt idx="879">
                  <c:v>73.094688023449521</c:v>
                </c:pt>
                <c:pt idx="880">
                  <c:v>73.334948226249594</c:v>
                </c:pt>
                <c:pt idx="881">
                  <c:v>73.576926213811475</c:v>
                </c:pt>
                <c:pt idx="882">
                  <c:v>73.820648630423705</c:v>
                </c:pt>
                <c:pt idx="883">
                  <c:v>74.066142720786843</c:v>
                </c:pt>
                <c:pt idx="884">
                  <c:v>74.313436348014079</c:v>
                </c:pt>
                <c:pt idx="885">
                  <c:v>74.562558012307306</c:v>
                </c:pt>
                <c:pt idx="886">
                  <c:v>74.813536870337657</c:v>
                </c:pt>
                <c:pt idx="887">
                  <c:v>75.066402755361935</c:v>
                </c:pt>
                <c:pt idx="888">
                  <c:v>75.321186198109785</c:v>
                </c:pt>
                <c:pt idx="889">
                  <c:v>75.57791844847668</c:v>
                </c:pt>
                <c:pt idx="890">
                  <c:v>75.836631498058637</c:v>
                </c:pt>
                <c:pt idx="891">
                  <c:v>76.097358103571764</c:v>
                </c:pt>
                <c:pt idx="892">
                  <c:v>76.360131811193185</c:v>
                </c:pt>
                <c:pt idx="893">
                  <c:v>76.6249869818717</c:v>
                </c:pt>
                <c:pt idx="894">
                  <c:v>76.891958817652039</c:v>
                </c:pt>
                <c:pt idx="895">
                  <c:v>77.161083389061673</c:v>
                </c:pt>
                <c:pt idx="896">
                  <c:v>77.432397663613244</c:v>
                </c:pt>
                <c:pt idx="897">
                  <c:v>77.705939535475352</c:v>
                </c:pt>
                <c:pt idx="898">
                  <c:v>77.981747856371214</c:v>
                </c:pt>
                <c:pt idx="899">
                  <c:v>78.25986246776489</c:v>
                </c:pt>
                <c:pt idx="900">
                  <c:v>78.540324234400032</c:v>
                </c:pt>
                <c:pt idx="901">
                  <c:v>78.823175079260523</c:v>
                </c:pt>
                <c:pt idx="902">
                  <c:v>79.108458020023761</c:v>
                </c:pt>
                <c:pt idx="903">
                  <c:v>79.396217207084817</c:v>
                </c:pt>
                <c:pt idx="904">
                  <c:v>79.686497963232796</c:v>
                </c:pt>
                <c:pt idx="905">
                  <c:v>79.979346825064454</c:v>
                </c:pt>
                <c:pt idx="906">
                  <c:v>80.274811586228168</c:v>
                </c:pt>
                <c:pt idx="907">
                  <c:v>80.572941342595641</c:v>
                </c:pt>
                <c:pt idx="908">
                  <c:v>80.873786539463538</c:v>
                </c:pt>
                <c:pt idx="909">
                  <c:v>81.177399020895223</c:v>
                </c:pt>
                <c:pt idx="910">
                  <c:v>81.483832081321509</c:v>
                </c:pt>
                <c:pt idx="911">
                  <c:v>81.793140519521728</c:v>
                </c:pt>
                <c:pt idx="912">
                  <c:v>82.105380695119607</c:v>
                </c:pt>
                <c:pt idx="913">
                  <c:v>82.420610587734359</c:v>
                </c:pt>
                <c:pt idx="914">
                  <c:v>82.738889858937398</c:v>
                </c:pt>
                <c:pt idx="915">
                  <c:v>83.060279917174796</c:v>
                </c:pt>
                <c:pt idx="916">
                  <c:v>83.384843985826819</c:v>
                </c:pt>
                <c:pt idx="917">
                  <c:v>83.712647174586891</c:v>
                </c:pt>
                <c:pt idx="918">
                  <c:v>84.043756554355127</c:v>
                </c:pt>
                <c:pt idx="919">
                  <c:v>84.378241235855171</c:v>
                </c:pt>
                <c:pt idx="920">
                  <c:v>84.716172452197384</c:v>
                </c:pt>
                <c:pt idx="921">
                  <c:v>85.057623645626563</c:v>
                </c:pt>
                <c:pt idx="922">
                  <c:v>85.402670558710668</c:v>
                </c:pt>
                <c:pt idx="923">
                  <c:v>85.751391330244019</c:v>
                </c:pt>
                <c:pt idx="924">
                  <c:v>86.103866596159151</c:v>
                </c:pt>
                <c:pt idx="925">
                  <c:v>86.460179595762668</c:v>
                </c:pt>
                <c:pt idx="926">
                  <c:v>86.820416283633165</c:v>
                </c:pt>
                <c:pt idx="927">
                  <c:v>87.184665447546593</c:v>
                </c:pt>
                <c:pt idx="928">
                  <c:v>87.553018832818452</c:v>
                </c:pt>
                <c:pt idx="929">
                  <c:v>87.925571273486639</c:v>
                </c:pt>
                <c:pt idx="930">
                  <c:v>88.302420830786104</c:v>
                </c:pt>
                <c:pt idx="931">
                  <c:v>88.683668939407085</c:v>
                </c:pt>
                <c:pt idx="932">
                  <c:v>89.069420562062078</c:v>
                </c:pt>
                <c:pt idx="933">
                  <c:v>89.459784352933127</c:v>
                </c:pt>
                <c:pt idx="934">
                  <c:v>89.854872830614852</c:v>
                </c:pt>
                <c:pt idx="935">
                  <c:v>90.254802561217389</c:v>
                </c:pt>
                <c:pt idx="936">
                  <c:v>90.659694352352801</c:v>
                </c:pt>
                <c:pt idx="937">
                  <c:v>91.069673458782461</c:v>
                </c:pt>
                <c:pt idx="938">
                  <c:v>91.484869800574302</c:v>
                </c:pt>
                <c:pt idx="939">
                  <c:v>91.90541819468865</c:v>
                </c:pt>
                <c:pt idx="940">
                  <c:v>92.331458600988924</c:v>
                </c:pt>
                <c:pt idx="941">
                  <c:v>92.763136383765186</c:v>
                </c:pt>
                <c:pt idx="942">
                  <c:v>93.200602589950449</c:v>
                </c:pt>
                <c:pt idx="943">
                  <c:v>93.644014245317692</c:v>
                </c:pt>
                <c:pt idx="944">
                  <c:v>94.093534670062525</c:v>
                </c:pt>
                <c:pt idx="945">
                  <c:v>94.549333815303214</c:v>
                </c:pt>
                <c:pt idx="946">
                  <c:v>95.011588622175395</c:v>
                </c:pt>
                <c:pt idx="947">
                  <c:v>95.480483405356551</c:v>
                </c:pt>
                <c:pt idx="948">
                  <c:v>95.956210263026605</c:v>
                </c:pt>
                <c:pt idx="949">
                  <c:v>96.438969515472479</c:v>
                </c:pt>
                <c:pt idx="950">
                  <c:v>96.928970174754284</c:v>
                </c:pt>
                <c:pt idx="951">
                  <c:v>97.426430448096028</c:v>
                </c:pt>
                <c:pt idx="952">
                  <c:v>97.931578277931465</c:v>
                </c:pt>
                <c:pt idx="953">
                  <c:v>98.444651921833213</c:v>
                </c:pt>
                <c:pt idx="954">
                  <c:v>98.965900575893386</c:v>
                </c:pt>
                <c:pt idx="955">
                  <c:v>99.495585045496171</c:v>
                </c:pt>
                <c:pt idx="956">
                  <c:v>100.03397846784367</c:v>
                </c:pt>
                <c:pt idx="957">
                  <c:v>100.58136709107669</c:v>
                </c:pt>
                <c:pt idx="958">
                  <c:v>101.13805111535413</c:v>
                </c:pt>
                <c:pt idx="959">
                  <c:v>101.70434560186868</c:v>
                </c:pt>
                <c:pt idx="960">
                  <c:v>102.28058145644434</c:v>
                </c:pt>
                <c:pt idx="961">
                  <c:v>102.86710649513867</c:v>
                </c:pt>
                <c:pt idx="962">
                  <c:v>103.46428660013709</c:v>
                </c:pt>
                <c:pt idx="963">
                  <c:v>104.07250697522272</c:v>
                </c:pt>
                <c:pt idx="964">
                  <c:v>104.69217351122734</c:v>
                </c:pt>
                <c:pt idx="965">
                  <c:v>105.32371427315678</c:v>
                </c:pt>
                <c:pt idx="966">
                  <c:v>105.96758112215372</c:v>
                </c:pt>
                <c:pt idx="967">
                  <c:v>106.62425148714249</c:v>
                </c:pt>
                <c:pt idx="968">
                  <c:v>107.29423030293776</c:v>
                </c:pt>
                <c:pt idx="969">
                  <c:v>107.97805213381901</c:v>
                </c:pt>
                <c:pt idx="970">
                  <c:v>108.67628350414697</c:v>
                </c:pt>
                <c:pt idx="971">
                  <c:v>109.38952546056237</c:v>
                </c:pt>
                <c:pt idx="972">
                  <c:v>110.11841639376115</c:v>
                </c:pt>
                <c:pt idx="973">
                  <c:v>110.86363515184064</c:v>
                </c:pt>
                <c:pt idx="974">
                  <c:v>111.62590448189269</c:v>
                </c:pt>
                <c:pt idx="975">
                  <c:v>112.40599484198765</c:v>
                </c:pt>
                <c:pt idx="976">
                  <c:v>113.20472863210921</c:v>
                </c:pt>
                <c:pt idx="977">
                  <c:v>114.02298490016017</c:v>
                </c:pt>
                <c:pt idx="978">
                  <c:v>114.86170458808397</c:v>
                </c:pt>
                <c:pt idx="979">
                  <c:v>115.72189639372164</c:v>
                </c:pt>
                <c:pt idx="980">
                  <c:v>116.60464333661537</c:v>
                </c:pt>
                <c:pt idx="981">
                  <c:v>117.51111013098705</c:v>
                </c:pt>
                <c:pt idx="982">
                  <c:v>118.44255148713984</c:v>
                </c:pt>
                <c:pt idx="983">
                  <c:v>119.40032148420806</c:v>
                </c:pt>
                <c:pt idx="984">
                  <c:v>120.38588418338918</c:v>
                </c:pt>
                <c:pt idx="985">
                  <c:v>121.40082568262346</c:v>
                </c:pt>
                <c:pt idx="986">
                  <c:v>122.44686785251452</c:v>
                </c:pt>
                <c:pt idx="987">
                  <c:v>123.52588404090403</c:v>
                </c:pt>
                <c:pt idx="988">
                  <c:v>124.6399170921984</c:v>
                </c:pt>
                <c:pt idx="989">
                  <c:v>125.79120010029169</c:v>
                </c:pt>
                <c:pt idx="990">
                  <c:v>126.9821804045979</c:v>
                </c:pt>
                <c:pt idx="991">
                  <c:v>128.2155474524393</c:v>
                </c:pt>
                <c:pt idx="992">
                  <c:v>129.49426529460328</c:v>
                </c:pt>
                <c:pt idx="993">
                  <c:v>130.82161066335931</c:v>
                </c:pt>
                <c:pt idx="994">
                  <c:v>132.20121781586118</c:v>
                </c:pt>
                <c:pt idx="995">
                  <c:v>133.63713162729522</c:v>
                </c:pt>
                <c:pt idx="996">
                  <c:v>135.13387081027474</c:v>
                </c:pt>
                <c:pt idx="997">
                  <c:v>136.69650365160004</c:v>
                </c:pt>
                <c:pt idx="998">
                  <c:v>138.3307393392169</c:v>
                </c:pt>
                <c:pt idx="999">
                  <c:v>140.04303886443205</c:v>
                </c:pt>
                <c:pt idx="1000">
                  <c:v>141.84075071832382</c:v>
                </c:pt>
                <c:pt idx="1001">
                  <c:v>143.73227828985904</c:v>
                </c:pt>
                <c:pt idx="1002">
                  <c:v>145.72728821326263</c:v>
                </c:pt>
                <c:pt idx="1003">
                  <c:v>147.83697219962033</c:v>
                </c:pt>
                <c:pt idx="1004">
                  <c:v>150.07437957518897</c:v>
                </c:pt>
                <c:pt idx="1005">
                  <c:v>152.45484454204006</c:v>
                </c:pt>
                <c:pt idx="1006">
                  <c:v>154.99654219813709</c:v>
                </c:pt>
                <c:pt idx="1007">
                  <c:v>157.72122243082919</c:v>
                </c:pt>
                <c:pt idx="1008">
                  <c:v>160.65519397866302</c:v>
                </c:pt>
                <c:pt idx="1009">
                  <c:v>163.83066747116465</c:v>
                </c:pt>
                <c:pt idx="1010">
                  <c:v>167.28762535847466</c:v>
                </c:pt>
                <c:pt idx="1011">
                  <c:v>171.07648528703947</c:v>
                </c:pt>
                <c:pt idx="1012">
                  <c:v>175.26199398168967</c:v>
                </c:pt>
                <c:pt idx="1013">
                  <c:v>179.92909551695891</c:v>
                </c:pt>
                <c:pt idx="1014">
                  <c:v>185.1920964965696</c:v>
                </c:pt>
                <c:pt idx="1015">
                  <c:v>191.20960403705351</c:v>
                </c:pt>
                <c:pt idx="1016">
                  <c:v>198.2101695233855</c:v>
                </c:pt>
                <c:pt idx="1017">
                  <c:v>206.53925041944638</c:v>
                </c:pt>
                <c:pt idx="1018">
                  <c:v>216.75265232635155</c:v>
                </c:pt>
                <c:pt idx="1019">
                  <c:v>229.82426610945902</c:v>
                </c:pt>
                <c:pt idx="1020">
                  <c:v>247.68657922014836</c:v>
                </c:pt>
                <c:pt idx="1021">
                  <c:v>275.0283192599428</c:v>
                </c:pt>
                <c:pt idx="1022">
                  <c:v>328.80918436409343</c:v>
                </c:pt>
              </c:numCache>
            </c:numRef>
          </c:yVal>
          <c:smooth val="1"/>
        </c:ser>
        <c:axId val="94283264"/>
        <c:axId val="94254976"/>
      </c:scatterChart>
      <c:valAx>
        <c:axId val="94283264"/>
        <c:scaling>
          <c:orientation val="minMax"/>
        </c:scaling>
        <c:axPos val="b"/>
        <c:numFmt formatCode="General" sourceLinked="1"/>
        <c:tickLblPos val="nextTo"/>
        <c:crossAx val="94254976"/>
        <c:crosses val="autoZero"/>
        <c:crossBetween val="midCat"/>
      </c:valAx>
      <c:valAx>
        <c:axId val="94254976"/>
        <c:scaling>
          <c:orientation val="minMax"/>
        </c:scaling>
        <c:axPos val="l"/>
        <c:majorGridlines/>
        <c:numFmt formatCode="General" sourceLinked="1"/>
        <c:tickLblPos val="nextTo"/>
        <c:crossAx val="9428326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scatterChart>
        <c:scatterStyle val="smoothMarker"/>
        <c:ser>
          <c:idx val="0"/>
          <c:order val="0"/>
          <c:tx>
            <c:v>KY-013</c:v>
          </c:tx>
          <c:marker>
            <c:symbol val="none"/>
          </c:marker>
          <c:xVal>
            <c:numRef>
              <c:f>Hoja1!$V:$V</c:f>
              <c:numCache>
                <c:formatCode>General</c:formatCode>
                <c:ptCount val="1048576"/>
                <c:pt idx="0">
                  <c:v>-82.737543496247554</c:v>
                </c:pt>
                <c:pt idx="1">
                  <c:v>-74.945534961048367</c:v>
                </c:pt>
                <c:pt idx="2">
                  <c:v>-70.15369310747937</c:v>
                </c:pt>
                <c:pt idx="3">
                  <c:v>-66.640644418341225</c:v>
                </c:pt>
                <c:pt idx="4">
                  <c:v>-63.847251726653838</c:v>
                </c:pt>
                <c:pt idx="5">
                  <c:v>-61.51839907066946</c:v>
                </c:pt>
                <c:pt idx="6">
                  <c:v>-59.515456254639361</c:v>
                </c:pt>
                <c:pt idx="7">
                  <c:v>-57.75440712314591</c:v>
                </c:pt>
                <c:pt idx="8">
                  <c:v>-56.180354543293475</c:v>
                </c:pt>
                <c:pt idx="9">
                  <c:v>-54.755390042591358</c:v>
                </c:pt>
                <c:pt idx="10">
                  <c:v>-53.45220284300396</c:v>
                </c:pt>
                <c:pt idx="11">
                  <c:v>-52.250444969224759</c:v>
                </c:pt>
                <c:pt idx="12">
                  <c:v>-51.134536571668036</c:v>
                </c:pt>
                <c:pt idx="13">
                  <c:v>-50.09227557263381</c:v>
                </c:pt>
                <c:pt idx="14">
                  <c:v>-49.113921322271722</c:v>
                </c:pt>
                <c:pt idx="15">
                  <c:v>-48.191570305010401</c:v>
                </c:pt>
                <c:pt idx="16">
                  <c:v>-47.31871864988878</c:v>
                </c:pt>
                <c:pt idx="17">
                  <c:v>-46.489948007756482</c:v>
                </c:pt>
                <c:pt idx="18">
                  <c:v>-45.700695184114437</c:v>
                </c:pt>
                <c:pt idx="19">
                  <c:v>-44.947080024334269</c:v>
                </c:pt>
                <c:pt idx="20">
                  <c:v>-44.225774684817736</c:v>
                </c:pt>
                <c:pt idx="21">
                  <c:v>-43.533902868046454</c:v>
                </c:pt>
                <c:pt idx="22">
                  <c:v>-42.868961121535477</c:v>
                </c:pt>
                <c:pt idx="23">
                  <c:v>-42.228756632430873</c:v>
                </c:pt>
                <c:pt idx="24">
                  <c:v>-41.611357525547504</c:v>
                </c:pt>
                <c:pt idx="25">
                  <c:v>-41.01505275806079</c:v>
                </c:pt>
                <c:pt idx="26">
                  <c:v>-40.438319464408266</c:v>
                </c:pt>
                <c:pt idx="27">
                  <c:v>-39.879796145902304</c:v>
                </c:pt>
                <c:pt idx="28">
                  <c:v>-39.338260489911391</c:v>
                </c:pt>
                <c:pt idx="29">
                  <c:v>-38.812610888857051</c:v>
                </c:pt>
                <c:pt idx="30">
                  <c:v>-38.301850940449299</c:v>
                </c:pt>
                <c:pt idx="31">
                  <c:v>-37.805076368593888</c:v>
                </c:pt>
                <c:pt idx="32">
                  <c:v>-37.321463923859767</c:v>
                </c:pt>
                <c:pt idx="33">
                  <c:v>-36.850261913585797</c:v>
                </c:pt>
                <c:pt idx="34">
                  <c:v>-36.390782081932173</c:v>
                </c:pt>
                <c:pt idx="35">
                  <c:v>-35.942392614737315</c:v>
                </c:pt>
                <c:pt idx="36">
                  <c:v>-35.50451208673968</c:v>
                </c:pt>
                <c:pt idx="37">
                  <c:v>-35.076604202407111</c:v>
                </c:pt>
                <c:pt idx="38">
                  <c:v>-34.658173208357709</c:v>
                </c:pt>
                <c:pt idx="39">
                  <c:v>-34.248759876741019</c:v>
                </c:pt>
                <c:pt idx="40">
                  <c:v>-33.847937976141367</c:v>
                </c:pt>
                <c:pt idx="41">
                  <c:v>-33.455311160483404</c:v>
                </c:pt>
                <c:pt idx="42">
                  <c:v>-33.070510217735404</c:v>
                </c:pt>
                <c:pt idx="43">
                  <c:v>-32.693190629469228</c:v>
                </c:pt>
                <c:pt idx="44">
                  <c:v>-32.323030399941359</c:v>
                </c:pt>
                <c:pt idx="45">
                  <c:v>-31.959728119649554</c:v>
                </c:pt>
                <c:pt idx="46">
                  <c:v>-31.603001233529966</c:v>
                </c:pt>
                <c:pt idx="47">
                  <c:v>-31.252584488308088</c:v>
                </c:pt>
                <c:pt idx="48">
                  <c:v>-30.90822853715099</c:v>
                </c:pt>
                <c:pt idx="49">
                  <c:v>-30.569698682821524</c:v>
                </c:pt>
                <c:pt idx="50">
                  <c:v>-30.236773743112508</c:v>
                </c:pt>
                <c:pt idx="51">
                  <c:v>-29.909245024515059</c:v>
                </c:pt>
                <c:pt idx="52">
                  <c:v>-29.586915391927846</c:v>
                </c:pt>
                <c:pt idx="53">
                  <c:v>-29.269598423789091</c:v>
                </c:pt>
                <c:pt idx="54">
                  <c:v>-28.957117643361926</c:v>
                </c:pt>
                <c:pt idx="55">
                  <c:v>-28.649305818057059</c:v>
                </c:pt>
                <c:pt idx="56">
                  <c:v>-28.346004319671721</c:v>
                </c:pt>
                <c:pt idx="57">
                  <c:v>-28.04706253928029</c:v>
                </c:pt>
                <c:pt idx="58">
                  <c:v>-27.752337351250446</c:v>
                </c:pt>
                <c:pt idx="59">
                  <c:v>-27.461692621504199</c:v>
                </c:pt>
                <c:pt idx="60">
                  <c:v>-27.174998755698397</c:v>
                </c:pt>
                <c:pt idx="61">
                  <c:v>-26.89213228348666</c:v>
                </c:pt>
                <c:pt idx="62">
                  <c:v>-26.612975475449133</c:v>
                </c:pt>
                <c:pt idx="63">
                  <c:v>-26.337415989648889</c:v>
                </c:pt>
                <c:pt idx="64">
                  <c:v>-26.065346545098208</c:v>
                </c:pt>
                <c:pt idx="65">
                  <c:v>-25.79666461970632</c:v>
                </c:pt>
                <c:pt idx="66">
                  <c:v>-25.531272170531736</c:v>
                </c:pt>
                <c:pt idx="67">
                  <c:v>-25.269075374385977</c:v>
                </c:pt>
                <c:pt idx="68">
                  <c:v>-25.00998438703138</c:v>
                </c:pt>
                <c:pt idx="69">
                  <c:v>-24.753913119392706</c:v>
                </c:pt>
                <c:pt idx="70">
                  <c:v>-24.500779029354305</c:v>
                </c:pt>
                <c:pt idx="71">
                  <c:v>-24.250502927855194</c:v>
                </c:pt>
                <c:pt idx="72">
                  <c:v>-24.003008798116554</c:v>
                </c:pt>
                <c:pt idx="73">
                  <c:v>-23.758223626943561</c:v>
                </c:pt>
                <c:pt idx="74">
                  <c:v>-23.516077247146399</c:v>
                </c:pt>
                <c:pt idx="75">
                  <c:v>-23.276502190207253</c:v>
                </c:pt>
                <c:pt idx="76">
                  <c:v>-23.039433548403025</c:v>
                </c:pt>
                <c:pt idx="77">
                  <c:v>-22.804808845662421</c:v>
                </c:pt>
                <c:pt idx="78">
                  <c:v>-22.572567916499054</c:v>
                </c:pt>
                <c:pt idx="79">
                  <c:v>-22.34265279242112</c:v>
                </c:pt>
                <c:pt idx="80">
                  <c:v>-22.115007595267997</c:v>
                </c:pt>
                <c:pt idx="81">
                  <c:v>-21.889578436971306</c:v>
                </c:pt>
                <c:pt idx="82">
                  <c:v>-21.666313325281152</c:v>
                </c:pt>
                <c:pt idx="83">
                  <c:v>-21.445162075034062</c:v>
                </c:pt>
                <c:pt idx="84">
                  <c:v>-21.226076224575706</c:v>
                </c:pt>
                <c:pt idx="85">
                  <c:v>-21.009008956982171</c:v>
                </c:pt>
                <c:pt idx="86">
                  <c:v>-20.793915025751375</c:v>
                </c:pt>
                <c:pt idx="87">
                  <c:v>-20.580750684663769</c:v>
                </c:pt>
                <c:pt idx="88">
                  <c:v>-20.369473621532109</c:v>
                </c:pt>
                <c:pt idx="89">
                  <c:v>-20.160042895585605</c:v>
                </c:pt>
                <c:pt idx="90">
                  <c:v>-19.952418878249176</c:v>
                </c:pt>
                <c:pt idx="91">
                  <c:v>-19.7465631971005</c:v>
                </c:pt>
                <c:pt idx="92">
                  <c:v>-19.542438682799798</c:v>
                </c:pt>
                <c:pt idx="93">
                  <c:v>-19.340009318806068</c:v>
                </c:pt>
                <c:pt idx="94">
                  <c:v>-19.13924019370458</c:v>
                </c:pt>
                <c:pt idx="95">
                  <c:v>-18.940097455984755</c:v>
                </c:pt>
                <c:pt idx="96">
                  <c:v>-18.742548271117556</c:v>
                </c:pt>
                <c:pt idx="97">
                  <c:v>-18.546560780793897</c:v>
                </c:pt>
                <c:pt idx="98">
                  <c:v>-18.352104064193639</c:v>
                </c:pt>
                <c:pt idx="99">
                  <c:v>-18.159148101165158</c:v>
                </c:pt>
                <c:pt idx="100">
                  <c:v>-17.967663737203225</c:v>
                </c:pt>
                <c:pt idx="101">
                  <c:v>-17.777622650119525</c:v>
                </c:pt>
                <c:pt idx="102">
                  <c:v>-17.588997318309481</c:v>
                </c:pt>
                <c:pt idx="103">
                  <c:v>-17.401760990523684</c:v>
                </c:pt>
                <c:pt idx="104">
                  <c:v>-17.215887657058573</c:v>
                </c:pt>
                <c:pt idx="105">
                  <c:v>-17.031352022287308</c:v>
                </c:pt>
                <c:pt idx="106">
                  <c:v>-16.848129478456997</c:v>
                </c:pt>
                <c:pt idx="107">
                  <c:v>-16.666196080680606</c:v>
                </c:pt>
                <c:pt idx="108">
                  <c:v>-16.485528523061532</c:v>
                </c:pt>
                <c:pt idx="109">
                  <c:v>-16.306104115886853</c:v>
                </c:pt>
                <c:pt idx="110">
                  <c:v>-16.127900763834305</c:v>
                </c:pt>
                <c:pt idx="111">
                  <c:v>-15.950896945137458</c:v>
                </c:pt>
                <c:pt idx="112">
                  <c:v>-15.775071691660628</c:v>
                </c:pt>
                <c:pt idx="113">
                  <c:v>-15.600404569834268</c:v>
                </c:pt>
                <c:pt idx="114">
                  <c:v>-15.426875662407895</c:v>
                </c:pt>
                <c:pt idx="115">
                  <c:v>-15.254465550978239</c:v>
                </c:pt>
                <c:pt idx="116">
                  <c:v>-15.08315529925278</c:v>
                </c:pt>
                <c:pt idx="117">
                  <c:v>-14.912926437012743</c:v>
                </c:pt>
                <c:pt idx="118">
                  <c:v>-14.74376094473979</c:v>
                </c:pt>
                <c:pt idx="119">
                  <c:v>-14.575641238873686</c:v>
                </c:pt>
                <c:pt idx="120">
                  <c:v>-14.408550157671186</c:v>
                </c:pt>
                <c:pt idx="121">
                  <c:v>-14.242470947634672</c:v>
                </c:pt>
                <c:pt idx="122">
                  <c:v>-14.077387250485287</c:v>
                </c:pt>
                <c:pt idx="123">
                  <c:v>-13.913283090653067</c:v>
                </c:pt>
                <c:pt idx="124">
                  <c:v>-13.750142863260578</c:v>
                </c:pt>
                <c:pt idx="125">
                  <c:v>-13.587951322575691</c:v>
                </c:pt>
                <c:pt idx="126">
                  <c:v>-13.426693570912562</c:v>
                </c:pt>
                <c:pt idx="127">
                  <c:v>-13.266355047959678</c:v>
                </c:pt>
                <c:pt idx="128">
                  <c:v>-13.106921520515186</c:v>
                </c:pt>
                <c:pt idx="129">
                  <c:v>-12.94837907261126</c:v>
                </c:pt>
                <c:pt idx="130">
                  <c:v>-12.790714096009367</c:v>
                </c:pt>
                <c:pt idx="131">
                  <c:v>-12.633913281050923</c:v>
                </c:pt>
                <c:pt idx="132">
                  <c:v>-12.477963607845368</c:v>
                </c:pt>
                <c:pt idx="133">
                  <c:v>-12.322852337783445</c:v>
                </c:pt>
                <c:pt idx="134">
                  <c:v>-12.16856700535908</c:v>
                </c:pt>
                <c:pt idx="135">
                  <c:v>-12.015095410287813</c:v>
                </c:pt>
                <c:pt idx="136">
                  <c:v>-11.862425609907916</c:v>
                </c:pt>
                <c:pt idx="137">
                  <c:v>-11.710545911853615</c:v>
                </c:pt>
                <c:pt idx="138">
                  <c:v>-11.559444866986496</c:v>
                </c:pt>
                <c:pt idx="139">
                  <c:v>-11.409111262576403</c:v>
                </c:pt>
                <c:pt idx="140">
                  <c:v>-11.259534115720214</c:v>
                </c:pt>
                <c:pt idx="141">
                  <c:v>-11.110702666988516</c:v>
                </c:pt>
                <c:pt idx="142">
                  <c:v>-10.962606374291227</c:v>
                </c:pt>
                <c:pt idx="143">
                  <c:v>-10.815234906952526</c:v>
                </c:pt>
                <c:pt idx="144">
                  <c:v>-10.668578139987574</c:v>
                </c:pt>
                <c:pt idx="145">
                  <c:v>-10.522626148571248</c:v>
                </c:pt>
                <c:pt idx="146">
                  <c:v>-10.377369202692933</c:v>
                </c:pt>
                <c:pt idx="147">
                  <c:v>-10.232797761988365</c:v>
                </c:pt>
                <c:pt idx="148">
                  <c:v>-10.088902470742596</c:v>
                </c:pt>
                <c:pt idx="149">
                  <c:v>-9.9456741530568138</c:v>
                </c:pt>
                <c:pt idx="150">
                  <c:v>-9.8031038081723523</c:v>
                </c:pt>
                <c:pt idx="151">
                  <c:v>-9.6611826059464647</c:v>
                </c:pt>
                <c:pt idx="152">
                  <c:v>-9.5199018824733344</c:v>
                </c:pt>
                <c:pt idx="153">
                  <c:v>-9.379253135845147</c:v>
                </c:pt>
                <c:pt idx="154">
                  <c:v>-9.2392280220475982</c:v>
                </c:pt>
                <c:pt idx="155">
                  <c:v>-9.0998183509846626</c:v>
                </c:pt>
                <c:pt idx="156">
                  <c:v>-8.9610160826285892</c:v>
                </c:pt>
                <c:pt idx="157">
                  <c:v>-8.8228133232886989</c:v>
                </c:pt>
                <c:pt idx="158">
                  <c:v>-8.6852023219967123</c:v>
                </c:pt>
                <c:pt idx="159">
                  <c:v>-8.548175467002352</c:v>
                </c:pt>
                <c:pt idx="160">
                  <c:v>-8.411725282376608</c:v>
                </c:pt>
                <c:pt idx="161">
                  <c:v>-8.2758444247175476</c:v>
                </c:pt>
                <c:pt idx="162">
                  <c:v>-8.140525679956113</c:v>
                </c:pt>
                <c:pt idx="163">
                  <c:v>-8.0057619602573595</c:v>
                </c:pt>
                <c:pt idx="164">
                  <c:v>-7.8715463010138933</c:v>
                </c:pt>
                <c:pt idx="165">
                  <c:v>-7.7378718579288375</c:v>
                </c:pt>
                <c:pt idx="166">
                  <c:v>-7.6047319041844048</c:v>
                </c:pt>
                <c:pt idx="167">
                  <c:v>-7.4721198276930636</c:v>
                </c:pt>
                <c:pt idx="168">
                  <c:v>-7.3400291284295918</c:v>
                </c:pt>
                <c:pt idx="169">
                  <c:v>-7.2084534158389033</c:v>
                </c:pt>
                <c:pt idx="170">
                  <c:v>-7.0773864063198744</c:v>
                </c:pt>
                <c:pt idx="171">
                  <c:v>-6.9468219207798256</c:v>
                </c:pt>
                <c:pt idx="172">
                  <c:v>-6.8167538822595475</c:v>
                </c:pt>
                <c:pt idx="173">
                  <c:v>-6.687176313624434</c:v>
                </c:pt>
                <c:pt idx="174">
                  <c:v>-6.5580833353213279</c:v>
                </c:pt>
                <c:pt idx="175">
                  <c:v>-6.4294691631973251</c:v>
                </c:pt>
                <c:pt idx="176">
                  <c:v>-6.3013281063799127</c:v>
                </c:pt>
                <c:pt idx="177">
                  <c:v>-6.1736545652144628</c:v>
                </c:pt>
                <c:pt idx="178">
                  <c:v>-6.0464430292597626</c:v>
                </c:pt>
                <c:pt idx="179">
                  <c:v>-5.919688075337092</c:v>
                </c:pt>
                <c:pt idx="180">
                  <c:v>-5.7933843656329032</c:v>
                </c:pt>
                <c:pt idx="181">
                  <c:v>-5.6675266458527176</c:v>
                </c:pt>
                <c:pt idx="182">
                  <c:v>-5.5421097434238504</c:v>
                </c:pt>
                <c:pt idx="183">
                  <c:v>-5.4171285657474186</c:v>
                </c:pt>
                <c:pt idx="184">
                  <c:v>-5.2925780984955964</c:v>
                </c:pt>
                <c:pt idx="185">
                  <c:v>-5.1684534039542314</c:v>
                </c:pt>
                <c:pt idx="186">
                  <c:v>-5.0447496194094015</c:v>
                </c:pt>
                <c:pt idx="187">
                  <c:v>-4.9214619555753529</c:v>
                </c:pt>
                <c:pt idx="188">
                  <c:v>-4.7985856950638208</c:v>
                </c:pt>
                <c:pt idx="189">
                  <c:v>-4.6761161908930831</c:v>
                </c:pt>
                <c:pt idx="190">
                  <c:v>-4.5540488650345878</c:v>
                </c:pt>
                <c:pt idx="191">
                  <c:v>-4.4323792069976662</c:v>
                </c:pt>
                <c:pt idx="192">
                  <c:v>-4.3111027724493738</c:v>
                </c:pt>
                <c:pt idx="193">
                  <c:v>-4.1902151818699167</c:v>
                </c:pt>
                <c:pt idx="194">
                  <c:v>-4.0697121192417285</c:v>
                </c:pt>
                <c:pt idx="195">
                  <c:v>-3.949589330771289</c:v>
                </c:pt>
                <c:pt idx="196">
                  <c:v>-3.8298426236428327</c:v>
                </c:pt>
                <c:pt idx="197">
                  <c:v>-3.7104678648028084</c:v>
                </c:pt>
                <c:pt idx="198">
                  <c:v>-3.5914609797749222</c:v>
                </c:pt>
                <c:pt idx="199">
                  <c:v>-3.4728179515032593</c:v>
                </c:pt>
                <c:pt idx="200">
                  <c:v>-3.3545348192245115</c:v>
                </c:pt>
                <c:pt idx="201">
                  <c:v>-3.236607677367374</c:v>
                </c:pt>
                <c:pt idx="202">
                  <c:v>-3.1190326744780918</c:v>
                </c:pt>
                <c:pt idx="203">
                  <c:v>-3.0018060121724375</c:v>
                </c:pt>
                <c:pt idx="204">
                  <c:v>-2.8849239441125292</c:v>
                </c:pt>
                <c:pt idx="205">
                  <c:v>-2.7683827750079217</c:v>
                </c:pt>
                <c:pt idx="206">
                  <c:v>-2.6521788596406282</c:v>
                </c:pt>
                <c:pt idx="207">
                  <c:v>-2.5363086019124239</c:v>
                </c:pt>
                <c:pt idx="208">
                  <c:v>-2.4207684539159118</c:v>
                </c:pt>
                <c:pt idx="209">
                  <c:v>-2.3055549150254819</c:v>
                </c:pt>
                <c:pt idx="210">
                  <c:v>-2.1906645310109525</c:v>
                </c:pt>
                <c:pt idx="211">
                  <c:v>-2.07609389317048</c:v>
                </c:pt>
                <c:pt idx="212">
                  <c:v>-1.9618396374847293</c:v>
                </c:pt>
                <c:pt idx="213">
                  <c:v>-1.8478984437888357</c:v>
                </c:pt>
                <c:pt idx="214">
                  <c:v>-1.7342670349647733</c:v>
                </c:pt>
                <c:pt idx="215">
                  <c:v>-1.6209421761509475</c:v>
                </c:pt>
                <c:pt idx="216">
                  <c:v>-1.5079206739700908</c:v>
                </c:pt>
                <c:pt idx="217">
                  <c:v>-1.3951993757746095</c:v>
                </c:pt>
                <c:pt idx="218">
                  <c:v>-1.2827751689084153</c:v>
                </c:pt>
                <c:pt idx="219">
                  <c:v>-1.1706449799857523</c:v>
                </c:pt>
                <c:pt idx="220">
                  <c:v>-1.0588057741852026</c:v>
                </c:pt>
                <c:pt idx="221">
                  <c:v>-0.94725455456017471</c:v>
                </c:pt>
                <c:pt idx="222">
                  <c:v>-0.83598836136371801</c:v>
                </c:pt>
                <c:pt idx="223">
                  <c:v>-0.72500427138874102</c:v>
                </c:pt>
                <c:pt idx="224">
                  <c:v>-0.61429939732204275</c:v>
                </c:pt>
                <c:pt idx="225">
                  <c:v>-0.50387088711283923</c:v>
                </c:pt>
                <c:pt idx="226">
                  <c:v>-0.39371592335442074</c:v>
                </c:pt>
                <c:pt idx="227">
                  <c:v>-0.28383172267939472</c:v>
                </c:pt>
                <c:pt idx="228">
                  <c:v>-0.17421553516766153</c:v>
                </c:pt>
                <c:pt idx="229">
                  <c:v>-6.4864643767066354E-2</c:v>
                </c:pt>
                <c:pt idx="230">
                  <c:v>4.422363627344339E-2</c:v>
                </c:pt>
                <c:pt idx="231">
                  <c:v>0.15305195795951931</c:v>
                </c:pt>
                <c:pt idx="232">
                  <c:v>0.26162294309415302</c:v>
                </c:pt>
                <c:pt idx="233">
                  <c:v>0.36993918281081051</c:v>
                </c:pt>
                <c:pt idx="234">
                  <c:v>0.47800323809343581</c:v>
                </c:pt>
                <c:pt idx="235">
                  <c:v>0.58581764028764383</c:v>
                </c:pt>
                <c:pt idx="236">
                  <c:v>0.69338489159997607</c:v>
                </c:pt>
                <c:pt idx="237">
                  <c:v>0.80070746558772043</c:v>
                </c:pt>
                <c:pt idx="238">
                  <c:v>0.90778780763832856</c:v>
                </c:pt>
                <c:pt idx="239">
                  <c:v>1.0146283354391699</c:v>
                </c:pt>
                <c:pt idx="240">
                  <c:v>1.1212314394379632</c:v>
                </c:pt>
                <c:pt idx="241">
                  <c:v>1.2275994832934884</c:v>
                </c:pt>
                <c:pt idx="242">
                  <c:v>1.3337348043179418</c:v>
                </c:pt>
                <c:pt idx="243">
                  <c:v>1.4396397139095143</c:v>
                </c:pt>
                <c:pt idx="244">
                  <c:v>1.5453164979775806</c:v>
                </c:pt>
                <c:pt idx="245">
                  <c:v>1.6507674173578835</c:v>
                </c:pt>
                <c:pt idx="246">
                  <c:v>1.7559947082212943</c:v>
                </c:pt>
                <c:pt idx="247">
                  <c:v>1.861000582473082</c:v>
                </c:pt>
                <c:pt idx="248">
                  <c:v>1.9657872281452455</c:v>
                </c:pt>
                <c:pt idx="249">
                  <c:v>2.0703568097806624</c:v>
                </c:pt>
                <c:pt idx="250">
                  <c:v>2.1747114688103579</c:v>
                </c:pt>
                <c:pt idx="251">
                  <c:v>2.2788533239228741</c:v>
                </c:pt>
                <c:pt idx="252">
                  <c:v>2.3827844714269872</c:v>
                </c:pt>
                <c:pt idx="253">
                  <c:v>2.4865069856073205</c:v>
                </c:pt>
                <c:pt idx="254">
                  <c:v>2.590022919073192</c:v>
                </c:pt>
                <c:pt idx="255">
                  <c:v>2.6933343031006416</c:v>
                </c:pt>
                <c:pt idx="256">
                  <c:v>2.7964431479684322</c:v>
                </c:pt>
                <c:pt idx="257">
                  <c:v>2.8993514432874008</c:v>
                </c:pt>
                <c:pt idx="258">
                  <c:v>3.0020611583235564</c:v>
                </c:pt>
                <c:pt idx="259">
                  <c:v>3.1045742423153797</c:v>
                </c:pt>
                <c:pt idx="260">
                  <c:v>3.2068926247852119</c:v>
                </c:pt>
                <c:pt idx="261">
                  <c:v>3.3090182158447305</c:v>
                </c:pt>
                <c:pt idx="262">
                  <c:v>3.4109529064947992</c:v>
                </c:pt>
                <c:pt idx="263">
                  <c:v>3.5126985689200296</c:v>
                </c:pt>
                <c:pt idx="264">
                  <c:v>3.6142570567776033</c:v>
                </c:pt>
                <c:pt idx="265">
                  <c:v>3.7156302054812613</c:v>
                </c:pt>
                <c:pt idx="266">
                  <c:v>3.8168198324797231</c:v>
                </c:pt>
                <c:pt idx="267">
                  <c:v>3.917827737530331</c:v>
                </c:pt>
                <c:pt idx="268">
                  <c:v>4.0186557029677488</c:v>
                </c:pt>
                <c:pt idx="269">
                  <c:v>4.1193054939678291</c:v>
                </c:pt>
                <c:pt idx="270">
                  <c:v>4.2197788588065919</c:v>
                </c:pt>
                <c:pt idx="271">
                  <c:v>4.3200775291149967</c:v>
                </c:pt>
                <c:pt idx="272">
                  <c:v>4.420203220128883</c:v>
                </c:pt>
                <c:pt idx="273">
                  <c:v>4.5201576309344205</c:v>
                </c:pt>
                <c:pt idx="274">
                  <c:v>4.6199424447098636</c:v>
                </c:pt>
                <c:pt idx="275">
                  <c:v>4.7195593289621343</c:v>
                </c:pt>
                <c:pt idx="276">
                  <c:v>4.8190099357601639</c:v>
                </c:pt>
                <c:pt idx="277">
                  <c:v>4.9182959019637451</c:v>
                </c:pt>
                <c:pt idx="278">
                  <c:v>5.0174188494485747</c:v>
                </c:pt>
                <c:pt idx="279">
                  <c:v>5.1163803853271475</c:v>
                </c:pt>
                <c:pt idx="280">
                  <c:v>5.2151821021664091</c:v>
                </c:pt>
                <c:pt idx="281">
                  <c:v>5.313825578201147</c:v>
                </c:pt>
                <c:pt idx="282">
                  <c:v>5.4123123775441968</c:v>
                </c:pt>
                <c:pt idx="283">
                  <c:v>5.5106440503927274</c:v>
                </c:pt>
                <c:pt idx="284">
                  <c:v>5.6088221332312855</c:v>
                </c:pt>
                <c:pt idx="285">
                  <c:v>5.7068481490314298</c:v>
                </c:pt>
                <c:pt idx="286">
                  <c:v>5.8047236074479542</c:v>
                </c:pt>
                <c:pt idx="287">
                  <c:v>5.9024500050117013</c:v>
                </c:pt>
                <c:pt idx="288">
                  <c:v>6.0000288253197596</c:v>
                </c:pt>
                <c:pt idx="289">
                  <c:v>6.097461539221456</c:v>
                </c:pt>
                <c:pt idx="290">
                  <c:v>6.194749605002869</c:v>
                </c:pt>
                <c:pt idx="291">
                  <c:v>6.2918944685663405</c:v>
                </c:pt>
                <c:pt idx="292">
                  <c:v>6.3888975636090208</c:v>
                </c:pt>
                <c:pt idx="293">
                  <c:v>6.4857603117972076</c:v>
                </c:pt>
                <c:pt idx="294">
                  <c:v>6.5824841229384106</c:v>
                </c:pt>
                <c:pt idx="295">
                  <c:v>6.6790703951502906</c:v>
                </c:pt>
                <c:pt idx="296">
                  <c:v>6.775520515027381</c:v>
                </c:pt>
                <c:pt idx="297">
                  <c:v>6.8718358578050811</c:v>
                </c:pt>
                <c:pt idx="298">
                  <c:v>6.9680177875201252</c:v>
                </c:pt>
                <c:pt idx="299">
                  <c:v>7.0640676571702556</c:v>
                </c:pt>
                <c:pt idx="300">
                  <c:v>7.159986808869462</c:v>
                </c:pt>
                <c:pt idx="301">
                  <c:v>7.2557765740021978</c:v>
                </c:pt>
                <c:pt idx="302">
                  <c:v>7.3514382733745833</c:v>
                </c:pt>
                <c:pt idx="303">
                  <c:v>7.4469732173633361</c:v>
                </c:pt>
                <c:pt idx="304">
                  <c:v>7.5423827060623125</c:v>
                </c:pt>
                <c:pt idx="305">
                  <c:v>7.6376680294271182</c:v>
                </c:pt>
                <c:pt idx="306">
                  <c:v>7.7328304674170454</c:v>
                </c:pt>
                <c:pt idx="307">
                  <c:v>7.827871290135306</c:v>
                </c:pt>
                <c:pt idx="308">
                  <c:v>7.9227917579666496</c:v>
                </c:pt>
                <c:pt idx="309">
                  <c:v>8.0175931217132757</c:v>
                </c:pt>
                <c:pt idx="310">
                  <c:v>8.1122766227284728</c:v>
                </c:pt>
                <c:pt idx="311">
                  <c:v>8.2068434930483818</c:v>
                </c:pt>
                <c:pt idx="312">
                  <c:v>8.3012949555218256</c:v>
                </c:pt>
                <c:pt idx="313">
                  <c:v>8.3956322239378665</c:v>
                </c:pt>
                <c:pt idx="314">
                  <c:v>8.4898565031520548</c:v>
                </c:pt>
                <c:pt idx="315">
                  <c:v>8.5839689892100068</c:v>
                </c:pt>
                <c:pt idx="316">
                  <c:v>8.6779708694703004</c:v>
                </c:pt>
                <c:pt idx="317">
                  <c:v>8.7718633227241298</c:v>
                </c:pt>
                <c:pt idx="318">
                  <c:v>8.8656475193147344</c:v>
                </c:pt>
                <c:pt idx="319">
                  <c:v>8.9593246212537565</c:v>
                </c:pt>
                <c:pt idx="320">
                  <c:v>9.0528957823369183</c:v>
                </c:pt>
                <c:pt idx="321">
                  <c:v>9.1463621482573672</c:v>
                </c:pt>
                <c:pt idx="322">
                  <c:v>9.2397248567178849</c:v>
                </c:pt>
                <c:pt idx="323">
                  <c:v>9.3329850375411638</c:v>
                </c:pt>
                <c:pt idx="324">
                  <c:v>9.4261438127784913</c:v>
                </c:pt>
                <c:pt idx="325">
                  <c:v>9.5192022968174115</c:v>
                </c:pt>
                <c:pt idx="326">
                  <c:v>9.6121615964871125</c:v>
                </c:pt>
                <c:pt idx="327">
                  <c:v>9.7050228111629622</c:v>
                </c:pt>
                <c:pt idx="328">
                  <c:v>9.7977870328692802</c:v>
                </c:pt>
                <c:pt idx="329">
                  <c:v>9.8904553463808043</c:v>
                </c:pt>
                <c:pt idx="330">
                  <c:v>9.9830288293226772</c:v>
                </c:pt>
                <c:pt idx="331">
                  <c:v>10.075508552269127</c:v>
                </c:pt>
                <c:pt idx="332">
                  <c:v>10.167895578840614</c:v>
                </c:pt>
                <c:pt idx="333">
                  <c:v>10.26019096580012</c:v>
                </c:pt>
                <c:pt idx="334">
                  <c:v>10.352395763147626</c:v>
                </c:pt>
                <c:pt idx="335">
                  <c:v>10.444511014213617</c:v>
                </c:pt>
                <c:pt idx="336">
                  <c:v>10.536537755750942</c:v>
                </c:pt>
                <c:pt idx="337">
                  <c:v>10.628477018026331</c:v>
                </c:pt>
                <c:pt idx="338">
                  <c:v>10.720329824909527</c:v>
                </c:pt>
                <c:pt idx="339">
                  <c:v>10.812097193962188</c:v>
                </c:pt>
                <c:pt idx="340">
                  <c:v>10.903780136524972</c:v>
                </c:pt>
                <c:pt idx="341">
                  <c:v>10.995379657804278</c:v>
                </c:pt>
                <c:pt idx="342">
                  <c:v>11.086896756956776</c:v>
                </c:pt>
                <c:pt idx="343">
                  <c:v>11.178332427173757</c:v>
                </c:pt>
                <c:pt idx="344">
                  <c:v>11.26968765576396</c:v>
                </c:pt>
                <c:pt idx="345">
                  <c:v>11.360963424235592</c:v>
                </c:pt>
                <c:pt idx="346">
                  <c:v>11.45216070837688</c:v>
                </c:pt>
                <c:pt idx="347">
                  <c:v>11.543280478336101</c:v>
                </c:pt>
                <c:pt idx="348">
                  <c:v>11.634323698700541</c:v>
                </c:pt>
                <c:pt idx="349">
                  <c:v>11.725291328573689</c:v>
                </c:pt>
                <c:pt idx="350">
                  <c:v>11.816184321652941</c:v>
                </c:pt>
                <c:pt idx="351">
                  <c:v>11.9070036263048</c:v>
                </c:pt>
                <c:pt idx="352">
                  <c:v>11.997750185640143</c:v>
                </c:pt>
                <c:pt idx="353">
                  <c:v>12.088424937588286</c:v>
                </c:pt>
                <c:pt idx="354">
                  <c:v>12.179028814969968</c:v>
                </c:pt>
                <c:pt idx="355">
                  <c:v>12.269562745569885</c:v>
                </c:pt>
                <c:pt idx="356">
                  <c:v>12.360027652207691</c:v>
                </c:pt>
                <c:pt idx="357">
                  <c:v>12.450424452808932</c:v>
                </c:pt>
                <c:pt idx="358">
                  <c:v>12.540754060474399</c:v>
                </c:pt>
                <c:pt idx="359">
                  <c:v>12.63101738354942</c:v>
                </c:pt>
                <c:pt idx="360">
                  <c:v>12.721215325691333</c:v>
                </c:pt>
                <c:pt idx="361">
                  <c:v>12.811348785937412</c:v>
                </c:pt>
                <c:pt idx="362">
                  <c:v>12.901418658770751</c:v>
                </c:pt>
                <c:pt idx="363">
                  <c:v>12.991425834186657</c:v>
                </c:pt>
                <c:pt idx="364">
                  <c:v>13.081371197756823</c:v>
                </c:pt>
                <c:pt idx="365">
                  <c:v>13.171255630694361</c:v>
                </c:pt>
                <c:pt idx="366">
                  <c:v>13.261080009916611</c:v>
                </c:pt>
                <c:pt idx="367">
                  <c:v>13.35084520810841</c:v>
                </c:pt>
                <c:pt idx="368">
                  <c:v>13.440552093784106</c:v>
                </c:pt>
                <c:pt idx="369">
                  <c:v>13.530201531348723</c:v>
                </c:pt>
                <c:pt idx="370">
                  <c:v>13.619794381158897</c:v>
                </c:pt>
                <c:pt idx="371">
                  <c:v>13.709331499582902</c:v>
                </c:pt>
                <c:pt idx="372">
                  <c:v>13.798813739060108</c:v>
                </c:pt>
                <c:pt idx="373">
                  <c:v>13.888241948159589</c:v>
                </c:pt>
                <c:pt idx="374">
                  <c:v>13.97761697163844</c:v>
                </c:pt>
                <c:pt idx="375">
                  <c:v>14.06693965049908</c:v>
                </c:pt>
                <c:pt idx="376">
                  <c:v>14.156210822046546</c:v>
                </c:pt>
                <c:pt idx="377">
                  <c:v>14.245431319944487</c:v>
                </c:pt>
                <c:pt idx="378">
                  <c:v>14.334601974270981</c:v>
                </c:pt>
                <c:pt idx="379">
                  <c:v>14.423723611573735</c:v>
                </c:pt>
                <c:pt idx="380">
                  <c:v>14.512797054924647</c:v>
                </c:pt>
                <c:pt idx="381">
                  <c:v>14.601823123973872</c:v>
                </c:pt>
                <c:pt idx="382">
                  <c:v>14.690802635003251</c:v>
                </c:pt>
                <c:pt idx="383">
                  <c:v>14.779736400979459</c:v>
                </c:pt>
                <c:pt idx="384">
                  <c:v>14.868625231606302</c:v>
                </c:pt>
                <c:pt idx="385">
                  <c:v>14.957469933376558</c:v>
                </c:pt>
                <c:pt idx="386">
                  <c:v>15.046271309623535</c:v>
                </c:pt>
                <c:pt idx="387">
                  <c:v>15.135030160571944</c:v>
                </c:pt>
                <c:pt idx="388">
                  <c:v>15.223747283388548</c:v>
                </c:pt>
                <c:pt idx="389">
                  <c:v>15.312423472231501</c:v>
                </c:pt>
                <c:pt idx="390">
                  <c:v>15.401059518300542</c:v>
                </c:pt>
                <c:pt idx="391">
                  <c:v>15.489656209885709</c:v>
                </c:pt>
                <c:pt idx="392">
                  <c:v>15.578214332415769</c:v>
                </c:pt>
                <c:pt idx="393">
                  <c:v>15.666734668506535</c:v>
                </c:pt>
                <c:pt idx="394">
                  <c:v>15.755217998008561</c:v>
                </c:pt>
                <c:pt idx="395">
                  <c:v>15.843665098054316</c:v>
                </c:pt>
                <c:pt idx="396">
                  <c:v>15.932076743105029</c:v>
                </c:pt>
                <c:pt idx="397">
                  <c:v>16.02045370499718</c:v>
                </c:pt>
                <c:pt idx="398">
                  <c:v>16.108796752988326</c:v>
                </c:pt>
                <c:pt idx="399">
                  <c:v>16.197106653803246</c:v>
                </c:pt>
                <c:pt idx="400">
                  <c:v>16.285384171678402</c:v>
                </c:pt>
                <c:pt idx="401">
                  <c:v>16.373630068407465</c:v>
                </c:pt>
                <c:pt idx="402">
                  <c:v>16.461845103385429</c:v>
                </c:pt>
                <c:pt idx="403">
                  <c:v>16.550030033652831</c:v>
                </c:pt>
                <c:pt idx="404">
                  <c:v>16.638185613939584</c:v>
                </c:pt>
                <c:pt idx="405">
                  <c:v>16.726312596708055</c:v>
                </c:pt>
                <c:pt idx="406">
                  <c:v>16.814411732196675</c:v>
                </c:pt>
                <c:pt idx="407">
                  <c:v>16.902483768461991</c:v>
                </c:pt>
                <c:pt idx="408">
                  <c:v>16.990529451421651</c:v>
                </c:pt>
                <c:pt idx="409">
                  <c:v>17.078549524895891</c:v>
                </c:pt>
                <c:pt idx="410">
                  <c:v>17.166544730649775</c:v>
                </c:pt>
                <c:pt idx="411">
                  <c:v>17.254515808434348</c:v>
                </c:pt>
                <c:pt idx="412">
                  <c:v>17.342463496027563</c:v>
                </c:pt>
                <c:pt idx="413">
                  <c:v>17.43038852927566</c:v>
                </c:pt>
                <c:pt idx="414">
                  <c:v>17.518291642132965</c:v>
                </c:pt>
                <c:pt idx="415">
                  <c:v>17.606173566702751</c:v>
                </c:pt>
                <c:pt idx="416">
                  <c:v>17.694035033276691</c:v>
                </c:pt>
                <c:pt idx="417">
                  <c:v>17.781876770374993</c:v>
                </c:pt>
                <c:pt idx="418">
                  <c:v>17.869699504785217</c:v>
                </c:pt>
                <c:pt idx="419">
                  <c:v>17.957503961601844</c:v>
                </c:pt>
                <c:pt idx="420">
                  <c:v>18.045290864265155</c:v>
                </c:pt>
                <c:pt idx="421">
                  <c:v>18.133060934599541</c:v>
                </c:pt>
                <c:pt idx="422">
                  <c:v>18.220814892852047</c:v>
                </c:pt>
                <c:pt idx="423">
                  <c:v>18.308553457730682</c:v>
                </c:pt>
                <c:pt idx="424">
                  <c:v>18.396277346441764</c:v>
                </c:pt>
                <c:pt idx="425">
                  <c:v>18.483987274728293</c:v>
                </c:pt>
                <c:pt idx="426">
                  <c:v>18.571683956906668</c:v>
                </c:pt>
                <c:pt idx="427">
                  <c:v>18.659368105904605</c:v>
                </c:pt>
                <c:pt idx="428">
                  <c:v>18.747040433297343</c:v>
                </c:pt>
                <c:pt idx="429">
                  <c:v>18.834701649345163</c:v>
                </c:pt>
                <c:pt idx="430">
                  <c:v>18.92235246302954</c:v>
                </c:pt>
                <c:pt idx="431">
                  <c:v>19.009993582089521</c:v>
                </c:pt>
                <c:pt idx="432">
                  <c:v>19.097625713057994</c:v>
                </c:pt>
                <c:pt idx="433">
                  <c:v>19.185249561298008</c:v>
                </c:pt>
                <c:pt idx="434">
                  <c:v>19.272865831037791</c:v>
                </c:pt>
                <c:pt idx="435">
                  <c:v>19.360475225406901</c:v>
                </c:pt>
                <c:pt idx="436">
                  <c:v>19.448078446472039</c:v>
                </c:pt>
                <c:pt idx="437">
                  <c:v>19.535676195271208</c:v>
                </c:pt>
                <c:pt idx="438">
                  <c:v>19.623269171849927</c:v>
                </c:pt>
                <c:pt idx="439">
                  <c:v>19.710858075295619</c:v>
                </c:pt>
                <c:pt idx="440">
                  <c:v>19.798443603772341</c:v>
                </c:pt>
                <c:pt idx="441">
                  <c:v>19.886026454555861</c:v>
                </c:pt>
                <c:pt idx="442">
                  <c:v>19.973607324067586</c:v>
                </c:pt>
                <c:pt idx="443">
                  <c:v>20.061186907909359</c:v>
                </c:pt>
                <c:pt idx="444">
                  <c:v>20.148765900897388</c:v>
                </c:pt>
                <c:pt idx="445">
                  <c:v>20.236344997096239</c:v>
                </c:pt>
                <c:pt idx="446">
                  <c:v>20.323924889853288</c:v>
                </c:pt>
                <c:pt idx="447">
                  <c:v>20.411506271831797</c:v>
                </c:pt>
                <c:pt idx="448">
                  <c:v>20.49908983504514</c:v>
                </c:pt>
                <c:pt idx="449">
                  <c:v>20.586676270890166</c:v>
                </c:pt>
                <c:pt idx="450">
                  <c:v>20.674266270180453</c:v>
                </c:pt>
                <c:pt idx="451">
                  <c:v>20.761860523180303</c:v>
                </c:pt>
                <c:pt idx="452">
                  <c:v>20.849459719637252</c:v>
                </c:pt>
                <c:pt idx="453">
                  <c:v>20.937064548815385</c:v>
                </c:pt>
                <c:pt idx="454">
                  <c:v>21.024675699528757</c:v>
                </c:pt>
                <c:pt idx="455">
                  <c:v>21.11229386017385</c:v>
                </c:pt>
                <c:pt idx="456">
                  <c:v>21.199919718762828</c:v>
                </c:pt>
                <c:pt idx="457">
                  <c:v>21.287553962955997</c:v>
                </c:pt>
                <c:pt idx="458">
                  <c:v>21.37519728009454</c:v>
                </c:pt>
                <c:pt idx="459">
                  <c:v>21.462850357233378</c:v>
                </c:pt>
                <c:pt idx="460">
                  <c:v>21.550513881173572</c:v>
                </c:pt>
                <c:pt idx="461">
                  <c:v>21.638188538494546</c:v>
                </c:pt>
                <c:pt idx="462">
                  <c:v>21.725875015586894</c:v>
                </c:pt>
                <c:pt idx="463">
                  <c:v>21.813573998684376</c:v>
                </c:pt>
                <c:pt idx="464">
                  <c:v>21.901286173896494</c:v>
                </c:pt>
                <c:pt idx="465">
                  <c:v>21.989012227240607</c:v>
                </c:pt>
                <c:pt idx="466">
                  <c:v>22.076752844674047</c:v>
                </c:pt>
                <c:pt idx="467">
                  <c:v>22.164508712126235</c:v>
                </c:pt>
                <c:pt idx="468">
                  <c:v>22.252280515531027</c:v>
                </c:pt>
                <c:pt idx="469">
                  <c:v>22.340068940858487</c:v>
                </c:pt>
                <c:pt idx="470">
                  <c:v>22.427874674147006</c:v>
                </c:pt>
                <c:pt idx="471">
                  <c:v>22.51569840153536</c:v>
                </c:pt>
                <c:pt idx="472">
                  <c:v>22.6035408092946</c:v>
                </c:pt>
                <c:pt idx="473">
                  <c:v>22.691402583860054</c:v>
                </c:pt>
                <c:pt idx="474">
                  <c:v>22.779284411863102</c:v>
                </c:pt>
                <c:pt idx="475">
                  <c:v>22.867186980163353</c:v>
                </c:pt>
                <c:pt idx="476">
                  <c:v>22.955110975880189</c:v>
                </c:pt>
                <c:pt idx="477">
                  <c:v>23.043057086425165</c:v>
                </c:pt>
                <c:pt idx="478">
                  <c:v>23.131025999532994</c:v>
                </c:pt>
                <c:pt idx="479">
                  <c:v>23.219018403294683</c:v>
                </c:pt>
                <c:pt idx="480">
                  <c:v>23.307034986188228</c:v>
                </c:pt>
                <c:pt idx="481">
                  <c:v>23.3950764371113</c:v>
                </c:pt>
                <c:pt idx="482">
                  <c:v>23.483143445412566</c:v>
                </c:pt>
                <c:pt idx="483">
                  <c:v>23.57123670092426</c:v>
                </c:pt>
                <c:pt idx="484">
                  <c:v>23.659356893993504</c:v>
                </c:pt>
                <c:pt idx="485">
                  <c:v>23.747504715514594</c:v>
                </c:pt>
                <c:pt idx="486">
                  <c:v>23.835680856960778</c:v>
                </c:pt>
                <c:pt idx="487">
                  <c:v>23.923886010416709</c:v>
                </c:pt>
                <c:pt idx="488">
                  <c:v>24.01212086860977</c:v>
                </c:pt>
                <c:pt idx="489">
                  <c:v>24.100386124942645</c:v>
                </c:pt>
                <c:pt idx="490">
                  <c:v>24.188682473525546</c:v>
                </c:pt>
                <c:pt idx="491">
                  <c:v>24.277010609207821</c:v>
                </c:pt>
                <c:pt idx="492">
                  <c:v>24.365371227610751</c:v>
                </c:pt>
                <c:pt idx="493">
                  <c:v>24.453765025159441</c:v>
                </c:pt>
                <c:pt idx="494">
                  <c:v>24.542192699115333</c:v>
                </c:pt>
                <c:pt idx="495">
                  <c:v>24.630654947608321</c:v>
                </c:pt>
                <c:pt idx="496">
                  <c:v>24.719152469669496</c:v>
                </c:pt>
                <c:pt idx="497">
                  <c:v>24.807685965263431</c:v>
                </c:pt>
                <c:pt idx="498">
                  <c:v>24.896256135320925</c:v>
                </c:pt>
                <c:pt idx="499">
                  <c:v>24.984863681771344</c:v>
                </c:pt>
                <c:pt idx="500">
                  <c:v>25.073509307575705</c:v>
                </c:pt>
                <c:pt idx="501">
                  <c:v>25.162193716759134</c:v>
                </c:pt>
                <c:pt idx="502">
                  <c:v>25.25091761444429</c:v>
                </c:pt>
                <c:pt idx="503">
                  <c:v>25.339681706883539</c:v>
                </c:pt>
                <c:pt idx="504">
                  <c:v>25.428486701492602</c:v>
                </c:pt>
                <c:pt idx="505">
                  <c:v>25.517333306883586</c:v>
                </c:pt>
                <c:pt idx="506">
                  <c:v>25.606222232898403</c:v>
                </c:pt>
                <c:pt idx="507">
                  <c:v>25.695154190641574</c:v>
                </c:pt>
                <c:pt idx="508">
                  <c:v>25.784129892514386</c:v>
                </c:pt>
                <c:pt idx="509">
                  <c:v>25.87315005224815</c:v>
                </c:pt>
                <c:pt idx="510">
                  <c:v>25.962215384937792</c:v>
                </c:pt>
                <c:pt idx="511">
                  <c:v>26.05132660707585</c:v>
                </c:pt>
                <c:pt idx="512">
                  <c:v>26.140484436586519</c:v>
                </c:pt>
                <c:pt idx="513">
                  <c:v>26.229689592859415</c:v>
                </c:pt>
                <c:pt idx="514">
                  <c:v>26.318942796784029</c:v>
                </c:pt>
                <c:pt idx="515">
                  <c:v>26.408244770783881</c:v>
                </c:pt>
                <c:pt idx="516">
                  <c:v>26.497596238851258</c:v>
                </c:pt>
                <c:pt idx="517">
                  <c:v>26.58699792658166</c:v>
                </c:pt>
                <c:pt idx="518">
                  <c:v>26.676450561208355</c:v>
                </c:pt>
                <c:pt idx="519">
                  <c:v>26.765954871637803</c:v>
                </c:pt>
                <c:pt idx="520">
                  <c:v>26.855511588484262</c:v>
                </c:pt>
                <c:pt idx="521">
                  <c:v>26.945121444105325</c:v>
                </c:pt>
                <c:pt idx="522">
                  <c:v>27.034785172637271</c:v>
                </c:pt>
                <c:pt idx="523">
                  <c:v>27.124503510030422</c:v>
                </c:pt>
                <c:pt idx="524">
                  <c:v>27.214277194085184</c:v>
                </c:pt>
                <c:pt idx="525">
                  <c:v>27.304106964487801</c:v>
                </c:pt>
                <c:pt idx="526">
                  <c:v>27.393993562846447</c:v>
                </c:pt>
                <c:pt idx="527">
                  <c:v>27.483937732727611</c:v>
                </c:pt>
                <c:pt idx="528">
                  <c:v>27.573940219692474</c:v>
                </c:pt>
                <c:pt idx="529">
                  <c:v>27.664001771333631</c:v>
                </c:pt>
                <c:pt idx="530">
                  <c:v>27.754123137312035</c:v>
                </c:pt>
                <c:pt idx="531">
                  <c:v>27.844305069394011</c:v>
                </c:pt>
                <c:pt idx="532">
                  <c:v>27.934548321488421</c:v>
                </c:pt>
                <c:pt idx="533">
                  <c:v>28.024853649684303</c:v>
                </c:pt>
                <c:pt idx="534">
                  <c:v>28.115221812288667</c:v>
                </c:pt>
                <c:pt idx="535">
                  <c:v>28.205653569864239</c:v>
                </c:pt>
                <c:pt idx="536">
                  <c:v>28.296149685267778</c:v>
                </c:pt>
                <c:pt idx="537">
                  <c:v>28.386710923688327</c:v>
                </c:pt>
                <c:pt idx="538">
                  <c:v>28.477338052686036</c:v>
                </c:pt>
                <c:pt idx="539">
                  <c:v>28.568031842230937</c:v>
                </c:pt>
                <c:pt idx="540">
                  <c:v>28.658793064742099</c:v>
                </c:pt>
                <c:pt idx="541">
                  <c:v>28.749622495126687</c:v>
                </c:pt>
                <c:pt idx="542">
                  <c:v>28.840520910820374</c:v>
                </c:pt>
                <c:pt idx="543">
                  <c:v>28.931489091826222</c:v>
                </c:pt>
                <c:pt idx="544">
                  <c:v>29.022527820755897</c:v>
                </c:pt>
                <c:pt idx="545">
                  <c:v>29.113637882869114</c:v>
                </c:pt>
                <c:pt idx="546">
                  <c:v>29.204820066115133</c:v>
                </c:pt>
                <c:pt idx="547">
                  <c:v>29.296075161173178</c:v>
                </c:pt>
                <c:pt idx="548">
                  <c:v>29.387403961494215</c:v>
                </c:pt>
                <c:pt idx="549">
                  <c:v>29.478807263341992</c:v>
                </c:pt>
                <c:pt idx="550">
                  <c:v>29.570285865835388</c:v>
                </c:pt>
                <c:pt idx="551">
                  <c:v>29.661840570990421</c:v>
                </c:pt>
                <c:pt idx="552">
                  <c:v>29.753472183762597</c:v>
                </c:pt>
                <c:pt idx="553">
                  <c:v>29.845181512089937</c:v>
                </c:pt>
                <c:pt idx="554">
                  <c:v>29.936969366935898</c:v>
                </c:pt>
                <c:pt idx="555">
                  <c:v>30.028836562332913</c:v>
                </c:pt>
                <c:pt idx="556">
                  <c:v>30.12078391542633</c:v>
                </c:pt>
                <c:pt idx="557">
                  <c:v>30.21281224651824</c:v>
                </c:pt>
                <c:pt idx="558">
                  <c:v>30.30492237911227</c:v>
                </c:pt>
                <c:pt idx="559">
                  <c:v>30.397115139957975</c:v>
                </c:pt>
                <c:pt idx="560">
                  <c:v>30.489391359096544</c:v>
                </c:pt>
                <c:pt idx="561">
                  <c:v>30.581751869905986</c:v>
                </c:pt>
                <c:pt idx="562">
                  <c:v>30.67419750914695</c:v>
                </c:pt>
                <c:pt idx="563">
                  <c:v>30.766729117009504</c:v>
                </c:pt>
                <c:pt idx="564">
                  <c:v>30.859347537159124</c:v>
                </c:pt>
                <c:pt idx="565">
                  <c:v>30.952053616784497</c:v>
                </c:pt>
                <c:pt idx="566">
                  <c:v>31.04484820664436</c:v>
                </c:pt>
                <c:pt idx="567">
                  <c:v>31.13773216111565</c:v>
                </c:pt>
                <c:pt idx="568">
                  <c:v>31.230706338241816</c:v>
                </c:pt>
                <c:pt idx="569">
                  <c:v>31.32377159978131</c:v>
                </c:pt>
                <c:pt idx="570">
                  <c:v>31.416928811256753</c:v>
                </c:pt>
                <c:pt idx="571">
                  <c:v>31.510178842004734</c:v>
                </c:pt>
                <c:pt idx="572">
                  <c:v>31.603522565225262</c:v>
                </c:pt>
                <c:pt idx="573">
                  <c:v>31.69696085803281</c:v>
                </c:pt>
                <c:pt idx="574">
                  <c:v>31.79049460150668</c:v>
                </c:pt>
                <c:pt idx="575">
                  <c:v>31.884124680742616</c:v>
                </c:pt>
                <c:pt idx="576">
                  <c:v>31.977851984904419</c:v>
                </c:pt>
                <c:pt idx="577">
                  <c:v>32.071677407276525</c:v>
                </c:pt>
                <c:pt idx="578">
                  <c:v>32.165601845316417</c:v>
                </c:pt>
                <c:pt idx="579">
                  <c:v>32.259626200708055</c:v>
                </c:pt>
                <c:pt idx="580">
                  <c:v>32.353751379415655</c:v>
                </c:pt>
                <c:pt idx="581">
                  <c:v>32.447978291738025</c:v>
                </c:pt>
                <c:pt idx="582">
                  <c:v>32.542307852362853</c:v>
                </c:pt>
                <c:pt idx="583">
                  <c:v>32.636740980422701</c:v>
                </c:pt>
                <c:pt idx="584">
                  <c:v>32.731278599550421</c:v>
                </c:pt>
                <c:pt idx="585">
                  <c:v>32.825921637935494</c:v>
                </c:pt>
                <c:pt idx="586">
                  <c:v>32.920671028381264</c:v>
                </c:pt>
                <c:pt idx="587">
                  <c:v>33.015527708362129</c:v>
                </c:pt>
                <c:pt idx="588">
                  <c:v>33.110492620081686</c:v>
                </c:pt>
                <c:pt idx="589">
                  <c:v>33.205566710531286</c:v>
                </c:pt>
                <c:pt idx="590">
                  <c:v>33.300750931549487</c:v>
                </c:pt>
                <c:pt idx="591">
                  <c:v>33.396046239881741</c:v>
                </c:pt>
                <c:pt idx="592">
                  <c:v>33.491453597240422</c:v>
                </c:pt>
                <c:pt idx="593">
                  <c:v>33.586973970366557</c:v>
                </c:pt>
                <c:pt idx="594">
                  <c:v>33.682608331091103</c:v>
                </c:pt>
                <c:pt idx="595">
                  <c:v>33.778357656397077</c:v>
                </c:pt>
                <c:pt idx="596">
                  <c:v>33.874222928482823</c:v>
                </c:pt>
                <c:pt idx="597">
                  <c:v>33.970205134825505</c:v>
                </c:pt>
                <c:pt idx="598">
                  <c:v>34.066305268245287</c:v>
                </c:pt>
                <c:pt idx="599">
                  <c:v>34.162524326970185</c:v>
                </c:pt>
                <c:pt idx="600">
                  <c:v>34.258863314701955</c:v>
                </c:pt>
                <c:pt idx="601">
                  <c:v>34.355323240682424</c:v>
                </c:pt>
                <c:pt idx="602">
                  <c:v>34.45190511976017</c:v>
                </c:pt>
                <c:pt idx="603">
                  <c:v>34.548609972458394</c:v>
                </c:pt>
                <c:pt idx="604">
                  <c:v>34.645438825043925</c:v>
                </c:pt>
                <c:pt idx="605">
                  <c:v>34.742392709595663</c:v>
                </c:pt>
                <c:pt idx="606">
                  <c:v>34.839472664075231</c:v>
                </c:pt>
                <c:pt idx="607">
                  <c:v>34.936679732397181</c:v>
                </c:pt>
                <c:pt idx="608">
                  <c:v>35.034014964501068</c:v>
                </c:pt>
                <c:pt idx="609">
                  <c:v>35.131479416423417</c:v>
                </c:pt>
                <c:pt idx="610">
                  <c:v>35.229074150370877</c:v>
                </c:pt>
                <c:pt idx="611">
                  <c:v>35.326800234794575</c:v>
                </c:pt>
                <c:pt idx="612">
                  <c:v>35.424658744464409</c:v>
                </c:pt>
                <c:pt idx="613">
                  <c:v>35.522650760545048</c:v>
                </c:pt>
                <c:pt idx="614">
                  <c:v>35.620777370672215</c:v>
                </c:pt>
                <c:pt idx="615">
                  <c:v>35.719039669030224</c:v>
                </c:pt>
                <c:pt idx="616">
                  <c:v>35.817438756430249</c:v>
                </c:pt>
                <c:pt idx="617">
                  <c:v>35.915975740389229</c:v>
                </c:pt>
                <c:pt idx="618">
                  <c:v>36.014651735210293</c:v>
                </c:pt>
                <c:pt idx="619">
                  <c:v>36.113467862063715</c:v>
                </c:pt>
                <c:pt idx="620">
                  <c:v>36.212425249068644</c:v>
                </c:pt>
                <c:pt idx="621">
                  <c:v>36.311525031376334</c:v>
                </c:pt>
                <c:pt idx="622">
                  <c:v>36.410768351253921</c:v>
                </c:pt>
                <c:pt idx="623">
                  <c:v>36.51015635816907</c:v>
                </c:pt>
                <c:pt idx="624">
                  <c:v>36.609690208876543</c:v>
                </c:pt>
                <c:pt idx="625">
                  <c:v>36.709371067504378</c:v>
                </c:pt>
                <c:pt idx="626">
                  <c:v>36.80920010564239</c:v>
                </c:pt>
                <c:pt idx="627">
                  <c:v>36.909178502431018</c:v>
                </c:pt>
                <c:pt idx="628">
                  <c:v>37.009307444651427</c:v>
                </c:pt>
                <c:pt idx="629">
                  <c:v>37.109588126816902</c:v>
                </c:pt>
                <c:pt idx="630">
                  <c:v>37.210021751264833</c:v>
                </c:pt>
                <c:pt idx="631">
                  <c:v>37.310609528250495</c:v>
                </c:pt>
                <c:pt idx="632">
                  <c:v>37.411352676041645</c:v>
                </c:pt>
                <c:pt idx="633">
                  <c:v>37.512252421013955</c:v>
                </c:pt>
                <c:pt idx="634">
                  <c:v>37.613309997748388</c:v>
                </c:pt>
                <c:pt idx="635">
                  <c:v>37.714526649129255</c:v>
                </c:pt>
                <c:pt idx="636">
                  <c:v>37.815903626443401</c:v>
                </c:pt>
                <c:pt idx="637">
                  <c:v>37.917442189481164</c:v>
                </c:pt>
                <c:pt idx="638">
                  <c:v>38.019143606638067</c:v>
                </c:pt>
                <c:pt idx="639">
                  <c:v>38.121009155018328</c:v>
                </c:pt>
                <c:pt idx="640">
                  <c:v>38.223040120538712</c:v>
                </c:pt>
                <c:pt idx="641">
                  <c:v>38.325237798035403</c:v>
                </c:pt>
                <c:pt idx="642">
                  <c:v>38.427603491370178</c:v>
                </c:pt>
                <c:pt idx="643">
                  <c:v>38.530138513539896</c:v>
                </c:pt>
                <c:pt idx="644">
                  <c:v>38.632844186785633</c:v>
                </c:pt>
                <c:pt idx="645">
                  <c:v>38.735721842704834</c:v>
                </c:pt>
                <c:pt idx="646">
                  <c:v>38.838772822363808</c:v>
                </c:pt>
                <c:pt idx="647">
                  <c:v>38.941998476412039</c:v>
                </c:pt>
                <c:pt idx="648">
                  <c:v>39.045400165198259</c:v>
                </c:pt>
                <c:pt idx="649">
                  <c:v>39.148979258887493</c:v>
                </c:pt>
                <c:pt idx="650">
                  <c:v>39.252737137580311</c:v>
                </c:pt>
                <c:pt idx="651">
                  <c:v>39.356675191432828</c:v>
                </c:pt>
                <c:pt idx="652">
                  <c:v>39.460794820779483</c:v>
                </c:pt>
                <c:pt idx="653">
                  <c:v>39.565097436255996</c:v>
                </c:pt>
                <c:pt idx="654">
                  <c:v>39.669584458925499</c:v>
                </c:pt>
                <c:pt idx="655">
                  <c:v>39.774257320404786</c:v>
                </c:pt>
                <c:pt idx="656">
                  <c:v>39.879117462993861</c:v>
                </c:pt>
                <c:pt idx="657">
                  <c:v>39.984166339805768</c:v>
                </c:pt>
                <c:pt idx="658">
                  <c:v>40.089405414899659</c:v>
                </c:pt>
                <c:pt idx="659">
                  <c:v>40.194836163413981</c:v>
                </c:pt>
                <c:pt idx="660">
                  <c:v>40.300460071703185</c:v>
                </c:pt>
                <c:pt idx="661">
                  <c:v>40.406278637475054</c:v>
                </c:pt>
                <c:pt idx="662">
                  <c:v>40.512293369930717</c:v>
                </c:pt>
                <c:pt idx="663">
                  <c:v>40.618505789906067</c:v>
                </c:pt>
                <c:pt idx="664">
                  <c:v>40.72491743001541</c:v>
                </c:pt>
                <c:pt idx="665">
                  <c:v>40.831529834797266</c:v>
                </c:pt>
                <c:pt idx="666">
                  <c:v>40.938344560861594</c:v>
                </c:pt>
                <c:pt idx="667">
                  <c:v>41.045363177040031</c:v>
                </c:pt>
                <c:pt idx="668">
                  <c:v>41.152587264537203</c:v>
                </c:pt>
                <c:pt idx="669">
                  <c:v>41.260018417085121</c:v>
                </c:pt>
                <c:pt idx="670">
                  <c:v>41.367658241099093</c:v>
                </c:pt>
                <c:pt idx="671">
                  <c:v>41.475508355836325</c:v>
                </c:pt>
                <c:pt idx="672">
                  <c:v>41.583570393556215</c:v>
                </c:pt>
                <c:pt idx="673">
                  <c:v>41.691845999683608</c:v>
                </c:pt>
                <c:pt idx="674">
                  <c:v>41.800336832973926</c:v>
                </c:pt>
                <c:pt idx="675">
                  <c:v>41.909044565681143</c:v>
                </c:pt>
                <c:pt idx="676">
                  <c:v>42.01797088372723</c:v>
                </c:pt>
                <c:pt idx="677">
                  <c:v>42.127117486875648</c:v>
                </c:pt>
                <c:pt idx="678">
                  <c:v>42.236486088905622</c:v>
                </c:pt>
                <c:pt idx="679">
                  <c:v>42.346078417790409</c:v>
                </c:pt>
                <c:pt idx="680">
                  <c:v>42.455896215877033</c:v>
                </c:pt>
                <c:pt idx="681">
                  <c:v>42.56594124006989</c:v>
                </c:pt>
                <c:pt idx="682">
                  <c:v>42.67621526201566</c:v>
                </c:pt>
                <c:pt idx="683">
                  <c:v>42.786720068292368</c:v>
                </c:pt>
                <c:pt idx="684">
                  <c:v>42.897457460600094</c:v>
                </c:pt>
                <c:pt idx="685">
                  <c:v>43.00842925595515</c:v>
                </c:pt>
                <c:pt idx="686">
                  <c:v>43.119637286887325</c:v>
                </c:pt>
                <c:pt idx="687">
                  <c:v>43.231083401639523</c:v>
                </c:pt>
                <c:pt idx="688">
                  <c:v>43.342769464370747</c:v>
                </c:pt>
                <c:pt idx="689">
                  <c:v>43.454697355362498</c:v>
                </c:pt>
                <c:pt idx="690">
                  <c:v>43.566868971227279</c:v>
                </c:pt>
                <c:pt idx="691">
                  <c:v>43.6792862251217</c:v>
                </c:pt>
                <c:pt idx="692">
                  <c:v>43.791951046961458</c:v>
                </c:pt>
                <c:pt idx="693">
                  <c:v>43.90486538364064</c:v>
                </c:pt>
                <c:pt idx="694">
                  <c:v>44.01803119925404</c:v>
                </c:pt>
                <c:pt idx="695">
                  <c:v>44.131450475322595</c:v>
                </c:pt>
                <c:pt idx="696">
                  <c:v>44.24512521102298</c:v>
                </c:pt>
                <c:pt idx="697">
                  <c:v>44.359057423420211</c:v>
                </c:pt>
                <c:pt idx="698">
                  <c:v>44.47324914770428</c:v>
                </c:pt>
                <c:pt idx="699">
                  <c:v>44.587702437430039</c:v>
                </c:pt>
                <c:pt idx="700">
                  <c:v>44.702419364761511</c:v>
                </c:pt>
                <c:pt idx="701">
                  <c:v>44.817402020719499</c:v>
                </c:pt>
                <c:pt idx="702">
                  <c:v>44.93265251543329</c:v>
                </c:pt>
                <c:pt idx="703">
                  <c:v>45.048172978396451</c:v>
                </c:pt>
                <c:pt idx="704">
                  <c:v>45.163965558726659</c:v>
                </c:pt>
                <c:pt idx="705">
                  <c:v>45.280032425429852</c:v>
                </c:pt>
                <c:pt idx="706">
                  <c:v>45.396375767668019</c:v>
                </c:pt>
                <c:pt idx="707">
                  <c:v>45.512997795032163</c:v>
                </c:pt>
                <c:pt idx="708">
                  <c:v>45.629900737819071</c:v>
                </c:pt>
                <c:pt idx="709">
                  <c:v>45.747086847312971</c:v>
                </c:pt>
                <c:pt idx="710">
                  <c:v>45.864558396071175</c:v>
                </c:pt>
                <c:pt idx="711">
                  <c:v>45.982317678215281</c:v>
                </c:pt>
                <c:pt idx="712">
                  <c:v>46.100367009726483</c:v>
                </c:pt>
                <c:pt idx="713">
                  <c:v>46.218708728745753</c:v>
                </c:pt>
                <c:pt idx="714">
                  <c:v>46.337345195879493</c:v>
                </c:pt>
                <c:pt idx="715">
                  <c:v>46.456278794509672</c:v>
                </c:pt>
                <c:pt idx="716">
                  <c:v>46.575511931109531</c:v>
                </c:pt>
                <c:pt idx="717">
                  <c:v>46.695047035564301</c:v>
                </c:pt>
                <c:pt idx="718">
                  <c:v>46.814886561497815</c:v>
                </c:pt>
                <c:pt idx="719">
                  <c:v>46.935032986603346</c:v>
                </c:pt>
                <c:pt idx="720">
                  <c:v>47.055488812981821</c:v>
                </c:pt>
                <c:pt idx="721">
                  <c:v>47.176256567484359</c:v>
                </c:pt>
                <c:pt idx="722">
                  <c:v>47.297338802061233</c:v>
                </c:pt>
                <c:pt idx="723">
                  <c:v>47.418738094116293</c:v>
                </c:pt>
                <c:pt idx="724">
                  <c:v>47.54045704686871</c:v>
                </c:pt>
                <c:pt idx="725">
                  <c:v>47.662498289718883</c:v>
                </c:pt>
                <c:pt idx="726">
                  <c:v>47.784864478623035</c:v>
                </c:pt>
                <c:pt idx="727">
                  <c:v>47.907558296471962</c:v>
                </c:pt>
                <c:pt idx="728">
                  <c:v>48.03058245347836</c:v>
                </c:pt>
                <c:pt idx="729">
                  <c:v>48.153939687569334</c:v>
                </c:pt>
                <c:pt idx="730">
                  <c:v>48.277632764787029</c:v>
                </c:pt>
                <c:pt idx="731">
                  <c:v>48.401664479695228</c:v>
                </c:pt>
                <c:pt idx="732">
                  <c:v>48.526037655793971</c:v>
                </c:pt>
                <c:pt idx="733">
                  <c:v>48.650755145941218</c:v>
                </c:pt>
                <c:pt idx="734">
                  <c:v>48.775819832781167</c:v>
                </c:pt>
                <c:pt idx="735">
                  <c:v>48.901234629181943</c:v>
                </c:pt>
                <c:pt idx="736">
                  <c:v>49.027002478679378</c:v>
                </c:pt>
                <c:pt idx="737">
                  <c:v>49.153126355929999</c:v>
                </c:pt>
                <c:pt idx="738">
                  <c:v>49.279609267171566</c:v>
                </c:pt>
                <c:pt idx="739">
                  <c:v>49.406454250691411</c:v>
                </c:pt>
                <c:pt idx="740">
                  <c:v>49.533664377304774</c:v>
                </c:pt>
                <c:pt idx="741">
                  <c:v>49.661242750840586</c:v>
                </c:pt>
                <c:pt idx="742">
                  <c:v>49.789192508636404</c:v>
                </c:pt>
                <c:pt idx="743">
                  <c:v>49.917516822042785</c:v>
                </c:pt>
                <c:pt idx="744">
                  <c:v>50.046218896936296</c:v>
                </c:pt>
                <c:pt idx="745">
                  <c:v>50.175301974242927</c:v>
                </c:pt>
                <c:pt idx="746">
                  <c:v>50.304769330470322</c:v>
                </c:pt>
                <c:pt idx="747">
                  <c:v>50.434624278250226</c:v>
                </c:pt>
                <c:pt idx="748">
                  <c:v>50.564870166891524</c:v>
                </c:pt>
                <c:pt idx="749">
                  <c:v>50.695510382942814</c:v>
                </c:pt>
                <c:pt idx="750">
                  <c:v>50.826548350766302</c:v>
                </c:pt>
                <c:pt idx="751">
                  <c:v>50.957987533122036</c:v>
                </c:pt>
                <c:pt idx="752">
                  <c:v>51.089831431763514</c:v>
                </c:pt>
                <c:pt idx="753">
                  <c:v>51.222083588044768</c:v>
                </c:pt>
                <c:pt idx="754">
                  <c:v>51.354747583538597</c:v>
                </c:pt>
                <c:pt idx="755">
                  <c:v>51.4878270406669</c:v>
                </c:pt>
                <c:pt idx="756">
                  <c:v>51.621325623343409</c:v>
                </c:pt>
                <c:pt idx="757">
                  <c:v>51.755247037628237</c:v>
                </c:pt>
                <c:pt idx="758">
                  <c:v>51.889595032396016</c:v>
                </c:pt>
                <c:pt idx="759">
                  <c:v>52.024373400015918</c:v>
                </c:pt>
                <c:pt idx="760">
                  <c:v>52.159585977046163</c:v>
                </c:pt>
                <c:pt idx="761">
                  <c:v>52.295236644941269</c:v>
                </c:pt>
                <c:pt idx="762">
                  <c:v>52.431329330773792</c:v>
                </c:pt>
                <c:pt idx="763">
                  <c:v>52.567868007969935</c:v>
                </c:pt>
                <c:pt idx="764">
                  <c:v>52.704856697060279</c:v>
                </c:pt>
                <c:pt idx="765">
                  <c:v>52.842299466444956</c:v>
                </c:pt>
                <c:pt idx="766">
                  <c:v>52.980200433174559</c:v>
                </c:pt>
                <c:pt idx="767">
                  <c:v>53.118563763746351</c:v>
                </c:pt>
                <c:pt idx="768">
                  <c:v>53.257393674917353</c:v>
                </c:pt>
                <c:pt idx="769">
                  <c:v>53.396694434532492</c:v>
                </c:pt>
                <c:pt idx="770">
                  <c:v>53.53647036237146</c:v>
                </c:pt>
                <c:pt idx="771">
                  <c:v>53.676725831011311</c:v>
                </c:pt>
                <c:pt idx="772">
                  <c:v>53.817465266707018</c:v>
                </c:pt>
                <c:pt idx="773">
                  <c:v>53.958693150291765</c:v>
                </c:pt>
                <c:pt idx="774">
                  <c:v>54.10041401809309</c:v>
                </c:pt>
                <c:pt idx="775">
                  <c:v>54.242632462870574</c:v>
                </c:pt>
                <c:pt idx="776">
                  <c:v>54.385353134771719</c:v>
                </c:pt>
                <c:pt idx="777">
                  <c:v>54.528580742308293</c:v>
                </c:pt>
                <c:pt idx="778">
                  <c:v>54.672320053353019</c:v>
                </c:pt>
                <c:pt idx="779">
                  <c:v>54.816575896157588</c:v>
                </c:pt>
                <c:pt idx="780">
                  <c:v>54.961353160392093</c:v>
                </c:pt>
                <c:pt idx="781">
                  <c:v>55.106656798206586</c:v>
                </c:pt>
                <c:pt idx="782">
                  <c:v>55.252491825315133</c:v>
                </c:pt>
                <c:pt idx="783">
                  <c:v>55.398863322103637</c:v>
                </c:pt>
                <c:pt idx="784">
                  <c:v>55.545776434761194</c:v>
                </c:pt>
                <c:pt idx="785">
                  <c:v>55.693236376436175</c:v>
                </c:pt>
                <c:pt idx="786">
                  <c:v>55.841248428417146</c:v>
                </c:pt>
                <c:pt idx="787">
                  <c:v>55.989817941339936</c:v>
                </c:pt>
                <c:pt idx="788">
                  <c:v>56.138950336420748</c:v>
                </c:pt>
                <c:pt idx="789">
                  <c:v>56.288651106716998</c:v>
                </c:pt>
                <c:pt idx="790">
                  <c:v>56.438925818415896</c:v>
                </c:pt>
                <c:pt idx="791">
                  <c:v>56.589780112151004</c:v>
                </c:pt>
                <c:pt idx="792">
                  <c:v>56.741219704349362</c:v>
                </c:pt>
                <c:pt idx="793">
                  <c:v>56.893250388607555</c:v>
                </c:pt>
                <c:pt idx="794">
                  <c:v>57.045878037100124</c:v>
                </c:pt>
                <c:pt idx="795">
                  <c:v>57.199108602018327</c:v>
                </c:pt>
                <c:pt idx="796">
                  <c:v>57.352948117043013</c:v>
                </c:pt>
                <c:pt idx="797">
                  <c:v>57.507402698850115</c:v>
                </c:pt>
                <c:pt idx="798">
                  <c:v>57.662478548651222</c:v>
                </c:pt>
                <c:pt idx="799">
                  <c:v>57.818181953769169</c:v>
                </c:pt>
                <c:pt idx="800">
                  <c:v>57.974519289250793</c:v>
                </c:pt>
                <c:pt idx="801">
                  <c:v>58.131497019516019</c:v>
                </c:pt>
                <c:pt idx="802">
                  <c:v>58.289121700046678</c:v>
                </c:pt>
                <c:pt idx="803">
                  <c:v>58.447399979114266</c:v>
                </c:pt>
                <c:pt idx="804">
                  <c:v>58.606338599548394</c:v>
                </c:pt>
                <c:pt idx="805">
                  <c:v>58.765944400547369</c:v>
                </c:pt>
                <c:pt idx="806">
                  <c:v>58.926224319531343</c:v>
                </c:pt>
                <c:pt idx="807">
                  <c:v>59.087185394040603</c:v>
                </c:pt>
                <c:pt idx="808">
                  <c:v>59.248834763678474</c:v>
                </c:pt>
                <c:pt idx="809">
                  <c:v>59.411179672101525</c:v>
                </c:pt>
                <c:pt idx="810">
                  <c:v>59.574227469058314</c:v>
                </c:pt>
                <c:pt idx="811">
                  <c:v>59.737985612476791</c:v>
                </c:pt>
                <c:pt idx="812">
                  <c:v>59.902461670603941</c:v>
                </c:pt>
                <c:pt idx="813">
                  <c:v>60.067663324197156</c:v>
                </c:pt>
                <c:pt idx="814">
                  <c:v>60.233598368769947</c:v>
                </c:pt>
                <c:pt idx="815">
                  <c:v>60.400274716893648</c:v>
                </c:pt>
                <c:pt idx="816">
                  <c:v>60.567700400556305</c:v>
                </c:pt>
                <c:pt idx="817">
                  <c:v>60.735883573580281</c:v>
                </c:pt>
                <c:pt idx="818">
                  <c:v>60.90483251410177</c:v>
                </c:pt>
                <c:pt idx="819">
                  <c:v>61.074555627111806</c:v>
                </c:pt>
                <c:pt idx="820">
                  <c:v>61.245061447062994</c:v>
                </c:pt>
                <c:pt idx="821">
                  <c:v>61.416358640541944</c:v>
                </c:pt>
                <c:pt idx="822">
                  <c:v>61.588456009011054</c:v>
                </c:pt>
                <c:pt idx="823">
                  <c:v>61.761362491620559</c:v>
                </c:pt>
                <c:pt idx="824">
                  <c:v>61.935087168093901</c:v>
                </c:pt>
                <c:pt idx="825">
                  <c:v>62.10963926168813</c:v>
                </c:pt>
                <c:pt idx="826">
                  <c:v>62.285028142231909</c:v>
                </c:pt>
                <c:pt idx="827">
                  <c:v>62.461263329243707</c:v>
                </c:pt>
                <c:pt idx="828">
                  <c:v>62.638354495132319</c:v>
                </c:pt>
                <c:pt idx="829">
                  <c:v>62.816311468482638</c:v>
                </c:pt>
                <c:pt idx="830">
                  <c:v>62.995144237429486</c:v>
                </c:pt>
                <c:pt idx="831">
                  <c:v>63.174862953122044</c:v>
                </c:pt>
                <c:pt idx="832">
                  <c:v>63.355477933282032</c:v>
                </c:pt>
                <c:pt idx="833">
                  <c:v>63.536999665858445</c:v>
                </c:pt>
                <c:pt idx="834">
                  <c:v>63.71943881278213</c:v>
                </c:pt>
                <c:pt idx="835">
                  <c:v>63.902806213824022</c:v>
                </c:pt>
                <c:pt idx="836">
                  <c:v>64.087112890559069</c:v>
                </c:pt>
                <c:pt idx="837">
                  <c:v>64.272370050440884</c:v>
                </c:pt>
                <c:pt idx="838">
                  <c:v>64.458589090989904</c:v>
                </c:pt>
                <c:pt idx="839">
                  <c:v>64.645781604099056</c:v>
                </c:pt>
                <c:pt idx="840">
                  <c:v>64.833959380461238</c:v>
                </c:pt>
                <c:pt idx="841">
                  <c:v>65.023134414121841</c:v>
                </c:pt>
                <c:pt idx="842">
                  <c:v>65.213318907161806</c:v>
                </c:pt>
                <c:pt idx="843">
                  <c:v>65.40452527451481</c:v>
                </c:pt>
                <c:pt idx="844">
                  <c:v>65.596766148923393</c:v>
                </c:pt>
                <c:pt idx="845">
                  <c:v>65.790054386038889</c:v>
                </c:pt>
                <c:pt idx="846">
                  <c:v>65.984403069670293</c:v>
                </c:pt>
                <c:pt idx="847">
                  <c:v>66.179825517187396</c:v>
                </c:pt>
                <c:pt idx="848">
                  <c:v>66.376335285082746</c:v>
                </c:pt>
                <c:pt idx="849">
                  <c:v>66.573946174699302</c:v>
                </c:pt>
                <c:pt idx="850">
                  <c:v>66.772672238129132</c:v>
                </c:pt>
                <c:pt idx="851">
                  <c:v>66.972527784288729</c:v>
                </c:pt>
                <c:pt idx="852">
                  <c:v>67.173527385178659</c:v>
                </c:pt>
                <c:pt idx="853">
                  <c:v>67.375685882332391</c:v>
                </c:pt>
                <c:pt idx="854">
                  <c:v>67.5790183934634</c:v>
                </c:pt>
                <c:pt idx="855">
                  <c:v>67.783540319316046</c:v>
                </c:pt>
                <c:pt idx="856">
                  <c:v>67.989267350728198</c:v>
                </c:pt>
                <c:pt idx="857">
                  <c:v>68.196215475914073</c:v>
                </c:pt>
                <c:pt idx="858">
                  <c:v>68.404400987975066</c:v>
                </c:pt>
                <c:pt idx="859">
                  <c:v>68.613840492647114</c:v>
                </c:pt>
                <c:pt idx="860">
                  <c:v>68.824550916293504</c:v>
                </c:pt>
                <c:pt idx="861">
                  <c:v>69.036549514152796</c:v>
                </c:pt>
                <c:pt idx="862">
                  <c:v>69.249853878851127</c:v>
                </c:pt>
                <c:pt idx="863">
                  <c:v>69.464481949190315</c:v>
                </c:pt>
                <c:pt idx="864">
                  <c:v>69.680452019219842</c:v>
                </c:pt>
                <c:pt idx="865">
                  <c:v>69.897782747607664</c:v>
                </c:pt>
                <c:pt idx="866">
                  <c:v>70.116493167317003</c:v>
                </c:pt>
                <c:pt idx="867">
                  <c:v>70.336602695606189</c:v>
                </c:pt>
                <c:pt idx="868">
                  <c:v>70.558131144360061</c:v>
                </c:pt>
                <c:pt idx="869">
                  <c:v>70.78109873076852</c:v>
                </c:pt>
                <c:pt idx="870">
                  <c:v>71.005526088365798</c:v>
                </c:pt>
                <c:pt idx="871">
                  <c:v>71.231434278445704</c:v>
                </c:pt>
                <c:pt idx="872">
                  <c:v>71.45884480186578</c:v>
                </c:pt>
                <c:pt idx="873">
                  <c:v>71.687779611260225</c:v>
                </c:pt>
                <c:pt idx="874">
                  <c:v>71.918261123674597</c:v>
                </c:pt>
                <c:pt idx="875">
                  <c:v>72.150312233643149</c:v>
                </c:pt>
                <c:pt idx="876">
                  <c:v>72.383956326724558</c:v>
                </c:pt>
                <c:pt idx="877">
                  <c:v>72.619217293518034</c:v>
                </c:pt>
                <c:pt idx="878">
                  <c:v>72.85611954417783</c:v>
                </c:pt>
                <c:pt idx="879">
                  <c:v>73.094688023449521</c:v>
                </c:pt>
                <c:pt idx="880">
                  <c:v>73.334948226249594</c:v>
                </c:pt>
                <c:pt idx="881">
                  <c:v>73.576926213811475</c:v>
                </c:pt>
                <c:pt idx="882">
                  <c:v>73.820648630423705</c:v>
                </c:pt>
                <c:pt idx="883">
                  <c:v>74.066142720786843</c:v>
                </c:pt>
                <c:pt idx="884">
                  <c:v>74.313436348014079</c:v>
                </c:pt>
                <c:pt idx="885">
                  <c:v>74.562558012307306</c:v>
                </c:pt>
                <c:pt idx="886">
                  <c:v>74.813536870337657</c:v>
                </c:pt>
                <c:pt idx="887">
                  <c:v>75.066402755361935</c:v>
                </c:pt>
                <c:pt idx="888">
                  <c:v>75.321186198109785</c:v>
                </c:pt>
                <c:pt idx="889">
                  <c:v>75.57791844847668</c:v>
                </c:pt>
                <c:pt idx="890">
                  <c:v>75.836631498058637</c:v>
                </c:pt>
                <c:pt idx="891">
                  <c:v>76.097358103571764</c:v>
                </c:pt>
                <c:pt idx="892">
                  <c:v>76.360131811193185</c:v>
                </c:pt>
                <c:pt idx="893">
                  <c:v>76.6249869818717</c:v>
                </c:pt>
                <c:pt idx="894">
                  <c:v>76.891958817652039</c:v>
                </c:pt>
                <c:pt idx="895">
                  <c:v>77.161083389061673</c:v>
                </c:pt>
                <c:pt idx="896">
                  <c:v>77.432397663613244</c:v>
                </c:pt>
                <c:pt idx="897">
                  <c:v>77.705939535475352</c:v>
                </c:pt>
                <c:pt idx="898">
                  <c:v>77.981747856371214</c:v>
                </c:pt>
                <c:pt idx="899">
                  <c:v>78.25986246776489</c:v>
                </c:pt>
                <c:pt idx="900">
                  <c:v>78.540324234400032</c:v>
                </c:pt>
                <c:pt idx="901">
                  <c:v>78.823175079260523</c:v>
                </c:pt>
                <c:pt idx="902">
                  <c:v>79.108458020023761</c:v>
                </c:pt>
                <c:pt idx="903">
                  <c:v>79.396217207084817</c:v>
                </c:pt>
                <c:pt idx="904">
                  <c:v>79.686497963232796</c:v>
                </c:pt>
                <c:pt idx="905">
                  <c:v>79.979346825064454</c:v>
                </c:pt>
                <c:pt idx="906">
                  <c:v>80.274811586228168</c:v>
                </c:pt>
                <c:pt idx="907">
                  <c:v>80.572941342595641</c:v>
                </c:pt>
                <c:pt idx="908">
                  <c:v>80.873786539463538</c:v>
                </c:pt>
                <c:pt idx="909">
                  <c:v>81.177399020895223</c:v>
                </c:pt>
                <c:pt idx="910">
                  <c:v>81.483832081321509</c:v>
                </c:pt>
                <c:pt idx="911">
                  <c:v>81.793140519521728</c:v>
                </c:pt>
                <c:pt idx="912">
                  <c:v>82.105380695119607</c:v>
                </c:pt>
                <c:pt idx="913">
                  <c:v>82.420610587734359</c:v>
                </c:pt>
                <c:pt idx="914">
                  <c:v>82.738889858937398</c:v>
                </c:pt>
                <c:pt idx="915">
                  <c:v>83.060279917174796</c:v>
                </c:pt>
                <c:pt idx="916">
                  <c:v>83.384843985826819</c:v>
                </c:pt>
                <c:pt idx="917">
                  <c:v>83.712647174586891</c:v>
                </c:pt>
                <c:pt idx="918">
                  <c:v>84.043756554355127</c:v>
                </c:pt>
                <c:pt idx="919">
                  <c:v>84.378241235855171</c:v>
                </c:pt>
                <c:pt idx="920">
                  <c:v>84.716172452197384</c:v>
                </c:pt>
                <c:pt idx="921">
                  <c:v>85.057623645626563</c:v>
                </c:pt>
                <c:pt idx="922">
                  <c:v>85.402670558710668</c:v>
                </c:pt>
                <c:pt idx="923">
                  <c:v>85.751391330244019</c:v>
                </c:pt>
                <c:pt idx="924">
                  <c:v>86.103866596159151</c:v>
                </c:pt>
                <c:pt idx="925">
                  <c:v>86.460179595762668</c:v>
                </c:pt>
                <c:pt idx="926">
                  <c:v>86.820416283633165</c:v>
                </c:pt>
                <c:pt idx="927">
                  <c:v>87.184665447546593</c:v>
                </c:pt>
                <c:pt idx="928">
                  <c:v>87.553018832818452</c:v>
                </c:pt>
                <c:pt idx="929">
                  <c:v>87.925571273486639</c:v>
                </c:pt>
                <c:pt idx="930">
                  <c:v>88.302420830786104</c:v>
                </c:pt>
                <c:pt idx="931">
                  <c:v>88.683668939407085</c:v>
                </c:pt>
                <c:pt idx="932">
                  <c:v>89.069420562062078</c:v>
                </c:pt>
                <c:pt idx="933">
                  <c:v>89.459784352933127</c:v>
                </c:pt>
                <c:pt idx="934">
                  <c:v>89.854872830614852</c:v>
                </c:pt>
                <c:pt idx="935">
                  <c:v>90.254802561217389</c:v>
                </c:pt>
                <c:pt idx="936">
                  <c:v>90.659694352352801</c:v>
                </c:pt>
                <c:pt idx="937">
                  <c:v>91.069673458782461</c:v>
                </c:pt>
                <c:pt idx="938">
                  <c:v>91.484869800574302</c:v>
                </c:pt>
                <c:pt idx="939">
                  <c:v>91.90541819468865</c:v>
                </c:pt>
                <c:pt idx="940">
                  <c:v>92.331458600988924</c:v>
                </c:pt>
                <c:pt idx="941">
                  <c:v>92.763136383765186</c:v>
                </c:pt>
                <c:pt idx="942">
                  <c:v>93.200602589950449</c:v>
                </c:pt>
                <c:pt idx="943">
                  <c:v>93.644014245317692</c:v>
                </c:pt>
                <c:pt idx="944">
                  <c:v>94.093534670062525</c:v>
                </c:pt>
                <c:pt idx="945">
                  <c:v>94.549333815303214</c:v>
                </c:pt>
                <c:pt idx="946">
                  <c:v>95.011588622175395</c:v>
                </c:pt>
                <c:pt idx="947">
                  <c:v>95.480483405356551</c:v>
                </c:pt>
                <c:pt idx="948">
                  <c:v>95.956210263026605</c:v>
                </c:pt>
                <c:pt idx="949">
                  <c:v>96.438969515472479</c:v>
                </c:pt>
                <c:pt idx="950">
                  <c:v>96.928970174754284</c:v>
                </c:pt>
                <c:pt idx="951">
                  <c:v>97.426430448096028</c:v>
                </c:pt>
                <c:pt idx="952">
                  <c:v>97.931578277931465</c:v>
                </c:pt>
                <c:pt idx="953">
                  <c:v>98.444651921833213</c:v>
                </c:pt>
                <c:pt idx="954">
                  <c:v>98.965900575893386</c:v>
                </c:pt>
                <c:pt idx="955">
                  <c:v>99.495585045496171</c:v>
                </c:pt>
                <c:pt idx="956">
                  <c:v>100.03397846784367</c:v>
                </c:pt>
                <c:pt idx="957">
                  <c:v>100.58136709107669</c:v>
                </c:pt>
                <c:pt idx="958">
                  <c:v>101.13805111535413</c:v>
                </c:pt>
                <c:pt idx="959">
                  <c:v>101.70434560186868</c:v>
                </c:pt>
                <c:pt idx="960">
                  <c:v>102.28058145644434</c:v>
                </c:pt>
                <c:pt idx="961">
                  <c:v>102.86710649513867</c:v>
                </c:pt>
                <c:pt idx="962">
                  <c:v>103.46428660013709</c:v>
                </c:pt>
                <c:pt idx="963">
                  <c:v>104.07250697522272</c:v>
                </c:pt>
                <c:pt idx="964">
                  <c:v>104.69217351122734</c:v>
                </c:pt>
                <c:pt idx="965">
                  <c:v>105.32371427315678</c:v>
                </c:pt>
                <c:pt idx="966">
                  <c:v>105.96758112215372</c:v>
                </c:pt>
                <c:pt idx="967">
                  <c:v>106.62425148714249</c:v>
                </c:pt>
                <c:pt idx="968">
                  <c:v>107.29423030293776</c:v>
                </c:pt>
                <c:pt idx="969">
                  <c:v>107.97805213381901</c:v>
                </c:pt>
                <c:pt idx="970">
                  <c:v>108.67628350414697</c:v>
                </c:pt>
                <c:pt idx="971">
                  <c:v>109.38952546056237</c:v>
                </c:pt>
                <c:pt idx="972">
                  <c:v>110.11841639376115</c:v>
                </c:pt>
                <c:pt idx="973">
                  <c:v>110.86363515184064</c:v>
                </c:pt>
                <c:pt idx="974">
                  <c:v>111.62590448189269</c:v>
                </c:pt>
                <c:pt idx="975">
                  <c:v>112.40599484198765</c:v>
                </c:pt>
                <c:pt idx="976">
                  <c:v>113.20472863210921</c:v>
                </c:pt>
                <c:pt idx="977">
                  <c:v>114.02298490016017</c:v>
                </c:pt>
                <c:pt idx="978">
                  <c:v>114.86170458808397</c:v>
                </c:pt>
                <c:pt idx="979">
                  <c:v>115.72189639372164</c:v>
                </c:pt>
                <c:pt idx="980">
                  <c:v>116.60464333661537</c:v>
                </c:pt>
                <c:pt idx="981">
                  <c:v>117.51111013098705</c:v>
                </c:pt>
                <c:pt idx="982">
                  <c:v>118.44255148713984</c:v>
                </c:pt>
                <c:pt idx="983">
                  <c:v>119.40032148420806</c:v>
                </c:pt>
                <c:pt idx="984">
                  <c:v>120.38588418338918</c:v>
                </c:pt>
                <c:pt idx="985">
                  <c:v>121.40082568262346</c:v>
                </c:pt>
                <c:pt idx="986">
                  <c:v>122.44686785251452</c:v>
                </c:pt>
                <c:pt idx="987">
                  <c:v>123.52588404090403</c:v>
                </c:pt>
                <c:pt idx="988">
                  <c:v>124.6399170921984</c:v>
                </c:pt>
                <c:pt idx="989">
                  <c:v>125.79120010029169</c:v>
                </c:pt>
                <c:pt idx="990">
                  <c:v>126.9821804045979</c:v>
                </c:pt>
                <c:pt idx="991">
                  <c:v>128.2155474524393</c:v>
                </c:pt>
                <c:pt idx="992">
                  <c:v>129.49426529460328</c:v>
                </c:pt>
                <c:pt idx="993">
                  <c:v>130.82161066335931</c:v>
                </c:pt>
                <c:pt idx="994">
                  <c:v>132.20121781586118</c:v>
                </c:pt>
                <c:pt idx="995">
                  <c:v>133.63713162729522</c:v>
                </c:pt>
                <c:pt idx="996">
                  <c:v>135.13387081027474</c:v>
                </c:pt>
                <c:pt idx="997">
                  <c:v>136.69650365160004</c:v>
                </c:pt>
                <c:pt idx="998">
                  <c:v>138.3307393392169</c:v>
                </c:pt>
                <c:pt idx="999">
                  <c:v>140.04303886443205</c:v>
                </c:pt>
                <c:pt idx="1000">
                  <c:v>141.84075071832382</c:v>
                </c:pt>
                <c:pt idx="1001">
                  <c:v>143.73227828985904</c:v>
                </c:pt>
                <c:pt idx="1002">
                  <c:v>145.72728821326263</c:v>
                </c:pt>
                <c:pt idx="1003">
                  <c:v>147.83697219962033</c:v>
                </c:pt>
                <c:pt idx="1004">
                  <c:v>150.07437957518897</c:v>
                </c:pt>
                <c:pt idx="1005">
                  <c:v>152.45484454204006</c:v>
                </c:pt>
                <c:pt idx="1006">
                  <c:v>154.99654219813709</c:v>
                </c:pt>
                <c:pt idx="1007">
                  <c:v>157.72122243082919</c:v>
                </c:pt>
                <c:pt idx="1008">
                  <c:v>160.65519397866302</c:v>
                </c:pt>
                <c:pt idx="1009">
                  <c:v>163.83066747116465</c:v>
                </c:pt>
                <c:pt idx="1010">
                  <c:v>167.28762535847466</c:v>
                </c:pt>
                <c:pt idx="1011">
                  <c:v>171.07648528703947</c:v>
                </c:pt>
                <c:pt idx="1012">
                  <c:v>175.26199398168967</c:v>
                </c:pt>
                <c:pt idx="1013">
                  <c:v>179.92909551695891</c:v>
                </c:pt>
                <c:pt idx="1014">
                  <c:v>185.1920964965696</c:v>
                </c:pt>
                <c:pt idx="1015">
                  <c:v>191.20960403705351</c:v>
                </c:pt>
                <c:pt idx="1016">
                  <c:v>198.2101695233855</c:v>
                </c:pt>
                <c:pt idx="1017">
                  <c:v>206.53925041944638</c:v>
                </c:pt>
                <c:pt idx="1018">
                  <c:v>216.75265232635155</c:v>
                </c:pt>
                <c:pt idx="1019">
                  <c:v>229.82426610945902</c:v>
                </c:pt>
                <c:pt idx="1020">
                  <c:v>247.68657922014836</c:v>
                </c:pt>
                <c:pt idx="1021">
                  <c:v>275.0283192599428</c:v>
                </c:pt>
                <c:pt idx="1022">
                  <c:v>328.80918436409343</c:v>
                </c:pt>
              </c:numCache>
            </c:numRef>
          </c:xVal>
          <c:yVal>
            <c:numRef>
              <c:f>Hoja1!$U:$U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</c:numCache>
            </c:numRef>
          </c:yVal>
          <c:smooth val="1"/>
        </c:ser>
        <c:dLbls/>
        <c:axId val="107155456"/>
        <c:axId val="107153664"/>
      </c:scatterChart>
      <c:valAx>
        <c:axId val="107155456"/>
        <c:scaling>
          <c:orientation val="minMax"/>
          <c:max val="100"/>
          <c:min val="-50"/>
        </c:scaling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ES" sz="1800"/>
                  <a:t>Temperatura ºC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sz="1400" baseline="0"/>
            </a:pPr>
            <a:endParaRPr lang="es-ES"/>
          </a:p>
        </c:txPr>
        <c:crossAx val="107153664"/>
        <c:crosses val="autoZero"/>
        <c:crossBetween val="midCat"/>
      </c:valAx>
      <c:valAx>
        <c:axId val="107153664"/>
        <c:scaling>
          <c:orientation val="minMax"/>
          <c:max val="1023"/>
          <c:min val="0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ES" sz="1800"/>
                  <a:t>Código</a:t>
                </a:r>
                <a:r>
                  <a:rPr lang="es-ES" sz="1800" baseline="0"/>
                  <a:t> leído por al ADC</a:t>
                </a:r>
                <a:endParaRPr lang="es-ES" sz="1800"/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sz="1400" baseline="0"/>
            </a:pPr>
            <a:endParaRPr lang="es-ES"/>
          </a:p>
        </c:txPr>
        <c:crossAx val="107155456"/>
        <c:crossesAt val="-50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7</xdr:row>
      <xdr:rowOff>171450</xdr:rowOff>
    </xdr:from>
    <xdr:to>
      <xdr:col>18</xdr:col>
      <xdr:colOff>523875</xdr:colOff>
      <xdr:row>41</xdr:row>
      <xdr:rowOff>66675</xdr:rowOff>
    </xdr:to>
    <xdr:graphicFrame macro="[0]!LUX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156882</xdr:colOff>
      <xdr:row>989</xdr:row>
      <xdr:rowOff>190499</xdr:rowOff>
    </xdr:from>
    <xdr:to>
      <xdr:col>35</xdr:col>
      <xdr:colOff>156882</xdr:colOff>
      <xdr:row>1004</xdr:row>
      <xdr:rowOff>78441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605116</xdr:colOff>
      <xdr:row>8</xdr:row>
      <xdr:rowOff>168089</xdr:rowOff>
    </xdr:from>
    <xdr:to>
      <xdr:col>37</xdr:col>
      <xdr:colOff>392206</xdr:colOff>
      <xdr:row>45</xdr:row>
      <xdr:rowOff>100853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0.42399</cdr:x>
      <cdr:y>0.92615</cdr:y>
    </cdr:from>
    <cdr:to>
      <cdr:x>0.51913</cdr:x>
      <cdr:y>0.98954</cdr:y>
    </cdr:to>
    <cdr:sp macro="" textlink="">
      <cdr:nvSpPr>
        <cdr:cNvPr id="3" name="2 CuadroTexto"/>
        <cdr:cNvSpPr txBox="1"/>
      </cdr:nvSpPr>
      <cdr:spPr>
        <a:xfrm xmlns:a="http://schemas.openxmlformats.org/drawingml/2006/main">
          <a:off x="3905250" y="5901656"/>
          <a:ext cx="876300" cy="4038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s-ES" sz="2800"/>
        </a:p>
      </cdr:txBody>
    </cdr:sp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21000"/>
  <sheetViews>
    <sheetView tabSelected="1" topLeftCell="L1" zoomScale="85" zoomScaleNormal="85" workbookViewId="0">
      <selection activeCell="Y10" sqref="Y10"/>
    </sheetView>
  </sheetViews>
  <sheetFormatPr baseColWidth="10" defaultRowHeight="15"/>
  <sheetData>
    <row r="1" spans="1:26">
      <c r="A1">
        <v>1</v>
      </c>
      <c r="B1">
        <f>POWER(10, ((LOG10(A:A) -LOG10(21000))/-0.5))</f>
        <v>441000000.00000095</v>
      </c>
      <c r="C1">
        <f>POWER(10,((LOG10(A:A)-LOG10(21000))/-0.6))</f>
        <v>15984491.483142553</v>
      </c>
      <c r="D1">
        <f>POWER(10, ((LOG10(A:A) -LOG10(21000))/-0.7))</f>
        <v>1494854.738635273</v>
      </c>
      <c r="E1">
        <f>POWER(10, ((LOG10(A:A) -LOG10(21000))/-0.8))</f>
        <v>252798.28213557103</v>
      </c>
      <c r="H1" t="s">
        <v>0</v>
      </c>
      <c r="U1">
        <v>1</v>
      </c>
      <c r="V1">
        <f t="shared" ref="V1:V65" si="0">(1/(0.001129148+(0.000234125+(0.0000000876741*Z:Z*Z:Z))*Z:Z))-273</f>
        <v>-82.737543496247554</v>
      </c>
      <c r="X1">
        <f>V1</f>
        <v>-82.737543496247554</v>
      </c>
      <c r="Z1">
        <f t="shared" ref="Z1:Z65" si="1">LOG(10000*((1024/U:U-1)),2.73)</f>
        <v>16.07170096126352</v>
      </c>
    </row>
    <row r="2" spans="1:26">
      <c r="A2">
        <v>2</v>
      </c>
      <c r="B2">
        <f t="shared" ref="B2:B65" si="2">POWER(10, ((LOG10(A:A) -LOG10(21000))/-0.5))</f>
        <v>110250000.00000022</v>
      </c>
      <c r="C2">
        <f t="shared" ref="C2:C65" si="3">POWER(10,((LOG10(A:A)-LOG10(21000))/-0.6))</f>
        <v>5034799.3228691583</v>
      </c>
      <c r="D2">
        <f t="shared" ref="D2:D65" si="4">POWER(10, ((LOG10(A:A) -LOG10(21000))/-0.7))</f>
        <v>555336.40117533016</v>
      </c>
      <c r="E2">
        <f t="shared" ref="E2:E65" si="5">POWER(10, ((LOG10(A:A) -LOG10(21000))/-0.8))</f>
        <v>106288.58461504936</v>
      </c>
      <c r="H2">
        <v>-0.5</v>
      </c>
      <c r="U2">
        <v>2</v>
      </c>
      <c r="V2">
        <f t="shared" si="0"/>
        <v>-74.945534961048367</v>
      </c>
      <c r="Z2">
        <f t="shared" si="1"/>
        <v>15.380548851786161</v>
      </c>
    </row>
    <row r="3" spans="1:26">
      <c r="A3">
        <v>3</v>
      </c>
      <c r="B3">
        <f t="shared" si="2"/>
        <v>49000000.000000164</v>
      </c>
      <c r="C3">
        <f t="shared" si="3"/>
        <v>2561513.9970160872</v>
      </c>
      <c r="D3">
        <f t="shared" si="4"/>
        <v>311169.62753400026</v>
      </c>
      <c r="E3">
        <f t="shared" si="5"/>
        <v>64028.385346008748</v>
      </c>
      <c r="H3">
        <v>-0.6</v>
      </c>
      <c r="U3">
        <v>3</v>
      </c>
      <c r="V3">
        <f t="shared" si="0"/>
        <v>-70.15369310747937</v>
      </c>
      <c r="Z3">
        <f t="shared" si="1"/>
        <v>14.975845666024883</v>
      </c>
    </row>
    <row r="4" spans="1:26">
      <c r="A4">
        <v>4</v>
      </c>
      <c r="B4">
        <f t="shared" si="2"/>
        <v>27562500.000000052</v>
      </c>
      <c r="C4">
        <f t="shared" si="3"/>
        <v>1585862.4122198273</v>
      </c>
      <c r="D4">
        <f t="shared" si="4"/>
        <v>206306.68017410141</v>
      </c>
      <c r="E4">
        <f t="shared" si="5"/>
        <v>44688.844892593035</v>
      </c>
      <c r="H4">
        <v>-0.7</v>
      </c>
      <c r="U4">
        <v>4</v>
      </c>
      <c r="V4">
        <f t="shared" si="0"/>
        <v>-66.640644418341225</v>
      </c>
      <c r="Z4">
        <f t="shared" si="1"/>
        <v>14.688420074255724</v>
      </c>
    </row>
    <row r="5" spans="1:26">
      <c r="A5">
        <v>5</v>
      </c>
      <c r="B5">
        <f t="shared" si="2"/>
        <v>17640000.000000067</v>
      </c>
      <c r="C5">
        <f t="shared" si="3"/>
        <v>1093323.8382412917</v>
      </c>
      <c r="D5">
        <f t="shared" si="4"/>
        <v>149992.80084060508</v>
      </c>
      <c r="E5">
        <f t="shared" si="5"/>
        <v>33811.280058571414</v>
      </c>
      <c r="H5">
        <v>-0.8</v>
      </c>
      <c r="U5">
        <v>5</v>
      </c>
      <c r="V5">
        <f t="shared" si="0"/>
        <v>-63.847251726653838</v>
      </c>
      <c r="Z5">
        <f t="shared" si="1"/>
        <v>14.465255616171232</v>
      </c>
    </row>
    <row r="6" spans="1:26">
      <c r="A6">
        <v>6</v>
      </c>
      <c r="B6">
        <f t="shared" si="2"/>
        <v>12250000.000000039</v>
      </c>
      <c r="C6">
        <f t="shared" si="3"/>
        <v>806826.35111022939</v>
      </c>
      <c r="D6">
        <f t="shared" si="4"/>
        <v>115599.07236709868</v>
      </c>
      <c r="E6">
        <f t="shared" si="5"/>
        <v>26920.619855971097</v>
      </c>
      <c r="U6">
        <v>6</v>
      </c>
      <c r="V6">
        <f t="shared" si="0"/>
        <v>-61.51839907066946</v>
      </c>
      <c r="Z6">
        <f t="shared" si="1"/>
        <v>14.28273734553658</v>
      </c>
    </row>
    <row r="7" spans="1:26">
      <c r="A7">
        <v>7</v>
      </c>
      <c r="B7">
        <f t="shared" si="2"/>
        <v>9000000.0000000168</v>
      </c>
      <c r="C7">
        <f t="shared" si="3"/>
        <v>624025.14691557339</v>
      </c>
      <c r="D7">
        <f t="shared" si="4"/>
        <v>92750.461276241884</v>
      </c>
      <c r="E7">
        <f t="shared" si="5"/>
        <v>22202.484134768605</v>
      </c>
      <c r="U7">
        <v>7</v>
      </c>
      <c r="V7">
        <f t="shared" si="0"/>
        <v>-59.515456254639361</v>
      </c>
      <c r="Z7">
        <f t="shared" si="1"/>
        <v>14.128268329985341</v>
      </c>
    </row>
    <row r="8" spans="1:26">
      <c r="A8">
        <v>8</v>
      </c>
      <c r="B8">
        <f t="shared" si="2"/>
        <v>6890625.0000000121</v>
      </c>
      <c r="C8">
        <f t="shared" si="3"/>
        <v>499515.3588482046</v>
      </c>
      <c r="D8">
        <f t="shared" si="4"/>
        <v>76642.637137379366</v>
      </c>
      <c r="E8">
        <f t="shared" si="5"/>
        <v>18789.344736005365</v>
      </c>
      <c r="U8">
        <v>8</v>
      </c>
      <c r="V8">
        <f t="shared" si="0"/>
        <v>-57.75440712314591</v>
      </c>
      <c r="Z8">
        <f t="shared" si="1"/>
        <v>13.994329322716174</v>
      </c>
    </row>
    <row r="9" spans="1:26">
      <c r="A9">
        <v>9</v>
      </c>
      <c r="B9">
        <f t="shared" si="2"/>
        <v>5444444.4444444599</v>
      </c>
      <c r="C9">
        <f t="shared" si="3"/>
        <v>410482.49572587392</v>
      </c>
      <c r="D9">
        <f t="shared" si="4"/>
        <v>64773.208123249613</v>
      </c>
      <c r="E9">
        <f t="shared" si="5"/>
        <v>16217.017360182968</v>
      </c>
      <c r="U9">
        <v>9</v>
      </c>
      <c r="V9">
        <f t="shared" si="0"/>
        <v>-56.180354543293475</v>
      </c>
      <c r="Z9">
        <f t="shared" si="1"/>
        <v>13.876070254691877</v>
      </c>
    </row>
    <row r="10" spans="1:26">
      <c r="A10">
        <v>10</v>
      </c>
      <c r="B10">
        <f t="shared" si="2"/>
        <v>4410000.0000000075</v>
      </c>
      <c r="C10">
        <f t="shared" si="3"/>
        <v>344375.42953801533</v>
      </c>
      <c r="D10">
        <f t="shared" si="4"/>
        <v>55722.111365198689</v>
      </c>
      <c r="E10">
        <f t="shared" si="5"/>
        <v>14215.892098196069</v>
      </c>
      <c r="U10">
        <v>10</v>
      </c>
      <c r="V10">
        <f t="shared" si="0"/>
        <v>-54.755390042591358</v>
      </c>
      <c r="Z10">
        <f t="shared" si="1"/>
        <v>13.770179532214961</v>
      </c>
    </row>
    <row r="11" spans="1:26">
      <c r="A11">
        <v>11</v>
      </c>
      <c r="B11">
        <f t="shared" si="2"/>
        <v>3644628.0991735607</v>
      </c>
      <c r="C11">
        <f t="shared" si="3"/>
        <v>293794.96542465949</v>
      </c>
      <c r="D11">
        <f t="shared" si="4"/>
        <v>48628.979581621825</v>
      </c>
      <c r="E11">
        <f t="shared" si="5"/>
        <v>12619.241797891522</v>
      </c>
      <c r="U11">
        <v>11</v>
      </c>
      <c r="V11">
        <f t="shared" si="0"/>
        <v>-53.45220284300396</v>
      </c>
      <c r="Z11">
        <f t="shared" si="1"/>
        <v>13.674295129735732</v>
      </c>
    </row>
    <row r="12" spans="1:26">
      <c r="A12">
        <v>12</v>
      </c>
      <c r="B12">
        <f t="shared" si="2"/>
        <v>3062500.0000000037</v>
      </c>
      <c r="C12">
        <f t="shared" si="3"/>
        <v>254134.37584341253</v>
      </c>
      <c r="D12">
        <f t="shared" si="4"/>
        <v>42944.890341759346</v>
      </c>
      <c r="E12">
        <f t="shared" si="5"/>
        <v>11318.726366647026</v>
      </c>
      <c r="U12">
        <v>12</v>
      </c>
      <c r="V12">
        <f t="shared" si="0"/>
        <v>-52.250444969224759</v>
      </c>
      <c r="Z12">
        <f t="shared" si="1"/>
        <v>13.586673014441827</v>
      </c>
    </row>
    <row r="13" spans="1:26">
      <c r="A13">
        <v>13</v>
      </c>
      <c r="B13">
        <f t="shared" si="2"/>
        <v>2609467.4556213054</v>
      </c>
      <c r="C13">
        <f t="shared" si="3"/>
        <v>222395.79461473398</v>
      </c>
      <c r="D13">
        <f t="shared" si="4"/>
        <v>38304.636584589374</v>
      </c>
      <c r="E13">
        <f t="shared" si="5"/>
        <v>10241.060411628196</v>
      </c>
      <c r="U13">
        <v>13</v>
      </c>
      <c r="V13">
        <f t="shared" si="0"/>
        <v>-51.134536571668036</v>
      </c>
      <c r="Z13">
        <f t="shared" si="1"/>
        <v>13.505988748123389</v>
      </c>
    </row>
    <row r="14" spans="1:26">
      <c r="A14">
        <v>14</v>
      </c>
      <c r="B14">
        <f t="shared" si="2"/>
        <v>2250000.0000000037</v>
      </c>
      <c r="C14">
        <f t="shared" si="3"/>
        <v>196555.60456566766</v>
      </c>
      <c r="D14">
        <f t="shared" si="4"/>
        <v>34456.663942828331</v>
      </c>
      <c r="E14">
        <f t="shared" si="5"/>
        <v>9334.9946593271889</v>
      </c>
      <c r="U14">
        <v>14</v>
      </c>
      <c r="V14">
        <f t="shared" si="0"/>
        <v>-50.09227557263381</v>
      </c>
      <c r="Z14">
        <f t="shared" si="1"/>
        <v>13.431212823589181</v>
      </c>
    </row>
    <row r="15" spans="1:26">
      <c r="A15">
        <v>15</v>
      </c>
      <c r="B15">
        <f t="shared" si="2"/>
        <v>1960000.0000000026</v>
      </c>
      <c r="C15">
        <f t="shared" si="3"/>
        <v>175205.09287892745</v>
      </c>
      <c r="D15">
        <f t="shared" si="4"/>
        <v>31222.568162685056</v>
      </c>
      <c r="E15">
        <f t="shared" si="5"/>
        <v>8563.6723886875516</v>
      </c>
      <c r="U15">
        <v>15</v>
      </c>
      <c r="V15">
        <f t="shared" si="0"/>
        <v>-49.113921322271722</v>
      </c>
      <c r="Z15">
        <f t="shared" si="1"/>
        <v>13.361529114703549</v>
      </c>
    </row>
    <row r="16" spans="1:26">
      <c r="A16">
        <v>16</v>
      </c>
      <c r="B16">
        <f t="shared" si="2"/>
        <v>1722656.2500000026</v>
      </c>
      <c r="C16">
        <f t="shared" si="3"/>
        <v>157337.47883966114</v>
      </c>
      <c r="D16">
        <f t="shared" si="4"/>
        <v>28472.630272635324</v>
      </c>
      <c r="E16">
        <f t="shared" si="5"/>
        <v>7899.9463167365775</v>
      </c>
      <c r="U16">
        <v>16</v>
      </c>
      <c r="V16">
        <f t="shared" si="0"/>
        <v>-48.191570305010401</v>
      </c>
      <c r="Z16">
        <f t="shared" si="1"/>
        <v>13.296279699328947</v>
      </c>
    </row>
    <row r="17" spans="1:26">
      <c r="A17">
        <v>17</v>
      </c>
      <c r="B17">
        <f t="shared" si="2"/>
        <v>1525951.5570934287</v>
      </c>
      <c r="C17">
        <f t="shared" si="3"/>
        <v>142216.70825826205</v>
      </c>
      <c r="D17">
        <f t="shared" si="4"/>
        <v>26110.477797383424</v>
      </c>
      <c r="E17">
        <f t="shared" si="5"/>
        <v>7323.4035578540052</v>
      </c>
      <c r="U17">
        <v>17</v>
      </c>
      <c r="V17">
        <f t="shared" si="0"/>
        <v>-47.31871864988878</v>
      </c>
      <c r="Z17">
        <f t="shared" si="1"/>
        <v>13.234926439347158</v>
      </c>
    </row>
    <row r="18" spans="1:26">
      <c r="A18">
        <v>18</v>
      </c>
      <c r="B18">
        <f t="shared" si="2"/>
        <v>1361111.1111111147</v>
      </c>
      <c r="C18">
        <f t="shared" si="3"/>
        <v>129293.88424460255</v>
      </c>
      <c r="D18">
        <f t="shared" si="4"/>
        <v>24063.154340056972</v>
      </c>
      <c r="E18">
        <f t="shared" si="5"/>
        <v>6818.4158821425535</v>
      </c>
      <c r="U18">
        <v>18</v>
      </c>
      <c r="V18">
        <f t="shared" si="0"/>
        <v>-46.489948007756482</v>
      </c>
      <c r="Z18">
        <f t="shared" si="1"/>
        <v>13.177023559010909</v>
      </c>
    </row>
    <row r="19" spans="1:26">
      <c r="A19">
        <v>19</v>
      </c>
      <c r="B19">
        <f t="shared" si="2"/>
        <v>1221606.6481994493</v>
      </c>
      <c r="C19">
        <f t="shared" si="3"/>
        <v>118152.47486869672</v>
      </c>
      <c r="D19">
        <f t="shared" si="4"/>
        <v>22274.508711257797</v>
      </c>
      <c r="E19">
        <f t="shared" si="5"/>
        <v>6372.8268263358996</v>
      </c>
      <c r="U19">
        <v>19</v>
      </c>
      <c r="V19">
        <f t="shared" si="0"/>
        <v>-45.700695184114437</v>
      </c>
      <c r="Z19">
        <f t="shared" si="1"/>
        <v>13.12219764722051</v>
      </c>
    </row>
    <row r="20" spans="1:26">
      <c r="A20">
        <v>20</v>
      </c>
      <c r="B20">
        <f t="shared" si="2"/>
        <v>1102500.0000000019</v>
      </c>
      <c r="C20">
        <f t="shared" si="3"/>
        <v>108471.4631853834</v>
      </c>
      <c r="D20">
        <f t="shared" si="4"/>
        <v>20700.684816834568</v>
      </c>
      <c r="E20">
        <f t="shared" si="5"/>
        <v>5977.0463525033374</v>
      </c>
      <c r="U20">
        <v>20</v>
      </c>
      <c r="V20">
        <f t="shared" si="0"/>
        <v>-44.947080024334269</v>
      </c>
      <c r="Z20">
        <f t="shared" si="1"/>
        <v>13.07013279523758</v>
      </c>
    </row>
    <row r="21" spans="1:26">
      <c r="A21">
        <v>21</v>
      </c>
      <c r="B21">
        <f t="shared" si="2"/>
        <v>1000000</v>
      </c>
      <c r="C21">
        <f t="shared" si="3"/>
        <v>100000</v>
      </c>
      <c r="D21">
        <f t="shared" si="4"/>
        <v>19306.977288832528</v>
      </c>
      <c r="E21">
        <f t="shared" si="5"/>
        <v>5623.4132519034993</v>
      </c>
      <c r="U21">
        <v>21</v>
      </c>
      <c r="V21">
        <f t="shared" si="0"/>
        <v>-44.225774684817736</v>
      </c>
      <c r="Z21">
        <f t="shared" si="1"/>
        <v>13.02055936430483</v>
      </c>
    </row>
    <row r="22" spans="1:26">
      <c r="A22">
        <v>22</v>
      </c>
      <c r="B22">
        <f t="shared" si="2"/>
        <v>911157.0247933917</v>
      </c>
      <c r="C22">
        <f t="shared" si="3"/>
        <v>92539.615322916288</v>
      </c>
      <c r="D22">
        <f t="shared" si="4"/>
        <v>18065.596486211853</v>
      </c>
      <c r="E22">
        <f t="shared" si="5"/>
        <v>5305.7375955334164</v>
      </c>
      <c r="U22">
        <v>22</v>
      </c>
      <c r="V22">
        <f t="shared" si="0"/>
        <v>-43.533902868046454</v>
      </c>
      <c r="Z22">
        <f t="shared" si="1"/>
        <v>12.973245368671568</v>
      </c>
    </row>
    <row r="23" spans="1:26">
      <c r="A23">
        <v>23</v>
      </c>
      <c r="B23">
        <f t="shared" si="2"/>
        <v>833648.39319470886</v>
      </c>
      <c r="C23">
        <f t="shared" si="3"/>
        <v>85931.507596649739</v>
      </c>
      <c r="D23">
        <f t="shared" si="4"/>
        <v>16954.052062388411</v>
      </c>
      <c r="E23">
        <f t="shared" si="5"/>
        <v>5018.9668060276645</v>
      </c>
      <c r="U23">
        <v>23</v>
      </c>
      <c r="V23">
        <f t="shared" si="0"/>
        <v>-42.868961121535477</v>
      </c>
      <c r="Z23">
        <f t="shared" si="1"/>
        <v>12.927989775646314</v>
      </c>
    </row>
    <row r="24" spans="1:26">
      <c r="A24">
        <v>24</v>
      </c>
      <c r="B24">
        <f t="shared" si="2"/>
        <v>765625.00000000221</v>
      </c>
      <c r="C24">
        <f t="shared" si="3"/>
        <v>80047.312406752695</v>
      </c>
      <c r="D24">
        <f t="shared" si="4"/>
        <v>15953.965448866744</v>
      </c>
      <c r="E24">
        <f t="shared" si="5"/>
        <v>4758.9382134755979</v>
      </c>
      <c r="U24">
        <v>24</v>
      </c>
      <c r="V24">
        <f t="shared" si="0"/>
        <v>-42.228756632430873</v>
      </c>
      <c r="Z24">
        <f t="shared" si="1"/>
        <v>12.884617232624388</v>
      </c>
    </row>
    <row r="25" spans="1:26">
      <c r="A25">
        <v>25</v>
      </c>
      <c r="B25">
        <f t="shared" si="2"/>
        <v>705600.00000000244</v>
      </c>
      <c r="C25">
        <f t="shared" si="3"/>
        <v>74782.298612834245</v>
      </c>
      <c r="D25">
        <f t="shared" si="4"/>
        <v>15050.184959475606</v>
      </c>
      <c r="E25">
        <f t="shared" si="5"/>
        <v>4522.1931476024529</v>
      </c>
      <c r="U25">
        <v>25</v>
      </c>
      <c r="V25">
        <f t="shared" si="0"/>
        <v>-41.611357525547504</v>
      </c>
      <c r="Z25">
        <f t="shared" si="1"/>
        <v>12.842973871236882</v>
      </c>
    </row>
    <row r="26" spans="1:26">
      <c r="A26">
        <v>26</v>
      </c>
      <c r="B26">
        <f t="shared" si="2"/>
        <v>652366.86390532623</v>
      </c>
      <c r="C26">
        <f t="shared" si="3"/>
        <v>70050.285760800092</v>
      </c>
      <c r="D26">
        <f t="shared" si="4"/>
        <v>14230.117803041527</v>
      </c>
      <c r="E26">
        <f t="shared" si="5"/>
        <v>4305.8354942674378</v>
      </c>
      <c r="U26">
        <v>26</v>
      </c>
      <c r="V26">
        <f t="shared" si="0"/>
        <v>-41.01505275806079</v>
      </c>
      <c r="Z26">
        <f t="shared" si="1"/>
        <v>12.802923934920903</v>
      </c>
    </row>
    <row r="27" spans="1:26">
      <c r="A27">
        <v>27</v>
      </c>
      <c r="B27">
        <f t="shared" si="2"/>
        <v>604938.2716049396</v>
      </c>
      <c r="C27">
        <f t="shared" si="3"/>
        <v>65779.800342150382</v>
      </c>
      <c r="D27">
        <f t="shared" si="4"/>
        <v>13483.219823950771</v>
      </c>
      <c r="E27">
        <f t="shared" si="5"/>
        <v>4107.4228350327994</v>
      </c>
      <c r="U27">
        <v>27</v>
      </c>
      <c r="V27">
        <f t="shared" si="0"/>
        <v>-40.438319464408266</v>
      </c>
      <c r="Z27">
        <f t="shared" si="1"/>
        <v>12.764347043300212</v>
      </c>
    </row>
    <row r="28" spans="1:26">
      <c r="A28">
        <v>28</v>
      </c>
      <c r="B28">
        <f t="shared" si="2"/>
        <v>562500.00000000093</v>
      </c>
      <c r="C28">
        <f t="shared" si="3"/>
        <v>61911.135916774292</v>
      </c>
      <c r="D28">
        <f t="shared" si="4"/>
        <v>12800.601460438473</v>
      </c>
      <c r="E28">
        <f t="shared" si="5"/>
        <v>3924.8817727203996</v>
      </c>
      <c r="U28">
        <v>28</v>
      </c>
      <c r="V28">
        <f t="shared" si="0"/>
        <v>-39.879796145902304</v>
      </c>
      <c r="Z28">
        <f t="shared" si="1"/>
        <v>12.727135954314702</v>
      </c>
    </row>
    <row r="29" spans="1:26">
      <c r="A29">
        <v>29</v>
      </c>
      <c r="B29">
        <f t="shared" si="2"/>
        <v>524375.74316290277</v>
      </c>
      <c r="C29">
        <f t="shared" si="3"/>
        <v>58394.081015090342</v>
      </c>
      <c r="D29">
        <f t="shared" si="4"/>
        <v>12174.720380917106</v>
      </c>
      <c r="E29">
        <f t="shared" si="5"/>
        <v>3756.4414238106942</v>
      </c>
      <c r="U29">
        <v>29</v>
      </c>
      <c r="V29">
        <f t="shared" si="0"/>
        <v>-39.338260489911391</v>
      </c>
      <c r="Z29">
        <f t="shared" si="1"/>
        <v>12.691194719224836</v>
      </c>
    </row>
    <row r="30" spans="1:26">
      <c r="A30">
        <v>30</v>
      </c>
      <c r="B30">
        <f t="shared" si="2"/>
        <v>490000.00000000058</v>
      </c>
      <c r="C30">
        <f t="shared" si="3"/>
        <v>55186.146141736783</v>
      </c>
      <c r="D30">
        <f t="shared" si="4"/>
        <v>11599.139495484769</v>
      </c>
      <c r="E30">
        <f t="shared" si="5"/>
        <v>3600.580706527287</v>
      </c>
      <c r="U30">
        <v>30</v>
      </c>
      <c r="V30">
        <f t="shared" si="0"/>
        <v>-38.812610888857051</v>
      </c>
      <c r="Z30">
        <f t="shared" si="1"/>
        <v>12.656437150524319</v>
      </c>
    </row>
    <row r="31" spans="1:26">
      <c r="A31">
        <v>31</v>
      </c>
      <c r="B31">
        <f t="shared" si="2"/>
        <v>458896.98231009464</v>
      </c>
      <c r="C31">
        <f t="shared" si="3"/>
        <v>52251.167828781516</v>
      </c>
      <c r="D31">
        <f t="shared" si="4"/>
        <v>11068.334789700344</v>
      </c>
      <c r="E31">
        <f t="shared" si="5"/>
        <v>3455.9862118025385</v>
      </c>
      <c r="U31">
        <v>31</v>
      </c>
      <c r="V31">
        <f t="shared" si="0"/>
        <v>-38.301850940449299</v>
      </c>
      <c r="Z31">
        <f t="shared" si="1"/>
        <v>12.622785541162248</v>
      </c>
    </row>
    <row r="32" spans="1:26">
      <c r="A32">
        <v>32</v>
      </c>
      <c r="B32">
        <f t="shared" si="2"/>
        <v>430664.06250000058</v>
      </c>
      <c r="C32">
        <f t="shared" si="3"/>
        <v>49558.200381869581</v>
      </c>
      <c r="D32">
        <f t="shared" si="4"/>
        <v>10577.541495460968</v>
      </c>
      <c r="E32">
        <f t="shared" si="5"/>
        <v>3321.5182692202848</v>
      </c>
      <c r="U32">
        <v>32</v>
      </c>
      <c r="V32">
        <f t="shared" si="0"/>
        <v>-37.805076368593888</v>
      </c>
      <c r="Z32">
        <f t="shared" si="1"/>
        <v>12.590169587175005</v>
      </c>
    </row>
    <row r="33" spans="1:26">
      <c r="A33">
        <v>33</v>
      </c>
      <c r="B33">
        <f t="shared" si="2"/>
        <v>404958.67768595094</v>
      </c>
      <c r="C33">
        <f t="shared" si="3"/>
        <v>47080.629182466138</v>
      </c>
      <c r="D33">
        <f t="shared" si="4"/>
        <v>10122.630027307148</v>
      </c>
      <c r="E33">
        <f t="shared" si="5"/>
        <v>3196.1834146347169</v>
      </c>
      <c r="U33">
        <v>33</v>
      </c>
      <c r="V33">
        <f t="shared" si="0"/>
        <v>-37.321463923859767</v>
      </c>
      <c r="Z33">
        <f t="shared" si="1"/>
        <v>12.558525476152367</v>
      </c>
    </row>
    <row r="34" spans="1:26">
      <c r="A34">
        <v>34</v>
      </c>
      <c r="B34">
        <f t="shared" si="2"/>
        <v>381487.88927335711</v>
      </c>
      <c r="C34">
        <f t="shared" si="3"/>
        <v>44795.456095335619</v>
      </c>
      <c r="D34">
        <f t="shared" si="4"/>
        <v>9700.0052233872284</v>
      </c>
      <c r="E34">
        <f t="shared" si="5"/>
        <v>3079.1118996278642</v>
      </c>
      <c r="U34">
        <v>34</v>
      </c>
      <c r="V34">
        <f t="shared" si="0"/>
        <v>-36.850261913585797</v>
      </c>
      <c r="Z34">
        <f t="shared" si="1"/>
        <v>12.527795111819172</v>
      </c>
    </row>
    <row r="35" spans="1:26">
      <c r="A35">
        <v>35</v>
      </c>
      <c r="B35">
        <f t="shared" si="2"/>
        <v>360000.00000000058</v>
      </c>
      <c r="C35">
        <f t="shared" si="3"/>
        <v>42682.7196538809</v>
      </c>
      <c r="D35">
        <f t="shared" si="4"/>
        <v>9306.5239762242672</v>
      </c>
      <c r="E35">
        <f t="shared" si="5"/>
        <v>2969.539202303863</v>
      </c>
      <c r="U35">
        <v>35</v>
      </c>
      <c r="V35">
        <f t="shared" si="0"/>
        <v>-36.390782081932173</v>
      </c>
      <c r="Z35">
        <f t="shared" si="1"/>
        <v>12.497925451047479</v>
      </c>
    </row>
    <row r="36" spans="1:26">
      <c r="A36">
        <v>36</v>
      </c>
      <c r="B36">
        <f t="shared" si="2"/>
        <v>340277.77777777857</v>
      </c>
      <c r="C36">
        <f t="shared" si="3"/>
        <v>40725.021595611477</v>
      </c>
      <c r="D36">
        <f t="shared" si="4"/>
        <v>8939.4274819864058</v>
      </c>
      <c r="E36">
        <f t="shared" si="5"/>
        <v>2866.7907365013348</v>
      </c>
      <c r="U36">
        <v>36</v>
      </c>
      <c r="V36">
        <f t="shared" si="0"/>
        <v>-35.942392614737315</v>
      </c>
      <c r="Z36">
        <f t="shared" si="1"/>
        <v>12.468867934287273</v>
      </c>
    </row>
    <row r="37" spans="1:26">
      <c r="A37">
        <v>37</v>
      </c>
      <c r="B37">
        <f t="shared" si="2"/>
        <v>322132.94375456643</v>
      </c>
      <c r="C37">
        <f t="shared" si="3"/>
        <v>38907.137916417974</v>
      </c>
      <c r="D37">
        <f t="shared" si="4"/>
        <v>8596.2851908784269</v>
      </c>
      <c r="E37">
        <f t="shared" si="5"/>
        <v>2770.2691349037532</v>
      </c>
      <c r="U37">
        <v>37</v>
      </c>
      <c r="V37">
        <f t="shared" si="0"/>
        <v>-35.50451208673968</v>
      </c>
      <c r="Z37">
        <f t="shared" si="1"/>
        <v>12.440577994051868</v>
      </c>
    </row>
    <row r="38" spans="1:26">
      <c r="A38">
        <v>38</v>
      </c>
      <c r="B38">
        <f t="shared" si="2"/>
        <v>305401.66204986227</v>
      </c>
      <c r="C38">
        <f t="shared" si="3"/>
        <v>37215.697546061449</v>
      </c>
      <c r="D38">
        <f t="shared" si="4"/>
        <v>8274.9481845650698</v>
      </c>
      <c r="E38">
        <f t="shared" si="5"/>
        <v>2679.4436166492806</v>
      </c>
      <c r="U38">
        <v>38</v>
      </c>
      <c r="V38">
        <f t="shared" si="0"/>
        <v>-35.076604202407111</v>
      </c>
      <c r="Z38">
        <f t="shared" si="1"/>
        <v>12.413014628963619</v>
      </c>
    </row>
    <row r="39" spans="1:26">
      <c r="A39">
        <v>39</v>
      </c>
      <c r="B39">
        <f t="shared" si="2"/>
        <v>289940.8284023676</v>
      </c>
      <c r="C39">
        <f t="shared" si="3"/>
        <v>35638.915469030537</v>
      </c>
      <c r="D39">
        <f t="shared" si="4"/>
        <v>7973.5101952003706</v>
      </c>
      <c r="E39">
        <f t="shared" si="5"/>
        <v>2593.8410532229641</v>
      </c>
      <c r="U39">
        <v>39</v>
      </c>
      <c r="V39">
        <f t="shared" si="0"/>
        <v>-34.658173208357709</v>
      </c>
      <c r="Z39">
        <f t="shared" si="1"/>
        <v>12.386140033138378</v>
      </c>
    </row>
    <row r="40" spans="1:26">
      <c r="A40">
        <v>40</v>
      </c>
      <c r="B40">
        <f t="shared" si="2"/>
        <v>275625.00000000041</v>
      </c>
      <c r="C40">
        <f t="shared" si="3"/>
        <v>34166.369945040351</v>
      </c>
      <c r="D40">
        <f t="shared" si="4"/>
        <v>7690.2748547600231</v>
      </c>
      <c r="E40">
        <f t="shared" si="5"/>
        <v>2513.0384258126719</v>
      </c>
      <c r="U40">
        <v>40</v>
      </c>
      <c r="V40">
        <f t="shared" si="0"/>
        <v>-34.248759876741019</v>
      </c>
      <c r="Z40">
        <f t="shared" si="1"/>
        <v>12.359919272499367</v>
      </c>
    </row>
    <row r="41" spans="1:26">
      <c r="A41">
        <v>41</v>
      </c>
      <c r="B41">
        <f t="shared" si="2"/>
        <v>262343.84295062511</v>
      </c>
      <c r="C41">
        <f t="shared" si="3"/>
        <v>32788.815651947101</v>
      </c>
      <c r="D41">
        <f t="shared" si="4"/>
        <v>7423.7280519298465</v>
      </c>
      <c r="E41">
        <f t="shared" si="5"/>
        <v>2436.656428852501</v>
      </c>
      <c r="U41">
        <v>41</v>
      </c>
      <c r="V41">
        <f t="shared" si="0"/>
        <v>-33.847937976141367</v>
      </c>
      <c r="Z41">
        <f t="shared" si="1"/>
        <v>12.334320001065342</v>
      </c>
    </row>
    <row r="42" spans="1:26">
      <c r="A42">
        <v>42</v>
      </c>
      <c r="B42">
        <f t="shared" si="2"/>
        <v>250000.00000000029</v>
      </c>
      <c r="C42">
        <f t="shared" si="3"/>
        <v>31498.02624737185</v>
      </c>
      <c r="D42">
        <f t="shared" si="4"/>
        <v>7172.5144979254728</v>
      </c>
      <c r="E42">
        <f t="shared" si="5"/>
        <v>2364.3540225079419</v>
      </c>
      <c r="U42">
        <v>42</v>
      </c>
      <c r="V42">
        <f t="shared" si="0"/>
        <v>-33.455311160483404</v>
      </c>
      <c r="Z42">
        <f t="shared" si="1"/>
        <v>12.309312211431463</v>
      </c>
    </row>
    <row r="43" spans="1:26">
      <c r="A43">
        <v>43</v>
      </c>
      <c r="B43">
        <f t="shared" si="2"/>
        <v>238507.30124391639</v>
      </c>
      <c r="C43">
        <f t="shared" si="3"/>
        <v>30286.661145651567</v>
      </c>
      <c r="D43">
        <f t="shared" si="4"/>
        <v>6935.4177778527019</v>
      </c>
      <c r="E43">
        <f t="shared" si="5"/>
        <v>2295.8237745867241</v>
      </c>
      <c r="U43">
        <v>43</v>
      </c>
      <c r="V43">
        <f t="shared" si="0"/>
        <v>-33.070510217735404</v>
      </c>
      <c r="Z43">
        <f t="shared" si="1"/>
        <v>12.284868014614005</v>
      </c>
    </row>
    <row r="44" spans="1:26">
      <c r="A44">
        <v>44</v>
      </c>
      <c r="B44">
        <f t="shared" si="2"/>
        <v>227789.25619834749</v>
      </c>
      <c r="C44">
        <f t="shared" si="3"/>
        <v>29148.152323629107</v>
      </c>
      <c r="D44">
        <f t="shared" si="4"/>
        <v>6711.3433020908305</v>
      </c>
      <c r="E44">
        <f t="shared" si="5"/>
        <v>2230.7878621804552</v>
      </c>
      <c r="U44">
        <v>44</v>
      </c>
      <c r="V44">
        <f t="shared" si="0"/>
        <v>-32.693190629469228</v>
      </c>
      <c r="Z44">
        <f t="shared" si="1"/>
        <v>12.260961445207387</v>
      </c>
    </row>
    <row r="45" spans="1:26">
      <c r="A45">
        <v>45</v>
      </c>
      <c r="B45">
        <f t="shared" si="2"/>
        <v>217777.77777777793</v>
      </c>
      <c r="C45">
        <f t="shared" si="3"/>
        <v>28076.607768922531</v>
      </c>
      <c r="D45">
        <f t="shared" si="4"/>
        <v>6499.3036813111357</v>
      </c>
      <c r="E45">
        <f t="shared" si="5"/>
        <v>2168.994627051336</v>
      </c>
      <c r="U45">
        <v>45</v>
      </c>
      <c r="V45">
        <f t="shared" si="0"/>
        <v>-32.323030399941359</v>
      </c>
      <c r="Z45">
        <f t="shared" si="1"/>
        <v>12.237568288439515</v>
      </c>
    </row>
    <row r="46" spans="1:26">
      <c r="A46">
        <v>46</v>
      </c>
      <c r="B46">
        <f t="shared" si="2"/>
        <v>208412.09829867719</v>
      </c>
      <c r="C46">
        <f t="shared" si="3"/>
        <v>27066.728817555017</v>
      </c>
      <c r="D46">
        <f t="shared" si="4"/>
        <v>6298.4061356099182</v>
      </c>
      <c r="E46">
        <f t="shared" si="5"/>
        <v>2110.2155977330231</v>
      </c>
      <c r="U46">
        <v>46</v>
      </c>
      <c r="V46">
        <f t="shared" si="0"/>
        <v>-31.959728119649554</v>
      </c>
      <c r="Z46">
        <f t="shared" si="1"/>
        <v>12.214665926236929</v>
      </c>
    </row>
    <row r="47" spans="1:26">
      <c r="A47">
        <v>47</v>
      </c>
      <c r="B47">
        <f t="shared" si="2"/>
        <v>199637.84517881446</v>
      </c>
      <c r="C47">
        <f t="shared" si="3"/>
        <v>26113.739131787966</v>
      </c>
      <c r="D47">
        <f t="shared" si="4"/>
        <v>6107.8416177614008</v>
      </c>
      <c r="E47">
        <f t="shared" si="5"/>
        <v>2054.2429065495276</v>
      </c>
      <c r="U47">
        <v>47</v>
      </c>
      <c r="V47">
        <f t="shared" si="0"/>
        <v>-31.603001233529966</v>
      </c>
      <c r="Z47">
        <f t="shared" si="1"/>
        <v>12.192233199846086</v>
      </c>
    </row>
    <row r="48" spans="1:26">
      <c r="A48">
        <v>48</v>
      </c>
      <c r="B48">
        <f t="shared" si="2"/>
        <v>191406.25000000052</v>
      </c>
      <c r="C48">
        <f t="shared" si="3"/>
        <v>25213.323472194701</v>
      </c>
      <c r="D48">
        <f t="shared" si="4"/>
        <v>5926.8753865260514</v>
      </c>
      <c r="E48">
        <f t="shared" si="5"/>
        <v>2000.8870420627725</v>
      </c>
      <c r="U48">
        <v>48</v>
      </c>
      <c r="V48">
        <f t="shared" si="0"/>
        <v>-31.252584488308088</v>
      </c>
      <c r="Z48">
        <f t="shared" si="1"/>
        <v>12.170250286918984</v>
      </c>
    </row>
    <row r="49" spans="1:26">
      <c r="A49">
        <v>49</v>
      </c>
      <c r="B49">
        <f t="shared" si="2"/>
        <v>183673.46938775541</v>
      </c>
      <c r="C49">
        <f t="shared" si="3"/>
        <v>24361.574742222871</v>
      </c>
      <c r="D49">
        <f t="shared" si="4"/>
        <v>5754.8388111673285</v>
      </c>
      <c r="E49">
        <f t="shared" si="5"/>
        <v>1949.97488744916</v>
      </c>
      <c r="U49">
        <v>49</v>
      </c>
      <c r="V49">
        <f t="shared" si="0"/>
        <v>-30.90822853715099</v>
      </c>
      <c r="Z49">
        <f t="shared" si="1"/>
        <v>12.148698591273201</v>
      </c>
    </row>
    <row r="50" spans="1:26">
      <c r="A50">
        <v>50</v>
      </c>
      <c r="B50">
        <f t="shared" si="2"/>
        <v>176400.00000000058</v>
      </c>
      <c r="C50">
        <f t="shared" si="3"/>
        <v>23554.948045458437</v>
      </c>
      <c r="D50">
        <f t="shared" si="4"/>
        <v>5591.1222250588944</v>
      </c>
      <c r="E50">
        <f t="shared" si="5"/>
        <v>1901.348003451908</v>
      </c>
      <c r="U50">
        <v>50</v>
      </c>
      <c r="V50">
        <f t="shared" si="0"/>
        <v>-30.569698682821524</v>
      </c>
      <c r="Z50">
        <f t="shared" si="1"/>
        <v>12.127560643789668</v>
      </c>
    </row>
    <row r="51" spans="1:26">
      <c r="A51">
        <v>51</v>
      </c>
      <c r="B51">
        <f t="shared" si="2"/>
        <v>169550.17301038117</v>
      </c>
      <c r="C51">
        <f t="shared" si="3"/>
        <v>22790.220708445842</v>
      </c>
      <c r="D51">
        <f t="shared" si="4"/>
        <v>5435.1686762314575</v>
      </c>
      <c r="E51">
        <f t="shared" si="5"/>
        <v>1854.8611212284372</v>
      </c>
      <c r="U51">
        <v>51</v>
      </c>
      <c r="V51">
        <f t="shared" si="0"/>
        <v>-30.236773743112508</v>
      </c>
      <c r="Z51">
        <f t="shared" si="1"/>
        <v>12.106820013124576</v>
      </c>
    </row>
    <row r="52" spans="1:26">
      <c r="A52">
        <v>52</v>
      </c>
      <c r="B52">
        <f t="shared" si="2"/>
        <v>163091.71597633153</v>
      </c>
      <c r="C52">
        <f t="shared" si="3"/>
        <v>22064.457395295791</v>
      </c>
      <c r="D52">
        <f t="shared" si="4"/>
        <v>5286.4684472664303</v>
      </c>
      <c r="E52">
        <f t="shared" si="5"/>
        <v>1810.3808159008461</v>
      </c>
      <c r="U52">
        <v>52</v>
      </c>
      <c r="V52">
        <f t="shared" si="0"/>
        <v>-29.909245024515059</v>
      </c>
      <c r="Z52">
        <f>LOG(10000*((1024/U:U-1)),2.73)</f>
        <v>12.086461225091746</v>
      </c>
    </row>
    <row r="53" spans="1:26">
      <c r="A53">
        <v>53</v>
      </c>
      <c r="B53">
        <f t="shared" si="2"/>
        <v>156995.37201851211</v>
      </c>
      <c r="C53">
        <f t="shared" si="3"/>
        <v>21374.979582269978</v>
      </c>
      <c r="D53">
        <f t="shared" si="4"/>
        <v>5144.5542371497104</v>
      </c>
      <c r="E53">
        <f t="shared" si="5"/>
        <v>1767.7843361503665</v>
      </c>
      <c r="U53">
        <v>53</v>
      </c>
      <c r="V53">
        <f t="shared" si="0"/>
        <v>-29.586915391927846</v>
      </c>
      <c r="Z53">
        <f t="shared" si="1"/>
        <v>12.066469689724334</v>
      </c>
    </row>
    <row r="54" spans="1:26">
      <c r="A54">
        <v>54</v>
      </c>
      <c r="B54">
        <f t="shared" si="2"/>
        <v>151234.56790123487</v>
      </c>
      <c r="C54">
        <f t="shared" si="3"/>
        <v>20719.338777239322</v>
      </c>
      <c r="D54">
        <f t="shared" si="4"/>
        <v>5008.9969143922326</v>
      </c>
      <c r="E54">
        <f t="shared" si="5"/>
        <v>1726.9585689551657</v>
      </c>
      <c r="U54">
        <v>54</v>
      </c>
      <c r="V54">
        <f t="shared" si="0"/>
        <v>-29.269598423789091</v>
      </c>
      <c r="Z54">
        <f t="shared" si="1"/>
        <v>12.046831635154431</v>
      </c>
    </row>
    <row r="55" spans="1:26">
      <c r="A55">
        <v>55</v>
      </c>
      <c r="B55">
        <f t="shared" si="2"/>
        <v>145785.1239669424</v>
      </c>
      <c r="C55">
        <f t="shared" si="3"/>
        <v>20095.292965235185</v>
      </c>
      <c r="D55">
        <f t="shared" si="4"/>
        <v>4879.4017645668491</v>
      </c>
      <c r="E55">
        <f t="shared" si="5"/>
        <v>1687.7991216986377</v>
      </c>
      <c r="U55">
        <v>55</v>
      </c>
      <c r="V55">
        <f t="shared" si="0"/>
        <v>-28.957117643361926</v>
      </c>
      <c r="Z55">
        <f t="shared" si="1"/>
        <v>12.027534047559847</v>
      </c>
    </row>
    <row r="56" spans="1:26">
      <c r="A56">
        <v>56</v>
      </c>
      <c r="B56">
        <f t="shared" si="2"/>
        <v>140625.0000000002</v>
      </c>
      <c r="C56">
        <f t="shared" si="3"/>
        <v>19500.785841111625</v>
      </c>
      <c r="D56">
        <f t="shared" si="4"/>
        <v>4755.4051669324108</v>
      </c>
      <c r="E56">
        <f t="shared" si="5"/>
        <v>1650.2095064876132</v>
      </c>
      <c r="U56">
        <v>56</v>
      </c>
      <c r="V56">
        <f t="shared" si="0"/>
        <v>-28.649305818057059</v>
      </c>
      <c r="Z56">
        <f t="shared" si="1"/>
        <v>12.008564616521991</v>
      </c>
    </row>
    <row r="57" spans="1:26">
      <c r="A57">
        <v>57</v>
      </c>
      <c r="B57">
        <f t="shared" si="2"/>
        <v>135734.07202216092</v>
      </c>
      <c r="C57">
        <f t="shared" si="3"/>
        <v>18933.92845668161</v>
      </c>
      <c r="D57">
        <f t="shared" si="4"/>
        <v>4636.6716444386584</v>
      </c>
      <c r="E57">
        <f t="shared" si="5"/>
        <v>1614.1004137092646</v>
      </c>
      <c r="U57">
        <v>57</v>
      </c>
      <c r="V57">
        <f t="shared" si="0"/>
        <v>-28.346004319671721</v>
      </c>
      <c r="Z57">
        <f t="shared" si="1"/>
        <v>11.989911685220143</v>
      </c>
    </row>
    <row r="58" spans="1:26">
      <c r="A58">
        <v>58</v>
      </c>
      <c r="B58">
        <f t="shared" si="2"/>
        <v>131093.93579072569</v>
      </c>
      <c r="C58">
        <f t="shared" si="3"/>
        <v>18392.982965044732</v>
      </c>
      <c r="D58">
        <f t="shared" si="4"/>
        <v>4522.8912394705148</v>
      </c>
      <c r="E58">
        <f t="shared" si="5"/>
        <v>1579.3890636964868</v>
      </c>
      <c r="U58">
        <v>58</v>
      </c>
      <c r="V58">
        <f t="shared" si="0"/>
        <v>-28.04706253928029</v>
      </c>
      <c r="Z58">
        <f t="shared" si="1"/>
        <v>11.971564204957337</v>
      </c>
    </row>
    <row r="59" spans="1:26">
      <c r="A59">
        <v>59</v>
      </c>
      <c r="B59">
        <f t="shared" si="2"/>
        <v>126687.73340993989</v>
      </c>
      <c r="C59">
        <f t="shared" si="3"/>
        <v>17876.348191160763</v>
      </c>
      <c r="D59">
        <f t="shared" si="4"/>
        <v>4413.777174470647</v>
      </c>
      <c r="E59">
        <f t="shared" si="5"/>
        <v>1545.9986269244732</v>
      </c>
      <c r="U59">
        <v>59</v>
      </c>
      <c r="V59">
        <f t="shared" si="0"/>
        <v>-27.752337351250446</v>
      </c>
      <c r="Z59">
        <f t="shared" si="1"/>
        <v>11.9535116935735</v>
      </c>
    </row>
    <row r="60" spans="1:26">
      <c r="A60">
        <v>60</v>
      </c>
      <c r="B60">
        <f t="shared" si="2"/>
        <v>122500.00000000012</v>
      </c>
      <c r="C60">
        <f t="shared" si="3"/>
        <v>17382.546796637238</v>
      </c>
      <c r="D60">
        <f t="shared" si="4"/>
        <v>4309.0637622982968</v>
      </c>
      <c r="E60">
        <f t="shared" si="5"/>
        <v>1513.8577044752403</v>
      </c>
      <c r="U60">
        <v>60</v>
      </c>
      <c r="V60">
        <f t="shared" si="0"/>
        <v>-27.461692621504199</v>
      </c>
      <c r="Z60">
        <f t="shared" si="1"/>
        <v>11.935744197353822</v>
      </c>
    </row>
    <row r="61" spans="1:26">
      <c r="A61">
        <v>61</v>
      </c>
      <c r="B61">
        <f t="shared" si="2"/>
        <v>118516.52781510371</v>
      </c>
      <c r="C61">
        <f t="shared" si="3"/>
        <v>16910.213839481665</v>
      </c>
      <c r="D61">
        <f t="shared" si="4"/>
        <v>4208.5045360205941</v>
      </c>
      <c r="E61">
        <f t="shared" si="5"/>
        <v>1482.8998616221381</v>
      </c>
      <c r="U61">
        <v>61</v>
      </c>
      <c r="V61">
        <f t="shared" si="0"/>
        <v>-27.174998755698397</v>
      </c>
      <c r="Z61">
        <f t="shared" si="1"/>
        <v>11.918252256085621</v>
      </c>
    </row>
    <row r="62" spans="1:26">
      <c r="A62">
        <v>62</v>
      </c>
      <c r="B62">
        <f t="shared" si="2"/>
        <v>114724.24557752364</v>
      </c>
      <c r="C62">
        <f t="shared" si="3"/>
        <v>16458.086557267885</v>
      </c>
      <c r="D62">
        <f t="shared" si="4"/>
        <v>4111.8705719376285</v>
      </c>
      <c r="E62">
        <f t="shared" si="5"/>
        <v>1453.0632083355101</v>
      </c>
      <c r="U62">
        <v>62</v>
      </c>
      <c r="V62">
        <f t="shared" si="0"/>
        <v>-26.89213228348666</v>
      </c>
      <c r="Z62">
        <f t="shared" si="1"/>
        <v>11.901026870956514</v>
      </c>
    </row>
    <row r="63" spans="1:26">
      <c r="A63">
        <v>63</v>
      </c>
      <c r="B63">
        <f t="shared" si="2"/>
        <v>111111.11111111139</v>
      </c>
      <c r="C63">
        <f t="shared" si="3"/>
        <v>16024.995225637909</v>
      </c>
      <c r="D63">
        <f t="shared" si="4"/>
        <v>4018.9489831354372</v>
      </c>
      <c r="E63">
        <f t="shared" si="5"/>
        <v>1424.2900213207815</v>
      </c>
      <c r="U63">
        <v>63</v>
      </c>
      <c r="V63">
        <f t="shared" si="0"/>
        <v>-26.612975475449133</v>
      </c>
      <c r="Z63">
        <f t="shared" si="1"/>
        <v>11.884059475021061</v>
      </c>
    </row>
    <row r="64" spans="1:26">
      <c r="A64">
        <v>64</v>
      </c>
      <c r="B64">
        <f t="shared" si="2"/>
        <v>107666.01562500032</v>
      </c>
      <c r="C64">
        <f t="shared" si="3"/>
        <v>15609.854964006414</v>
      </c>
      <c r="D64">
        <f t="shared" si="4"/>
        <v>3929.5415638410223</v>
      </c>
      <c r="E64">
        <f t="shared" si="5"/>
        <v>1396.5264028935317</v>
      </c>
      <c r="U64">
        <v>64</v>
      </c>
      <c r="V64">
        <f t="shared" si="0"/>
        <v>-26.337415989648889</v>
      </c>
      <c r="Z64">
        <f t="shared" si="1"/>
        <v>11.867341905993189</v>
      </c>
    </row>
    <row r="65" spans="1:26">
      <c r="A65">
        <v>65</v>
      </c>
      <c r="B65">
        <f t="shared" si="2"/>
        <v>104378.69822485218</v>
      </c>
      <c r="C65">
        <f t="shared" si="3"/>
        <v>15211.658377329868</v>
      </c>
      <c r="D65">
        <f t="shared" si="4"/>
        <v>3843.4635674027818</v>
      </c>
      <c r="E65">
        <f t="shared" si="5"/>
        <v>1369.7219725908392</v>
      </c>
      <c r="U65">
        <v>65</v>
      </c>
      <c r="V65">
        <f t="shared" si="0"/>
        <v>-26.065346545098208</v>
      </c>
      <c r="Z65">
        <f t="shared" si="1"/>
        <v>11.850866381147979</v>
      </c>
    </row>
    <row r="66" spans="1:26">
      <c r="A66">
        <v>66</v>
      </c>
      <c r="B66">
        <f t="shared" ref="B66:B129" si="6">POWER(10, ((LOG10(A:A) -LOG10(21000))/-0.5))</f>
        <v>101239.66942148772</v>
      </c>
      <c r="C66">
        <f t="shared" ref="C66:C129" si="7">POWER(10,((LOG10(A:A)-LOG10(21000))/-0.6))</f>
        <v>14829.468937320991</v>
      </c>
      <c r="D66">
        <f t="shared" ref="D66:D129" si="8">POWER(10, ((LOG10(A:A) -LOG10(21000))/-0.7))</f>
        <v>3760.5426029061523</v>
      </c>
      <c r="E66">
        <f t="shared" ref="E66:E129" si="9">POWER(10, ((LOG10(A:A) -LOG10(21000))/-0.8))</f>
        <v>1343.8295879298544</v>
      </c>
      <c r="U66">
        <v>66</v>
      </c>
      <c r="V66">
        <f t="shared" ref="V66:V129" si="10">(1/(0.001129148+(0.000234125+(0.0000000876741*Z:Z*Z:Z))*Z:Z))-273</f>
        <v>-25.79666461970632</v>
      </c>
      <c r="Z66">
        <f t="shared" ref="Z66:Z129" si="11">LOG(10000*((1024/U:U-1)),2.73)</f>
        <v>11.834625474139566</v>
      </c>
    </row>
    <row r="67" spans="1:26">
      <c r="A67">
        <v>67</v>
      </c>
      <c r="B67">
        <f t="shared" si="6"/>
        <v>98240.142570728727</v>
      </c>
      <c r="C67">
        <f t="shared" si="7"/>
        <v>14462.41501892353</v>
      </c>
      <c r="D67">
        <f t="shared" si="8"/>
        <v>3680.6176373135622</v>
      </c>
      <c r="E67">
        <f t="shared" si="9"/>
        <v>1318.805091165573</v>
      </c>
      <c r="U67">
        <v>67</v>
      </c>
      <c r="V67">
        <f t="shared" si="10"/>
        <v>-25.531272170531736</v>
      </c>
      <c r="Z67">
        <f t="shared" si="11"/>
        <v>11.818612093562283</v>
      </c>
    </row>
    <row r="68" spans="1:26">
      <c r="A68">
        <v>68</v>
      </c>
      <c r="B68">
        <f t="shared" si="6"/>
        <v>95371.972318339263</v>
      </c>
      <c r="C68">
        <f t="shared" si="7"/>
        <v>14109.684518538745</v>
      </c>
      <c r="D68">
        <f t="shared" si="8"/>
        <v>3603.5380916379963</v>
      </c>
      <c r="E68">
        <f t="shared" si="9"/>
        <v>1294.6070792810635</v>
      </c>
      <c r="U68">
        <v>68</v>
      </c>
      <c r="V68">
        <f t="shared" si="10"/>
        <v>-25.269075374385977</v>
      </c>
      <c r="Z68">
        <f t="shared" si="11"/>
        <v>11.802819463100029</v>
      </c>
    </row>
    <row r="69" spans="1:26">
      <c r="A69">
        <v>69</v>
      </c>
      <c r="B69">
        <f t="shared" si="6"/>
        <v>92627.599243856646</v>
      </c>
      <c r="C69">
        <f t="shared" si="7"/>
        <v>13770.51998968177</v>
      </c>
      <c r="D69">
        <f t="shared" si="8"/>
        <v>3529.1630210583503</v>
      </c>
      <c r="E69">
        <f t="shared" si="9"/>
        <v>1271.1966947735384</v>
      </c>
      <c r="U69">
        <v>69</v>
      </c>
      <c r="V69">
        <f t="shared" si="10"/>
        <v>-25.00998438703138</v>
      </c>
      <c r="Z69">
        <f t="shared" si="11"/>
        <v>11.787241103124748</v>
      </c>
    </row>
    <row r="70" spans="1:26">
      <c r="A70">
        <v>70</v>
      </c>
      <c r="B70">
        <f t="shared" si="6"/>
        <v>90000.000000000131</v>
      </c>
      <c r="C70">
        <f t="shared" si="7"/>
        <v>13444.214239671523</v>
      </c>
      <c r="D70">
        <f t="shared" si="8"/>
        <v>3457.3603700963354</v>
      </c>
      <c r="E70">
        <f t="shared" si="9"/>
        <v>1248.537435086346</v>
      </c>
      <c r="U70">
        <v>70</v>
      </c>
      <c r="V70">
        <f t="shared" si="10"/>
        <v>-24.753913119392706</v>
      </c>
      <c r="Z70">
        <f t="shared" si="11"/>
        <v>11.771870813618902</v>
      </c>
    </row>
    <row r="71" spans="1:26">
      <c r="A71">
        <v>71</v>
      </c>
      <c r="B71">
        <f t="shared" si="6"/>
        <v>87482.642332870644</v>
      </c>
      <c r="C71">
        <f t="shared" si="7"/>
        <v>13130.106337808977</v>
      </c>
      <c r="D71">
        <f t="shared" si="8"/>
        <v>3388.0062950254469</v>
      </c>
      <c r="E71">
        <f t="shared" si="9"/>
        <v>1226.5949787863167</v>
      </c>
      <c r="U71">
        <v>71</v>
      </c>
      <c r="V71">
        <f t="shared" si="10"/>
        <v>-24.500779029354305</v>
      </c>
      <c r="Z71">
        <f t="shared" si="11"/>
        <v>11.756702658309241</v>
      </c>
    </row>
    <row r="72" spans="1:26">
      <c r="A72">
        <v>72</v>
      </c>
      <c r="B72">
        <f t="shared" si="6"/>
        <v>85069.444444444627</v>
      </c>
      <c r="C72">
        <f t="shared" si="7"/>
        <v>12827.577991433554</v>
      </c>
      <c r="D72">
        <f t="shared" si="8"/>
        <v>3320.9845465964213</v>
      </c>
      <c r="E72">
        <f t="shared" si="9"/>
        <v>1205.3370268032636</v>
      </c>
      <c r="U72">
        <v>72</v>
      </c>
      <c r="V72">
        <f t="shared" si="10"/>
        <v>-24.250502927855194</v>
      </c>
      <c r="Z72">
        <f t="shared" si="11"/>
        <v>11.741730949910204</v>
      </c>
    </row>
    <row r="73" spans="1:26">
      <c r="A73">
        <v>73</v>
      </c>
      <c r="B73">
        <f t="shared" si="6"/>
        <v>82754.738224807865</v>
      </c>
      <c r="C73">
        <f t="shared" si="7"/>
        <v>12536.050251401693</v>
      </c>
      <c r="D73">
        <f t="shared" si="8"/>
        <v>3256.1859069595707</v>
      </c>
      <c r="E73">
        <f t="shared" si="9"/>
        <v>1184.733157238358</v>
      </c>
      <c r="U73">
        <v>73</v>
      </c>
      <c r="V73">
        <f t="shared" si="10"/>
        <v>-24.003008798116554</v>
      </c>
      <c r="Z73">
        <f t="shared" si="11"/>
        <v>11.726950236385131</v>
      </c>
    </row>
    <row r="74" spans="1:26">
      <c r="A74">
        <v>74</v>
      </c>
      <c r="B74">
        <f t="shared" si="6"/>
        <v>80533.235938641446</v>
      </c>
      <c r="C74">
        <f t="shared" si="7"/>
        <v>12254.980513014496</v>
      </c>
      <c r="D74">
        <f t="shared" si="8"/>
        <v>3193.5076753594649</v>
      </c>
      <c r="E74">
        <f t="shared" si="9"/>
        <v>1164.7546924142878</v>
      </c>
      <c r="U74">
        <v>74</v>
      </c>
      <c r="V74">
        <f t="shared" si="10"/>
        <v>-23.758223626943561</v>
      </c>
      <c r="Z74">
        <f t="shared" si="11"/>
        <v>11.712355288142136</v>
      </c>
    </row>
    <row r="75" spans="1:26">
      <c r="A75">
        <v>75</v>
      </c>
      <c r="B75">
        <f t="shared" si="6"/>
        <v>78400.000000000218</v>
      </c>
      <c r="C75">
        <f t="shared" si="7"/>
        <v>11983.859782328926</v>
      </c>
      <c r="D75">
        <f t="shared" si="8"/>
        <v>3132.8531977851749</v>
      </c>
      <c r="E75">
        <f t="shared" si="9"/>
        <v>1145.3745769858147</v>
      </c>
      <c r="U75">
        <v>75</v>
      </c>
      <c r="V75">
        <f t="shared" si="10"/>
        <v>-23.516077247146399</v>
      </c>
      <c r="Z75">
        <f t="shared" si="11"/>
        <v>11.697941086089454</v>
      </c>
    </row>
    <row r="76" spans="1:26">
      <c r="A76">
        <v>76</v>
      </c>
      <c r="B76">
        <f t="shared" si="6"/>
        <v>76350.415512465552</v>
      </c>
      <c r="C76">
        <f t="shared" si="7"/>
        <v>11722.210181200953</v>
      </c>
      <c r="D76">
        <f t="shared" si="8"/>
        <v>3074.131436291962</v>
      </c>
      <c r="E76">
        <f t="shared" si="9"/>
        <v>1126.5672660574135</v>
      </c>
      <c r="U76">
        <v>76</v>
      </c>
      <c r="V76">
        <f t="shared" si="10"/>
        <v>-23.276502190207253</v>
      </c>
      <c r="Z76">
        <f t="shared" si="11"/>
        <v>11.683702810481828</v>
      </c>
    </row>
    <row r="77" spans="1:26">
      <c r="A77">
        <v>77</v>
      </c>
      <c r="B77">
        <f t="shared" si="6"/>
        <v>74380.165289256329</v>
      </c>
      <c r="C77">
        <f t="shared" si="7"/>
        <v>11469.582667395236</v>
      </c>
      <c r="D77">
        <f t="shared" si="8"/>
        <v>3017.2565741779836</v>
      </c>
      <c r="E77">
        <f t="shared" si="9"/>
        <v>1108.3086223673042</v>
      </c>
      <c r="U77">
        <v>77</v>
      </c>
      <c r="V77">
        <f t="shared" si="10"/>
        <v>-23.039433548403025</v>
      </c>
      <c r="Z77">
        <f t="shared" si="11"/>
        <v>11.669635830496011</v>
      </c>
    </row>
    <row r="78" spans="1:26">
      <c r="A78">
        <v>78</v>
      </c>
      <c r="B78">
        <f t="shared" si="6"/>
        <v>72485.207100591884</v>
      </c>
      <c r="C78">
        <f t="shared" si="7"/>
        <v>11225.554948713903</v>
      </c>
      <c r="D78">
        <f t="shared" si="8"/>
        <v>2962.1476536107452</v>
      </c>
      <c r="E78">
        <f t="shared" si="9"/>
        <v>1090.5758216965544</v>
      </c>
      <c r="U78">
        <v>78</v>
      </c>
      <c r="V78">
        <f t="shared" si="10"/>
        <v>-22.804808845662421</v>
      </c>
      <c r="Z78">
        <f t="shared" si="11"/>
        <v>11.655735694478832</v>
      </c>
    </row>
    <row r="79" spans="1:26">
      <c r="A79">
        <v>79</v>
      </c>
      <c r="B79">
        <f t="shared" si="6"/>
        <v>70661.752924211018</v>
      </c>
      <c r="C79">
        <f t="shared" si="7"/>
        <v>10989.729572396114</v>
      </c>
      <c r="D79">
        <f t="shared" si="8"/>
        <v>2908.7282426604147</v>
      </c>
      <c r="E79">
        <f t="shared" si="9"/>
        <v>1073.3472657496288</v>
      </c>
      <c r="U79">
        <v>79</v>
      </c>
      <c r="V79">
        <f t="shared" si="10"/>
        <v>-22.572567916499054</v>
      </c>
      <c r="Z79">
        <f t="shared" si="11"/>
        <v>11.641998120816474</v>
      </c>
    </row>
    <row r="80" spans="1:26">
      <c r="A80">
        <v>80</v>
      </c>
      <c r="B80">
        <f t="shared" si="6"/>
        <v>68906.250000000087</v>
      </c>
      <c r="C80">
        <f t="shared" si="7"/>
        <v>10761.732173062974</v>
      </c>
      <c r="D80">
        <f t="shared" si="8"/>
        <v>2856.9261290167187</v>
      </c>
      <c r="E80">
        <f t="shared" si="9"/>
        <v>1056.6025018303562</v>
      </c>
      <c r="U80">
        <v>80</v>
      </c>
      <c r="V80">
        <f t="shared" si="10"/>
        <v>-22.34265279242112</v>
      </c>
      <c r="Z80">
        <f t="shared" si="11"/>
        <v>11.628418989378053</v>
      </c>
    </row>
    <row r="81" spans="1:26">
      <c r="A81">
        <v>81</v>
      </c>
      <c r="B81">
        <f t="shared" si="6"/>
        <v>67215.363511660034</v>
      </c>
      <c r="C81">
        <f t="shared" si="7"/>
        <v>10541.209864263727</v>
      </c>
      <c r="D81">
        <f t="shared" si="8"/>
        <v>2806.6730379489263</v>
      </c>
      <c r="E81">
        <f t="shared" si="9"/>
        <v>1040.3221487060521</v>
      </c>
      <c r="U81">
        <v>81</v>
      </c>
      <c r="V81">
        <f t="shared" si="10"/>
        <v>-22.115007595267997</v>
      </c>
      <c r="Z81">
        <f t="shared" si="11"/>
        <v>11.614994333490685</v>
      </c>
    </row>
    <row r="82" spans="1:26">
      <c r="A82">
        <v>82</v>
      </c>
      <c r="B82">
        <f t="shared" si="6"/>
        <v>65585.960737656278</v>
      </c>
      <c r="C82">
        <f t="shared" si="7"/>
        <v>10327.829760252665</v>
      </c>
      <c r="D82">
        <f t="shared" si="8"/>
        <v>2757.9043723183777</v>
      </c>
      <c r="E82">
        <f t="shared" si="9"/>
        <v>1024.4878281134932</v>
      </c>
      <c r="U82">
        <v>82</v>
      </c>
      <c r="V82">
        <f t="shared" si="10"/>
        <v>-21.889578436971306</v>
      </c>
      <c r="Z82">
        <f t="shared" si="11"/>
        <v>11.601720332406916</v>
      </c>
    </row>
    <row r="83" spans="1:26">
      <c r="A83">
        <v>83</v>
      </c>
      <c r="B83">
        <f t="shared" si="6"/>
        <v>64015.096530701332</v>
      </c>
      <c r="C83">
        <f t="shared" si="7"/>
        <v>10121.277616016238</v>
      </c>
      <c r="D83">
        <f t="shared" si="8"/>
        <v>2710.5589726751814</v>
      </c>
      <c r="E83">
        <f t="shared" si="9"/>
        <v>1009.0821014147166</v>
      </c>
      <c r="U83">
        <v>83</v>
      </c>
      <c r="V83">
        <f t="shared" si="10"/>
        <v>-21.666313325281152</v>
      </c>
      <c r="Z83">
        <f t="shared" si="11"/>
        <v>11.588593304228727</v>
      </c>
    </row>
    <row r="84" spans="1:26">
      <c r="A84">
        <v>84</v>
      </c>
      <c r="B84">
        <f t="shared" si="6"/>
        <v>62500.000000000167</v>
      </c>
      <c r="C84">
        <f t="shared" si="7"/>
        <v>9921.2565748012748</v>
      </c>
      <c r="D84">
        <f t="shared" si="8"/>
        <v>2664.5788956673086</v>
      </c>
      <c r="E84">
        <f t="shared" si="9"/>
        <v>994.08841095881462</v>
      </c>
      <c r="U84">
        <v>84</v>
      </c>
      <c r="V84">
        <f t="shared" si="10"/>
        <v>-21.445162075034062</v>
      </c>
      <c r="Z84">
        <f t="shared" si="11"/>
        <v>11.575609699255242</v>
      </c>
    </row>
    <row r="85" spans="1:26">
      <c r="A85">
        <v>85</v>
      </c>
      <c r="B85">
        <f t="shared" si="6"/>
        <v>61038.062283737134</v>
      </c>
      <c r="C85">
        <f t="shared" si="7"/>
        <v>9727.4860134866303</v>
      </c>
      <c r="D85">
        <f t="shared" si="8"/>
        <v>2619.9092091659936</v>
      </c>
      <c r="E85">
        <f t="shared" si="9"/>
        <v>979.49102574894039</v>
      </c>
      <c r="U85">
        <v>85</v>
      </c>
      <c r="V85">
        <f t="shared" si="10"/>
        <v>-21.226076224575706</v>
      </c>
      <c r="Z85">
        <f t="shared" si="11"/>
        <v>11.562766093724129</v>
      </c>
    </row>
    <row r="86" spans="1:26">
      <c r="A86">
        <v>86</v>
      </c>
      <c r="B86">
        <f t="shared" si="6"/>
        <v>59626.825310979089</v>
      </c>
      <c r="C86">
        <f t="shared" si="7"/>
        <v>9539.7004771099</v>
      </c>
      <c r="D86">
        <f t="shared" si="8"/>
        <v>2576.4978026669919</v>
      </c>
      <c r="E86">
        <f t="shared" si="9"/>
        <v>965.2749910521145</v>
      </c>
      <c r="U86">
        <v>86</v>
      </c>
      <c r="V86">
        <f t="shared" si="10"/>
        <v>-21.009008956982171</v>
      </c>
      <c r="Z86">
        <f t="shared" si="11"/>
        <v>11.550059183918981</v>
      </c>
    </row>
    <row r="87" spans="1:26">
      <c r="A87">
        <v>87</v>
      </c>
      <c r="B87">
        <f t="shared" si="6"/>
        <v>58263.971462544825</v>
      </c>
      <c r="C87">
        <f t="shared" si="7"/>
        <v>9357.6486947233407</v>
      </c>
      <c r="D87">
        <f t="shared" si="8"/>
        <v>2534.295211666657</v>
      </c>
      <c r="E87">
        <f t="shared" si="9"/>
        <v>951.42608162374984</v>
      </c>
      <c r="U87">
        <v>87</v>
      </c>
      <c r="V87">
        <f t="shared" si="10"/>
        <v>-20.793915025751375</v>
      </c>
      <c r="Z87">
        <f t="shared" si="11"/>
        <v>11.537485780617381</v>
      </c>
    </row>
    <row r="88" spans="1:26">
      <c r="A88">
        <v>88</v>
      </c>
      <c r="B88">
        <f t="shared" si="6"/>
        <v>56947.314049586857</v>
      </c>
      <c r="C88">
        <f t="shared" si="7"/>
        <v>9181.0926695206053</v>
      </c>
      <c r="D88">
        <f t="shared" si="8"/>
        <v>2493.2544548361202</v>
      </c>
      <c r="E88">
        <f t="shared" si="9"/>
        <v>937.93075824952132</v>
      </c>
      <c r="U88">
        <v>88</v>
      </c>
      <c r="V88">
        <f t="shared" si="10"/>
        <v>-20.580750684663769</v>
      </c>
      <c r="Z88">
        <f t="shared" si="11"/>
        <v>11.525042803856199</v>
      </c>
    </row>
    <row r="89" spans="1:26">
      <c r="A89">
        <v>89</v>
      </c>
      <c r="B89">
        <f t="shared" si="6"/>
        <v>55674.788536801054</v>
      </c>
      <c r="C89">
        <f t="shared" si="7"/>
        <v>9009.8068368606873</v>
      </c>
      <c r="D89">
        <f t="shared" si="8"/>
        <v>2453.3308829278863</v>
      </c>
      <c r="E89">
        <f t="shared" si="9"/>
        <v>924.77612733473177</v>
      </c>
      <c r="U89">
        <v>89</v>
      </c>
      <c r="V89">
        <f t="shared" si="10"/>
        <v>-20.369473621532109</v>
      </c>
      <c r="Z89">
        <f t="shared" si="11"/>
        <v>11.512727277992678</v>
      </c>
    </row>
    <row r="90" spans="1:26">
      <c r="A90">
        <v>90</v>
      </c>
      <c r="B90">
        <f t="shared" si="6"/>
        <v>54444.444444444474</v>
      </c>
      <c r="C90">
        <f t="shared" si="7"/>
        <v>8843.5772844268449</v>
      </c>
      <c r="D90">
        <f t="shared" si="8"/>
        <v>2414.4820384487725</v>
      </c>
      <c r="E90">
        <f t="shared" si="9"/>
        <v>911.94990329601751</v>
      </c>
      <c r="U90">
        <v>90</v>
      </c>
      <c r="V90">
        <f t="shared" si="10"/>
        <v>-20.160042895585605</v>
      </c>
      <c r="Z90">
        <f t="shared" si="11"/>
        <v>11.50053632704144</v>
      </c>
    </row>
    <row r="91" spans="1:26">
      <c r="A91">
        <v>91</v>
      </c>
      <c r="B91">
        <f t="shared" si="6"/>
        <v>53254.437869822541</v>
      </c>
      <c r="C91">
        <f t="shared" si="7"/>
        <v>8682.2010293054864</v>
      </c>
      <c r="D91">
        <f t="shared" si="8"/>
        <v>2376.6675252225423</v>
      </c>
      <c r="E91">
        <f t="shared" si="9"/>
        <v>899.44037353245847</v>
      </c>
      <c r="U91">
        <v>91</v>
      </c>
      <c r="V91">
        <f t="shared" si="10"/>
        <v>-19.952418878249176</v>
      </c>
      <c r="Z91">
        <f t="shared" si="11"/>
        <v>11.488467170269125</v>
      </c>
    </row>
    <row r="92" spans="1:26">
      <c r="A92">
        <v>92</v>
      </c>
      <c r="B92">
        <f t="shared" si="6"/>
        <v>52103.024574669194</v>
      </c>
      <c r="C92">
        <f t="shared" si="7"/>
        <v>8525.4853472584382</v>
      </c>
      <c r="D92">
        <f t="shared" si="8"/>
        <v>2339.8488870453607</v>
      </c>
      <c r="E92">
        <f t="shared" si="9"/>
        <v>887.23636577308707</v>
      </c>
      <c r="U92">
        <v>92</v>
      </c>
      <c r="V92">
        <f t="shared" si="10"/>
        <v>-19.7465631971005</v>
      </c>
      <c r="Z92">
        <f t="shared" si="11"/>
        <v>11.476517118029799</v>
      </c>
    </row>
    <row r="93" spans="1:26">
      <c r="A93">
        <v>93</v>
      </c>
      <c r="B93">
        <f t="shared" si="6"/>
        <v>50988.553590010575</v>
      </c>
      <c r="C93">
        <f t="shared" si="7"/>
        <v>8373.2471499022722</v>
      </c>
      <c r="D93">
        <f t="shared" si="8"/>
        <v>2303.9894947096955</v>
      </c>
      <c r="E93">
        <f t="shared" si="9"/>
        <v>875.32721761581081</v>
      </c>
      <c r="U93">
        <v>93</v>
      </c>
      <c r="V93">
        <f t="shared" si="10"/>
        <v>-19.542438682799798</v>
      </c>
      <c r="Z93">
        <f t="shared" si="11"/>
        <v>11.46468356782545</v>
      </c>
    </row>
    <row r="94" spans="1:26">
      <c r="A94">
        <v>94</v>
      </c>
      <c r="B94">
        <f t="shared" si="6"/>
        <v>49909.461294703695</v>
      </c>
      <c r="C94">
        <f t="shared" si="7"/>
        <v>8225.3124059008005</v>
      </c>
      <c r="D94">
        <f t="shared" si="8"/>
        <v>2269.0544407366087</v>
      </c>
      <c r="E94">
        <f t="shared" si="9"/>
        <v>863.70274808893566</v>
      </c>
      <c r="U94">
        <v>94</v>
      </c>
      <c r="V94">
        <f t="shared" si="10"/>
        <v>-19.340009318806068</v>
      </c>
      <c r="Z94">
        <f t="shared" si="11"/>
        <v>11.452964000577195</v>
      </c>
    </row>
    <row r="95" spans="1:26">
      <c r="A95">
        <v>95</v>
      </c>
      <c r="B95">
        <f t="shared" si="6"/>
        <v>48864.265927977955</v>
      </c>
      <c r="C95">
        <f t="shared" si="7"/>
        <v>8081.5156026317591</v>
      </c>
      <c r="D95">
        <f t="shared" si="8"/>
        <v>2235.0104412153087</v>
      </c>
      <c r="E95">
        <f t="shared" si="9"/>
        <v>852.3532310811579</v>
      </c>
      <c r="U95">
        <v>95</v>
      </c>
      <c r="V95">
        <f t="shared" si="10"/>
        <v>-19.13924019370458</v>
      </c>
      <c r="Z95">
        <f t="shared" si="11"/>
        <v>11.441355977093769</v>
      </c>
    </row>
    <row r="96" spans="1:26">
      <c r="A96">
        <v>96</v>
      </c>
      <c r="B96">
        <f t="shared" si="6"/>
        <v>47851.562500000116</v>
      </c>
      <c r="C96">
        <f t="shared" si="7"/>
        <v>7941.699245106639</v>
      </c>
      <c r="D96">
        <f t="shared" si="8"/>
        <v>2201.8257442010113</v>
      </c>
      <c r="E96">
        <f t="shared" si="9"/>
        <v>841.26937049909634</v>
      </c>
      <c r="U96">
        <v>96</v>
      </c>
      <c r="V96">
        <f t="shared" si="10"/>
        <v>-18.940097455984755</v>
      </c>
      <c r="Z96">
        <f t="shared" si="11"/>
        <v>11.429857134724923</v>
      </c>
    </row>
    <row r="97" spans="1:26">
      <c r="A97">
        <v>97</v>
      </c>
      <c r="B97">
        <f t="shared" si="6"/>
        <v>46870.018067807527</v>
      </c>
      <c r="C97">
        <f t="shared" si="7"/>
        <v>7805.7133892093652</v>
      </c>
      <c r="D97">
        <f t="shared" si="8"/>
        <v>2169.4700441701311</v>
      </c>
      <c r="E97">
        <f t="shared" si="9"/>
        <v>830.44227702340777</v>
      </c>
      <c r="U97">
        <v>97</v>
      </c>
      <c r="V97">
        <f t="shared" si="10"/>
        <v>-18.742548271117556</v>
      </c>
      <c r="Z97">
        <f t="shared" si="11"/>
        <v>11.418465184188229</v>
      </c>
    </row>
    <row r="98" spans="1:26">
      <c r="A98">
        <v>98</v>
      </c>
      <c r="B98">
        <f t="shared" si="6"/>
        <v>45918.367346938845</v>
      </c>
      <c r="C98">
        <f t="shared" si="7"/>
        <v>7673.4152065784556</v>
      </c>
      <c r="D98">
        <f t="shared" si="8"/>
        <v>2137.914402074578</v>
      </c>
      <c r="E98">
        <f t="shared" si="9"/>
        <v>819.86344634538239</v>
      </c>
      <c r="U98">
        <v>98</v>
      </c>
      <c r="V98">
        <f t="shared" si="10"/>
        <v>-18.546560780793897</v>
      </c>
      <c r="Z98">
        <f t="shared" si="11"/>
        <v>11.407177906558625</v>
      </c>
    </row>
    <row r="99" spans="1:26">
      <c r="A99">
        <v>99</v>
      </c>
      <c r="B99">
        <f t="shared" si="6"/>
        <v>44995.408631772378</v>
      </c>
      <c r="C99">
        <f t="shared" si="7"/>
        <v>7544.6685786904718</v>
      </c>
      <c r="D99">
        <f t="shared" si="8"/>
        <v>2107.1311705760208</v>
      </c>
      <c r="E99">
        <f t="shared" si="9"/>
        <v>809.52473877573971</v>
      </c>
      <c r="U99">
        <v>99</v>
      </c>
      <c r="V99">
        <f t="shared" si="10"/>
        <v>-18.352104064193639</v>
      </c>
      <c r="Z99">
        <f t="shared" si="11"/>
        <v>11.395993150410762</v>
      </c>
    </row>
    <row r="100" spans="1:26">
      <c r="A100">
        <v>100</v>
      </c>
      <c r="B100">
        <f t="shared" si="6"/>
        <v>44100.000000000058</v>
      </c>
      <c r="C100">
        <f t="shared" si="7"/>
        <v>7419.3437179132989</v>
      </c>
      <c r="D100">
        <f t="shared" si="8"/>
        <v>2077.0939240760435</v>
      </c>
      <c r="E100">
        <f t="shared" si="9"/>
        <v>799.41836012625856</v>
      </c>
      <c r="U100">
        <v>100</v>
      </c>
      <c r="V100">
        <f t="shared" si="10"/>
        <v>-18.159148101165158</v>
      </c>
      <c r="Z100">
        <f t="shared" si="11"/>
        <v>11.38490882910499</v>
      </c>
    </row>
    <row r="101" spans="1:26">
      <c r="A101">
        <v>101</v>
      </c>
      <c r="B101">
        <f t="shared" si="6"/>
        <v>43231.055778845286</v>
      </c>
      <c r="C101">
        <f t="shared" si="7"/>
        <v>7297.3168134892949</v>
      </c>
      <c r="D101">
        <f t="shared" si="8"/>
        <v>2047.7773931903655</v>
      </c>
      <c r="E101">
        <f t="shared" si="9"/>
        <v>789.53684377300124</v>
      </c>
      <c r="U101">
        <v>101</v>
      </c>
      <c r="V101">
        <f t="shared" si="10"/>
        <v>-17.967663737203225</v>
      </c>
      <c r="Z101">
        <f t="shared" si="11"/>
        <v>11.373922918208338</v>
      </c>
    </row>
    <row r="102" spans="1:26">
      <c r="A102">
        <v>102</v>
      </c>
      <c r="B102">
        <f t="shared" si="6"/>
        <v>42387.543252595286</v>
      </c>
      <c r="C102">
        <f t="shared" si="7"/>
        <v>7178.4697005802445</v>
      </c>
      <c r="D102">
        <f t="shared" si="8"/>
        <v>2019.1574033439927</v>
      </c>
      <c r="E102">
        <f t="shared" si="9"/>
        <v>779.8730338172395</v>
      </c>
      <c r="U102">
        <v>102</v>
      </c>
      <c r="V102">
        <f t="shared" si="10"/>
        <v>-17.777622650119525</v>
      </c>
      <c r="Z102">
        <f t="shared" si="11"/>
        <v>11.363033453042574</v>
      </c>
    </row>
    <row r="103" spans="1:26">
      <c r="A103">
        <v>103</v>
      </c>
      <c r="B103">
        <f t="shared" si="6"/>
        <v>41568.479592798729</v>
      </c>
      <c r="C103">
        <f t="shared" si="7"/>
        <v>7062.6895506635474</v>
      </c>
      <c r="D103">
        <f t="shared" si="8"/>
        <v>1991.2108171908346</v>
      </c>
      <c r="E103">
        <f t="shared" si="9"/>
        <v>770.42006926690988</v>
      </c>
      <c r="U103">
        <v>103</v>
      </c>
      <c r="V103">
        <f t="shared" si="10"/>
        <v>-17.588997318309481</v>
      </c>
      <c r="Z103">
        <f t="shared" si="11"/>
        <v>11.352238526351854</v>
      </c>
    </row>
    <row r="104" spans="1:26">
      <c r="A104">
        <v>104</v>
      </c>
      <c r="B104">
        <f t="shared" si="6"/>
        <v>40772.928994082948</v>
      </c>
      <c r="C104">
        <f t="shared" si="7"/>
        <v>6949.8685817104461</v>
      </c>
      <c r="D104">
        <f t="shared" si="8"/>
        <v>1963.9154805851476</v>
      </c>
      <c r="E104">
        <f t="shared" si="9"/>
        <v>761.17136916755919</v>
      </c>
      <c r="U104">
        <v>104</v>
      </c>
      <c r="V104">
        <f t="shared" si="10"/>
        <v>-17.401760990523684</v>
      </c>
      <c r="Z104">
        <f t="shared" si="11"/>
        <v>11.341536286083064</v>
      </c>
    </row>
    <row r="105" spans="1:26">
      <c r="A105">
        <v>105</v>
      </c>
      <c r="B105">
        <f t="shared" si="6"/>
        <v>40000.000000000044</v>
      </c>
      <c r="C105">
        <f t="shared" si="7"/>
        <v>6839.9037867068018</v>
      </c>
      <c r="D105">
        <f t="shared" si="8"/>
        <v>1937.2501718539979</v>
      </c>
      <c r="E105">
        <f t="shared" si="9"/>
        <v>752.12061861727921</v>
      </c>
      <c r="U105">
        <v>105</v>
      </c>
      <c r="V105">
        <f t="shared" si="10"/>
        <v>-17.215887657058573</v>
      </c>
      <c r="Z105">
        <f t="shared" si="11"/>
        <v>11.330924933272357</v>
      </c>
    </row>
    <row r="106" spans="1:26">
      <c r="A106">
        <v>106</v>
      </c>
      <c r="B106">
        <f t="shared" si="6"/>
        <v>39248.843004628019</v>
      </c>
      <c r="C106">
        <f t="shared" si="7"/>
        <v>6732.6966791937703</v>
      </c>
      <c r="D106">
        <f t="shared" si="8"/>
        <v>1911.1945541399391</v>
      </c>
      <c r="E106">
        <f t="shared" si="9"/>
        <v>743.26175560525496</v>
      </c>
      <c r="U106">
        <v>106</v>
      </c>
      <c r="V106">
        <f t="shared" si="10"/>
        <v>-17.031352022287308</v>
      </c>
      <c r="Z106">
        <f t="shared" si="11"/>
        <v>11.320402720031863</v>
      </c>
    </row>
    <row r="107" spans="1:26">
      <c r="A107">
        <v>107</v>
      </c>
      <c r="B107">
        <f t="shared" si="6"/>
        <v>38518.647916848684</v>
      </c>
      <c r="C107">
        <f t="shared" si="7"/>
        <v>6628.1530546128351</v>
      </c>
      <c r="D107">
        <f t="shared" si="8"/>
        <v>1885.7291306011491</v>
      </c>
      <c r="E107">
        <f t="shared" si="9"/>
        <v>734.58895861817803</v>
      </c>
      <c r="U107">
        <v>107</v>
      </c>
      <c r="V107">
        <f t="shared" si="10"/>
        <v>-16.848129478456997</v>
      </c>
      <c r="Z107">
        <f t="shared" si="11"/>
        <v>11.309967947630925</v>
      </c>
    </row>
    <row r="108" spans="1:26">
      <c r="A108">
        <v>108</v>
      </c>
      <c r="B108">
        <f t="shared" si="6"/>
        <v>37808.64197530871</v>
      </c>
      <c r="C108">
        <f t="shared" si="7"/>
        <v>6526.1827663367339</v>
      </c>
      <c r="D108">
        <f t="shared" si="8"/>
        <v>1860.8352022728611</v>
      </c>
      <c r="E108">
        <f t="shared" si="9"/>
        <v>726.09663496304142</v>
      </c>
      <c r="U108">
        <v>108</v>
      </c>
      <c r="V108">
        <f t="shared" si="10"/>
        <v>-16.666196080680606</v>
      </c>
      <c r="Z108">
        <f t="shared" si="11"/>
        <v>11.299618964666575</v>
      </c>
    </row>
    <row r="109" spans="1:26">
      <c r="A109">
        <v>109</v>
      </c>
      <c r="B109">
        <f t="shared" si="6"/>
        <v>37118.087703055331</v>
      </c>
      <c r="C109">
        <f t="shared" si="7"/>
        <v>6426.6995153565385</v>
      </c>
      <c r="D109">
        <f t="shared" si="8"/>
        <v>1836.4948284091458</v>
      </c>
      <c r="E109">
        <f t="shared" si="9"/>
        <v>717.77940975873321</v>
      </c>
      <c r="U109">
        <v>109</v>
      </c>
      <c r="V109">
        <f t="shared" si="10"/>
        <v>-16.485528523061532</v>
      </c>
      <c r="Z109">
        <f t="shared" si="11"/>
        <v>11.289354165318324</v>
      </c>
    </row>
    <row r="110" spans="1:26">
      <c r="A110">
        <v>110</v>
      </c>
      <c r="B110">
        <f t="shared" si="6"/>
        <v>36446.280991735657</v>
      </c>
      <c r="C110">
        <f t="shared" si="7"/>
        <v>6329.6206526760461</v>
      </c>
      <c r="D110">
        <f t="shared" si="8"/>
        <v>1812.6907891377725</v>
      </c>
      <c r="E110">
        <f t="shared" si="9"/>
        <v>709.63211555237706</v>
      </c>
      <c r="U110">
        <v>110</v>
      </c>
      <c r="V110">
        <f t="shared" si="10"/>
        <v>-16.306104115886853</v>
      </c>
      <c r="Z110">
        <f t="shared" si="11"/>
        <v>11.279171987682641</v>
      </c>
    </row>
    <row r="111" spans="1:26">
      <c r="A111">
        <v>111</v>
      </c>
      <c r="B111">
        <f t="shared" si="6"/>
        <v>35792.549306062851</v>
      </c>
      <c r="C111">
        <f t="shared" si="7"/>
        <v>6234.8669935383241</v>
      </c>
      <c r="D111">
        <f t="shared" si="8"/>
        <v>1789.4065502737285</v>
      </c>
      <c r="E111">
        <f t="shared" si="9"/>
        <v>701.64978251967875</v>
      </c>
      <c r="U111">
        <v>111</v>
      </c>
      <c r="V111">
        <f t="shared" si="10"/>
        <v>-16.127900763834305</v>
      </c>
      <c r="Z111">
        <f t="shared" si="11"/>
        <v>11.26907091218281</v>
      </c>
    </row>
    <row r="112" spans="1:26">
      <c r="A112">
        <v>112</v>
      </c>
      <c r="B112">
        <f t="shared" si="6"/>
        <v>35156.250000000109</v>
      </c>
      <c r="C112">
        <f t="shared" si="7"/>
        <v>6142.3626426771225</v>
      </c>
      <c r="D112">
        <f t="shared" si="8"/>
        <v>1766.6262301484758</v>
      </c>
      <c r="E112">
        <f t="shared" si="9"/>
        <v>693.82762921151857</v>
      </c>
      <c r="U112">
        <v>112</v>
      </c>
      <c r="V112">
        <f t="shared" si="10"/>
        <v>-15.950896945137458</v>
      </c>
      <c r="Z112">
        <f t="shared" si="11"/>
        <v>11.259049460050072</v>
      </c>
    </row>
    <row r="113" spans="1:26">
      <c r="A113">
        <v>113</v>
      </c>
      <c r="B113">
        <f t="shared" si="6"/>
        <v>34536.768736784521</v>
      </c>
      <c r="C113">
        <f t="shared" si="7"/>
        <v>6052.0348298471426</v>
      </c>
      <c r="D113">
        <f t="shared" si="8"/>
        <v>1744.3345683226491</v>
      </c>
      <c r="E113">
        <f t="shared" si="9"/>
        <v>686.16105381175953</v>
      </c>
      <c r="U113">
        <v>113</v>
      </c>
      <c r="V113">
        <f t="shared" si="10"/>
        <v>-15.775071691660628</v>
      </c>
      <c r="Z113">
        <f t="shared" si="11"/>
        <v>11.249106191872293</v>
      </c>
    </row>
    <row r="114" spans="1:26">
      <c r="A114">
        <v>114</v>
      </c>
      <c r="B114">
        <f t="shared" si="6"/>
        <v>33933.518005540231</v>
      </c>
      <c r="C114">
        <f t="shared" si="7"/>
        <v>5963.813754944179</v>
      </c>
      <c r="D114">
        <f t="shared" si="8"/>
        <v>1722.5168960597653</v>
      </c>
      <c r="E114">
        <f t="shared" si="9"/>
        <v>678.64562587382932</v>
      </c>
      <c r="U114">
        <v>114</v>
      </c>
      <c r="V114">
        <f t="shared" si="10"/>
        <v>-15.600404569834268</v>
      </c>
      <c r="Z114">
        <f t="shared" si="11"/>
        <v>11.239239706206558</v>
      </c>
    </row>
    <row r="115" spans="1:26">
      <c r="A115">
        <v>115</v>
      </c>
      <c r="B115">
        <f t="shared" si="6"/>
        <v>33345.935727788346</v>
      </c>
      <c r="C115">
        <f t="shared" si="7"/>
        <v>5877.6324420774672</v>
      </c>
      <c r="D115">
        <f t="shared" si="8"/>
        <v>1701.1591084473482</v>
      </c>
      <c r="E115">
        <f t="shared" si="9"/>
        <v>671.27707850589593</v>
      </c>
      <c r="U115">
        <v>115</v>
      </c>
      <c r="V115">
        <f t="shared" si="10"/>
        <v>-15.426875662407895</v>
      </c>
      <c r="Z115">
        <f t="shared" si="11"/>
        <v>11.229448638252343</v>
      </c>
    </row>
    <row r="116" spans="1:26">
      <c r="A116">
        <v>116</v>
      </c>
      <c r="B116">
        <f t="shared" si="6"/>
        <v>32773.483947681416</v>
      </c>
      <c r="C116">
        <f t="shared" si="7"/>
        <v>5793.4266020044115</v>
      </c>
      <c r="D116">
        <f t="shared" si="8"/>
        <v>1680.247638060179</v>
      </c>
      <c r="E116">
        <f t="shared" si="9"/>
        <v>664.05130097664778</v>
      </c>
      <c r="U116">
        <v>116</v>
      </c>
      <c r="V116">
        <f t="shared" si="10"/>
        <v>-15.254465550978239</v>
      </c>
      <c r="Z116">
        <f t="shared" si="11"/>
        <v>11.219731658582159</v>
      </c>
    </row>
    <row r="117" spans="1:26">
      <c r="A117">
        <v>117</v>
      </c>
      <c r="B117">
        <f t="shared" si="6"/>
        <v>32215.647600263044</v>
      </c>
      <c r="C117">
        <f t="shared" si="7"/>
        <v>5711.1345023812628</v>
      </c>
      <c r="D117">
        <f t="shared" si="8"/>
        <v>1659.7694300679564</v>
      </c>
      <c r="E117">
        <f t="shared" si="9"/>
        <v>656.96433171563956</v>
      </c>
      <c r="U117">
        <v>117</v>
      </c>
      <c r="V117">
        <f t="shared" si="10"/>
        <v>-15.08315529925278</v>
      </c>
      <c r="Z117">
        <f t="shared" si="11"/>
        <v>11.210087471926624</v>
      </c>
    </row>
    <row r="118" spans="1:26">
      <c r="A118">
        <v>118</v>
      </c>
      <c r="B118">
        <f t="shared" si="6"/>
        <v>31671.933352484968</v>
      </c>
      <c r="C118">
        <f t="shared" si="7"/>
        <v>5630.6968453233885</v>
      </c>
      <c r="D118">
        <f t="shared" si="8"/>
        <v>1639.7119186966004</v>
      </c>
      <c r="E118">
        <f t="shared" si="9"/>
        <v>650.01235168397739</v>
      </c>
      <c r="U118">
        <v>118</v>
      </c>
      <c r="V118">
        <f t="shared" si="10"/>
        <v>-14.912926437012743</v>
      </c>
      <c r="Z118">
        <f t="shared" si="11"/>
        <v>11.200514816011282</v>
      </c>
    </row>
    <row r="119" spans="1:26">
      <c r="A119">
        <v>119</v>
      </c>
      <c r="B119">
        <f t="shared" si="6"/>
        <v>31141.868512110836</v>
      </c>
      <c r="C119">
        <f t="shared" si="7"/>
        <v>5552.0566518055775</v>
      </c>
      <c r="D119">
        <f t="shared" si="8"/>
        <v>1620.0630049588196</v>
      </c>
      <c r="E119">
        <f t="shared" si="9"/>
        <v>643.19167809282612</v>
      </c>
      <c r="U119">
        <v>119</v>
      </c>
      <c r="V119">
        <f t="shared" si="10"/>
        <v>-14.74376094473979</v>
      </c>
      <c r="Z119">
        <f t="shared" si="11"/>
        <v>11.191012460442472</v>
      </c>
    </row>
    <row r="120" spans="1:26">
      <c r="A120">
        <v>120</v>
      </c>
      <c r="B120">
        <f t="shared" si="6"/>
        <v>30625.00000000008</v>
      </c>
      <c r="C120">
        <f t="shared" si="7"/>
        <v>5475.15915246649</v>
      </c>
      <c r="D120">
        <f t="shared" si="8"/>
        <v>1600.8110355755612</v>
      </c>
      <c r="E120">
        <f t="shared" si="9"/>
        <v>636.49875844872361</v>
      </c>
      <c r="U120">
        <v>120</v>
      </c>
      <c r="V120">
        <f t="shared" si="10"/>
        <v>-14.575641238873686</v>
      </c>
      <c r="Z120">
        <f t="shared" si="11"/>
        <v>11.181579205639821</v>
      </c>
    </row>
    <row r="121" spans="1:26">
      <c r="A121">
        <v>121</v>
      </c>
      <c r="B121">
        <f t="shared" si="6"/>
        <v>30120.893381599668</v>
      </c>
      <c r="C121">
        <f t="shared" si="7"/>
        <v>5399.9516844127493</v>
      </c>
      <c r="D121">
        <f t="shared" si="8"/>
        <v>1581.9447830153206</v>
      </c>
      <c r="E121">
        <f t="shared" si="9"/>
        <v>629.93016490615457</v>
      </c>
      <c r="U121">
        <v>121</v>
      </c>
      <c r="V121">
        <f t="shared" si="10"/>
        <v>-14.408550157671186</v>
      </c>
      <c r="Z121">
        <f t="shared" si="11"/>
        <v>11.17221388181304</v>
      </c>
    </row>
    <row r="122" spans="1:26">
      <c r="A122">
        <v>122</v>
      </c>
      <c r="B122">
        <f t="shared" si="6"/>
        <v>29629.131953775923</v>
      </c>
      <c r="C122">
        <f t="shared" si="7"/>
        <v>5326.3835936466403</v>
      </c>
      <c r="D122">
        <f t="shared" si="8"/>
        <v>1563.4534265833843</v>
      </c>
      <c r="E122">
        <f t="shared" si="9"/>
        <v>623.48258890914235</v>
      </c>
      <c r="U122">
        <v>122</v>
      </c>
      <c r="V122">
        <f t="shared" si="10"/>
        <v>-14.242470947634672</v>
      </c>
      <c r="Z122">
        <f t="shared" si="11"/>
        <v>11.162915347980812</v>
      </c>
    </row>
    <row r="123" spans="1:26">
      <c r="A123">
        <v>123</v>
      </c>
      <c r="B123">
        <f t="shared" si="6"/>
        <v>29149.315883402774</v>
      </c>
      <c r="C123">
        <f t="shared" si="7"/>
        <v>5254.4061427677188</v>
      </c>
      <c r="D123">
        <f t="shared" si="8"/>
        <v>1545.3265344977053</v>
      </c>
      <c r="E123">
        <f t="shared" si="9"/>
        <v>617.15283610483323</v>
      </c>
      <c r="U123">
        <v>123</v>
      </c>
      <c r="V123">
        <f t="shared" si="10"/>
        <v>-14.077387250485287</v>
      </c>
      <c r="Z123">
        <f t="shared" si="11"/>
        <v>11.153682491029739</v>
      </c>
    </row>
    <row r="124" spans="1:26">
      <c r="A124">
        <v>124</v>
      </c>
      <c r="B124">
        <f t="shared" si="6"/>
        <v>28681.061394380904</v>
      </c>
      <c r="C124">
        <f t="shared" si="7"/>
        <v>5183.9724236234151</v>
      </c>
      <c r="D124">
        <f t="shared" si="8"/>
        <v>1527.5540468923978</v>
      </c>
      <c r="E124">
        <f t="shared" si="9"/>
        <v>610.93782151319556</v>
      </c>
      <c r="U124">
        <v>124</v>
      </c>
      <c r="V124">
        <f t="shared" si="10"/>
        <v>-13.913283090653067</v>
      </c>
      <c r="Z124">
        <f t="shared" si="11"/>
        <v>11.144514224811376</v>
      </c>
    </row>
    <row r="125" spans="1:26">
      <c r="A125">
        <v>125</v>
      </c>
      <c r="B125">
        <f t="shared" si="6"/>
        <v>28224.000000000091</v>
      </c>
      <c r="C125">
        <f t="shared" si="7"/>
        <v>5115.0372746056182</v>
      </c>
      <c r="D125">
        <f t="shared" si="8"/>
        <v>1510.1262596938407</v>
      </c>
      <c r="E125">
        <f t="shared" si="9"/>
        <v>604.83456493799065</v>
      </c>
      <c r="U125">
        <v>125</v>
      </c>
      <c r="V125">
        <f t="shared" si="10"/>
        <v>-13.750142863260578</v>
      </c>
      <c r="Z125">
        <f t="shared" si="11"/>
        <v>11.135409489275538</v>
      </c>
    </row>
    <row r="126" spans="1:26">
      <c r="A126">
        <v>126</v>
      </c>
      <c r="B126">
        <f t="shared" si="6"/>
        <v>27777.777777777843</v>
      </c>
      <c r="C126">
        <f t="shared" si="7"/>
        <v>5047.5572023115128</v>
      </c>
      <c r="D126">
        <f t="shared" si="8"/>
        <v>1493.0338093180007</v>
      </c>
      <c r="E126">
        <f t="shared" si="9"/>
        <v>598.84018660514107</v>
      </c>
      <c r="U126">
        <v>126</v>
      </c>
      <c r="V126">
        <f t="shared" si="10"/>
        <v>-13.587951322575691</v>
      </c>
      <c r="Z126">
        <f t="shared" si="11"/>
        <v>11.126367249638125</v>
      </c>
    </row>
    <row r="127" spans="1:26">
      <c r="A127">
        <v>127</v>
      </c>
      <c r="B127">
        <f t="shared" si="6"/>
        <v>27342.054684109433</v>
      </c>
      <c r="C127">
        <f t="shared" si="7"/>
        <v>4981.4903073058167</v>
      </c>
      <c r="D127">
        <f t="shared" si="8"/>
        <v>1476.2676581410633</v>
      </c>
      <c r="E127">
        <f t="shared" si="9"/>
        <v>592.95190301554351</v>
      </c>
      <c r="U127">
        <v>127</v>
      </c>
      <c r="V127">
        <f t="shared" si="10"/>
        <v>-13.426693570912562</v>
      </c>
      <c r="Z127">
        <f t="shared" si="11"/>
        <v>11.117386495581853</v>
      </c>
    </row>
    <row r="128" spans="1:26">
      <c r="A128">
        <v>128</v>
      </c>
      <c r="B128">
        <f t="shared" si="6"/>
        <v>26916.503906250076</v>
      </c>
      <c r="C128">
        <f t="shared" si="7"/>
        <v>4916.7962137394079</v>
      </c>
      <c r="D128">
        <f t="shared" si="8"/>
        <v>1459.8190806985076</v>
      </c>
      <c r="E128">
        <f t="shared" si="9"/>
        <v>587.16702300016789</v>
      </c>
      <c r="U128">
        <v>128</v>
      </c>
      <c r="V128">
        <f t="shared" si="10"/>
        <v>-13.266355047959678</v>
      </c>
      <c r="Z128">
        <f t="shared" si="11"/>
        <v>11.108466240488308</v>
      </c>
    </row>
    <row r="129" spans="1:26">
      <c r="A129">
        <v>129</v>
      </c>
      <c r="B129">
        <f t="shared" si="6"/>
        <v>26500.811249324026</v>
      </c>
      <c r="C129">
        <f t="shared" si="7"/>
        <v>4853.4360025957858</v>
      </c>
      <c r="D129">
        <f t="shared" si="8"/>
        <v>1443.6796505708198</v>
      </c>
      <c r="E129">
        <f t="shared" si="9"/>
        <v>581.48294396610993</v>
      </c>
      <c r="U129">
        <v>129</v>
      </c>
      <c r="V129">
        <f t="shared" si="10"/>
        <v>-13.106921520515186</v>
      </c>
      <c r="Z129">
        <f t="shared" si="11"/>
        <v>11.099605520699912</v>
      </c>
    </row>
    <row r="130" spans="1:26">
      <c r="A130">
        <v>130</v>
      </c>
      <c r="B130">
        <f t="shared" ref="B130:B193" si="12">POWER(10, ((LOG10(A:A) -LOG10(21000))/-0.5))</f>
        <v>26094.674556213042</v>
      </c>
      <c r="C130">
        <f t="shared" ref="C130:C193" si="13">POWER(10,((LOG10(A:A)-LOG10(21000))/-0.6))</f>
        <v>4791.3721483518912</v>
      </c>
      <c r="D130">
        <f t="shared" ref="D130:D193" si="14">POWER(10, ((LOG10(A:A) -LOG10(21000))/-0.7))</f>
        <v>1427.8412279166137</v>
      </c>
      <c r="E130">
        <f t="shared" ref="E130:E193" si="15">POWER(10, ((LOG10(A:A) -LOG10(21000))/-0.8))</f>
        <v>575.8971483229418</v>
      </c>
      <c r="U130">
        <v>130</v>
      </c>
      <c r="V130">
        <f t="shared" ref="V130:V193" si="16">(1/(0.001129148+(0.000234125+(0.0000000876741*Z:Z*Z:Z))*Z:Z))-273</f>
        <v>-12.94837907261126</v>
      </c>
      <c r="Z130">
        <f t="shared" ref="Z130:Z193" si="17">LOG(10000*((1024/U:U-1)),2.73)</f>
        <v>11.09080339481034</v>
      </c>
    </row>
    <row r="131" spans="1:26">
      <c r="A131">
        <v>131</v>
      </c>
      <c r="B131">
        <f t="shared" si="12"/>
        <v>25697.803158324139</v>
      </c>
      <c r="C131">
        <f t="shared" si="13"/>
        <v>4730.568458854148</v>
      </c>
      <c r="D131">
        <f t="shared" si="14"/>
        <v>1412.295947616547</v>
      </c>
      <c r="E131">
        <f t="shared" si="15"/>
        <v>570.4072000793966</v>
      </c>
      <c r="U131">
        <v>131</v>
      </c>
      <c r="V131">
        <f t="shared" si="16"/>
        <v>-12.790714096009367</v>
      </c>
      <c r="Z131">
        <f t="shared" si="17"/>
        <v>11.08205894298216</v>
      </c>
    </row>
    <row r="132" spans="1:26">
      <c r="A132">
        <v>132</v>
      </c>
      <c r="B132">
        <f t="shared" si="12"/>
        <v>25309.917355371927</v>
      </c>
      <c r="C132">
        <f t="shared" si="13"/>
        <v>4670.9900182232122</v>
      </c>
      <c r="D132">
        <f t="shared" si="14"/>
        <v>1397.0362079936838</v>
      </c>
      <c r="E132">
        <f t="shared" si="15"/>
        <v>565.01074160104508</v>
      </c>
      <c r="U132">
        <v>132</v>
      </c>
      <c r="V132">
        <f t="shared" si="16"/>
        <v>-12.633913281050923</v>
      </c>
      <c r="Z132">
        <f t="shared" si="17"/>
        <v>11.073371266290408</v>
      </c>
    </row>
    <row r="133" spans="1:26">
      <c r="A133">
        <v>133</v>
      </c>
      <c r="B133">
        <f t="shared" si="12"/>
        <v>24930.747922437731</v>
      </c>
      <c r="C133">
        <f t="shared" si="13"/>
        <v>4612.6031326134862</v>
      </c>
      <c r="D133">
        <f t="shared" si="14"/>
        <v>1382.0546600781799</v>
      </c>
      <c r="E133">
        <f t="shared" si="15"/>
        <v>559.70549052018714</v>
      </c>
      <c r="U133">
        <v>133</v>
      </c>
      <c r="V133">
        <f t="shared" si="16"/>
        <v>-12.477963607845368</v>
      </c>
      <c r="Z133">
        <f t="shared" si="17"/>
        <v>11.064739486090918</v>
      </c>
    </row>
    <row r="134" spans="1:26">
      <c r="A134">
        <v>134</v>
      </c>
      <c r="B134">
        <f t="shared" si="12"/>
        <v>24560.035642682134</v>
      </c>
      <c r="C134">
        <f t="shared" si="13"/>
        <v>4555.3752786643809</v>
      </c>
      <c r="D134">
        <f t="shared" si="14"/>
        <v>1367.34419738617</v>
      </c>
      <c r="E134">
        <f t="shared" si="15"/>
        <v>554.48923678973949</v>
      </c>
      <c r="U134">
        <v>134</v>
      </c>
      <c r="V134">
        <f t="shared" si="16"/>
        <v>-12.322852337783445</v>
      </c>
      <c r="Z134">
        <f t="shared" si="17"/>
        <v>11.056162743412321</v>
      </c>
    </row>
    <row r="135" spans="1:26">
      <c r="A135">
        <v>135</v>
      </c>
      <c r="B135">
        <f t="shared" si="12"/>
        <v>24197.530864197575</v>
      </c>
      <c r="C135">
        <f t="shared" si="13"/>
        <v>4499.2750544909086</v>
      </c>
      <c r="D135">
        <f t="shared" si="14"/>
        <v>1352.897946184579</v>
      </c>
      <c r="E135">
        <f t="shared" si="15"/>
        <v>549.35983987339091</v>
      </c>
      <c r="U135">
        <v>135</v>
      </c>
      <c r="V135">
        <f t="shared" si="16"/>
        <v>-12.16856700535908</v>
      </c>
      <c r="Z135">
        <f t="shared" si="17"/>
        <v>11.047640198370653</v>
      </c>
    </row>
    <row r="136" spans="1:26">
      <c r="A136">
        <v>136</v>
      </c>
      <c r="B136">
        <f t="shared" si="12"/>
        <v>23842.993079584852</v>
      </c>
      <c r="C136">
        <f t="shared" si="13"/>
        <v>4444.2721330706954</v>
      </c>
      <c r="D136">
        <f t="shared" si="14"/>
        <v>1338.7092562153794</v>
      </c>
      <c r="E136">
        <f t="shared" si="15"/>
        <v>544.31522606476415</v>
      </c>
      <c r="U136">
        <v>136</v>
      </c>
      <c r="V136">
        <f t="shared" si="16"/>
        <v>-12.015095410287813</v>
      </c>
      <c r="Z136">
        <f t="shared" si="17"/>
        <v>11.039171029605548</v>
      </c>
    </row>
    <row r="137" spans="1:26">
      <c r="A137">
        <v>137</v>
      </c>
      <c r="B137">
        <f t="shared" si="12"/>
        <v>23496.190526932754</v>
      </c>
      <c r="C137">
        <f t="shared" si="13"/>
        <v>4390.3372178937525</v>
      </c>
      <c r="D137">
        <f t="shared" si="14"/>
        <v>1324.7716918544299</v>
      </c>
      <c r="E137">
        <f t="shared" si="15"/>
        <v>539.35338592876678</v>
      </c>
      <c r="U137">
        <v>137</v>
      </c>
      <c r="V137">
        <f t="shared" si="16"/>
        <v>-11.862425609907916</v>
      </c>
      <c r="Z137">
        <f t="shared" si="17"/>
        <v>11.030754433737076</v>
      </c>
    </row>
    <row r="138" spans="1:26">
      <c r="A138">
        <v>138</v>
      </c>
      <c r="B138">
        <f t="shared" si="12"/>
        <v>23156.899810964118</v>
      </c>
      <c r="C138">
        <f t="shared" si="13"/>
        <v>4337.4420007495428</v>
      </c>
      <c r="D138">
        <f t="shared" si="14"/>
        <v>1311.0790236815028</v>
      </c>
      <c r="E138">
        <f t="shared" si="15"/>
        <v>534.4723718587195</v>
      </c>
      <c r="U138">
        <v>138</v>
      </c>
      <c r="V138">
        <f t="shared" si="16"/>
        <v>-11.710545911853615</v>
      </c>
      <c r="Z138">
        <f t="shared" si="17"/>
        <v>11.02238962484237</v>
      </c>
    </row>
    <row r="139" spans="1:26">
      <c r="A139">
        <v>139</v>
      </c>
      <c r="B139">
        <f t="shared" si="12"/>
        <v>22824.905543191409</v>
      </c>
      <c r="C139">
        <f t="shared" si="13"/>
        <v>4285.5591215337981</v>
      </c>
      <c r="D139">
        <f t="shared" si="14"/>
        <v>1297.6252204395964</v>
      </c>
      <c r="E139">
        <f t="shared" si="15"/>
        <v>529.67029574322225</v>
      </c>
      <c r="U139">
        <v>139</v>
      </c>
      <c r="V139">
        <f t="shared" si="16"/>
        <v>-11.559444866986496</v>
      </c>
      <c r="Z139">
        <f t="shared" si="17"/>
        <v>11.01407583395109</v>
      </c>
    </row>
    <row r="140" spans="1:26">
      <c r="A140">
        <v>140</v>
      </c>
      <c r="B140">
        <f t="shared" si="12"/>
        <v>22500.000000000029</v>
      </c>
      <c r="C140">
        <f t="shared" si="13"/>
        <v>4234.6621299646395</v>
      </c>
      <c r="D140">
        <f t="shared" si="14"/>
        <v>1284.4044413628897</v>
      </c>
      <c r="E140">
        <f t="shared" si="15"/>
        <v>524.94532673708807</v>
      </c>
      <c r="U140">
        <v>140</v>
      </c>
      <c r="V140">
        <f t="shared" si="16"/>
        <v>-11.409111262576403</v>
      </c>
      <c r="Z140">
        <f t="shared" si="17"/>
        <v>11.005812308559017</v>
      </c>
    </row>
    <row r="141" spans="1:26">
      <c r="A141">
        <v>141</v>
      </c>
      <c r="B141">
        <f t="shared" si="12"/>
        <v>22181.982797646077</v>
      </c>
      <c r="C141">
        <f t="shared" si="13"/>
        <v>4184.7254491045596</v>
      </c>
      <c r="D141">
        <f t="shared" si="14"/>
        <v>1271.411028853955</v>
      </c>
      <c r="E141">
        <f t="shared" si="15"/>
        <v>520.29568913099376</v>
      </c>
      <c r="U141">
        <v>141</v>
      </c>
      <c r="V141">
        <f t="shared" si="16"/>
        <v>-11.259534115720214</v>
      </c>
      <c r="Z141">
        <f t="shared" si="17"/>
        <v>10.997598312158928</v>
      </c>
    </row>
    <row r="142" spans="1:26">
      <c r="A142">
        <v>142</v>
      </c>
      <c r="B142">
        <f t="shared" si="12"/>
        <v>21870.660583217697</v>
      </c>
      <c r="C142">
        <f t="shared" si="13"/>
        <v>4135.724340590913</v>
      </c>
      <c r="D142">
        <f t="shared" si="14"/>
        <v>1258.6395014919619</v>
      </c>
      <c r="E142">
        <f t="shared" si="15"/>
        <v>515.71966031481054</v>
      </c>
      <c r="U142">
        <v>142</v>
      </c>
      <c r="V142">
        <f t="shared" si="16"/>
        <v>-11.110702666988516</v>
      </c>
      <c r="Z142">
        <f t="shared" si="17"/>
        <v>10.989433123788057</v>
      </c>
    </row>
    <row r="143" spans="1:26">
      <c r="A143">
        <v>143</v>
      </c>
      <c r="B143">
        <f t="shared" si="12"/>
        <v>21565.846740671939</v>
      </c>
      <c r="C143">
        <f t="shared" si="13"/>
        <v>4087.6348714835658</v>
      </c>
      <c r="D143">
        <f t="shared" si="14"/>
        <v>1246.0845473547568</v>
      </c>
      <c r="E143">
        <f t="shared" si="15"/>
        <v>511.21556882987392</v>
      </c>
      <c r="U143">
        <v>143</v>
      </c>
      <c r="V143">
        <f t="shared" si="16"/>
        <v>-10.962606374291227</v>
      </c>
      <c r="Z143">
        <f t="shared" si="17"/>
        <v>10.981316037591434</v>
      </c>
    </row>
    <row r="144" spans="1:26">
      <c r="A144">
        <v>144</v>
      </c>
      <c r="B144">
        <f t="shared" si="12"/>
        <v>21267.361111111153</v>
      </c>
      <c r="C144">
        <f t="shared" si="13"/>
        <v>4040.4338826438279</v>
      </c>
      <c r="D144">
        <f t="shared" si="14"/>
        <v>1233.7410176385845</v>
      </c>
      <c r="E144">
        <f t="shared" si="15"/>
        <v>506.78179250571753</v>
      </c>
      <c r="U144">
        <v>144</v>
      </c>
      <c r="V144">
        <f t="shared" si="16"/>
        <v>-10.815234906952526</v>
      </c>
      <c r="Z144">
        <f t="shared" si="17"/>
        <v>10.973246362400429</v>
      </c>
    </row>
    <row r="145" spans="1:26">
      <c r="A145">
        <v>145</v>
      </c>
      <c r="B145">
        <f t="shared" si="12"/>
        <v>20975.029726516106</v>
      </c>
      <c r="C145">
        <f t="shared" si="13"/>
        <v>3994.098958563794</v>
      </c>
      <c r="D145">
        <f t="shared" si="14"/>
        <v>1221.6039205602774</v>
      </c>
      <c r="E145">
        <f t="shared" si="15"/>
        <v>502.41675667704578</v>
      </c>
      <c r="U145">
        <v>145</v>
      </c>
      <c r="V145">
        <f t="shared" si="16"/>
        <v>-10.668578139987574</v>
      </c>
      <c r="Z145">
        <f t="shared" si="17"/>
        <v>10.965223421325893</v>
      </c>
    </row>
    <row r="146" spans="1:26">
      <c r="A146">
        <v>146</v>
      </c>
      <c r="B146">
        <f t="shared" si="12"/>
        <v>20688.684556201963</v>
      </c>
      <c r="C146">
        <f t="shared" si="13"/>
        <v>3948.6083985702294</v>
      </c>
      <c r="D146">
        <f t="shared" si="14"/>
        <v>1209.6684155275336</v>
      </c>
      <c r="E146">
        <f t="shared" si="15"/>
        <v>498.11893247697543</v>
      </c>
      <c r="U146">
        <v>146</v>
      </c>
      <c r="V146">
        <f t="shared" si="16"/>
        <v>-10.522626148571248</v>
      </c>
      <c r="Z146">
        <f t="shared" si="17"/>
        <v>10.957246551365255</v>
      </c>
    </row>
    <row r="147" spans="1:26">
      <c r="A147">
        <v>147</v>
      </c>
      <c r="B147">
        <f t="shared" si="12"/>
        <v>20408.163265306179</v>
      </c>
      <c r="C147">
        <f t="shared" si="13"/>
        <v>3903.9411893314177</v>
      </c>
      <c r="D147">
        <f t="shared" si="14"/>
        <v>1197.9298075637737</v>
      </c>
      <c r="E147">
        <f t="shared" si="15"/>
        <v>493.88683520277374</v>
      </c>
      <c r="U147">
        <v>147</v>
      </c>
      <c r="V147">
        <f t="shared" si="16"/>
        <v>-10.377369202692933</v>
      </c>
      <c r="Z147">
        <f t="shared" si="17"/>
        <v>10.949315103023055</v>
      </c>
    </row>
    <row r="148" spans="1:26">
      <c r="A148">
        <v>148</v>
      </c>
      <c r="B148">
        <f t="shared" si="12"/>
        <v>20133.308984660358</v>
      </c>
      <c r="C148">
        <f t="shared" si="13"/>
        <v>3860.0769785996104</v>
      </c>
      <c r="D148">
        <f t="shared" si="14"/>
        <v>1186.3835419747948</v>
      </c>
      <c r="E148">
        <f t="shared" si="15"/>
        <v>489.71902275055851</v>
      </c>
      <c r="U148">
        <v>148</v>
      </c>
      <c r="V148">
        <f t="shared" si="16"/>
        <v>-10.232797761988365</v>
      </c>
      <c r="Z148">
        <f t="shared" si="17"/>
        <v>10.941428439944318</v>
      </c>
    </row>
    <row r="149" spans="1:26">
      <c r="A149">
        <v>149</v>
      </c>
      <c r="B149">
        <f t="shared" si="12"/>
        <v>19863.970091437364</v>
      </c>
      <c r="C149">
        <f t="shared" si="13"/>
        <v>3816.9960501256896</v>
      </c>
      <c r="D149">
        <f t="shared" si="14"/>
        <v>1175.0251992452129</v>
      </c>
      <c r="E149">
        <f t="shared" si="15"/>
        <v>485.61409411560044</v>
      </c>
      <c r="U149">
        <v>149</v>
      </c>
      <c r="V149">
        <f t="shared" si="16"/>
        <v>-10.088902470742596</v>
      </c>
      <c r="Z149">
        <f t="shared" si="17"/>
        <v>10.933585938560276</v>
      </c>
    </row>
    <row r="150" spans="1:26">
      <c r="A150">
        <v>150</v>
      </c>
      <c r="B150">
        <f t="shared" si="12"/>
        <v>19600.000000000018</v>
      </c>
      <c r="C150">
        <f t="shared" si="13"/>
        <v>3774.6792996861968</v>
      </c>
      <c r="D150">
        <f t="shared" si="14"/>
        <v>1163.8504901532997</v>
      </c>
      <c r="E150">
        <f t="shared" si="15"/>
        <v>481.57068795505535</v>
      </c>
      <c r="U150">
        <v>150</v>
      </c>
      <c r="V150">
        <f t="shared" si="16"/>
        <v>-9.9456741530568138</v>
      </c>
      <c r="Z150">
        <f t="shared" si="17"/>
        <v>10.925786987745949</v>
      </c>
    </row>
    <row r="151" spans="1:26">
      <c r="A151">
        <v>151</v>
      </c>
      <c r="B151">
        <f t="shared" si="12"/>
        <v>19341.256962413972</v>
      </c>
      <c r="C151">
        <f t="shared" si="13"/>
        <v>3733.1082121665017</v>
      </c>
      <c r="D151">
        <f t="shared" si="14"/>
        <v>1152.8552510935122</v>
      </c>
      <c r="E151">
        <f t="shared" si="15"/>
        <v>477.58748121014304</v>
      </c>
      <c r="U151">
        <v>151</v>
      </c>
      <c r="V151">
        <f t="shared" si="16"/>
        <v>-9.8031038081723523</v>
      </c>
      <c r="Z151">
        <f t="shared" si="17"/>
        <v>10.918030988489082</v>
      </c>
    </row>
    <row r="152" spans="1:26">
      <c r="A152">
        <v>152</v>
      </c>
      <c r="B152">
        <f t="shared" si="12"/>
        <v>19087.603878116384</v>
      </c>
      <c r="C152">
        <f t="shared" si="13"/>
        <v>3692.2648396467644</v>
      </c>
      <c r="D152">
        <f t="shared" si="14"/>
        <v>1142.0354395965546</v>
      </c>
      <c r="E152">
        <f t="shared" si="15"/>
        <v>473.66318778492808</v>
      </c>
      <c r="U152">
        <v>152</v>
      </c>
      <c r="V152">
        <f t="shared" si="16"/>
        <v>-9.6611826059464647</v>
      </c>
      <c r="Z152">
        <f t="shared" si="17"/>
        <v>10.910317353570015</v>
      </c>
    </row>
    <row r="153" spans="1:26">
      <c r="A153">
        <v>153</v>
      </c>
      <c r="B153">
        <f t="shared" si="12"/>
        <v>18838.908112264562</v>
      </c>
      <c r="C153">
        <f t="shared" si="13"/>
        <v>3652.1317804407809</v>
      </c>
      <c r="D153">
        <f t="shared" si="14"/>
        <v>1131.3871300374249</v>
      </c>
      <c r="E153">
        <f t="shared" si="15"/>
        <v>469.7965572790302</v>
      </c>
      <c r="U153">
        <v>153</v>
      </c>
      <c r="V153">
        <f t="shared" si="16"/>
        <v>-9.5199018824733344</v>
      </c>
      <c r="Z153">
        <f t="shared" si="17"/>
        <v>10.902645507252059</v>
      </c>
    </row>
    <row r="154" spans="1:26">
      <c r="A154">
        <v>154</v>
      </c>
      <c r="B154">
        <f t="shared" si="12"/>
        <v>18595.041322314079</v>
      </c>
      <c r="C154">
        <f t="shared" si="13"/>
        <v>3612.6921590401635</v>
      </c>
      <c r="D154">
        <f t="shared" si="14"/>
        <v>1120.9065095223489</v>
      </c>
      <c r="E154">
        <f t="shared" si="15"/>
        <v>465.98637377172423</v>
      </c>
      <c r="U154">
        <v>154</v>
      </c>
      <c r="V154">
        <f t="shared" si="16"/>
        <v>-9.379253135845147</v>
      </c>
      <c r="Z154">
        <f t="shared" si="17"/>
        <v>10.895014884981926</v>
      </c>
    </row>
    <row r="155" spans="1:26">
      <c r="A155">
        <v>155</v>
      </c>
      <c r="B155">
        <f t="shared" si="12"/>
        <v>18355.879292403781</v>
      </c>
      <c r="C155">
        <f t="shared" si="13"/>
        <v>3573.929606919346</v>
      </c>
      <c r="D155">
        <f t="shared" si="14"/>
        <v>1110.5898739460908</v>
      </c>
      <c r="E155">
        <f t="shared" si="15"/>
        <v>462.23145465502785</v>
      </c>
      <c r="U155">
        <v>155</v>
      </c>
      <c r="V155">
        <f t="shared" si="16"/>
        <v>-9.2392280220475982</v>
      </c>
      <c r="Z155">
        <f t="shared" si="17"/>
        <v>10.887424933099892</v>
      </c>
    </row>
    <row r="156" spans="1:26">
      <c r="A156">
        <v>156</v>
      </c>
      <c r="B156">
        <f t="shared" si="12"/>
        <v>18121.301775147967</v>
      </c>
      <c r="C156">
        <f t="shared" si="13"/>
        <v>3535.8282441590541</v>
      </c>
      <c r="D156">
        <f t="shared" si="14"/>
        <v>1100.4336242114955</v>
      </c>
      <c r="E156">
        <f t="shared" si="15"/>
        <v>458.53064951350314</v>
      </c>
      <c r="U156">
        <v>156</v>
      </c>
      <c r="V156">
        <f t="shared" si="16"/>
        <v>-9.0998183509846626</v>
      </c>
      <c r="Z156">
        <f t="shared" si="17"/>
        <v>10.879875108559236</v>
      </c>
    </row>
    <row r="157" spans="1:26">
      <c r="A157">
        <v>157</v>
      </c>
      <c r="B157">
        <f t="shared" si="12"/>
        <v>17891.192340460111</v>
      </c>
      <c r="C157">
        <f t="shared" si="13"/>
        <v>3498.3726618485152</v>
      </c>
      <c r="D157">
        <f t="shared" si="14"/>
        <v>1090.4342626036182</v>
      </c>
      <c r="E157">
        <f t="shared" si="15"/>
        <v>454.88283904861828</v>
      </c>
      <c r="U157">
        <v>157</v>
      </c>
      <c r="V157">
        <f t="shared" si="16"/>
        <v>-8.9610160826285892</v>
      </c>
      <c r="Z157">
        <f t="shared" si="17"/>
        <v>10.872364878654688</v>
      </c>
    </row>
    <row r="158" spans="1:26">
      <c r="A158">
        <v>158</v>
      </c>
      <c r="B158">
        <f t="shared" si="12"/>
        <v>17665.438231052751</v>
      </c>
      <c r="C158">
        <f t="shared" si="13"/>
        <v>3461.5479052285132</v>
      </c>
      <c r="D158">
        <f t="shared" si="14"/>
        <v>1080.5883893111818</v>
      </c>
      <c r="E158">
        <f t="shared" si="15"/>
        <v>451.28693404561926</v>
      </c>
      <c r="U158">
        <v>158</v>
      </c>
      <c r="V158">
        <f t="shared" si="16"/>
        <v>-8.8228133232886989</v>
      </c>
      <c r="Z158">
        <f t="shared" si="17"/>
        <v>10.864893720759435</v>
      </c>
    </row>
    <row r="159" spans="1:26">
      <c r="A159">
        <v>159</v>
      </c>
      <c r="B159">
        <f t="shared" si="12"/>
        <v>17443.930224279142</v>
      </c>
      <c r="C159">
        <f t="shared" si="13"/>
        <v>3425.3394575398411</v>
      </c>
      <c r="D159">
        <f t="shared" si="14"/>
        <v>1070.8926990884861</v>
      </c>
      <c r="E159">
        <f t="shared" si="15"/>
        <v>447.74187438098647</v>
      </c>
      <c r="U159">
        <v>159</v>
      </c>
      <c r="V159">
        <f t="shared" si="16"/>
        <v>-8.6852023219967123</v>
      </c>
      <c r="Z159">
        <f t="shared" si="17"/>
        <v>10.857461122070491</v>
      </c>
    </row>
    <row r="160" spans="1:26">
      <c r="A160">
        <v>160</v>
      </c>
      <c r="B160">
        <f t="shared" si="12"/>
        <v>17226.562500000051</v>
      </c>
      <c r="C160">
        <f t="shared" si="13"/>
        <v>3389.7332245432358</v>
      </c>
      <c r="D160">
        <f t="shared" si="14"/>
        <v>1061.3439780512447</v>
      </c>
      <c r="E160">
        <f t="shared" si="15"/>
        <v>444.24662806862699</v>
      </c>
      <c r="U160">
        <v>160</v>
      </c>
      <c r="V160">
        <f t="shared" si="16"/>
        <v>-8.548175467002352</v>
      </c>
      <c r="Z160">
        <f t="shared" si="17"/>
        <v>10.850066579361993</v>
      </c>
    </row>
    <row r="161" spans="1:26">
      <c r="A161">
        <v>161</v>
      </c>
      <c r="B161">
        <f t="shared" si="12"/>
        <v>17013.232514177758</v>
      </c>
      <c r="C161">
        <f t="shared" si="13"/>
        <v>3354.7155196790527</v>
      </c>
      <c r="D161">
        <f t="shared" si="14"/>
        <v>1051.9391006002079</v>
      </c>
      <c r="E161">
        <f t="shared" si="15"/>
        <v>440.80019034306508</v>
      </c>
      <c r="U161">
        <v>161</v>
      </c>
      <c r="V161">
        <f t="shared" si="16"/>
        <v>-8.411725282376608</v>
      </c>
      <c r="Z161">
        <f t="shared" si="17"/>
        <v>10.842709598746207</v>
      </c>
    </row>
    <row r="162" spans="1:26">
      <c r="A162">
        <v>162</v>
      </c>
      <c r="B162">
        <f t="shared" si="12"/>
        <v>16803.840877915005</v>
      </c>
      <c r="C162">
        <f t="shared" si="13"/>
        <v>3320.2730498363385</v>
      </c>
      <c r="D162">
        <f t="shared" si="14"/>
        <v>1042.6750264666882</v>
      </c>
      <c r="E162">
        <f t="shared" si="15"/>
        <v>437.40158277798059</v>
      </c>
      <c r="U162">
        <v>162</v>
      </c>
      <c r="V162">
        <f t="shared" si="16"/>
        <v>-8.2758444247175476</v>
      </c>
      <c r="Z162">
        <f t="shared" si="17"/>
        <v>10.835389695441926</v>
      </c>
    </row>
    <row r="163" spans="1:26">
      <c r="A163">
        <v>163</v>
      </c>
      <c r="B163">
        <f t="shared" si="12"/>
        <v>16598.291241672665</v>
      </c>
      <c r="C163">
        <f t="shared" si="13"/>
        <v>3286.3929017027508</v>
      </c>
      <c r="D163">
        <f t="shared" si="14"/>
        <v>1033.5487978744529</v>
      </c>
      <c r="E163">
        <f t="shared" si="15"/>
        <v>434.04985243851274</v>
      </c>
      <c r="U163">
        <v>163</v>
      </c>
      <c r="V163">
        <f t="shared" si="16"/>
        <v>-8.140525679956113</v>
      </c>
      <c r="Z163">
        <f t="shared" si="17"/>
        <v>10.828106393549987</v>
      </c>
    </row>
    <row r="164" spans="1:26">
      <c r="A164">
        <v>164</v>
      </c>
      <c r="B164">
        <f t="shared" si="12"/>
        <v>16396.490184414066</v>
      </c>
      <c r="C164">
        <f t="shared" si="13"/>
        <v>3253.0625286682593</v>
      </c>
      <c r="D164">
        <f t="shared" si="14"/>
        <v>1024.557536812732</v>
      </c>
      <c r="E164">
        <f t="shared" si="15"/>
        <v>430.74407106584982</v>
      </c>
      <c r="U164">
        <v>164</v>
      </c>
      <c r="V164">
        <f t="shared" si="16"/>
        <v>-8.0057619602573595</v>
      </c>
      <c r="Z164">
        <f t="shared" si="17"/>
        <v>10.820859225835665</v>
      </c>
    </row>
    <row r="165" spans="1:26">
      <c r="A165">
        <v>165</v>
      </c>
      <c r="B165">
        <f t="shared" si="12"/>
        <v>16198.347107438063</v>
      </c>
      <c r="C165">
        <f t="shared" si="13"/>
        <v>3220.2697382568826</v>
      </c>
      <c r="D165">
        <f t="shared" si="14"/>
        <v>1015.6984424153228</v>
      </c>
      <c r="E165">
        <f t="shared" si="15"/>
        <v>427.48333429268013</v>
      </c>
      <c r="U165">
        <v>165</v>
      </c>
      <c r="V165">
        <f t="shared" si="16"/>
        <v>-7.8715463010138933</v>
      </c>
      <c r="Z165">
        <f t="shared" si="17"/>
        <v>10.813647733517664</v>
      </c>
    </row>
    <row r="166" spans="1:26">
      <c r="A166">
        <v>166</v>
      </c>
      <c r="B166">
        <f t="shared" si="12"/>
        <v>16003.774132675329</v>
      </c>
      <c r="C166">
        <f t="shared" si="13"/>
        <v>3188.0026800621599</v>
      </c>
      <c r="D166">
        <f t="shared" si="14"/>
        <v>1006.968788441057</v>
      </c>
      <c r="E166">
        <f t="shared" si="15"/>
        <v>424.26676088815998</v>
      </c>
      <c r="U166">
        <v>166</v>
      </c>
      <c r="V166">
        <f t="shared" si="16"/>
        <v>-7.7378718579288375</v>
      </c>
      <c r="Z166">
        <f t="shared" si="17"/>
        <v>10.806471466063487</v>
      </c>
    </row>
    <row r="167" spans="1:26">
      <c r="A167">
        <v>167</v>
      </c>
      <c r="B167">
        <f t="shared" si="12"/>
        <v>15812.686005235064</v>
      </c>
      <c r="C167">
        <f t="shared" si="13"/>
        <v>3156.2498341632891</v>
      </c>
      <c r="D167">
        <f t="shared" si="14"/>
        <v>998.36592085115024</v>
      </c>
      <c r="E167">
        <f t="shared" si="15"/>
        <v>421.09349203111486</v>
      </c>
      <c r="U167">
        <v>167</v>
      </c>
      <c r="V167">
        <f t="shared" si="16"/>
        <v>-7.6047319041844048</v>
      </c>
      <c r="Z167">
        <f t="shared" si="17"/>
        <v>10.799329980990962</v>
      </c>
    </row>
    <row r="168" spans="1:26">
      <c r="A168">
        <v>168</v>
      </c>
      <c r="B168">
        <f t="shared" si="12"/>
        <v>15625.00000000004</v>
      </c>
      <c r="C168">
        <f t="shared" si="13"/>
        <v>3125.000000000005</v>
      </c>
      <c r="D168">
        <f t="shared" si="14"/>
        <v>989.88725547911395</v>
      </c>
      <c r="E168">
        <f t="shared" si="15"/>
        <v>417.96269061026408</v>
      </c>
      <c r="U168">
        <v>168</v>
      </c>
      <c r="V168">
        <f t="shared" si="16"/>
        <v>-7.4721198276930636</v>
      </c>
      <c r="Z168">
        <f t="shared" si="17"/>
        <v>10.792222843675658</v>
      </c>
    </row>
    <row r="169" spans="1:26">
      <c r="A169">
        <v>169</v>
      </c>
      <c r="B169">
        <f t="shared" si="12"/>
        <v>15440.635832078742</v>
      </c>
      <c r="C169">
        <f t="shared" si="13"/>
        <v>3094.242285685481</v>
      </c>
      <c r="D169">
        <f t="shared" si="14"/>
        <v>981.53027578919796</v>
      </c>
      <c r="E169">
        <f t="shared" si="15"/>
        <v>414.87354055030136</v>
      </c>
      <c r="U169">
        <v>169</v>
      </c>
      <c r="V169">
        <f t="shared" si="16"/>
        <v>-7.3400291284295918</v>
      </c>
      <c r="Z169">
        <f t="shared" si="17"/>
        <v>10.785149627164058</v>
      </c>
    </row>
    <row r="170" spans="1:26">
      <c r="A170">
        <v>170</v>
      </c>
      <c r="B170">
        <f t="shared" si="12"/>
        <v>15259.515570934282</v>
      </c>
      <c r="C170">
        <f t="shared" si="13"/>
        <v>3063.9660977374383</v>
      </c>
      <c r="D170">
        <f t="shared" si="14"/>
        <v>973.29253071949188</v>
      </c>
      <c r="E170">
        <f t="shared" si="15"/>
        <v>411.82524616273366</v>
      </c>
      <c r="U170">
        <v>170</v>
      </c>
      <c r="V170">
        <f t="shared" si="16"/>
        <v>-7.2084534158389033</v>
      </c>
      <c r="Z170">
        <f t="shared" si="17"/>
        <v>10.778109911992207</v>
      </c>
    </row>
    <row r="171" spans="1:26">
      <c r="A171">
        <v>171</v>
      </c>
      <c r="B171">
        <f t="shared" si="12"/>
        <v>15081.563558017899</v>
      </c>
      <c r="C171">
        <f t="shared" si="13"/>
        <v>3034.161131208919</v>
      </c>
      <c r="D171">
        <f t="shared" si="14"/>
        <v>965.17163260601069</v>
      </c>
      <c r="E171">
        <f t="shared" si="15"/>
        <v>408.81703152043286</v>
      </c>
      <c r="U171">
        <v>171</v>
      </c>
      <c r="V171">
        <f t="shared" si="16"/>
        <v>-7.0773864063198744</v>
      </c>
      <c r="Z171">
        <f t="shared" si="17"/>
        <v>10.771103286009684</v>
      </c>
    </row>
    <row r="172" spans="1:26">
      <c r="A172">
        <v>172</v>
      </c>
      <c r="B172">
        <f t="shared" si="12"/>
        <v>14906.706327744769</v>
      </c>
      <c r="C172">
        <f t="shared" si="13"/>
        <v>3004.8173602007332</v>
      </c>
      <c r="D172">
        <f t="shared" si="14"/>
        <v>957.16525518426113</v>
      </c>
      <c r="E172">
        <f t="shared" si="15"/>
        <v>405.848139854892</v>
      </c>
      <c r="U172">
        <v>172</v>
      </c>
      <c r="V172">
        <f t="shared" si="16"/>
        <v>-6.9468219207798256</v>
      </c>
      <c r="Z172">
        <f t="shared" si="17"/>
        <v>10.764129344208715</v>
      </c>
    </row>
    <row r="173" spans="1:26">
      <c r="A173">
        <v>173</v>
      </c>
      <c r="B173">
        <f t="shared" si="12"/>
        <v>14734.87253165828</v>
      </c>
      <c r="C173">
        <f t="shared" si="13"/>
        <v>2975.9250287388754</v>
      </c>
      <c r="D173">
        <f t="shared" si="14"/>
        <v>949.27113166499305</v>
      </c>
      <c r="E173">
        <f t="shared" si="15"/>
        <v>402.91783297524694</v>
      </c>
      <c r="U173">
        <v>173</v>
      </c>
      <c r="V173">
        <f t="shared" si="16"/>
        <v>-6.8167538822595475</v>
      </c>
      <c r="Z173">
        <f t="shared" si="17"/>
        <v>10.757187688558236</v>
      </c>
    </row>
    <row r="174" spans="1:26">
      <c r="A174">
        <v>174</v>
      </c>
      <c r="B174">
        <f t="shared" si="12"/>
        <v>14565.992865636152</v>
      </c>
      <c r="C174">
        <f t="shared" si="13"/>
        <v>2947.4746420008014</v>
      </c>
      <c r="D174">
        <f t="shared" si="14"/>
        <v>941.48705288094027</v>
      </c>
      <c r="E174">
        <f t="shared" si="15"/>
        <v>400.02539070814868</v>
      </c>
      <c r="U174">
        <v>174</v>
      </c>
      <c r="V174">
        <f t="shared" si="16"/>
        <v>-6.687176313624434</v>
      </c>
      <c r="Z174">
        <f t="shared" si="17"/>
        <v>10.750277927842717</v>
      </c>
    </row>
    <row r="175" spans="1:26">
      <c r="A175">
        <v>175</v>
      </c>
      <c r="B175">
        <f t="shared" si="12"/>
        <v>14400.00000000002</v>
      </c>
      <c r="C175">
        <f t="shared" si="13"/>
        <v>2919.4569578752371</v>
      </c>
      <c r="D175">
        <f t="shared" si="14"/>
        <v>933.81086550156681</v>
      </c>
      <c r="E175">
        <f t="shared" si="15"/>
        <v>397.17011035762528</v>
      </c>
      <c r="U175">
        <v>175</v>
      </c>
      <c r="V175">
        <f t="shared" si="16"/>
        <v>-6.5580833353213279</v>
      </c>
      <c r="Z175">
        <f t="shared" si="17"/>
        <v>10.743399677505625</v>
      </c>
    </row>
    <row r="176" spans="1:26">
      <c r="A176">
        <v>176</v>
      </c>
      <c r="B176">
        <f t="shared" si="12"/>
        <v>14236.828512396713</v>
      </c>
      <c r="C176">
        <f t="shared" si="13"/>
        <v>2891.8629788411326</v>
      </c>
      <c r="D176">
        <f t="shared" si="14"/>
        <v>926.24047031293298</v>
      </c>
      <c r="E176">
        <f t="shared" si="15"/>
        <v>394.35130618411023</v>
      </c>
      <c r="U176">
        <v>176</v>
      </c>
      <c r="V176">
        <f t="shared" si="16"/>
        <v>-6.4294691631973251</v>
      </c>
      <c r="Z176">
        <f t="shared" si="17"/>
        <v>10.736552559497339</v>
      </c>
    </row>
    <row r="177" spans="1:26">
      <c r="A177">
        <v>177</v>
      </c>
      <c r="B177">
        <f t="shared" si="12"/>
        <v>14076.414823326646</v>
      </c>
      <c r="C177">
        <f t="shared" si="13"/>
        <v>2864.6839441519123</v>
      </c>
      <c r="D177">
        <f t="shared" si="14"/>
        <v>918.77382055996793</v>
      </c>
      <c r="E177">
        <f t="shared" si="15"/>
        <v>391.56830890185898</v>
      </c>
      <c r="U177">
        <v>177</v>
      </c>
      <c r="V177">
        <f t="shared" si="16"/>
        <v>-6.3013281063799127</v>
      </c>
      <c r="Z177">
        <f t="shared" si="17"/>
        <v>10.729736202127366</v>
      </c>
    </row>
    <row r="178" spans="1:26">
      <c r="A178">
        <v>178</v>
      </c>
      <c r="B178">
        <f t="shared" si="12"/>
        <v>13918.697134200262</v>
      </c>
      <c r="C178">
        <f t="shared" si="13"/>
        <v>2837.9113223118798</v>
      </c>
      <c r="D178">
        <f t="shared" si="14"/>
        <v>911.40892034853618</v>
      </c>
      <c r="E178">
        <f t="shared" si="15"/>
        <v>388.82046519399444</v>
      </c>
      <c r="U178">
        <v>178</v>
      </c>
      <c r="V178">
        <f t="shared" si="16"/>
        <v>-6.1736545652144628</v>
      </c>
      <c r="Z178">
        <f t="shared" si="17"/>
        <v>10.722950239920717</v>
      </c>
    </row>
    <row r="179" spans="1:26">
      <c r="A179">
        <v>179</v>
      </c>
      <c r="B179">
        <f t="shared" si="12"/>
        <v>13763.615367810002</v>
      </c>
      <c r="C179">
        <f t="shared" si="13"/>
        <v>2811.536803832319</v>
      </c>
      <c r="D179">
        <f t="shared" si="14"/>
        <v>904.14382310481824</v>
      </c>
      <c r="E179">
        <f t="shared" si="15"/>
        <v>386.10713724447288</v>
      </c>
      <c r="U179">
        <v>179</v>
      </c>
      <c r="V179">
        <f t="shared" si="16"/>
        <v>-6.0464430292597626</v>
      </c>
      <c r="Z179">
        <f t="shared" si="17"/>
        <v>10.716194313478313</v>
      </c>
    </row>
    <row r="180" spans="1:26">
      <c r="A180">
        <v>180</v>
      </c>
      <c r="B180">
        <f t="shared" si="12"/>
        <v>13611.11111111114</v>
      </c>
      <c r="C180">
        <f t="shared" si="13"/>
        <v>2785.5522942553866</v>
      </c>
      <c r="D180">
        <f t="shared" si="14"/>
        <v>896.97663008965469</v>
      </c>
      <c r="E180">
        <f t="shared" si="15"/>
        <v>383.42770228629684</v>
      </c>
      <c r="U180">
        <v>180</v>
      </c>
      <c r="V180">
        <f t="shared" si="16"/>
        <v>-5.919688075337092</v>
      </c>
      <c r="Z180">
        <f t="shared" si="17"/>
        <v>10.709468069341282</v>
      </c>
    </row>
    <row r="181" spans="1:26">
      <c r="A181">
        <v>181</v>
      </c>
      <c r="B181">
        <f t="shared" si="12"/>
        <v>13461.127560208806</v>
      </c>
      <c r="C181">
        <f t="shared" si="13"/>
        <v>2759.9499074344644</v>
      </c>
      <c r="D181">
        <f t="shared" si="14"/>
        <v>889.90548896559449</v>
      </c>
      <c r="E181">
        <f t="shared" si="15"/>
        <v>380.78155216530655</v>
      </c>
      <c r="U181">
        <v>181</v>
      </c>
      <c r="V181">
        <f t="shared" si="16"/>
        <v>-5.7933843656329032</v>
      </c>
      <c r="Z181">
        <f t="shared" si="17"/>
        <v>10.702771159858985</v>
      </c>
    </row>
    <row r="182" spans="1:26">
      <c r="A182">
        <v>182</v>
      </c>
      <c r="B182">
        <f t="shared" si="12"/>
        <v>13313.609467455657</v>
      </c>
      <c r="C182">
        <f t="shared" si="13"/>
        <v>2734.7219590602326</v>
      </c>
      <c r="D182">
        <f t="shared" si="14"/>
        <v>882.92859241448593</v>
      </c>
      <c r="E182">
        <f t="shared" si="15"/>
        <v>378.16809291895328</v>
      </c>
      <c r="U182">
        <v>182</v>
      </c>
      <c r="V182">
        <f t="shared" si="16"/>
        <v>-5.6675266458527176</v>
      </c>
      <c r="Z182">
        <f t="shared" si="17"/>
        <v>10.696103243060712</v>
      </c>
    </row>
    <row r="183" spans="1:26">
      <c r="A183">
        <v>183</v>
      </c>
      <c r="B183">
        <f t="shared" si="12"/>
        <v>13168.503090567094</v>
      </c>
      <c r="C183">
        <f t="shared" si="13"/>
        <v>2709.8609604220946</v>
      </c>
      <c r="D183">
        <f t="shared" si="14"/>
        <v>876.04417680358608</v>
      </c>
      <c r="E183">
        <f t="shared" si="15"/>
        <v>375.58674436943647</v>
      </c>
      <c r="U183">
        <v>183</v>
      </c>
      <c r="V183">
        <f t="shared" si="16"/>
        <v>-5.5421097434238504</v>
      </c>
      <c r="Z183">
        <f t="shared" si="17"/>
        <v>10.689463982530862</v>
      </c>
    </row>
    <row r="184" spans="1:26">
      <c r="A184">
        <v>184</v>
      </c>
      <c r="B184">
        <f t="shared" si="12"/>
        <v>13025.756143667319</v>
      </c>
      <c r="C184">
        <f t="shared" si="13"/>
        <v>2685.3596123953034</v>
      </c>
      <c r="D184">
        <f t="shared" si="14"/>
        <v>869.25052089821384</v>
      </c>
      <c r="E184">
        <f t="shared" si="15"/>
        <v>373.03693973066135</v>
      </c>
      <c r="U184">
        <v>184</v>
      </c>
      <c r="V184">
        <f t="shared" si="16"/>
        <v>-5.4171285657474186</v>
      </c>
      <c r="Z184">
        <f t="shared" si="17"/>
        <v>10.68285304728755</v>
      </c>
    </row>
    <row r="185" spans="1:26">
      <c r="A185">
        <v>185</v>
      </c>
      <c r="B185">
        <f t="shared" si="12"/>
        <v>12885.317750182654</v>
      </c>
      <c r="C185">
        <f t="shared" si="13"/>
        <v>2661.2107996443078</v>
      </c>
      <c r="D185">
        <f t="shared" si="14"/>
        <v>862.54594461908164</v>
      </c>
      <c r="E185">
        <f t="shared" si="15"/>
        <v>370.51812522846097</v>
      </c>
      <c r="U185">
        <v>185</v>
      </c>
      <c r="V185">
        <f t="shared" si="16"/>
        <v>-5.2925780984955964</v>
      </c>
      <c r="Z185">
        <f t="shared" si="17"/>
        <v>10.676270111664476</v>
      </c>
    </row>
    <row r="186" spans="1:26">
      <c r="A186">
        <v>186</v>
      </c>
      <c r="B186">
        <f t="shared" si="12"/>
        <v>12747.138397502618</v>
      </c>
      <c r="C186">
        <f t="shared" si="13"/>
        <v>2637.4075850335275</v>
      </c>
      <c r="D186">
        <f t="shared" si="14"/>
        <v>855.92880784253009</v>
      </c>
      <c r="E186">
        <f t="shared" si="15"/>
        <v>368.0297597335715</v>
      </c>
      <c r="U186">
        <v>186</v>
      </c>
      <c r="V186">
        <f t="shared" si="16"/>
        <v>-5.1684534039542314</v>
      </c>
      <c r="Z186">
        <f t="shared" si="17"/>
        <v>10.66971485519599</v>
      </c>
    </row>
    <row r="187" spans="1:26">
      <c r="A187">
        <v>187</v>
      </c>
      <c r="B187">
        <f t="shared" si="12"/>
        <v>12611.169893334119</v>
      </c>
      <c r="C187">
        <f t="shared" si="13"/>
        <v>2613.943204237024</v>
      </c>
      <c r="D187">
        <f t="shared" si="14"/>
        <v>849.39750924196744</v>
      </c>
      <c r="E187">
        <f t="shared" si="15"/>
        <v>365.57131440686777</v>
      </c>
      <c r="U187">
        <v>187</v>
      </c>
      <c r="V187">
        <f t="shared" si="16"/>
        <v>-5.0447496194094015</v>
      </c>
      <c r="Z187">
        <f t="shared" si="17"/>
        <v>10.663186962505232</v>
      </c>
    </row>
    <row r="188" spans="1:26">
      <c r="A188">
        <v>188</v>
      </c>
      <c r="B188">
        <f t="shared" si="12"/>
        <v>12477.365323675876</v>
      </c>
      <c r="C188">
        <f t="shared" si="13"/>
        <v>2590.8110605389597</v>
      </c>
      <c r="D188">
        <f t="shared" si="14"/>
        <v>842.9504851688564</v>
      </c>
      <c r="E188">
        <f t="shared" si="15"/>
        <v>363.1422723563835</v>
      </c>
      <c r="U188">
        <v>188</v>
      </c>
      <c r="V188">
        <f t="shared" si="16"/>
        <v>-4.9214619555753529</v>
      </c>
      <c r="Z188">
        <f t="shared" si="17"/>
        <v>10.656686123195259</v>
      </c>
    </row>
    <row r="189" spans="1:26">
      <c r="A189">
        <v>189</v>
      </c>
      <c r="B189">
        <f t="shared" si="12"/>
        <v>12345.679012345701</v>
      </c>
      <c r="C189">
        <f t="shared" si="13"/>
        <v>2568.0047198171678</v>
      </c>
      <c r="D189">
        <f t="shared" si="14"/>
        <v>836.58620857175379</v>
      </c>
      <c r="E189">
        <f t="shared" si="15"/>
        <v>360.74212830566557</v>
      </c>
      <c r="U189">
        <v>189</v>
      </c>
      <c r="V189">
        <f t="shared" si="16"/>
        <v>-4.7985856950638208</v>
      </c>
      <c r="Z189">
        <f t="shared" si="17"/>
        <v>10.650212031743051</v>
      </c>
    </row>
    <row r="190" spans="1:26">
      <c r="A190">
        <v>190</v>
      </c>
      <c r="B190">
        <f t="shared" si="12"/>
        <v>12216.066481994487</v>
      </c>
      <c r="C190">
        <f t="shared" si="13"/>
        <v>2545.5179057024047</v>
      </c>
      <c r="D190">
        <f t="shared" si="14"/>
        <v>830.30318795184974</v>
      </c>
      <c r="E190">
        <f t="shared" si="15"/>
        <v>358.37038827303314</v>
      </c>
      <c r="U190">
        <v>190</v>
      </c>
      <c r="V190">
        <f t="shared" si="16"/>
        <v>-4.6761161908930831</v>
      </c>
      <c r="Z190">
        <f t="shared" si="17"/>
        <v>10.643764387396319</v>
      </c>
    </row>
    <row r="191" spans="1:26">
      <c r="A191">
        <v>191</v>
      </c>
      <c r="B191">
        <f t="shared" si="12"/>
        <v>12088.484416545625</v>
      </c>
      <c r="C191">
        <f t="shared" si="13"/>
        <v>2523.34449490625</v>
      </c>
      <c r="D191">
        <f t="shared" si="14"/>
        <v>824.0999663536403</v>
      </c>
      <c r="E191">
        <f t="shared" si="15"/>
        <v>356.02656926132056</v>
      </c>
      <c r="U191">
        <v>191</v>
      </c>
      <c r="V191">
        <f t="shared" si="16"/>
        <v>-4.5540488650345878</v>
      </c>
      <c r="Z191">
        <f t="shared" si="17"/>
        <v>10.637342894073008</v>
      </c>
    </row>
    <row r="192" spans="1:26">
      <c r="A192">
        <v>192</v>
      </c>
      <c r="B192">
        <f t="shared" si="12"/>
        <v>11962.890625000027</v>
      </c>
      <c r="C192">
        <f t="shared" si="13"/>
        <v>2501.4785127110204</v>
      </c>
      <c r="D192">
        <f t="shared" si="14"/>
        <v>817.97512038935326</v>
      </c>
      <c r="E192">
        <f t="shared" si="15"/>
        <v>353.7101989577194</v>
      </c>
      <c r="U192">
        <v>192</v>
      </c>
      <c r="V192">
        <f t="shared" si="16"/>
        <v>-4.4323792069976662</v>
      </c>
      <c r="Z192">
        <f t="shared" si="17"/>
        <v>10.630947260263437</v>
      </c>
    </row>
    <row r="193" spans="1:26">
      <c r="A193">
        <v>193</v>
      </c>
      <c r="B193">
        <f t="shared" si="12"/>
        <v>11839.244006550536</v>
      </c>
      <c r="C193">
        <f t="shared" si="13"/>
        <v>2479.9141286151112</v>
      </c>
      <c r="D193">
        <f t="shared" si="14"/>
        <v>811.92725929583003</v>
      </c>
      <c r="E193">
        <f t="shared" si="15"/>
        <v>351.42081544332819</v>
      </c>
      <c r="U193">
        <v>193</v>
      </c>
      <c r="V193">
        <f t="shared" si="16"/>
        <v>-4.3111027724493738</v>
      </c>
      <c r="Z193">
        <f t="shared" si="17"/>
        <v>10.624577198934968</v>
      </c>
    </row>
    <row r="194" spans="1:26">
      <c r="A194">
        <v>194</v>
      </c>
      <c r="B194">
        <f t="shared" ref="B194:B257" si="18">POWER(10, ((LOG10(A:A) -LOG10(21000))/-0.5))</f>
        <v>11717.504516951878</v>
      </c>
      <c r="C194">
        <f t="shared" ref="C194:C257" si="19">POWER(10,((LOG10(A:A)-LOG10(21000))/-0.6))</f>
        <v>2458.6456521277842</v>
      </c>
      <c r="D194">
        <f t="shared" ref="D194:D257" si="20">POWER(10, ((LOG10(A:A) -LOG10(21000))/-0.7))</f>
        <v>805.95502402262423</v>
      </c>
      <c r="E194">
        <f t="shared" ref="E194:E257" si="21">POWER(10, ((LOG10(A:A) -LOG10(21000))/-0.8))</f>
        <v>349.15796691205799</v>
      </c>
      <c r="U194">
        <v>194</v>
      </c>
      <c r="V194">
        <f t="shared" ref="V194:V257" si="22">(1/(0.001129148+(0.000234125+(0.0000000876741*Z:Z*Z:Z))*Z:Z))-273</f>
        <v>-4.1902151818699167</v>
      </c>
      <c r="Z194">
        <f t="shared" ref="Z194:Z257" si="23">LOG(10000*((1024/U:U-1)),2.73)</f>
        <v>10.618232427439141</v>
      </c>
    </row>
    <row r="195" spans="1:26">
      <c r="A195">
        <v>195</v>
      </c>
      <c r="B195">
        <f t="shared" si="18"/>
        <v>11597.633136094701</v>
      </c>
      <c r="C195">
        <f t="shared" si="19"/>
        <v>2437.6675287074554</v>
      </c>
      <c r="D195">
        <f t="shared" si="20"/>
        <v>800.05708635013127</v>
      </c>
      <c r="E195">
        <f t="shared" si="21"/>
        <v>346.92121139853776</v>
      </c>
      <c r="U195">
        <v>195</v>
      </c>
      <c r="V195">
        <f t="shared" si="22"/>
        <v>-4.0697121192417285</v>
      </c>
      <c r="Z195">
        <f t="shared" si="23"/>
        <v>10.611912667421187</v>
      </c>
    </row>
    <row r="196" spans="1:26">
      <c r="A196">
        <v>196</v>
      </c>
      <c r="B196">
        <f t="shared" si="18"/>
        <v>11479.591836734729</v>
      </c>
      <c r="C196">
        <f t="shared" si="19"/>
        <v>2416.9743358379064</v>
      </c>
      <c r="D196">
        <f t="shared" si="20"/>
        <v>794.23214803661529</v>
      </c>
      <c r="E196">
        <f t="shared" si="21"/>
        <v>344.71011651469416</v>
      </c>
      <c r="U196">
        <v>196</v>
      </c>
      <c r="V196">
        <f t="shared" si="22"/>
        <v>-3.949589330771289</v>
      </c>
      <c r="Z196">
        <f t="shared" si="23"/>
        <v>10.605617644731876</v>
      </c>
    </row>
    <row r="197" spans="1:26">
      <c r="A197">
        <v>197</v>
      </c>
      <c r="B197">
        <f t="shared" si="18"/>
        <v>11363.343554330208</v>
      </c>
      <c r="C197">
        <f t="shared" si="19"/>
        <v>2396.5607792370529</v>
      </c>
      <c r="D197">
        <f t="shared" si="20"/>
        <v>788.47893999302698</v>
      </c>
      <c r="E197">
        <f t="shared" si="21"/>
        <v>342.52425919468175</v>
      </c>
      <c r="U197">
        <v>197</v>
      </c>
      <c r="V197">
        <f t="shared" si="22"/>
        <v>-3.8298426236428327</v>
      </c>
      <c r="Z197">
        <f t="shared" si="23"/>
        <v>10.599347089341574</v>
      </c>
    </row>
    <row r="198" spans="1:26">
      <c r="A198">
        <v>198</v>
      </c>
      <c r="B198">
        <f t="shared" si="18"/>
        <v>11248.852157943093</v>
      </c>
      <c r="C198">
        <f t="shared" si="19"/>
        <v>2376.421689193141</v>
      </c>
      <c r="D198">
        <f t="shared" si="20"/>
        <v>782.79622148460408</v>
      </c>
      <c r="E198">
        <f t="shared" si="21"/>
        <v>340.36322544785941</v>
      </c>
      <c r="U198">
        <v>198</v>
      </c>
      <c r="V198">
        <f t="shared" si="22"/>
        <v>-3.7104678648028084</v>
      </c>
      <c r="Z198">
        <f t="shared" si="23"/>
        <v>10.593100735256492</v>
      </c>
    </row>
    <row r="199" spans="1:26">
      <c r="A199">
        <v>199</v>
      </c>
      <c r="B199">
        <f t="shared" si="18"/>
        <v>11136.082422161064</v>
      </c>
      <c r="C199">
        <f t="shared" si="19"/>
        <v>2356.552017023485</v>
      </c>
      <c r="D199">
        <f t="shared" si="20"/>
        <v>777.18277935821209</v>
      </c>
      <c r="E199">
        <f t="shared" si="21"/>
        <v>338.22661011951772</v>
      </c>
      <c r="U199">
        <v>199</v>
      </c>
      <c r="V199">
        <f t="shared" si="22"/>
        <v>-3.5914609797749222</v>
      </c>
      <c r="Z199">
        <f t="shared" si="23"/>
        <v>10.586878320437053</v>
      </c>
    </row>
    <row r="200" spans="1:26">
      <c r="A200">
        <v>200</v>
      </c>
      <c r="B200">
        <f t="shared" si="18"/>
        <v>11025.000000000013</v>
      </c>
      <c r="C200">
        <f t="shared" si="19"/>
        <v>2336.9468316510647</v>
      </c>
      <c r="D200">
        <f t="shared" si="20"/>
        <v>771.63742729451349</v>
      </c>
      <c r="E200">
        <f t="shared" si="21"/>
        <v>336.11401665908676</v>
      </c>
      <c r="U200">
        <v>200</v>
      </c>
      <c r="V200">
        <f t="shared" si="22"/>
        <v>-3.4728179515032593</v>
      </c>
      <c r="Z200">
        <f t="shared" si="23"/>
        <v>10.580679586718274</v>
      </c>
    </row>
    <row r="201" spans="1:26">
      <c r="A201">
        <v>201</v>
      </c>
      <c r="B201">
        <f t="shared" si="18"/>
        <v>10915.571396747611</v>
      </c>
      <c r="C201">
        <f t="shared" si="19"/>
        <v>2317.6013162944309</v>
      </c>
      <c r="D201">
        <f t="shared" si="20"/>
        <v>766.15900508401978</v>
      </c>
      <c r="E201">
        <f t="shared" si="21"/>
        <v>334.02505689553453</v>
      </c>
      <c r="U201">
        <v>201</v>
      </c>
      <c r="V201">
        <f t="shared" si="22"/>
        <v>-3.3545348192245115</v>
      </c>
      <c r="Z201">
        <f t="shared" si="23"/>
        <v>10.574504279732157</v>
      </c>
    </row>
    <row r="202" spans="1:26">
      <c r="A202">
        <v>202</v>
      </c>
      <c r="B202">
        <f t="shared" si="18"/>
        <v>10807.76394471132</v>
      </c>
      <c r="C202">
        <f t="shared" si="19"/>
        <v>2298.5107652667348</v>
      </c>
      <c r="D202">
        <f t="shared" si="20"/>
        <v>760.74637792615806</v>
      </c>
      <c r="E202">
        <f t="shared" si="21"/>
        <v>331.95935081972425</v>
      </c>
      <c r="U202">
        <v>202</v>
      </c>
      <c r="V202">
        <f t="shared" si="22"/>
        <v>-3.236607677367374</v>
      </c>
      <c r="Z202">
        <f t="shared" si="23"/>
        <v>10.568352148831998</v>
      </c>
    </row>
    <row r="203" spans="1:26">
      <c r="A203">
        <v>203</v>
      </c>
      <c r="B203">
        <f t="shared" si="18"/>
        <v>10701.545778834728</v>
      </c>
      <c r="C203">
        <f t="shared" si="19"/>
        <v>2279.670580879661</v>
      </c>
      <c r="D203">
        <f t="shared" si="20"/>
        <v>755.39843575051282</v>
      </c>
      <c r="E203">
        <f t="shared" si="21"/>
        <v>329.91652637345646</v>
      </c>
      <c r="U203">
        <v>203</v>
      </c>
      <c r="V203">
        <f t="shared" si="22"/>
        <v>-3.1190326744780918</v>
      </c>
      <c r="Z203">
        <f t="shared" si="23"/>
        <v>10.562222947018554</v>
      </c>
    </row>
    <row r="204" spans="1:26">
      <c r="A204">
        <v>204</v>
      </c>
      <c r="B204">
        <f t="shared" si="18"/>
        <v>10596.88581314882</v>
      </c>
      <c r="C204">
        <f t="shared" si="19"/>
        <v>2261.0762704484005</v>
      </c>
      <c r="D204">
        <f t="shared" si="20"/>
        <v>750.11409255943977</v>
      </c>
      <c r="E204">
        <f t="shared" si="21"/>
        <v>327.8962192449776</v>
      </c>
      <c r="U204">
        <v>204</v>
      </c>
      <c r="V204">
        <f t="shared" si="22"/>
        <v>-3.0018060121724375</v>
      </c>
      <c r="Z204">
        <f t="shared" si="23"/>
        <v>10.55611643086803</v>
      </c>
    </row>
    <row r="205" spans="1:26">
      <c r="A205">
        <v>205</v>
      </c>
      <c r="B205">
        <f t="shared" si="18"/>
        <v>10493.753718025002</v>
      </c>
      <c r="C205">
        <f t="shared" si="19"/>
        <v>2242.7234433938379</v>
      </c>
      <c r="D205">
        <f t="shared" si="20"/>
        <v>744.89228579126177</v>
      </c>
      <c r="E205">
        <f t="shared" si="21"/>
        <v>325.89807267071615</v>
      </c>
      <c r="U205">
        <v>205</v>
      </c>
      <c r="V205">
        <f t="shared" si="22"/>
        <v>-2.8849239441125292</v>
      </c>
      <c r="Z205">
        <f t="shared" si="23"/>
        <v>10.550032360461822</v>
      </c>
    </row>
    <row r="206" spans="1:26">
      <c r="A206">
        <v>206</v>
      </c>
      <c r="B206">
        <f t="shared" si="18"/>
        <v>10392.11989819966</v>
      </c>
      <c r="C206">
        <f t="shared" si="19"/>
        <v>2224.6078084383907</v>
      </c>
      <c r="D206">
        <f t="shared" si="20"/>
        <v>739.73197570332457</v>
      </c>
      <c r="E206">
        <f t="shared" si="21"/>
        <v>323.92173724303132</v>
      </c>
      <c r="U206">
        <v>206</v>
      </c>
      <c r="V206">
        <f t="shared" si="22"/>
        <v>-2.7683827750079217</v>
      </c>
      <c r="Z206">
        <f t="shared" si="23"/>
        <v>10.543970499317973</v>
      </c>
    </row>
    <row r="207" spans="1:26">
      <c r="A207">
        <v>207</v>
      </c>
      <c r="B207">
        <f t="shared" si="18"/>
        <v>10291.955471539603</v>
      </c>
      <c r="C207">
        <f t="shared" si="19"/>
        <v>2206.7251708920094</v>
      </c>
      <c r="D207">
        <f t="shared" si="20"/>
        <v>734.63214477419069</v>
      </c>
      <c r="E207">
        <f t="shared" si="21"/>
        <v>321.96687072376307</v>
      </c>
      <c r="U207">
        <v>207</v>
      </c>
      <c r="V207">
        <f t="shared" si="22"/>
        <v>-2.6521788596406282</v>
      </c>
      <c r="Z207">
        <f t="shared" si="23"/>
        <v>10.537930614324278</v>
      </c>
    </row>
    <row r="208" spans="1:26">
      <c r="A208">
        <v>208</v>
      </c>
      <c r="B208">
        <f t="shared" si="18"/>
        <v>10193.232248520735</v>
      </c>
      <c r="C208">
        <f t="shared" si="19"/>
        <v>2189.0714300250038</v>
      </c>
      <c r="D208">
        <f t="shared" si="20"/>
        <v>729.59179712429341</v>
      </c>
      <c r="E208">
        <f t="shared" si="21"/>
        <v>320.03313786338094</v>
      </c>
      <c r="U208">
        <v>208</v>
      </c>
      <c r="V208">
        <f t="shared" si="22"/>
        <v>-2.5363086019124239</v>
      </c>
      <c r="Z208">
        <f t="shared" si="23"/>
        <v>10.531912475673003</v>
      </c>
    </row>
    <row r="209" spans="1:26">
      <c r="A209">
        <v>209</v>
      </c>
      <c r="B209">
        <f t="shared" si="18"/>
        <v>10095.922712392121</v>
      </c>
      <c r="C209">
        <f t="shared" si="19"/>
        <v>2171.642576524564</v>
      </c>
      <c r="D209">
        <f t="shared" si="20"/>
        <v>724.60995795438191</v>
      </c>
      <c r="E209">
        <f t="shared" si="21"/>
        <v>318.12021022553682</v>
      </c>
      <c r="U209">
        <v>209</v>
      </c>
      <c r="V209">
        <f t="shared" si="22"/>
        <v>-2.4207684539159118</v>
      </c>
      <c r="Z209">
        <f t="shared" si="23"/>
        <v>10.525915856797171</v>
      </c>
    </row>
    <row r="210" spans="1:26">
      <c r="A210">
        <v>210</v>
      </c>
      <c r="B210">
        <f t="shared" si="18"/>
        <v>10000.000000000027</v>
      </c>
      <c r="C210">
        <f t="shared" si="19"/>
        <v>2154.434690031891</v>
      </c>
      <c r="D210">
        <f t="shared" si="20"/>
        <v>719.68567300115421</v>
      </c>
      <c r="E210">
        <f t="shared" si="21"/>
        <v>316.22776601683853</v>
      </c>
      <c r="U210">
        <v>210</v>
      </c>
      <c r="V210">
        <f t="shared" si="22"/>
        <v>-2.3055549150254819</v>
      </c>
      <c r="Z210">
        <f t="shared" si="23"/>
        <v>10.519940534308365</v>
      </c>
    </row>
    <row r="211" spans="1:26">
      <c r="A211">
        <v>211</v>
      </c>
      <c r="B211">
        <f t="shared" si="18"/>
        <v>9905.437883246128</v>
      </c>
      <c r="C211">
        <f t="shared" si="19"/>
        <v>2137.4439367569835</v>
      </c>
      <c r="D211">
        <f t="shared" si="20"/>
        <v>714.81800800944063</v>
      </c>
      <c r="E211">
        <f t="shared" si="21"/>
        <v>314.3554899216598</v>
      </c>
      <c r="U211">
        <v>211</v>
      </c>
      <c r="V211">
        <f t="shared" si="22"/>
        <v>-2.1906645310109525</v>
      </c>
      <c r="Z211">
        <f t="shared" si="23"/>
        <v>10.513986287935992</v>
      </c>
    </row>
    <row r="212" spans="1:26">
      <c r="A212">
        <v>212</v>
      </c>
      <c r="B212">
        <f t="shared" si="18"/>
        <v>9812.2107511570193</v>
      </c>
      <c r="C212">
        <f t="shared" si="19"/>
        <v>2120.6665671683882</v>
      </c>
      <c r="D212">
        <f t="shared" si="20"/>
        <v>710.00604822039747</v>
      </c>
      <c r="E212">
        <f t="shared" si="21"/>
        <v>312.50307294182102</v>
      </c>
      <c r="U212">
        <v>212</v>
      </c>
      <c r="V212">
        <f t="shared" si="22"/>
        <v>-2.07609389317048</v>
      </c>
      <c r="Z212">
        <f t="shared" si="23"/>
        <v>10.508052900468014</v>
      </c>
    </row>
    <row r="213" spans="1:26">
      <c r="A213">
        <v>213</v>
      </c>
      <c r="B213">
        <f t="shared" si="18"/>
        <v>9720.2935925411948</v>
      </c>
      <c r="C213">
        <f t="shared" si="19"/>
        <v>2104.0989137550669</v>
      </c>
      <c r="D213">
        <f t="shared" si="20"/>
        <v>705.2488978751137</v>
      </c>
      <c r="E213">
        <f t="shared" si="21"/>
        <v>310.67021224096726</v>
      </c>
      <c r="U213">
        <v>213</v>
      </c>
      <c r="V213">
        <f t="shared" si="22"/>
        <v>-1.9618396374847293</v>
      </c>
      <c r="Z213">
        <f t="shared" si="23"/>
        <v>10.502140157693038</v>
      </c>
    </row>
    <row r="214" spans="1:26">
      <c r="A214">
        <v>214</v>
      </c>
      <c r="B214">
        <f t="shared" si="18"/>
        <v>9629.6619792121692</v>
      </c>
      <c r="C214">
        <f t="shared" si="19"/>
        <v>2087.7373888579255</v>
      </c>
      <c r="D214">
        <f t="shared" si="20"/>
        <v>700.54567973312237</v>
      </c>
      <c r="E214">
        <f t="shared" si="21"/>
        <v>308.85661099349238</v>
      </c>
      <c r="U214">
        <v>214</v>
      </c>
      <c r="V214">
        <f t="shared" si="22"/>
        <v>-1.8478984437888357</v>
      </c>
      <c r="Z214">
        <f t="shared" si="23"/>
        <v>10.496247848343769</v>
      </c>
    </row>
    <row r="215" spans="1:26">
      <c r="A215">
        <v>215</v>
      </c>
      <c r="B215">
        <f t="shared" si="18"/>
        <v>9540.2920497566356</v>
      </c>
      <c r="C215">
        <f t="shared" si="19"/>
        <v>2071.5784825684732</v>
      </c>
      <c r="D215">
        <f t="shared" si="20"/>
        <v>695.89553460529396</v>
      </c>
      <c r="E215">
        <f t="shared" si="21"/>
        <v>307.06197823784902</v>
      </c>
      <c r="U215">
        <v>215</v>
      </c>
      <c r="V215">
        <f t="shared" si="22"/>
        <v>-1.7342670349647733</v>
      </c>
      <c r="Z215">
        <f t="shared" si="23"/>
        <v>10.490375764041804</v>
      </c>
    </row>
    <row r="216" spans="1:26">
      <c r="A216">
        <v>216</v>
      </c>
      <c r="B216">
        <f t="shared" si="18"/>
        <v>9452.1604938271921</v>
      </c>
      <c r="C216">
        <f t="shared" si="19"/>
        <v>2055.6187606922022</v>
      </c>
      <c r="D216">
        <f t="shared" si="20"/>
        <v>691.29762090061843</v>
      </c>
      <c r="E216">
        <f t="shared" si="21"/>
        <v>305.28602873410335</v>
      </c>
      <c r="U216">
        <v>216</v>
      </c>
      <c r="V216">
        <f t="shared" si="22"/>
        <v>-1.6209421761509475</v>
      </c>
      <c r="Z216">
        <f t="shared" si="23"/>
        <v>10.484523699243661</v>
      </c>
    </row>
    <row r="217" spans="1:26">
      <c r="A217">
        <v>217</v>
      </c>
      <c r="B217">
        <f t="shared" si="18"/>
        <v>9365.2445369407051</v>
      </c>
      <c r="C217">
        <f t="shared" si="19"/>
        <v>2039.8548627744804</v>
      </c>
      <c r="D217">
        <f t="shared" si="20"/>
        <v>686.75111418639278</v>
      </c>
      <c r="E217">
        <f t="shared" si="21"/>
        <v>303.52848282558836</v>
      </c>
      <c r="U217">
        <v>217</v>
      </c>
      <c r="V217">
        <f t="shared" si="22"/>
        <v>-1.5079206739700908</v>
      </c>
      <c r="Z217">
        <f t="shared" si="23"/>
        <v>10.478691451188094</v>
      </c>
    </row>
    <row r="218" spans="1:26">
      <c r="A218">
        <v>218</v>
      </c>
      <c r="B218">
        <f t="shared" si="18"/>
        <v>9279.5219257638491</v>
      </c>
      <c r="C218">
        <f t="shared" si="19"/>
        <v>2024.2835001867215</v>
      </c>
      <c r="D218">
        <f t="shared" si="20"/>
        <v>682.25520676138365</v>
      </c>
      <c r="E218">
        <f t="shared" si="21"/>
        <v>301.78906630452332</v>
      </c>
      <c r="U218">
        <v>218</v>
      </c>
      <c r="V218">
        <f t="shared" si="22"/>
        <v>-1.3951993757746095</v>
      </c>
      <c r="Z218">
        <f t="shared" si="23"/>
        <v>10.47287881984459</v>
      </c>
    </row>
    <row r="219" spans="1:26">
      <c r="A219">
        <v>219</v>
      </c>
      <c r="B219">
        <f t="shared" si="18"/>
        <v>9194.9709138675353</v>
      </c>
      <c r="C219">
        <f t="shared" si="19"/>
        <v>2008.9014542706848</v>
      </c>
      <c r="D219">
        <f t="shared" si="20"/>
        <v>677.80910724147884</v>
      </c>
      <c r="E219">
        <f t="shared" si="21"/>
        <v>300.06751028146107</v>
      </c>
      <c r="U219">
        <v>219</v>
      </c>
      <c r="V219">
        <f t="shared" si="22"/>
        <v>-1.2827751689084153</v>
      </c>
      <c r="Z219">
        <f t="shared" si="23"/>
        <v>10.467085607863051</v>
      </c>
    </row>
    <row r="220" spans="1:26">
      <c r="A220">
        <v>220</v>
      </c>
      <c r="B220">
        <f t="shared" si="18"/>
        <v>9111.5702479339125</v>
      </c>
      <c r="C220">
        <f t="shared" si="19"/>
        <v>1993.7055745389682</v>
      </c>
      <c r="D220">
        <f t="shared" si="20"/>
        <v>673.41204015746928</v>
      </c>
      <c r="E220">
        <f t="shared" si="21"/>
        <v>298.36355105845161</v>
      </c>
      <c r="U220">
        <v>220</v>
      </c>
      <c r="V220">
        <f t="shared" si="22"/>
        <v>-1.1706449799857523</v>
      </c>
      <c r="Z220">
        <f t="shared" si="23"/>
        <v>10.461311620524633</v>
      </c>
    </row>
    <row r="221" spans="1:26">
      <c r="A221">
        <v>221</v>
      </c>
      <c r="B221">
        <f t="shared" si="18"/>
        <v>9029.2991543989938</v>
      </c>
      <c r="C221">
        <f t="shared" si="19"/>
        <v>1978.6927769296765</v>
      </c>
      <c r="D221">
        <f t="shared" si="20"/>
        <v>669.06324556448408</v>
      </c>
      <c r="E221">
        <f t="shared" si="21"/>
        <v>296.67693000577856</v>
      </c>
      <c r="U221">
        <v>221</v>
      </c>
      <c r="V221">
        <f t="shared" si="22"/>
        <v>-1.0588057741852026</v>
      </c>
      <c r="Z221">
        <f t="shared" si="23"/>
        <v>10.455556665693665</v>
      </c>
    </row>
    <row r="222" spans="1:26">
      <c r="A222">
        <v>222</v>
      </c>
      <c r="B222">
        <f t="shared" si="18"/>
        <v>8948.1373265157108</v>
      </c>
      <c r="C222">
        <f t="shared" si="19"/>
        <v>1963.8600421134215</v>
      </c>
      <c r="D222">
        <f t="shared" si="20"/>
        <v>664.76197866275186</v>
      </c>
      <c r="E222">
        <f t="shared" si="21"/>
        <v>295.00739344217322</v>
      </c>
      <c r="U222">
        <v>222</v>
      </c>
      <c r="V222">
        <f t="shared" si="22"/>
        <v>-0.94725455456017471</v>
      </c>
      <c r="Z222">
        <f t="shared" si="23"/>
        <v>10.449820553770694</v>
      </c>
    </row>
    <row r="223" spans="1:26">
      <c r="A223">
        <v>223</v>
      </c>
      <c r="B223">
        <f t="shared" si="18"/>
        <v>8868.0649118220936</v>
      </c>
      <c r="C223">
        <f t="shared" si="19"/>
        <v>1949.2044138508986</v>
      </c>
      <c r="D223">
        <f t="shared" si="20"/>
        <v>660.50750942927141</v>
      </c>
      <c r="E223">
        <f t="shared" si="21"/>
        <v>293.35469251838123</v>
      </c>
      <c r="U223">
        <v>223</v>
      </c>
      <c r="V223">
        <f t="shared" si="22"/>
        <v>-0.83598836136371801</v>
      </c>
      <c r="Z223">
        <f t="shared" si="23"/>
        <v>10.444103097646545</v>
      </c>
    </row>
    <row r="224" spans="1:26">
      <c r="A224">
        <v>224</v>
      </c>
      <c r="B224">
        <f t="shared" si="18"/>
        <v>8789.0625000000255</v>
      </c>
      <c r="C224">
        <f t="shared" si="19"/>
        <v>1934.7229973991994</v>
      </c>
      <c r="D224">
        <f t="shared" si="20"/>
        <v>656.29912226004262</v>
      </c>
      <c r="E224">
        <f t="shared" si="21"/>
        <v>291.71858310397454</v>
      </c>
      <c r="U224">
        <v>224</v>
      </c>
      <c r="V224">
        <f t="shared" si="22"/>
        <v>-0.72500427138874102</v>
      </c>
      <c r="Z224">
        <f t="shared" si="23"/>
        <v>10.438404112657434</v>
      </c>
    </row>
    <row r="225" spans="1:26">
      <c r="A225">
        <v>225</v>
      </c>
      <c r="B225">
        <f t="shared" si="18"/>
        <v>8711.111111111115</v>
      </c>
      <c r="C225">
        <f t="shared" si="19"/>
        <v>1920.4129579653429</v>
      </c>
      <c r="D225">
        <f t="shared" si="20"/>
        <v>652.13611562251288</v>
      </c>
      <c r="E225">
        <f t="shared" si="21"/>
        <v>290.09882567730625</v>
      </c>
      <c r="U225">
        <v>225</v>
      </c>
      <c r="V225">
        <f t="shared" si="22"/>
        <v>-0.61429939732204275</v>
      </c>
      <c r="Z225">
        <f t="shared" si="23"/>
        <v>10.432723416541061</v>
      </c>
    </row>
    <row r="226" spans="1:26">
      <c r="A226">
        <v>226</v>
      </c>
      <c r="B226">
        <f t="shared" si="18"/>
        <v>8634.1921841961284</v>
      </c>
      <c r="C226">
        <f t="shared" si="19"/>
        <v>1906.2715192053356</v>
      </c>
      <c r="D226">
        <f t="shared" si="20"/>
        <v>648.01780171790494</v>
      </c>
      <c r="E226">
        <f t="shared" si="21"/>
        <v>288.49518521850996</v>
      </c>
      <c r="U226">
        <v>226</v>
      </c>
      <c r="V226">
        <f t="shared" si="22"/>
        <v>-0.50387088711283923</v>
      </c>
      <c r="Z226">
        <f t="shared" si="23"/>
        <v>10.42706082939368</v>
      </c>
    </row>
    <row r="227" spans="1:26">
      <c r="A227">
        <v>227</v>
      </c>
      <c r="B227">
        <f t="shared" si="18"/>
        <v>8558.2875662248734</v>
      </c>
      <c r="C227">
        <f t="shared" si="19"/>
        <v>1892.2959617672168</v>
      </c>
      <c r="D227">
        <f t="shared" si="20"/>
        <v>643.94350615308292</v>
      </c>
      <c r="E227">
        <f t="shared" si="21"/>
        <v>286.90743110543849</v>
      </c>
      <c r="U227">
        <v>227</v>
      </c>
      <c r="V227">
        <f t="shared" si="22"/>
        <v>-0.39371592335442074</v>
      </c>
      <c r="Z227">
        <f t="shared" si="23"/>
        <v>10.421416173628124</v>
      </c>
    </row>
    <row r="228" spans="1:26">
      <c r="A228">
        <v>228</v>
      </c>
      <c r="B228">
        <f t="shared" si="18"/>
        <v>8483.3795013850558</v>
      </c>
      <c r="C228">
        <f t="shared" si="19"/>
        <v>1878.4836218766866</v>
      </c>
      <c r="D228">
        <f t="shared" si="20"/>
        <v>639.91256762167825</v>
      </c>
      <c r="E228">
        <f t="shared" si="21"/>
        <v>285.33533701245813</v>
      </c>
      <c r="U228">
        <v>228</v>
      </c>
      <c r="V228">
        <f t="shared" si="22"/>
        <v>-0.28383172267939472</v>
      </c>
      <c r="Z228">
        <f t="shared" si="23"/>
        <v>10.415789273932733</v>
      </c>
    </row>
    <row r="229" spans="1:26">
      <c r="A229">
        <v>229</v>
      </c>
      <c r="B229">
        <f t="shared" si="18"/>
        <v>8409.4506206975602</v>
      </c>
      <c r="C229">
        <f t="shared" si="19"/>
        <v>1864.8318899638391</v>
      </c>
      <c r="D229">
        <f t="shared" si="20"/>
        <v>635.92433759415474</v>
      </c>
      <c r="E229">
        <f t="shared" si="21"/>
        <v>283.77868081200234</v>
      </c>
      <c r="U229">
        <v>229</v>
      </c>
      <c r="V229">
        <f t="shared" si="22"/>
        <v>-0.17421553516766153</v>
      </c>
      <c r="Z229">
        <f t="shared" si="23"/>
        <v>10.410179957231195</v>
      </c>
    </row>
    <row r="230" spans="1:26">
      <c r="A230">
        <v>230</v>
      </c>
      <c r="B230">
        <f t="shared" si="18"/>
        <v>8336.4839319470848</v>
      </c>
      <c r="C230">
        <f t="shared" si="19"/>
        <v>1851.3382093296032</v>
      </c>
      <c r="D230">
        <f t="shared" si="20"/>
        <v>631.97818001651535</v>
      </c>
      <c r="E230">
        <f t="shared" si="21"/>
        <v>282.23724447879692</v>
      </c>
      <c r="U230">
        <v>230</v>
      </c>
      <c r="V230">
        <f t="shared" si="22"/>
        <v>-6.4864643767066354E-2</v>
      </c>
      <c r="Z230">
        <f t="shared" si="23"/>
        <v>10.404588052643247</v>
      </c>
    </row>
    <row r="231" spans="1:26">
      <c r="A231">
        <v>231</v>
      </c>
      <c r="B231">
        <f t="shared" si="18"/>
        <v>8264.4628099173642</v>
      </c>
      <c r="C231">
        <f t="shared" si="19"/>
        <v>1838.0000748506761</v>
      </c>
      <c r="D231">
        <f t="shared" si="20"/>
        <v>628.0734710174072</v>
      </c>
      <c r="E231">
        <f t="shared" si="21"/>
        <v>280.71081399667736</v>
      </c>
      <c r="U231">
        <v>231</v>
      </c>
      <c r="V231">
        <f t="shared" si="22"/>
        <v>4.422363627344339E-2</v>
      </c>
      <c r="Z231">
        <f t="shared" si="23"/>
        <v>10.399013391446234</v>
      </c>
    </row>
    <row r="232" spans="1:26">
      <c r="A232">
        <v>232</v>
      </c>
      <c r="B232">
        <f t="shared" si="18"/>
        <v>8193.3709869203376</v>
      </c>
      <c r="C232">
        <f t="shared" si="19"/>
        <v>1824.8150317215723</v>
      </c>
      <c r="D232">
        <f t="shared" si="20"/>
        <v>624.20959862331733</v>
      </c>
      <c r="E232">
        <f t="shared" si="21"/>
        <v>279.19917926791442</v>
      </c>
      <c r="U232">
        <v>232</v>
      </c>
      <c r="V232">
        <f t="shared" si="22"/>
        <v>0.15305195795951931</v>
      </c>
      <c r="Z232">
        <f t="shared" si="23"/>
        <v>10.393455807037499</v>
      </c>
    </row>
    <row r="233" spans="1:26">
      <c r="A233">
        <v>233</v>
      </c>
      <c r="B233">
        <f t="shared" si="18"/>
        <v>8123.192543609227</v>
      </c>
      <c r="C233">
        <f t="shared" si="19"/>
        <v>1811.7806742326247</v>
      </c>
      <c r="D233">
        <f t="shared" si="20"/>
        <v>620.38596248162787</v>
      </c>
      <c r="E233">
        <f t="shared" si="21"/>
        <v>277.70213402497188</v>
      </c>
      <c r="U233">
        <v>233</v>
      </c>
      <c r="V233">
        <f t="shared" si="22"/>
        <v>0.26162294309415302</v>
      </c>
      <c r="Z233">
        <f t="shared" si="23"/>
        <v>10.387915134897574</v>
      </c>
    </row>
    <row r="234" spans="1:26">
      <c r="A234">
        <v>234</v>
      </c>
      <c r="B234">
        <f t="shared" si="18"/>
        <v>8053.9119000657602</v>
      </c>
      <c r="C234">
        <f t="shared" si="19"/>
        <v>1798.8946445827594</v>
      </c>
      <c r="D234">
        <f t="shared" si="20"/>
        <v>616.60197359126744</v>
      </c>
      <c r="E234">
        <f t="shared" si="21"/>
        <v>276.2194757446166</v>
      </c>
      <c r="U234">
        <v>234</v>
      </c>
      <c r="V234">
        <f t="shared" si="22"/>
        <v>0.36993918281081051</v>
      </c>
      <c r="Z234">
        <f t="shared" si="23"/>
        <v>10.382391212554142</v>
      </c>
    </row>
    <row r="235" spans="1:26">
      <c r="A235">
        <v>235</v>
      </c>
      <c r="B235">
        <f t="shared" si="18"/>
        <v>7985.5138071525762</v>
      </c>
      <c r="C235">
        <f t="shared" si="19"/>
        <v>1786.1546317258992</v>
      </c>
      <c r="D235">
        <f t="shared" si="20"/>
        <v>612.85705404073462</v>
      </c>
      <c r="E235">
        <f t="shared" si="21"/>
        <v>274.75100556431659</v>
      </c>
      <c r="U235">
        <v>235</v>
      </c>
      <c r="V235">
        <f t="shared" si="22"/>
        <v>0.47800323809343581</v>
      </c>
      <c r="Z235">
        <f t="shared" si="23"/>
        <v>10.376883879546805</v>
      </c>
    </row>
    <row r="236" spans="1:26">
      <c r="A236">
        <v>236</v>
      </c>
      <c r="B236">
        <f t="shared" si="18"/>
        <v>7917.9833381212402</v>
      </c>
      <c r="C236">
        <f t="shared" si="19"/>
        <v>1773.5583702498993</v>
      </c>
      <c r="D236">
        <f t="shared" si="20"/>
        <v>609.15063675323381</v>
      </c>
      <c r="E236">
        <f t="shared" si="21"/>
        <v>273.29652820084652</v>
      </c>
      <c r="U236">
        <v>236</v>
      </c>
      <c r="V236">
        <f t="shared" si="22"/>
        <v>0.58581764028764383</v>
      </c>
      <c r="Z236">
        <f t="shared" si="23"/>
        <v>10.371392977392563</v>
      </c>
    </row>
    <row r="237" spans="1:26">
      <c r="A237">
        <v>237</v>
      </c>
      <c r="B237">
        <f t="shared" si="18"/>
        <v>7851.3058804678858</v>
      </c>
      <c r="C237">
        <f t="shared" si="19"/>
        <v>1761.1036392869894</v>
      </c>
      <c r="D237">
        <f t="shared" si="20"/>
        <v>605.48216523873441</v>
      </c>
      <c r="E237">
        <f t="shared" si="21"/>
        <v>271.85585187104363</v>
      </c>
      <c r="U237">
        <v>237</v>
      </c>
      <c r="V237">
        <f t="shared" si="22"/>
        <v>0.69338489159997607</v>
      </c>
      <c r="Z237">
        <f t="shared" si="23"/>
        <v>10.365918349552036</v>
      </c>
    </row>
    <row r="238" spans="1:26">
      <c r="A238">
        <v>238</v>
      </c>
      <c r="B238">
        <f t="shared" si="18"/>
        <v>7785.467128027708</v>
      </c>
      <c r="C238">
        <f t="shared" si="19"/>
        <v>1748.7882614546766</v>
      </c>
      <c r="D238">
        <f t="shared" si="20"/>
        <v>601.85109335271272</v>
      </c>
      <c r="E238">
        <f t="shared" si="21"/>
        <v>270.42878821463938</v>
      </c>
      <c r="U238">
        <v>238</v>
      </c>
      <c r="V238">
        <f t="shared" si="22"/>
        <v>0.80070746558772043</v>
      </c>
      <c r="Z238">
        <f t="shared" si="23"/>
        <v>10.360459841396379</v>
      </c>
    </row>
    <row r="239" spans="1:26">
      <c r="A239">
        <v>239</v>
      </c>
      <c r="B239">
        <f t="shared" si="18"/>
        <v>7720.4530733005631</v>
      </c>
      <c r="C239">
        <f t="shared" si="19"/>
        <v>1736.6101018261518</v>
      </c>
      <c r="D239">
        <f t="shared" si="20"/>
        <v>598.25688506137442</v>
      </c>
      <c r="E239">
        <f t="shared" si="21"/>
        <v>269.01515221911035</v>
      </c>
      <c r="U239">
        <v>239</v>
      </c>
      <c r="V239">
        <f t="shared" si="22"/>
        <v>0.90778780763832856</v>
      </c>
      <c r="Z239">
        <f t="shared" si="23"/>
        <v>10.355017300174916</v>
      </c>
    </row>
    <row r="240" spans="1:26">
      <c r="A240">
        <v>240</v>
      </c>
      <c r="B240">
        <f t="shared" si="18"/>
        <v>7656.2500000000182</v>
      </c>
      <c r="C240">
        <f t="shared" si="19"/>
        <v>1724.5670669292754</v>
      </c>
      <c r="D240">
        <f t="shared" si="20"/>
        <v>594.6990142131724</v>
      </c>
      <c r="E240">
        <f t="shared" si="21"/>
        <v>267.61476214648587</v>
      </c>
      <c r="U240">
        <v>240</v>
      </c>
      <c r="V240">
        <f t="shared" si="22"/>
        <v>1.0146283354391699</v>
      </c>
      <c r="Z240">
        <f t="shared" si="23"/>
        <v>10.349590574983429</v>
      </c>
    </row>
    <row r="241" spans="1:26">
      <c r="A241">
        <v>241</v>
      </c>
      <c r="B241">
        <f t="shared" si="18"/>
        <v>7592.8444758182741</v>
      </c>
      <c r="C241">
        <f t="shared" si="19"/>
        <v>1712.6571037731919</v>
      </c>
      <c r="D241">
        <f t="shared" si="20"/>
        <v>591.17696431639763</v>
      </c>
      <c r="E241">
        <f t="shared" si="21"/>
        <v>266.22743946204901</v>
      </c>
      <c r="U241">
        <v>241</v>
      </c>
      <c r="V241">
        <f t="shared" si="22"/>
        <v>1.1212314394379632</v>
      </c>
      <c r="Z241">
        <f t="shared" si="23"/>
        <v>10.344179516733094</v>
      </c>
    </row>
    <row r="242" spans="1:26">
      <c r="A242">
        <v>242</v>
      </c>
      <c r="B242">
        <f t="shared" si="18"/>
        <v>7530.2233453999297</v>
      </c>
      <c r="C242">
        <f t="shared" si="19"/>
        <v>1700.8781989017286</v>
      </c>
      <c r="D242">
        <f t="shared" si="20"/>
        <v>587.69022832268968</v>
      </c>
      <c r="E242">
        <f t="shared" si="21"/>
        <v>264.85300876488338</v>
      </c>
      <c r="U242">
        <v>242</v>
      </c>
      <c r="V242">
        <f t="shared" si="22"/>
        <v>1.2275994832934884</v>
      </c>
      <c r="Z242">
        <f t="shared" si="23"/>
        <v>10.338783978120091</v>
      </c>
    </row>
    <row r="243" spans="1:26">
      <c r="A243">
        <v>243</v>
      </c>
      <c r="B243">
        <f t="shared" si="18"/>
        <v>7468.3737235177759</v>
      </c>
      <c r="C243">
        <f t="shared" si="19"/>
        <v>1689.2283774727312</v>
      </c>
      <c r="D243">
        <f t="shared" si="20"/>
        <v>584.23830841625011</v>
      </c>
      <c r="E243">
        <f t="shared" si="21"/>
        <v>263.49129772020018</v>
      </c>
      <c r="U243">
        <v>243</v>
      </c>
      <c r="V243">
        <f t="shared" si="22"/>
        <v>1.3337348043179418</v>
      </c>
      <c r="Z243">
        <f t="shared" si="23"/>
        <v>10.333403813595801</v>
      </c>
    </row>
    <row r="244" spans="1:26">
      <c r="A244">
        <v>244</v>
      </c>
      <c r="B244">
        <f t="shared" si="18"/>
        <v>7407.2829884439925</v>
      </c>
      <c r="C244">
        <f t="shared" si="19"/>
        <v>1677.705702362528</v>
      </c>
      <c r="D244">
        <f t="shared" si="20"/>
        <v>580.82071580862646</v>
      </c>
      <c r="E244">
        <f t="shared" si="21"/>
        <v>262.14213699340189</v>
      </c>
      <c r="U244">
        <v>244</v>
      </c>
      <c r="V244">
        <f t="shared" si="22"/>
        <v>1.4396397139095143</v>
      </c>
      <c r="Z244">
        <f t="shared" si="23"/>
        <v>10.328038879337646</v>
      </c>
    </row>
    <row r="245" spans="1:26">
      <c r="A245">
        <v>245</v>
      </c>
      <c r="B245">
        <f t="shared" si="18"/>
        <v>7346.9387755102143</v>
      </c>
      <c r="C245">
        <f t="shared" si="19"/>
        <v>1666.3082732947037</v>
      </c>
      <c r="D245">
        <f t="shared" si="20"/>
        <v>577.43697053885671</v>
      </c>
      <c r="E245">
        <f t="shared" si="21"/>
        <v>260.80536018582313</v>
      </c>
      <c r="U245">
        <v>245</v>
      </c>
      <c r="V245">
        <f t="shared" si="22"/>
        <v>1.5453164979775806</v>
      </c>
      <c r="Z245">
        <f t="shared" si="23"/>
        <v>10.32268903322049</v>
      </c>
    </row>
    <row r="246" spans="1:26">
      <c r="A246">
        <v>246</v>
      </c>
      <c r="B246">
        <f t="shared" si="18"/>
        <v>7287.3289708506927</v>
      </c>
      <c r="C246">
        <f t="shared" si="19"/>
        <v>1655.0342259924944</v>
      </c>
      <c r="D246">
        <f t="shared" si="20"/>
        <v>574.08660127884525</v>
      </c>
      <c r="E246">
        <f t="shared" si="21"/>
        <v>259.48080377210886</v>
      </c>
      <c r="U246">
        <v>246</v>
      </c>
      <c r="V246">
        <f t="shared" si="22"/>
        <v>1.6507674173578835</v>
      </c>
      <c r="Z246">
        <f t="shared" si="23"/>
        <v>10.317354134788657</v>
      </c>
    </row>
    <row r="247" spans="1:26">
      <c r="A247">
        <v>247</v>
      </c>
      <c r="B247">
        <f t="shared" si="18"/>
        <v>7228.4417053221778</v>
      </c>
      <c r="C247">
        <f t="shared" si="19"/>
        <v>1643.8817313539716</v>
      </c>
      <c r="D247">
        <f t="shared" si="20"/>
        <v>570.76914514379155</v>
      </c>
      <c r="E247">
        <f t="shared" si="21"/>
        <v>258.16830703916963</v>
      </c>
      <c r="U247">
        <v>247</v>
      </c>
      <c r="V247">
        <f t="shared" si="22"/>
        <v>1.7559947082212943</v>
      </c>
      <c r="Z247">
        <f t="shared" si="23"/>
        <v>10.312034045228479</v>
      </c>
    </row>
    <row r="248" spans="1:26">
      <c r="A248">
        <v>248</v>
      </c>
      <c r="B248">
        <f t="shared" si="18"/>
        <v>7170.2653485952251</v>
      </c>
      <c r="C248">
        <f t="shared" si="19"/>
        <v>1632.8489946494215</v>
      </c>
      <c r="D248">
        <f t="shared" si="20"/>
        <v>567.4841475075342</v>
      </c>
      <c r="E248">
        <f t="shared" si="21"/>
        <v>256.86771202667978</v>
      </c>
      <c r="U248">
        <v>248</v>
      </c>
      <c r="V248">
        <f t="shared" si="22"/>
        <v>1.861000582473082</v>
      </c>
      <c r="Z248">
        <f t="shared" si="23"/>
        <v>10.306728627341421</v>
      </c>
    </row>
    <row r="249" spans="1:26">
      <c r="A249">
        <v>249</v>
      </c>
      <c r="B249">
        <f t="shared" si="18"/>
        <v>7112.7885034112542</v>
      </c>
      <c r="C249">
        <f t="shared" si="19"/>
        <v>1621.9342547401543</v>
      </c>
      <c r="D249">
        <f t="shared" si="20"/>
        <v>564.23116182265255</v>
      </c>
      <c r="E249">
        <f t="shared" si="21"/>
        <v>255.57886346906685</v>
      </c>
      <c r="U249">
        <v>249</v>
      </c>
      <c r="V249">
        <f t="shared" si="22"/>
        <v>1.9657872281452455</v>
      </c>
      <c r="Z249">
        <f t="shared" si="23"/>
        <v>10.301437745517736</v>
      </c>
    </row>
    <row r="250" spans="1:26">
      <c r="A250">
        <v>250</v>
      </c>
      <c r="B250">
        <f t="shared" si="18"/>
        <v>7056.0000000000218</v>
      </c>
      <c r="C250">
        <f t="shared" si="19"/>
        <v>1611.135783318131</v>
      </c>
      <c r="D250">
        <f t="shared" si="20"/>
        <v>561.00974944519669</v>
      </c>
      <c r="E250">
        <f t="shared" si="21"/>
        <v>254.301608738948</v>
      </c>
      <c r="U250">
        <v>250</v>
      </c>
      <c r="V250">
        <f t="shared" si="22"/>
        <v>2.0703568097806624</v>
      </c>
      <c r="Z250">
        <f t="shared" si="23"/>
        <v>10.296161265710642</v>
      </c>
    </row>
    <row r="251" spans="1:26">
      <c r="A251">
        <v>251</v>
      </c>
      <c r="B251">
        <f t="shared" si="18"/>
        <v>6999.8888906525508</v>
      </c>
      <c r="C251">
        <f t="shared" si="19"/>
        <v>1600.4518841657455</v>
      </c>
      <c r="D251">
        <f t="shared" si="20"/>
        <v>557.81947946389812</v>
      </c>
      <c r="E251">
        <f t="shared" si="21"/>
        <v>253.03579779197864</v>
      </c>
      <c r="U251">
        <v>251</v>
      </c>
      <c r="V251">
        <f t="shared" si="22"/>
        <v>2.1747114688103579</v>
      </c>
      <c r="Z251">
        <f t="shared" si="23"/>
        <v>10.290899055411021</v>
      </c>
    </row>
    <row r="252" spans="1:26">
      <c r="A252">
        <v>252</v>
      </c>
      <c r="B252">
        <f t="shared" si="18"/>
        <v>6944.4444444444589</v>
      </c>
      <c r="C252">
        <f t="shared" si="19"/>
        <v>1589.8808924351854</v>
      </c>
      <c r="D252">
        <f t="shared" si="20"/>
        <v>554.65992853373348</v>
      </c>
      <c r="E252">
        <f t="shared" si="21"/>
        <v>251.78128311306418</v>
      </c>
      <c r="U252">
        <v>252</v>
      </c>
      <c r="V252">
        <f t="shared" si="22"/>
        <v>2.2788533239228741</v>
      </c>
      <c r="Z252">
        <f t="shared" si="23"/>
        <v>10.285650983622606</v>
      </c>
    </row>
    <row r="253" spans="1:26">
      <c r="A253">
        <v>253</v>
      </c>
      <c r="B253">
        <f t="shared" si="18"/>
        <v>6889.6561421050301</v>
      </c>
      <c r="C253">
        <f t="shared" si="19"/>
        <v>1579.4211739467321</v>
      </c>
      <c r="D253">
        <f t="shared" si="20"/>
        <v>551.53068071371968</v>
      </c>
      <c r="E253">
        <f t="shared" si="21"/>
        <v>250.53791966390378</v>
      </c>
      <c r="U253">
        <v>253</v>
      </c>
      <c r="V253">
        <f t="shared" si="22"/>
        <v>2.3827844714269872</v>
      </c>
      <c r="Z253">
        <f t="shared" si="23"/>
        <v>10.280416920837675</v>
      </c>
    </row>
    <row r="254" spans="1:26">
      <c r="A254">
        <v>254</v>
      </c>
      <c r="B254">
        <f t="shared" si="18"/>
        <v>6835.5136710273573</v>
      </c>
      <c r="C254">
        <f t="shared" si="19"/>
        <v>1569.071124505469</v>
      </c>
      <c r="D254">
        <f t="shared" si="20"/>
        <v>548.43132730879904</v>
      </c>
      <c r="E254">
        <f t="shared" si="21"/>
        <v>249.30556483181923</v>
      </c>
      <c r="U254">
        <v>254</v>
      </c>
      <c r="V254">
        <f t="shared" si="22"/>
        <v>2.4865069856073205</v>
      </c>
      <c r="Z254">
        <f t="shared" si="23"/>
        <v>10.275196739013206</v>
      </c>
    </row>
    <row r="255" spans="1:26">
      <c r="A255">
        <v>255</v>
      </c>
      <c r="B255">
        <f t="shared" si="18"/>
        <v>6782.0069204152451</v>
      </c>
      <c r="C255">
        <f t="shared" si="19"/>
        <v>1558.8291692358246</v>
      </c>
      <c r="D255">
        <f t="shared" si="20"/>
        <v>545.36146671572226</v>
      </c>
      <c r="E255">
        <f t="shared" si="21"/>
        <v>248.08407837984265</v>
      </c>
      <c r="U255">
        <v>255</v>
      </c>
      <c r="V255">
        <f t="shared" si="22"/>
        <v>2.590022919073192</v>
      </c>
      <c r="Z255">
        <f t="shared" si="23"/>
        <v>10.269990311547499</v>
      </c>
    </row>
    <row r="256" spans="1:26">
      <c r="A256">
        <v>256</v>
      </c>
      <c r="B256">
        <f t="shared" si="18"/>
        <v>6729.1259765625173</v>
      </c>
      <c r="C256">
        <f t="shared" si="19"/>
        <v>1548.6937619334237</v>
      </c>
      <c r="D256">
        <f t="shared" si="20"/>
        <v>542.32070427278336</v>
      </c>
      <c r="E256">
        <f t="shared" si="21"/>
        <v>246.87332239801816</v>
      </c>
      <c r="U256">
        <v>256</v>
      </c>
      <c r="V256">
        <f t="shared" si="22"/>
        <v>2.6933343031006416</v>
      </c>
      <c r="Z256">
        <f t="shared" si="23"/>
        <v>10.264797513257273</v>
      </c>
    </row>
    <row r="257" spans="1:26">
      <c r="A257">
        <v>257</v>
      </c>
      <c r="B257">
        <f t="shared" si="18"/>
        <v>6676.8611182606965</v>
      </c>
      <c r="C257">
        <f t="shared" si="19"/>
        <v>1538.6633844337373</v>
      </c>
      <c r="D257">
        <f t="shared" si="20"/>
        <v>539.30865211332161</v>
      </c>
      <c r="E257">
        <f t="shared" si="21"/>
        <v>245.67316125588977</v>
      </c>
      <c r="U257">
        <v>257</v>
      </c>
      <c r="V257">
        <f t="shared" si="22"/>
        <v>2.7964431479684322</v>
      </c>
      <c r="Z257">
        <f t="shared" si="23"/>
        <v>10.259618220355181</v>
      </c>
    </row>
    <row r="258" spans="1:26">
      <c r="A258">
        <v>258</v>
      </c>
      <c r="B258">
        <f t="shared" ref="B258:B321" si="24">POWER(10, ((LOG10(A:A) -LOG10(21000))/-0.5))</f>
        <v>6625.2028123310056</v>
      </c>
      <c r="C258">
        <f t="shared" ref="C258:C321" si="25">POWER(10,((LOG10(A:A)-LOG10(21000))/-0.6))</f>
        <v>1528.7365459970126</v>
      </c>
      <c r="D258">
        <f t="shared" ref="D258:D321" si="26">POWER(10, ((LOG10(A:A) -LOG10(21000))/-0.7))</f>
        <v>536.32492902286617</v>
      </c>
      <c r="E258">
        <f t="shared" ref="E258:E321" si="27">POWER(10, ((LOG10(A:A) -LOG10(21000))/-0.8))</f>
        <v>244.48346155613928</v>
      </c>
      <c r="U258">
        <v>258</v>
      </c>
      <c r="V258">
        <f t="shared" ref="V258:V321" si="28">(1/(0.001129148+(0.000234125+(0.0000000876741*Z:Z*Z:Z))*Z:Z))-273</f>
        <v>2.8993514432874008</v>
      </c>
      <c r="Z258">
        <f t="shared" ref="Z258:Z321" si="29">LOG(10000*((1024/U:U-1)),2.73)</f>
        <v>10.254452310427773</v>
      </c>
    </row>
    <row r="259" spans="1:26">
      <c r="A259">
        <v>259</v>
      </c>
      <c r="B259">
        <f t="shared" si="24"/>
        <v>6574.1417092768525</v>
      </c>
      <c r="C259">
        <f t="shared" si="25"/>
        <v>1518.9117827090183</v>
      </c>
      <c r="D259">
        <f t="shared" si="26"/>
        <v>533.36916029981967</v>
      </c>
      <c r="E259">
        <f t="shared" si="27"/>
        <v>243.30409208933941</v>
      </c>
      <c r="U259">
        <v>259</v>
      </c>
      <c r="V259">
        <f t="shared" si="28"/>
        <v>3.0020611583235564</v>
      </c>
      <c r="Z259">
        <f t="shared" si="29"/>
        <v>10.249299662413881</v>
      </c>
    </row>
    <row r="260" spans="1:26">
      <c r="A260">
        <v>260</v>
      </c>
      <c r="B260">
        <f t="shared" si="24"/>
        <v>6523.6686390532705</v>
      </c>
      <c r="C260">
        <f t="shared" si="25"/>
        <v>1509.1876568971443</v>
      </c>
      <c r="D260">
        <f t="shared" si="26"/>
        <v>530.44097761959472</v>
      </c>
      <c r="E260">
        <f t="shared" si="27"/>
        <v>242.13492378979936</v>
      </c>
      <c r="U260">
        <v>260</v>
      </c>
      <c r="V260">
        <f t="shared" si="28"/>
        <v>3.1045742423153797</v>
      </c>
      <c r="Z260">
        <f t="shared" si="29"/>
        <v>10.244160156583424</v>
      </c>
    </row>
    <row r="261" spans="1:26">
      <c r="A261">
        <v>261</v>
      </c>
      <c r="B261">
        <f t="shared" si="24"/>
        <v>6473.7746069494206</v>
      </c>
      <c r="C261">
        <f t="shared" si="25"/>
        <v>1499.5627565613804</v>
      </c>
      <c r="D261">
        <f t="shared" si="26"/>
        <v>527.54001890207826</v>
      </c>
      <c r="E261">
        <f t="shared" si="27"/>
        <v>240.97582969246318</v>
      </c>
      <c r="U261">
        <v>261</v>
      </c>
      <c r="V261">
        <f t="shared" si="28"/>
        <v>3.2068926247852119</v>
      </c>
      <c r="Z261">
        <f t="shared" si="29"/>
        <v>10.2390336745166</v>
      </c>
    </row>
    <row r="262" spans="1:26">
      <c r="A262">
        <v>262</v>
      </c>
      <c r="B262">
        <f t="shared" si="24"/>
        <v>6424.4507895810448</v>
      </c>
      <c r="C262">
        <f t="shared" si="25"/>
        <v>1490.0356948197759</v>
      </c>
      <c r="D262">
        <f t="shared" si="26"/>
        <v>524.66592818236165</v>
      </c>
      <c r="E262">
        <f t="shared" si="27"/>
        <v>239.82668489083673</v>
      </c>
      <c r="U262">
        <v>262</v>
      </c>
      <c r="V262">
        <f t="shared" si="28"/>
        <v>3.3090182158447305</v>
      </c>
      <c r="Z262">
        <f t="shared" si="29"/>
        <v>10.233920099083498</v>
      </c>
    </row>
    <row r="263" spans="1:26">
      <c r="A263">
        <v>263</v>
      </c>
      <c r="B263">
        <f t="shared" si="24"/>
        <v>6375.6885309893278</v>
      </c>
      <c r="C263">
        <f t="shared" si="25"/>
        <v>1480.6051093679182</v>
      </c>
      <c r="D263">
        <f t="shared" si="26"/>
        <v>521.81835548461459</v>
      </c>
      <c r="E263">
        <f t="shared" si="27"/>
        <v>238.68736649591497</v>
      </c>
      <c r="U263">
        <v>263</v>
      </c>
      <c r="V263">
        <f t="shared" si="28"/>
        <v>3.4109529064947992</v>
      </c>
      <c r="Z263">
        <f t="shared" si="29"/>
        <v>10.228819314424072</v>
      </c>
    </row>
    <row r="264" spans="1:26">
      <c r="A264">
        <v>264</v>
      </c>
      <c r="B264">
        <f t="shared" si="24"/>
        <v>6327.4793388429807</v>
      </c>
      <c r="C264">
        <f t="shared" si="25"/>
        <v>1471.2696619520661</v>
      </c>
      <c r="D264">
        <f t="shared" si="26"/>
        <v>518.99695669903781</v>
      </c>
      <c r="E264">
        <f t="shared" si="27"/>
        <v>237.55775359608091</v>
      </c>
      <c r="U264">
        <v>264</v>
      </c>
      <c r="V264">
        <f t="shared" si="28"/>
        <v>3.5126985689200296</v>
      </c>
      <c r="Z264">
        <f t="shared" si="29"/>
        <v>10.223731205928511</v>
      </c>
    </row>
    <row r="265" spans="1:26">
      <c r="A265">
        <v>265</v>
      </c>
      <c r="B265">
        <f t="shared" si="24"/>
        <v>6279.8148807404932</v>
      </c>
      <c r="C265">
        <f t="shared" si="25"/>
        <v>1462.0280378554885</v>
      </c>
      <c r="D265">
        <f t="shared" si="26"/>
        <v>516.2013934617903</v>
      </c>
      <c r="E265">
        <f t="shared" si="27"/>
        <v>236.43772721794758</v>
      </c>
      <c r="U265">
        <v>265</v>
      </c>
      <c r="V265">
        <f t="shared" si="28"/>
        <v>3.6142570567776033</v>
      </c>
      <c r="Z265">
        <f t="shared" si="29"/>
        <v>10.218655660217966</v>
      </c>
    </row>
    <row r="266" spans="1:26">
      <c r="A266">
        <v>266</v>
      </c>
      <c r="B266">
        <f t="shared" si="24"/>
        <v>6232.6869806094319</v>
      </c>
      <c r="C266">
        <f t="shared" si="25"/>
        <v>1452.8789453976904</v>
      </c>
      <c r="D266">
        <f t="shared" si="26"/>
        <v>513.43133303782076</v>
      </c>
      <c r="E266">
        <f t="shared" si="27"/>
        <v>235.32717028812371</v>
      </c>
      <c r="U266">
        <v>266</v>
      </c>
      <c r="V266">
        <f t="shared" si="28"/>
        <v>3.7156302054812613</v>
      </c>
      <c r="Z266">
        <f t="shared" si="29"/>
        <v>10.213592565125644</v>
      </c>
    </row>
    <row r="267" spans="1:26">
      <c r="A267">
        <v>267</v>
      </c>
      <c r="B267">
        <f t="shared" si="24"/>
        <v>6186.0876152001138</v>
      </c>
      <c r="C267">
        <f t="shared" si="25"/>
        <v>1443.8211154461178</v>
      </c>
      <c r="D267">
        <f t="shared" si="26"/>
        <v>510.68644820651753</v>
      </c>
      <c r="E267">
        <f t="shared" si="27"/>
        <v>234.22596759586997</v>
      </c>
      <c r="U267">
        <v>267</v>
      </c>
      <c r="V267">
        <f t="shared" si="28"/>
        <v>3.8168198324797231</v>
      </c>
      <c r="Z267">
        <f t="shared" si="29"/>
        <v>10.208541809678254</v>
      </c>
    </row>
    <row r="268" spans="1:26">
      <c r="A268">
        <v>268</v>
      </c>
      <c r="B268">
        <f t="shared" si="24"/>
        <v>6140.0089106705327</v>
      </c>
      <c r="C268">
        <f t="shared" si="25"/>
        <v>1434.8533009399937</v>
      </c>
      <c r="D268">
        <f t="shared" si="26"/>
        <v>507.96641715009849</v>
      </c>
      <c r="E268">
        <f t="shared" si="27"/>
        <v>233.13400575662988</v>
      </c>
      <c r="U268">
        <v>268</v>
      </c>
      <c r="V268">
        <f t="shared" si="28"/>
        <v>3.917827737530331</v>
      </c>
      <c r="Z268">
        <f t="shared" si="29"/>
        <v>10.203503284077794</v>
      </c>
    </row>
    <row r="269" spans="1:26">
      <c r="A269">
        <v>269</v>
      </c>
      <c r="B269">
        <f t="shared" si="24"/>
        <v>6094.4431392601127</v>
      </c>
      <c r="C269">
        <f t="shared" si="25"/>
        <v>1425.974276425927</v>
      </c>
      <c r="D269">
        <f t="shared" si="26"/>
        <v>505.27092334466408</v>
      </c>
      <c r="E269">
        <f t="shared" si="27"/>
        <v>232.05117317640239</v>
      </c>
      <c r="U269">
        <v>269</v>
      </c>
      <c r="V269">
        <f t="shared" si="28"/>
        <v>4.0186557029677488</v>
      </c>
      <c r="Z269">
        <f t="shared" si="29"/>
        <v>10.198476879683671</v>
      </c>
    </row>
    <row r="270" spans="1:26">
      <c r="A270">
        <v>270</v>
      </c>
      <c r="B270">
        <f t="shared" si="24"/>
        <v>6049.3827160493929</v>
      </c>
      <c r="C270">
        <f t="shared" si="25"/>
        <v>1417.1828376050003</v>
      </c>
      <c r="D270">
        <f t="shared" si="26"/>
        <v>502.59965545384756</v>
      </c>
      <c r="E270">
        <f t="shared" si="27"/>
        <v>230.97736001694457</v>
      </c>
      <c r="U270">
        <v>270</v>
      </c>
      <c r="V270">
        <f t="shared" si="28"/>
        <v>4.1193054939678291</v>
      </c>
      <c r="Z270">
        <f t="shared" si="29"/>
        <v>10.19346248899517</v>
      </c>
    </row>
    <row r="271" spans="1:26">
      <c r="A271">
        <v>271</v>
      </c>
      <c r="B271">
        <f t="shared" si="24"/>
        <v>6004.820195803446</v>
      </c>
      <c r="C271">
        <f t="shared" si="25"/>
        <v>1408.4778008909586</v>
      </c>
      <c r="D271">
        <f t="shared" si="26"/>
        <v>499.95230722497831</v>
      </c>
      <c r="E271">
        <f t="shared" si="27"/>
        <v>229.91245816177047</v>
      </c>
      <c r="U271">
        <v>271</v>
      </c>
      <c r="V271">
        <f t="shared" si="28"/>
        <v>4.2197788588065919</v>
      </c>
      <c r="Z271">
        <f t="shared" si="29"/>
        <v>10.188460005634214</v>
      </c>
    </row>
    <row r="272" spans="1:26">
      <c r="A272">
        <v>272</v>
      </c>
      <c r="B272">
        <f t="shared" si="24"/>
        <v>5960.7482698962021</v>
      </c>
      <c r="C272">
        <f t="shared" si="25"/>
        <v>1399.8580029792388</v>
      </c>
      <c r="D272">
        <f t="shared" si="26"/>
        <v>497.32857738770667</v>
      </c>
      <c r="E272">
        <f t="shared" si="27"/>
        <v>228.85636118293777</v>
      </c>
      <c r="U272">
        <v>272</v>
      </c>
      <c r="V272">
        <f t="shared" si="28"/>
        <v>4.3200775291149967</v>
      </c>
      <c r="Z272">
        <f t="shared" si="29"/>
        <v>10.183469324328467</v>
      </c>
    </row>
    <row r="273" spans="1:26">
      <c r="A273">
        <v>273</v>
      </c>
      <c r="B273">
        <f t="shared" si="24"/>
        <v>5917.1597633136225</v>
      </c>
      <c r="C273">
        <f t="shared" si="25"/>
        <v>1391.3223004264867</v>
      </c>
      <c r="D273">
        <f t="shared" si="26"/>
        <v>494.72816955500406</v>
      </c>
      <c r="E273">
        <f t="shared" si="27"/>
        <v>227.80896430858678</v>
      </c>
      <c r="U273">
        <v>273</v>
      </c>
      <c r="V273">
        <f t="shared" si="28"/>
        <v>4.420203220128883</v>
      </c>
      <c r="Z273">
        <f t="shared" si="29"/>
        <v>10.178490340894729</v>
      </c>
    </row>
    <row r="274" spans="1:26">
      <c r="A274">
        <v>274</v>
      </c>
      <c r="B274">
        <f t="shared" si="24"/>
        <v>5874.0476317331868</v>
      </c>
      <c r="C274">
        <f t="shared" si="25"/>
        <v>1382.8695692403064</v>
      </c>
      <c r="D274">
        <f t="shared" si="26"/>
        <v>492.15079212649385</v>
      </c>
      <c r="E274">
        <f t="shared" si="27"/>
        <v>226.77016439122647</v>
      </c>
      <c r="U274">
        <v>274</v>
      </c>
      <c r="V274">
        <f t="shared" si="28"/>
        <v>4.5201576309344205</v>
      </c>
      <c r="Z274">
        <f t="shared" si="29"/>
        <v>10.173522952222637</v>
      </c>
    </row>
    <row r="275" spans="1:26">
      <c r="A275">
        <v>275</v>
      </c>
      <c r="B275">
        <f t="shared" si="24"/>
        <v>5831.4049586776946</v>
      </c>
      <c r="C275">
        <f t="shared" si="25"/>
        <v>1374.4987044789432</v>
      </c>
      <c r="D275">
        <f t="shared" si="26"/>
        <v>489.59615819403172</v>
      </c>
      <c r="E275">
        <f t="shared" si="27"/>
        <v>225.73985987673686</v>
      </c>
      <c r="U275">
        <v>275</v>
      </c>
      <c r="V275">
        <f t="shared" si="28"/>
        <v>4.6199424447098636</v>
      </c>
      <c r="Z275">
        <f t="shared" si="29"/>
        <v>10.168567056258656</v>
      </c>
    </row>
    <row r="276" spans="1:26">
      <c r="A276">
        <v>276</v>
      </c>
      <c r="B276">
        <f t="shared" si="24"/>
        <v>5789.2249527410286</v>
      </c>
      <c r="C276">
        <f t="shared" si="25"/>
        <v>1366.2086198606203</v>
      </c>
      <c r="D276">
        <f t="shared" si="26"/>
        <v>487.06398544948956</v>
      </c>
      <c r="E276">
        <f t="shared" si="27"/>
        <v>224.71795077407367</v>
      </c>
      <c r="U276">
        <v>276</v>
      </c>
      <c r="V276">
        <f t="shared" si="28"/>
        <v>4.7195593289621343</v>
      </c>
      <c r="Z276">
        <f t="shared" si="29"/>
        <v>10.16362255199037</v>
      </c>
    </row>
    <row r="277" spans="1:26">
      <c r="A277">
        <v>277</v>
      </c>
      <c r="B277">
        <f t="shared" si="24"/>
        <v>5747.5009448839546</v>
      </c>
      <c r="C277">
        <f t="shared" si="25"/>
        <v>1357.9982473822593</v>
      </c>
      <c r="D277">
        <f t="shared" si="26"/>
        <v>484.55399609467304</v>
      </c>
      <c r="E277">
        <f t="shared" si="27"/>
        <v>223.70433862565682</v>
      </c>
      <c r="U277">
        <v>277</v>
      </c>
      <c r="V277">
        <f t="shared" si="28"/>
        <v>4.8190099357601639</v>
      </c>
      <c r="Z277">
        <f t="shared" si="29"/>
        <v>10.158689339431037</v>
      </c>
    </row>
    <row r="278" spans="1:26">
      <c r="A278">
        <v>278</v>
      </c>
      <c r="B278">
        <f t="shared" si="24"/>
        <v>5706.2263857978514</v>
      </c>
      <c r="C278">
        <f t="shared" si="25"/>
        <v>1349.8665369473529</v>
      </c>
      <c r="D278">
        <f t="shared" si="26"/>
        <v>482.06591675332834</v>
      </c>
      <c r="E278">
        <f t="shared" si="27"/>
        <v>222.69892647842511</v>
      </c>
      <c r="U278">
        <v>278</v>
      </c>
      <c r="V278">
        <f t="shared" si="28"/>
        <v>4.9182959019637451</v>
      </c>
      <c r="Z278">
        <f t="shared" si="29"/>
        <v>10.153767319604436</v>
      </c>
    </row>
    <row r="279" spans="1:26">
      <c r="A279">
        <v>279</v>
      </c>
      <c r="B279">
        <f t="shared" si="24"/>
        <v>5665.3948433345049</v>
      </c>
      <c r="C279">
        <f t="shared" si="25"/>
        <v>1341.8124560026974</v>
      </c>
      <c r="D279">
        <f t="shared" si="26"/>
        <v>479.59947838516206</v>
      </c>
      <c r="E279">
        <f t="shared" si="27"/>
        <v>221.70161885553665</v>
      </c>
      <c r="U279">
        <v>279</v>
      </c>
      <c r="V279">
        <f t="shared" si="28"/>
        <v>5.0174188494485747</v>
      </c>
      <c r="Z279">
        <f t="shared" si="29"/>
        <v>10.14885639452997</v>
      </c>
    </row>
    <row r="280" spans="1:26">
      <c r="A280">
        <v>280</v>
      </c>
      <c r="B280">
        <f t="shared" si="24"/>
        <v>5625.0000000000064</v>
      </c>
      <c r="C280">
        <f t="shared" si="25"/>
        <v>1333.8349891837752</v>
      </c>
      <c r="D280">
        <f t="shared" si="26"/>
        <v>477.15441620184652</v>
      </c>
      <c r="E280">
        <f t="shared" si="27"/>
        <v>220.7123217287035</v>
      </c>
      <c r="U280">
        <v>280</v>
      </c>
      <c r="V280">
        <f t="shared" si="28"/>
        <v>5.1163803853271475</v>
      </c>
      <c r="Z280">
        <f t="shared" si="29"/>
        <v>10.143956467208051</v>
      </c>
    </row>
    <row r="281" spans="1:26">
      <c r="A281">
        <v>281</v>
      </c>
      <c r="B281">
        <f t="shared" si="24"/>
        <v>5585.0356505110285</v>
      </c>
      <c r="C281">
        <f t="shared" si="25"/>
        <v>1325.9331379685493</v>
      </c>
      <c r="D281">
        <f t="shared" si="26"/>
        <v>474.73046958494132</v>
      </c>
      <c r="E281">
        <f t="shared" si="27"/>
        <v>219.73094249113953</v>
      </c>
      <c r="U281">
        <v>281</v>
      </c>
      <c r="V281">
        <f t="shared" si="28"/>
        <v>5.2151821021664091</v>
      </c>
      <c r="Z281">
        <f t="shared" si="29"/>
        <v>10.139067441605716</v>
      </c>
    </row>
    <row r="282" spans="1:26">
      <c r="A282">
        <v>282</v>
      </c>
      <c r="B282">
        <f t="shared" si="24"/>
        <v>5545.4956994115182</v>
      </c>
      <c r="C282">
        <f t="shared" si="25"/>
        <v>1318.1059203394009</v>
      </c>
      <c r="D282">
        <f t="shared" si="26"/>
        <v>472.32738200567707</v>
      </c>
      <c r="E282">
        <f t="shared" si="27"/>
        <v>218.7573899311069</v>
      </c>
      <c r="U282">
        <v>282</v>
      </c>
      <c r="V282">
        <f t="shared" si="28"/>
        <v>5.313825578201147</v>
      </c>
      <c r="Z282">
        <f t="shared" si="29"/>
        <v>10.134189222642526</v>
      </c>
    </row>
    <row r="283" spans="1:26">
      <c r="A283">
        <v>283</v>
      </c>
      <c r="B283">
        <f t="shared" si="24"/>
        <v>5506.3741587484037</v>
      </c>
      <c r="C283">
        <f t="shared" si="25"/>
        <v>1310.352370453066</v>
      </c>
      <c r="D283">
        <f t="shared" si="26"/>
        <v>469.9449009465705</v>
      </c>
      <c r="E283">
        <f t="shared" si="27"/>
        <v>217.79157420604983</v>
      </c>
      <c r="U283">
        <v>283</v>
      </c>
      <c r="V283">
        <f t="shared" si="28"/>
        <v>5.4123123775441968</v>
      </c>
      <c r="Z283">
        <f t="shared" si="29"/>
        <v>10.129321716176687</v>
      </c>
    </row>
    <row r="284" spans="1:26">
      <c r="A284">
        <v>284</v>
      </c>
      <c r="B284">
        <f t="shared" si="24"/>
        <v>5467.6651458044134</v>
      </c>
      <c r="C284">
        <f t="shared" si="25"/>
        <v>1302.6715383182695</v>
      </c>
      <c r="D284">
        <f t="shared" si="26"/>
        <v>467.58277782480803</v>
      </c>
      <c r="E284">
        <f t="shared" si="27"/>
        <v>216.83340681729362</v>
      </c>
      <c r="U284">
        <v>284</v>
      </c>
      <c r="V284">
        <f t="shared" si="28"/>
        <v>5.5106440503927274</v>
      </c>
      <c r="Z284">
        <f t="shared" si="29"/>
        <v>10.124464828991432</v>
      </c>
    </row>
    <row r="285" spans="1:26">
      <c r="A285">
        <v>285</v>
      </c>
      <c r="B285">
        <f t="shared" si="24"/>
        <v>5429.362880886436</v>
      </c>
      <c r="C285">
        <f t="shared" si="25"/>
        <v>1295.0624894809196</v>
      </c>
      <c r="D285">
        <f t="shared" si="26"/>
        <v>465.24076791735308</v>
      </c>
      <c r="E285">
        <f t="shared" si="27"/>
        <v>215.88280058530052</v>
      </c>
      <c r="U285">
        <v>285</v>
      </c>
      <c r="V285">
        <f t="shared" si="28"/>
        <v>5.6088221332312855</v>
      </c>
      <c r="Z285">
        <f t="shared" si="29"/>
        <v>10.119618468781624</v>
      </c>
    </row>
    <row r="286" spans="1:26">
      <c r="A286">
        <v>286</v>
      </c>
      <c r="B286">
        <f t="shared" si="24"/>
        <v>5391.4616851679839</v>
      </c>
      <c r="C286">
        <f t="shared" si="25"/>
        <v>1287.5243047166177</v>
      </c>
      <c r="D286">
        <f t="shared" si="26"/>
        <v>462.91863028774225</v>
      </c>
      <c r="E286">
        <f t="shared" si="27"/>
        <v>214.93966962546466</v>
      </c>
      <c r="U286">
        <v>286</v>
      </c>
      <c r="V286">
        <f t="shared" si="28"/>
        <v>5.7068481490314298</v>
      </c>
      <c r="Z286">
        <f t="shared" si="29"/>
        <v>10.114782544140603</v>
      </c>
    </row>
    <row r="287" spans="1:26">
      <c r="A287">
        <v>287</v>
      </c>
      <c r="B287">
        <f t="shared" si="24"/>
        <v>5353.9559785841848</v>
      </c>
      <c r="C287">
        <f t="shared" si="25"/>
        <v>1280.0560797303049</v>
      </c>
      <c r="D287">
        <f t="shared" si="26"/>
        <v>460.61612771451382</v>
      </c>
      <c r="E287">
        <f t="shared" si="27"/>
        <v>214.003929324436</v>
      </c>
      <c r="U287">
        <v>287</v>
      </c>
      <c r="V287">
        <f t="shared" si="28"/>
        <v>5.8047236074479542</v>
      </c>
      <c r="Z287">
        <f t="shared" si="29"/>
        <v>10.109956964547258</v>
      </c>
    </row>
    <row r="288" spans="1:26">
      <c r="A288">
        <v>288</v>
      </c>
      <c r="B288">
        <f t="shared" si="24"/>
        <v>5316.8402777777874</v>
      </c>
      <c r="C288">
        <f t="shared" si="25"/>
        <v>1272.6569248628571</v>
      </c>
      <c r="D288">
        <f t="shared" si="26"/>
        <v>458.33302662123617</v>
      </c>
      <c r="E288">
        <f t="shared" si="27"/>
        <v>213.07549631695471</v>
      </c>
      <c r="U288">
        <v>288</v>
      </c>
      <c r="V288">
        <f t="shared" si="28"/>
        <v>5.9024500050117013</v>
      </c>
      <c r="Z288">
        <f t="shared" si="29"/>
        <v>10.105141640353311</v>
      </c>
    </row>
    <row r="289" spans="1:26">
      <c r="A289">
        <v>289</v>
      </c>
      <c r="B289">
        <f t="shared" si="24"/>
        <v>5280.1091940949082</v>
      </c>
      <c r="C289">
        <f t="shared" si="25"/>
        <v>1265.3259648044393</v>
      </c>
      <c r="D289">
        <f t="shared" si="26"/>
        <v>456.06909700809081</v>
      </c>
      <c r="E289">
        <f t="shared" si="27"/>
        <v>212.15428846318989</v>
      </c>
      <c r="U289">
        <v>289</v>
      </c>
      <c r="V289">
        <f t="shared" si="28"/>
        <v>6.0000288253197596</v>
      </c>
      <c r="Z289">
        <f t="shared" si="29"/>
        <v>10.100336482770835</v>
      </c>
    </row>
    <row r="290" spans="1:26">
      <c r="A290">
        <v>290</v>
      </c>
      <c r="B290">
        <f t="shared" si="24"/>
        <v>5243.7574316290256</v>
      </c>
      <c r="C290">
        <f t="shared" si="25"/>
        <v>1258.0623383144293</v>
      </c>
      <c r="D290">
        <f t="shared" si="26"/>
        <v>453.82411238496951</v>
      </c>
      <c r="E290">
        <f t="shared" si="27"/>
        <v>211.24022482656284</v>
      </c>
      <c r="U290">
        <v>290</v>
      </c>
      <c r="V290">
        <f t="shared" si="28"/>
        <v>6.097461539221456</v>
      </c>
      <c r="Z290">
        <f t="shared" si="29"/>
        <v>10.09554140385997</v>
      </c>
    </row>
    <row r="291" spans="1:26">
      <c r="A291">
        <v>291</v>
      </c>
      <c r="B291">
        <f t="shared" si="24"/>
        <v>5207.7797853119437</v>
      </c>
      <c r="C291">
        <f t="shared" si="25"/>
        <v>1250.8651979477763</v>
      </c>
      <c r="D291">
        <f t="shared" si="26"/>
        <v>451.59784970605097</v>
      </c>
      <c r="E291">
        <f t="shared" si="27"/>
        <v>210.33322565205012</v>
      </c>
      <c r="U291">
        <v>291</v>
      </c>
      <c r="V291">
        <f t="shared" si="28"/>
        <v>6.194749605002869</v>
      </c>
      <c r="Z291">
        <f t="shared" si="29"/>
        <v>10.090756316516854</v>
      </c>
    </row>
    <row r="292" spans="1:26">
      <c r="A292">
        <v>292</v>
      </c>
      <c r="B292">
        <f t="shared" si="24"/>
        <v>5172.1711390504897</v>
      </c>
      <c r="C292">
        <f t="shared" si="25"/>
        <v>1243.7337097875777</v>
      </c>
      <c r="D292">
        <f t="shared" si="26"/>
        <v>449.39008930581389</v>
      </c>
      <c r="E292">
        <f t="shared" si="27"/>
        <v>209.43321234494775</v>
      </c>
      <c r="U292">
        <v>292</v>
      </c>
      <c r="V292">
        <f t="shared" si="28"/>
        <v>6.2918944685663405</v>
      </c>
      <c r="Z292">
        <f t="shared" si="29"/>
        <v>10.08598113446177</v>
      </c>
    </row>
    <row r="293" spans="1:26">
      <c r="A293">
        <v>293</v>
      </c>
      <c r="B293">
        <f t="shared" si="24"/>
        <v>5136.9264639075664</v>
      </c>
      <c r="C293">
        <f t="shared" si="25"/>
        <v>1236.6670531837424</v>
      </c>
      <c r="D293">
        <f t="shared" si="26"/>
        <v>447.20061483645469</v>
      </c>
      <c r="E293">
        <f t="shared" si="27"/>
        <v>208.54010745008949</v>
      </c>
      <c r="U293">
        <v>293</v>
      </c>
      <c r="V293">
        <f t="shared" si="28"/>
        <v>6.3888975636090208</v>
      </c>
      <c r="Z293">
        <f t="shared" si="29"/>
        <v>10.081215772227466</v>
      </c>
    </row>
    <row r="294" spans="1:26">
      <c r="A294">
        <v>294</v>
      </c>
      <c r="B294">
        <f t="shared" si="24"/>
        <v>5102.0408163265438</v>
      </c>
      <c r="C294">
        <f t="shared" si="25"/>
        <v>1229.6644204975694</v>
      </c>
      <c r="D294">
        <f t="shared" si="26"/>
        <v>445.0292132066723</v>
      </c>
      <c r="E294">
        <f t="shared" si="27"/>
        <v>207.65383463150715</v>
      </c>
      <c r="U294">
        <v>294</v>
      </c>
      <c r="V294">
        <f t="shared" si="28"/>
        <v>6.4857603117972076</v>
      </c>
      <c r="Z294">
        <f t="shared" si="29"/>
        <v>10.076460145147694</v>
      </c>
    </row>
    <row r="295" spans="1:26">
      <c r="A295">
        <v>295</v>
      </c>
      <c r="B295">
        <f t="shared" si="24"/>
        <v>5067.5093363975939</v>
      </c>
      <c r="C295">
        <f t="shared" si="25"/>
        <v>1222.7250168520943</v>
      </c>
      <c r="D295">
        <f t="shared" si="26"/>
        <v>442.87567452178621</v>
      </c>
      <c r="E295">
        <f t="shared" si="27"/>
        <v>206.77431865252041</v>
      </c>
      <c r="U295">
        <v>295</v>
      </c>
      <c r="V295">
        <f t="shared" si="28"/>
        <v>6.5824841229384106</v>
      </c>
      <c r="Z295">
        <f t="shared" si="29"/>
        <v>10.071714169345933</v>
      </c>
    </row>
    <row r="296" spans="1:26">
      <c r="A296">
        <v>296</v>
      </c>
      <c r="B296">
        <f t="shared" si="24"/>
        <v>5033.3272461650895</v>
      </c>
      <c r="C296">
        <f t="shared" si="25"/>
        <v>1215.848059888061</v>
      </c>
      <c r="D296">
        <f t="shared" si="26"/>
        <v>440.73979202515238</v>
      </c>
      <c r="E296">
        <f t="shared" si="27"/>
        <v>205.90148535624834</v>
      </c>
      <c r="U296">
        <v>296</v>
      </c>
      <c r="V296">
        <f t="shared" si="28"/>
        <v>6.6790703951502906</v>
      </c>
      <c r="Z296">
        <f t="shared" si="29"/>
        <v>10.066977761724305</v>
      </c>
    </row>
    <row r="297" spans="1:26">
      <c r="A297">
        <v>297</v>
      </c>
      <c r="B297">
        <f t="shared" si="24"/>
        <v>4999.4898479747062</v>
      </c>
      <c r="C297">
        <f t="shared" si="25"/>
        <v>1209.0327795253481</v>
      </c>
      <c r="D297">
        <f t="shared" si="26"/>
        <v>438.6213620408497</v>
      </c>
      <c r="E297">
        <f t="shared" si="27"/>
        <v>205.03526164653005</v>
      </c>
      <c r="U297">
        <v>297</v>
      </c>
      <c r="V297">
        <f t="shared" si="28"/>
        <v>6.775520515027381</v>
      </c>
      <c r="Z297">
        <f t="shared" si="29"/>
        <v>10.062250839952666</v>
      </c>
    </row>
    <row r="298" spans="1:26">
      <c r="A298">
        <v>298</v>
      </c>
      <c r="B298">
        <f t="shared" si="24"/>
        <v>4965.9925228593402</v>
      </c>
      <c r="C298">
        <f t="shared" si="25"/>
        <v>1202.278417729734</v>
      </c>
      <c r="D298">
        <f t="shared" si="26"/>
        <v>436.52018391759725</v>
      </c>
      <c r="E298">
        <f t="shared" si="27"/>
        <v>204.17557546924405</v>
      </c>
      <c r="U298">
        <v>298</v>
      </c>
      <c r="V298">
        <f t="shared" si="28"/>
        <v>6.8718358578050811</v>
      </c>
      <c r="Z298">
        <f t="shared" si="29"/>
        <v>10.057533322457878</v>
      </c>
    </row>
    <row r="299" spans="1:26">
      <c r="A299">
        <v>299</v>
      </c>
      <c r="B299">
        <f t="shared" si="24"/>
        <v>4932.8307289627792</v>
      </c>
      <c r="C299">
        <f t="shared" si="25"/>
        <v>1195.5842282848648</v>
      </c>
      <c r="D299">
        <f t="shared" si="26"/>
        <v>434.43605997388374</v>
      </c>
      <c r="E299">
        <f t="shared" si="27"/>
        <v>203.32235579402155</v>
      </c>
      <c r="U299">
        <v>299</v>
      </c>
      <c r="V299">
        <f t="shared" si="28"/>
        <v>6.9680177875201252</v>
      </c>
      <c r="Z299">
        <f t="shared" si="29"/>
        <v>10.052825128413279</v>
      </c>
    </row>
    <row r="300" spans="1:26">
      <c r="A300">
        <v>300</v>
      </c>
      <c r="B300">
        <f t="shared" si="24"/>
        <v>4900.0000000000036</v>
      </c>
      <c r="C300">
        <f t="shared" si="25"/>
        <v>1188.9494765692689</v>
      </c>
      <c r="D300">
        <f t="shared" si="26"/>
        <v>432.36879544426023</v>
      </c>
      <c r="E300">
        <f t="shared" si="27"/>
        <v>202.47553259633568</v>
      </c>
      <c r="U300">
        <v>300</v>
      </c>
      <c r="V300">
        <f t="shared" si="28"/>
        <v>7.0640676571702556</v>
      </c>
      <c r="Z300">
        <f t="shared" si="29"/>
        <v>10.048126177728289</v>
      </c>
    </row>
    <row r="301" spans="1:26">
      <c r="A301">
        <v>301</v>
      </c>
      <c r="B301">
        <f t="shared" si="24"/>
        <v>4867.4959437533853</v>
      </c>
      <c r="C301">
        <f t="shared" si="25"/>
        <v>1182.3734393383206</v>
      </c>
      <c r="D301">
        <f t="shared" si="26"/>
        <v>430.31819842679357</v>
      </c>
      <c r="E301">
        <f t="shared" si="27"/>
        <v>201.63503683996714</v>
      </c>
      <c r="U301">
        <v>301</v>
      </c>
      <c r="V301">
        <f t="shared" si="28"/>
        <v>7.159986808869462</v>
      </c>
      <c r="Z301">
        <f t="shared" si="29"/>
        <v>10.043436391038219</v>
      </c>
    </row>
    <row r="302" spans="1:26">
      <c r="A302">
        <v>302</v>
      </c>
      <c r="B302">
        <f t="shared" si="24"/>
        <v>4835.3142406034922</v>
      </c>
      <c r="C302">
        <f t="shared" si="25"/>
        <v>1175.8554045109975</v>
      </c>
      <c r="D302">
        <f t="shared" si="26"/>
        <v>428.28407983162526</v>
      </c>
      <c r="E302">
        <f t="shared" si="27"/>
        <v>200.80080045983007</v>
      </c>
      <c r="U302">
        <v>302</v>
      </c>
      <c r="V302">
        <f t="shared" si="28"/>
        <v>7.2557765740021978</v>
      </c>
      <c r="Z302">
        <f t="shared" si="29"/>
        <v>10.038755689694236</v>
      </c>
    </row>
    <row r="303" spans="1:26">
      <c r="A303">
        <v>303</v>
      </c>
      <c r="B303">
        <f t="shared" si="24"/>
        <v>4803.450642093926</v>
      </c>
      <c r="C303">
        <f t="shared" si="25"/>
        <v>1169.3946709613297</v>
      </c>
      <c r="D303">
        <f t="shared" si="26"/>
        <v>426.26625333062776</v>
      </c>
      <c r="E303">
        <f t="shared" si="27"/>
        <v>199.97275634515097</v>
      </c>
      <c r="U303">
        <v>303</v>
      </c>
      <c r="V303">
        <f t="shared" si="28"/>
        <v>7.3514382733745833</v>
      </c>
      <c r="Z303">
        <f t="shared" si="29"/>
        <v>10.03408399575348</v>
      </c>
    </row>
    <row r="304" spans="1:26">
      <c r="A304">
        <v>304</v>
      </c>
      <c r="B304">
        <f t="shared" si="24"/>
        <v>4771.9009695290952</v>
      </c>
      <c r="C304">
        <f t="shared" si="25"/>
        <v>1162.9905483144187</v>
      </c>
      <c r="D304">
        <f t="shared" si="26"/>
        <v>424.26453530812142</v>
      </c>
      <c r="E304">
        <f t="shared" si="27"/>
        <v>199.15083832299661</v>
      </c>
      <c r="U304">
        <v>304</v>
      </c>
      <c r="V304">
        <f t="shared" si="28"/>
        <v>7.4469732173633361</v>
      </c>
      <c r="Z304">
        <f t="shared" si="29"/>
        <v>10.029421231969355</v>
      </c>
    </row>
    <row r="305" spans="1:26">
      <c r="A305">
        <v>305</v>
      </c>
      <c r="B305">
        <f t="shared" si="24"/>
        <v>4740.6611126041471</v>
      </c>
      <c r="C305">
        <f t="shared" si="25"/>
        <v>1156.6423567469228</v>
      </c>
      <c r="D305">
        <f t="shared" si="26"/>
        <v>422.27874481263331</v>
      </c>
      <c r="E305">
        <f t="shared" si="27"/>
        <v>198.33498114213657</v>
      </c>
      <c r="U305">
        <v>305</v>
      </c>
      <c r="V305">
        <f t="shared" si="28"/>
        <v>7.5423827060623125</v>
      </c>
      <c r="Z305">
        <f t="shared" si="29"/>
        <v>10.024767321781974</v>
      </c>
    </row>
    <row r="306" spans="1:26">
      <c r="A306">
        <v>306</v>
      </c>
      <c r="B306">
        <f t="shared" si="24"/>
        <v>4709.7270280661314</v>
      </c>
      <c r="C306">
        <f t="shared" si="25"/>
        <v>1150.3494267918459</v>
      </c>
      <c r="D306">
        <f t="shared" si="26"/>
        <v>420.30870350966364</v>
      </c>
      <c r="E306">
        <f t="shared" si="27"/>
        <v>197.52512045723648</v>
      </c>
      <c r="U306">
        <v>306</v>
      </c>
      <c r="V306">
        <f t="shared" si="28"/>
        <v>7.6376680294271182</v>
      </c>
      <c r="Z306">
        <f t="shared" si="29"/>
        <v>10.020122189308751</v>
      </c>
    </row>
    <row r="307" spans="1:26">
      <c r="A307">
        <v>307</v>
      </c>
      <c r="B307">
        <f t="shared" si="24"/>
        <v>4679.0947384057172</v>
      </c>
      <c r="C307">
        <f t="shared" si="25"/>
        <v>1144.111099147608</v>
      </c>
      <c r="D307">
        <f t="shared" si="26"/>
        <v>418.35423563544424</v>
      </c>
      <c r="E307">
        <f t="shared" si="27"/>
        <v>196.72119281337243</v>
      </c>
      <c r="U307">
        <v>307</v>
      </c>
      <c r="V307">
        <f t="shared" si="28"/>
        <v>7.7328304674170454</v>
      </c>
      <c r="Z307">
        <f t="shared" si="29"/>
        <v>10.015485759335144</v>
      </c>
    </row>
    <row r="308" spans="1:26">
      <c r="A308">
        <v>308</v>
      </c>
      <c r="B308">
        <f t="shared" si="24"/>
        <v>4648.7603305785187</v>
      </c>
      <c r="C308">
        <f t="shared" si="25"/>
        <v>1137.9267244912151</v>
      </c>
      <c r="D308">
        <f t="shared" si="26"/>
        <v>416.41516795166001</v>
      </c>
      <c r="E308">
        <f t="shared" si="27"/>
        <v>195.92313563086012</v>
      </c>
      <c r="U308">
        <v>308</v>
      </c>
      <c r="V308">
        <f t="shared" si="28"/>
        <v>7.827871290135306</v>
      </c>
      <c r="Z308">
        <f t="shared" si="29"/>
        <v>10.010857957305566</v>
      </c>
    </row>
    <row r="309" spans="1:26">
      <c r="A309">
        <v>309</v>
      </c>
      <c r="B309">
        <f t="shared" si="24"/>
        <v>4618.7199547554028</v>
      </c>
      <c r="C309">
        <f t="shared" si="25"/>
        <v>1131.7956632954588</v>
      </c>
      <c r="D309">
        <f t="shared" si="26"/>
        <v>414.49132970111282</v>
      </c>
      <c r="E309">
        <f t="shared" si="27"/>
        <v>195.13088719038984</v>
      </c>
      <c r="U309">
        <v>309</v>
      </c>
      <c r="V309">
        <f t="shared" si="28"/>
        <v>7.9227917579666496</v>
      </c>
      <c r="Z309">
        <f t="shared" si="29"/>
        <v>10.006238709314397</v>
      </c>
    </row>
    <row r="310" spans="1:26">
      <c r="A310">
        <v>310</v>
      </c>
      <c r="B310">
        <f t="shared" si="24"/>
        <v>4588.9698231009443</v>
      </c>
      <c r="C310">
        <f t="shared" si="25"/>
        <v>1125.717285650047</v>
      </c>
      <c r="D310">
        <f t="shared" si="26"/>
        <v>412.5825525643038</v>
      </c>
      <c r="E310">
        <f t="shared" si="27"/>
        <v>194.34438661846147</v>
      </c>
      <c r="U310">
        <v>310</v>
      </c>
      <c r="V310">
        <f t="shared" si="28"/>
        <v>8.0175931217132757</v>
      </c>
      <c r="Z310">
        <f t="shared" si="29"/>
        <v>10.001627942097194</v>
      </c>
    </row>
    <row r="311" spans="1:26">
      <c r="A311">
        <v>311</v>
      </c>
      <c r="B311">
        <f t="shared" si="24"/>
        <v>4559.5062085793279</v>
      </c>
      <c r="C311">
        <f t="shared" si="25"/>
        <v>1119.690971086575</v>
      </c>
      <c r="D311">
        <f t="shared" si="26"/>
        <v>410.68867061690895</v>
      </c>
      <c r="E311">
        <f t="shared" si="27"/>
        <v>193.56357387311243</v>
      </c>
      <c r="U311">
        <v>311</v>
      </c>
      <c r="V311">
        <f t="shared" si="28"/>
        <v>8.1122766227284728</v>
      </c>
      <c r="Z311">
        <f t="shared" si="29"/>
        <v>9.997025583021987</v>
      </c>
    </row>
    <row r="312" spans="1:26">
      <c r="A312">
        <v>312</v>
      </c>
      <c r="B312">
        <f t="shared" si="24"/>
        <v>4530.3254437869909</v>
      </c>
      <c r="C312">
        <f t="shared" si="25"/>
        <v>1113.7161084072047</v>
      </c>
      <c r="D312">
        <f t="shared" si="26"/>
        <v>408.80952028813908</v>
      </c>
      <c r="E312">
        <f t="shared" si="27"/>
        <v>192.78838972993114</v>
      </c>
      <c r="U312">
        <v>312</v>
      </c>
      <c r="V312">
        <f t="shared" si="28"/>
        <v>8.2068434930483818</v>
      </c>
      <c r="Z312">
        <f t="shared" si="29"/>
        <v>9.9924315600807549</v>
      </c>
    </row>
    <row r="313" spans="1:26">
      <c r="A313">
        <v>313</v>
      </c>
      <c r="B313">
        <f t="shared" si="24"/>
        <v>4501.423919811381</v>
      </c>
      <c r="C313">
        <f t="shared" si="25"/>
        <v>1107.7920955170234</v>
      </c>
      <c r="D313">
        <f t="shared" si="26"/>
        <v>406.94494031994429</v>
      </c>
      <c r="E313">
        <f t="shared" si="27"/>
        <v>192.01877576834963</v>
      </c>
      <c r="U313">
        <v>313</v>
      </c>
      <c r="V313">
        <f t="shared" si="28"/>
        <v>8.3012949555218256</v>
      </c>
      <c r="Z313">
        <f t="shared" si="29"/>
        <v>9.9878458018809955</v>
      </c>
    </row>
    <row r="314" spans="1:26">
      <c r="A314">
        <v>314</v>
      </c>
      <c r="B314">
        <f t="shared" si="24"/>
        <v>4472.7980851150269</v>
      </c>
      <c r="C314">
        <f t="shared" si="25"/>
        <v>1101.9183392599252</v>
      </c>
      <c r="D314">
        <f t="shared" si="26"/>
        <v>405.09477172705857</v>
      </c>
      <c r="E314">
        <f t="shared" si="27"/>
        <v>191.25467435820767</v>
      </c>
      <c r="U314">
        <v>314</v>
      </c>
      <c r="V314">
        <f t="shared" si="28"/>
        <v>8.3956322239378665</v>
      </c>
      <c r="Z314">
        <f t="shared" si="29"/>
        <v>9.9832682376374642</v>
      </c>
    </row>
    <row r="315" spans="1:26">
      <c r="A315">
        <v>315</v>
      </c>
      <c r="B315">
        <f t="shared" si="24"/>
        <v>4444.4444444444543</v>
      </c>
      <c r="C315">
        <f t="shared" si="25"/>
        <v>1096.0942552579893</v>
      </c>
      <c r="D315">
        <f t="shared" si="26"/>
        <v>403.25885775786134</v>
      </c>
      <c r="E315">
        <f t="shared" si="27"/>
        <v>190.49602864658681</v>
      </c>
      <c r="U315">
        <v>315</v>
      </c>
      <c r="V315">
        <f t="shared" si="28"/>
        <v>8.4898565031520548</v>
      </c>
      <c r="Z315">
        <f t="shared" si="29"/>
        <v>9.9786987971640162</v>
      </c>
    </row>
    <row r="316" spans="1:26">
      <c r="A316">
        <v>316</v>
      </c>
      <c r="B316">
        <f t="shared" si="24"/>
        <v>4416.3595577631868</v>
      </c>
      <c r="C316">
        <f t="shared" si="25"/>
        <v>1090.3192677542263</v>
      </c>
      <c r="D316">
        <f t="shared" si="26"/>
        <v>401.43704385602757</v>
      </c>
      <c r="E316">
        <f t="shared" si="27"/>
        <v>189.74278254490028</v>
      </c>
      <c r="U316">
        <v>316</v>
      </c>
      <c r="V316">
        <f t="shared" si="28"/>
        <v>8.5839689892100068</v>
      </c>
      <c r="Z316">
        <f t="shared" si="29"/>
        <v>9.9741374108655823</v>
      </c>
    </row>
    <row r="317" spans="1:26">
      <c r="A317">
        <v>317</v>
      </c>
      <c r="B317">
        <f t="shared" si="24"/>
        <v>4388.5400392082765</v>
      </c>
      <c r="C317">
        <f t="shared" si="25"/>
        <v>1084.5928094586343</v>
      </c>
      <c r="D317">
        <f t="shared" si="26"/>
        <v>399.62917762296087</v>
      </c>
      <c r="E317">
        <f t="shared" si="27"/>
        <v>188.9948807162408</v>
      </c>
      <c r="U317">
        <v>317</v>
      </c>
      <c r="V317">
        <f t="shared" si="28"/>
        <v>8.6779708694703004</v>
      </c>
      <c r="Z317">
        <f t="shared" si="29"/>
        <v>9.9695840097302675</v>
      </c>
    </row>
    <row r="318" spans="1:26">
      <c r="A318">
        <v>318</v>
      </c>
      <c r="B318">
        <f t="shared" si="24"/>
        <v>4360.9825560697846</v>
      </c>
      <c r="C318">
        <f t="shared" si="25"/>
        <v>1078.9143213974817</v>
      </c>
      <c r="D318">
        <f t="shared" si="26"/>
        <v>397.83510878098559</v>
      </c>
      <c r="E318">
        <f t="shared" si="27"/>
        <v>188.25226856297513</v>
      </c>
      <c r="U318">
        <v>318</v>
      </c>
      <c r="V318">
        <f t="shared" si="28"/>
        <v>8.7718633227241298</v>
      </c>
      <c r="Z318">
        <f t="shared" si="29"/>
        <v>9.9650385253215781</v>
      </c>
    </row>
    <row r="319" spans="1:26">
      <c r="A319">
        <v>319</v>
      </c>
      <c r="B319">
        <f t="shared" si="24"/>
        <v>4333.6838277925845</v>
      </c>
      <c r="C319">
        <f t="shared" si="25"/>
        <v>1073.2832527657238</v>
      </c>
      <c r="D319">
        <f t="shared" si="26"/>
        <v>396.05468913727475</v>
      </c>
      <c r="E319">
        <f t="shared" si="27"/>
        <v>187.51489221458252</v>
      </c>
      <c r="U319">
        <v>319</v>
      </c>
      <c r="V319">
        <f t="shared" si="28"/>
        <v>8.8656475193147344</v>
      </c>
      <c r="Z319">
        <f t="shared" si="29"/>
        <v>9.9605008897707528</v>
      </c>
    </row>
    <row r="320" spans="1:26">
      <c r="A320">
        <v>320</v>
      </c>
      <c r="B320">
        <f t="shared" si="24"/>
        <v>4306.6406250000118</v>
      </c>
      <c r="C320">
        <f t="shared" si="25"/>
        <v>1067.6990607825114</v>
      </c>
      <c r="D320">
        <f t="shared" si="26"/>
        <v>394.28777254850962</v>
      </c>
      <c r="E320">
        <f t="shared" si="27"/>
        <v>186.78269851572921</v>
      </c>
      <c r="U320">
        <v>320</v>
      </c>
      <c r="V320">
        <f t="shared" si="28"/>
        <v>8.9593246212537565</v>
      </c>
      <c r="Z320">
        <f t="shared" si="29"/>
        <v>9.9559710357692328</v>
      </c>
    </row>
    <row r="321" spans="1:26">
      <c r="A321">
        <v>321</v>
      </c>
      <c r="B321">
        <f t="shared" si="24"/>
        <v>4279.8497685387474</v>
      </c>
      <c r="C321">
        <f t="shared" si="25"/>
        <v>1062.1612105496779</v>
      </c>
      <c r="D321">
        <f t="shared" si="26"/>
        <v>392.53421488624087</v>
      </c>
      <c r="E321">
        <f t="shared" si="27"/>
        <v>186.0556350145776</v>
      </c>
      <c r="U321">
        <v>321</v>
      </c>
      <c r="V321">
        <f t="shared" si="28"/>
        <v>9.0528957823369183</v>
      </c>
      <c r="Z321">
        <f t="shared" si="29"/>
        <v>9.9514488965612191</v>
      </c>
    </row>
    <row r="322" spans="1:26">
      <c r="A322">
        <v>322</v>
      </c>
      <c r="B322">
        <f t="shared" ref="B322:B385" si="30">POWER(10, ((LOG10(A:A) -LOG10(21000))/-0.5))</f>
        <v>4253.3081285444314</v>
      </c>
      <c r="C322">
        <f t="shared" ref="C322:C385" si="31">POWER(10,((LOG10(A:A)-LOG10(21000))/-0.6))</f>
        <v>1056.6691749131639</v>
      </c>
      <c r="D322">
        <f t="shared" ref="D322:D385" si="32">POWER(10, ((LOG10(A:A) -LOG10(21000))/-0.7))</f>
        <v>390.79387400294161</v>
      </c>
      <c r="E322">
        <f t="shared" ref="E322:E385" si="33">POWER(10, ((LOG10(A:A) -LOG10(21000))/-0.8))</f>
        <v>185.3336499513193</v>
      </c>
      <c r="U322">
        <v>322</v>
      </c>
      <c r="V322">
        <f t="shared" ref="V322:V385" si="34">(1/(0.001129148+(0.000234125+(0.0000000876741*Z:Z*Z:Z))*Z:Z))-273</f>
        <v>9.1463621482573672</v>
      </c>
      <c r="Z322">
        <f t="shared" ref="Z322:Z385" si="35">LOG(10000*((1024/U:U-1)),2.73)</f>
        <v>9.9469344059363642</v>
      </c>
    </row>
    <row r="323" spans="1:26">
      <c r="A323">
        <v>323</v>
      </c>
      <c r="B323">
        <f t="shared" si="30"/>
        <v>4227.0126235275047</v>
      </c>
      <c r="C323">
        <f t="shared" si="31"/>
        <v>1051.2224343272983</v>
      </c>
      <c r="D323">
        <f t="shared" si="32"/>
        <v>389.0666096987394</v>
      </c>
      <c r="E323">
        <f t="shared" si="33"/>
        <v>184.61669224693188</v>
      </c>
      <c r="U323">
        <v>323</v>
      </c>
      <c r="V323">
        <f t="shared" si="34"/>
        <v>9.2397248567178849</v>
      </c>
      <c r="Z323">
        <f t="shared" si="35"/>
        <v>9.9424274982225658</v>
      </c>
    </row>
    <row r="324" spans="1:26">
      <c r="A324">
        <v>324</v>
      </c>
      <c r="B324">
        <f t="shared" si="30"/>
        <v>4200.9602194787503</v>
      </c>
      <c r="C324">
        <f t="shared" si="31"/>
        <v>1045.8204767218626</v>
      </c>
      <c r="D324">
        <f t="shared" si="32"/>
        <v>387.35228368880365</v>
      </c>
      <c r="E324">
        <f t="shared" si="33"/>
        <v>183.90471149215227</v>
      </c>
      <c r="U324">
        <v>324</v>
      </c>
      <c r="V324">
        <f t="shared" si="34"/>
        <v>9.3329850375411638</v>
      </c>
      <c r="Z324">
        <f t="shared" si="35"/>
        <v>9.937928108278868</v>
      </c>
    </row>
    <row r="325" spans="1:26">
      <c r="A325">
        <v>325</v>
      </c>
      <c r="B325">
        <f t="shared" si="30"/>
        <v>4175.1479289940935</v>
      </c>
      <c r="C325">
        <f t="shared" si="31"/>
        <v>1040.4627973718852</v>
      </c>
      <c r="D325">
        <f t="shared" si="32"/>
        <v>385.6507595713785</v>
      </c>
      <c r="E325">
        <f t="shared" si="33"/>
        <v>183.19765793666085</v>
      </c>
      <c r="U325">
        <v>325</v>
      </c>
      <c r="V325">
        <f t="shared" si="34"/>
        <v>9.4261438127784913</v>
      </c>
      <c r="Z325">
        <f t="shared" si="35"/>
        <v>9.9334361714884754</v>
      </c>
    </row>
    <row r="326" spans="1:26">
      <c r="A326">
        <v>326</v>
      </c>
      <c r="B326">
        <f t="shared" si="30"/>
        <v>4149.5728104181653</v>
      </c>
      <c r="C326">
        <f t="shared" si="31"/>
        <v>1035.1488987700977</v>
      </c>
      <c r="D326">
        <f t="shared" si="32"/>
        <v>383.96190279644873</v>
      </c>
      <c r="E326">
        <f t="shared" si="33"/>
        <v>182.49548247847449</v>
      </c>
      <c r="U326">
        <v>326</v>
      </c>
      <c r="V326">
        <f t="shared" si="34"/>
        <v>9.5192022968174115</v>
      </c>
      <c r="Z326">
        <f t="shared" si="35"/>
        <v>9.9289516237518551</v>
      </c>
    </row>
    <row r="327" spans="1:26">
      <c r="A327">
        <v>327</v>
      </c>
      <c r="B327">
        <f t="shared" si="30"/>
        <v>4124.2319670061534</v>
      </c>
      <c r="C327">
        <f t="shared" si="31"/>
        <v>1029.8782905019789</v>
      </c>
      <c r="D327">
        <f t="shared" si="32"/>
        <v>382.2855806350168</v>
      </c>
      <c r="E327">
        <f t="shared" si="33"/>
        <v>181.79813665354087</v>
      </c>
      <c r="U327">
        <v>327</v>
      </c>
      <c r="V327">
        <f t="shared" si="34"/>
        <v>9.6121615964871125</v>
      </c>
      <c r="Z327">
        <f t="shared" si="35"/>
        <v>9.9244744014799622</v>
      </c>
    </row>
    <row r="328" spans="1:26">
      <c r="A328">
        <v>328</v>
      </c>
      <c r="B328">
        <f t="shared" si="30"/>
        <v>4099.1225461035156</v>
      </c>
      <c r="C328">
        <f t="shared" si="31"/>
        <v>1024.6504891233465</v>
      </c>
      <c r="D328">
        <f t="shared" si="32"/>
        <v>380.62166214898485</v>
      </c>
      <c r="E328">
        <f t="shared" si="33"/>
        <v>181.10557262553209</v>
      </c>
      <c r="U328">
        <v>328</v>
      </c>
      <c r="V328">
        <f t="shared" si="34"/>
        <v>9.7050228111629622</v>
      </c>
      <c r="Z328">
        <f t="shared" si="35"/>
        <v>9.920004441587551</v>
      </c>
    </row>
    <row r="329" spans="1:26">
      <c r="A329">
        <v>329</v>
      </c>
      <c r="B329">
        <f t="shared" si="30"/>
        <v>4074.2417383431434</v>
      </c>
      <c r="C329">
        <f t="shared" si="31"/>
        <v>1019.4650180404241</v>
      </c>
      <c r="D329">
        <f t="shared" si="32"/>
        <v>378.97001816162322</v>
      </c>
      <c r="E329">
        <f t="shared" si="33"/>
        <v>180.41774317583145</v>
      </c>
      <c r="U329">
        <v>329</v>
      </c>
      <c r="V329">
        <f t="shared" si="34"/>
        <v>9.7977870328692802</v>
      </c>
      <c r="Z329">
        <f t="shared" si="35"/>
        <v>9.9155416814865891</v>
      </c>
    </row>
    <row r="330" spans="1:26">
      <c r="A330">
        <v>330</v>
      </c>
      <c r="B330">
        <f t="shared" si="30"/>
        <v>4049.5867768595081</v>
      </c>
      <c r="C330">
        <f t="shared" si="31"/>
        <v>1014.3214073923255</v>
      </c>
      <c r="D330">
        <f t="shared" si="32"/>
        <v>377.33052122861534</v>
      </c>
      <c r="E330">
        <f t="shared" si="33"/>
        <v>179.73460169371006</v>
      </c>
      <c r="U330">
        <v>330</v>
      </c>
      <c r="V330">
        <f t="shared" si="34"/>
        <v>9.8904553463808043</v>
      </c>
      <c r="Z330">
        <f t="shared" si="35"/>
        <v>9.9110860590797696</v>
      </c>
    </row>
    <row r="331" spans="1:26">
      <c r="A331">
        <v>331</v>
      </c>
      <c r="B331">
        <f t="shared" si="30"/>
        <v>4025.1549365193841</v>
      </c>
      <c r="C331">
        <f t="shared" si="31"/>
        <v>1009.219193935898</v>
      </c>
      <c r="D331">
        <f t="shared" si="32"/>
        <v>375.70304560966275</v>
      </c>
      <c r="E331">
        <f t="shared" si="33"/>
        <v>179.05610216668813</v>
      </c>
      <c r="U331">
        <v>331</v>
      </c>
      <c r="V331">
        <f t="shared" si="34"/>
        <v>9.9830288293226772</v>
      </c>
      <c r="Z331">
        <f t="shared" si="35"/>
        <v>9.9066375127541182</v>
      </c>
    </row>
    <row r="332" spans="1:26">
      <c r="A332">
        <v>332</v>
      </c>
      <c r="B332">
        <f t="shared" si="30"/>
        <v>4000.9435331688319</v>
      </c>
      <c r="C332">
        <f t="shared" si="31"/>
        <v>1004.1579209328969</v>
      </c>
      <c r="D332">
        <f t="shared" si="32"/>
        <v>374.08746724064088</v>
      </c>
      <c r="E332">
        <f t="shared" si="33"/>
        <v>178.38219917107935</v>
      </c>
      <c r="U332">
        <v>332</v>
      </c>
      <c r="V332">
        <f t="shared" si="34"/>
        <v>10.075508552269127</v>
      </c>
      <c r="Z332">
        <f t="shared" si="35"/>
        <v>9.9021959813746889</v>
      </c>
    </row>
    <row r="333" spans="1:26">
      <c r="A333">
        <v>333</v>
      </c>
      <c r="B333">
        <f t="shared" si="30"/>
        <v>3976.9499228958771</v>
      </c>
      <c r="C333">
        <f t="shared" si="31"/>
        <v>999.13713803938822</v>
      </c>
      <c r="D333">
        <f t="shared" si="32"/>
        <v>372.48366370629122</v>
      </c>
      <c r="E333">
        <f t="shared" si="33"/>
        <v>177.7128478627105</v>
      </c>
      <c r="U333">
        <v>333</v>
      </c>
      <c r="V333">
        <f t="shared" si="34"/>
        <v>10.167895578840614</v>
      </c>
      <c r="Z333">
        <f t="shared" si="35"/>
        <v>9.8977614042783557</v>
      </c>
    </row>
    <row r="334" spans="1:26">
      <c r="A334">
        <v>334</v>
      </c>
      <c r="B334">
        <f t="shared" si="30"/>
        <v>3953.1715013087651</v>
      </c>
      <c r="C334">
        <f t="shared" si="31"/>
        <v>994.15640119738134</v>
      </c>
      <c r="D334">
        <f t="shared" si="32"/>
        <v>370.89151421344019</v>
      </c>
      <c r="E334">
        <f t="shared" si="33"/>
        <v>177.04800396781647</v>
      </c>
      <c r="U334">
        <v>334</v>
      </c>
      <c r="V334">
        <f t="shared" si="34"/>
        <v>10.26019096580012</v>
      </c>
      <c r="Z334">
        <f t="shared" si="35"/>
        <v>9.8933337212676946</v>
      </c>
    </row>
    <row r="335" spans="1:26">
      <c r="A335">
        <v>335</v>
      </c>
      <c r="B335">
        <f t="shared" si="30"/>
        <v>3929.6057028291484</v>
      </c>
      <c r="C335">
        <f t="shared" si="31"/>
        <v>989.21527252860187</v>
      </c>
      <c r="D335">
        <f t="shared" si="32"/>
        <v>369.31089956473005</v>
      </c>
      <c r="E335">
        <f t="shared" si="33"/>
        <v>176.38762377410467</v>
      </c>
      <c r="U335">
        <v>335</v>
      </c>
      <c r="V335">
        <f t="shared" si="34"/>
        <v>10.352395763147626</v>
      </c>
      <c r="Z335">
        <f t="shared" si="35"/>
        <v>9.888912872604946</v>
      </c>
    </row>
    <row r="336" spans="1:26">
      <c r="A336">
        <v>336</v>
      </c>
      <c r="B336">
        <f t="shared" si="30"/>
        <v>3906.2500000000091</v>
      </c>
      <c r="C336">
        <f t="shared" si="31"/>
        <v>984.31332023037078</v>
      </c>
      <c r="D336">
        <f t="shared" si="32"/>
        <v>367.74170213285254</v>
      </c>
      <c r="E336">
        <f t="shared" si="33"/>
        <v>175.73166412198427</v>
      </c>
      <c r="U336">
        <v>336</v>
      </c>
      <c r="V336">
        <f t="shared" si="34"/>
        <v>10.444511014213617</v>
      </c>
      <c r="Z336">
        <f t="shared" si="35"/>
        <v>9.8844987990060815</v>
      </c>
    </row>
    <row r="337" spans="1:26">
      <c r="A337">
        <v>337</v>
      </c>
      <c r="B337">
        <f t="shared" si="30"/>
        <v>3883.1019028079945</v>
      </c>
      <c r="C337">
        <f t="shared" si="31"/>
        <v>979.45011847355102</v>
      </c>
      <c r="D337">
        <f t="shared" si="32"/>
        <v>366.18380583527403</v>
      </c>
      <c r="E337">
        <f t="shared" si="33"/>
        <v>175.08008239595961</v>
      </c>
      <c r="U337">
        <v>337</v>
      </c>
      <c r="V337">
        <f t="shared" si="34"/>
        <v>10.536537755750942</v>
      </c>
      <c r="Z337">
        <f t="shared" si="35"/>
        <v>9.8800914416349332</v>
      </c>
    </row>
    <row r="338" spans="1:26">
      <c r="A338">
        <v>338</v>
      </c>
      <c r="B338">
        <f t="shared" si="30"/>
        <v>3860.1589580196851</v>
      </c>
      <c r="C338">
        <f t="shared" si="31"/>
        <v>974.62524730248947</v>
      </c>
      <c r="D338">
        <f t="shared" si="32"/>
        <v>364.63709610944039</v>
      </c>
      <c r="E338">
        <f t="shared" si="33"/>
        <v>174.43283651618256</v>
      </c>
      <c r="U338">
        <v>338</v>
      </c>
      <c r="V338">
        <f t="shared" si="34"/>
        <v>10.628477018026331</v>
      </c>
      <c r="Z338">
        <f t="shared" si="35"/>
        <v>9.8756907420974152</v>
      </c>
    </row>
    <row r="339" spans="1:26">
      <c r="A339">
        <v>339</v>
      </c>
      <c r="B339">
        <f t="shared" si="30"/>
        <v>3837.4187485316111</v>
      </c>
      <c r="C339">
        <f t="shared" si="31"/>
        <v>969.83829253694512</v>
      </c>
      <c r="D339">
        <f t="shared" si="32"/>
        <v>363.10145988845295</v>
      </c>
      <c r="E339">
        <f t="shared" si="33"/>
        <v>173.7898849301591</v>
      </c>
      <c r="U339">
        <v>339</v>
      </c>
      <c r="V339">
        <f t="shared" si="34"/>
        <v>10.720329824909527</v>
      </c>
      <c r="Z339">
        <f t="shared" si="35"/>
        <v>9.8712966424358388</v>
      </c>
    </row>
    <row r="340" spans="1:26">
      <c r="A340">
        <v>340</v>
      </c>
      <c r="B340">
        <f t="shared" si="30"/>
        <v>3814.8788927335763</v>
      </c>
      <c r="C340">
        <f t="shared" si="31"/>
        <v>965.08884567591394</v>
      </c>
      <c r="D340">
        <f t="shared" si="32"/>
        <v>361.5767855772034</v>
      </c>
      <c r="E340">
        <f t="shared" si="33"/>
        <v>173.15118660461084</v>
      </c>
      <c r="U340">
        <v>340</v>
      </c>
      <c r="V340">
        <f t="shared" si="34"/>
        <v>10.812097193962188</v>
      </c>
      <c r="Z340">
        <f t="shared" si="35"/>
        <v>9.8669090851232948</v>
      </c>
    </row>
    <row r="341" spans="1:26">
      <c r="A341">
        <v>341</v>
      </c>
      <c r="B341">
        <f t="shared" si="30"/>
        <v>3792.5370438850787</v>
      </c>
      <c r="C341">
        <f t="shared" si="31"/>
        <v>960.3765038033556</v>
      </c>
      <c r="D341">
        <f t="shared" si="32"/>
        <v>360.06296302895703</v>
      </c>
      <c r="E341">
        <f t="shared" si="33"/>
        <v>172.51670101748246</v>
      </c>
      <c r="U341">
        <v>341</v>
      </c>
      <c r="V341">
        <f t="shared" si="34"/>
        <v>10.903780136524972</v>
      </c>
      <c r="Z341">
        <f t="shared" si="35"/>
        <v>9.8625280130581139</v>
      </c>
    </row>
    <row r="342" spans="1:26">
      <c r="A342">
        <v>342</v>
      </c>
      <c r="B342">
        <f t="shared" si="30"/>
        <v>3770.3908895044742</v>
      </c>
      <c r="C342">
        <f t="shared" si="31"/>
        <v>955.70086949573886</v>
      </c>
      <c r="D342">
        <f t="shared" si="32"/>
        <v>358.55988352237904</v>
      </c>
      <c r="E342">
        <f t="shared" si="33"/>
        <v>171.88638815009847</v>
      </c>
      <c r="U342">
        <v>342</v>
      </c>
      <c r="V342">
        <f t="shared" si="34"/>
        <v>10.995379657804278</v>
      </c>
      <c r="Z342">
        <f t="shared" si="35"/>
        <v>9.8581533695584085</v>
      </c>
    </row>
    <row r="343" spans="1:26">
      <c r="A343">
        <v>343</v>
      </c>
      <c r="B343">
        <f t="shared" si="30"/>
        <v>3748.4381507705239</v>
      </c>
      <c r="C343">
        <f t="shared" si="31"/>
        <v>951.06155073139496</v>
      </c>
      <c r="D343">
        <f t="shared" si="32"/>
        <v>357.06743973898773</v>
      </c>
      <c r="E343">
        <f t="shared" si="33"/>
        <v>171.26020847946</v>
      </c>
      <c r="U343">
        <v>343</v>
      </c>
      <c r="V343">
        <f t="shared" si="34"/>
        <v>11.086896756956776</v>
      </c>
      <c r="Z343">
        <f t="shared" si="35"/>
        <v>9.853785098356699</v>
      </c>
    </row>
    <row r="344" spans="1:26">
      <c r="A344">
        <v>344</v>
      </c>
      <c r="B344">
        <f t="shared" si="30"/>
        <v>3726.6765819361917</v>
      </c>
      <c r="C344">
        <f t="shared" si="31"/>
        <v>946.45816080161103</v>
      </c>
      <c r="D344">
        <f t="shared" si="32"/>
        <v>355.58552574103032</v>
      </c>
      <c r="E344">
        <f t="shared" si="33"/>
        <v>170.63812297068336</v>
      </c>
      <c r="U344">
        <v>344</v>
      </c>
      <c r="V344">
        <f t="shared" si="34"/>
        <v>11.178332427173757</v>
      </c>
      <c r="Z344">
        <f t="shared" si="35"/>
        <v>9.8494231435946009</v>
      </c>
    </row>
    <row r="345" spans="1:26">
      <c r="A345">
        <v>345</v>
      </c>
      <c r="B345">
        <f t="shared" si="30"/>
        <v>3705.1039697542651</v>
      </c>
      <c r="C345">
        <f t="shared" si="31"/>
        <v>941.89031822345783</v>
      </c>
      <c r="D345">
        <f t="shared" si="32"/>
        <v>354.11403694977264</v>
      </c>
      <c r="E345">
        <f t="shared" si="33"/>
        <v>170.02009306957515</v>
      </c>
      <c r="U345">
        <v>345</v>
      </c>
      <c r="V345">
        <f t="shared" si="34"/>
        <v>11.26968765576396</v>
      </c>
      <c r="Z345">
        <f t="shared" si="35"/>
        <v>9.845067449817595</v>
      </c>
    </row>
    <row r="346" spans="1:26">
      <c r="A346">
        <v>346</v>
      </c>
      <c r="B346">
        <f t="shared" si="30"/>
        <v>3683.7181329145697</v>
      </c>
      <c r="C346">
        <f t="shared" si="31"/>
        <v>937.35764665427814</v>
      </c>
      <c r="D346">
        <f t="shared" si="32"/>
        <v>352.65287012418651</v>
      </c>
      <c r="E346">
        <f t="shared" si="33"/>
        <v>169.40608069533991</v>
      </c>
      <c r="U346">
        <v>346</v>
      </c>
      <c r="V346">
        <f t="shared" si="34"/>
        <v>11.360963424235592</v>
      </c>
      <c r="Z346">
        <f t="shared" si="35"/>
        <v>9.8407179619698564</v>
      </c>
    </row>
    <row r="347" spans="1:26">
      <c r="A347">
        <v>347</v>
      </c>
      <c r="B347">
        <f t="shared" si="30"/>
        <v>3662.5169214925868</v>
      </c>
      <c r="C347">
        <f t="shared" si="31"/>
        <v>932.85977480783606</v>
      </c>
      <c r="D347">
        <f t="shared" si="32"/>
        <v>351.20192334003997</v>
      </c>
      <c r="E347">
        <f t="shared" si="33"/>
        <v>168.79604823342265</v>
      </c>
      <c r="U347">
        <v>347</v>
      </c>
      <c r="V347">
        <f t="shared" si="34"/>
        <v>11.45216070837688</v>
      </c>
      <c r="Z347">
        <f t="shared" si="35"/>
        <v>9.8363746253891797</v>
      </c>
    </row>
    <row r="348" spans="1:26">
      <c r="A348">
        <v>348</v>
      </c>
      <c r="B348">
        <f t="shared" si="30"/>
        <v>3641.4982164090438</v>
      </c>
      <c r="C348">
        <f t="shared" si="31"/>
        <v>928.39633637204247</v>
      </c>
      <c r="D348">
        <f t="shared" si="32"/>
        <v>349.76109596936351</v>
      </c>
      <c r="E348">
        <f t="shared" si="33"/>
        <v>168.18995852847476</v>
      </c>
      <c r="U348">
        <v>348</v>
      </c>
      <c r="V348">
        <f t="shared" si="34"/>
        <v>11.543280478336101</v>
      </c>
      <c r="Z348">
        <f t="shared" si="35"/>
        <v>9.8320373858019536</v>
      </c>
    </row>
    <row r="349" spans="1:26">
      <c r="A349">
        <v>349</v>
      </c>
      <c r="B349">
        <f t="shared" si="30"/>
        <v>3620.6599289004289</v>
      </c>
      <c r="C349">
        <f t="shared" si="31"/>
        <v>923.96696992828527</v>
      </c>
      <c r="D349">
        <f t="shared" si="32"/>
        <v>348.33028866030338</v>
      </c>
      <c r="E349">
        <f t="shared" si="33"/>
        <v>167.5877748774505</v>
      </c>
      <c r="U349">
        <v>349</v>
      </c>
      <c r="V349">
        <f t="shared" si="34"/>
        <v>11.634323698700541</v>
      </c>
      <c r="Z349">
        <f t="shared" si="35"/>
        <v>9.8277061893181941</v>
      </c>
    </row>
    <row r="350" spans="1:26">
      <c r="A350">
        <v>350</v>
      </c>
      <c r="B350">
        <f t="shared" si="30"/>
        <v>3600.0000000000045</v>
      </c>
      <c r="C350">
        <f t="shared" si="31"/>
        <v>919.57131887226581</v>
      </c>
      <c r="D350">
        <f t="shared" si="32"/>
        <v>346.90940331733998</v>
      </c>
      <c r="E350">
        <f t="shared" si="33"/>
        <v>166.98946102282457</v>
      </c>
      <c r="U350">
        <v>350</v>
      </c>
      <c r="V350">
        <f t="shared" si="34"/>
        <v>11.725291328573689</v>
      </c>
      <c r="Z350">
        <f t="shared" si="35"/>
        <v>9.8233809824266825</v>
      </c>
    </row>
    <row r="351" spans="1:26">
      <c r="A351">
        <v>351</v>
      </c>
      <c r="B351">
        <f t="shared" si="30"/>
        <v>3579.5164000292311</v>
      </c>
      <c r="C351">
        <f t="shared" si="31"/>
        <v>915.20903133635568</v>
      </c>
      <c r="D351">
        <f t="shared" si="32"/>
        <v>345.49834308186871</v>
      </c>
      <c r="E351">
        <f t="shared" si="33"/>
        <v>166.39498114593115</v>
      </c>
      <c r="U351">
        <v>351</v>
      </c>
      <c r="V351">
        <f t="shared" si="34"/>
        <v>11.816184321652941</v>
      </c>
      <c r="Z351">
        <f t="shared" si="35"/>
        <v>9.8190617119901304</v>
      </c>
    </row>
    <row r="352" spans="1:26">
      <c r="A352">
        <v>352</v>
      </c>
      <c r="B352">
        <f t="shared" si="30"/>
        <v>3559.2071280991777</v>
      </c>
      <c r="C352">
        <f t="shared" si="31"/>
        <v>910.87976011340834</v>
      </c>
      <c r="D352">
        <f t="shared" si="32"/>
        <v>344.09701231313477</v>
      </c>
      <c r="E352">
        <f t="shared" si="33"/>
        <v>165.80429986041904</v>
      </c>
      <c r="U352">
        <v>352</v>
      </c>
      <c r="V352">
        <f t="shared" si="34"/>
        <v>11.9070036263048</v>
      </c>
      <c r="Z352">
        <f t="shared" si="35"/>
        <v>9.8147483252404317</v>
      </c>
    </row>
    <row r="353" spans="1:26">
      <c r="A353">
        <v>353</v>
      </c>
      <c r="B353">
        <f t="shared" si="30"/>
        <v>3539.0702116219632</v>
      </c>
      <c r="C353">
        <f t="shared" si="31"/>
        <v>906.58316258202819</v>
      </c>
      <c r="D353">
        <f t="shared" si="32"/>
        <v>342.70531656952102</v>
      </c>
      <c r="E353">
        <f t="shared" si="33"/>
        <v>165.21738220582682</v>
      </c>
      <c r="U353">
        <v>353</v>
      </c>
      <c r="V353">
        <f t="shared" si="34"/>
        <v>11.997750185640143</v>
      </c>
      <c r="Z353">
        <f t="shared" si="35"/>
        <v>9.8104407697739759</v>
      </c>
    </row>
    <row r="354" spans="1:26">
      <c r="A354">
        <v>354</v>
      </c>
      <c r="B354">
        <f t="shared" si="30"/>
        <v>3519.103705831667</v>
      </c>
      <c r="C354">
        <f t="shared" si="31"/>
        <v>902.31890063321714</v>
      </c>
      <c r="D354">
        <f t="shared" si="32"/>
        <v>341.32316259016238</v>
      </c>
      <c r="E354">
        <f t="shared" si="33"/>
        <v>164.63419364126639</v>
      </c>
      <c r="U354">
        <v>354</v>
      </c>
      <c r="V354">
        <f t="shared" si="34"/>
        <v>12.088424937588286</v>
      </c>
      <c r="Z354">
        <f t="shared" si="35"/>
        <v>9.8061389935470089</v>
      </c>
    </row>
    <row r="355" spans="1:26">
      <c r="A355">
        <v>355</v>
      </c>
      <c r="B355">
        <f t="shared" si="30"/>
        <v>3499.305693314825</v>
      </c>
      <c r="C355">
        <f t="shared" si="31"/>
        <v>898.0866405984242</v>
      </c>
      <c r="D355">
        <f t="shared" si="32"/>
        <v>339.95045827690802</v>
      </c>
      <c r="E355">
        <f t="shared" si="33"/>
        <v>164.05470003922187</v>
      </c>
      <c r="U355">
        <v>355</v>
      </c>
      <c r="V355">
        <f t="shared" si="34"/>
        <v>12.179028814969968</v>
      </c>
      <c r="Z355">
        <f t="shared" si="35"/>
        <v>9.801842944871078</v>
      </c>
    </row>
    <row r="356" spans="1:26">
      <c r="A356">
        <v>356</v>
      </c>
      <c r="B356">
        <f t="shared" si="30"/>
        <v>3479.6742835500586</v>
      </c>
      <c r="C356">
        <f t="shared" si="31"/>
        <v>893.88605317893246</v>
      </c>
      <c r="D356">
        <f t="shared" si="32"/>
        <v>338.58711267659936</v>
      </c>
      <c r="E356">
        <f t="shared" si="33"/>
        <v>163.4788676794557</v>
      </c>
      <c r="U356">
        <v>356</v>
      </c>
      <c r="V356">
        <f t="shared" si="34"/>
        <v>12.269562745569885</v>
      </c>
      <c r="Z356">
        <f t="shared" si="35"/>
        <v>9.7975525724085237</v>
      </c>
    </row>
    <row r="357" spans="1:26">
      <c r="A357">
        <v>357</v>
      </c>
      <c r="B357">
        <f t="shared" si="30"/>
        <v>3460.2076124567511</v>
      </c>
      <c r="C357">
        <f t="shared" si="31"/>
        <v>889.71681337655389</v>
      </c>
      <c r="D357">
        <f t="shared" si="32"/>
        <v>337.2330359636681</v>
      </c>
      <c r="E357">
        <f t="shared" si="33"/>
        <v>162.9066632430202</v>
      </c>
      <c r="U357">
        <v>357</v>
      </c>
      <c r="V357">
        <f t="shared" si="34"/>
        <v>12.360027652207691</v>
      </c>
      <c r="Z357">
        <f t="shared" si="35"/>
        <v>9.7932678251680301</v>
      </c>
    </row>
    <row r="358" spans="1:26">
      <c r="A358">
        <v>358</v>
      </c>
      <c r="B358">
        <f t="shared" si="30"/>
        <v>3440.9038419525</v>
      </c>
      <c r="C358">
        <f t="shared" si="31"/>
        <v>885.57860042562243</v>
      </c>
      <c r="D358">
        <f t="shared" si="32"/>
        <v>335.88813942305137</v>
      </c>
      <c r="E358">
        <f t="shared" si="33"/>
        <v>162.33805380637565</v>
      </c>
      <c r="U358">
        <v>358</v>
      </c>
      <c r="V358">
        <f t="shared" si="34"/>
        <v>12.450424452808932</v>
      </c>
      <c r="Z358">
        <f t="shared" si="35"/>
        <v>9.788988652500235</v>
      </c>
    </row>
    <row r="359" spans="1:26">
      <c r="A359">
        <v>359</v>
      </c>
      <c r="B359">
        <f t="shared" si="30"/>
        <v>3421.7611595192498</v>
      </c>
      <c r="C359">
        <f t="shared" si="31"/>
        <v>881.47109772625379</v>
      </c>
      <c r="D359">
        <f t="shared" si="32"/>
        <v>334.55233543340734</v>
      </c>
      <c r="E359">
        <f t="shared" si="33"/>
        <v>161.77300683560983</v>
      </c>
      <c r="U359">
        <v>359</v>
      </c>
      <c r="V359">
        <f t="shared" si="34"/>
        <v>12.540754060474399</v>
      </c>
      <c r="Z359">
        <f t="shared" si="35"/>
        <v>9.7847150040934139</v>
      </c>
    </row>
    <row r="360" spans="1:26">
      <c r="A360">
        <v>360</v>
      </c>
      <c r="B360">
        <f t="shared" si="30"/>
        <v>3402.7777777777846</v>
      </c>
      <c r="C360">
        <f t="shared" si="31"/>
        <v>877.39399277882956</v>
      </c>
      <c r="D360">
        <f t="shared" si="32"/>
        <v>333.22553745063288</v>
      </c>
      <c r="E360">
        <f t="shared" si="33"/>
        <v>161.21149018075766</v>
      </c>
      <c r="U360">
        <v>360</v>
      </c>
      <c r="V360">
        <f t="shared" si="34"/>
        <v>12.63101738354942</v>
      </c>
      <c r="Z360">
        <f t="shared" si="35"/>
        <v>9.7804468299691827</v>
      </c>
    </row>
    <row r="361" spans="1:26">
      <c r="A361">
        <v>361</v>
      </c>
      <c r="B361">
        <f t="shared" si="30"/>
        <v>3383.9519340704978</v>
      </c>
      <c r="C361">
        <f t="shared" si="31"/>
        <v>873.34697711969113</v>
      </c>
      <c r="D361">
        <f t="shared" si="32"/>
        <v>331.90765999167434</v>
      </c>
      <c r="E361">
        <f t="shared" si="33"/>
        <v>160.65347207021961</v>
      </c>
      <c r="U361">
        <v>361</v>
      </c>
      <c r="V361">
        <f t="shared" si="34"/>
        <v>12.721215325691333</v>
      </c>
      <c r="Z361">
        <f t="shared" si="35"/>
        <v>9.7761840804783002</v>
      </c>
    </row>
    <row r="362" spans="1:26">
      <c r="A362">
        <v>362</v>
      </c>
      <c r="B362">
        <f t="shared" si="30"/>
        <v>3365.2818900522011</v>
      </c>
      <c r="C362">
        <f t="shared" si="31"/>
        <v>869.32974625802183</v>
      </c>
      <c r="D362">
        <f t="shared" si="32"/>
        <v>330.59861861862385</v>
      </c>
      <c r="E362">
        <f t="shared" si="33"/>
        <v>160.09892110527585</v>
      </c>
      <c r="U362">
        <v>362</v>
      </c>
      <c r="V362">
        <f t="shared" si="34"/>
        <v>12.811348785937412</v>
      </c>
      <c r="Z362">
        <f t="shared" si="35"/>
        <v>9.7719267062964903</v>
      </c>
    </row>
    <row r="363" spans="1:26">
      <c r="A363">
        <v>363</v>
      </c>
      <c r="B363">
        <f t="shared" si="30"/>
        <v>3346.7659312888559</v>
      </c>
      <c r="C363">
        <f t="shared" si="31"/>
        <v>865.34199961389595</v>
      </c>
      <c r="D363">
        <f t="shared" si="32"/>
        <v>329.2983299231031</v>
      </c>
      <c r="E363">
        <f t="shared" si="33"/>
        <v>159.5478062546963</v>
      </c>
      <c r="U363">
        <v>363</v>
      </c>
      <c r="V363">
        <f t="shared" si="34"/>
        <v>12.901418658770751</v>
      </c>
      <c r="Z363">
        <f t="shared" si="35"/>
        <v>9.7676746584203382</v>
      </c>
    </row>
    <row r="364" spans="1:26">
      <c r="A364">
        <v>364</v>
      </c>
      <c r="B364">
        <f t="shared" si="30"/>
        <v>3328.4023668639134</v>
      </c>
      <c r="C364">
        <f t="shared" si="31"/>
        <v>861.38344045743281</v>
      </c>
      <c r="D364">
        <f t="shared" si="32"/>
        <v>328.00671151091279</v>
      </c>
      <c r="E364">
        <f t="shared" si="33"/>
        <v>159.00009684944078</v>
      </c>
      <c r="U364">
        <v>364</v>
      </c>
      <c r="V364">
        <f t="shared" si="34"/>
        <v>12.991425834186657</v>
      </c>
      <c r="Z364">
        <f t="shared" si="35"/>
        <v>9.7634278881632284</v>
      </c>
    </row>
    <row r="365" spans="1:26">
      <c r="A365">
        <v>365</v>
      </c>
      <c r="B365">
        <f t="shared" si="30"/>
        <v>3310.1895289923141</v>
      </c>
      <c r="C365">
        <f t="shared" si="31"/>
        <v>857.45377584909033</v>
      </c>
      <c r="D365">
        <f t="shared" si="32"/>
        <v>326.7236819869608</v>
      </c>
      <c r="E365">
        <f t="shared" si="33"/>
        <v>158.45576257745176</v>
      </c>
      <c r="U365">
        <v>365</v>
      </c>
      <c r="V365">
        <f t="shared" si="34"/>
        <v>13.081371197756823</v>
      </c>
      <c r="Z365">
        <f t="shared" si="35"/>
        <v>9.7591863471513403</v>
      </c>
    </row>
    <row r="366" spans="1:26">
      <c r="A366">
        <v>366</v>
      </c>
      <c r="B366">
        <f t="shared" si="30"/>
        <v>3292.125772641773</v>
      </c>
      <c r="C366">
        <f t="shared" si="31"/>
        <v>853.55271658103334</v>
      </c>
      <c r="D366">
        <f t="shared" si="32"/>
        <v>325.4491609404522</v>
      </c>
      <c r="E366">
        <f t="shared" si="33"/>
        <v>157.91477347853623</v>
      </c>
      <c r="U366">
        <v>366</v>
      </c>
      <c r="V366">
        <f t="shared" si="34"/>
        <v>13.171255630694361</v>
      </c>
      <c r="Z366">
        <f t="shared" si="35"/>
        <v>9.7549499873196872</v>
      </c>
    </row>
    <row r="367" spans="1:26">
      <c r="A367">
        <v>367</v>
      </c>
      <c r="B367">
        <f t="shared" si="30"/>
        <v>3274.2094751613022</v>
      </c>
      <c r="C367">
        <f t="shared" si="31"/>
        <v>849.67997711956309</v>
      </c>
      <c r="D367">
        <f t="shared" si="32"/>
        <v>324.18306893033753</v>
      </c>
      <c r="E367">
        <f t="shared" si="33"/>
        <v>157.37709993933217</v>
      </c>
      <c r="U367">
        <v>367</v>
      </c>
      <c r="V367">
        <f t="shared" si="34"/>
        <v>13.261080009916611</v>
      </c>
      <c r="Z367">
        <f t="shared" si="35"/>
        <v>9.7507187609082226</v>
      </c>
    </row>
    <row r="368" spans="1:26">
      <c r="A368">
        <v>368</v>
      </c>
      <c r="B368">
        <f t="shared" si="30"/>
        <v>3256.4390359168292</v>
      </c>
      <c r="C368">
        <f t="shared" si="31"/>
        <v>845.83527554859461</v>
      </c>
      <c r="D368">
        <f t="shared" si="32"/>
        <v>322.92532747101575</v>
      </c>
      <c r="E368">
        <f t="shared" si="33"/>
        <v>156.8427126883646</v>
      </c>
      <c r="U368">
        <v>368</v>
      </c>
      <c r="V368">
        <f t="shared" si="34"/>
        <v>13.35084520810841</v>
      </c>
      <c r="Z368">
        <f t="shared" si="35"/>
        <v>9.7464926204579694</v>
      </c>
    </row>
    <row r="369" spans="1:26">
      <c r="A369">
        <v>369</v>
      </c>
      <c r="B369">
        <f t="shared" si="30"/>
        <v>3238.8128759336455</v>
      </c>
      <c r="C369">
        <f t="shared" si="31"/>
        <v>842.01833351415166</v>
      </c>
      <c r="D369">
        <f t="shared" si="32"/>
        <v>321.67585901828704</v>
      </c>
      <c r="E369">
        <f t="shared" si="33"/>
        <v>156.31158279118034</v>
      </c>
      <c r="U369">
        <v>369</v>
      </c>
      <c r="V369">
        <f t="shared" si="34"/>
        <v>13.440552093784106</v>
      </c>
      <c r="Z369">
        <f t="shared" si="35"/>
        <v>9.7422715188072164</v>
      </c>
    </row>
    <row r="370" spans="1:26">
      <c r="A370">
        <v>370</v>
      </c>
      <c r="B370">
        <f t="shared" si="30"/>
        <v>3221.329437545663</v>
      </c>
      <c r="C370">
        <f t="shared" si="31"/>
        <v>838.22887616985747</v>
      </c>
      <c r="D370">
        <f t="shared" si="32"/>
        <v>320.43458695554733</v>
      </c>
      <c r="E370">
        <f t="shared" si="33"/>
        <v>155.78368164556991</v>
      </c>
      <c r="U370">
        <v>370</v>
      </c>
      <c r="V370">
        <f t="shared" si="34"/>
        <v>13.530201531348723</v>
      </c>
      <c r="Z370">
        <f t="shared" si="35"/>
        <v>9.7380554090877656</v>
      </c>
    </row>
    <row r="371" spans="1:26">
      <c r="A371">
        <v>371</v>
      </c>
      <c r="B371">
        <f t="shared" si="30"/>
        <v>3203.9871840512665</v>
      </c>
      <c r="C371">
        <f t="shared" si="31"/>
        <v>834.46663212341593</v>
      </c>
      <c r="D371">
        <f t="shared" si="32"/>
        <v>319.201435580225</v>
      </c>
      <c r="E371">
        <f t="shared" si="33"/>
        <v>155.25898097686573</v>
      </c>
      <c r="U371">
        <v>371</v>
      </c>
      <c r="V371">
        <f t="shared" si="34"/>
        <v>13.619794381158897</v>
      </c>
      <c r="Z371">
        <f t="shared" si="35"/>
        <v>9.733844244721201</v>
      </c>
    </row>
    <row r="372" spans="1:26">
      <c r="A372">
        <v>372</v>
      </c>
      <c r="B372">
        <f t="shared" si="30"/>
        <v>3186.78459937566</v>
      </c>
      <c r="C372">
        <f t="shared" si="31"/>
        <v>830.73133338403716</v>
      </c>
      <c r="D372">
        <f t="shared" si="32"/>
        <v>317.97633009044949</v>
      </c>
      <c r="E372">
        <f t="shared" si="33"/>
        <v>154.73745283332312</v>
      </c>
      <c r="U372">
        <v>372</v>
      </c>
      <c r="V372">
        <f t="shared" si="34"/>
        <v>13.709331499582902</v>
      </c>
      <c r="Z372">
        <f t="shared" si="35"/>
        <v>9.7296379794152354</v>
      </c>
    </row>
    <row r="373" spans="1:26">
      <c r="A373">
        <v>373</v>
      </c>
      <c r="B373">
        <f t="shared" si="30"/>
        <v>3169.7201877394405</v>
      </c>
      <c r="C373">
        <f t="shared" si="31"/>
        <v>827.02271531080225</v>
      </c>
      <c r="D373">
        <f t="shared" si="32"/>
        <v>316.75919657194902</v>
      </c>
      <c r="E373">
        <f t="shared" si="33"/>
        <v>154.2190695815739</v>
      </c>
      <c r="U373">
        <v>373</v>
      </c>
      <c r="V373">
        <f t="shared" si="34"/>
        <v>13.798813739060108</v>
      </c>
      <c r="Z373">
        <f t="shared" si="35"/>
        <v>9.7254365671600809</v>
      </c>
    </row>
    <row r="374" spans="1:26">
      <c r="A374">
        <v>374</v>
      </c>
      <c r="B374">
        <f t="shared" si="30"/>
        <v>3152.792473333529</v>
      </c>
      <c r="C374">
        <f t="shared" si="31"/>
        <v>823.34051656197039</v>
      </c>
      <c r="D374">
        <f t="shared" si="32"/>
        <v>315.54996198517756</v>
      </c>
      <c r="E374">
        <f t="shared" si="33"/>
        <v>153.70380390216192</v>
      </c>
      <c r="U374">
        <v>374</v>
      </c>
      <c r="V374">
        <f t="shared" si="34"/>
        <v>13.888241948159589</v>
      </c>
      <c r="Z374">
        <f t="shared" si="35"/>
        <v>9.7212399622248622</v>
      </c>
    </row>
    <row r="375" spans="1:26">
      <c r="A375">
        <v>375</v>
      </c>
      <c r="B375">
        <f t="shared" si="30"/>
        <v>3136.0000000000082</v>
      </c>
      <c r="C375">
        <f t="shared" si="31"/>
        <v>819.68447904514744</v>
      </c>
      <c r="D375">
        <f t="shared" si="32"/>
        <v>314.34855415265622</v>
      </c>
      <c r="E375">
        <f t="shared" si="33"/>
        <v>153.19162878514683</v>
      </c>
      <c r="U375">
        <v>375</v>
      </c>
      <c r="V375">
        <f t="shared" si="34"/>
        <v>13.97761697163844</v>
      </c>
      <c r="Z375">
        <f t="shared" si="35"/>
        <v>9.7170481191540947</v>
      </c>
    </row>
    <row r="376" spans="1:26">
      <c r="A376">
        <v>376</v>
      </c>
      <c r="B376">
        <f t="shared" si="30"/>
        <v>3119.3413309189796</v>
      </c>
      <c r="C376">
        <f t="shared" si="31"/>
        <v>816.05434786837509</v>
      </c>
      <c r="D376">
        <f t="shared" si="32"/>
        <v>313.15490174653559</v>
      </c>
      <c r="E376">
        <f t="shared" si="33"/>
        <v>152.68251752578553</v>
      </c>
      <c r="U376">
        <v>376</v>
      </c>
      <c r="V376">
        <f t="shared" si="34"/>
        <v>14.06693965049908</v>
      </c>
      <c r="Z376">
        <f t="shared" si="35"/>
        <v>9.7128609927641847</v>
      </c>
    </row>
    <row r="377" spans="1:26">
      <c r="A377">
        <v>377</v>
      </c>
      <c r="B377">
        <f t="shared" si="30"/>
        <v>3102.8150483011973</v>
      </c>
      <c r="C377">
        <f t="shared" si="31"/>
        <v>812.4498712920589</v>
      </c>
      <c r="D377">
        <f t="shared" si="32"/>
        <v>311.9689342763678</v>
      </c>
      <c r="E377">
        <f t="shared" si="33"/>
        <v>152.17644372028317</v>
      </c>
      <c r="U377">
        <v>377</v>
      </c>
      <c r="V377">
        <f t="shared" si="34"/>
        <v>14.156210822046546</v>
      </c>
      <c r="Z377">
        <f t="shared" si="35"/>
        <v>9.7086785381399707</v>
      </c>
    </row>
    <row r="378" spans="1:26">
      <c r="A378">
        <v>378</v>
      </c>
      <c r="B378">
        <f t="shared" si="30"/>
        <v>3086.4197530864249</v>
      </c>
      <c r="C378">
        <f t="shared" si="31"/>
        <v>808.87080068175931</v>
      </c>
      <c r="D378">
        <f t="shared" si="32"/>
        <v>310.79058207708914</v>
      </c>
      <c r="E378">
        <f t="shared" si="33"/>
        <v>151.67338126161491</v>
      </c>
      <c r="U378">
        <v>378</v>
      </c>
      <c r="V378">
        <f t="shared" si="34"/>
        <v>14.245431319944487</v>
      </c>
      <c r="Z378">
        <f t="shared" si="35"/>
        <v>9.7045007106313292</v>
      </c>
    </row>
    <row r="379" spans="1:26">
      <c r="A379">
        <v>379</v>
      </c>
      <c r="B379">
        <f t="shared" si="30"/>
        <v>3070.1540646472877</v>
      </c>
      <c r="C379">
        <f t="shared" si="31"/>
        <v>805.31689046179952</v>
      </c>
      <c r="D379">
        <f t="shared" si="32"/>
        <v>309.61977629720332</v>
      </c>
      <c r="E379">
        <f t="shared" si="33"/>
        <v>151.17330433541551</v>
      </c>
      <c r="U379">
        <v>379</v>
      </c>
      <c r="V379">
        <f t="shared" si="34"/>
        <v>14.334601974270981</v>
      </c>
      <c r="Z379">
        <f t="shared" si="35"/>
        <v>9.700327465849794</v>
      </c>
    </row>
    <row r="380" spans="1:26">
      <c r="A380">
        <v>380</v>
      </c>
      <c r="B380">
        <f t="shared" si="30"/>
        <v>3054.0166204986213</v>
      </c>
      <c r="C380">
        <f t="shared" si="31"/>
        <v>801.78789806969201</v>
      </c>
      <c r="D380">
        <f t="shared" si="32"/>
        <v>308.45644888716237</v>
      </c>
      <c r="E380">
        <f t="shared" si="33"/>
        <v>150.67618741593773</v>
      </c>
      <c r="U380">
        <v>380</v>
      </c>
      <c r="V380">
        <f t="shared" si="34"/>
        <v>14.423723611573735</v>
      </c>
      <c r="Z380">
        <f t="shared" si="35"/>
        <v>9.6961587596652326</v>
      </c>
    </row>
    <row r="381" spans="1:26">
      <c r="A381">
        <v>381</v>
      </c>
      <c r="B381">
        <f t="shared" si="30"/>
        <v>3038.0060760121573</v>
      </c>
      <c r="C381">
        <f t="shared" si="31"/>
        <v>798.28358391136931</v>
      </c>
      <c r="D381">
        <f t="shared" si="32"/>
        <v>307.30053258795328</v>
      </c>
      <c r="E381">
        <f t="shared" si="33"/>
        <v>150.18200526207727</v>
      </c>
      <c r="U381">
        <v>381</v>
      </c>
      <c r="V381">
        <f t="shared" si="34"/>
        <v>14.512797054924647</v>
      </c>
      <c r="Z381">
        <f t="shared" si="35"/>
        <v>9.6919945482025547</v>
      </c>
    </row>
    <row r="382" spans="1:26">
      <c r="A382">
        <v>382</v>
      </c>
      <c r="B382">
        <f t="shared" si="30"/>
        <v>3022.1211041364058</v>
      </c>
      <c r="C382">
        <f t="shared" si="31"/>
        <v>794.80371131718243</v>
      </c>
      <c r="D382">
        <f t="shared" si="32"/>
        <v>306.15196091986508</v>
      </c>
      <c r="E382">
        <f t="shared" si="33"/>
        <v>149.69073291346143</v>
      </c>
      <c r="U382">
        <v>382</v>
      </c>
      <c r="V382">
        <f t="shared" si="34"/>
        <v>14.601823123973872</v>
      </c>
      <c r="Z382">
        <f t="shared" si="35"/>
        <v>9.6878347878384616</v>
      </c>
    </row>
    <row r="383" spans="1:26">
      <c r="A383">
        <v>383</v>
      </c>
      <c r="B383">
        <f t="shared" si="30"/>
        <v>3006.3603951216551</v>
      </c>
      <c r="C383">
        <f t="shared" si="31"/>
        <v>791.34804649867078</v>
      </c>
      <c r="D383">
        <f t="shared" si="32"/>
        <v>305.01066817145045</v>
      </c>
      <c r="E383">
        <f t="shared" si="33"/>
        <v>149.2023456866022</v>
      </c>
      <c r="U383">
        <v>383</v>
      </c>
      <c r="V383">
        <f t="shared" si="34"/>
        <v>14.690802635003251</v>
      </c>
      <c r="Z383">
        <f t="shared" si="35"/>
        <v>9.6836794351982327</v>
      </c>
    </row>
    <row r="384" spans="1:26">
      <c r="A384">
        <v>384</v>
      </c>
      <c r="B384">
        <f t="shared" si="30"/>
        <v>2990.7226562500064</v>
      </c>
      <c r="C384">
        <f t="shared" si="31"/>
        <v>787.91635850608338</v>
      </c>
      <c r="D384">
        <f t="shared" si="32"/>
        <v>303.87658938867156</v>
      </c>
      <c r="E384">
        <f t="shared" si="33"/>
        <v>148.71681917111223</v>
      </c>
      <c r="U384">
        <v>384</v>
      </c>
      <c r="V384">
        <f t="shared" si="34"/>
        <v>14.779736400979459</v>
      </c>
      <c r="Z384">
        <f t="shared" si="35"/>
        <v>9.6795284471525527</v>
      </c>
    </row>
    <row r="385" spans="1:26">
      <c r="A385">
        <v>385</v>
      </c>
      <c r="B385">
        <f t="shared" si="30"/>
        <v>2975.2066115702546</v>
      </c>
      <c r="C385">
        <f t="shared" si="31"/>
        <v>784.50841918663366</v>
      </c>
      <c r="D385">
        <f t="shared" si="32"/>
        <v>302.74966036422757</v>
      </c>
      <c r="E385">
        <f t="shared" si="33"/>
        <v>148.23412922598183</v>
      </c>
      <c r="U385">
        <v>385</v>
      </c>
      <c r="V385">
        <f t="shared" si="34"/>
        <v>14.868625231606302</v>
      </c>
      <c r="Z385">
        <f t="shared" si="35"/>
        <v>9.6753817808143694</v>
      </c>
    </row>
    <row r="386" spans="1:26">
      <c r="A386">
        <v>386</v>
      </c>
      <c r="B386">
        <f t="shared" ref="B386:B449" si="36">POWER(10, ((LOG10(A:A) -LOG10(21000))/-0.5))</f>
        <v>2959.8110016376309</v>
      </c>
      <c r="C386">
        <f t="shared" ref="C386:C449" si="37">POWER(10,((LOG10(A:A)-LOG10(21000))/-0.6))</f>
        <v>781.12400314346905</v>
      </c>
      <c r="D386">
        <f t="shared" ref="D386:D449" si="38">POWER(10, ((LOG10(A:A) -LOG10(21000))/-0.7))</f>
        <v>301.62981762705402</v>
      </c>
      <c r="E386">
        <f t="shared" ref="E386:E449" si="39">POWER(10, ((LOG10(A:A) -LOG10(21000))/-0.8))</f>
        <v>147.75425197591588</v>
      </c>
      <c r="U386">
        <v>386</v>
      </c>
      <c r="V386">
        <f t="shared" ref="V386:V449" si="40">(1/(0.001129148+(0.000234125+(0.0000000876741*Z:Z*Z:Z))*Z:Z))-273</f>
        <v>14.957469933376558</v>
      </c>
      <c r="Z386">
        <f t="shared" ref="Z386:Z449" si="41">LOG(10000*((1024/U:U-1)),2.73)</f>
        <v>9.6712393935357923</v>
      </c>
    </row>
    <row r="387" spans="1:26">
      <c r="A387">
        <v>387</v>
      </c>
      <c r="B387">
        <f t="shared" si="36"/>
        <v>2944.5345832582234</v>
      </c>
      <c r="C387">
        <f t="shared" si="37"/>
        <v>777.7628876953637</v>
      </c>
      <c r="D387">
        <f t="shared" si="38"/>
        <v>300.51699843200879</v>
      </c>
      <c r="E387">
        <f t="shared" si="39"/>
        <v>147.2771638077318</v>
      </c>
      <c r="U387">
        <v>387</v>
      </c>
      <c r="V387">
        <f t="shared" si="40"/>
        <v>15.046271309623535</v>
      </c>
      <c r="Z387">
        <f t="shared" si="41"/>
        <v>9.6671012429050265</v>
      </c>
    </row>
    <row r="388" spans="1:26">
      <c r="A388">
        <v>388</v>
      </c>
      <c r="B388">
        <f t="shared" si="36"/>
        <v>2929.3761292379691</v>
      </c>
      <c r="C388">
        <f t="shared" si="37"/>
        <v>774.4248528370747</v>
      </c>
      <c r="D388">
        <f t="shared" si="38"/>
        <v>299.41114074971279</v>
      </c>
      <c r="E388">
        <f t="shared" si="39"/>
        <v>146.80284136681223</v>
      </c>
      <c r="U388">
        <v>388</v>
      </c>
      <c r="V388">
        <f t="shared" si="40"/>
        <v>15.135030160571944</v>
      </c>
      <c r="Z388">
        <f t="shared" si="41"/>
        <v>9.6629672867433385</v>
      </c>
    </row>
    <row r="389" spans="1:26">
      <c r="A389">
        <v>389</v>
      </c>
      <c r="B389">
        <f t="shared" si="36"/>
        <v>2914.3344281362201</v>
      </c>
      <c r="C389">
        <f t="shared" si="37"/>
        <v>771.10968120041048</v>
      </c>
      <c r="D389">
        <f t="shared" si="38"/>
        <v>298.31218325657272</v>
      </c>
      <c r="E389">
        <f t="shared" si="39"/>
        <v>146.33126155361754</v>
      </c>
      <c r="U389">
        <v>389</v>
      </c>
      <c r="V389">
        <f t="shared" si="40"/>
        <v>15.223747283388548</v>
      </c>
      <c r="Z389">
        <f t="shared" si="41"/>
        <v>9.658837483102058</v>
      </c>
    </row>
    <row r="390" spans="1:26">
      <c r="A390">
        <v>390</v>
      </c>
      <c r="B390">
        <f t="shared" si="36"/>
        <v>2899.4082840236747</v>
      </c>
      <c r="C390">
        <f t="shared" si="37"/>
        <v>767.8171580159335</v>
      </c>
      <c r="D390">
        <f t="shared" si="38"/>
        <v>297.2200653249605</v>
      </c>
      <c r="E390">
        <f t="shared" si="39"/>
        <v>145.86240152025317</v>
      </c>
      <c r="U390">
        <v>390</v>
      </c>
      <c r="V390">
        <f t="shared" si="40"/>
        <v>15.312423472231501</v>
      </c>
      <c r="Z390">
        <f t="shared" si="41"/>
        <v>9.654711790259622</v>
      </c>
    </row>
    <row r="391" spans="1:26">
      <c r="A391">
        <v>391</v>
      </c>
      <c r="B391">
        <f t="shared" si="36"/>
        <v>2884.5965162446669</v>
      </c>
      <c r="C391">
        <f t="shared" si="37"/>
        <v>764.54707107534125</v>
      </c>
      <c r="D391">
        <f t="shared" si="38"/>
        <v>296.13472701355499</v>
      </c>
      <c r="E391">
        <f t="shared" si="39"/>
        <v>145.3962386670915</v>
      </c>
      <c r="U391">
        <v>391</v>
      </c>
      <c r="V391">
        <f t="shared" si="40"/>
        <v>15.401059518300542</v>
      </c>
      <c r="Z391">
        <f t="shared" si="41"/>
        <v>9.6505901667186293</v>
      </c>
    </row>
    <row r="392" spans="1:26">
      <c r="A392">
        <v>392</v>
      </c>
      <c r="B392">
        <f t="shared" si="36"/>
        <v>2869.8979591836792</v>
      </c>
      <c r="C392">
        <f t="shared" si="37"/>
        <v>761.29921069446505</v>
      </c>
      <c r="D392">
        <f t="shared" si="38"/>
        <v>295.05610905784533</v>
      </c>
      <c r="E392">
        <f t="shared" si="39"/>
        <v>144.93275063944836</v>
      </c>
      <c r="U392">
        <v>392</v>
      </c>
      <c r="V392">
        <f t="shared" si="40"/>
        <v>15.489656209885709</v>
      </c>
      <c r="Z392">
        <f t="shared" si="41"/>
        <v>9.6464725712029527</v>
      </c>
    </row>
    <row r="393" spans="1:26">
      <c r="A393">
        <v>393</v>
      </c>
      <c r="B393">
        <f t="shared" si="36"/>
        <v>2855.3114620360184</v>
      </c>
      <c r="C393">
        <f t="shared" si="37"/>
        <v>758.07336967690992</v>
      </c>
      <c r="D393">
        <f t="shared" si="38"/>
        <v>293.98415286078415</v>
      </c>
      <c r="E393">
        <f t="shared" si="39"/>
        <v>144.47191532431117</v>
      </c>
      <c r="U393">
        <v>393</v>
      </c>
      <c r="V393">
        <f t="shared" si="40"/>
        <v>15.578214332415769</v>
      </c>
      <c r="Z393">
        <f t="shared" si="41"/>
        <v>9.6423589626548729</v>
      </c>
    </row>
    <row r="394" spans="1:26">
      <c r="A394">
        <v>394</v>
      </c>
      <c r="B394">
        <f t="shared" si="36"/>
        <v>2840.835888582551</v>
      </c>
      <c r="C394">
        <f t="shared" si="37"/>
        <v>754.86934327830477</v>
      </c>
      <c r="D394">
        <f t="shared" si="38"/>
        <v>292.91880048359832</v>
      </c>
      <c r="E394">
        <f t="shared" si="39"/>
        <v>144.01371084712108</v>
      </c>
      <c r="U394">
        <v>394</v>
      </c>
      <c r="V394">
        <f t="shared" si="40"/>
        <v>15.666734668506535</v>
      </c>
      <c r="Z394">
        <f t="shared" si="41"/>
        <v>9.6382493002322374</v>
      </c>
    </row>
    <row r="395" spans="1:26">
      <c r="A395">
        <v>395</v>
      </c>
      <c r="B395">
        <f t="shared" si="36"/>
        <v>2826.4701169684427</v>
      </c>
      <c r="C395">
        <f t="shared" si="37"/>
        <v>751.68692917115754</v>
      </c>
      <c r="D395">
        <f t="shared" si="38"/>
        <v>291.85999463674716</v>
      </c>
      <c r="E395">
        <f t="shared" si="39"/>
        <v>143.55811556860311</v>
      </c>
      <c r="U395">
        <v>395</v>
      </c>
      <c r="V395">
        <f t="shared" si="40"/>
        <v>15.755217998008561</v>
      </c>
      <c r="Z395">
        <f t="shared" si="41"/>
        <v>9.634143543305667</v>
      </c>
    </row>
    <row r="396" spans="1:26">
      <c r="A396">
        <v>396</v>
      </c>
      <c r="B396">
        <f t="shared" si="36"/>
        <v>2812.2130394857727</v>
      </c>
      <c r="C396">
        <f t="shared" si="37"/>
        <v>748.52592741029218</v>
      </c>
      <c r="D396">
        <f t="shared" si="38"/>
        <v>290.80767867102577</v>
      </c>
      <c r="E396">
        <f t="shared" si="39"/>
        <v>143.10510808164835</v>
      </c>
      <c r="U396">
        <v>396</v>
      </c>
      <c r="V396">
        <f t="shared" si="40"/>
        <v>15.843665098054316</v>
      </c>
      <c r="Z396">
        <f t="shared" si="41"/>
        <v>9.6300416514557732</v>
      </c>
    </row>
    <row r="397" spans="1:26">
      <c r="A397">
        <v>397</v>
      </c>
      <c r="B397">
        <f t="shared" si="36"/>
        <v>2798.0635623600219</v>
      </c>
      <c r="C397">
        <f t="shared" si="37"/>
        <v>745.38614039887898</v>
      </c>
      <c r="D397">
        <f t="shared" si="38"/>
        <v>289.76179656881504</v>
      </c>
      <c r="E397">
        <f t="shared" si="39"/>
        <v>142.65466720824554</v>
      </c>
      <c r="U397">
        <v>397</v>
      </c>
      <c r="V397">
        <f t="shared" si="40"/>
        <v>15.932076743105029</v>
      </c>
      <c r="Z397">
        <f t="shared" si="41"/>
        <v>9.6259435844704182</v>
      </c>
    </row>
    <row r="398" spans="1:26">
      <c r="A398">
        <v>398</v>
      </c>
      <c r="B398">
        <f t="shared" si="36"/>
        <v>2784.0206055402732</v>
      </c>
      <c r="C398">
        <f t="shared" si="37"/>
        <v>742.2673728550285</v>
      </c>
      <c r="D398">
        <f t="shared" si="38"/>
        <v>288.72229293547122</v>
      </c>
      <c r="E398">
        <f t="shared" si="39"/>
        <v>142.20677199645939</v>
      </c>
      <c r="U398">
        <v>398</v>
      </c>
      <c r="V398">
        <f t="shared" si="40"/>
        <v>16.02045370499718</v>
      </c>
      <c r="Z398">
        <f t="shared" si="41"/>
        <v>9.6218493023420066</v>
      </c>
    </row>
    <row r="399" spans="1:26">
      <c r="A399">
        <v>399</v>
      </c>
      <c r="B399">
        <f t="shared" si="36"/>
        <v>2770.0831024930771</v>
      </c>
      <c r="C399">
        <f t="shared" si="37"/>
        <v>739.1694317789329</v>
      </c>
      <c r="D399">
        <f t="shared" si="38"/>
        <v>287.68911299085403</v>
      </c>
      <c r="E399">
        <f t="shared" si="39"/>
        <v>141.76140171745567</v>
      </c>
      <c r="U399">
        <v>399</v>
      </c>
      <c r="V399">
        <f t="shared" si="40"/>
        <v>16.108796752988326</v>
      </c>
      <c r="Z399">
        <f t="shared" si="41"/>
        <v>9.6177587652647958</v>
      </c>
    </row>
    <row r="400" spans="1:26">
      <c r="A400">
        <v>400</v>
      </c>
      <c r="B400">
        <f t="shared" si="36"/>
        <v>2756.2500000000027</v>
      </c>
      <c r="C400">
        <f t="shared" si="37"/>
        <v>736.09212642057582</v>
      </c>
      <c r="D400">
        <f t="shared" si="38"/>
        <v>286.66220256099348</v>
      </c>
      <c r="E400">
        <f t="shared" si="39"/>
        <v>141.3185358625766</v>
      </c>
      <c r="U400">
        <v>400</v>
      </c>
      <c r="V400">
        <f t="shared" si="40"/>
        <v>16.197106653803246</v>
      </c>
      <c r="Z400">
        <f t="shared" si="41"/>
        <v>9.61367193363224</v>
      </c>
    </row>
    <row r="401" spans="1:26">
      <c r="A401">
        <v>401</v>
      </c>
      <c r="B401">
        <f t="shared" si="36"/>
        <v>2742.5202579586025</v>
      </c>
      <c r="C401">
        <f t="shared" si="37"/>
        <v>733.03526824795745</v>
      </c>
      <c r="D401">
        <f t="shared" si="38"/>
        <v>285.64150806988624</v>
      </c>
      <c r="E401">
        <f t="shared" si="39"/>
        <v>140.87815414045667</v>
      </c>
      <c r="U401">
        <v>401</v>
      </c>
      <c r="V401">
        <f t="shared" si="40"/>
        <v>16.285384171678402</v>
      </c>
      <c r="Z401">
        <f t="shared" si="41"/>
        <v>9.6095887680343672</v>
      </c>
    </row>
    <row r="402" spans="1:26">
      <c r="A402">
        <v>402</v>
      </c>
      <c r="B402">
        <f t="shared" si="36"/>
        <v>2728.8928491869096</v>
      </c>
      <c r="C402">
        <f t="shared" si="37"/>
        <v>729.99867091585588</v>
      </c>
      <c r="D402">
        <f t="shared" si="38"/>
        <v>284.62697653142533</v>
      </c>
      <c r="E402">
        <f t="shared" si="39"/>
        <v>140.44023647418669</v>
      </c>
      <c r="U402">
        <v>402</v>
      </c>
      <c r="V402">
        <f t="shared" si="40"/>
        <v>16.373630068407465</v>
      </c>
      <c r="Z402">
        <f t="shared" si="41"/>
        <v>9.6055092292551727</v>
      </c>
    </row>
    <row r="403" spans="1:26">
      <c r="A403">
        <v>403</v>
      </c>
      <c r="B403">
        <f t="shared" si="36"/>
        <v>2715.3667592313268</v>
      </c>
      <c r="C403">
        <f t="shared" si="37"/>
        <v>726.98215023510522</v>
      </c>
      <c r="D403">
        <f t="shared" si="38"/>
        <v>283.61855554145779</v>
      </c>
      <c r="E403">
        <f t="shared" si="39"/>
        <v>140.00476299852113</v>
      </c>
      <c r="U403">
        <v>403</v>
      </c>
      <c r="V403">
        <f t="shared" si="40"/>
        <v>16.461845103385429</v>
      </c>
      <c r="Z403">
        <f t="shared" si="41"/>
        <v>9.6014332782700542</v>
      </c>
    </row>
    <row r="404" spans="1:26">
      <c r="A404">
        <v>404</v>
      </c>
      <c r="B404">
        <f t="shared" si="36"/>
        <v>2701.9409861778295</v>
      </c>
      <c r="C404">
        <f t="shared" si="37"/>
        <v>723.98552414238225</v>
      </c>
      <c r="D404">
        <f t="shared" si="38"/>
        <v>282.61619326997203</v>
      </c>
      <c r="E404">
        <f t="shared" si="39"/>
        <v>139.57171405712822</v>
      </c>
      <c r="U404">
        <v>404</v>
      </c>
      <c r="V404">
        <f t="shared" si="40"/>
        <v>16.550030033652831</v>
      </c>
      <c r="Z404">
        <f t="shared" si="41"/>
        <v>9.5973608762432576</v>
      </c>
    </row>
    <row r="405" spans="1:26">
      <c r="A405">
        <v>405</v>
      </c>
      <c r="B405">
        <f t="shared" si="36"/>
        <v>2688.6145404663957</v>
      </c>
      <c r="C405">
        <f t="shared" si="37"/>
        <v>721.00861267048356</v>
      </c>
      <c r="D405">
        <f t="shared" si="38"/>
        <v>281.61983845340239</v>
      </c>
      <c r="E405">
        <f t="shared" si="39"/>
        <v>139.14107019988225</v>
      </c>
      <c r="U405">
        <v>405</v>
      </c>
      <c r="V405">
        <f t="shared" si="40"/>
        <v>16.638185613939584</v>
      </c>
      <c r="Z405">
        <f t="shared" si="41"/>
        <v>9.5932919845253615</v>
      </c>
    </row>
    <row r="406" spans="1:26">
      <c r="A406">
        <v>406</v>
      </c>
      <c r="B406">
        <f t="shared" si="36"/>
        <v>2675.3864447086844</v>
      </c>
      <c r="C406">
        <f t="shared" si="37"/>
        <v>718.05123791908977</v>
      </c>
      <c r="D406">
        <f t="shared" si="38"/>
        <v>280.62944038706144</v>
      </c>
      <c r="E406">
        <f t="shared" si="39"/>
        <v>138.71281218019848</v>
      </c>
      <c r="U406">
        <v>406</v>
      </c>
      <c r="V406">
        <f t="shared" si="40"/>
        <v>16.726312596708055</v>
      </c>
      <c r="Z406">
        <f t="shared" si="41"/>
        <v>9.5892265646507848</v>
      </c>
    </row>
    <row r="407" spans="1:26">
      <c r="A407">
        <v>407</v>
      </c>
      <c r="B407">
        <f t="shared" si="36"/>
        <v>2662.2557335088104</v>
      </c>
      <c r="C407">
        <f t="shared" si="37"/>
        <v>715.11322402601797</v>
      </c>
      <c r="D407">
        <f t="shared" si="38"/>
        <v>279.64494891768896</v>
      </c>
      <c r="E407">
        <f t="shared" si="39"/>
        <v>138.28692095240828</v>
      </c>
      <c r="U407">
        <v>407</v>
      </c>
      <c r="V407">
        <f t="shared" si="40"/>
        <v>16.814411732196675</v>
      </c>
      <c r="Z407">
        <f t="shared" si="41"/>
        <v>9.585164578335311</v>
      </c>
    </row>
    <row r="408" spans="1:26">
      <c r="A408">
        <v>408</v>
      </c>
      <c r="B408">
        <f t="shared" si="36"/>
        <v>2649.2214532872022</v>
      </c>
      <c r="C408">
        <f t="shared" si="37"/>
        <v>712.19439713893291</v>
      </c>
      <c r="D408">
        <f t="shared" si="38"/>
        <v>278.66631443611783</v>
      </c>
      <c r="E408">
        <f t="shared" si="39"/>
        <v>137.86337766917379</v>
      </c>
      <c r="U408">
        <v>408</v>
      </c>
      <c r="V408">
        <f t="shared" si="40"/>
        <v>16.902483768461991</v>
      </c>
      <c r="Z408">
        <f t="shared" si="41"/>
        <v>9.5811059874736539</v>
      </c>
    </row>
    <row r="409" spans="1:26">
      <c r="A409">
        <v>409</v>
      </c>
      <c r="B409">
        <f t="shared" si="36"/>
        <v>2636.2826621074755</v>
      </c>
      <c r="C409">
        <f t="shared" si="37"/>
        <v>709.29458538752863</v>
      </c>
      <c r="D409">
        <f t="shared" si="38"/>
        <v>277.6934878700597</v>
      </c>
      <c r="E409">
        <f t="shared" si="39"/>
        <v>137.44216367894464</v>
      </c>
      <c r="U409">
        <v>409</v>
      </c>
      <c r="V409">
        <f t="shared" si="40"/>
        <v>16.990529451421651</v>
      </c>
      <c r="Z409">
        <f t="shared" si="41"/>
        <v>9.5770507541370264</v>
      </c>
    </row>
    <row r="410" spans="1:26">
      <c r="A410">
        <v>410</v>
      </c>
      <c r="B410">
        <f t="shared" si="36"/>
        <v>2623.4384295062528</v>
      </c>
      <c r="C410">
        <f t="shared" si="37"/>
        <v>706.41361885615208</v>
      </c>
      <c r="D410">
        <f t="shared" si="38"/>
        <v>276.72642067699553</v>
      </c>
      <c r="E410">
        <f t="shared" si="39"/>
        <v>137.02326052344981</v>
      </c>
      <c r="U410">
        <v>410</v>
      </c>
      <c r="V410">
        <f t="shared" si="40"/>
        <v>17.078549524895891</v>
      </c>
      <c r="Z410">
        <f t="shared" si="41"/>
        <v>9.5729988405707616</v>
      </c>
    </row>
    <row r="411" spans="1:26">
      <c r="A411">
        <v>411</v>
      </c>
      <c r="B411">
        <f t="shared" si="36"/>
        <v>2610.6878363258597</v>
      </c>
      <c r="C411">
        <f t="shared" si="37"/>
        <v>703.55132955687532</v>
      </c>
      <c r="D411">
        <f t="shared" si="38"/>
        <v>275.76506483718543</v>
      </c>
      <c r="E411">
        <f t="shared" si="39"/>
        <v>136.60664993523073</v>
      </c>
      <c r="U411">
        <v>411</v>
      </c>
      <c r="V411">
        <f t="shared" si="40"/>
        <v>17.166544730649775</v>
      </c>
      <c r="Z411">
        <f t="shared" si="41"/>
        <v>9.5689502091919234</v>
      </c>
    </row>
    <row r="412" spans="1:26">
      <c r="A412">
        <v>412</v>
      </c>
      <c r="B412">
        <f t="shared" si="36"/>
        <v>2598.0299745499174</v>
      </c>
      <c r="C412">
        <f t="shared" si="37"/>
        <v>700.70755140300787</v>
      </c>
      <c r="D412">
        <f t="shared" si="38"/>
        <v>274.80937284678294</v>
      </c>
      <c r="E412">
        <f t="shared" si="39"/>
        <v>136.19231383521026</v>
      </c>
      <c r="U412">
        <v>412</v>
      </c>
      <c r="V412">
        <f t="shared" si="40"/>
        <v>17.254515808434348</v>
      </c>
      <c r="Z412">
        <f t="shared" si="41"/>
        <v>9.5649048225869713</v>
      </c>
    </row>
    <row r="413" spans="1:26">
      <c r="A413">
        <v>413</v>
      </c>
      <c r="B413">
        <f t="shared" si="36"/>
        <v>2585.4639471416294</v>
      </c>
      <c r="C413">
        <f t="shared" si="37"/>
        <v>697.8821201830242</v>
      </c>
      <c r="D413">
        <f t="shared" si="38"/>
        <v>273.85929771105629</v>
      </c>
      <c r="E413">
        <f t="shared" si="39"/>
        <v>135.78023433029816</v>
      </c>
      <c r="U413">
        <v>413</v>
      </c>
      <c r="V413">
        <f t="shared" si="40"/>
        <v>17.342463496027563</v>
      </c>
      <c r="Z413">
        <f t="shared" si="41"/>
        <v>9.560862643509429</v>
      </c>
    </row>
    <row r="414" spans="1:26">
      <c r="A414">
        <v>414</v>
      </c>
      <c r="B414">
        <f t="shared" si="36"/>
        <v>2572.9888678849024</v>
      </c>
      <c r="C414">
        <f t="shared" si="37"/>
        <v>695.07487353492502</v>
      </c>
      <c r="D414">
        <f t="shared" si="38"/>
        <v>272.91479293771874</v>
      </c>
      <c r="E414">
        <f t="shared" si="39"/>
        <v>135.3703937110343</v>
      </c>
      <c r="U414">
        <v>414</v>
      </c>
      <c r="V414">
        <f t="shared" si="40"/>
        <v>17.43038852927566</v>
      </c>
      <c r="Z414">
        <f t="shared" si="41"/>
        <v>9.5568236348775866</v>
      </c>
    </row>
    <row r="415" spans="1:26">
      <c r="A415">
        <v>415</v>
      </c>
      <c r="B415">
        <f t="shared" si="36"/>
        <v>2560.6038612280527</v>
      </c>
      <c r="C415">
        <f t="shared" si="37"/>
        <v>692.28565092100052</v>
      </c>
      <c r="D415">
        <f t="shared" si="38"/>
        <v>271.97581253035753</v>
      </c>
      <c r="E415">
        <f t="shared" si="39"/>
        <v>134.96277444926528</v>
      </c>
      <c r="U415">
        <v>415</v>
      </c>
      <c r="V415">
        <f t="shared" si="40"/>
        <v>17.518291642132965</v>
      </c>
      <c r="Z415">
        <f t="shared" si="41"/>
        <v>9.5527877597722135</v>
      </c>
    </row>
    <row r="416" spans="1:26">
      <c r="A416">
        <v>416</v>
      </c>
      <c r="B416">
        <f t="shared" si="36"/>
        <v>2548.3080621301833</v>
      </c>
      <c r="C416">
        <f t="shared" si="37"/>
        <v>689.5142936029938</v>
      </c>
      <c r="D416">
        <f t="shared" si="38"/>
        <v>271.04231098196567</v>
      </c>
      <c r="E416">
        <f t="shared" si="39"/>
        <v>134.55735919585737</v>
      </c>
      <c r="U416">
        <v>416</v>
      </c>
      <c r="V416">
        <f t="shared" si="40"/>
        <v>17.606173566702751</v>
      </c>
      <c r="Z416">
        <f t="shared" si="41"/>
        <v>9.5487549814343051</v>
      </c>
    </row>
    <row r="417" spans="1:26">
      <c r="A417">
        <v>417</v>
      </c>
      <c r="B417">
        <f t="shared" si="36"/>
        <v>2536.1006159101548</v>
      </c>
      <c r="C417">
        <f t="shared" si="37"/>
        <v>686.76064461767908</v>
      </c>
      <c r="D417">
        <f t="shared" si="38"/>
        <v>270.11424326857718</v>
      </c>
      <c r="E417">
        <f t="shared" si="39"/>
        <v>134.15413077844428</v>
      </c>
      <c r="U417">
        <v>417</v>
      </c>
      <c r="V417">
        <f t="shared" si="40"/>
        <v>17.694035033276691</v>
      </c>
      <c r="Z417">
        <f t="shared" si="41"/>
        <v>9.5447252632628459</v>
      </c>
    </row>
    <row r="418" spans="1:26">
      <c r="A418">
        <v>418</v>
      </c>
      <c r="B418">
        <f t="shared" si="36"/>
        <v>2523.9806780980366</v>
      </c>
      <c r="C418">
        <f t="shared" si="37"/>
        <v>684.02454875280989</v>
      </c>
      <c r="D418">
        <f t="shared" si="38"/>
        <v>269.19156484299413</v>
      </c>
      <c r="E418">
        <f t="shared" si="39"/>
        <v>133.75307219920603</v>
      </c>
      <c r="U418">
        <v>418</v>
      </c>
      <c r="V418">
        <f t="shared" si="40"/>
        <v>17.781876770374993</v>
      </c>
      <c r="Z418">
        <f t="shared" si="41"/>
        <v>9.5406985688125872</v>
      </c>
    </row>
    <row r="419" spans="1:26">
      <c r="A419">
        <v>419</v>
      </c>
      <c r="B419">
        <f t="shared" si="36"/>
        <v>2511.9474142890576</v>
      </c>
      <c r="C419">
        <f t="shared" si="37"/>
        <v>681.30585252345782</v>
      </c>
      <c r="D419">
        <f t="shared" si="38"/>
        <v>268.27423162861379</v>
      </c>
      <c r="E419">
        <f t="shared" si="39"/>
        <v>133.35416663268367</v>
      </c>
      <c r="U419">
        <v>419</v>
      </c>
      <c r="V419">
        <f t="shared" si="40"/>
        <v>17.869699504785217</v>
      </c>
      <c r="Z419">
        <f t="shared" si="41"/>
        <v>9.5366748617918589</v>
      </c>
    </row>
    <row r="420" spans="1:26">
      <c r="A420">
        <v>420</v>
      </c>
      <c r="B420">
        <f t="shared" si="36"/>
        <v>2500.0000000000064</v>
      </c>
      <c r="C420">
        <f t="shared" si="37"/>
        <v>678.60440414872801</v>
      </c>
      <c r="D420">
        <f t="shared" si="38"/>
        <v>267.36220001334902</v>
      </c>
      <c r="E420">
        <f t="shared" si="39"/>
        <v>132.95739742362488</v>
      </c>
      <c r="U420">
        <v>420</v>
      </c>
      <c r="V420">
        <f t="shared" si="40"/>
        <v>17.957503961601844</v>
      </c>
      <c r="Z420">
        <f t="shared" si="41"/>
        <v>9.532654106060388</v>
      </c>
    </row>
    <row r="421" spans="1:26">
      <c r="A421">
        <v>421</v>
      </c>
      <c r="B421">
        <f t="shared" si="36"/>
        <v>2488.1376205279862</v>
      </c>
      <c r="C421">
        <f t="shared" si="37"/>
        <v>675.92005352883996</v>
      </c>
      <c r="D421">
        <f t="shared" si="38"/>
        <v>266.45542684364199</v>
      </c>
      <c r="E421">
        <f t="shared" si="39"/>
        <v>132.56274808486268</v>
      </c>
      <c r="U421">
        <v>421</v>
      </c>
      <c r="V421">
        <f t="shared" si="40"/>
        <v>18.045290864265155</v>
      </c>
      <c r="Z421">
        <f t="shared" si="41"/>
        <v>9.528636265627151</v>
      </c>
    </row>
    <row r="422" spans="1:26">
      <c r="A422">
        <v>422</v>
      </c>
      <c r="B422">
        <f t="shared" si="36"/>
        <v>2476.3594708115315</v>
      </c>
      <c r="C422">
        <f t="shared" si="37"/>
        <v>673.25265222257201</v>
      </c>
      <c r="D422">
        <f t="shared" si="38"/>
        <v>265.55386941856949</v>
      </c>
      <c r="E422">
        <f t="shared" si="39"/>
        <v>132.17020229522439</v>
      </c>
      <c r="U422">
        <v>422</v>
      </c>
      <c r="V422">
        <f t="shared" si="40"/>
        <v>18.133060934599541</v>
      </c>
      <c r="Z422">
        <f t="shared" si="41"/>
        <v>9.5246213046482282</v>
      </c>
    </row>
    <row r="423" spans="1:26">
      <c r="A423">
        <v>423</v>
      </c>
      <c r="B423">
        <f t="shared" si="36"/>
        <v>2464.6647552940049</v>
      </c>
      <c r="C423">
        <f t="shared" si="37"/>
        <v>670.60205342505822</v>
      </c>
      <c r="D423">
        <f t="shared" si="38"/>
        <v>264.65748548403445</v>
      </c>
      <c r="E423">
        <f t="shared" si="39"/>
        <v>131.77974389747209</v>
      </c>
      <c r="U423">
        <v>423</v>
      </c>
      <c r="V423">
        <f t="shared" si="40"/>
        <v>18.220814892852047</v>
      </c>
      <c r="Z423">
        <f t="shared" si="41"/>
        <v>9.5206091874246965</v>
      </c>
    </row>
    <row r="424" spans="1:26">
      <c r="A424">
        <v>424</v>
      </c>
      <c r="B424">
        <f t="shared" si="36"/>
        <v>2453.0526877892544</v>
      </c>
      <c r="C424">
        <f t="shared" si="37"/>
        <v>667.96811194593772</v>
      </c>
      <c r="D424">
        <f t="shared" si="38"/>
        <v>263.76623322705075</v>
      </c>
      <c r="E424">
        <f t="shared" si="39"/>
        <v>131.39135689627363</v>
      </c>
      <c r="U424">
        <v>424</v>
      </c>
      <c r="V424">
        <f t="shared" si="40"/>
        <v>18.308553457730682</v>
      </c>
      <c r="Z424">
        <f t="shared" si="41"/>
        <v>9.5165998784005268</v>
      </c>
    </row>
    <row r="425" spans="1:26">
      <c r="A425">
        <v>425</v>
      </c>
      <c r="B425">
        <f t="shared" si="36"/>
        <v>2441.5224913494849</v>
      </c>
      <c r="C425">
        <f t="shared" si="37"/>
        <v>665.35068418784465</v>
      </c>
      <c r="D425">
        <f t="shared" si="38"/>
        <v>262.88007127011014</v>
      </c>
      <c r="E425">
        <f t="shared" si="39"/>
        <v>131.00502545620296</v>
      </c>
      <c r="U425">
        <v>425</v>
      </c>
      <c r="V425">
        <f t="shared" si="40"/>
        <v>18.396277346441764</v>
      </c>
      <c r="Z425">
        <f t="shared" si="41"/>
        <v>9.5125933421605087</v>
      </c>
    </row>
    <row r="426" spans="1:26">
      <c r="A426">
        <v>426</v>
      </c>
      <c r="B426">
        <f t="shared" si="36"/>
        <v>2430.073398135296</v>
      </c>
      <c r="C426">
        <f t="shared" si="37"/>
        <v>662.74962812523552</v>
      </c>
      <c r="D426">
        <f t="shared" si="38"/>
        <v>261.99895866563639</v>
      </c>
      <c r="E426">
        <f t="shared" si="39"/>
        <v>130.62073389977007</v>
      </c>
      <c r="U426">
        <v>426</v>
      </c>
      <c r="V426">
        <f t="shared" si="40"/>
        <v>18.483987274728293</v>
      </c>
      <c r="Z426">
        <f t="shared" si="41"/>
        <v>9.5085895434281866</v>
      </c>
    </row>
    <row r="427" spans="1:26">
      <c r="A427">
        <v>427</v>
      </c>
      <c r="B427">
        <f t="shared" si="36"/>
        <v>2418.704649287828</v>
      </c>
      <c r="C427">
        <f t="shared" si="37"/>
        <v>660.16480328354464</v>
      </c>
      <c r="D427">
        <f t="shared" si="38"/>
        <v>261.12285489052124</v>
      </c>
      <c r="E427">
        <f t="shared" si="39"/>
        <v>130.23846670547991</v>
      </c>
      <c r="U427">
        <v>427</v>
      </c>
      <c r="V427">
        <f t="shared" si="40"/>
        <v>18.571683956906668</v>
      </c>
      <c r="Z427">
        <f t="shared" si="41"/>
        <v>9.5045884470638224</v>
      </c>
    </row>
    <row r="428" spans="1:26">
      <c r="A428">
        <v>428</v>
      </c>
      <c r="B428">
        <f t="shared" si="36"/>
        <v>2407.4154948030418</v>
      </c>
      <c r="C428">
        <f t="shared" si="37"/>
        <v>657.59607071866492</v>
      </c>
      <c r="D428">
        <f t="shared" si="38"/>
        <v>260.25171984074501</v>
      </c>
      <c r="E428">
        <f t="shared" si="39"/>
        <v>129.85820850591944</v>
      </c>
      <c r="U428">
        <v>428</v>
      </c>
      <c r="V428">
        <f t="shared" si="40"/>
        <v>18.659368105904605</v>
      </c>
      <c r="Z428">
        <f t="shared" si="41"/>
        <v>9.5005900180623613</v>
      </c>
    </row>
    <row r="429" spans="1:26">
      <c r="A429">
        <v>429</v>
      </c>
      <c r="B429">
        <f t="shared" si="36"/>
        <v>2396.2051934079936</v>
      </c>
      <c r="C429">
        <f t="shared" si="37"/>
        <v>655.04329299674976</v>
      </c>
      <c r="D429">
        <f t="shared" si="38"/>
        <v>259.38551382607454</v>
      </c>
      <c r="E429">
        <f t="shared" si="39"/>
        <v>129.47994408587198</v>
      </c>
      <c r="U429">
        <v>429</v>
      </c>
      <c r="V429">
        <f t="shared" si="40"/>
        <v>18.747040433297343</v>
      </c>
      <c r="Z429">
        <f t="shared" si="41"/>
        <v>9.4965942215514421</v>
      </c>
    </row>
    <row r="430" spans="1:26">
      <c r="A430">
        <v>430</v>
      </c>
      <c r="B430">
        <f t="shared" si="36"/>
        <v>2385.0730124391584</v>
      </c>
      <c r="C430">
        <f t="shared" si="37"/>
        <v>652.50633417432448</v>
      </c>
      <c r="D430">
        <f t="shared" si="38"/>
        <v>258.52419756484255</v>
      </c>
      <c r="E430">
        <f t="shared" si="39"/>
        <v>129.10365838046059</v>
      </c>
      <c r="U430">
        <v>430</v>
      </c>
      <c r="V430">
        <f t="shared" si="40"/>
        <v>18.834701649345163</v>
      </c>
      <c r="Z430">
        <f t="shared" si="41"/>
        <v>9.4926010227893869</v>
      </c>
    </row>
    <row r="431" spans="1:26">
      <c r="A431">
        <v>431</v>
      </c>
      <c r="B431">
        <f t="shared" si="36"/>
        <v>2374.0182277227241</v>
      </c>
      <c r="C431">
        <f t="shared" si="37"/>
        <v>649.98505977870661</v>
      </c>
      <c r="D431">
        <f t="shared" si="38"/>
        <v>257.66773217880404</v>
      </c>
      <c r="E431">
        <f t="shared" si="39"/>
        <v>128.72933647331664</v>
      </c>
      <c r="U431">
        <v>431</v>
      </c>
      <c r="V431">
        <f t="shared" si="40"/>
        <v>18.92235246302954</v>
      </c>
      <c r="Z431">
        <f t="shared" si="41"/>
        <v>9.4886103871632379</v>
      </c>
    </row>
    <row r="432" spans="1:26">
      <c r="A432">
        <v>432</v>
      </c>
      <c r="B432">
        <f t="shared" si="36"/>
        <v>2363.0401234567958</v>
      </c>
      <c r="C432">
        <f t="shared" si="37"/>
        <v>647.47933678872903</v>
      </c>
      <c r="D432">
        <f t="shared" si="38"/>
        <v>256.81607918806941</v>
      </c>
      <c r="E432">
        <f t="shared" si="39"/>
        <v>128.35696359477504</v>
      </c>
      <c r="U432">
        <v>432</v>
      </c>
      <c r="V432">
        <f t="shared" si="40"/>
        <v>19.009993582089521</v>
      </c>
      <c r="Z432">
        <f t="shared" si="41"/>
        <v>9.4846222801868034</v>
      </c>
    </row>
    <row r="433" spans="1:26">
      <c r="A433">
        <v>433</v>
      </c>
      <c r="B433">
        <f t="shared" si="36"/>
        <v>2352.1379920955401</v>
      </c>
      <c r="C433">
        <f t="shared" si="37"/>
        <v>644.98903361575549</v>
      </c>
      <c r="D433">
        <f t="shared" si="38"/>
        <v>255.96920050611246</v>
      </c>
      <c r="E433">
        <f t="shared" si="39"/>
        <v>127.98652512009726</v>
      </c>
      <c r="U433">
        <v>433</v>
      </c>
      <c r="V433">
        <f t="shared" si="40"/>
        <v>19.097625713057994</v>
      </c>
      <c r="Z433">
        <f t="shared" si="41"/>
        <v>9.480636667498711</v>
      </c>
    </row>
    <row r="434" spans="1:26">
      <c r="A434">
        <v>434</v>
      </c>
      <c r="B434">
        <f t="shared" si="36"/>
        <v>2341.3111342351758</v>
      </c>
      <c r="C434">
        <f t="shared" si="37"/>
        <v>642.51402008499622</v>
      </c>
      <c r="D434">
        <f t="shared" si="38"/>
        <v>255.12705843485392</v>
      </c>
      <c r="E434">
        <f t="shared" si="39"/>
        <v>127.61800656771798</v>
      </c>
      <c r="U434">
        <v>434</v>
      </c>
      <c r="V434">
        <f t="shared" si="40"/>
        <v>19.185249561298008</v>
      </c>
      <c r="Z434">
        <f t="shared" si="41"/>
        <v>9.4766535148604838</v>
      </c>
    </row>
    <row r="435" spans="1:26">
      <c r="A435">
        <v>435</v>
      </c>
      <c r="B435">
        <f t="shared" si="36"/>
        <v>2330.5588585017863</v>
      </c>
      <c r="C435">
        <f t="shared" si="37"/>
        <v>640.05416741709962</v>
      </c>
      <c r="D435">
        <f t="shared" si="38"/>
        <v>254.28961565981447</v>
      </c>
      <c r="E435">
        <f t="shared" si="39"/>
        <v>127.25139359751751</v>
      </c>
      <c r="U435">
        <v>435</v>
      </c>
      <c r="V435">
        <f t="shared" si="40"/>
        <v>19.272865831037791</v>
      </c>
      <c r="Z435">
        <f t="shared" si="41"/>
        <v>9.4726727881546342</v>
      </c>
    </row>
    <row r="436" spans="1:26">
      <c r="A436">
        <v>436</v>
      </c>
      <c r="B436">
        <f t="shared" si="36"/>
        <v>2319.8804814409618</v>
      </c>
      <c r="C436">
        <f t="shared" si="37"/>
        <v>637.60934821003104</v>
      </c>
      <c r="D436">
        <f t="shared" si="38"/>
        <v>253.45683524534093</v>
      </c>
      <c r="E436">
        <f t="shared" si="39"/>
        <v>126.88667200911954</v>
      </c>
      <c r="U436">
        <v>436</v>
      </c>
      <c r="V436">
        <f t="shared" si="40"/>
        <v>19.360475225406901</v>
      </c>
      <c r="Z436">
        <f t="shared" si="41"/>
        <v>9.4686944533827688</v>
      </c>
    </row>
    <row r="437" spans="1:26">
      <c r="A437">
        <v>437</v>
      </c>
      <c r="B437">
        <f t="shared" si="36"/>
        <v>2309.2753274091647</v>
      </c>
      <c r="C437">
        <f t="shared" si="37"/>
        <v>635.1794364212252</v>
      </c>
      <c r="D437">
        <f t="shared" si="38"/>
        <v>252.62868062990367</v>
      </c>
      <c r="E437">
        <f t="shared" si="39"/>
        <v>126.52382774021203</v>
      </c>
      <c r="U437">
        <v>437</v>
      </c>
      <c r="V437">
        <f t="shared" si="40"/>
        <v>19.448078446472039</v>
      </c>
      <c r="Z437">
        <f t="shared" si="41"/>
        <v>9.4647184766637018</v>
      </c>
    </row>
    <row r="438" spans="1:26">
      <c r="A438">
        <v>438</v>
      </c>
      <c r="B438">
        <f t="shared" si="36"/>
        <v>2298.7427284668815</v>
      </c>
      <c r="C438">
        <f t="shared" si="37"/>
        <v>632.76430735001441</v>
      </c>
      <c r="D438">
        <f t="shared" si="38"/>
        <v>251.80511562146287</v>
      </c>
      <c r="E438">
        <f t="shared" si="39"/>
        <v>126.16284686489391</v>
      </c>
      <c r="U438">
        <v>438</v>
      </c>
      <c r="V438">
        <f t="shared" si="40"/>
        <v>19.535676195271208</v>
      </c>
      <c r="Z438">
        <f t="shared" si="41"/>
        <v>9.4607448242316092</v>
      </c>
    </row>
    <row r="439" spans="1:26">
      <c r="A439">
        <v>439</v>
      </c>
      <c r="B439">
        <f t="shared" si="36"/>
        <v>2288.282024273436</v>
      </c>
      <c r="C439">
        <f t="shared" si="37"/>
        <v>630.36383762031937</v>
      </c>
      <c r="D439">
        <f t="shared" si="38"/>
        <v>250.98610439289925</v>
      </c>
      <c r="E439">
        <f t="shared" si="39"/>
        <v>125.80371559204336</v>
      </c>
      <c r="U439">
        <v>439</v>
      </c>
      <c r="V439">
        <f t="shared" si="40"/>
        <v>19.623269171849927</v>
      </c>
      <c r="Z439">
        <f t="shared" si="41"/>
        <v>9.4567734624341604</v>
      </c>
    </row>
    <row r="440" spans="1:26">
      <c r="A440">
        <v>440</v>
      </c>
      <c r="B440">
        <f t="shared" si="36"/>
        <v>2277.8925619834758</v>
      </c>
      <c r="C440">
        <f t="shared" si="37"/>
        <v>627.97790516359987</v>
      </c>
      <c r="D440">
        <f t="shared" si="38"/>
        <v>250.17161147751531</v>
      </c>
      <c r="E440">
        <f t="shared" si="39"/>
        <v>125.44642026371022</v>
      </c>
      <c r="U440">
        <v>440</v>
      </c>
      <c r="V440">
        <f t="shared" si="40"/>
        <v>19.710858075295619</v>
      </c>
      <c r="Z440">
        <f t="shared" si="41"/>
        <v>9.4528043577306899</v>
      </c>
    </row>
    <row r="441" spans="1:26">
      <c r="A441">
        <v>441</v>
      </c>
      <c r="B441">
        <f t="shared" si="36"/>
        <v>2267.5736961451275</v>
      </c>
      <c r="C441">
        <f t="shared" si="37"/>
        <v>625.60638920206907</v>
      </c>
      <c r="D441">
        <f t="shared" si="38"/>
        <v>249.36160176460106</v>
      </c>
      <c r="E441">
        <f t="shared" si="39"/>
        <v>125.09094735353149</v>
      </c>
      <c r="U441">
        <v>441</v>
      </c>
      <c r="V441">
        <f t="shared" si="40"/>
        <v>19.798443603772341</v>
      </c>
      <c r="Z441">
        <f t="shared" si="41"/>
        <v>9.4488374766903842</v>
      </c>
    </row>
    <row r="442" spans="1:26">
      <c r="A442">
        <v>442</v>
      </c>
      <c r="B442">
        <f t="shared" si="36"/>
        <v>2257.3247885997462</v>
      </c>
      <c r="C442">
        <f t="shared" si="37"/>
        <v>623.24917023215914</v>
      </c>
      <c r="D442">
        <f t="shared" si="38"/>
        <v>248.55604049506388</v>
      </c>
      <c r="E442">
        <f t="shared" si="39"/>
        <v>124.7372834651681</v>
      </c>
      <c r="U442">
        <v>442</v>
      </c>
      <c r="V442">
        <f t="shared" si="40"/>
        <v>19.886026454555861</v>
      </c>
      <c r="Z442">
        <f t="shared" si="41"/>
        <v>9.4448727859904533</v>
      </c>
    </row>
    <row r="443" spans="1:26">
      <c r="A443">
        <v>443</v>
      </c>
      <c r="B443">
        <f t="shared" si="36"/>
        <v>2247.1452083832323</v>
      </c>
      <c r="C443">
        <f t="shared" si="37"/>
        <v>620.90613000823157</v>
      </c>
      <c r="D443">
        <f t="shared" si="38"/>
        <v>247.75489325712124</v>
      </c>
      <c r="E443">
        <f t="shared" si="39"/>
        <v>124.38541533076518</v>
      </c>
      <c r="U443">
        <v>443</v>
      </c>
      <c r="V443">
        <f t="shared" si="40"/>
        <v>19.973607324067586</v>
      </c>
      <c r="Z443">
        <f t="shared" si="41"/>
        <v>9.4409102524143638</v>
      </c>
    </row>
    <row r="444" spans="1:26">
      <c r="A444">
        <v>444</v>
      </c>
      <c r="B444">
        <f t="shared" si="36"/>
        <v>2237.0343316289313</v>
      </c>
      <c r="C444">
        <f t="shared" si="37"/>
        <v>618.57715152653384</v>
      </c>
      <c r="D444">
        <f t="shared" si="38"/>
        <v>246.95812598205714</v>
      </c>
      <c r="E444">
        <f t="shared" si="39"/>
        <v>124.03532980943287</v>
      </c>
      <c r="U444">
        <v>444</v>
      </c>
      <c r="V444">
        <f t="shared" si="40"/>
        <v>20.061186907909359</v>
      </c>
      <c r="Z444">
        <f t="shared" si="41"/>
        <v>9.4369498428500336</v>
      </c>
    </row>
    <row r="445" spans="1:26">
      <c r="A445">
        <v>445</v>
      </c>
      <c r="B445">
        <f t="shared" si="36"/>
        <v>2226.9915414720417</v>
      </c>
      <c r="C445">
        <f t="shared" si="37"/>
        <v>616.26211900940132</v>
      </c>
      <c r="D445">
        <f t="shared" si="38"/>
        <v>246.16570494003801</v>
      </c>
      <c r="E445">
        <f t="shared" si="39"/>
        <v>123.68701388574861</v>
      </c>
      <c r="U445">
        <v>445</v>
      </c>
      <c r="V445">
        <f t="shared" si="40"/>
        <v>20.148765900897388</v>
      </c>
      <c r="Z445">
        <f t="shared" si="41"/>
        <v>9.4329915242880773</v>
      </c>
    </row>
    <row r="446" spans="1:26">
      <c r="A446">
        <v>446</v>
      </c>
      <c r="B446">
        <f t="shared" si="36"/>
        <v>2217.0162279555229</v>
      </c>
      <c r="C446">
        <f t="shared" si="37"/>
        <v>613.96091788968647</v>
      </c>
      <c r="D446">
        <f t="shared" si="38"/>
        <v>245.37759673599152</v>
      </c>
      <c r="E446">
        <f t="shared" si="39"/>
        <v>123.34045466828127</v>
      </c>
      <c r="U446">
        <v>446</v>
      </c>
      <c r="V446">
        <f t="shared" si="40"/>
        <v>20.236344997096239</v>
      </c>
      <c r="Z446">
        <f t="shared" si="41"/>
        <v>9.429035263820051</v>
      </c>
    </row>
    <row r="447" spans="1:26">
      <c r="A447">
        <v>447</v>
      </c>
      <c r="B447">
        <f t="shared" si="36"/>
        <v>2207.1077879374834</v>
      </c>
      <c r="C447">
        <f t="shared" si="37"/>
        <v>611.67343479542649</v>
      </c>
      <c r="D447">
        <f t="shared" si="38"/>
        <v>244.59376830554163</v>
      </c>
      <c r="E447">
        <f t="shared" si="39"/>
        <v>122.99563938813468</v>
      </c>
      <c r="U447">
        <v>447</v>
      </c>
      <c r="V447">
        <f t="shared" si="40"/>
        <v>20.323924889853288</v>
      </c>
      <c r="Z447">
        <f t="shared" si="41"/>
        <v>9.4250810286367006</v>
      </c>
    </row>
    <row r="448" spans="1:26">
      <c r="A448">
        <v>448</v>
      </c>
      <c r="B448">
        <f t="shared" si="36"/>
        <v>2197.2656250000041</v>
      </c>
      <c r="C448">
        <f t="shared" si="37"/>
        <v>609.39955753473851</v>
      </c>
      <c r="D448">
        <f t="shared" si="38"/>
        <v>243.8141869110037</v>
      </c>
      <c r="E448">
        <f t="shared" si="39"/>
        <v>122.65255539751244</v>
      </c>
      <c r="U448">
        <v>448</v>
      </c>
      <c r="V448">
        <f t="shared" si="40"/>
        <v>20.411506271831797</v>
      </c>
      <c r="Z448">
        <f t="shared" si="41"/>
        <v>9.4211287860262356</v>
      </c>
    </row>
    <row r="449" spans="1:26">
      <c r="A449">
        <v>449</v>
      </c>
      <c r="B449">
        <f t="shared" si="36"/>
        <v>2187.4891493593818</v>
      </c>
      <c r="C449">
        <f t="shared" si="37"/>
        <v>607.13917508093255</v>
      </c>
      <c r="D449">
        <f t="shared" si="38"/>
        <v>243.03882013743666</v>
      </c>
      <c r="E449">
        <f t="shared" si="39"/>
        <v>122.31119016830216</v>
      </c>
      <c r="U449">
        <v>449</v>
      </c>
      <c r="V449">
        <f t="shared" si="40"/>
        <v>20.49908983504514</v>
      </c>
      <c r="Z449">
        <f t="shared" si="41"/>
        <v>9.4171785033726199</v>
      </c>
    </row>
    <row r="450" spans="1:26">
      <c r="A450">
        <v>450</v>
      </c>
      <c r="B450">
        <f t="shared" ref="B450:B513" si="42">POWER(10, ((LOG10(A:A) -LOG10(21000))/-0.5))</f>
        <v>2177.7777777777842</v>
      </c>
      <c r="C450">
        <f t="shared" ref="C450:C513" si="43">POWER(10,((LOG10(A:A)-LOG10(21000))/-0.6))</f>
        <v>604.89217755785421</v>
      </c>
      <c r="D450">
        <f t="shared" ref="D450:D513" si="44">POWER(10, ((LOG10(A:A) -LOG10(21000))/-0.7))</f>
        <v>242.26763588875201</v>
      </c>
      <c r="E450">
        <f t="shared" ref="E450:E513" si="45">POWER(10, ((LOG10(A:A) -LOG10(21000))/-0.8))</f>
        <v>121.97153129067958</v>
      </c>
      <c r="U450">
        <v>450</v>
      </c>
      <c r="V450">
        <f t="shared" ref="V450:V513" si="46">(1/(0.001129148+(0.000234125+(0.0000000876741*Z:Z*Z:Z))*Z:Z))-273</f>
        <v>20.586676270890166</v>
      </c>
      <c r="Z450">
        <f t="shared" ref="Z450:Z513" si="47">LOG(10000*((1024/U:U-1)),2.73)</f>
        <v>9.4132301481538452</v>
      </c>
    </row>
    <row r="451" spans="1:26">
      <c r="A451">
        <v>451</v>
      </c>
      <c r="B451">
        <f t="shared" si="42"/>
        <v>2168.1309334762423</v>
      </c>
      <c r="C451">
        <f t="shared" si="43"/>
        <v>602.65845622543725</v>
      </c>
      <c r="D451">
        <f t="shared" si="44"/>
        <v>241.50060238387644</v>
      </c>
      <c r="E451">
        <f t="shared" si="45"/>
        <v>121.63356647173202</v>
      </c>
      <c r="U451">
        <v>451</v>
      </c>
      <c r="V451">
        <f t="shared" si="46"/>
        <v>20.674266270180453</v>
      </c>
      <c r="Z451">
        <f t="shared" si="47"/>
        <v>9.4092836879402579</v>
      </c>
    </row>
    <row r="452" spans="1:26">
      <c r="A452">
        <v>452</v>
      </c>
      <c r="B452">
        <f t="shared" si="42"/>
        <v>2158.5480460490298</v>
      </c>
      <c r="C452">
        <f t="shared" si="43"/>
        <v>600.43790346547053</v>
      </c>
      <c r="D452">
        <f t="shared" si="44"/>
        <v>240.73768815297146</v>
      </c>
      <c r="E452">
        <f t="shared" si="45"/>
        <v>121.29728353410066</v>
      </c>
      <c r="U452">
        <v>452</v>
      </c>
      <c r="V452">
        <f t="shared" si="46"/>
        <v>20.761860523180303</v>
      </c>
      <c r="Z452">
        <f t="shared" si="47"/>
        <v>9.4053390903928502</v>
      </c>
    </row>
    <row r="453" spans="1:26">
      <c r="A453">
        <v>453</v>
      </c>
      <c r="B453">
        <f t="shared" si="42"/>
        <v>2149.0285513793292</v>
      </c>
      <c r="C453">
        <f t="shared" si="43"/>
        <v>598.23041276757738</v>
      </c>
      <c r="D453">
        <f t="shared" si="44"/>
        <v>239.9788620337049</v>
      </c>
      <c r="E453">
        <f t="shared" si="45"/>
        <v>120.96267041464196</v>
      </c>
      <c r="U453">
        <v>453</v>
      </c>
      <c r="V453">
        <f t="shared" si="46"/>
        <v>20.849459719637252</v>
      </c>
      <c r="Z453">
        <f t="shared" si="47"/>
        <v>9.4013963232616113</v>
      </c>
    </row>
    <row r="454" spans="1:26">
      <c r="A454">
        <v>454</v>
      </c>
      <c r="B454">
        <f t="shared" si="42"/>
        <v>2139.5718915562161</v>
      </c>
      <c r="C454">
        <f t="shared" si="43"/>
        <v>596.03587871539492</v>
      </c>
      <c r="D454">
        <f t="shared" si="44"/>
        <v>239.22409316757606</v>
      </c>
      <c r="E454">
        <f t="shared" si="45"/>
        <v>120.62971516310758</v>
      </c>
      <c r="U454">
        <v>454</v>
      </c>
      <c r="V454">
        <f t="shared" si="46"/>
        <v>20.937064548815385</v>
      </c>
      <c r="Z454">
        <f t="shared" si="47"/>
        <v>9.3974553543838528</v>
      </c>
    </row>
    <row r="455" spans="1:26">
      <c r="A455">
        <v>455</v>
      </c>
      <c r="B455">
        <f t="shared" si="42"/>
        <v>2130.1775147929011</v>
      </c>
      <c r="C455">
        <f t="shared" si="43"/>
        <v>593.85419697296118</v>
      </c>
      <c r="D455">
        <f t="shared" si="44"/>
        <v>238.47335099629115</v>
      </c>
      <c r="E455">
        <f t="shared" si="45"/>
        <v>120.29840594084065</v>
      </c>
      <c r="U455">
        <v>455</v>
      </c>
      <c r="V455">
        <f t="shared" si="46"/>
        <v>21.024675699528757</v>
      </c>
      <c r="Z455">
        <f t="shared" si="47"/>
        <v>9.3935161516825527</v>
      </c>
    </row>
    <row r="456" spans="1:26">
      <c r="A456">
        <v>456</v>
      </c>
      <c r="B456">
        <f t="shared" si="42"/>
        <v>2120.8448753462671</v>
      </c>
      <c r="C456">
        <f t="shared" si="43"/>
        <v>591.68526427130053</v>
      </c>
      <c r="D456">
        <f t="shared" si="44"/>
        <v>237.72660525819413</v>
      </c>
      <c r="E456">
        <f t="shared" si="45"/>
        <v>119.96873101949332</v>
      </c>
      <c r="U456">
        <v>456</v>
      </c>
      <c r="V456">
        <f t="shared" si="46"/>
        <v>21.11229386017385</v>
      </c>
      <c r="Z456">
        <f t="shared" si="47"/>
        <v>9.3895786831647268</v>
      </c>
    </row>
    <row r="457" spans="1:26">
      <c r="A457">
        <v>457</v>
      </c>
      <c r="B457">
        <f t="shared" si="42"/>
        <v>2111.5734334375584</v>
      </c>
      <c r="C457">
        <f t="shared" si="43"/>
        <v>589.52897839519517</v>
      </c>
      <c r="D457">
        <f t="shared" si="44"/>
        <v>236.98382598473987</v>
      </c>
      <c r="E457">
        <f t="shared" si="45"/>
        <v>119.64067877975833</v>
      </c>
      <c r="U457">
        <v>457</v>
      </c>
      <c r="V457">
        <f t="shared" si="46"/>
        <v>21.199919718762828</v>
      </c>
      <c r="Z457">
        <f t="shared" si="47"/>
        <v>9.3856429169197853</v>
      </c>
    </row>
    <row r="458" spans="1:26">
      <c r="A458">
        <v>458</v>
      </c>
      <c r="B458">
        <f t="shared" si="42"/>
        <v>2102.3626551743914</v>
      </c>
      <c r="C458">
        <f t="shared" si="43"/>
        <v>587.38523817016994</v>
      </c>
      <c r="D458">
        <f t="shared" si="44"/>
        <v>236.24498349702759</v>
      </c>
      <c r="E458">
        <f t="shared" si="45"/>
        <v>119.31423771012047</v>
      </c>
      <c r="U458">
        <v>458</v>
      </c>
      <c r="V458">
        <f t="shared" si="46"/>
        <v>21.287553962955997</v>
      </c>
      <c r="Z458">
        <f t="shared" si="47"/>
        <v>9.3817088211179183</v>
      </c>
    </row>
    <row r="459" spans="1:26">
      <c r="A459">
        <v>459</v>
      </c>
      <c r="B459">
        <f t="shared" si="42"/>
        <v>2093.2120124738408</v>
      </c>
      <c r="C459">
        <f t="shared" si="43"/>
        <v>585.25394344963922</v>
      </c>
      <c r="D459">
        <f t="shared" si="44"/>
        <v>235.51004840237113</v>
      </c>
      <c r="E459">
        <f t="shared" si="45"/>
        <v>118.98939640562322</v>
      </c>
      <c r="U459">
        <v>459</v>
      </c>
      <c r="V459">
        <f t="shared" si="46"/>
        <v>21.37519728009454</v>
      </c>
      <c r="Z459">
        <f t="shared" si="47"/>
        <v>9.3777763640084846</v>
      </c>
    </row>
    <row r="460" spans="1:26">
      <c r="A460">
        <v>460</v>
      </c>
      <c r="B460">
        <f t="shared" si="42"/>
        <v>2084.1209829867726</v>
      </c>
      <c r="C460">
        <f t="shared" si="43"/>
        <v>583.13499510226279</v>
      </c>
      <c r="D460">
        <f t="shared" si="44"/>
        <v>234.77899159092635</v>
      </c>
      <c r="E460">
        <f t="shared" si="45"/>
        <v>118.66614356665343</v>
      </c>
      <c r="U460">
        <v>460</v>
      </c>
      <c r="V460">
        <f t="shared" si="46"/>
        <v>21.462850357233378</v>
      </c>
      <c r="Z460">
        <f t="shared" si="47"/>
        <v>9.3738455139184058</v>
      </c>
    </row>
    <row r="461" spans="1:26">
      <c r="A461">
        <v>461</v>
      </c>
      <c r="B461">
        <f t="shared" si="42"/>
        <v>2075.0890500232981</v>
      </c>
      <c r="C461">
        <f t="shared" si="43"/>
        <v>581.02829499947177</v>
      </c>
      <c r="D461">
        <f t="shared" si="44"/>
        <v>234.0517842323612</v>
      </c>
      <c r="E461">
        <f t="shared" si="45"/>
        <v>118.34446799774159</v>
      </c>
      <c r="U461">
        <v>461</v>
      </c>
      <c r="V461">
        <f t="shared" si="46"/>
        <v>21.550513881173572</v>
      </c>
      <c r="Z461">
        <f t="shared" si="47"/>
        <v>9.3699162392505784</v>
      </c>
    </row>
    <row r="462" spans="1:26">
      <c r="A462">
        <v>462</v>
      </c>
      <c r="B462">
        <f t="shared" si="42"/>
        <v>2066.1157024793406</v>
      </c>
      <c r="C462">
        <f t="shared" si="43"/>
        <v>578.93374600318009</v>
      </c>
      <c r="D462">
        <f t="shared" si="44"/>
        <v>233.32839777257209</v>
      </c>
      <c r="E462">
        <f t="shared" si="45"/>
        <v>118.02435860637905</v>
      </c>
      <c r="U462">
        <v>462</v>
      </c>
      <c r="V462">
        <f t="shared" si="46"/>
        <v>21.638188538494546</v>
      </c>
      <c r="Z462">
        <f t="shared" si="47"/>
        <v>9.3659885084822854</v>
      </c>
    </row>
    <row r="463" spans="1:26">
      <c r="A463">
        <v>463</v>
      </c>
      <c r="B463">
        <f t="shared" si="42"/>
        <v>2057.2004347643574</v>
      </c>
      <c r="C463">
        <f t="shared" si="43"/>
        <v>576.85125195366913</v>
      </c>
      <c r="D463">
        <f t="shared" si="44"/>
        <v>232.60880393044874</v>
      </c>
      <c r="E463">
        <f t="shared" si="45"/>
        <v>117.70580440185093</v>
      </c>
      <c r="U463">
        <v>463</v>
      </c>
      <c r="V463">
        <f t="shared" si="46"/>
        <v>21.725875015586894</v>
      </c>
      <c r="Z463">
        <f t="shared" si="47"/>
        <v>9.3620622901636228</v>
      </c>
    </row>
    <row r="464" spans="1:26">
      <c r="A464">
        <v>464</v>
      </c>
      <c r="B464">
        <f t="shared" si="42"/>
        <v>2048.3427467300894</v>
      </c>
      <c r="C464">
        <f t="shared" si="43"/>
        <v>574.78071765764821</v>
      </c>
      <c r="D464">
        <f t="shared" si="44"/>
        <v>231.8929746946794</v>
      </c>
      <c r="E464">
        <f t="shared" si="45"/>
        <v>117.38879449408435</v>
      </c>
      <c r="U464">
        <v>464</v>
      </c>
      <c r="V464">
        <f t="shared" si="46"/>
        <v>21.813573998684376</v>
      </c>
      <c r="Z464">
        <f t="shared" si="47"/>
        <v>9.3581375529159398</v>
      </c>
    </row>
    <row r="465" spans="1:26">
      <c r="A465">
        <v>465</v>
      </c>
      <c r="B465">
        <f t="shared" si="42"/>
        <v>2039.542143600419</v>
      </c>
      <c r="C465">
        <f t="shared" si="43"/>
        <v>572.7220488764832</v>
      </c>
      <c r="D465">
        <f t="shared" si="44"/>
        <v>231.18088232060319</v>
      </c>
      <c r="E465">
        <f t="shared" si="45"/>
        <v>117.07331809251195</v>
      </c>
      <c r="U465">
        <v>465</v>
      </c>
      <c r="V465">
        <f t="shared" si="46"/>
        <v>21.901286173896494</v>
      </c>
      <c r="Z465">
        <f t="shared" si="47"/>
        <v>9.354214265430274</v>
      </c>
    </row>
    <row r="466" spans="1:26">
      <c r="A466">
        <v>466</v>
      </c>
      <c r="B466">
        <f t="shared" si="42"/>
        <v>2030.7981359023047</v>
      </c>
      <c r="C466">
        <f t="shared" si="43"/>
        <v>570.67515231460266</v>
      </c>
      <c r="D466">
        <f t="shared" si="44"/>
        <v>230.47249932710699</v>
      </c>
      <c r="E466">
        <f t="shared" si="45"/>
        <v>116.75936450495266</v>
      </c>
      <c r="U466">
        <v>466</v>
      </c>
      <c r="V466">
        <f t="shared" si="46"/>
        <v>21.989012227240607</v>
      </c>
      <c r="Z466">
        <f t="shared" si="47"/>
        <v>9.350292396465802</v>
      </c>
    </row>
    <row r="467" spans="1:26">
      <c r="A467">
        <v>467</v>
      </c>
      <c r="B467">
        <f t="shared" si="42"/>
        <v>2022.1102393976792</v>
      </c>
      <c r="C467">
        <f t="shared" si="43"/>
        <v>568.639935608055</v>
      </c>
      <c r="D467">
        <f t="shared" si="44"/>
        <v>229.76779849356066</v>
      </c>
      <c r="E467">
        <f t="shared" si="45"/>
        <v>116.44692313650444</v>
      </c>
      <c r="U467">
        <v>467</v>
      </c>
      <c r="V467">
        <f t="shared" si="46"/>
        <v>22.076752844674047</v>
      </c>
      <c r="Z467">
        <f t="shared" si="47"/>
        <v>9.3463719148483069</v>
      </c>
    </row>
    <row r="468" spans="1:26">
      <c r="A468">
        <v>468</v>
      </c>
      <c r="B468">
        <f t="shared" si="42"/>
        <v>2013.4779750164396</v>
      </c>
      <c r="C468">
        <f t="shared" si="43"/>
        <v>566.61630731324351</v>
      </c>
      <c r="D468">
        <f t="shared" si="44"/>
        <v>229.06675285679884</v>
      </c>
      <c r="E468">
        <f t="shared" si="45"/>
        <v>116.13598348845417</v>
      </c>
      <c r="U468">
        <v>468</v>
      </c>
      <c r="V468">
        <f t="shared" si="46"/>
        <v>22.164508712126235</v>
      </c>
      <c r="Z468">
        <f t="shared" si="47"/>
        <v>9.3424527894686324</v>
      </c>
    </row>
    <row r="469" spans="1:26">
      <c r="A469">
        <v>469</v>
      </c>
      <c r="B469">
        <f t="shared" si="42"/>
        <v>2004.9008687903799</v>
      </c>
      <c r="C469">
        <f t="shared" si="43"/>
        <v>564.6041768958072</v>
      </c>
      <c r="D469">
        <f t="shared" si="44"/>
        <v>228.3693357081417</v>
      </c>
      <c r="E469">
        <f t="shared" si="45"/>
        <v>115.82653515720095</v>
      </c>
      <c r="U469">
        <v>469</v>
      </c>
      <c r="V469">
        <f t="shared" si="46"/>
        <v>22.252280515531027</v>
      </c>
      <c r="Z469">
        <f t="shared" si="47"/>
        <v>9.3385349892811682</v>
      </c>
    </row>
    <row r="470" spans="1:26">
      <c r="A470">
        <v>470</v>
      </c>
      <c r="B470">
        <f t="shared" si="42"/>
        <v>1996.3784517881418</v>
      </c>
      <c r="C470">
        <f t="shared" si="43"/>
        <v>562.60345471967116</v>
      </c>
      <c r="D470">
        <f t="shared" si="44"/>
        <v>227.67552059045639</v>
      </c>
      <c r="E470">
        <f t="shared" si="45"/>
        <v>115.51856783319353</v>
      </c>
      <c r="U470">
        <v>470</v>
      </c>
      <c r="V470">
        <f t="shared" si="46"/>
        <v>22.340068940858487</v>
      </c>
      <c r="Z470">
        <f t="shared" si="47"/>
        <v>9.3346184833023305</v>
      </c>
    </row>
    <row r="471" spans="1:26">
      <c r="A471">
        <v>471</v>
      </c>
      <c r="B471">
        <f t="shared" si="42"/>
        <v>1987.9102600511223</v>
      </c>
      <c r="C471">
        <f t="shared" si="43"/>
        <v>560.61405203624429</v>
      </c>
      <c r="D471">
        <f t="shared" si="44"/>
        <v>226.98528129526002</v>
      </c>
      <c r="E471">
        <f t="shared" si="45"/>
        <v>115.21207129988323</v>
      </c>
      <c r="U471">
        <v>471</v>
      </c>
      <c r="V471">
        <f t="shared" si="46"/>
        <v>22.427874674147006</v>
      </c>
      <c r="Z471">
        <f t="shared" si="47"/>
        <v>9.3307032406090453</v>
      </c>
    </row>
    <row r="472" spans="1:26">
      <c r="A472">
        <v>472</v>
      </c>
      <c r="B472">
        <f t="shared" si="42"/>
        <v>1979.4958345303098</v>
      </c>
      <c r="C472">
        <f t="shared" si="43"/>
        <v>558.63588097377306</v>
      </c>
      <c r="D472">
        <f t="shared" si="44"/>
        <v>226.29859185986001</v>
      </c>
      <c r="E472">
        <f t="shared" si="45"/>
        <v>114.90703543268872</v>
      </c>
      <c r="U472">
        <v>472</v>
      </c>
      <c r="V472">
        <f t="shared" si="46"/>
        <v>22.51569840153536</v>
      </c>
      <c r="Z472">
        <f t="shared" si="47"/>
        <v>9.3267892303372513</v>
      </c>
    </row>
    <row r="473" spans="1:26">
      <c r="A473">
        <v>473</v>
      </c>
      <c r="B473">
        <f t="shared" si="42"/>
        <v>1971.1347210241001</v>
      </c>
      <c r="C473">
        <f t="shared" si="43"/>
        <v>556.66885452684539</v>
      </c>
      <c r="D473">
        <f t="shared" si="44"/>
        <v>225.61542656453682</v>
      </c>
      <c r="E473">
        <f t="shared" si="45"/>
        <v>114.60345019797649</v>
      </c>
      <c r="U473">
        <v>473</v>
      </c>
      <c r="V473">
        <f t="shared" si="46"/>
        <v>22.6035408092946</v>
      </c>
      <c r="Z473">
        <f t="shared" si="47"/>
        <v>9.3228764216803963</v>
      </c>
    </row>
    <row r="474" spans="1:26">
      <c r="A474">
        <v>474</v>
      </c>
      <c r="B474">
        <f t="shared" si="42"/>
        <v>1962.8264701169712</v>
      </c>
      <c r="C474">
        <f t="shared" si="43"/>
        <v>554.7128865460362</v>
      </c>
      <c r="D474">
        <f t="shared" si="44"/>
        <v>224.93575992975832</v>
      </c>
      <c r="E474">
        <f t="shared" si="45"/>
        <v>114.30130565205265</v>
      </c>
      <c r="U474">
        <v>474</v>
      </c>
      <c r="V474">
        <f t="shared" si="46"/>
        <v>22.691402583860054</v>
      </c>
      <c r="Z474">
        <f t="shared" si="47"/>
        <v>9.3189647838879566</v>
      </c>
    </row>
    <row r="475" spans="1:26">
      <c r="A475">
        <v>475</v>
      </c>
      <c r="B475">
        <f t="shared" si="42"/>
        <v>1954.5706371191195</v>
      </c>
      <c r="C475">
        <f t="shared" si="43"/>
        <v>552.76789172771066</v>
      </c>
      <c r="D475">
        <f t="shared" si="44"/>
        <v>224.25956671344122</v>
      </c>
      <c r="E475">
        <f t="shared" si="45"/>
        <v>114.00059194017047</v>
      </c>
      <c r="U475">
        <v>475</v>
      </c>
      <c r="V475">
        <f t="shared" si="46"/>
        <v>22.779284411863102</v>
      </c>
      <c r="Z475">
        <f t="shared" si="47"/>
        <v>9.3150542862639512</v>
      </c>
    </row>
    <row r="476" spans="1:26">
      <c r="A476">
        <v>476</v>
      </c>
      <c r="B476">
        <f t="shared" si="42"/>
        <v>1946.366782006925</v>
      </c>
      <c r="C476">
        <f t="shared" si="43"/>
        <v>550.83378560395079</v>
      </c>
      <c r="D476">
        <f t="shared" si="44"/>
        <v>223.58682190823961</v>
      </c>
      <c r="E476">
        <f t="shared" si="45"/>
        <v>113.70129929554805</v>
      </c>
      <c r="U476">
        <v>476</v>
      </c>
      <c r="V476">
        <f t="shared" si="46"/>
        <v>22.867186980163353</v>
      </c>
      <c r="Z476">
        <f t="shared" si="47"/>
        <v>9.3111448981654554</v>
      </c>
    </row>
    <row r="477" spans="1:26">
      <c r="A477">
        <v>477</v>
      </c>
      <c r="B477">
        <f t="shared" si="42"/>
        <v>1938.2144693643479</v>
      </c>
      <c r="C477">
        <f t="shared" si="43"/>
        <v>548.91048453264841</v>
      </c>
      <c r="D477">
        <f t="shared" si="44"/>
        <v>222.91750073887806</v>
      </c>
      <c r="E477">
        <f t="shared" si="45"/>
        <v>113.40341803840195</v>
      </c>
      <c r="U477">
        <v>477</v>
      </c>
      <c r="V477">
        <f t="shared" si="46"/>
        <v>22.955110975880189</v>
      </c>
      <c r="Z477">
        <f t="shared" si="47"/>
        <v>9.3072365890011461</v>
      </c>
    </row>
    <row r="478" spans="1:26">
      <c r="A478">
        <v>478</v>
      </c>
      <c r="B478">
        <f t="shared" si="42"/>
        <v>1930.1132683251387</v>
      </c>
      <c r="C478">
        <f t="shared" si="43"/>
        <v>546.99790568771175</v>
      </c>
      <c r="D478">
        <f t="shared" si="44"/>
        <v>222.25157865951547</v>
      </c>
      <c r="E478">
        <f t="shared" si="45"/>
        <v>113.10693857499106</v>
      </c>
      <c r="U478">
        <v>478</v>
      </c>
      <c r="V478">
        <f t="shared" si="46"/>
        <v>23.043057086425165</v>
      </c>
      <c r="Z478">
        <f t="shared" si="47"/>
        <v>9.3033293282298217</v>
      </c>
    </row>
    <row r="479" spans="1:26">
      <c r="A479">
        <v>479</v>
      </c>
      <c r="B479">
        <f t="shared" si="42"/>
        <v>1922.0627525159011</v>
      </c>
      <c r="C479">
        <f t="shared" si="43"/>
        <v>545.09596704941953</v>
      </c>
      <c r="D479">
        <f t="shared" si="44"/>
        <v>221.5890313511463</v>
      </c>
      <c r="E479">
        <f t="shared" si="45"/>
        <v>112.81185139667383</v>
      </c>
      <c r="U479">
        <v>479</v>
      </c>
      <c r="V479">
        <f t="shared" si="46"/>
        <v>23.131025999532994</v>
      </c>
      <c r="Z479">
        <f t="shared" si="47"/>
        <v>9.2994230853589617</v>
      </c>
    </row>
    <row r="480" spans="1:26">
      <c r="A480">
        <v>480</v>
      </c>
      <c r="B480">
        <f t="shared" si="42"/>
        <v>1914.0625000000043</v>
      </c>
      <c r="C480">
        <f t="shared" si="43"/>
        <v>543.20458739491391</v>
      </c>
      <c r="D480">
        <f t="shared" si="44"/>
        <v>220.92983471903671</v>
      </c>
      <c r="E480">
        <f t="shared" si="45"/>
        <v>112.51814707897766</v>
      </c>
      <c r="U480">
        <v>480</v>
      </c>
      <c r="V480">
        <f t="shared" si="46"/>
        <v>23.219018403294683</v>
      </c>
      <c r="Z480">
        <f t="shared" si="47"/>
        <v>9.2955178299432504</v>
      </c>
    </row>
    <row r="481" spans="1:26">
      <c r="A481">
        <v>481</v>
      </c>
      <c r="B481">
        <f t="shared" si="42"/>
        <v>1906.1120932222832</v>
      </c>
      <c r="C481">
        <f t="shared" si="43"/>
        <v>541.32368628881079</v>
      </c>
      <c r="D481">
        <f t="shared" si="44"/>
        <v>220.27396489019398</v>
      </c>
      <c r="E481">
        <f t="shared" si="45"/>
        <v>112.22581628068093</v>
      </c>
      <c r="U481">
        <v>481</v>
      </c>
      <c r="V481">
        <f t="shared" si="46"/>
        <v>23.307034986188228</v>
      </c>
      <c r="Z481">
        <f t="shared" si="47"/>
        <v>9.2916135315831525</v>
      </c>
    </row>
    <row r="482" spans="1:26">
      <c r="A482">
        <v>482</v>
      </c>
      <c r="B482">
        <f t="shared" si="42"/>
        <v>1898.2111189545665</v>
      </c>
      <c r="C482">
        <f t="shared" si="43"/>
        <v>539.45318407395791</v>
      </c>
      <c r="D482">
        <f t="shared" si="44"/>
        <v>219.62139821087123</v>
      </c>
      <c r="E482">
        <f t="shared" si="45"/>
        <v>111.9348497429061</v>
      </c>
      <c r="U482">
        <v>482</v>
      </c>
      <c r="V482">
        <f t="shared" si="46"/>
        <v>23.3950764371113</v>
      </c>
      <c r="Z482">
        <f t="shared" si="47"/>
        <v>9.2877101599234528</v>
      </c>
    </row>
    <row r="483" spans="1:26">
      <c r="A483">
        <v>483</v>
      </c>
      <c r="B483">
        <f t="shared" si="42"/>
        <v>1890.3591682419701</v>
      </c>
      <c r="C483">
        <f t="shared" si="43"/>
        <v>537.59300186230109</v>
      </c>
      <c r="D483">
        <f t="shared" si="44"/>
        <v>218.97211124410308</v>
      </c>
      <c r="E483">
        <f t="shared" si="45"/>
        <v>111.64523828822504</v>
      </c>
      <c r="U483">
        <v>483</v>
      </c>
      <c r="V483">
        <f t="shared" si="46"/>
        <v>23.483143445412566</v>
      </c>
      <c r="Z483">
        <f t="shared" si="47"/>
        <v>9.2838076846518351</v>
      </c>
    </row>
    <row r="484" spans="1:26">
      <c r="A484">
        <v>484</v>
      </c>
      <c r="B484">
        <f t="shared" si="42"/>
        <v>1882.5558363499804</v>
      </c>
      <c r="C484">
        <f t="shared" si="43"/>
        <v>535.74306152589145</v>
      </c>
      <c r="D484">
        <f t="shared" si="44"/>
        <v>218.32608076727647</v>
      </c>
      <c r="E484">
        <f t="shared" si="45"/>
        <v>111.35697281977559</v>
      </c>
      <c r="U484">
        <v>484</v>
      </c>
      <c r="V484">
        <f t="shared" si="46"/>
        <v>23.57123670092426</v>
      </c>
      <c r="Z484">
        <f t="shared" si="47"/>
        <v>9.2799060754974363</v>
      </c>
    </row>
    <row r="485" spans="1:26">
      <c r="A485">
        <v>485</v>
      </c>
      <c r="B485">
        <f t="shared" si="42"/>
        <v>1874.8007227123021</v>
      </c>
      <c r="C485">
        <f t="shared" si="43"/>
        <v>533.90328568801021</v>
      </c>
      <c r="D485">
        <f t="shared" si="44"/>
        <v>217.68328376973119</v>
      </c>
      <c r="E485">
        <f t="shared" si="45"/>
        <v>111.07004432038961</v>
      </c>
      <c r="U485">
        <v>485</v>
      </c>
      <c r="V485">
        <f t="shared" si="46"/>
        <v>23.659356893993504</v>
      </c>
      <c r="Z485">
        <f t="shared" si="47"/>
        <v>9.2760053022294269</v>
      </c>
    </row>
    <row r="486" spans="1:26">
      <c r="A486">
        <v>486</v>
      </c>
      <c r="B486">
        <f t="shared" si="42"/>
        <v>1867.0934308794422</v>
      </c>
      <c r="C486">
        <f t="shared" si="43"/>
        <v>532.07359771441338</v>
      </c>
      <c r="D486">
        <f t="shared" si="44"/>
        <v>217.04369745039463</v>
      </c>
      <c r="E486">
        <f t="shared" si="45"/>
        <v>110.78444385173283</v>
      </c>
      <c r="U486">
        <v>486</v>
      </c>
      <c r="V486">
        <f t="shared" si="46"/>
        <v>23.747504715514594</v>
      </c>
      <c r="Z486">
        <f t="shared" si="47"/>
        <v>9.2721053346555848</v>
      </c>
    </row>
    <row r="487" spans="1:26">
      <c r="A487">
        <v>487</v>
      </c>
      <c r="B487">
        <f t="shared" si="42"/>
        <v>1859.4335684680573</v>
      </c>
      <c r="C487">
        <f t="shared" si="43"/>
        <v>530.25392170470229</v>
      </c>
      <c r="D487">
        <f t="shared" si="44"/>
        <v>216.40729921544633</v>
      </c>
      <c r="E487">
        <f t="shared" si="45"/>
        <v>110.50016255345463</v>
      </c>
      <c r="U487">
        <v>487</v>
      </c>
      <c r="V487">
        <f t="shared" si="46"/>
        <v>23.835680856960778</v>
      </c>
      <c r="Z487">
        <f t="shared" si="47"/>
        <v>9.2682061426208886</v>
      </c>
    </row>
    <row r="488" spans="1:26">
      <c r="A488">
        <v>488</v>
      </c>
      <c r="B488">
        <f t="shared" si="42"/>
        <v>1851.8207471109961</v>
      </c>
      <c r="C488">
        <f t="shared" si="43"/>
        <v>528.44418248380271</v>
      </c>
      <c r="D488">
        <f t="shared" si="44"/>
        <v>215.77406667601326</v>
      </c>
      <c r="E488">
        <f t="shared" si="45"/>
        <v>110.21719164234985</v>
      </c>
      <c r="U488">
        <v>488</v>
      </c>
      <c r="V488">
        <f t="shared" si="46"/>
        <v>23.923886010416709</v>
      </c>
      <c r="Z488">
        <f t="shared" si="47"/>
        <v>9.26430769600608</v>
      </c>
    </row>
    <row r="489" spans="1:26">
      <c r="A489">
        <v>489</v>
      </c>
      <c r="B489">
        <f t="shared" si="42"/>
        <v>1844.2545824080726</v>
      </c>
      <c r="C489">
        <f t="shared" si="43"/>
        <v>526.64430559356742</v>
      </c>
      <c r="D489">
        <f t="shared" si="44"/>
        <v>215.14397764589492</v>
      </c>
      <c r="E489">
        <f t="shared" si="45"/>
        <v>109.9355224115299</v>
      </c>
      <c r="U489">
        <v>489</v>
      </c>
      <c r="V489">
        <f t="shared" si="46"/>
        <v>24.01212086860977</v>
      </c>
      <c r="Z489">
        <f t="shared" si="47"/>
        <v>9.2604099647262785</v>
      </c>
    </row>
    <row r="490" spans="1:26">
      <c r="A490">
        <v>490</v>
      </c>
      <c r="B490">
        <f t="shared" si="42"/>
        <v>1836.7346938775531</v>
      </c>
      <c r="C490">
        <f t="shared" si="43"/>
        <v>524.85421728449433</v>
      </c>
      <c r="D490">
        <f t="shared" si="44"/>
        <v>214.51701013932006</v>
      </c>
      <c r="E490">
        <f t="shared" si="45"/>
        <v>109.65514622960629</v>
      </c>
      <c r="U490">
        <v>490</v>
      </c>
      <c r="V490">
        <f t="shared" si="46"/>
        <v>24.100386124942645</v>
      </c>
      <c r="Z490">
        <f t="shared" si="47"/>
        <v>9.2565129187295678</v>
      </c>
    </row>
    <row r="491" spans="1:26">
      <c r="A491">
        <v>491</v>
      </c>
      <c r="B491">
        <f t="shared" si="42"/>
        <v>1829.2607049083103</v>
      </c>
      <c r="C491">
        <f t="shared" si="43"/>
        <v>523.07384450754887</v>
      </c>
      <c r="D491">
        <f t="shared" si="44"/>
        <v>213.8931423687321</v>
      </c>
      <c r="E491">
        <f t="shared" si="45"/>
        <v>109.3760545398829</v>
      </c>
      <c r="U491">
        <v>491</v>
      </c>
      <c r="V491">
        <f t="shared" si="46"/>
        <v>24.188682473525546</v>
      </c>
      <c r="Z491">
        <f t="shared" si="47"/>
        <v>9.252616527995583</v>
      </c>
    </row>
    <row r="492" spans="1:26">
      <c r="A492">
        <v>492</v>
      </c>
      <c r="B492">
        <f t="shared" si="42"/>
        <v>1821.8322427126759</v>
      </c>
      <c r="C492">
        <f t="shared" si="43"/>
        <v>521.30311490610381</v>
      </c>
      <c r="D492">
        <f t="shared" si="44"/>
        <v>213.27235274260138</v>
      </c>
      <c r="E492">
        <f t="shared" si="45"/>
        <v>109.09823885955946</v>
      </c>
      <c r="U492">
        <v>492</v>
      </c>
      <c r="V492">
        <f t="shared" si="46"/>
        <v>24.277010609207821</v>
      </c>
      <c r="Z492">
        <f t="shared" si="47"/>
        <v>9.2487207625341341</v>
      </c>
    </row>
    <row r="493" spans="1:26">
      <c r="A493">
        <v>493</v>
      </c>
      <c r="B493">
        <f t="shared" si="42"/>
        <v>1814.448938279937</v>
      </c>
      <c r="C493">
        <f t="shared" si="43"/>
        <v>519.54195680798352</v>
      </c>
      <c r="D493">
        <f t="shared" si="44"/>
        <v>212.65461986326753</v>
      </c>
      <c r="E493">
        <f t="shared" si="45"/>
        <v>108.82169077894439</v>
      </c>
      <c r="U493">
        <v>493</v>
      </c>
      <c r="V493">
        <f t="shared" si="46"/>
        <v>24.365371227610751</v>
      </c>
      <c r="Z493">
        <f t="shared" si="47"/>
        <v>9.2448255923837888</v>
      </c>
    </row>
    <row r="494" spans="1:26">
      <c r="A494">
        <v>494</v>
      </c>
      <c r="B494">
        <f t="shared" si="42"/>
        <v>1807.1104263305442</v>
      </c>
      <c r="C494">
        <f t="shared" si="43"/>
        <v>517.79029921762424</v>
      </c>
      <c r="D494">
        <f t="shared" si="44"/>
        <v>212.03992252481319</v>
      </c>
      <c r="E494">
        <f t="shared" si="45"/>
        <v>108.54640196067898</v>
      </c>
      <c r="U494">
        <v>494</v>
      </c>
      <c r="V494">
        <f t="shared" si="46"/>
        <v>24.453765025159441</v>
      </c>
      <c r="Z494">
        <f t="shared" si="47"/>
        <v>9.2409309876104953</v>
      </c>
    </row>
    <row r="495" spans="1:26">
      <c r="A495">
        <v>495</v>
      </c>
      <c r="B495">
        <f t="shared" si="42"/>
        <v>1799.8163452708932</v>
      </c>
      <c r="C495">
        <f t="shared" si="43"/>
        <v>516.04807180832631</v>
      </c>
      <c r="D495">
        <f t="shared" si="44"/>
        <v>211.42823971095797</v>
      </c>
      <c r="E495">
        <f t="shared" si="45"/>
        <v>108.27236413896912</v>
      </c>
      <c r="U495">
        <v>495</v>
      </c>
      <c r="V495">
        <f t="shared" si="46"/>
        <v>24.542192699115333</v>
      </c>
      <c r="Z495">
        <f t="shared" si="47"/>
        <v>9.2370369183061936</v>
      </c>
    </row>
    <row r="496" spans="1:26">
      <c r="A496">
        <v>496</v>
      </c>
      <c r="B496">
        <f t="shared" si="42"/>
        <v>1792.5663371488045</v>
      </c>
      <c r="C496">
        <f t="shared" si="43"/>
        <v>514.31520491462118</v>
      </c>
      <c r="D496">
        <f t="shared" si="44"/>
        <v>210.81955059298627</v>
      </c>
      <c r="E496">
        <f t="shared" si="45"/>
        <v>107.99956911882927</v>
      </c>
      <c r="U496">
        <v>496</v>
      </c>
      <c r="V496">
        <f t="shared" si="46"/>
        <v>24.630654947608321</v>
      </c>
      <c r="Z496">
        <f t="shared" si="47"/>
        <v>9.2331433545874191</v>
      </c>
    </row>
    <row r="497" spans="1:26">
      <c r="A497">
        <v>497</v>
      </c>
      <c r="B497">
        <f t="shared" si="42"/>
        <v>1785.3600476096062</v>
      </c>
      <c r="C497">
        <f t="shared" si="43"/>
        <v>512.59162952473912</v>
      </c>
      <c r="D497">
        <f t="shared" si="44"/>
        <v>210.21383452769919</v>
      </c>
      <c r="E497">
        <f t="shared" si="45"/>
        <v>107.72800877533359</v>
      </c>
      <c r="U497">
        <v>497</v>
      </c>
      <c r="V497">
        <f t="shared" si="46"/>
        <v>24.719152469669496</v>
      </c>
      <c r="Z497">
        <f t="shared" si="47"/>
        <v>9.2292502665939349</v>
      </c>
    </row>
    <row r="498" spans="1:26">
      <c r="A498">
        <v>498</v>
      </c>
      <c r="B498">
        <f t="shared" si="42"/>
        <v>1778.1971258528117</v>
      </c>
      <c r="C498">
        <f t="shared" si="43"/>
        <v>510.8772772731682</v>
      </c>
      <c r="D498">
        <f t="shared" si="44"/>
        <v>209.6110710553917</v>
      </c>
      <c r="E498">
        <f t="shared" si="45"/>
        <v>107.45767505287836</v>
      </c>
      <c r="U498">
        <v>498</v>
      </c>
      <c r="V498">
        <f t="shared" si="46"/>
        <v>24.807685965263431</v>
      </c>
      <c r="Z498">
        <f t="shared" si="47"/>
        <v>9.2253576244873461</v>
      </c>
    </row>
    <row r="499" spans="1:26">
      <c r="A499">
        <v>499</v>
      </c>
      <c r="B499">
        <f t="shared" si="42"/>
        <v>1771.0772245894645</v>
      </c>
      <c r="C499">
        <f t="shared" si="43"/>
        <v>509.17208043333244</v>
      </c>
      <c r="D499">
        <f t="shared" si="44"/>
        <v>209.01123989785978</v>
      </c>
      <c r="E499">
        <f t="shared" si="45"/>
        <v>107.18855996445238</v>
      </c>
      <c r="U499">
        <v>499</v>
      </c>
      <c r="V499">
        <f t="shared" si="46"/>
        <v>24.896256135320925</v>
      </c>
      <c r="Z499">
        <f t="shared" si="47"/>
        <v>9.2214653984497126</v>
      </c>
    </row>
    <row r="500" spans="1:26">
      <c r="A500">
        <v>500</v>
      </c>
      <c r="B500">
        <f t="shared" si="42"/>
        <v>1764.0000000000034</v>
      </c>
      <c r="C500">
        <f t="shared" si="43"/>
        <v>507.47597191034396</v>
      </c>
      <c r="D500">
        <f t="shared" si="44"/>
        <v>208.41432095642807</v>
      </c>
      <c r="E500">
        <f t="shared" si="45"/>
        <v>106.92065559091698</v>
      </c>
      <c r="U500">
        <v>500</v>
      </c>
      <c r="V500">
        <f t="shared" si="46"/>
        <v>24.984863681771344</v>
      </c>
      <c r="Z500">
        <f t="shared" si="47"/>
        <v>9.2175735586821936</v>
      </c>
    </row>
    <row r="501" spans="1:26">
      <c r="A501">
        <v>501</v>
      </c>
      <c r="B501">
        <f t="shared" si="42"/>
        <v>1756.9651116927837</v>
      </c>
      <c r="C501">
        <f t="shared" si="43"/>
        <v>505.78888523386917</v>
      </c>
      <c r="D501">
        <f t="shared" si="44"/>
        <v>207.8202943100072</v>
      </c>
      <c r="E501">
        <f t="shared" si="45"/>
        <v>106.65395408029514</v>
      </c>
      <c r="U501">
        <v>501</v>
      </c>
      <c r="V501">
        <f t="shared" si="46"/>
        <v>25.073509307575705</v>
      </c>
      <c r="Z501">
        <f t="shared" si="47"/>
        <v>9.2136820754036624</v>
      </c>
    </row>
    <row r="502" spans="1:26">
      <c r="A502">
        <v>502</v>
      </c>
      <c r="B502">
        <f t="shared" si="42"/>
        <v>1749.9722226631359</v>
      </c>
      <c r="C502">
        <f t="shared" si="43"/>
        <v>504.11075455108369</v>
      </c>
      <c r="D502">
        <f t="shared" si="44"/>
        <v>207.22914021317436</v>
      </c>
      <c r="E502">
        <f t="shared" si="45"/>
        <v>106.38844764706926</v>
      </c>
      <c r="U502">
        <v>502</v>
      </c>
      <c r="V502">
        <f t="shared" si="46"/>
        <v>25.162193716759134</v>
      </c>
      <c r="Z502">
        <f t="shared" si="47"/>
        <v>9.2097909188493361</v>
      </c>
    </row>
    <row r="503" spans="1:26">
      <c r="A503">
        <v>503</v>
      </c>
      <c r="B503">
        <f t="shared" si="42"/>
        <v>1743.0209992529947</v>
      </c>
      <c r="C503">
        <f t="shared" si="43"/>
        <v>502.44151461971387</v>
      </c>
      <c r="D503">
        <f t="shared" si="44"/>
        <v>206.64083909427578</v>
      </c>
      <c r="E503">
        <f t="shared" si="45"/>
        <v>106.12412857148726</v>
      </c>
      <c r="U503">
        <v>503</v>
      </c>
      <c r="V503">
        <f t="shared" si="46"/>
        <v>25.25091761444429</v>
      </c>
      <c r="Z503">
        <f t="shared" si="47"/>
        <v>9.2059000592694051</v>
      </c>
    </row>
    <row r="504" spans="1:26">
      <c r="A504">
        <v>504</v>
      </c>
      <c r="B504">
        <f t="shared" si="42"/>
        <v>1736.1111111111129</v>
      </c>
      <c r="C504">
        <f t="shared" si="43"/>
        <v>500.78110080118444</v>
      </c>
      <c r="D504">
        <f t="shared" si="44"/>
        <v>206.0553715535589</v>
      </c>
      <c r="E504">
        <f t="shared" si="45"/>
        <v>105.86098919887807</v>
      </c>
      <c r="U504">
        <v>504</v>
      </c>
      <c r="V504">
        <f t="shared" si="46"/>
        <v>25.339681706883539</v>
      </c>
      <c r="Z504">
        <f t="shared" si="47"/>
        <v>9.2020094669276808</v>
      </c>
    </row>
    <row r="505" spans="1:26">
      <c r="A505">
        <v>505</v>
      </c>
      <c r="B505">
        <f t="shared" si="42"/>
        <v>1729.242231153811</v>
      </c>
      <c r="C505">
        <f t="shared" si="43"/>
        <v>499.12944905384501</v>
      </c>
      <c r="D505">
        <f t="shared" si="44"/>
        <v>205.47271836132396</v>
      </c>
      <c r="E505">
        <f t="shared" si="45"/>
        <v>105.59902193897571</v>
      </c>
      <c r="U505">
        <v>505</v>
      </c>
      <c r="V505">
        <f t="shared" si="46"/>
        <v>25.428486701492602</v>
      </c>
      <c r="Z505">
        <f t="shared" si="47"/>
        <v>9.1981191121002102</v>
      </c>
    </row>
    <row r="506" spans="1:26">
      <c r="A506">
        <v>506</v>
      </c>
      <c r="B506">
        <f t="shared" si="42"/>
        <v>1722.4140355262557</v>
      </c>
      <c r="C506">
        <f t="shared" si="43"/>
        <v>497.48649592628976</v>
      </c>
      <c r="D506">
        <f t="shared" si="44"/>
        <v>204.89286045610021</v>
      </c>
      <c r="E506">
        <f t="shared" si="45"/>
        <v>105.33821926524985</v>
      </c>
      <c r="U506">
        <v>506</v>
      </c>
      <c r="V506">
        <f t="shared" si="46"/>
        <v>25.517333306883586</v>
      </c>
      <c r="Z506">
        <f t="shared" si="47"/>
        <v>9.1942289650739255</v>
      </c>
    </row>
    <row r="507" spans="1:26">
      <c r="A507">
        <v>507</v>
      </c>
      <c r="B507">
        <f t="shared" si="42"/>
        <v>1715.6262035643038</v>
      </c>
      <c r="C507">
        <f t="shared" si="43"/>
        <v>495.85217855076615</v>
      </c>
      <c r="D507">
        <f t="shared" si="44"/>
        <v>204.31577894284516</v>
      </c>
      <c r="E507">
        <f t="shared" si="45"/>
        <v>105.07857371424728</v>
      </c>
      <c r="U507">
        <v>507</v>
      </c>
      <c r="V507">
        <f t="shared" si="46"/>
        <v>25.606222232898403</v>
      </c>
      <c r="Z507">
        <f t="shared" si="47"/>
        <v>9.1903389961452717</v>
      </c>
    </row>
    <row r="508" spans="1:26">
      <c r="A508">
        <v>508</v>
      </c>
      <c r="B508">
        <f t="shared" si="42"/>
        <v>1708.8784177568389</v>
      </c>
      <c r="C508">
        <f t="shared" si="43"/>
        <v>494.22643463666475</v>
      </c>
      <c r="D508">
        <f t="shared" si="44"/>
        <v>203.74145509116809</v>
      </c>
      <c r="E508">
        <f t="shared" si="45"/>
        <v>104.82007788493959</v>
      </c>
      <c r="U508">
        <v>508</v>
      </c>
      <c r="V508">
        <f t="shared" si="46"/>
        <v>25.695154190641574</v>
      </c>
      <c r="Z508">
        <f t="shared" si="47"/>
        <v>9.1864491756188578</v>
      </c>
    </row>
    <row r="509" spans="1:26">
      <c r="A509">
        <v>509</v>
      </c>
      <c r="B509">
        <f t="shared" si="42"/>
        <v>1702.1703637086503</v>
      </c>
      <c r="C509">
        <f t="shared" si="43"/>
        <v>492.60920246410365</v>
      </c>
      <c r="D509">
        <f t="shared" si="44"/>
        <v>203.1698703335733</v>
      </c>
      <c r="E509">
        <f t="shared" si="45"/>
        <v>104.56272443807966</v>
      </c>
      <c r="U509">
        <v>509</v>
      </c>
      <c r="V509">
        <f t="shared" si="46"/>
        <v>25.784129892514386</v>
      </c>
      <c r="Z509">
        <f t="shared" si="47"/>
        <v>9.1825594738060818</v>
      </c>
    </row>
    <row r="510" spans="1:26">
      <c r="A510">
        <v>510</v>
      </c>
      <c r="B510">
        <f t="shared" si="42"/>
        <v>1695.501730103811</v>
      </c>
      <c r="C510">
        <f t="shared" si="43"/>
        <v>491.0004208775876</v>
      </c>
      <c r="D510">
        <f t="shared" si="44"/>
        <v>202.60100626372824</v>
      </c>
      <c r="E510">
        <f t="shared" si="45"/>
        <v>104.30650609556557</v>
      </c>
      <c r="U510">
        <v>510</v>
      </c>
      <c r="V510">
        <f t="shared" si="46"/>
        <v>25.87315005224815</v>
      </c>
      <c r="Z510">
        <f t="shared" si="47"/>
        <v>9.1786698610237778</v>
      </c>
    </row>
    <row r="511" spans="1:26">
      <c r="A511">
        <v>511</v>
      </c>
      <c r="B511">
        <f t="shared" si="42"/>
        <v>1688.8722086695464</v>
      </c>
      <c r="C511">
        <f t="shared" si="43"/>
        <v>489.40002927975405</v>
      </c>
      <c r="D511">
        <f t="shared" si="44"/>
        <v>202.0348446347507</v>
      </c>
      <c r="E511">
        <f t="shared" si="45"/>
        <v>104.05141563981277</v>
      </c>
      <c r="U511">
        <v>511</v>
      </c>
      <c r="V511">
        <f t="shared" si="46"/>
        <v>25.962215384937792</v>
      </c>
      <c r="Z511">
        <f t="shared" si="47"/>
        <v>9.174780307592858</v>
      </c>
    </row>
    <row r="512" spans="1:26">
      <c r="A512">
        <v>512</v>
      </c>
      <c r="B512">
        <f t="shared" si="42"/>
        <v>1682.2814941406275</v>
      </c>
      <c r="C512">
        <f t="shared" si="43"/>
        <v>487.80796762519981</v>
      </c>
      <c r="D512">
        <f t="shared" si="44"/>
        <v>201.4713673575209</v>
      </c>
      <c r="E512">
        <f t="shared" si="45"/>
        <v>103.79744591313396</v>
      </c>
      <c r="U512">
        <v>512</v>
      </c>
      <c r="V512">
        <f t="shared" si="46"/>
        <v>26.05132660707585</v>
      </c>
      <c r="Z512">
        <f t="shared" si="47"/>
        <v>9.1708907838369544</v>
      </c>
    </row>
    <row r="513" spans="1:26">
      <c r="A513">
        <v>513</v>
      </c>
      <c r="B513">
        <f t="shared" si="42"/>
        <v>1675.72928422421</v>
      </c>
      <c r="C513">
        <f t="shared" si="43"/>
        <v>486.22417641438943</v>
      </c>
      <c r="D513">
        <f t="shared" si="44"/>
        <v>200.91055649901011</v>
      </c>
      <c r="E513">
        <f t="shared" si="45"/>
        <v>103.54458981712554</v>
      </c>
      <c r="U513">
        <v>513</v>
      </c>
      <c r="V513">
        <f t="shared" si="46"/>
        <v>26.140484436586519</v>
      </c>
      <c r="Z513">
        <f t="shared" si="47"/>
        <v>9.1670012600810473</v>
      </c>
    </row>
    <row r="514" spans="1:26">
      <c r="A514">
        <v>514</v>
      </c>
      <c r="B514">
        <f t="shared" ref="B514:B577" si="48">POWER(10, ((LOG10(A:A) -LOG10(21000))/-0.5))</f>
        <v>1669.2152795651739</v>
      </c>
      <c r="C514">
        <f t="shared" ref="C514:C577" si="49">POWER(10,((LOG10(A:A)-LOG10(21000))/-0.6))</f>
        <v>484.64859668763808</v>
      </c>
      <c r="D514">
        <f t="shared" ref="D514:D577" si="50">POWER(10, ((LOG10(A:A) -LOG10(21000))/-0.7))</f>
        <v>200.35239428063522</v>
      </c>
      <c r="E514">
        <f t="shared" ref="E514:E577" si="51">POWER(10, ((LOG10(A:A) -LOG10(21000))/-0.8))</f>
        <v>103.29284031206276</v>
      </c>
      <c r="U514">
        <v>514</v>
      </c>
      <c r="V514">
        <f t="shared" ref="V514:V577" si="52">(1/(0.001129148+(0.000234125+(0.0000000876741*Z:Z*Z:Z))*Z:Z))-273</f>
        <v>26.229689592859415</v>
      </c>
      <c r="Z514">
        <f t="shared" ref="Z514:Z577" si="53">LOG(10000*((1024/U:U-1)),2.73)</f>
        <v>9.1631117066501293</v>
      </c>
    </row>
    <row r="515" spans="1:26">
      <c r="A515">
        <v>515</v>
      </c>
      <c r="B515">
        <f t="shared" si="48"/>
        <v>1662.7391837119442</v>
      </c>
      <c r="C515">
        <f t="shared" si="49"/>
        <v>483.08117001918026</v>
      </c>
      <c r="D515">
        <f t="shared" si="50"/>
        <v>199.79686307663013</v>
      </c>
      <c r="E515">
        <f t="shared" si="51"/>
        <v>103.04219041630172</v>
      </c>
      <c r="U515">
        <v>515</v>
      </c>
      <c r="V515">
        <f t="shared" si="52"/>
        <v>26.318942796784029</v>
      </c>
      <c r="Z515">
        <f t="shared" si="53"/>
        <v>9.159222093867827</v>
      </c>
    </row>
    <row r="516" spans="1:26">
      <c r="A516">
        <v>516</v>
      </c>
      <c r="B516">
        <f t="shared" si="48"/>
        <v>1656.3007030827512</v>
      </c>
      <c r="C516">
        <f t="shared" si="49"/>
        <v>481.52183851130474</v>
      </c>
      <c r="D516">
        <f t="shared" si="50"/>
        <v>199.2439454124393</v>
      </c>
      <c r="E516">
        <f t="shared" si="51"/>
        <v>102.79263320568836</v>
      </c>
      <c r="U516">
        <v>516</v>
      </c>
      <c r="V516">
        <f t="shared" si="52"/>
        <v>26.408244770783881</v>
      </c>
      <c r="Z516">
        <f t="shared" si="53"/>
        <v>9.1553323920550511</v>
      </c>
    </row>
    <row r="517" spans="1:26">
      <c r="A517">
        <v>517</v>
      </c>
      <c r="B517">
        <f t="shared" si="48"/>
        <v>1649.8995469323504</v>
      </c>
      <c r="C517">
        <f t="shared" si="49"/>
        <v>479.97054478857308</v>
      </c>
      <c r="D517">
        <f t="shared" si="50"/>
        <v>198.69362396313005</v>
      </c>
      <c r="E517">
        <f t="shared" si="51"/>
        <v>102.54416181297474</v>
      </c>
      <c r="U517">
        <v>517</v>
      </c>
      <c r="V517">
        <f t="shared" si="52"/>
        <v>26.497596238851258</v>
      </c>
      <c r="Z517">
        <f t="shared" si="53"/>
        <v>9.1514425715286372</v>
      </c>
    </row>
    <row r="518" spans="1:26">
      <c r="A518">
        <v>518</v>
      </c>
      <c r="B518">
        <f t="shared" si="48"/>
        <v>1643.5354273192129</v>
      </c>
      <c r="C518">
        <f t="shared" si="49"/>
        <v>478.42723199210974</v>
      </c>
      <c r="D518">
        <f t="shared" si="50"/>
        <v>198.14588155182531</v>
      </c>
      <c r="E518">
        <f t="shared" si="51"/>
        <v>102.29676942724252</v>
      </c>
      <c r="U518">
        <v>518</v>
      </c>
      <c r="V518">
        <f t="shared" si="52"/>
        <v>26.58699792658166</v>
      </c>
      <c r="Z518">
        <f t="shared" si="53"/>
        <v>9.1475526025999834</v>
      </c>
    </row>
    <row r="519" spans="1:26">
      <c r="A519">
        <v>519</v>
      </c>
      <c r="B519">
        <f t="shared" si="48"/>
        <v>1637.2080590731441</v>
      </c>
      <c r="C519">
        <f t="shared" si="49"/>
        <v>476.89184377396737</v>
      </c>
      <c r="D519">
        <f t="shared" si="50"/>
        <v>197.6007011481569</v>
      </c>
      <c r="E519">
        <f t="shared" si="51"/>
        <v>102.05044929333364</v>
      </c>
      <c r="U519">
        <v>519</v>
      </c>
      <c r="V519">
        <f t="shared" si="52"/>
        <v>26.676450561208355</v>
      </c>
      <c r="Z519">
        <f t="shared" si="53"/>
        <v>9.1436624555736987</v>
      </c>
    </row>
    <row r="520" spans="1:26">
      <c r="A520">
        <v>520</v>
      </c>
      <c r="B520">
        <f t="shared" si="48"/>
        <v>1630.9171597633174</v>
      </c>
      <c r="C520">
        <f t="shared" si="49"/>
        <v>475.36432429155821</v>
      </c>
      <c r="D520">
        <f t="shared" si="50"/>
        <v>197.05806586673432</v>
      </c>
      <c r="E520">
        <f t="shared" si="51"/>
        <v>101.80519471128686</v>
      </c>
      <c r="U520">
        <v>520</v>
      </c>
      <c r="V520">
        <f t="shared" si="52"/>
        <v>26.765954871637803</v>
      </c>
      <c r="Z520">
        <f t="shared" si="53"/>
        <v>9.1397721007462263</v>
      </c>
    </row>
    <row r="521" spans="1:26">
      <c r="A521">
        <v>521</v>
      </c>
      <c r="B521">
        <f t="shared" si="48"/>
        <v>1624.6624496667807</v>
      </c>
      <c r="C521">
        <f t="shared" si="49"/>
        <v>473.84461820216404</v>
      </c>
      <c r="D521">
        <f t="shared" si="50"/>
        <v>196.51795896563664</v>
      </c>
      <c r="E521">
        <f t="shared" si="51"/>
        <v>101.56099903578195</v>
      </c>
      <c r="U521">
        <v>521</v>
      </c>
      <c r="V521">
        <f t="shared" si="52"/>
        <v>26.855511588484262</v>
      </c>
      <c r="Z521">
        <f t="shared" si="53"/>
        <v>9.135881508404502</v>
      </c>
    </row>
    <row r="522" spans="1:26">
      <c r="A522">
        <v>522</v>
      </c>
      <c r="B522">
        <f t="shared" si="48"/>
        <v>1618.4436517373535</v>
      </c>
      <c r="C522">
        <f t="shared" si="49"/>
        <v>472.33267065751551</v>
      </c>
      <c r="D522">
        <f t="shared" si="50"/>
        <v>195.98036384492147</v>
      </c>
      <c r="E522">
        <f t="shared" si="51"/>
        <v>101.31785567559091</v>
      </c>
      <c r="U522">
        <v>522</v>
      </c>
      <c r="V522">
        <f t="shared" si="52"/>
        <v>26.945121444105325</v>
      </c>
      <c r="Z522">
        <f t="shared" si="53"/>
        <v>9.1319906488245728</v>
      </c>
    </row>
    <row r="523" spans="1:26">
      <c r="A523">
        <v>523</v>
      </c>
      <c r="B523">
        <f t="shared" si="48"/>
        <v>1612.2604915749375</v>
      </c>
      <c r="C523">
        <f t="shared" si="49"/>
        <v>470.8284272984327</v>
      </c>
      <c r="D523">
        <f t="shared" si="50"/>
        <v>195.44526404514937</v>
      </c>
      <c r="E523">
        <f t="shared" si="51"/>
        <v>101.07575809303381</v>
      </c>
      <c r="U523">
        <v>523</v>
      </c>
      <c r="V523">
        <f t="shared" si="52"/>
        <v>27.034785172637271</v>
      </c>
      <c r="Z523">
        <f t="shared" si="53"/>
        <v>9.1280994922702448</v>
      </c>
    </row>
    <row r="524" spans="1:26">
      <c r="A524">
        <v>524</v>
      </c>
      <c r="B524">
        <f t="shared" si="48"/>
        <v>1606.112697395261</v>
      </c>
      <c r="C524">
        <f t="shared" si="49"/>
        <v>469.33183424954206</v>
      </c>
      <c r="D524">
        <f t="shared" si="50"/>
        <v>194.91264324593135</v>
      </c>
      <c r="E524">
        <f t="shared" si="51"/>
        <v>100.83469980344334</v>
      </c>
      <c r="U524">
        <v>524</v>
      </c>
      <c r="V524">
        <f t="shared" si="52"/>
        <v>27.124503510030422</v>
      </c>
      <c r="Z524">
        <f t="shared" si="53"/>
        <v>9.1242080089917135</v>
      </c>
    </row>
    <row r="525" spans="1:26">
      <c r="A525">
        <v>525</v>
      </c>
      <c r="B525">
        <f t="shared" si="48"/>
        <v>1600.0000000000027</v>
      </c>
      <c r="C525">
        <f t="shared" si="49"/>
        <v>467.84283811405913</v>
      </c>
      <c r="D525">
        <f t="shared" si="50"/>
        <v>194.38248526449047</v>
      </c>
      <c r="E525">
        <f t="shared" si="51"/>
        <v>100.59467437463491</v>
      </c>
      <c r="U525">
        <v>525</v>
      </c>
      <c r="V525">
        <f t="shared" si="52"/>
        <v>27.214277194085184</v>
      </c>
      <c r="Z525">
        <f t="shared" si="53"/>
        <v>9.1203161692241963</v>
      </c>
    </row>
    <row r="526" spans="1:26">
      <c r="A526">
        <v>526</v>
      </c>
      <c r="B526">
        <f t="shared" si="48"/>
        <v>1593.9221327473304</v>
      </c>
      <c r="C526">
        <f t="shared" si="49"/>
        <v>466.36138596863509</v>
      </c>
      <c r="D526">
        <f t="shared" si="50"/>
        <v>193.85477405424277</v>
      </c>
      <c r="E526">
        <f t="shared" si="51"/>
        <v>100.35567542638226</v>
      </c>
      <c r="U526">
        <v>526</v>
      </c>
      <c r="V526">
        <f t="shared" si="52"/>
        <v>27.304106964487801</v>
      </c>
      <c r="Z526">
        <f t="shared" si="53"/>
        <v>9.1164239431865628</v>
      </c>
    </row>
    <row r="527" spans="1:26">
      <c r="A527">
        <v>527</v>
      </c>
      <c r="B527">
        <f t="shared" si="48"/>
        <v>1587.8788315228171</v>
      </c>
      <c r="C527">
        <f t="shared" si="49"/>
        <v>464.88742535826867</v>
      </c>
      <c r="D527">
        <f t="shared" si="50"/>
        <v>193.32949370339446</v>
      </c>
      <c r="E527">
        <f t="shared" si="51"/>
        <v>100.11769662990059</v>
      </c>
      <c r="U527">
        <v>527</v>
      </c>
      <c r="V527">
        <f t="shared" si="52"/>
        <v>27.393993562846447</v>
      </c>
      <c r="Z527">
        <f t="shared" si="53"/>
        <v>9.1125313010799722</v>
      </c>
    </row>
    <row r="528" spans="1:26">
      <c r="A528">
        <v>528</v>
      </c>
      <c r="B528">
        <f t="shared" si="48"/>
        <v>1581.8698347107477</v>
      </c>
      <c r="C528">
        <f t="shared" si="49"/>
        <v>463.4209042912812</v>
      </c>
      <c r="D528">
        <f t="shared" si="50"/>
        <v>192.80662843355685</v>
      </c>
      <c r="E528">
        <f t="shared" si="51"/>
        <v>99.88073170733486</v>
      </c>
      <c r="U528">
        <v>528</v>
      </c>
      <c r="V528">
        <f t="shared" si="52"/>
        <v>27.483937732727611</v>
      </c>
      <c r="Z528">
        <f t="shared" si="53"/>
        <v>9.1086382130864898</v>
      </c>
    </row>
    <row r="529" spans="1:26">
      <c r="A529">
        <v>529</v>
      </c>
      <c r="B529">
        <f t="shared" si="48"/>
        <v>1575.8948831658013</v>
      </c>
      <c r="C529">
        <f t="shared" si="49"/>
        <v>461.96177123435893</v>
      </c>
      <c r="D529">
        <f t="shared" si="50"/>
        <v>192.28616259837719</v>
      </c>
      <c r="E529">
        <f t="shared" si="51"/>
        <v>99.64477443125439</v>
      </c>
      <c r="U529">
        <v>529</v>
      </c>
      <c r="V529">
        <f t="shared" si="52"/>
        <v>27.573940219692474</v>
      </c>
      <c r="Z529">
        <f t="shared" si="53"/>
        <v>9.1047446493677153</v>
      </c>
    </row>
    <row r="530" spans="1:26">
      <c r="A530">
        <v>530</v>
      </c>
      <c r="B530">
        <f t="shared" si="48"/>
        <v>1569.9537201851217</v>
      </c>
      <c r="C530">
        <f t="shared" si="49"/>
        <v>460.50997510765649</v>
      </c>
      <c r="D530">
        <f t="shared" si="50"/>
        <v>191.7680806821889</v>
      </c>
      <c r="E530">
        <f t="shared" si="51"/>
        <v>99.4098186241539</v>
      </c>
      <c r="U530">
        <v>530</v>
      </c>
      <c r="V530">
        <f t="shared" si="52"/>
        <v>27.664001771333631</v>
      </c>
      <c r="Z530">
        <f t="shared" si="53"/>
        <v>9.1008505800634119</v>
      </c>
    </row>
    <row r="531" spans="1:26">
      <c r="A531">
        <v>531</v>
      </c>
      <c r="B531">
        <f t="shared" si="48"/>
        <v>1564.0460914807402</v>
      </c>
      <c r="C531">
        <f t="shared" si="49"/>
        <v>459.0654652799588</v>
      </c>
      <c r="D531">
        <f t="shared" si="50"/>
        <v>191.2523672986737</v>
      </c>
      <c r="E531">
        <f t="shared" si="51"/>
        <v>99.175858157959652</v>
      </c>
      <c r="U531">
        <v>531</v>
      </c>
      <c r="V531">
        <f t="shared" si="52"/>
        <v>27.754123137312035</v>
      </c>
      <c r="Z531">
        <f t="shared" si="53"/>
        <v>9.0969559752901201</v>
      </c>
    </row>
    <row r="532" spans="1:26">
      <c r="A532">
        <v>532</v>
      </c>
      <c r="B532">
        <f t="shared" si="48"/>
        <v>1558.1717451523562</v>
      </c>
      <c r="C532">
        <f t="shared" si="49"/>
        <v>457.62819156390333</v>
      </c>
      <c r="D532">
        <f t="shared" si="50"/>
        <v>190.739007189543</v>
      </c>
      <c r="E532">
        <f t="shared" si="51"/>
        <v>98.942886953541773</v>
      </c>
      <c r="U532">
        <v>532</v>
      </c>
      <c r="V532">
        <f t="shared" si="52"/>
        <v>27.844305069394011</v>
      </c>
      <c r="Z532">
        <f t="shared" si="53"/>
        <v>9.093060805139773</v>
      </c>
    </row>
    <row r="533" spans="1:26">
      <c r="A533">
        <v>533</v>
      </c>
      <c r="B533">
        <f t="shared" si="48"/>
        <v>1552.3304316605024</v>
      </c>
      <c r="C533">
        <f t="shared" si="49"/>
        <v>456.19810421126903</v>
      </c>
      <c r="D533">
        <f t="shared" si="50"/>
        <v>190.22798522323592</v>
      </c>
      <c r="E533">
        <f t="shared" si="51"/>
        <v>98.710898980232642</v>
      </c>
      <c r="U533">
        <v>533</v>
      </c>
      <c r="V533">
        <f t="shared" si="52"/>
        <v>27.934548321488421</v>
      </c>
      <c r="Z533">
        <f t="shared" si="53"/>
        <v>9.0891650396783223</v>
      </c>
    </row>
    <row r="534" spans="1:26">
      <c r="A534">
        <v>534</v>
      </c>
      <c r="B534">
        <f t="shared" si="48"/>
        <v>1546.5219038000293</v>
      </c>
      <c r="C534">
        <f t="shared" si="49"/>
        <v>454.77515390831547</v>
      </c>
      <c r="D534">
        <f t="shared" si="50"/>
        <v>189.71928639362952</v>
      </c>
      <c r="E534">
        <f t="shared" si="51"/>
        <v>98.479888255350005</v>
      </c>
      <c r="U534">
        <v>534</v>
      </c>
      <c r="V534">
        <f t="shared" si="52"/>
        <v>28.024853649684303</v>
      </c>
      <c r="Z534">
        <f t="shared" si="53"/>
        <v>9.0852686489443411</v>
      </c>
    </row>
    <row r="535" spans="1:26">
      <c r="A535">
        <v>535</v>
      </c>
      <c r="B535">
        <f t="shared" si="48"/>
        <v>1540.7459166739482</v>
      </c>
      <c r="C535">
        <f t="shared" si="49"/>
        <v>453.35929177118459</v>
      </c>
      <c r="D535">
        <f t="shared" si="50"/>
        <v>189.21289581876664</v>
      </c>
      <c r="E535">
        <f t="shared" si="51"/>
        <v>98.249848843726525</v>
      </c>
      <c r="U535">
        <v>535</v>
      </c>
      <c r="V535">
        <f t="shared" si="52"/>
        <v>28.115221812288667</v>
      </c>
      <c r="Z535">
        <f t="shared" si="53"/>
        <v>9.0813716029476286</v>
      </c>
    </row>
    <row r="536" spans="1:26">
      <c r="A536">
        <v>536</v>
      </c>
      <c r="B536">
        <f t="shared" si="48"/>
        <v>1535.002227667633</v>
      </c>
      <c r="C536">
        <f t="shared" si="49"/>
        <v>451.95046934136013</v>
      </c>
      <c r="D536">
        <f t="shared" si="50"/>
        <v>188.70879873960072</v>
      </c>
      <c r="E536">
        <f t="shared" si="51"/>
        <v>98.02077485724449</v>
      </c>
      <c r="U536">
        <v>536</v>
      </c>
      <c r="V536">
        <f t="shared" si="52"/>
        <v>28.205653569864239</v>
      </c>
      <c r="Z536">
        <f t="shared" si="53"/>
        <v>9.0774738716678289</v>
      </c>
    </row>
    <row r="537" spans="1:26">
      <c r="A537">
        <v>537</v>
      </c>
      <c r="B537">
        <f t="shared" si="48"/>
        <v>1529.2905964233366</v>
      </c>
      <c r="C537">
        <f t="shared" si="49"/>
        <v>450.54863858118085</v>
      </c>
      <c r="D537">
        <f t="shared" si="50"/>
        <v>188.20698051875223</v>
      </c>
      <c r="E537">
        <f t="shared" si="51"/>
        <v>97.792660454375977</v>
      </c>
      <c r="U537">
        <v>537</v>
      </c>
      <c r="V537">
        <f t="shared" si="52"/>
        <v>28.296149685267778</v>
      </c>
      <c r="Z537">
        <f t="shared" si="53"/>
        <v>9.0735754250530203</v>
      </c>
    </row>
    <row r="538" spans="1:26">
      <c r="A538">
        <v>538</v>
      </c>
      <c r="B538">
        <f t="shared" si="48"/>
        <v>1523.6107848150266</v>
      </c>
      <c r="C538">
        <f t="shared" si="49"/>
        <v>449.15375186940918</v>
      </c>
      <c r="D538">
        <f t="shared" si="50"/>
        <v>187.70742663928084</v>
      </c>
      <c r="E538">
        <f t="shared" si="51"/>
        <v>97.565499839727877</v>
      </c>
      <c r="U538">
        <v>538</v>
      </c>
      <c r="V538">
        <f t="shared" si="52"/>
        <v>28.386710923688327</v>
      </c>
      <c r="Z538">
        <f t="shared" si="53"/>
        <v>9.0696762330183223</v>
      </c>
    </row>
    <row r="539" spans="1:26">
      <c r="A539">
        <v>539</v>
      </c>
      <c r="B539">
        <f t="shared" si="48"/>
        <v>1517.962556923598</v>
      </c>
      <c r="C539">
        <f t="shared" si="49"/>
        <v>447.76576199685888</v>
      </c>
      <c r="D539">
        <f t="shared" si="50"/>
        <v>187.21012270347555</v>
      </c>
      <c r="E539">
        <f t="shared" si="51"/>
        <v>97.339287263593562</v>
      </c>
      <c r="U539">
        <v>539</v>
      </c>
      <c r="V539">
        <f t="shared" si="52"/>
        <v>28.477338052686036</v>
      </c>
      <c r="Z539">
        <f t="shared" si="53"/>
        <v>9.065776265444482</v>
      </c>
    </row>
    <row r="540" spans="1:26">
      <c r="A540">
        <v>540</v>
      </c>
      <c r="B540">
        <f t="shared" si="48"/>
        <v>1512.345679012348</v>
      </c>
      <c r="C540">
        <f t="shared" si="49"/>
        <v>446.38462216207171</v>
      </c>
      <c r="D540">
        <f t="shared" si="50"/>
        <v>186.71505443165378</v>
      </c>
      <c r="E540">
        <f t="shared" si="51"/>
        <v>97.114017021507621</v>
      </c>
      <c r="U540">
        <v>540</v>
      </c>
      <c r="V540">
        <f t="shared" si="52"/>
        <v>28.568031842230937</v>
      </c>
      <c r="Z540">
        <f t="shared" si="53"/>
        <v>9.0618754921764726</v>
      </c>
    </row>
    <row r="541" spans="1:26">
      <c r="A541">
        <v>541</v>
      </c>
      <c r="B541">
        <f t="shared" si="48"/>
        <v>1506.7599195028081</v>
      </c>
      <c r="C541">
        <f t="shared" si="49"/>
        <v>445.01028596705009</v>
      </c>
      <c r="D541">
        <f t="shared" si="50"/>
        <v>186.22220766097894</v>
      </c>
      <c r="E541">
        <f t="shared" si="51"/>
        <v>96.889683453808061</v>
      </c>
      <c r="U541">
        <v>541</v>
      </c>
      <c r="V541">
        <f t="shared" si="52"/>
        <v>28.658793064742099</v>
      </c>
      <c r="Z541">
        <f t="shared" si="53"/>
        <v>9.057973883022072</v>
      </c>
    </row>
    <row r="542" spans="1:26">
      <c r="A542">
        <v>542</v>
      </c>
      <c r="B542">
        <f t="shared" si="48"/>
        <v>1501.2050489508599</v>
      </c>
      <c r="C542">
        <f t="shared" si="49"/>
        <v>443.64270741303949</v>
      </c>
      <c r="D542">
        <f t="shared" si="50"/>
        <v>185.73156834428949</v>
      </c>
      <c r="E542">
        <f t="shared" si="51"/>
        <v>96.666280945201251</v>
      </c>
      <c r="U542">
        <v>542</v>
      </c>
      <c r="V542">
        <f t="shared" si="52"/>
        <v>28.749622495126687</v>
      </c>
      <c r="Z542">
        <f t="shared" si="53"/>
        <v>9.0540714077504543</v>
      </c>
    </row>
    <row r="543" spans="1:26">
      <c r="A543">
        <v>543</v>
      </c>
      <c r="B543">
        <f t="shared" si="48"/>
        <v>1495.6808400231998</v>
      </c>
      <c r="C543">
        <f t="shared" si="49"/>
        <v>442.28184089636954</v>
      </c>
      <c r="D543">
        <f t="shared" si="50"/>
        <v>185.24312254894576</v>
      </c>
      <c r="E543">
        <f t="shared" si="51"/>
        <v>96.443803924334489</v>
      </c>
      <c r="U543">
        <v>543</v>
      </c>
      <c r="V543">
        <f t="shared" si="52"/>
        <v>28.840520910820374</v>
      </c>
      <c r="Z543">
        <f t="shared" si="53"/>
        <v>9.0501680360907546</v>
      </c>
    </row>
    <row r="544" spans="1:26">
      <c r="A544">
        <v>544</v>
      </c>
      <c r="B544">
        <f t="shared" si="48"/>
        <v>1490.1870674740514</v>
      </c>
      <c r="C544">
        <f t="shared" si="49"/>
        <v>440.92764120433594</v>
      </c>
      <c r="D544">
        <f t="shared" si="50"/>
        <v>184.7568564556837</v>
      </c>
      <c r="E544">
        <f t="shared" si="51"/>
        <v>96.222246863370799</v>
      </c>
      <c r="U544">
        <v>544</v>
      </c>
      <c r="V544">
        <f t="shared" si="52"/>
        <v>28.931489091826222</v>
      </c>
      <c r="Z544">
        <f t="shared" si="53"/>
        <v>9.0462637377306585</v>
      </c>
    </row>
    <row r="545" spans="1:26">
      <c r="A545">
        <v>545</v>
      </c>
      <c r="B545">
        <f t="shared" si="48"/>
        <v>1484.7235081222143</v>
      </c>
      <c r="C545">
        <f t="shared" si="49"/>
        <v>439.58006351113869</v>
      </c>
      <c r="D545">
        <f t="shared" si="50"/>
        <v>184.27275635748811</v>
      </c>
      <c r="E545">
        <f t="shared" si="51"/>
        <v>96.001604277570294</v>
      </c>
      <c r="U545">
        <v>545</v>
      </c>
      <c r="V545">
        <f t="shared" si="52"/>
        <v>29.022527820755897</v>
      </c>
      <c r="Z545">
        <f t="shared" si="53"/>
        <v>9.0423584823149472</v>
      </c>
    </row>
    <row r="546" spans="1:26">
      <c r="A546">
        <v>546</v>
      </c>
      <c r="B546">
        <f t="shared" si="48"/>
        <v>1479.2899408284054</v>
      </c>
      <c r="C546">
        <f t="shared" si="49"/>
        <v>438.23906337387211</v>
      </c>
      <c r="D546">
        <f t="shared" si="50"/>
        <v>183.79080865847791</v>
      </c>
      <c r="E546">
        <f t="shared" si="51"/>
        <v>95.781870724875958</v>
      </c>
      <c r="U546">
        <v>546</v>
      </c>
      <c r="V546">
        <f t="shared" si="52"/>
        <v>29.113637882869114</v>
      </c>
      <c r="Z546">
        <f t="shared" si="53"/>
        <v>9.0384522394440854</v>
      </c>
    </row>
    <row r="547" spans="1:26">
      <c r="A547">
        <v>547</v>
      </c>
      <c r="B547">
        <f t="shared" si="48"/>
        <v>1473.8861464728689</v>
      </c>
      <c r="C547">
        <f t="shared" si="49"/>
        <v>436.90459672855746</v>
      </c>
      <c r="D547">
        <f t="shared" si="50"/>
        <v>183.31099987280157</v>
      </c>
      <c r="E547">
        <f t="shared" si="51"/>
        <v>95.563040805504073</v>
      </c>
      <c r="U547">
        <v>547</v>
      </c>
      <c r="V547">
        <f t="shared" si="52"/>
        <v>29.204820066115133</v>
      </c>
      <c r="Z547">
        <f t="shared" si="53"/>
        <v>9.0345449786727627</v>
      </c>
    </row>
    <row r="548" spans="1:26">
      <c r="A548">
        <v>548</v>
      </c>
      <c r="B548">
        <f t="shared" si="48"/>
        <v>1468.5119079332965</v>
      </c>
      <c r="C548">
        <f t="shared" si="49"/>
        <v>435.57661988622965</v>
      </c>
      <c r="D548">
        <f t="shared" si="50"/>
        <v>182.83331662354894</v>
      </c>
      <c r="E548">
        <f t="shared" si="51"/>
        <v>95.345109161538971</v>
      </c>
      <c r="U548">
        <v>548</v>
      </c>
      <c r="V548">
        <f t="shared" si="52"/>
        <v>29.296075161173178</v>
      </c>
      <c r="Z548">
        <f t="shared" si="53"/>
        <v>9.0306366695084517</v>
      </c>
    </row>
    <row r="549" spans="1:26">
      <c r="A549">
        <v>549</v>
      </c>
      <c r="B549">
        <f t="shared" si="48"/>
        <v>1463.1670100630081</v>
      </c>
      <c r="C549">
        <f t="shared" si="49"/>
        <v>434.25508952906461</v>
      </c>
      <c r="D549">
        <f t="shared" si="50"/>
        <v>182.35774564167372</v>
      </c>
      <c r="E549">
        <f t="shared" si="51"/>
        <v>95.128070476533338</v>
      </c>
      <c r="U549">
        <v>549</v>
      </c>
      <c r="V549">
        <f t="shared" si="52"/>
        <v>29.387403961494215</v>
      </c>
      <c r="Z549">
        <f t="shared" si="53"/>
        <v>9.0267272814099559</v>
      </c>
    </row>
    <row r="550" spans="1:26">
      <c r="A550">
        <v>550</v>
      </c>
      <c r="B550">
        <f t="shared" si="48"/>
        <v>1457.8512396694259</v>
      </c>
      <c r="C550">
        <f t="shared" si="49"/>
        <v>432.93996270656385</v>
      </c>
      <c r="D550">
        <f t="shared" si="50"/>
        <v>181.88427376493036</v>
      </c>
      <c r="E550">
        <f t="shared" si="51"/>
        <v>94.911919475112043</v>
      </c>
      <c r="U550">
        <v>550</v>
      </c>
      <c r="V550">
        <f t="shared" si="52"/>
        <v>29.478807263341992</v>
      </c>
      <c r="Z550">
        <f t="shared" si="53"/>
        <v>9.0228167837859505</v>
      </c>
    </row>
    <row r="551" spans="1:26">
      <c r="A551">
        <v>551</v>
      </c>
      <c r="B551">
        <f t="shared" si="48"/>
        <v>1452.5643854928048</v>
      </c>
      <c r="C551">
        <f t="shared" si="49"/>
        <v>431.63119683177291</v>
      </c>
      <c r="D551">
        <f t="shared" si="50"/>
        <v>181.41288793682068</v>
      </c>
      <c r="E551">
        <f t="shared" si="51"/>
        <v>94.696650922580687</v>
      </c>
      <c r="U551">
        <v>551</v>
      </c>
      <c r="V551">
        <f t="shared" si="52"/>
        <v>29.570285865835388</v>
      </c>
      <c r="Z551">
        <f t="shared" si="53"/>
        <v>9.0189051459935126</v>
      </c>
    </row>
    <row r="552" spans="1:26">
      <c r="A552">
        <v>552</v>
      </c>
      <c r="B552">
        <f t="shared" si="48"/>
        <v>1447.3062381852567</v>
      </c>
      <c r="C552">
        <f t="shared" si="49"/>
        <v>430.32874967755436</v>
      </c>
      <c r="D552">
        <f t="shared" si="50"/>
        <v>180.94357520555559</v>
      </c>
      <c r="E552">
        <f t="shared" si="51"/>
        <v>94.482259624539566</v>
      </c>
      <c r="U552">
        <v>552</v>
      </c>
      <c r="V552">
        <f t="shared" si="52"/>
        <v>29.661840570990421</v>
      </c>
      <c r="Z552">
        <f t="shared" si="53"/>
        <v>9.0149923373366576</v>
      </c>
    </row>
    <row r="553" spans="1:26">
      <c r="A553">
        <v>553</v>
      </c>
      <c r="B553">
        <f t="shared" si="48"/>
        <v>1442.0765902900205</v>
      </c>
      <c r="C553">
        <f t="shared" si="49"/>
        <v>429.03257937290573</v>
      </c>
      <c r="D553">
        <f t="shared" si="50"/>
        <v>180.47632272302732</v>
      </c>
      <c r="E553">
        <f t="shared" si="51"/>
        <v>94.268740426500543</v>
      </c>
      <c r="U553">
        <v>553</v>
      </c>
      <c r="V553">
        <f t="shared" si="52"/>
        <v>29.753472183762597</v>
      </c>
      <c r="Z553">
        <f t="shared" si="53"/>
        <v>9.0110783270648636</v>
      </c>
    </row>
    <row r="554" spans="1:26">
      <c r="A554">
        <v>554</v>
      </c>
      <c r="B554">
        <f t="shared" si="48"/>
        <v>1436.8752362209871</v>
      </c>
      <c r="C554">
        <f t="shared" si="49"/>
        <v>427.74264439931369</v>
      </c>
      <c r="D554">
        <f t="shared" si="50"/>
        <v>180.01111774379277</v>
      </c>
      <c r="E554">
        <f t="shared" si="51"/>
        <v>94.056088213508886</v>
      </c>
      <c r="U554">
        <v>554</v>
      </c>
      <c r="V554">
        <f t="shared" si="52"/>
        <v>29.845181512089937</v>
      </c>
      <c r="Z554">
        <f t="shared" si="53"/>
        <v>9.0071630843715766</v>
      </c>
    </row>
    <row r="555" spans="1:26">
      <c r="A555">
        <v>555</v>
      </c>
      <c r="B555">
        <f t="shared" si="48"/>
        <v>1431.701972242515</v>
      </c>
      <c r="C555">
        <f t="shared" si="49"/>
        <v>426.45890358715917</v>
      </c>
      <c r="D555">
        <f t="shared" si="50"/>
        <v>179.54794762407198</v>
      </c>
      <c r="E555">
        <f t="shared" si="51"/>
        <v>93.844297909770034</v>
      </c>
      <c r="U555">
        <v>555</v>
      </c>
      <c r="V555">
        <f t="shared" si="52"/>
        <v>29.936969366935898</v>
      </c>
      <c r="Z555">
        <f t="shared" si="53"/>
        <v>9.0032465783927389</v>
      </c>
    </row>
    <row r="556" spans="1:26">
      <c r="A556">
        <v>556</v>
      </c>
      <c r="B556">
        <f t="shared" si="48"/>
        <v>1426.5565964494613</v>
      </c>
      <c r="C556">
        <f t="shared" si="49"/>
        <v>425.18131611216654</v>
      </c>
      <c r="D556">
        <f t="shared" si="50"/>
        <v>179.0867998207533</v>
      </c>
      <c r="E556">
        <f t="shared" si="51"/>
        <v>93.633364478279134</v>
      </c>
      <c r="U556">
        <v>556</v>
      </c>
      <c r="V556">
        <f t="shared" si="52"/>
        <v>30.028836562332913</v>
      </c>
      <c r="Z556">
        <f t="shared" si="53"/>
        <v>8.9993287782052764</v>
      </c>
    </row>
    <row r="557" spans="1:26">
      <c r="A557">
        <v>557</v>
      </c>
      <c r="B557">
        <f t="shared" si="48"/>
        <v>1421.4389087474924</v>
      </c>
      <c r="C557">
        <f t="shared" si="49"/>
        <v>423.90984149188654</v>
      </c>
      <c r="D557">
        <f t="shared" si="50"/>
        <v>178.6276618904144</v>
      </c>
      <c r="E557">
        <f t="shared" si="51"/>
        <v>93.423282920455804</v>
      </c>
      <c r="U557">
        <v>557</v>
      </c>
      <c r="V557">
        <f t="shared" si="52"/>
        <v>30.12078391542633</v>
      </c>
      <c r="Z557">
        <f t="shared" si="53"/>
        <v>8.9954096528256038</v>
      </c>
    </row>
    <row r="558" spans="1:26">
      <c r="A558">
        <v>558</v>
      </c>
      <c r="B558">
        <f t="shared" si="48"/>
        <v>1416.348710833626</v>
      </c>
      <c r="C558">
        <f t="shared" si="49"/>
        <v>422.64443958223404</v>
      </c>
      <c r="D558">
        <f t="shared" si="50"/>
        <v>178.17052148835248</v>
      </c>
      <c r="E558">
        <f t="shared" si="51"/>
        <v>93.214048275783085</v>
      </c>
      <c r="U558">
        <v>558</v>
      </c>
      <c r="V558">
        <f t="shared" si="52"/>
        <v>30.21281224651824</v>
      </c>
      <c r="Z558">
        <f t="shared" si="53"/>
        <v>8.9914891712081069</v>
      </c>
    </row>
    <row r="559" spans="1:26">
      <c r="A559">
        <v>559</v>
      </c>
      <c r="B559">
        <f t="shared" si="48"/>
        <v>1411.2858061770189</v>
      </c>
      <c r="C559">
        <f t="shared" si="49"/>
        <v>421.38507057405309</v>
      </c>
      <c r="D559">
        <f t="shared" si="50"/>
        <v>177.71536636762517</v>
      </c>
      <c r="E559">
        <f t="shared" si="51"/>
        <v>93.005655621449449</v>
      </c>
      <c r="U559">
        <v>559</v>
      </c>
      <c r="V559">
        <f t="shared" si="52"/>
        <v>30.30492237911227</v>
      </c>
      <c r="Z559">
        <f t="shared" si="53"/>
        <v>8.9875673022436349</v>
      </c>
    </row>
    <row r="560" spans="1:26">
      <c r="A560">
        <v>560</v>
      </c>
      <c r="B560">
        <f t="shared" si="48"/>
        <v>1406.2500000000039</v>
      </c>
      <c r="C560">
        <f t="shared" si="49"/>
        <v>420.13169498973525</v>
      </c>
      <c r="D560">
        <f t="shared" si="50"/>
        <v>177.26218437810471</v>
      </c>
      <c r="E560">
        <f t="shared" si="51"/>
        <v>92.798100071995762</v>
      </c>
      <c r="U560">
        <v>560</v>
      </c>
      <c r="V560">
        <f t="shared" si="52"/>
        <v>30.397115139957975</v>
      </c>
      <c r="Z560">
        <f t="shared" si="53"/>
        <v>8.983644014757969</v>
      </c>
    </row>
    <row r="561" spans="1:26">
      <c r="A561">
        <v>561</v>
      </c>
      <c r="B561">
        <f t="shared" si="48"/>
        <v>1401.2410992593457</v>
      </c>
      <c r="C561">
        <f t="shared" si="49"/>
        <v>418.88427367986844</v>
      </c>
      <c r="D561">
        <f t="shared" si="50"/>
        <v>176.8109634655398</v>
      </c>
      <c r="E561">
        <f t="shared" si="51"/>
        <v>92.591376778965369</v>
      </c>
      <c r="U561">
        <v>561</v>
      </c>
      <c r="V561">
        <f t="shared" si="52"/>
        <v>30.489391359096544</v>
      </c>
      <c r="Z561">
        <f t="shared" si="53"/>
        <v>8.9797192775102861</v>
      </c>
    </row>
    <row r="562" spans="1:26">
      <c r="A562">
        <v>562</v>
      </c>
      <c r="B562">
        <f t="shared" si="48"/>
        <v>1396.2589126277555</v>
      </c>
      <c r="C562">
        <f t="shared" si="49"/>
        <v>417.64276781993442</v>
      </c>
      <c r="D562">
        <f t="shared" si="50"/>
        <v>176.36169167063107</v>
      </c>
      <c r="E562">
        <f t="shared" si="51"/>
        <v>92.385480930559623</v>
      </c>
      <c r="U562">
        <v>562</v>
      </c>
      <c r="V562">
        <f t="shared" si="52"/>
        <v>30.581751869905986</v>
      </c>
      <c r="Z562">
        <f t="shared" si="53"/>
        <v>8.9757930591916235</v>
      </c>
    </row>
    <row r="563" spans="1:26">
      <c r="A563">
        <v>563</v>
      </c>
      <c r="B563">
        <f t="shared" si="48"/>
        <v>1391.3032504756011</v>
      </c>
      <c r="C563">
        <f t="shared" si="49"/>
        <v>416.40713890703444</v>
      </c>
      <c r="D563">
        <f t="shared" si="50"/>
        <v>175.9143571281152</v>
      </c>
      <c r="E563">
        <f t="shared" si="51"/>
        <v>92.180407751294311</v>
      </c>
      <c r="U563">
        <v>563</v>
      </c>
      <c r="V563">
        <f t="shared" si="52"/>
        <v>30.67419750914695</v>
      </c>
      <c r="Z563">
        <f t="shared" si="53"/>
        <v>8.9718653284233305</v>
      </c>
    </row>
    <row r="564" spans="1:26">
      <c r="A564">
        <v>564</v>
      </c>
      <c r="B564">
        <f t="shared" si="48"/>
        <v>1386.373924852878</v>
      </c>
      <c r="C564">
        <f t="shared" si="49"/>
        <v>415.17734875666673</v>
      </c>
      <c r="D564">
        <f t="shared" si="50"/>
        <v>175.46894806586042</v>
      </c>
      <c r="E564">
        <f t="shared" si="51"/>
        <v>91.976152501663449</v>
      </c>
      <c r="U564">
        <v>564</v>
      </c>
      <c r="V564">
        <f t="shared" si="52"/>
        <v>30.766729117009504</v>
      </c>
      <c r="Z564">
        <f t="shared" si="53"/>
        <v>8.9679360537555013</v>
      </c>
    </row>
    <row r="565" spans="1:26">
      <c r="A565">
        <v>565</v>
      </c>
      <c r="B565">
        <f t="shared" si="48"/>
        <v>1381.470749471378</v>
      </c>
      <c r="C565">
        <f t="shared" si="49"/>
        <v>413.95335949952772</v>
      </c>
      <c r="D565">
        <f t="shared" si="50"/>
        <v>175.02545280397192</v>
      </c>
      <c r="E565">
        <f t="shared" si="51"/>
        <v>91.77271047780377</v>
      </c>
      <c r="U565">
        <v>565</v>
      </c>
      <c r="V565">
        <f t="shared" si="52"/>
        <v>30.859347537159124</v>
      </c>
      <c r="Z565">
        <f t="shared" si="53"/>
        <v>8.9640052036654243</v>
      </c>
    </row>
    <row r="566" spans="1:26">
      <c r="A566">
        <v>566</v>
      </c>
      <c r="B566">
        <f t="shared" si="48"/>
        <v>1376.5935396871007</v>
      </c>
      <c r="C566">
        <f t="shared" si="49"/>
        <v>412.73513357836549</v>
      </c>
      <c r="D566">
        <f t="shared" si="50"/>
        <v>174.58385975390809</v>
      </c>
      <c r="E566">
        <f t="shared" si="51"/>
        <v>91.570077011165282</v>
      </c>
      <c r="U566">
        <v>566</v>
      </c>
      <c r="V566">
        <f t="shared" si="52"/>
        <v>30.952053616784497</v>
      </c>
      <c r="Z566">
        <f t="shared" si="53"/>
        <v>8.9600727465559906</v>
      </c>
    </row>
    <row r="567" spans="1:26">
      <c r="A567">
        <v>567</v>
      </c>
      <c r="B567">
        <f t="shared" si="48"/>
        <v>1371.7421124828561</v>
      </c>
      <c r="C567">
        <f t="shared" si="49"/>
        <v>411.52263374485722</v>
      </c>
      <c r="D567">
        <f t="shared" si="50"/>
        <v>174.14415741760521</v>
      </c>
      <c r="E567">
        <f t="shared" si="51"/>
        <v>91.368247468183498</v>
      </c>
      <c r="U567">
        <v>567</v>
      </c>
      <c r="V567">
        <f t="shared" si="52"/>
        <v>31.04484820664436</v>
      </c>
      <c r="Z567">
        <f t="shared" si="53"/>
        <v>8.9561386507541236</v>
      </c>
    </row>
    <row r="568" spans="1:26">
      <c r="A568">
        <v>568</v>
      </c>
      <c r="B568">
        <f t="shared" si="48"/>
        <v>1366.9162864511045</v>
      </c>
      <c r="C568">
        <f t="shared" si="49"/>
        <v>410.31582305653069</v>
      </c>
      <c r="D568">
        <f t="shared" si="50"/>
        <v>173.70633438661375</v>
      </c>
      <c r="E568">
        <f t="shared" si="51"/>
        <v>91.167217249956309</v>
      </c>
      <c r="U568">
        <v>568</v>
      </c>
      <c r="V568">
        <f t="shared" si="52"/>
        <v>31.13773216111565</v>
      </c>
      <c r="Z568">
        <f t="shared" si="53"/>
        <v>8.9522028845091821</v>
      </c>
    </row>
    <row r="569" spans="1:26">
      <c r="A569">
        <v>569</v>
      </c>
      <c r="B569">
        <f t="shared" si="48"/>
        <v>1362.1158817769917</v>
      </c>
      <c r="C569">
        <f t="shared" si="49"/>
        <v>409.11466487372235</v>
      </c>
      <c r="D569">
        <f t="shared" si="50"/>
        <v>173.27037934124331</v>
      </c>
      <c r="E569">
        <f t="shared" si="51"/>
        <v>90.966981791924582</v>
      </c>
      <c r="U569">
        <v>569</v>
      </c>
      <c r="V569">
        <f t="shared" si="52"/>
        <v>31.230706338241816</v>
      </c>
      <c r="Z569">
        <f t="shared" si="53"/>
        <v>8.9482654159913544</v>
      </c>
    </row>
    <row r="570" spans="1:26">
      <c r="A570">
        <v>570</v>
      </c>
      <c r="B570">
        <f t="shared" si="48"/>
        <v>1357.3407202216088</v>
      </c>
      <c r="C570">
        <f t="shared" si="49"/>
        <v>407.9191228565669</v>
      </c>
      <c r="D570">
        <f t="shared" si="50"/>
        <v>172.83628104971871</v>
      </c>
      <c r="E570">
        <f t="shared" si="51"/>
        <v>90.767536563555879</v>
      </c>
      <c r="U570">
        <v>570</v>
      </c>
      <c r="V570">
        <f t="shared" si="52"/>
        <v>31.32377159978131</v>
      </c>
      <c r="Z570">
        <f t="shared" si="53"/>
        <v>8.9443262132900561</v>
      </c>
    </row>
    <row r="571" spans="1:26">
      <c r="A571">
        <v>571</v>
      </c>
      <c r="B571">
        <f t="shared" si="48"/>
        <v>1352.5906251054337</v>
      </c>
      <c r="C571">
        <f t="shared" si="49"/>
        <v>406.72916096202164</v>
      </c>
      <c r="D571">
        <f t="shared" si="50"/>
        <v>172.40402836734251</v>
      </c>
      <c r="E571">
        <f t="shared" si="51"/>
        <v>90.568877068031014</v>
      </c>
      <c r="U571">
        <v>571</v>
      </c>
      <c r="V571">
        <f t="shared" si="52"/>
        <v>31.416928811256753</v>
      </c>
      <c r="Z571">
        <f t="shared" si="53"/>
        <v>8.9403852444122958</v>
      </c>
    </row>
    <row r="572" spans="1:26">
      <c r="A572">
        <v>572</v>
      </c>
      <c r="B572">
        <f t="shared" si="48"/>
        <v>1347.8654212919957</v>
      </c>
      <c r="C572">
        <f t="shared" si="49"/>
        <v>405.54474344093143</v>
      </c>
      <c r="D572">
        <f t="shared" si="50"/>
        <v>171.97361023567078</v>
      </c>
      <c r="E572">
        <f t="shared" si="51"/>
        <v>90.370998841935503</v>
      </c>
      <c r="U572">
        <v>572</v>
      </c>
      <c r="V572">
        <f t="shared" si="52"/>
        <v>31.510178842004734</v>
      </c>
      <c r="Z572">
        <f t="shared" si="53"/>
        <v>8.9364424772810587</v>
      </c>
    </row>
    <row r="573" spans="1:26">
      <c r="A573">
        <v>573</v>
      </c>
      <c r="B573">
        <f t="shared" si="48"/>
        <v>1343.1649351717365</v>
      </c>
      <c r="C573">
        <f t="shared" si="49"/>
        <v>404.36583483512277</v>
      </c>
      <c r="D573">
        <f t="shared" si="50"/>
        <v>171.54501568169525</v>
      </c>
      <c r="E573">
        <f t="shared" si="51"/>
        <v>90.173897454953334</v>
      </c>
      <c r="U573">
        <v>573</v>
      </c>
      <c r="V573">
        <f t="shared" si="52"/>
        <v>31.603522565225262</v>
      </c>
      <c r="Z573">
        <f t="shared" si="53"/>
        <v>8.9324978797336527</v>
      </c>
    </row>
    <row r="574" spans="1:26">
      <c r="A574">
        <v>574</v>
      </c>
      <c r="B574">
        <f t="shared" si="48"/>
        <v>1338.488994646046</v>
      </c>
      <c r="C574">
        <f t="shared" si="49"/>
        <v>403.19239997453013</v>
      </c>
      <c r="D574">
        <f t="shared" si="50"/>
        <v>171.11823381703564</v>
      </c>
      <c r="E574">
        <f t="shared" si="51"/>
        <v>89.977568509563781</v>
      </c>
      <c r="U574">
        <v>574</v>
      </c>
      <c r="V574">
        <f t="shared" si="52"/>
        <v>31.69696085803281</v>
      </c>
      <c r="Z574">
        <f t="shared" si="53"/>
        <v>8.9285514195200619</v>
      </c>
    </row>
    <row r="575" spans="1:26">
      <c r="A575">
        <v>575</v>
      </c>
      <c r="B575">
        <f t="shared" si="48"/>
        <v>1333.8374291115335</v>
      </c>
      <c r="C575">
        <f t="shared" si="49"/>
        <v>402.02440397436368</v>
      </c>
      <c r="D575">
        <f t="shared" si="50"/>
        <v>170.69325383714147</v>
      </c>
      <c r="E575">
        <f t="shared" si="51"/>
        <v>89.78200764074289</v>
      </c>
      <c r="U575">
        <v>575</v>
      </c>
      <c r="V575">
        <f t="shared" si="52"/>
        <v>31.79049460150668</v>
      </c>
      <c r="Z575">
        <f t="shared" si="53"/>
        <v>8.924603064301289</v>
      </c>
    </row>
    <row r="576" spans="1:26">
      <c r="A576">
        <v>576</v>
      </c>
      <c r="B576">
        <f t="shared" si="48"/>
        <v>1329.210069444448</v>
      </c>
      <c r="C576">
        <f t="shared" si="49"/>
        <v>400.8618122322984</v>
      </c>
      <c r="D576">
        <f t="shared" si="50"/>
        <v>170.27006502050241</v>
      </c>
      <c r="E576">
        <f t="shared" si="51"/>
        <v>89.587210515666754</v>
      </c>
      <c r="U576">
        <v>576</v>
      </c>
      <c r="V576">
        <f t="shared" si="52"/>
        <v>31.884124680742616</v>
      </c>
      <c r="Z576">
        <f t="shared" si="53"/>
        <v>8.9206527816476715</v>
      </c>
    </row>
    <row r="577" spans="1:26">
      <c r="A577">
        <v>577</v>
      </c>
      <c r="B577">
        <f t="shared" si="48"/>
        <v>1324.6067479853098</v>
      </c>
      <c r="C577">
        <f t="shared" si="49"/>
        <v>399.70459042570616</v>
      </c>
      <c r="D577">
        <f t="shared" si="50"/>
        <v>169.848656727866</v>
      </c>
      <c r="E577">
        <f t="shared" si="51"/>
        <v>89.393172833418589</v>
      </c>
      <c r="U577">
        <v>577</v>
      </c>
      <c r="V577">
        <f t="shared" si="52"/>
        <v>31.977851984904419</v>
      </c>
      <c r="Z577">
        <f t="shared" si="53"/>
        <v>8.9167005390372083</v>
      </c>
    </row>
    <row r="578" spans="1:26">
      <c r="A578">
        <v>578</v>
      </c>
      <c r="B578">
        <f t="shared" ref="B578:B641" si="54">POWER(10, ((LOG10(A:A) -LOG10(21000))/-0.5))</f>
        <v>1320.0272985237268</v>
      </c>
      <c r="C578">
        <f t="shared" ref="C578:C641" si="55">POWER(10,((LOG10(A:A)-LOG10(21000))/-0.6))</f>
        <v>398.5527045089126</v>
      </c>
      <c r="D578">
        <f t="shared" ref="D578:D641" si="56">POWER(10, ((LOG10(A:A) -LOG10(21000))/-0.7))</f>
        <v>169.42901840146692</v>
      </c>
      <c r="E578">
        <f t="shared" ref="E578:E641" si="57">POWER(10, ((LOG10(A:A) -LOG10(21000))/-0.8))</f>
        <v>89.199890324699382</v>
      </c>
      <c r="U578">
        <v>578</v>
      </c>
      <c r="V578">
        <f t="shared" ref="V578:V641" si="58">(1/(0.001129148+(0.000234125+(0.0000000876741*Z:Z*Z:Z))*Z:Z))-273</f>
        <v>32.071677407276525</v>
      </c>
      <c r="Z578">
        <f t="shared" ref="Z578:Z641" si="59">LOG(10000*((1024/U:U-1)),2.73)</f>
        <v>8.9127463038538579</v>
      </c>
    </row>
    <row r="579" spans="1:26">
      <c r="A579">
        <v>579</v>
      </c>
      <c r="B579">
        <f t="shared" si="54"/>
        <v>1315.4715562833933</v>
      </c>
      <c r="C579">
        <f t="shared" si="55"/>
        <v>397.40612071049077</v>
      </c>
      <c r="D579">
        <f t="shared" si="56"/>
        <v>169.01113956426252</v>
      </c>
      <c r="E579">
        <f t="shared" si="57"/>
        <v>89.007358751541119</v>
      </c>
      <c r="U579">
        <v>579</v>
      </c>
      <c r="V579">
        <f t="shared" si="58"/>
        <v>32.165601845316417</v>
      </c>
      <c r="Z579">
        <f t="shared" si="59"/>
        <v>8.9087900433858298</v>
      </c>
    </row>
    <row r="580" spans="1:26">
      <c r="A580">
        <v>580</v>
      </c>
      <c r="B580">
        <f t="shared" si="54"/>
        <v>1310.939357907255</v>
      </c>
      <c r="C580">
        <f t="shared" si="55"/>
        <v>396.2648055305782</v>
      </c>
      <c r="D580">
        <f t="shared" si="56"/>
        <v>168.59500981917728</v>
      </c>
      <c r="E580">
        <f t="shared" si="57"/>
        <v>88.815573907022738</v>
      </c>
      <c r="U580">
        <v>580</v>
      </c>
      <c r="V580">
        <f t="shared" si="58"/>
        <v>32.259626200708055</v>
      </c>
      <c r="Z580">
        <f t="shared" si="59"/>
        <v>8.9048317248238753</v>
      </c>
    </row>
    <row r="581" spans="1:26">
      <c r="A581">
        <v>581</v>
      </c>
      <c r="B581">
        <f t="shared" si="54"/>
        <v>1306.4305414428827</v>
      </c>
      <c r="C581">
        <f t="shared" si="55"/>
        <v>395.12872573823699</v>
      </c>
      <c r="D581">
        <f t="shared" si="56"/>
        <v>168.18061884835731</v>
      </c>
      <c r="E581">
        <f t="shared" si="57"/>
        <v>88.624531614990516</v>
      </c>
      <c r="U581">
        <v>581</v>
      </c>
      <c r="V581">
        <f t="shared" si="58"/>
        <v>32.353751379415655</v>
      </c>
      <c r="Z581">
        <f t="shared" si="59"/>
        <v>8.9008713152595451</v>
      </c>
    </row>
    <row r="582" spans="1:26">
      <c r="A582">
        <v>582</v>
      </c>
      <c r="B582">
        <f t="shared" si="54"/>
        <v>1301.9449463279857</v>
      </c>
      <c r="C582">
        <f t="shared" si="55"/>
        <v>393.99784836882998</v>
      </c>
      <c r="D582">
        <f t="shared" si="56"/>
        <v>167.76795641242936</v>
      </c>
      <c r="E582">
        <f t="shared" si="57"/>
        <v>88.43422772977982</v>
      </c>
      <c r="U582">
        <v>582</v>
      </c>
      <c r="V582">
        <f t="shared" si="58"/>
        <v>32.447978291738025</v>
      </c>
      <c r="Z582">
        <f t="shared" si="59"/>
        <v>8.8969087816834538</v>
      </c>
    </row>
    <row r="583" spans="1:26">
      <c r="A583">
        <v>583</v>
      </c>
      <c r="B583">
        <f t="shared" si="54"/>
        <v>1297.4824133761338</v>
      </c>
      <c r="C583">
        <f t="shared" si="55"/>
        <v>392.87214072143854</v>
      </c>
      <c r="D583">
        <f t="shared" si="56"/>
        <v>167.35701234977307</v>
      </c>
      <c r="E583">
        <f t="shared" si="57"/>
        <v>88.244658135941208</v>
      </c>
      <c r="U583">
        <v>583</v>
      </c>
      <c r="V583">
        <f t="shared" si="58"/>
        <v>32.542307852362853</v>
      </c>
      <c r="Z583">
        <f t="shared" si="59"/>
        <v>8.8929440909835247</v>
      </c>
    </row>
    <row r="584" spans="1:26">
      <c r="A584">
        <v>584</v>
      </c>
      <c r="B584">
        <f t="shared" si="54"/>
        <v>1293.0427847626211</v>
      </c>
      <c r="C584">
        <f t="shared" si="55"/>
        <v>391.75157035630241</v>
      </c>
      <c r="D584">
        <f t="shared" si="56"/>
        <v>166.94777657579561</v>
      </c>
      <c r="E584">
        <f t="shared" si="57"/>
        <v>88.055818747968303</v>
      </c>
      <c r="U584">
        <v>584</v>
      </c>
      <c r="V584">
        <f t="shared" si="58"/>
        <v>32.636740980422701</v>
      </c>
      <c r="Z584">
        <f t="shared" si="59"/>
        <v>8.8889772099432172</v>
      </c>
    </row>
    <row r="585" spans="1:26">
      <c r="A585">
        <v>585</v>
      </c>
      <c r="B585">
        <f t="shared" si="54"/>
        <v>1288.6259040105215</v>
      </c>
      <c r="C585">
        <f t="shared" si="55"/>
        <v>390.6361050922942</v>
      </c>
      <c r="D585">
        <f t="shared" si="56"/>
        <v>166.54023908221995</v>
      </c>
      <c r="E585">
        <f t="shared" si="57"/>
        <v>87.867705510029623</v>
      </c>
      <c r="U585">
        <v>585</v>
      </c>
      <c r="V585">
        <f t="shared" si="58"/>
        <v>32.731278599550421</v>
      </c>
      <c r="Z585">
        <f t="shared" si="59"/>
        <v>8.8850081052397485</v>
      </c>
    </row>
    <row r="586" spans="1:26">
      <c r="A586">
        <v>586</v>
      </c>
      <c r="B586">
        <f t="shared" si="54"/>
        <v>1284.2316159768914</v>
      </c>
      <c r="C586">
        <f t="shared" si="55"/>
        <v>389.52571300441508</v>
      </c>
      <c r="D586">
        <f t="shared" si="56"/>
        <v>166.13438993637587</v>
      </c>
      <c r="E586">
        <f t="shared" si="57"/>
        <v>87.680314395702311</v>
      </c>
      <c r="U586">
        <v>586</v>
      </c>
      <c r="V586">
        <f t="shared" si="58"/>
        <v>32.825921637935494</v>
      </c>
      <c r="Z586">
        <f t="shared" si="59"/>
        <v>8.8810367434422997</v>
      </c>
    </row>
    <row r="587" spans="1:26">
      <c r="A587">
        <v>587</v>
      </c>
      <c r="B587">
        <f t="shared" si="54"/>
        <v>1279.8597668391546</v>
      </c>
      <c r="C587">
        <f t="shared" si="55"/>
        <v>388.42036242132917</v>
      </c>
      <c r="D587">
        <f t="shared" si="56"/>
        <v>165.73021928050255</v>
      </c>
      <c r="E587">
        <f t="shared" si="57"/>
        <v>87.493641407709859</v>
      </c>
      <c r="U587">
        <v>587</v>
      </c>
      <c r="V587">
        <f t="shared" si="58"/>
        <v>32.920671028381264</v>
      </c>
      <c r="Z587">
        <f t="shared" si="59"/>
        <v>8.8770630910102071</v>
      </c>
    </row>
    <row r="588" spans="1:26">
      <c r="A588">
        <v>588</v>
      </c>
      <c r="B588">
        <f t="shared" si="54"/>
        <v>1275.5102040816346</v>
      </c>
      <c r="C588">
        <f t="shared" si="55"/>
        <v>387.32002192291691</v>
      </c>
      <c r="D588">
        <f t="shared" si="56"/>
        <v>165.32771733105605</v>
      </c>
      <c r="E588">
        <f t="shared" si="57"/>
        <v>87.307682577660955</v>
      </c>
      <c r="U588">
        <v>588</v>
      </c>
      <c r="V588">
        <f t="shared" si="58"/>
        <v>33.015527708362129</v>
      </c>
      <c r="Z588">
        <f t="shared" si="59"/>
        <v>8.8730871142911401</v>
      </c>
    </row>
    <row r="589" spans="1:26">
      <c r="A589">
        <v>589</v>
      </c>
      <c r="B589">
        <f t="shared" si="54"/>
        <v>1271.1827764822572</v>
      </c>
      <c r="C589">
        <f t="shared" si="55"/>
        <v>386.22466033786014</v>
      </c>
      <c r="D589">
        <f t="shared" si="56"/>
        <v>164.92687437802701</v>
      </c>
      <c r="E589">
        <f t="shared" si="57"/>
        <v>87.122433965793007</v>
      </c>
      <c r="U589">
        <v>589</v>
      </c>
      <c r="V589">
        <f t="shared" si="58"/>
        <v>33.110492620081686</v>
      </c>
      <c r="Z589">
        <f t="shared" si="59"/>
        <v>8.8691087795192729</v>
      </c>
    </row>
    <row r="590" spans="1:26">
      <c r="A590">
        <v>590</v>
      </c>
      <c r="B590">
        <f t="shared" si="54"/>
        <v>1266.8773340993982</v>
      </c>
      <c r="C590">
        <f t="shared" si="55"/>
        <v>385.13424674125446</v>
      </c>
      <c r="D590">
        <f t="shared" si="56"/>
        <v>164.527680784262</v>
      </c>
      <c r="E590">
        <f t="shared" si="57"/>
        <v>86.937891660716787</v>
      </c>
      <c r="U590">
        <v>590</v>
      </c>
      <c r="V590">
        <f t="shared" si="58"/>
        <v>33.205566710531286</v>
      </c>
      <c r="Z590">
        <f t="shared" si="59"/>
        <v>8.8651280528134233</v>
      </c>
    </row>
    <row r="591" spans="1:26">
      <c r="A591">
        <v>591</v>
      </c>
      <c r="B591">
        <f t="shared" si="54"/>
        <v>1262.5937282589111</v>
      </c>
      <c r="C591">
        <f t="shared" si="55"/>
        <v>384.04875045224696</v>
      </c>
      <c r="D591">
        <f t="shared" si="56"/>
        <v>164.13012698479741</v>
      </c>
      <c r="E591">
        <f t="shared" si="57"/>
        <v>86.754051779164953</v>
      </c>
      <c r="U591">
        <v>591</v>
      </c>
      <c r="V591">
        <f t="shared" si="58"/>
        <v>33.300750931549487</v>
      </c>
      <c r="Z591">
        <f t="shared" si="59"/>
        <v>8.8611449001751978</v>
      </c>
    </row>
    <row r="592" spans="1:26">
      <c r="A592">
        <v>592</v>
      </c>
      <c r="B592">
        <f t="shared" si="54"/>
        <v>1258.3318115412721</v>
      </c>
      <c r="C592">
        <f t="shared" si="55"/>
        <v>382.96814103170283</v>
      </c>
      <c r="D592">
        <f t="shared" si="56"/>
        <v>163.7342034861955</v>
      </c>
      <c r="E592">
        <f t="shared" si="57"/>
        <v>86.570910465742244</v>
      </c>
      <c r="U592">
        <v>592</v>
      </c>
      <c r="V592">
        <f t="shared" si="58"/>
        <v>33.396046239881741</v>
      </c>
      <c r="Z592">
        <f t="shared" si="59"/>
        <v>8.8571592874871037</v>
      </c>
    </row>
    <row r="593" spans="1:26">
      <c r="A593">
        <v>593</v>
      </c>
      <c r="B593">
        <f t="shared" si="54"/>
        <v>1254.0914377689135</v>
      </c>
      <c r="C593">
        <f t="shared" si="55"/>
        <v>381.89238827989504</v>
      </c>
      <c r="D593">
        <f t="shared" si="56"/>
        <v>163.3399008658912</v>
      </c>
      <c r="E593">
        <f t="shared" si="57"/>
        <v>86.388463892679098</v>
      </c>
      <c r="U593">
        <v>593</v>
      </c>
      <c r="V593">
        <f t="shared" si="58"/>
        <v>33.491453597240422</v>
      </c>
      <c r="Z593">
        <f t="shared" si="59"/>
        <v>8.8531711805106692</v>
      </c>
    </row>
    <row r="594" spans="1:26">
      <c r="A594">
        <v>594</v>
      </c>
      <c r="B594">
        <f t="shared" si="54"/>
        <v>1249.8724619936763</v>
      </c>
      <c r="C594">
        <f t="shared" si="55"/>
        <v>380.82146223422313</v>
      </c>
      <c r="D594">
        <f t="shared" si="56"/>
        <v>162.94720977154293</v>
      </c>
      <c r="E594">
        <f t="shared" si="57"/>
        <v>86.206708259587302</v>
      </c>
      <c r="U594">
        <v>594</v>
      </c>
      <c r="V594">
        <f t="shared" si="58"/>
        <v>33.586973970366557</v>
      </c>
      <c r="Z594">
        <f t="shared" si="59"/>
        <v>8.849180544884522</v>
      </c>
    </row>
    <row r="595" spans="1:26">
      <c r="A595">
        <v>595</v>
      </c>
      <c r="B595">
        <f t="shared" si="54"/>
        <v>1245.6747404844298</v>
      </c>
      <c r="C595">
        <f t="shared" si="55"/>
        <v>379.7553331669555</v>
      </c>
      <c r="D595">
        <f t="shared" si="56"/>
        <v>162.55612092039456</v>
      </c>
      <c r="E595">
        <f t="shared" si="57"/>
        <v>86.025639793218573</v>
      </c>
      <c r="U595">
        <v>595</v>
      </c>
      <c r="V595">
        <f t="shared" si="58"/>
        <v>33.682608331091103</v>
      </c>
      <c r="Z595">
        <f t="shared" si="59"/>
        <v>8.845187346122465</v>
      </c>
    </row>
    <row r="596" spans="1:26">
      <c r="A596">
        <v>596</v>
      </c>
      <c r="B596">
        <f t="shared" si="54"/>
        <v>1241.4981307148348</v>
      </c>
      <c r="C596">
        <f t="shared" si="55"/>
        <v>378.69397158299819</v>
      </c>
      <c r="D596">
        <f t="shared" si="56"/>
        <v>162.16662509863991</v>
      </c>
      <c r="E596">
        <f t="shared" si="57"/>
        <v>85.845254747225823</v>
      </c>
      <c r="U596">
        <v>596</v>
      </c>
      <c r="V596">
        <f t="shared" si="58"/>
        <v>33.778357656397077</v>
      </c>
      <c r="Z596">
        <f t="shared" si="59"/>
        <v>8.8411915496115459</v>
      </c>
    </row>
    <row r="597" spans="1:26">
      <c r="A597">
        <v>597</v>
      </c>
      <c r="B597">
        <f t="shared" si="54"/>
        <v>1237.342491351232</v>
      </c>
      <c r="C597">
        <f t="shared" si="55"/>
        <v>377.63734821768657</v>
      </c>
      <c r="D597">
        <f t="shared" si="56"/>
        <v>161.77871316079697</v>
      </c>
      <c r="E597">
        <f t="shared" si="57"/>
        <v>85.665549401926057</v>
      </c>
      <c r="U597">
        <v>597</v>
      </c>
      <c r="V597">
        <f t="shared" si="58"/>
        <v>33.874222928482823</v>
      </c>
      <c r="Z597">
        <f t="shared" si="59"/>
        <v>8.8371931206100864</v>
      </c>
    </row>
    <row r="598" spans="1:26">
      <c r="A598">
        <v>598</v>
      </c>
      <c r="B598">
        <f t="shared" si="54"/>
        <v>1233.2076822406934</v>
      </c>
      <c r="C598">
        <f t="shared" si="55"/>
        <v>376.58543403460453</v>
      </c>
      <c r="D598">
        <f t="shared" si="56"/>
        <v>161.39237602908679</v>
      </c>
      <c r="E598">
        <f t="shared" si="57"/>
        <v>85.486520064066468</v>
      </c>
      <c r="U598">
        <v>598</v>
      </c>
      <c r="V598">
        <f t="shared" si="58"/>
        <v>33.970205134825505</v>
      </c>
      <c r="Z598">
        <f t="shared" si="59"/>
        <v>8.8331920242457223</v>
      </c>
    </row>
    <row r="599" spans="1:26">
      <c r="A599">
        <v>599</v>
      </c>
      <c r="B599">
        <f t="shared" si="54"/>
        <v>1229.0935643992093</v>
      </c>
      <c r="C599">
        <f t="shared" si="55"/>
        <v>375.53820022342512</v>
      </c>
      <c r="D599">
        <f t="shared" si="56"/>
        <v>161.00760469282193</v>
      </c>
      <c r="E599">
        <f t="shared" si="57"/>
        <v>85.308163066593451</v>
      </c>
      <c r="U599">
        <v>599</v>
      </c>
      <c r="V599">
        <f t="shared" si="58"/>
        <v>34.066305268245287</v>
      </c>
      <c r="Z599">
        <f t="shared" si="59"/>
        <v>8.8291882255133984</v>
      </c>
    </row>
    <row r="600" spans="1:26">
      <c r="A600">
        <v>600</v>
      </c>
      <c r="B600">
        <f t="shared" si="54"/>
        <v>1225.0000000000039</v>
      </c>
      <c r="C600">
        <f t="shared" si="55"/>
        <v>374.49561819777875</v>
      </c>
      <c r="D600">
        <f t="shared" si="56"/>
        <v>160.62439020779826</v>
      </c>
      <c r="E600">
        <f t="shared" si="57"/>
        <v>85.130474768422687</v>
      </c>
      <c r="U600">
        <v>600</v>
      </c>
      <c r="V600">
        <f t="shared" si="58"/>
        <v>34.162524326970185</v>
      </c>
      <c r="Z600">
        <f t="shared" si="59"/>
        <v>8.8251816892733803</v>
      </c>
    </row>
    <row r="601" spans="1:26">
      <c r="A601">
        <v>601</v>
      </c>
      <c r="B601">
        <f t="shared" si="54"/>
        <v>1220.926852361983</v>
      </c>
      <c r="C601">
        <f t="shared" si="55"/>
        <v>373.45765959313809</v>
      </c>
      <c r="D601">
        <f t="shared" si="56"/>
        <v>160.24272369569414</v>
      </c>
      <c r="E601">
        <f t="shared" si="57"/>
        <v>84.95345155421245</v>
      </c>
      <c r="U601">
        <v>601</v>
      </c>
      <c r="V601">
        <f t="shared" si="58"/>
        <v>34.258863314701955</v>
      </c>
      <c r="Z601">
        <f t="shared" si="59"/>
        <v>8.8211723802492124</v>
      </c>
    </row>
    <row r="602" spans="1:26">
      <c r="A602">
        <v>602</v>
      </c>
      <c r="B602">
        <f t="shared" si="54"/>
        <v>1216.8739859383484</v>
      </c>
      <c r="C602">
        <f t="shared" si="55"/>
        <v>372.42429626473779</v>
      </c>
      <c r="D602">
        <f t="shared" si="56"/>
        <v>159.86259634347894</v>
      </c>
      <c r="E602">
        <f t="shared" si="57"/>
        <v>84.777089834139616</v>
      </c>
      <c r="U602">
        <v>602</v>
      </c>
      <c r="V602">
        <f t="shared" si="58"/>
        <v>34.355323240682424</v>
      </c>
      <c r="Z602">
        <f t="shared" si="59"/>
        <v>8.8171602630256807</v>
      </c>
    </row>
    <row r="603" spans="1:26">
      <c r="A603">
        <v>603</v>
      </c>
      <c r="B603">
        <f t="shared" si="54"/>
        <v>1212.8412663052925</v>
      </c>
      <c r="C603">
        <f t="shared" si="55"/>
        <v>371.39550028550315</v>
      </c>
      <c r="D603">
        <f t="shared" si="56"/>
        <v>159.48399940282275</v>
      </c>
      <c r="E603">
        <f t="shared" si="57"/>
        <v>84.601386043676996</v>
      </c>
      <c r="U603">
        <v>603</v>
      </c>
      <c r="V603">
        <f t="shared" si="58"/>
        <v>34.45190511976017</v>
      </c>
      <c r="Z603">
        <f t="shared" si="59"/>
        <v>8.8131453020467561</v>
      </c>
    </row>
    <row r="604" spans="1:26">
      <c r="A604">
        <v>604</v>
      </c>
      <c r="B604">
        <f t="shared" si="54"/>
        <v>1208.828560150873</v>
      </c>
      <c r="C604">
        <f t="shared" si="55"/>
        <v>370.37124394401434</v>
      </c>
      <c r="D604">
        <f t="shared" si="56"/>
        <v>159.10692418951695</v>
      </c>
      <c r="E604">
        <f t="shared" si="57"/>
        <v>84.426336643373801</v>
      </c>
      <c r="U604">
        <v>604</v>
      </c>
      <c r="V604">
        <f t="shared" si="58"/>
        <v>34.548609972458394</v>
      </c>
      <c r="Z604">
        <f t="shared" si="59"/>
        <v>8.8091274616135191</v>
      </c>
    </row>
    <row r="605" spans="1:26">
      <c r="A605">
        <v>605</v>
      </c>
      <c r="B605">
        <f t="shared" si="54"/>
        <v>1204.8357352639864</v>
      </c>
      <c r="C605">
        <f t="shared" si="55"/>
        <v>369.35149974248463</v>
      </c>
      <c r="D605">
        <f t="shared" si="56"/>
        <v>158.7313620828979</v>
      </c>
      <c r="E605">
        <f t="shared" si="57"/>
        <v>84.251938118637938</v>
      </c>
      <c r="U605">
        <v>605</v>
      </c>
      <c r="V605">
        <f t="shared" si="58"/>
        <v>34.645438825043925</v>
      </c>
      <c r="Z605">
        <f t="shared" si="59"/>
        <v>8.80510670588205</v>
      </c>
    </row>
    <row r="606" spans="1:26">
      <c r="A606">
        <v>606</v>
      </c>
      <c r="B606">
        <f t="shared" si="54"/>
        <v>1200.8626605234813</v>
      </c>
      <c r="C606">
        <f t="shared" si="55"/>
        <v>368.33624039476689</v>
      </c>
      <c r="D606">
        <f t="shared" si="56"/>
        <v>158.35730452527906</v>
      </c>
      <c r="E606">
        <f t="shared" si="57"/>
        <v>84.078186979521007</v>
      </c>
      <c r="U606">
        <v>606</v>
      </c>
      <c r="V606">
        <f t="shared" si="58"/>
        <v>34.742392709595663</v>
      </c>
      <c r="Z606">
        <f t="shared" si="59"/>
        <v>8.8010829988613217</v>
      </c>
    </row>
    <row r="607" spans="1:26">
      <c r="A607">
        <v>607</v>
      </c>
      <c r="B607">
        <f t="shared" si="54"/>
        <v>1196.9092058873844</v>
      </c>
      <c r="C607">
        <f t="shared" si="55"/>
        <v>367.32543882437363</v>
      </c>
      <c r="D607">
        <f t="shared" si="56"/>
        <v>157.98474302138632</v>
      </c>
      <c r="E607">
        <f t="shared" si="57"/>
        <v>83.905079760504591</v>
      </c>
      <c r="U607">
        <v>607</v>
      </c>
      <c r="V607">
        <f t="shared" si="58"/>
        <v>34.839472664075231</v>
      </c>
      <c r="Z607">
        <f t="shared" si="59"/>
        <v>8.797056304411063</v>
      </c>
    </row>
    <row r="608" spans="1:26">
      <c r="A608">
        <v>608</v>
      </c>
      <c r="B608">
        <f t="shared" si="54"/>
        <v>1192.9752423822724</v>
      </c>
      <c r="C608">
        <f t="shared" si="55"/>
        <v>366.31906816252933</v>
      </c>
      <c r="D608">
        <f t="shared" si="56"/>
        <v>157.61366913780219</v>
      </c>
      <c r="E608">
        <f t="shared" si="57"/>
        <v>83.732613020289904</v>
      </c>
      <c r="U608">
        <v>608</v>
      </c>
      <c r="V608">
        <f t="shared" si="58"/>
        <v>34.936679732397181</v>
      </c>
      <c r="Z608">
        <f t="shared" si="59"/>
        <v>8.7930265862396038</v>
      </c>
    </row>
    <row r="609" spans="1:26">
      <c r="A609">
        <v>609</v>
      </c>
      <c r="B609">
        <f t="shared" si="54"/>
        <v>1189.0606420927502</v>
      </c>
      <c r="C609">
        <f t="shared" si="55"/>
        <v>365.31710174623754</v>
      </c>
      <c r="D609">
        <f t="shared" si="56"/>
        <v>157.24407450241549</v>
      </c>
      <c r="E609">
        <f t="shared" si="57"/>
        <v>83.560783341589101</v>
      </c>
      <c r="U609">
        <v>609</v>
      </c>
      <c r="V609">
        <f t="shared" si="58"/>
        <v>35.034014964501068</v>
      </c>
      <c r="Z609">
        <f t="shared" si="59"/>
        <v>8.7889938079016954</v>
      </c>
    </row>
    <row r="610" spans="1:26">
      <c r="A610">
        <v>610</v>
      </c>
      <c r="B610">
        <f t="shared" si="54"/>
        <v>1185.1652781510365</v>
      </c>
      <c r="C610">
        <f t="shared" si="55"/>
        <v>364.31951311636567</v>
      </c>
      <c r="D610">
        <f t="shared" si="56"/>
        <v>156.87595080387277</v>
      </c>
      <c r="E610">
        <f t="shared" si="57"/>
        <v>83.389587330917806</v>
      </c>
      <c r="U610">
        <v>610</v>
      </c>
      <c r="V610">
        <f t="shared" si="58"/>
        <v>35.131479416423417</v>
      </c>
      <c r="Z610">
        <f t="shared" si="59"/>
        <v>8.7849579327963205</v>
      </c>
    </row>
    <row r="611" spans="1:26">
      <c r="A611">
        <v>611</v>
      </c>
      <c r="B611">
        <f t="shared" si="54"/>
        <v>1181.2890247267128</v>
      </c>
      <c r="C611">
        <f t="shared" si="55"/>
        <v>363.3262760157636</v>
      </c>
      <c r="D611">
        <f t="shared" si="56"/>
        <v>156.50928979104296</v>
      </c>
      <c r="E611">
        <f t="shared" si="57"/>
        <v>83.219021618391992</v>
      </c>
      <c r="U611">
        <v>611</v>
      </c>
      <c r="V611">
        <f t="shared" si="58"/>
        <v>35.229074150370877</v>
      </c>
      <c r="Z611">
        <f t="shared" si="59"/>
        <v>8.7809189241644781</v>
      </c>
    </row>
    <row r="612" spans="1:26">
      <c r="A612">
        <v>612</v>
      </c>
      <c r="B612">
        <f t="shared" si="54"/>
        <v>1177.4317570165338</v>
      </c>
      <c r="C612">
        <f t="shared" si="55"/>
        <v>362.3373643873868</v>
      </c>
      <c r="D612">
        <f t="shared" si="56"/>
        <v>156.14408327247858</v>
      </c>
      <c r="E612">
        <f t="shared" si="57"/>
        <v>83.049082857524112</v>
      </c>
      <c r="U612">
        <v>612</v>
      </c>
      <c r="V612">
        <f t="shared" si="58"/>
        <v>35.326800234794575</v>
      </c>
      <c r="Z612">
        <f t="shared" si="59"/>
        <v>8.7768767450869358</v>
      </c>
    </row>
    <row r="613" spans="1:26">
      <c r="A613">
        <v>613</v>
      </c>
      <c r="B613">
        <f t="shared" si="54"/>
        <v>1173.5933512344041</v>
      </c>
      <c r="C613">
        <f t="shared" si="55"/>
        <v>361.35275237245258</v>
      </c>
      <c r="D613">
        <f t="shared" si="56"/>
        <v>155.78032311589254</v>
      </c>
      <c r="E613">
        <f t="shared" si="57"/>
        <v>82.879767725024067</v>
      </c>
      <c r="U613">
        <v>613</v>
      </c>
      <c r="V613">
        <f t="shared" si="58"/>
        <v>35.424658744464409</v>
      </c>
      <c r="Z613">
        <f t="shared" si="59"/>
        <v>8.7728313584819855</v>
      </c>
    </row>
    <row r="614" spans="1:26">
      <c r="A614">
        <v>614</v>
      </c>
      <c r="B614">
        <f t="shared" si="54"/>
        <v>1169.7736846014302</v>
      </c>
      <c r="C614">
        <f t="shared" si="55"/>
        <v>360.37241430860803</v>
      </c>
      <c r="D614">
        <f t="shared" si="56"/>
        <v>155.41800124763077</v>
      </c>
      <c r="E614">
        <f t="shared" si="57"/>
        <v>82.711072920599861</v>
      </c>
      <c r="U614">
        <v>614</v>
      </c>
      <c r="V614">
        <f t="shared" si="58"/>
        <v>35.522650760545048</v>
      </c>
      <c r="Z614">
        <f t="shared" si="59"/>
        <v>8.7687827271031455</v>
      </c>
    </row>
    <row r="615" spans="1:26">
      <c r="A615">
        <v>615</v>
      </c>
      <c r="B615">
        <f t="shared" si="54"/>
        <v>1165.9726353361118</v>
      </c>
      <c r="C615">
        <f t="shared" si="55"/>
        <v>359.3963247281236</v>
      </c>
      <c r="D615">
        <f t="shared" si="56"/>
        <v>155.05710965215749</v>
      </c>
      <c r="E615">
        <f t="shared" si="57"/>
        <v>82.542995166761997</v>
      </c>
      <c r="U615">
        <v>615</v>
      </c>
      <c r="V615">
        <f t="shared" si="58"/>
        <v>35.620777370672215</v>
      </c>
      <c r="Z615">
        <f t="shared" si="59"/>
        <v>8.7647308135368807</v>
      </c>
    </row>
    <row r="616" spans="1:26">
      <c r="A616">
        <v>616</v>
      </c>
      <c r="B616">
        <f t="shared" si="54"/>
        <v>1162.1900826446295</v>
      </c>
      <c r="C616">
        <f t="shared" si="55"/>
        <v>358.4244583561013</v>
      </c>
      <c r="D616">
        <f t="shared" si="56"/>
        <v>154.69764037154246</v>
      </c>
      <c r="E616">
        <f t="shared" si="57"/>
        <v>82.375531208628814</v>
      </c>
      <c r="U616">
        <v>616</v>
      </c>
      <c r="V616">
        <f t="shared" si="58"/>
        <v>35.719039669030224</v>
      </c>
      <c r="Z616">
        <f t="shared" si="59"/>
        <v>8.7606755802002567</v>
      </c>
    </row>
    <row r="617" spans="1:26">
      <c r="A617">
        <v>617</v>
      </c>
      <c r="B617">
        <f t="shared" si="54"/>
        <v>1158.4259067112555</v>
      </c>
      <c r="C617">
        <f t="shared" si="55"/>
        <v>357.45679010870799</v>
      </c>
      <c r="D617">
        <f t="shared" si="56"/>
        <v>154.33958550495419</v>
      </c>
      <c r="E617">
        <f t="shared" si="57"/>
        <v>82.208677813734369</v>
      </c>
      <c r="U617">
        <v>617</v>
      </c>
      <c r="V617">
        <f t="shared" si="58"/>
        <v>35.817438756430249</v>
      </c>
      <c r="Z617">
        <f t="shared" si="59"/>
        <v>8.7566169893385961</v>
      </c>
    </row>
    <row r="618" spans="1:26">
      <c r="A618">
        <v>618</v>
      </c>
      <c r="B618">
        <f t="shared" si="54"/>
        <v>1154.6799886888516</v>
      </c>
      <c r="C618">
        <f t="shared" si="55"/>
        <v>356.49329509141921</v>
      </c>
      <c r="D618">
        <f t="shared" si="56"/>
        <v>153.98293720815849</v>
      </c>
      <c r="E618">
        <f t="shared" si="57"/>
        <v>82.042431771837911</v>
      </c>
      <c r="U618">
        <v>618</v>
      </c>
      <c r="V618">
        <f t="shared" si="58"/>
        <v>35.915975740389229</v>
      </c>
      <c r="Z618">
        <f t="shared" si="59"/>
        <v>8.7525550030231241</v>
      </c>
    </row>
    <row r="619" spans="1:26">
      <c r="A619">
        <v>619</v>
      </c>
      <c r="B619">
        <f t="shared" si="54"/>
        <v>1150.9522106895026</v>
      </c>
      <c r="C619">
        <f t="shared" si="55"/>
        <v>355.5339485972936</v>
      </c>
      <c r="D619">
        <f t="shared" si="56"/>
        <v>153.62768769302281</v>
      </c>
      <c r="E619">
        <f t="shared" si="57"/>
        <v>81.876789894735325</v>
      </c>
      <c r="U619">
        <v>619</v>
      </c>
      <c r="V619">
        <f t="shared" si="58"/>
        <v>36.014651735210293</v>
      </c>
      <c r="Z619">
        <f t="shared" si="59"/>
        <v>8.7484895831485474</v>
      </c>
    </row>
    <row r="620" spans="1:26">
      <c r="A620">
        <v>620</v>
      </c>
      <c r="B620">
        <f t="shared" si="54"/>
        <v>1147.2424557752358</v>
      </c>
      <c r="C620">
        <f t="shared" si="55"/>
        <v>354.57872610525362</v>
      </c>
      <c r="D620">
        <f t="shared" si="56"/>
        <v>153.27382922702489</v>
      </c>
      <c r="E620">
        <f t="shared" si="57"/>
        <v>81.711749016073057</v>
      </c>
      <c r="U620">
        <v>620</v>
      </c>
      <c r="V620">
        <f t="shared" si="58"/>
        <v>36.113467862063715</v>
      </c>
      <c r="Z620">
        <f t="shared" si="59"/>
        <v>8.7444206914306513</v>
      </c>
    </row>
    <row r="621" spans="1:26">
      <c r="A621">
        <v>621</v>
      </c>
      <c r="B621">
        <f t="shared" si="54"/>
        <v>1143.5506079488471</v>
      </c>
      <c r="C621">
        <f t="shared" si="55"/>
        <v>353.62760327839374</v>
      </c>
      <c r="D621">
        <f t="shared" si="56"/>
        <v>152.92135413276662</v>
      </c>
      <c r="E621">
        <f t="shared" si="57"/>
        <v>81.547305991162816</v>
      </c>
      <c r="U621">
        <v>621</v>
      </c>
      <c r="V621">
        <f t="shared" si="58"/>
        <v>36.212425249068644</v>
      </c>
      <c r="Z621">
        <f t="shared" si="59"/>
        <v>8.7403482894038547</v>
      </c>
    </row>
    <row r="622" spans="1:26">
      <c r="A622">
        <v>622</v>
      </c>
      <c r="B622">
        <f t="shared" si="54"/>
        <v>1139.8765521448308</v>
      </c>
      <c r="C622">
        <f t="shared" si="55"/>
        <v>352.68055596230181</v>
      </c>
      <c r="D622">
        <f t="shared" si="56"/>
        <v>152.57025478749293</v>
      </c>
      <c r="E622">
        <f t="shared" si="57"/>
        <v>81.383457696798857</v>
      </c>
      <c r="U622">
        <v>622</v>
      </c>
      <c r="V622">
        <f t="shared" si="58"/>
        <v>36.311525031376334</v>
      </c>
      <c r="Z622">
        <f t="shared" si="59"/>
        <v>8.7362723384187362</v>
      </c>
    </row>
    <row r="623" spans="1:26">
      <c r="A623">
        <v>623</v>
      </c>
      <c r="B623">
        <f t="shared" si="54"/>
        <v>1136.2201742204284</v>
      </c>
      <c r="C623">
        <f t="shared" si="55"/>
        <v>351.73756018340123</v>
      </c>
      <c r="D623">
        <f t="shared" si="56"/>
        <v>152.22052362261692</v>
      </c>
      <c r="E623">
        <f t="shared" si="57"/>
        <v>81.220201031077593</v>
      </c>
      <c r="U623">
        <v>623</v>
      </c>
      <c r="V623">
        <f t="shared" si="58"/>
        <v>36.410768351253921</v>
      </c>
      <c r="Z623">
        <f t="shared" si="59"/>
        <v>8.7321927996395399</v>
      </c>
    </row>
    <row r="624" spans="1:26">
      <c r="A624">
        <v>624</v>
      </c>
      <c r="B624">
        <f t="shared" si="54"/>
        <v>1132.5813609467466</v>
      </c>
      <c r="C624">
        <f t="shared" si="55"/>
        <v>350.79859214730931</v>
      </c>
      <c r="D624">
        <f t="shared" si="56"/>
        <v>151.87215312324733</v>
      </c>
      <c r="E624">
        <f t="shared" si="57"/>
        <v>81.057532913217528</v>
      </c>
      <c r="U624">
        <v>624</v>
      </c>
      <c r="V624">
        <f t="shared" si="58"/>
        <v>36.51015635816907</v>
      </c>
      <c r="Z624">
        <f t="shared" si="59"/>
        <v>8.7281096340416688</v>
      </c>
    </row>
    <row r="625" spans="1:26">
      <c r="A625">
        <v>625</v>
      </c>
      <c r="B625">
        <f t="shared" si="54"/>
        <v>1128.9600000000014</v>
      </c>
      <c r="C625">
        <f t="shared" si="55"/>
        <v>349.86362823721277</v>
      </c>
      <c r="D625">
        <f t="shared" si="56"/>
        <v>151.5251358277234</v>
      </c>
      <c r="E625">
        <f t="shared" si="57"/>
        <v>80.89545028338253</v>
      </c>
      <c r="U625">
        <v>625</v>
      </c>
      <c r="V625">
        <f t="shared" si="58"/>
        <v>36.609690208876543</v>
      </c>
      <c r="Z625">
        <f t="shared" si="59"/>
        <v>8.7240228024091113</v>
      </c>
    </row>
    <row r="626" spans="1:26">
      <c r="A626">
        <v>626</v>
      </c>
      <c r="B626">
        <f t="shared" si="54"/>
        <v>1125.3559799528452</v>
      </c>
      <c r="C626">
        <f t="shared" si="55"/>
        <v>348.9326450122623</v>
      </c>
      <c r="D626">
        <f t="shared" si="56"/>
        <v>151.17946432715334</v>
      </c>
      <c r="E626">
        <f t="shared" si="57"/>
        <v>80.733950102505972</v>
      </c>
      <c r="U626">
        <v>626</v>
      </c>
      <c r="V626">
        <f t="shared" si="58"/>
        <v>36.709371067504378</v>
      </c>
      <c r="Z626">
        <f t="shared" si="59"/>
        <v>8.7199322653319005</v>
      </c>
    </row>
    <row r="627" spans="1:26">
      <c r="A627">
        <v>627</v>
      </c>
      <c r="B627">
        <f t="shared" si="54"/>
        <v>1121.7691902657925</v>
      </c>
      <c r="C627">
        <f t="shared" si="55"/>
        <v>348.00561920598102</v>
      </c>
      <c r="D627">
        <f t="shared" si="56"/>
        <v>150.83513126495595</v>
      </c>
      <c r="E627">
        <f t="shared" si="57"/>
        <v>80.573029352116535</v>
      </c>
      <c r="U627">
        <v>627</v>
      </c>
      <c r="V627">
        <f t="shared" si="58"/>
        <v>36.80920010564239</v>
      </c>
      <c r="Z627">
        <f t="shared" si="59"/>
        <v>8.7158379832034889</v>
      </c>
    </row>
    <row r="628" spans="1:26">
      <c r="A628">
        <v>628</v>
      </c>
      <c r="B628">
        <f t="shared" si="54"/>
        <v>1118.1995212787556</v>
      </c>
      <c r="C628">
        <f t="shared" si="55"/>
        <v>347.0825277246949</v>
      </c>
      <c r="D628">
        <f t="shared" si="56"/>
        <v>150.49212933641127</v>
      </c>
      <c r="E628">
        <f t="shared" si="57"/>
        <v>80.412685034166699</v>
      </c>
      <c r="U628">
        <v>628</v>
      </c>
      <c r="V628">
        <f t="shared" si="58"/>
        <v>36.909178502431018</v>
      </c>
      <c r="Z628">
        <f t="shared" si="59"/>
        <v>8.7117399162181357</v>
      </c>
    </row>
    <row r="629" spans="1:26">
      <c r="A629">
        <v>629</v>
      </c>
      <c r="B629">
        <f t="shared" si="54"/>
        <v>1114.6468642026498</v>
      </c>
      <c r="C629">
        <f t="shared" si="55"/>
        <v>346.16334764597394</v>
      </c>
      <c r="D629">
        <f t="shared" si="56"/>
        <v>150.15045128821123</v>
      </c>
      <c r="E629">
        <f t="shared" si="57"/>
        <v>80.252914170861857</v>
      </c>
      <c r="U629">
        <v>629</v>
      </c>
      <c r="V629">
        <f t="shared" si="58"/>
        <v>37.009307444651427</v>
      </c>
      <c r="Z629">
        <f t="shared" si="59"/>
        <v>8.7076380243682419</v>
      </c>
    </row>
    <row r="630" spans="1:26">
      <c r="A630">
        <v>630</v>
      </c>
      <c r="B630">
        <f t="shared" si="54"/>
        <v>1111.1111111111134</v>
      </c>
      <c r="C630">
        <f t="shared" si="55"/>
        <v>345.24805621709612</v>
      </c>
      <c r="D630">
        <f t="shared" si="56"/>
        <v>149.81008991801781</v>
      </c>
      <c r="E630">
        <f t="shared" si="57"/>
        <v>80.093713804491912</v>
      </c>
      <c r="U630">
        <v>630</v>
      </c>
      <c r="V630">
        <f t="shared" si="58"/>
        <v>37.109588126816902</v>
      </c>
      <c r="Z630">
        <f t="shared" si="59"/>
        <v>8.7035322674416697</v>
      </c>
    </row>
    <row r="631" spans="1:26">
      <c r="A631">
        <v>631</v>
      </c>
      <c r="B631">
        <f t="shared" si="54"/>
        <v>1107.5921549323036</v>
      </c>
      <c r="C631">
        <f t="shared" si="55"/>
        <v>344.3366308535193</v>
      </c>
      <c r="D631">
        <f t="shared" si="56"/>
        <v>149.47103807402354</v>
      </c>
      <c r="E631">
        <f t="shared" si="57"/>
        <v>79.93508099726364</v>
      </c>
      <c r="U631">
        <v>631</v>
      </c>
      <c r="V631">
        <f t="shared" si="58"/>
        <v>37.210021751264833</v>
      </c>
      <c r="Z631">
        <f t="shared" si="59"/>
        <v>8.699422605019036</v>
      </c>
    </row>
    <row r="632" spans="1:26">
      <c r="A632">
        <v>632</v>
      </c>
      <c r="B632">
        <f t="shared" si="54"/>
        <v>1104.0898894407967</v>
      </c>
      <c r="C632">
        <f t="shared" si="55"/>
        <v>343.4290491373784</v>
      </c>
      <c r="D632">
        <f t="shared" si="56"/>
        <v>149.13328865451874</v>
      </c>
      <c r="E632">
        <f t="shared" si="57"/>
        <v>79.777012831135892</v>
      </c>
      <c r="U632">
        <v>632</v>
      </c>
      <c r="V632">
        <f t="shared" si="58"/>
        <v>37.310609528250495</v>
      </c>
      <c r="Z632">
        <f t="shared" si="59"/>
        <v>8.6953089964709562</v>
      </c>
    </row>
    <row r="633" spans="1:26">
      <c r="A633">
        <v>633</v>
      </c>
      <c r="B633">
        <f t="shared" si="54"/>
        <v>1100.6042092495691</v>
      </c>
      <c r="C633">
        <f t="shared" si="55"/>
        <v>342.52528881599221</v>
      </c>
      <c r="D633">
        <f t="shared" si="56"/>
        <v>148.79683460746179</v>
      </c>
      <c r="E633">
        <f t="shared" si="57"/>
        <v>79.619506407655507</v>
      </c>
      <c r="U633">
        <v>633</v>
      </c>
      <c r="V633">
        <f t="shared" si="58"/>
        <v>37.411352676041645</v>
      </c>
      <c r="Z633">
        <f t="shared" si="59"/>
        <v>8.6911914009552795</v>
      </c>
    </row>
    <row r="634" spans="1:26">
      <c r="A634">
        <v>634</v>
      </c>
      <c r="B634">
        <f t="shared" si="54"/>
        <v>1097.1350098020689</v>
      </c>
      <c r="C634">
        <f t="shared" si="55"/>
        <v>341.62532780038799</v>
      </c>
      <c r="D634">
        <f t="shared" si="56"/>
        <v>148.46166893005369</v>
      </c>
      <c r="E634">
        <f t="shared" si="57"/>
        <v>79.462558847795094</v>
      </c>
      <c r="U634">
        <v>634</v>
      </c>
      <c r="V634">
        <f t="shared" si="58"/>
        <v>37.512252421013955</v>
      </c>
      <c r="Z634">
        <f t="shared" si="59"/>
        <v>8.6870697774142851</v>
      </c>
    </row>
    <row r="635" spans="1:26">
      <c r="A635">
        <v>635</v>
      </c>
      <c r="B635">
        <f t="shared" si="54"/>
        <v>1093.6821873643771</v>
      </c>
      <c r="C635">
        <f t="shared" si="55"/>
        <v>340.72914416384219</v>
      </c>
      <c r="D635">
        <f t="shared" si="56"/>
        <v>148.1277846683171</v>
      </c>
      <c r="E635">
        <f t="shared" si="57"/>
        <v>79.306167291792875</v>
      </c>
      <c r="U635">
        <v>635</v>
      </c>
      <c r="V635">
        <f t="shared" si="58"/>
        <v>37.613309997748388</v>
      </c>
      <c r="Z635">
        <f t="shared" si="59"/>
        <v>8.6829440845718491</v>
      </c>
    </row>
    <row r="636" spans="1:26">
      <c r="A636">
        <v>636</v>
      </c>
      <c r="B636">
        <f t="shared" si="54"/>
        <v>1090.2456390174459</v>
      </c>
      <c r="C636">
        <f t="shared" si="55"/>
        <v>339.83671614043226</v>
      </c>
      <c r="D636">
        <f t="shared" si="56"/>
        <v>147.79517491668011</v>
      </c>
      <c r="E636">
        <f t="shared" si="57"/>
        <v>79.150328898992697</v>
      </c>
      <c r="U636">
        <v>636</v>
      </c>
      <c r="V636">
        <f t="shared" si="58"/>
        <v>37.714526649129255</v>
      </c>
      <c r="Z636">
        <f t="shared" si="59"/>
        <v>8.6788142809305704</v>
      </c>
    </row>
    <row r="637" spans="1:26">
      <c r="A637">
        <v>637</v>
      </c>
      <c r="B637">
        <f t="shared" si="54"/>
        <v>1086.8252626494411</v>
      </c>
      <c r="C637">
        <f t="shared" si="55"/>
        <v>338.94802212361247</v>
      </c>
      <c r="D637">
        <f t="shared" si="56"/>
        <v>147.46383281756414</v>
      </c>
      <c r="E637">
        <f t="shared" si="57"/>
        <v>78.995040847687946</v>
      </c>
      <c r="U637">
        <v>637</v>
      </c>
      <c r="V637">
        <f t="shared" si="58"/>
        <v>37.815903626443401</v>
      </c>
      <c r="Z637">
        <f t="shared" si="59"/>
        <v>8.6746803247688806</v>
      </c>
    </row>
    <row r="638" spans="1:26">
      <c r="A638">
        <v>638</v>
      </c>
      <c r="B638">
        <f t="shared" si="54"/>
        <v>1083.4209569481459</v>
      </c>
      <c r="C638">
        <f t="shared" si="55"/>
        <v>338.06304066479362</v>
      </c>
      <c r="D638">
        <f t="shared" si="56"/>
        <v>147.13375156097484</v>
      </c>
      <c r="E638">
        <f t="shared" si="57"/>
        <v>78.840300334964581</v>
      </c>
      <c r="U638">
        <v>638</v>
      </c>
      <c r="V638">
        <f t="shared" si="58"/>
        <v>37.917442189481164</v>
      </c>
      <c r="Z638">
        <f t="shared" si="59"/>
        <v>8.6705421741381166</v>
      </c>
    </row>
    <row r="639" spans="1:26">
      <c r="A639">
        <v>639</v>
      </c>
      <c r="B639">
        <f t="shared" si="54"/>
        <v>1080.0326213934645</v>
      </c>
      <c r="C639">
        <f t="shared" si="55"/>
        <v>337.18175047194757</v>
      </c>
      <c r="D639">
        <f t="shared" si="56"/>
        <v>146.80492438409885</v>
      </c>
      <c r="E639">
        <f t="shared" si="57"/>
        <v>78.686104576547066</v>
      </c>
      <c r="U639">
        <v>639</v>
      </c>
      <c r="V639">
        <f t="shared" si="58"/>
        <v>38.019143606638067</v>
      </c>
      <c r="Z639">
        <f t="shared" si="59"/>
        <v>8.6663997868595395</v>
      </c>
    </row>
    <row r="640" spans="1:26">
      <c r="A640">
        <v>640</v>
      </c>
      <c r="B640">
        <f t="shared" si="54"/>
        <v>1076.6601562500027</v>
      </c>
      <c r="C640">
        <f t="shared" si="55"/>
        <v>336.3041304082181</v>
      </c>
      <c r="D640">
        <f t="shared" si="56"/>
        <v>146.47734457090328</v>
      </c>
      <c r="E640">
        <f t="shared" si="57"/>
        <v>78.532450806646025</v>
      </c>
      <c r="U640">
        <v>640</v>
      </c>
      <c r="V640">
        <f t="shared" si="58"/>
        <v>38.121009155018328</v>
      </c>
      <c r="Z640">
        <f t="shared" si="59"/>
        <v>8.6622531205213544</v>
      </c>
    </row>
    <row r="641" spans="1:26">
      <c r="A641">
        <v>641</v>
      </c>
      <c r="B641">
        <f t="shared" si="54"/>
        <v>1073.303462559722</v>
      </c>
      <c r="C641">
        <f t="shared" si="55"/>
        <v>335.43015949055155</v>
      </c>
      <c r="D641">
        <f t="shared" si="56"/>
        <v>146.15100545173976</v>
      </c>
      <c r="E641">
        <f t="shared" si="57"/>
        <v>78.379336277805891</v>
      </c>
      <c r="U641">
        <v>641</v>
      </c>
      <c r="V641">
        <f t="shared" si="58"/>
        <v>38.223040120538712</v>
      </c>
      <c r="Z641">
        <f t="shared" si="59"/>
        <v>8.6581021324756762</v>
      </c>
    </row>
    <row r="642" spans="1:26">
      <c r="A642">
        <v>642</v>
      </c>
      <c r="B642">
        <f t="shared" ref="B642:B705" si="60">POWER(10, ((LOG10(A:A) -LOG10(21000))/-0.5))</f>
        <v>1069.9624421346866</v>
      </c>
      <c r="C642">
        <f t="shared" ref="C642:C705" si="61">POWER(10,((LOG10(A:A)-LOG10(21000))/-0.6))</f>
        <v>334.55981688834004</v>
      </c>
      <c r="D642">
        <f t="shared" ref="D642:D705" si="62">POWER(10, ((LOG10(A:A) -LOG10(21000))/-0.7))</f>
        <v>145.82590040295236</v>
      </c>
      <c r="E642">
        <f t="shared" ref="E642:E705" si="63">POWER(10, ((LOG10(A:A) -LOG10(21000))/-0.8))</f>
        <v>78.226758260755858</v>
      </c>
      <c r="U642">
        <v>642</v>
      </c>
      <c r="V642">
        <f t="shared" ref="V642:V705" si="64">(1/(0.001129148+(0.000234125+(0.0000000876741*Z:Z*Z:Z))*Z:Z))-273</f>
        <v>38.325237798035403</v>
      </c>
      <c r="Z642">
        <f t="shared" ref="Z642:Z705" si="65">LOG(10000*((1024/U:U-1)),2.73)</f>
        <v>8.6539467798354455</v>
      </c>
    </row>
    <row r="643" spans="1:26">
      <c r="A643">
        <v>643</v>
      </c>
      <c r="B643">
        <f t="shared" si="60"/>
        <v>1066.6369975498822</v>
      </c>
      <c r="C643">
        <f t="shared" si="61"/>
        <v>333.69308192207848</v>
      </c>
      <c r="D643">
        <f t="shared" si="62"/>
        <v>145.50202284648933</v>
      </c>
      <c r="E643">
        <f t="shared" si="63"/>
        <v>78.074714044261071</v>
      </c>
      <c r="U643">
        <v>643</v>
      </c>
      <c r="V643">
        <f t="shared" si="64"/>
        <v>38.427603491370178</v>
      </c>
      <c r="Z643">
        <f t="shared" si="65"/>
        <v>8.6497870194713542</v>
      </c>
    </row>
    <row r="644" spans="1:26">
      <c r="A644">
        <v>644</v>
      </c>
      <c r="B644">
        <f t="shared" si="60"/>
        <v>1063.3270321361085</v>
      </c>
      <c r="C644">
        <f t="shared" si="61"/>
        <v>332.82993406203582</v>
      </c>
      <c r="D644">
        <f t="shared" si="62"/>
        <v>145.17936624951892</v>
      </c>
      <c r="E644">
        <f t="shared" si="63"/>
        <v>77.92320093497554</v>
      </c>
      <c r="U644">
        <v>644</v>
      </c>
      <c r="V644">
        <f t="shared" si="64"/>
        <v>38.530138513539896</v>
      </c>
      <c r="Z644">
        <f t="shared" si="65"/>
        <v>8.6456228080086746</v>
      </c>
    </row>
    <row r="645" spans="1:26">
      <c r="A645">
        <v>645</v>
      </c>
      <c r="B645">
        <f t="shared" si="60"/>
        <v>1060.0324499729618</v>
      </c>
      <c r="C645">
        <f t="shared" si="61"/>
        <v>331.97035292693943</v>
      </c>
      <c r="D645">
        <f t="shared" si="62"/>
        <v>144.85792412404902</v>
      </c>
      <c r="E645">
        <f t="shared" si="63"/>
        <v>77.77221625729689</v>
      </c>
      <c r="U645">
        <v>645</v>
      </c>
      <c r="V645">
        <f t="shared" si="64"/>
        <v>38.632844186785633</v>
      </c>
      <c r="Z645">
        <f t="shared" si="65"/>
        <v>8.6414541018241131</v>
      </c>
    </row>
    <row r="646" spans="1:26">
      <c r="A646">
        <v>646</v>
      </c>
      <c r="B646">
        <f t="shared" si="60"/>
        <v>1056.753155881875</v>
      </c>
      <c r="C646">
        <f t="shared" si="61"/>
        <v>331.11431828267331</v>
      </c>
      <c r="D646">
        <f t="shared" si="62"/>
        <v>144.53769002655017</v>
      </c>
      <c r="E646">
        <f t="shared" si="63"/>
        <v>77.621757353221653</v>
      </c>
      <c r="U646">
        <v>646</v>
      </c>
      <c r="V646">
        <f t="shared" si="64"/>
        <v>38.735721842704834</v>
      </c>
      <c r="Z646">
        <f t="shared" si="65"/>
        <v>8.6372808570425796</v>
      </c>
    </row>
    <row r="647" spans="1:26">
      <c r="A647">
        <v>647</v>
      </c>
      <c r="B647">
        <f t="shared" si="60"/>
        <v>1053.4890554192582</v>
      </c>
      <c r="C647">
        <f t="shared" si="61"/>
        <v>330.26181004099163</v>
      </c>
      <c r="D647">
        <f t="shared" si="62"/>
        <v>144.2186575575831</v>
      </c>
      <c r="E647">
        <f t="shared" si="63"/>
        <v>77.471821582203134</v>
      </c>
      <c r="U647">
        <v>647</v>
      </c>
      <c r="V647">
        <f t="shared" si="64"/>
        <v>38.838772822363808</v>
      </c>
      <c r="Z647">
        <f t="shared" si="65"/>
        <v>8.6331030295339364</v>
      </c>
    </row>
    <row r="648" spans="1:26">
      <c r="A648">
        <v>648</v>
      </c>
      <c r="B648">
        <f t="shared" si="60"/>
        <v>1050.2400548696864</v>
      </c>
      <c r="C648">
        <f t="shared" si="61"/>
        <v>329.41280825824128</v>
      </c>
      <c r="D648">
        <f t="shared" si="62"/>
        <v>143.90082036142917</v>
      </c>
      <c r="E648">
        <f t="shared" si="63"/>
        <v>77.322406321009751</v>
      </c>
      <c r="U648">
        <v>648</v>
      </c>
      <c r="V648">
        <f t="shared" si="64"/>
        <v>38.941998476412039</v>
      </c>
      <c r="Z648">
        <f t="shared" si="65"/>
        <v>8.6289205749097242</v>
      </c>
    </row>
    <row r="649" spans="1:26">
      <c r="A649">
        <v>649</v>
      </c>
      <c r="B649">
        <f t="shared" si="60"/>
        <v>1047.0060612391733</v>
      </c>
      <c r="C649">
        <f t="shared" si="61"/>
        <v>328.56729313410193</v>
      </c>
      <c r="D649">
        <f t="shared" si="62"/>
        <v>143.58417212572462</v>
      </c>
      <c r="E649">
        <f t="shared" si="63"/>
        <v>77.173508963584538</v>
      </c>
      <c r="U649">
        <v>649</v>
      </c>
      <c r="V649">
        <f t="shared" si="64"/>
        <v>39.045400165198259</v>
      </c>
      <c r="Z649">
        <f t="shared" si="65"/>
        <v>8.6247334485198124</v>
      </c>
    </row>
    <row r="650" spans="1:26">
      <c r="A650">
        <v>650</v>
      </c>
      <c r="B650">
        <f t="shared" si="60"/>
        <v>1043.7869822485222</v>
      </c>
      <c r="C650">
        <f t="shared" si="61"/>
        <v>327.72524501033541</v>
      </c>
      <c r="D650">
        <f t="shared" si="62"/>
        <v>143.26870658109851</v>
      </c>
      <c r="E650">
        <f t="shared" si="63"/>
        <v>77.025126920907184</v>
      </c>
      <c r="U650">
        <v>650</v>
      </c>
      <c r="V650">
        <f t="shared" si="64"/>
        <v>39.148979258887493</v>
      </c>
      <c r="Z650">
        <f t="shared" si="65"/>
        <v>8.6205416054490467</v>
      </c>
    </row>
    <row r="651" spans="1:26">
      <c r="A651">
        <v>651</v>
      </c>
      <c r="B651">
        <f t="shared" si="60"/>
        <v>1040.5827263267443</v>
      </c>
      <c r="C651">
        <f t="shared" si="61"/>
        <v>326.88664436955224</v>
      </c>
      <c r="D651">
        <f t="shared" si="62"/>
        <v>142.95441750081568</v>
      </c>
      <c r="E651">
        <f t="shared" si="63"/>
        <v>76.877257620856142</v>
      </c>
      <c r="U651">
        <v>651</v>
      </c>
      <c r="V651">
        <f t="shared" si="64"/>
        <v>39.252737137580311</v>
      </c>
      <c r="Z651">
        <f t="shared" si="65"/>
        <v>8.616345000513828</v>
      </c>
    </row>
    <row r="652" spans="1:26">
      <c r="A652">
        <v>652</v>
      </c>
      <c r="B652">
        <f t="shared" si="60"/>
        <v>1037.3932026045411</v>
      </c>
      <c r="C652">
        <f t="shared" si="61"/>
        <v>326.05147183398537</v>
      </c>
      <c r="D652">
        <f t="shared" si="62"/>
        <v>142.64129870041967</v>
      </c>
      <c r="E652">
        <f t="shared" si="63"/>
        <v>76.729898508073092</v>
      </c>
      <c r="U652">
        <v>652</v>
      </c>
      <c r="V652">
        <f t="shared" si="64"/>
        <v>39.356675191432828</v>
      </c>
      <c r="Z652">
        <f t="shared" si="65"/>
        <v>8.6121435882586717</v>
      </c>
    </row>
    <row r="653" spans="1:26">
      <c r="A653">
        <v>653</v>
      </c>
      <c r="B653">
        <f t="shared" si="60"/>
        <v>1034.218320907863</v>
      </c>
      <c r="C653">
        <f t="shared" si="61"/>
        <v>325.21970816428063</v>
      </c>
      <c r="D653">
        <f t="shared" si="62"/>
        <v>142.32934403738324</v>
      </c>
      <c r="E653">
        <f t="shared" si="63"/>
        <v>76.583047043827506</v>
      </c>
      <c r="U653">
        <v>653</v>
      </c>
      <c r="V653">
        <f t="shared" si="64"/>
        <v>39.460794820779483</v>
      </c>
      <c r="Z653">
        <f t="shared" si="65"/>
        <v>8.6079373229527061</v>
      </c>
    </row>
    <row r="654" spans="1:26">
      <c r="A654">
        <v>654</v>
      </c>
      <c r="B654">
        <f t="shared" si="60"/>
        <v>1031.0579917515381</v>
      </c>
      <c r="C654">
        <f t="shared" si="61"/>
        <v>324.39133425829743</v>
      </c>
      <c r="D654">
        <f t="shared" si="62"/>
        <v>142.01854741075942</v>
      </c>
      <c r="E654">
        <f t="shared" si="63"/>
        <v>76.436700705883752</v>
      </c>
      <c r="U654">
        <v>654</v>
      </c>
      <c r="V654">
        <f t="shared" si="64"/>
        <v>39.565097436255996</v>
      </c>
      <c r="Z654">
        <f t="shared" si="65"/>
        <v>8.6037261585861433</v>
      </c>
    </row>
    <row r="655" spans="1:26">
      <c r="A655">
        <v>655</v>
      </c>
      <c r="B655">
        <f t="shared" si="60"/>
        <v>1027.9121263329653</v>
      </c>
      <c r="C655">
        <f t="shared" si="61"/>
        <v>323.56633114992218</v>
      </c>
      <c r="D655">
        <f t="shared" si="62"/>
        <v>141.70890276083728</v>
      </c>
      <c r="E655">
        <f t="shared" si="63"/>
        <v>76.290856988368603</v>
      </c>
      <c r="U655">
        <v>655</v>
      </c>
      <c r="V655">
        <f t="shared" si="64"/>
        <v>39.669584458925499</v>
      </c>
      <c r="Z655">
        <f t="shared" si="65"/>
        <v>8.5995100488666907</v>
      </c>
    </row>
    <row r="656" spans="1:26">
      <c r="A656">
        <v>656</v>
      </c>
      <c r="B656">
        <f t="shared" si="60"/>
        <v>1024.7806365258787</v>
      </c>
      <c r="C656">
        <f t="shared" si="61"/>
        <v>322.74468000789506</v>
      </c>
      <c r="D656">
        <f t="shared" si="62"/>
        <v>141.40040406880107</v>
      </c>
      <c r="E656">
        <f t="shared" si="63"/>
        <v>76.145513401640613</v>
      </c>
      <c r="U656">
        <v>656</v>
      </c>
      <c r="V656">
        <f t="shared" si="64"/>
        <v>39.774257320404786</v>
      </c>
      <c r="Z656">
        <f t="shared" si="65"/>
        <v>8.5952889472159395</v>
      </c>
    </row>
    <row r="657" spans="1:26">
      <c r="A657">
        <v>657</v>
      </c>
      <c r="B657">
        <f t="shared" si="60"/>
        <v>1021.6634348741709</v>
      </c>
      <c r="C657">
        <f t="shared" si="61"/>
        <v>321.92636213464709</v>
      </c>
      <c r="D657">
        <f t="shared" si="62"/>
        <v>141.09304535639234</v>
      </c>
      <c r="E657">
        <f t="shared" si="63"/>
        <v>76.000667472160174</v>
      </c>
      <c r="U657">
        <v>657</v>
      </c>
      <c r="V657">
        <f t="shared" si="64"/>
        <v>39.879117462993861</v>
      </c>
      <c r="Z657">
        <f t="shared" si="65"/>
        <v>8.5910628067656845</v>
      </c>
    </row>
    <row r="658" spans="1:26">
      <c r="A658">
        <v>658</v>
      </c>
      <c r="B658">
        <f t="shared" si="60"/>
        <v>1018.5604345857867</v>
      </c>
      <c r="C658">
        <f t="shared" si="61"/>
        <v>321.11135896514662</v>
      </c>
      <c r="D658">
        <f t="shared" si="62"/>
        <v>140.78682068557438</v>
      </c>
      <c r="E658">
        <f t="shared" si="63"/>
        <v>75.856316742361017</v>
      </c>
      <c r="U658">
        <v>658</v>
      </c>
      <c r="V658">
        <f t="shared" si="64"/>
        <v>39.984166339805768</v>
      </c>
      <c r="Z658">
        <f t="shared" si="65"/>
        <v>8.5868315803542199</v>
      </c>
    </row>
    <row r="659" spans="1:26">
      <c r="A659">
        <v>659</v>
      </c>
      <c r="B659">
        <f t="shared" si="60"/>
        <v>1015.4715495266922</v>
      </c>
      <c r="C659">
        <f t="shared" si="61"/>
        <v>320.29965206576543</v>
      </c>
      <c r="D659">
        <f t="shared" si="62"/>
        <v>140.48172415820338</v>
      </c>
      <c r="E659">
        <f t="shared" si="63"/>
        <v>75.712458770523469</v>
      </c>
      <c r="U659">
        <v>659</v>
      </c>
      <c r="V659">
        <f t="shared" si="64"/>
        <v>40.089405414899659</v>
      </c>
      <c r="Z659">
        <f t="shared" si="65"/>
        <v>8.5825952205225686</v>
      </c>
    </row>
    <row r="660" spans="1:26">
      <c r="A660">
        <v>660</v>
      </c>
      <c r="B660">
        <f t="shared" si="60"/>
        <v>1012.3966942148777</v>
      </c>
      <c r="C660">
        <f t="shared" si="61"/>
        <v>319.49122313314558</v>
      </c>
      <c r="D660">
        <f t="shared" si="62"/>
        <v>140.17774991569758</v>
      </c>
      <c r="E660">
        <f t="shared" si="63"/>
        <v>75.569091130647465</v>
      </c>
      <c r="U660">
        <v>660</v>
      </c>
      <c r="V660">
        <f t="shared" si="64"/>
        <v>40.194836163413981</v>
      </c>
      <c r="Z660">
        <f t="shared" si="65"/>
        <v>8.5783536795106787</v>
      </c>
    </row>
    <row r="661" spans="1:26">
      <c r="A661">
        <v>661</v>
      </c>
      <c r="B661">
        <f t="shared" si="60"/>
        <v>1009.3357838144675</v>
      </c>
      <c r="C661">
        <f t="shared" si="61"/>
        <v>318.68605399308808</v>
      </c>
      <c r="D661">
        <f t="shared" si="62"/>
        <v>139.87489213871496</v>
      </c>
      <c r="E661">
        <f t="shared" si="63"/>
        <v>75.426211412329039</v>
      </c>
      <c r="U661">
        <v>661</v>
      </c>
      <c r="V661">
        <f t="shared" si="64"/>
        <v>40.300460071703185</v>
      </c>
      <c r="Z661">
        <f t="shared" si="65"/>
        <v>8.5741069092535689</v>
      </c>
    </row>
    <row r="662" spans="1:26">
      <c r="A662">
        <v>662</v>
      </c>
      <c r="B662">
        <f t="shared" si="60"/>
        <v>1006.2887341298467</v>
      </c>
      <c r="C662">
        <f t="shared" si="61"/>
        <v>317.88412659944339</v>
      </c>
      <c r="D662">
        <f t="shared" si="62"/>
        <v>139.57314504682927</v>
      </c>
      <c r="E662">
        <f t="shared" si="63"/>
        <v>75.283817220635427</v>
      </c>
      <c r="U662">
        <v>662</v>
      </c>
      <c r="V662">
        <f t="shared" si="64"/>
        <v>40.406278637475054</v>
      </c>
      <c r="Z662">
        <f t="shared" si="65"/>
        <v>8.5698548613774168</v>
      </c>
    </row>
    <row r="663" spans="1:26">
      <c r="A663">
        <v>663</v>
      </c>
      <c r="B663">
        <f t="shared" si="60"/>
        <v>1003.2554615998868</v>
      </c>
      <c r="C663">
        <f t="shared" si="61"/>
        <v>317.08542303302193</v>
      </c>
      <c r="D663">
        <f t="shared" si="62"/>
        <v>139.27250289821379</v>
      </c>
      <c r="E663">
        <f t="shared" si="63"/>
        <v>75.14190617598338</v>
      </c>
      <c r="U663">
        <v>663</v>
      </c>
      <c r="V663">
        <f t="shared" si="64"/>
        <v>40.512293369930717</v>
      </c>
      <c r="Z663">
        <f t="shared" si="65"/>
        <v>8.5655974871956087</v>
      </c>
    </row>
    <row r="664" spans="1:26">
      <c r="A664">
        <v>664</v>
      </c>
      <c r="B664">
        <f t="shared" si="60"/>
        <v>1000.2358832922068</v>
      </c>
      <c r="C664">
        <f t="shared" si="61"/>
        <v>316.28992550050668</v>
      </c>
      <c r="D664">
        <f t="shared" si="62"/>
        <v>138.97295998932435</v>
      </c>
      <c r="E664">
        <f t="shared" si="63"/>
        <v>75.000475914017329</v>
      </c>
      <c r="U664">
        <v>664</v>
      </c>
      <c r="V664">
        <f t="shared" si="64"/>
        <v>40.618505789906067</v>
      </c>
      <c r="Z664">
        <f t="shared" si="65"/>
        <v>8.5613347377047262</v>
      </c>
    </row>
    <row r="665" spans="1:26">
      <c r="A665">
        <v>665</v>
      </c>
      <c r="B665">
        <f t="shared" si="60"/>
        <v>997.22991689750893</v>
      </c>
      <c r="C665">
        <f t="shared" si="61"/>
        <v>315.49761633338574</v>
      </c>
      <c r="D665">
        <f t="shared" si="62"/>
        <v>138.67451065458698</v>
      </c>
      <c r="E665">
        <f t="shared" si="63"/>
        <v>74.859524085489568</v>
      </c>
      <c r="U665">
        <v>665</v>
      </c>
      <c r="V665">
        <f t="shared" si="64"/>
        <v>40.72491743001541</v>
      </c>
      <c r="Z665">
        <f t="shared" si="65"/>
        <v>8.557066563580495</v>
      </c>
    </row>
    <row r="666" spans="1:26">
      <c r="A666">
        <v>666</v>
      </c>
      <c r="B666">
        <f t="shared" si="60"/>
        <v>994.23748072396904</v>
      </c>
      <c r="C666">
        <f t="shared" si="61"/>
        <v>314.70847798688635</v>
      </c>
      <c r="D666">
        <f t="shared" si="62"/>
        <v>138.37714926608905</v>
      </c>
      <c r="E666">
        <f t="shared" si="63"/>
        <v>74.719048356140959</v>
      </c>
      <c r="U666">
        <v>666</v>
      </c>
      <c r="V666">
        <f t="shared" si="64"/>
        <v>40.831529834797266</v>
      </c>
      <c r="Z666">
        <f t="shared" si="65"/>
        <v>8.5527929151736721</v>
      </c>
    </row>
    <row r="667" spans="1:26">
      <c r="A667">
        <v>667</v>
      </c>
      <c r="B667">
        <f t="shared" si="60"/>
        <v>991.258493691686</v>
      </c>
      <c r="C667">
        <f t="shared" si="61"/>
        <v>313.92249303892731</v>
      </c>
      <c r="D667">
        <f t="shared" si="62"/>
        <v>138.08087023327266</v>
      </c>
      <c r="E667">
        <f t="shared" si="63"/>
        <v>74.579046406582975</v>
      </c>
      <c r="U667">
        <v>667</v>
      </c>
      <c r="V667">
        <f t="shared" si="64"/>
        <v>40.938344560861594</v>
      </c>
      <c r="Z667">
        <f t="shared" si="65"/>
        <v>8.5485137425058788</v>
      </c>
    </row>
    <row r="668" spans="1:26">
      <c r="A668">
        <v>668</v>
      </c>
      <c r="B668">
        <f t="shared" si="60"/>
        <v>988.29287532719115</v>
      </c>
      <c r="C668">
        <f t="shared" si="61"/>
        <v>313.13964418907824</v>
      </c>
      <c r="D668">
        <f t="shared" si="62"/>
        <v>137.78566800263181</v>
      </c>
      <c r="E668">
        <f t="shared" si="63"/>
        <v>74.439515932181166</v>
      </c>
      <c r="U668">
        <v>668</v>
      </c>
      <c r="V668">
        <f t="shared" si="64"/>
        <v>41.045363177040031</v>
      </c>
      <c r="Z668">
        <f t="shared" si="65"/>
        <v>8.5442289952653834</v>
      </c>
    </row>
    <row r="669" spans="1:26">
      <c r="A669">
        <v>669</v>
      </c>
      <c r="B669">
        <f t="shared" si="60"/>
        <v>985.34054575800985</v>
      </c>
      <c r="C669">
        <f t="shared" si="61"/>
        <v>312.359914257529</v>
      </c>
      <c r="D669">
        <f t="shared" si="62"/>
        <v>137.49153705740997</v>
      </c>
      <c r="E669">
        <f t="shared" si="63"/>
        <v>74.300454642938789</v>
      </c>
      <c r="U669">
        <v>669</v>
      </c>
      <c r="V669">
        <f t="shared" si="64"/>
        <v>41.152587264537203</v>
      </c>
      <c r="Z669">
        <f t="shared" si="65"/>
        <v>8.5399386228028291</v>
      </c>
    </row>
    <row r="670" spans="1:26">
      <c r="A670">
        <v>670</v>
      </c>
      <c r="B670">
        <f t="shared" si="60"/>
        <v>982.40142570728597</v>
      </c>
      <c r="C670">
        <f t="shared" si="61"/>
        <v>311.58328618406989</v>
      </c>
      <c r="D670">
        <f t="shared" si="62"/>
        <v>137.19847191730446</v>
      </c>
      <c r="E670">
        <f t="shared" si="63"/>
        <v>74.161860263382778</v>
      </c>
      <c r="U670">
        <v>670</v>
      </c>
      <c r="V670">
        <f t="shared" si="64"/>
        <v>41.260018417085121</v>
      </c>
      <c r="Z670">
        <f t="shared" si="65"/>
        <v>8.5356425741269</v>
      </c>
    </row>
    <row r="671" spans="1:26">
      <c r="A671">
        <v>671</v>
      </c>
      <c r="B671">
        <f t="shared" si="60"/>
        <v>979.4754364884601</v>
      </c>
      <c r="C671">
        <f t="shared" si="61"/>
        <v>310.80974302708205</v>
      </c>
      <c r="D671">
        <f t="shared" si="62"/>
        <v>136.90646713817063</v>
      </c>
      <c r="E671">
        <f t="shared" si="63"/>
        <v>74.023730532449648</v>
      </c>
      <c r="U671">
        <v>671</v>
      </c>
      <c r="V671">
        <f t="shared" si="64"/>
        <v>41.367658241099093</v>
      </c>
      <c r="Z671">
        <f t="shared" si="65"/>
        <v>8.5313407978999329</v>
      </c>
    </row>
    <row r="672" spans="1:26">
      <c r="A672">
        <v>672</v>
      </c>
      <c r="B672">
        <f t="shared" si="60"/>
        <v>976.56250000000125</v>
      </c>
      <c r="C672">
        <f t="shared" si="61"/>
        <v>310.03926796253944</v>
      </c>
      <c r="D672">
        <f t="shared" si="62"/>
        <v>136.61551731172975</v>
      </c>
      <c r="E672">
        <f t="shared" si="63"/>
        <v>73.886063203373141</v>
      </c>
      <c r="U672">
        <v>672</v>
      </c>
      <c r="V672">
        <f t="shared" si="64"/>
        <v>41.475508355836325</v>
      </c>
      <c r="Z672">
        <f t="shared" si="65"/>
        <v>8.5270332424334754</v>
      </c>
    </row>
    <row r="673" spans="1:26">
      <c r="A673">
        <v>673</v>
      </c>
      <c r="B673">
        <f t="shared" si="60"/>
        <v>973.66253872019797</v>
      </c>
      <c r="C673">
        <f t="shared" si="61"/>
        <v>309.2718442830174</v>
      </c>
      <c r="D673">
        <f t="shared" si="62"/>
        <v>136.32561706528077</v>
      </c>
      <c r="E673">
        <f t="shared" si="63"/>
        <v>73.748856043572943</v>
      </c>
      <c r="U673">
        <v>673</v>
      </c>
      <c r="V673">
        <f t="shared" si="64"/>
        <v>41.583570393556215</v>
      </c>
      <c r="Z673">
        <f t="shared" si="65"/>
        <v>8.5227198556837784</v>
      </c>
    </row>
    <row r="674" spans="1:26">
      <c r="A674">
        <v>674</v>
      </c>
      <c r="B674">
        <f t="shared" si="60"/>
        <v>970.7754757019984</v>
      </c>
      <c r="C674">
        <f t="shared" si="61"/>
        <v>308.50745539671345</v>
      </c>
      <c r="D674">
        <f t="shared" si="62"/>
        <v>136.03676106141253</v>
      </c>
      <c r="E674">
        <f t="shared" si="63"/>
        <v>73.612106834543724</v>
      </c>
      <c r="U674">
        <v>674</v>
      </c>
      <c r="V674">
        <f t="shared" si="64"/>
        <v>41.691845999683608</v>
      </c>
      <c r="Z674">
        <f t="shared" si="65"/>
        <v>8.5184005852472264</v>
      </c>
    </row>
    <row r="675" spans="1:26">
      <c r="A675">
        <v>675</v>
      </c>
      <c r="B675">
        <f t="shared" si="60"/>
        <v>967.90123456790366</v>
      </c>
      <c r="C675">
        <f t="shared" si="61"/>
        <v>307.7460848264779</v>
      </c>
      <c r="D675">
        <f t="shared" si="62"/>
        <v>135.74894399772091</v>
      </c>
      <c r="E675">
        <f t="shared" si="63"/>
        <v>73.475813371745957</v>
      </c>
      <c r="U675">
        <v>675</v>
      </c>
      <c r="V675">
        <f t="shared" si="64"/>
        <v>41.800336832973926</v>
      </c>
      <c r="Z675">
        <f t="shared" si="65"/>
        <v>8.5140753783557148</v>
      </c>
    </row>
    <row r="676" spans="1:26">
      <c r="A676">
        <v>676</v>
      </c>
      <c r="B676">
        <f t="shared" si="60"/>
        <v>965.03973950492104</v>
      </c>
      <c r="C676">
        <f t="shared" si="61"/>
        <v>306.98771620885088</v>
      </c>
      <c r="D676">
        <f t="shared" si="62"/>
        <v>135.46216060652708</v>
      </c>
      <c r="E676">
        <f t="shared" si="63"/>
        <v>73.339973464497533</v>
      </c>
      <c r="U676">
        <v>676</v>
      </c>
      <c r="V676">
        <f t="shared" si="64"/>
        <v>41.909044565681143</v>
      </c>
      <c r="Z676">
        <f t="shared" si="65"/>
        <v>8.5097441818719552</v>
      </c>
    </row>
    <row r="677" spans="1:26">
      <c r="A677">
        <v>677</v>
      </c>
      <c r="B677">
        <f t="shared" si="60"/>
        <v>962.19091525956458</v>
      </c>
      <c r="C677">
        <f t="shared" si="61"/>
        <v>306.23233329311478</v>
      </c>
      <c r="D677">
        <f t="shared" si="62"/>
        <v>135.17640565460081</v>
      </c>
      <c r="E677">
        <f t="shared" si="63"/>
        <v>73.204584935866222</v>
      </c>
      <c r="U677">
        <v>677</v>
      </c>
      <c r="V677">
        <f t="shared" si="64"/>
        <v>42.01797088372723</v>
      </c>
      <c r="Z677">
        <f t="shared" si="65"/>
        <v>8.5054069422847274</v>
      </c>
    </row>
    <row r="678" spans="1:26">
      <c r="A678">
        <v>678</v>
      </c>
      <c r="B678">
        <f t="shared" si="60"/>
        <v>959.35468713290174</v>
      </c>
      <c r="C678">
        <f t="shared" si="61"/>
        <v>305.47991994034965</v>
      </c>
      <c r="D678">
        <f t="shared" si="62"/>
        <v>134.89167394288242</v>
      </c>
      <c r="E678">
        <f t="shared" si="63"/>
        <v>73.069645622563186</v>
      </c>
      <c r="U678">
        <v>678</v>
      </c>
      <c r="V678">
        <f t="shared" si="64"/>
        <v>42.127117486875648</v>
      </c>
      <c r="Z678">
        <f t="shared" si="65"/>
        <v>8.5010636057040525</v>
      </c>
    </row>
    <row r="679" spans="1:26">
      <c r="A679">
        <v>679</v>
      </c>
      <c r="B679">
        <f t="shared" si="60"/>
        <v>956.5309809756634</v>
      </c>
      <c r="C679">
        <f t="shared" si="61"/>
        <v>304.73046012250097</v>
      </c>
      <c r="D679">
        <f t="shared" si="62"/>
        <v>134.6079603062112</v>
      </c>
      <c r="E679">
        <f t="shared" si="63"/>
        <v>72.935153374837597</v>
      </c>
      <c r="U679">
        <v>679</v>
      </c>
      <c r="V679">
        <f t="shared" si="64"/>
        <v>42.236486088905622</v>
      </c>
      <c r="Z679">
        <f t="shared" si="65"/>
        <v>8.4967141178563139</v>
      </c>
    </row>
    <row r="680" spans="1:26">
      <c r="A680">
        <v>680</v>
      </c>
      <c r="B680">
        <f t="shared" si="60"/>
        <v>953.71972318339306</v>
      </c>
      <c r="C680">
        <f t="shared" si="61"/>
        <v>303.98393792145703</v>
      </c>
      <c r="D680">
        <f t="shared" si="62"/>
        <v>134.32525961305487</v>
      </c>
      <c r="E680">
        <f t="shared" si="63"/>
        <v>72.801106056372092</v>
      </c>
      <c r="U680">
        <v>680</v>
      </c>
      <c r="V680">
        <f t="shared" si="64"/>
        <v>42.346078417790409</v>
      </c>
      <c r="Z680">
        <f t="shared" si="65"/>
        <v>8.4923584240793062</v>
      </c>
    </row>
    <row r="681" spans="1:26">
      <c r="A681">
        <v>681</v>
      </c>
      <c r="B681">
        <f t="shared" si="60"/>
        <v>950.92084069165128</v>
      </c>
      <c r="C681">
        <f t="shared" si="61"/>
        <v>303.2403375281346</v>
      </c>
      <c r="D681">
        <f t="shared" si="62"/>
        <v>134.04356676524003</v>
      </c>
      <c r="E681">
        <f t="shared" si="63"/>
        <v>72.66750154417926</v>
      </c>
      <c r="U681">
        <v>681</v>
      </c>
      <c r="V681">
        <f t="shared" si="64"/>
        <v>42.455896215877033</v>
      </c>
      <c r="Z681">
        <f t="shared" si="65"/>
        <v>8.4879964693172099</v>
      </c>
    </row>
    <row r="682" spans="1:26">
      <c r="A682">
        <v>682</v>
      </c>
      <c r="B682">
        <f t="shared" si="60"/>
        <v>948.13426097127035</v>
      </c>
      <c r="C682">
        <f t="shared" si="61"/>
        <v>302.4996432415727</v>
      </c>
      <c r="D682">
        <f t="shared" si="62"/>
        <v>133.76287669768953</v>
      </c>
      <c r="E682">
        <f t="shared" si="63"/>
        <v>72.534337728498954</v>
      </c>
      <c r="U682">
        <v>682</v>
      </c>
      <c r="V682">
        <f t="shared" si="64"/>
        <v>42.56594124006989</v>
      </c>
      <c r="Z682">
        <f t="shared" si="65"/>
        <v>8.4836281981155004</v>
      </c>
    </row>
    <row r="683" spans="1:26">
      <c r="A683">
        <v>683</v>
      </c>
      <c r="B683">
        <f t="shared" si="60"/>
        <v>945.35991202365017</v>
      </c>
      <c r="C683">
        <f t="shared" si="61"/>
        <v>301.76183946803593</v>
      </c>
      <c r="D683">
        <f t="shared" si="62"/>
        <v>133.48318437815658</v>
      </c>
      <c r="E683">
        <f t="shared" si="63"/>
        <v>72.401612512696644</v>
      </c>
      <c r="U683">
        <v>683</v>
      </c>
      <c r="V683">
        <f t="shared" si="64"/>
        <v>42.67621526201566</v>
      </c>
      <c r="Z683">
        <f t="shared" si="65"/>
        <v>8.4792535546157968</v>
      </c>
    </row>
    <row r="684" spans="1:26">
      <c r="A684">
        <v>684</v>
      </c>
      <c r="B684">
        <f t="shared" si="60"/>
        <v>942.59772237611753</v>
      </c>
      <c r="C684">
        <f t="shared" si="61"/>
        <v>301.02691072012874</v>
      </c>
      <c r="D684">
        <f t="shared" si="62"/>
        <v>133.20448480696601</v>
      </c>
      <c r="E684">
        <f t="shared" si="63"/>
        <v>72.26932381316314</v>
      </c>
      <c r="U684">
        <v>684</v>
      </c>
      <c r="V684">
        <f t="shared" si="64"/>
        <v>42.786720068292368</v>
      </c>
      <c r="Z684">
        <f t="shared" si="65"/>
        <v>8.4748724825506141</v>
      </c>
    </row>
    <row r="685" spans="1:26">
      <c r="A685">
        <v>685</v>
      </c>
      <c r="B685">
        <f t="shared" si="60"/>
        <v>939.84762107731069</v>
      </c>
      <c r="C685">
        <f t="shared" si="61"/>
        <v>300.29484161591199</v>
      </c>
      <c r="D685">
        <f t="shared" si="62"/>
        <v>132.92677301675596</v>
      </c>
      <c r="E685">
        <f t="shared" si="63"/>
        <v>72.137469559213926</v>
      </c>
      <c r="U685">
        <v>685</v>
      </c>
      <c r="V685">
        <f t="shared" si="64"/>
        <v>42.897457460600094</v>
      </c>
      <c r="Z685">
        <f t="shared" si="65"/>
        <v>8.4704849252380683</v>
      </c>
    </row>
    <row r="686" spans="1:26">
      <c r="A686">
        <v>686</v>
      </c>
      <c r="B686">
        <f t="shared" si="60"/>
        <v>937.10953769262994</v>
      </c>
      <c r="C686">
        <f t="shared" si="61"/>
        <v>299.56561687803622</v>
      </c>
      <c r="D686">
        <f t="shared" si="62"/>
        <v>132.65004407222165</v>
      </c>
      <c r="E686">
        <f t="shared" si="63"/>
        <v>72.006047692990819</v>
      </c>
      <c r="U686">
        <v>686</v>
      </c>
      <c r="V686">
        <f t="shared" si="64"/>
        <v>43.00842925595515</v>
      </c>
      <c r="Z686">
        <f t="shared" si="65"/>
        <v>8.4660908255764937</v>
      </c>
    </row>
    <row r="687" spans="1:26">
      <c r="A687">
        <v>687</v>
      </c>
      <c r="B687">
        <f t="shared" si="60"/>
        <v>934.38340229972823</v>
      </c>
      <c r="C687">
        <f t="shared" si="61"/>
        <v>298.83922133287729</v>
      </c>
      <c r="D687">
        <f t="shared" si="62"/>
        <v>132.3742930698628</v>
      </c>
      <c r="E687">
        <f t="shared" si="63"/>
        <v>71.8750561693641</v>
      </c>
      <c r="U687">
        <v>687</v>
      </c>
      <c r="V687">
        <f t="shared" si="64"/>
        <v>43.119637286887325</v>
      </c>
      <c r="Z687">
        <f t="shared" si="65"/>
        <v>8.4616901260389756</v>
      </c>
    </row>
    <row r="688" spans="1:26">
      <c r="A688">
        <v>688</v>
      </c>
      <c r="B688">
        <f t="shared" si="60"/>
        <v>931.6691454840477</v>
      </c>
      <c r="C688">
        <f t="shared" si="61"/>
        <v>298.11563990968426</v>
      </c>
      <c r="D688">
        <f t="shared" si="62"/>
        <v>132.09951513773257</v>
      </c>
      <c r="E688">
        <f t="shared" si="63"/>
        <v>71.744492955835099</v>
      </c>
      <c r="U688">
        <v>688</v>
      </c>
      <c r="V688">
        <f t="shared" si="64"/>
        <v>43.231083401639523</v>
      </c>
      <c r="Z688">
        <f t="shared" si="65"/>
        <v>8.4572827686678238</v>
      </c>
    </row>
    <row r="689" spans="1:26">
      <c r="A689">
        <v>689</v>
      </c>
      <c r="B689">
        <f t="shared" si="60"/>
        <v>928.96669833439273</v>
      </c>
      <c r="C689">
        <f t="shared" si="61"/>
        <v>297.39485763973016</v>
      </c>
      <c r="D689">
        <f t="shared" si="62"/>
        <v>131.82570543518875</v>
      </c>
      <c r="E689">
        <f t="shared" si="63"/>
        <v>71.614356032439915</v>
      </c>
      <c r="U689">
        <v>689</v>
      </c>
      <c r="V689">
        <f t="shared" si="64"/>
        <v>43.342769464370747</v>
      </c>
      <c r="Z689">
        <f t="shared" si="65"/>
        <v>8.4528686950689611</v>
      </c>
    </row>
    <row r="690" spans="1:26">
      <c r="A690">
        <v>690</v>
      </c>
      <c r="B690">
        <f t="shared" si="60"/>
        <v>926.27599243856525</v>
      </c>
      <c r="C690">
        <f t="shared" si="61"/>
        <v>296.67685965547867</v>
      </c>
      <c r="D690">
        <f t="shared" si="62"/>
        <v>131.55285915264807</v>
      </c>
      <c r="E690">
        <f t="shared" si="63"/>
        <v>71.484643391654288</v>
      </c>
      <c r="U690">
        <v>690</v>
      </c>
      <c r="V690">
        <f t="shared" si="64"/>
        <v>43.454697355362498</v>
      </c>
      <c r="Z690">
        <f t="shared" si="65"/>
        <v>8.4484478464062143</v>
      </c>
    </row>
    <row r="691" spans="1:26">
      <c r="A691">
        <v>691</v>
      </c>
      <c r="B691">
        <f t="shared" si="60"/>
        <v>923.59695987903331</v>
      </c>
      <c r="C691">
        <f t="shared" si="61"/>
        <v>295.96163118975204</v>
      </c>
      <c r="D691">
        <f t="shared" si="62"/>
        <v>131.28097151134156</v>
      </c>
      <c r="E691">
        <f t="shared" si="63"/>
        <v>71.3553530382991</v>
      </c>
      <c r="U691">
        <v>691</v>
      </c>
      <c r="V691">
        <f t="shared" si="64"/>
        <v>43.566868971227279</v>
      </c>
      <c r="Z691">
        <f t="shared" si="65"/>
        <v>8.4440201633955532</v>
      </c>
    </row>
    <row r="692" spans="1:26">
      <c r="A692">
        <v>692</v>
      </c>
      <c r="B692">
        <f t="shared" si="60"/>
        <v>920.92953322864219</v>
      </c>
      <c r="C692">
        <f t="shared" si="61"/>
        <v>295.24915757491158</v>
      </c>
      <c r="D692">
        <f t="shared" si="62"/>
        <v>131.01003776307374</v>
      </c>
      <c r="E692">
        <f t="shared" si="63"/>
        <v>71.226482989446438</v>
      </c>
      <c r="U692">
        <v>692</v>
      </c>
      <c r="V692">
        <f t="shared" si="64"/>
        <v>43.6792862251217</v>
      </c>
      <c r="Z692">
        <f t="shared" si="65"/>
        <v>8.4395855862992182</v>
      </c>
    </row>
    <row r="693" spans="1:26">
      <c r="A693">
        <v>693</v>
      </c>
      <c r="B693">
        <f t="shared" si="60"/>
        <v>918.27364554637484</v>
      </c>
      <c r="C693">
        <f t="shared" si="61"/>
        <v>294.53942424204172</v>
      </c>
      <c r="D693">
        <f t="shared" si="62"/>
        <v>130.74005318998294</v>
      </c>
      <c r="E693">
        <f t="shared" si="63"/>
        <v>71.098031274327354</v>
      </c>
      <c r="U693">
        <v>693</v>
      </c>
      <c r="V693">
        <f t="shared" si="64"/>
        <v>43.791951046961458</v>
      </c>
      <c r="Z693">
        <f t="shared" si="65"/>
        <v>8.4351440549197889</v>
      </c>
    </row>
    <row r="694" spans="1:26">
      <c r="A694">
        <v>694</v>
      </c>
      <c r="B694">
        <f t="shared" si="60"/>
        <v>915.62923037314658</v>
      </c>
      <c r="C694">
        <f t="shared" si="61"/>
        <v>293.83241672014555</v>
      </c>
      <c r="D694">
        <f t="shared" si="62"/>
        <v>130.4710131043029</v>
      </c>
      <c r="E694">
        <f t="shared" si="63"/>
        <v>70.969995934239122</v>
      </c>
      <c r="U694">
        <v>694</v>
      </c>
      <c r="V694">
        <f t="shared" si="64"/>
        <v>43.90486538364064</v>
      </c>
      <c r="Z694">
        <f t="shared" si="65"/>
        <v>8.4306955085941393</v>
      </c>
    </row>
    <row r="695" spans="1:26">
      <c r="A695">
        <v>695</v>
      </c>
      <c r="B695">
        <f t="shared" si="60"/>
        <v>912.99622172765612</v>
      </c>
      <c r="C695">
        <f t="shared" si="61"/>
        <v>293.12812063534847</v>
      </c>
      <c r="D695">
        <f t="shared" si="62"/>
        <v>130.20291284813004</v>
      </c>
      <c r="E695">
        <f t="shared" si="63"/>
        <v>70.842375022454831</v>
      </c>
      <c r="U695">
        <v>695</v>
      </c>
      <c r="V695">
        <f t="shared" si="64"/>
        <v>44.01803119925404</v>
      </c>
      <c r="Z695">
        <f t="shared" si="65"/>
        <v>8.4262398861873198</v>
      </c>
    </row>
    <row r="696" spans="1:26">
      <c r="A696">
        <v>696</v>
      </c>
      <c r="B696">
        <f t="shared" si="60"/>
        <v>910.37455410226164</v>
      </c>
      <c r="C696">
        <f t="shared" si="61"/>
        <v>292.42652171010428</v>
      </c>
      <c r="D696">
        <f t="shared" si="62"/>
        <v>129.93574779318865</v>
      </c>
      <c r="E696">
        <f t="shared" si="63"/>
        <v>70.715166604132634</v>
      </c>
      <c r="U696">
        <v>696</v>
      </c>
      <c r="V696">
        <f t="shared" si="64"/>
        <v>44.131450475322595</v>
      </c>
      <c r="Z696">
        <f t="shared" si="65"/>
        <v>8.4217771260863579</v>
      </c>
    </row>
    <row r="697" spans="1:26">
      <c r="A697">
        <v>697</v>
      </c>
      <c r="B697">
        <f t="shared" si="60"/>
        <v>907.7641624589096</v>
      </c>
      <c r="C697">
        <f t="shared" si="61"/>
        <v>291.72760576241564</v>
      </c>
      <c r="D697">
        <f t="shared" si="62"/>
        <v>129.66951334060084</v>
      </c>
      <c r="E697">
        <f t="shared" si="63"/>
        <v>70.58836875622643</v>
      </c>
      <c r="U697">
        <v>697</v>
      </c>
      <c r="V697">
        <f t="shared" si="64"/>
        <v>44.24512521102298</v>
      </c>
      <c r="Z697">
        <f t="shared" si="65"/>
        <v>8.4173071661939467</v>
      </c>
    </row>
    <row r="698" spans="1:26">
      <c r="A698">
        <v>698</v>
      </c>
      <c r="B698">
        <f t="shared" si="60"/>
        <v>905.164982225107</v>
      </c>
      <c r="C698">
        <f t="shared" si="61"/>
        <v>291.03135870505736</v>
      </c>
      <c r="D698">
        <f t="shared" si="62"/>
        <v>129.40420492065883</v>
      </c>
      <c r="E698">
        <f t="shared" si="63"/>
        <v>70.461979567397279</v>
      </c>
      <c r="U698">
        <v>698</v>
      </c>
      <c r="V698">
        <f t="shared" si="64"/>
        <v>44.359057423420211</v>
      </c>
      <c r="Z698">
        <f t="shared" si="65"/>
        <v>8.4128299439220537</v>
      </c>
    </row>
    <row r="699" spans="1:26">
      <c r="A699">
        <v>699</v>
      </c>
      <c r="B699">
        <f t="shared" si="60"/>
        <v>902.57694928991282</v>
      </c>
      <c r="C699">
        <f t="shared" si="61"/>
        <v>290.33776654480761</v>
      </c>
      <c r="D699">
        <f t="shared" si="62"/>
        <v>129.13981799259696</v>
      </c>
      <c r="E699">
        <f t="shared" si="63"/>
        <v>70.335997137924949</v>
      </c>
      <c r="U699">
        <v>699</v>
      </c>
      <c r="V699">
        <f t="shared" si="64"/>
        <v>44.47324914770428</v>
      </c>
      <c r="Z699">
        <f t="shared" si="65"/>
        <v>8.4083453961854335</v>
      </c>
    </row>
    <row r="700" spans="1:26">
      <c r="A700">
        <v>700</v>
      </c>
      <c r="B700">
        <f t="shared" si="60"/>
        <v>900.00000000000091</v>
      </c>
      <c r="C700">
        <f t="shared" si="61"/>
        <v>289.64681538168946</v>
      </c>
      <c r="D700">
        <f t="shared" si="62"/>
        <v>128.87634804436834</v>
      </c>
      <c r="E700">
        <f t="shared" si="63"/>
        <v>70.210419579621558</v>
      </c>
      <c r="U700">
        <v>700</v>
      </c>
      <c r="V700">
        <f t="shared" si="64"/>
        <v>44.587702437430039</v>
      </c>
      <c r="Z700">
        <f t="shared" si="65"/>
        <v>8.4038534593950391</v>
      </c>
    </row>
    <row r="701" spans="1:26">
      <c r="A701">
        <v>701</v>
      </c>
      <c r="B701">
        <f t="shared" si="60"/>
        <v>897.43407115573837</v>
      </c>
      <c r="C701">
        <f t="shared" si="61"/>
        <v>288.95849140821554</v>
      </c>
      <c r="D701">
        <f t="shared" si="62"/>
        <v>128.61379059242216</v>
      </c>
      <c r="E701">
        <f t="shared" si="63"/>
        <v>70.085245015744519</v>
      </c>
      <c r="U701">
        <v>701</v>
      </c>
      <c r="V701">
        <f t="shared" si="64"/>
        <v>44.702419364761511</v>
      </c>
      <c r="Z701">
        <f t="shared" si="65"/>
        <v>8.3993540694513431</v>
      </c>
    </row>
    <row r="702" spans="1:26">
      <c r="A702">
        <v>702</v>
      </c>
      <c r="B702">
        <f t="shared" si="60"/>
        <v>894.87910000730767</v>
      </c>
      <c r="C702">
        <f t="shared" si="61"/>
        <v>288.27278090864263</v>
      </c>
      <c r="D702">
        <f t="shared" si="62"/>
        <v>128.3521411814836</v>
      </c>
      <c r="E702">
        <f t="shared" si="63"/>
        <v>69.960471580911488</v>
      </c>
      <c r="U702">
        <v>702</v>
      </c>
      <c r="V702">
        <f t="shared" si="64"/>
        <v>44.817402020719499</v>
      </c>
      <c r="Z702">
        <f t="shared" si="65"/>
        <v>8.3948471617375446</v>
      </c>
    </row>
    <row r="703" spans="1:26">
      <c r="A703">
        <v>703</v>
      </c>
      <c r="B703">
        <f t="shared" si="60"/>
        <v>892.33502425087534</v>
      </c>
      <c r="C703">
        <f t="shared" si="61"/>
        <v>287.58967025823245</v>
      </c>
      <c r="D703">
        <f t="shared" si="62"/>
        <v>128.09139538433539</v>
      </c>
      <c r="E703">
        <f t="shared" si="63"/>
        <v>69.836097421015097</v>
      </c>
      <c r="U703">
        <v>703</v>
      </c>
      <c r="V703">
        <f t="shared" si="64"/>
        <v>44.93265251543329</v>
      </c>
      <c r="Z703">
        <f t="shared" si="65"/>
        <v>8.3903326711126898</v>
      </c>
    </row>
    <row r="704" spans="1:26">
      <c r="A704">
        <v>704</v>
      </c>
      <c r="B704">
        <f t="shared" si="60"/>
        <v>889.80178202479578</v>
      </c>
      <c r="C704">
        <f t="shared" si="61"/>
        <v>286.90914592251931</v>
      </c>
      <c r="D704">
        <f t="shared" si="62"/>
        <v>127.8315488016013</v>
      </c>
      <c r="E704">
        <f t="shared" si="63"/>
        <v>69.712120693139255</v>
      </c>
      <c r="U704">
        <v>704</v>
      </c>
      <c r="V704">
        <f t="shared" si="64"/>
        <v>45.048172978396451</v>
      </c>
      <c r="Z704">
        <f t="shared" si="65"/>
        <v>8.3858105319046761</v>
      </c>
    </row>
    <row r="705" spans="1:26">
      <c r="A705">
        <v>705</v>
      </c>
      <c r="B705">
        <f t="shared" si="60"/>
        <v>887.27931190584047</v>
      </c>
      <c r="C705">
        <f t="shared" si="61"/>
        <v>286.23119445658489</v>
      </c>
      <c r="D705">
        <f t="shared" si="62"/>
        <v>127.57259706153232</v>
      </c>
      <c r="E705">
        <f t="shared" si="63"/>
        <v>69.588539565475628</v>
      </c>
      <c r="U705">
        <v>705</v>
      </c>
      <c r="V705">
        <f t="shared" si="64"/>
        <v>45.163965558726659</v>
      </c>
      <c r="Z705">
        <f t="shared" si="65"/>
        <v>8.3812806779031561</v>
      </c>
    </row>
    <row r="706" spans="1:26">
      <c r="A706">
        <v>706</v>
      </c>
      <c r="B706">
        <f t="shared" ref="B706:B769" si="66">POWER(10, ((LOG10(A:A) -LOG10(21000))/-0.5))</f>
        <v>884.76755290549056</v>
      </c>
      <c r="C706">
        <f t="shared" ref="C706:C769" si="67">POWER(10,((LOG10(A:A)-LOG10(21000))/-0.6))</f>
        <v>285.55580250434099</v>
      </c>
      <c r="D706">
        <f t="shared" ref="D706:D769" si="68">POWER(10, ((LOG10(A:A) -LOG10(21000))/-0.7))</f>
        <v>127.31453581979453</v>
      </c>
      <c r="E706">
        <f t="shared" ref="E706:E769" si="69">POWER(10, ((LOG10(A:A) -LOG10(21000))/-0.8))</f>
        <v>69.465352217241332</v>
      </c>
      <c r="U706">
        <v>706</v>
      </c>
      <c r="V706">
        <f t="shared" ref="V706:V769" si="70">(1/(0.001129148+(0.000234125+(0.0000000876741*Z:Z*Z:Z))*Z:Z))-273</f>
        <v>45.280032425429852</v>
      </c>
      <c r="Z706">
        <f t="shared" ref="Z706:Z769" si="71">LOG(10000*((1024/U:U-1)),2.73)</f>
        <v>8.3767430423523308</v>
      </c>
    </row>
    <row r="707" spans="1:26">
      <c r="A707">
        <v>707</v>
      </c>
      <c r="B707">
        <f t="shared" si="66"/>
        <v>882.26644446623015</v>
      </c>
      <c r="C707">
        <f t="shared" si="67"/>
        <v>284.88295679781442</v>
      </c>
      <c r="D707">
        <f t="shared" si="68"/>
        <v>127.05736075925701</v>
      </c>
      <c r="E707">
        <f t="shared" si="69"/>
        <v>69.342556838596309</v>
      </c>
      <c r="U707">
        <v>707</v>
      </c>
      <c r="V707">
        <f t="shared" si="70"/>
        <v>45.396375767668019</v>
      </c>
      <c r="Z707">
        <f t="shared" si="71"/>
        <v>8.3721975579436396</v>
      </c>
    </row>
    <row r="708" spans="1:26">
      <c r="A708">
        <v>708</v>
      </c>
      <c r="B708">
        <f t="shared" si="66"/>
        <v>879.77592645791663</v>
      </c>
      <c r="C708">
        <f t="shared" si="67"/>
        <v>284.21264415644754</v>
      </c>
      <c r="D708">
        <f t="shared" si="68"/>
        <v>126.80106758978582</v>
      </c>
      <c r="E708">
        <f t="shared" si="69"/>
        <v>69.220151630563421</v>
      </c>
      <c r="U708">
        <v>708</v>
      </c>
      <c r="V708">
        <f t="shared" si="70"/>
        <v>45.512997795032163</v>
      </c>
      <c r="Z708">
        <f t="shared" si="71"/>
        <v>8.3676441568083249</v>
      </c>
    </row>
    <row r="709" spans="1:26">
      <c r="A709">
        <v>709</v>
      </c>
      <c r="B709">
        <f t="shared" si="66"/>
        <v>877.29593917414945</v>
      </c>
      <c r="C709">
        <f t="shared" si="67"/>
        <v>283.54485148639384</v>
      </c>
      <c r="D709">
        <f t="shared" si="68"/>
        <v>126.54565204803495</v>
      </c>
      <c r="E709">
        <f t="shared" si="69"/>
        <v>69.098134804946596</v>
      </c>
      <c r="U709">
        <v>709</v>
      </c>
      <c r="V709">
        <f t="shared" si="70"/>
        <v>45.629900737819071</v>
      </c>
      <c r="Z709">
        <f t="shared" si="71"/>
        <v>8.3630827705098909</v>
      </c>
    </row>
    <row r="710" spans="1:26">
      <c r="A710">
        <v>710</v>
      </c>
      <c r="B710">
        <f t="shared" si="66"/>
        <v>874.82642332870535</v>
      </c>
      <c r="C710">
        <f t="shared" si="67"/>
        <v>282.87956577983147</v>
      </c>
      <c r="D710">
        <f t="shared" si="68"/>
        <v>126.2911098972434</v>
      </c>
      <c r="E710">
        <f t="shared" si="69"/>
        <v>68.976504584252567</v>
      </c>
      <c r="U710">
        <v>710</v>
      </c>
      <c r="V710">
        <f t="shared" si="70"/>
        <v>45.747086847312971</v>
      </c>
      <c r="Z710">
        <f t="shared" si="71"/>
        <v>8.3585133300364429</v>
      </c>
    </row>
    <row r="711" spans="1:26">
      <c r="A711">
        <v>711</v>
      </c>
      <c r="B711">
        <f t="shared" si="66"/>
        <v>872.36732005198837</v>
      </c>
      <c r="C711">
        <f t="shared" si="67"/>
        <v>282.21677411427521</v>
      </c>
      <c r="D711">
        <f t="shared" si="68"/>
        <v>126.03743692703124</v>
      </c>
      <c r="E711">
        <f t="shared" si="69"/>
        <v>68.855259201610764</v>
      </c>
      <c r="U711">
        <v>711</v>
      </c>
      <c r="V711">
        <f t="shared" si="70"/>
        <v>45.864558396071175</v>
      </c>
      <c r="Z711">
        <f t="shared" si="71"/>
        <v>8.3539357657929116</v>
      </c>
    </row>
    <row r="712" spans="1:26">
      <c r="A712">
        <v>712</v>
      </c>
      <c r="B712">
        <f t="shared" si="66"/>
        <v>869.91857088751522</v>
      </c>
      <c r="C712">
        <f t="shared" si="67"/>
        <v>281.55646365189637</v>
      </c>
      <c r="D712">
        <f t="shared" si="68"/>
        <v>125.78462895319862</v>
      </c>
      <c r="E712">
        <f t="shared" si="69"/>
        <v>68.734396900695288</v>
      </c>
      <c r="U712">
        <v>712</v>
      </c>
      <c r="V712">
        <f t="shared" si="70"/>
        <v>45.982317678215281</v>
      </c>
      <c r="Z712">
        <f t="shared" si="71"/>
        <v>8.3493500075931539</v>
      </c>
    </row>
    <row r="713" spans="1:26">
      <c r="A713">
        <v>713</v>
      </c>
      <c r="B713">
        <f t="shared" si="66"/>
        <v>867.48011778845796</v>
      </c>
      <c r="C713">
        <f t="shared" si="67"/>
        <v>280.89862163885419</v>
      </c>
      <c r="D713">
        <f t="shared" si="68"/>
        <v>125.53268181752711</v>
      </c>
      <c r="E713">
        <f t="shared" si="69"/>
        <v>68.61391593564781</v>
      </c>
      <c r="U713">
        <v>713</v>
      </c>
      <c r="V713">
        <f t="shared" si="70"/>
        <v>46.100367009726483</v>
      </c>
      <c r="Z713">
        <f t="shared" si="71"/>
        <v>8.3447559846519201</v>
      </c>
    </row>
    <row r="714" spans="1:26">
      <c r="A714">
        <v>714</v>
      </c>
      <c r="B714">
        <f t="shared" si="66"/>
        <v>865.05190311418846</v>
      </c>
      <c r="C714">
        <f t="shared" si="67"/>
        <v>280.24323540462706</v>
      </c>
      <c r="D714">
        <f t="shared" si="68"/>
        <v>125.28159138758154</v>
      </c>
      <c r="E714">
        <f t="shared" si="69"/>
        <v>68.493814570999902</v>
      </c>
      <c r="U714">
        <v>714</v>
      </c>
      <c r="V714">
        <f t="shared" si="70"/>
        <v>46.218708728745753</v>
      </c>
      <c r="Z714">
        <f t="shared" si="71"/>
        <v>8.3401536255767148</v>
      </c>
    </row>
    <row r="715" spans="1:26">
      <c r="A715">
        <v>715</v>
      </c>
      <c r="B715">
        <f t="shared" si="66"/>
        <v>862.6338696268781</v>
      </c>
      <c r="C715">
        <f t="shared" si="67"/>
        <v>279.5902923613516</v>
      </c>
      <c r="D715">
        <f t="shared" si="68"/>
        <v>125.0313535565144</v>
      </c>
      <c r="E715">
        <f t="shared" si="69"/>
        <v>68.374091081596987</v>
      </c>
      <c r="U715">
        <v>715</v>
      </c>
      <c r="V715">
        <f t="shared" si="70"/>
        <v>46.337345195879493</v>
      </c>
      <c r="Z715">
        <f t="shared" si="71"/>
        <v>8.3355428583595099</v>
      </c>
    </row>
    <row r="716" spans="1:26">
      <c r="A716">
        <v>716</v>
      </c>
      <c r="B716">
        <f t="shared" si="66"/>
        <v>860.22596048812704</v>
      </c>
      <c r="C716">
        <f t="shared" si="67"/>
        <v>278.93978000317105</v>
      </c>
      <c r="D716">
        <f t="shared" si="68"/>
        <v>124.78196424287242</v>
      </c>
      <c r="E716">
        <f t="shared" si="69"/>
        <v>68.254743752523041</v>
      </c>
      <c r="U716">
        <v>716</v>
      </c>
      <c r="V716">
        <f t="shared" si="70"/>
        <v>46.456278794509672</v>
      </c>
      <c r="Z716">
        <f t="shared" si="71"/>
        <v>8.3309236103683428</v>
      </c>
    </row>
    <row r="717" spans="1:26">
      <c r="A717">
        <v>717</v>
      </c>
      <c r="B717">
        <f t="shared" si="66"/>
        <v>857.8281192556168</v>
      </c>
      <c r="C717">
        <f t="shared" si="67"/>
        <v>278.29168590558567</v>
      </c>
      <c r="D717">
        <f t="shared" si="68"/>
        <v>124.53341939040381</v>
      </c>
      <c r="E717">
        <f t="shared" si="69"/>
        <v>68.135770879025102</v>
      </c>
      <c r="U717">
        <v>717</v>
      </c>
      <c r="V717">
        <f t="shared" si="70"/>
        <v>46.575511931109531</v>
      </c>
      <c r="Z717">
        <f t="shared" si="71"/>
        <v>8.3262958083387613</v>
      </c>
    </row>
    <row r="718" spans="1:26">
      <c r="A718">
        <v>718</v>
      </c>
      <c r="B718">
        <f t="shared" si="66"/>
        <v>855.4402898798138</v>
      </c>
      <c r="C718">
        <f t="shared" si="67"/>
        <v>277.64599772481239</v>
      </c>
      <c r="D718">
        <f t="shared" si="68"/>
        <v>124.28571496786817</v>
      </c>
      <c r="E718">
        <f t="shared" si="69"/>
        <v>68.017170766439577</v>
      </c>
      <c r="U718">
        <v>718</v>
      </c>
      <c r="V718">
        <f t="shared" si="70"/>
        <v>46.695047035564301</v>
      </c>
      <c r="Z718">
        <f t="shared" si="71"/>
        <v>8.3216593783651582</v>
      </c>
    </row>
    <row r="719" spans="1:26">
      <c r="A719">
        <v>719</v>
      </c>
      <c r="B719">
        <f t="shared" si="66"/>
        <v>853.06241670068175</v>
      </c>
      <c r="C719">
        <f t="shared" si="67"/>
        <v>277.00270319714804</v>
      </c>
      <c r="D719">
        <f t="shared" si="68"/>
        <v>124.03884696884714</v>
      </c>
      <c r="E719">
        <f t="shared" si="69"/>
        <v>67.898941730117926</v>
      </c>
      <c r="U719">
        <v>719</v>
      </c>
      <c r="V719">
        <f t="shared" si="70"/>
        <v>46.814886561497815</v>
      </c>
      <c r="Z719">
        <f t="shared" si="71"/>
        <v>8.3170142458919329</v>
      </c>
    </row>
    <row r="720" spans="1:26">
      <c r="A720">
        <v>720</v>
      </c>
      <c r="B720">
        <f t="shared" si="66"/>
        <v>850.69444444444594</v>
      </c>
      <c r="C720">
        <f t="shared" si="67"/>
        <v>276.3617901383393</v>
      </c>
      <c r="D720">
        <f t="shared" si="68"/>
        <v>123.79281141155776</v>
      </c>
      <c r="E720">
        <f t="shared" si="69"/>
        <v>67.781082095354279</v>
      </c>
      <c r="U720">
        <v>720</v>
      </c>
      <c r="V720">
        <f t="shared" si="70"/>
        <v>46.935032986603346</v>
      </c>
      <c r="Z720">
        <f t="shared" si="71"/>
        <v>8.3123603357045539</v>
      </c>
    </row>
    <row r="721" spans="1:26">
      <c r="A721">
        <v>721</v>
      </c>
      <c r="B721">
        <f t="shared" si="66"/>
        <v>848.33631822038114</v>
      </c>
      <c r="C721">
        <f t="shared" si="67"/>
        <v>275.72324644295924</v>
      </c>
      <c r="D721">
        <f t="shared" si="68"/>
        <v>123.54760433866731</v>
      </c>
      <c r="E721">
        <f t="shared" si="69"/>
        <v>67.663590197312629</v>
      </c>
      <c r="U721">
        <v>721</v>
      </c>
      <c r="V721">
        <f t="shared" si="70"/>
        <v>47.055488812981821</v>
      </c>
      <c r="Z721">
        <f t="shared" si="71"/>
        <v>8.3076975719204285</v>
      </c>
    </row>
    <row r="722" spans="1:26">
      <c r="A722">
        <v>722</v>
      </c>
      <c r="B722">
        <f t="shared" si="66"/>
        <v>845.98798351762423</v>
      </c>
      <c r="C722">
        <f t="shared" si="67"/>
        <v>275.0870600837884</v>
      </c>
      <c r="D722">
        <f t="shared" si="68"/>
        <v>123.30322181710898</v>
      </c>
      <c r="E722">
        <f t="shared" si="69"/>
        <v>67.546464380955229</v>
      </c>
      <c r="U722">
        <v>722</v>
      </c>
      <c r="V722">
        <f t="shared" si="70"/>
        <v>47.176256567484359</v>
      </c>
      <c r="Z722">
        <f t="shared" si="71"/>
        <v>8.3030258779796728</v>
      </c>
    </row>
    <row r="723" spans="1:26">
      <c r="A723">
        <v>723</v>
      </c>
      <c r="B723">
        <f t="shared" si="66"/>
        <v>843.64938620202918</v>
      </c>
      <c r="C723">
        <f t="shared" si="67"/>
        <v>274.45321911120169</v>
      </c>
      <c r="D723">
        <f t="shared" si="68"/>
        <v>123.05965993789955</v>
      </c>
      <c r="E723">
        <f t="shared" si="69"/>
        <v>67.429703000971301</v>
      </c>
      <c r="U723">
        <v>723</v>
      </c>
      <c r="V723">
        <f t="shared" si="70"/>
        <v>47.297338802061233</v>
      </c>
      <c r="Z723">
        <f t="shared" si="71"/>
        <v>8.2983451766356886</v>
      </c>
    </row>
    <row r="724" spans="1:26">
      <c r="A724">
        <v>724</v>
      </c>
      <c r="B724">
        <f t="shared" si="66"/>
        <v>841.32047251305005</v>
      </c>
      <c r="C724">
        <f t="shared" si="67"/>
        <v>273.82171165256273</v>
      </c>
      <c r="D724">
        <f t="shared" si="68"/>
        <v>122.81691481595983</v>
      </c>
      <c r="E724">
        <f t="shared" si="69"/>
        <v>67.313304421706889</v>
      </c>
      <c r="U724">
        <v>724</v>
      </c>
      <c r="V724">
        <f t="shared" si="70"/>
        <v>47.418738094116293</v>
      </c>
      <c r="Z724">
        <f t="shared" si="71"/>
        <v>8.29365538994562</v>
      </c>
    </row>
    <row r="725" spans="1:26">
      <c r="A725">
        <v>725</v>
      </c>
      <c r="B725">
        <f t="shared" si="66"/>
        <v>839.00118906064404</v>
      </c>
      <c r="C725">
        <f t="shared" si="67"/>
        <v>273.19252591162137</v>
      </c>
      <c r="D725">
        <f t="shared" si="68"/>
        <v>122.57498258993486</v>
      </c>
      <c r="E725">
        <f t="shared" si="69"/>
        <v>67.197267017094546</v>
      </c>
      <c r="U725">
        <v>725</v>
      </c>
      <c r="V725">
        <f t="shared" si="70"/>
        <v>47.54045704686871</v>
      </c>
      <c r="Z725">
        <f t="shared" si="71"/>
        <v>8.2889564392606285</v>
      </c>
    </row>
    <row r="726" spans="1:26">
      <c r="A726">
        <v>726</v>
      </c>
      <c r="B726">
        <f t="shared" si="66"/>
        <v>836.69148282221306</v>
      </c>
      <c r="C726">
        <f t="shared" si="67"/>
        <v>272.56565016791706</v>
      </c>
      <c r="D726">
        <f t="shared" si="68"/>
        <v>122.33385942201642</v>
      </c>
      <c r="E726">
        <f t="shared" si="69"/>
        <v>67.081589170584166</v>
      </c>
      <c r="U726">
        <v>726</v>
      </c>
      <c r="V726">
        <f t="shared" si="70"/>
        <v>47.662498289718883</v>
      </c>
      <c r="Z726">
        <f t="shared" si="71"/>
        <v>8.2842482452160286</v>
      </c>
    </row>
    <row r="727" spans="1:26">
      <c r="A727">
        <v>727</v>
      </c>
      <c r="B727">
        <f t="shared" si="66"/>
        <v>834.39130113958004</v>
      </c>
      <c r="C727">
        <f t="shared" si="67"/>
        <v>271.94107277619059</v>
      </c>
      <c r="D727">
        <f t="shared" si="68"/>
        <v>122.09354149776858</v>
      </c>
      <c r="E727">
        <f t="shared" si="69"/>
        <v>66.96626927507431</v>
      </c>
      <c r="U727">
        <v>727</v>
      </c>
      <c r="V727">
        <f t="shared" si="70"/>
        <v>47.784864478623035</v>
      </c>
      <c r="Z727">
        <f t="shared" si="71"/>
        <v>8.2795307277212427</v>
      </c>
    </row>
    <row r="728" spans="1:26">
      <c r="A728">
        <v>728</v>
      </c>
      <c r="B728">
        <f t="shared" si="66"/>
        <v>832.10059171597754</v>
      </c>
      <c r="C728">
        <f t="shared" si="67"/>
        <v>271.31878216579628</v>
      </c>
      <c r="D728">
        <f t="shared" si="68"/>
        <v>121.8540250259517</v>
      </c>
      <c r="E728">
        <f t="shared" si="69"/>
        <v>66.851305732844054</v>
      </c>
      <c r="U728">
        <v>728</v>
      </c>
      <c r="V728">
        <f t="shared" si="70"/>
        <v>47.907558296471962</v>
      </c>
      <c r="Z728">
        <f t="shared" si="71"/>
        <v>8.2748038059496025</v>
      </c>
    </row>
    <row r="729" spans="1:26">
      <c r="A729">
        <v>729</v>
      </c>
      <c r="B729">
        <f t="shared" si="66"/>
        <v>829.81930261308503</v>
      </c>
      <c r="C729">
        <f t="shared" si="67"/>
        <v>270.69876684012507</v>
      </c>
      <c r="D729">
        <f t="shared" si="68"/>
        <v>121.61530623835093</v>
      </c>
      <c r="E729">
        <f t="shared" si="69"/>
        <v>66.736696955485428</v>
      </c>
      <c r="U729">
        <v>729</v>
      </c>
      <c r="V729">
        <f t="shared" si="70"/>
        <v>48.03058245347836</v>
      </c>
      <c r="Z729">
        <f t="shared" si="71"/>
        <v>8.2700673983279742</v>
      </c>
    </row>
    <row r="730" spans="1:26">
      <c r="A730">
        <v>730</v>
      </c>
      <c r="B730">
        <f t="shared" si="66"/>
        <v>827.54738224807829</v>
      </c>
      <c r="C730">
        <f t="shared" si="67"/>
        <v>270.08101537602715</v>
      </c>
      <c r="D730">
        <f t="shared" si="68"/>
        <v>121.37738138960501</v>
      </c>
      <c r="E730">
        <f t="shared" si="69"/>
        <v>66.622441363836458</v>
      </c>
      <c r="U730">
        <v>730</v>
      </c>
      <c r="V730">
        <f t="shared" si="70"/>
        <v>48.153939687569334</v>
      </c>
      <c r="Z730">
        <f t="shared" si="71"/>
        <v>8.265321422526215</v>
      </c>
    </row>
    <row r="731" spans="1:26">
      <c r="A731">
        <v>731</v>
      </c>
      <c r="B731">
        <f t="shared" si="66"/>
        <v>825.28477939071331</v>
      </c>
      <c r="C731">
        <f t="shared" si="67"/>
        <v>269.46551642324522</v>
      </c>
      <c r="D731">
        <f t="shared" si="68"/>
        <v>121.14024675703581</v>
      </c>
      <c r="E731">
        <f t="shared" si="69"/>
        <v>66.508537387914785</v>
      </c>
      <c r="U731">
        <v>731</v>
      </c>
      <c r="V731">
        <f t="shared" si="70"/>
        <v>48.277632764787029</v>
      </c>
      <c r="Z731">
        <f t="shared" si="71"/>
        <v>8.2605657954464426</v>
      </c>
    </row>
    <row r="732" spans="1:26">
      <c r="A732">
        <v>732</v>
      </c>
      <c r="B732">
        <f t="shared" si="66"/>
        <v>823.03144316044234</v>
      </c>
      <c r="C732">
        <f t="shared" si="67"/>
        <v>268.85225870384903</v>
      </c>
      <c r="D732">
        <f t="shared" si="68"/>
        <v>120.90389864048085</v>
      </c>
      <c r="E732">
        <f t="shared" si="69"/>
        <v>66.394983466851698</v>
      </c>
      <c r="U732">
        <v>732</v>
      </c>
      <c r="V732">
        <f t="shared" si="70"/>
        <v>48.401664479695228</v>
      </c>
      <c r="Z732">
        <f t="shared" si="71"/>
        <v>8.2558004332121371</v>
      </c>
    </row>
    <row r="733" spans="1:26">
      <c r="A733">
        <v>733</v>
      </c>
      <c r="B733">
        <f t="shared" si="66"/>
        <v>820.78732302355183</v>
      </c>
      <c r="C733">
        <f t="shared" si="67"/>
        <v>268.2412310116772</v>
      </c>
      <c r="D733">
        <f t="shared" si="68"/>
        <v>120.6683333621266</v>
      </c>
      <c r="E733">
        <f t="shared" si="69"/>
        <v>66.281778048827277</v>
      </c>
      <c r="U733">
        <v>733</v>
      </c>
      <c r="V733">
        <f t="shared" si="70"/>
        <v>48.526037655793971</v>
      </c>
      <c r="Z733">
        <f t="shared" si="71"/>
        <v>8.2510252511570545</v>
      </c>
    </row>
    <row r="734" spans="1:26">
      <c r="A734">
        <v>734</v>
      </c>
      <c r="B734">
        <f t="shared" si="66"/>
        <v>818.55236879032543</v>
      </c>
      <c r="C734">
        <f t="shared" si="67"/>
        <v>267.63242221178285</v>
      </c>
      <c r="D734">
        <f t="shared" si="68"/>
        <v>120.43354726634277</v>
      </c>
      <c r="E734">
        <f t="shared" si="69"/>
        <v>66.168919591005022</v>
      </c>
      <c r="U734">
        <v>734</v>
      </c>
      <c r="V734">
        <f t="shared" si="70"/>
        <v>48.650755145941218</v>
      </c>
      <c r="Z734">
        <f t="shared" si="71"/>
        <v>8.2462401638139387</v>
      </c>
    </row>
    <row r="735" spans="1:26">
      <c r="A735">
        <v>735</v>
      </c>
      <c r="B735">
        <f t="shared" si="66"/>
        <v>816.32653061224698</v>
      </c>
      <c r="C735">
        <f t="shared" si="67"/>
        <v>267.02582123988566</v>
      </c>
      <c r="D735">
        <f t="shared" si="68"/>
        <v>120.19953671951902</v>
      </c>
      <c r="E735">
        <f t="shared" si="69"/>
        <v>66.056406559468499</v>
      </c>
      <c r="U735">
        <v>735</v>
      </c>
      <c r="V735">
        <f t="shared" si="70"/>
        <v>48.775819832781167</v>
      </c>
      <c r="Z735">
        <f t="shared" si="71"/>
        <v>8.2414450849030736</v>
      </c>
    </row>
    <row r="736" spans="1:26">
      <c r="A736">
        <v>736</v>
      </c>
      <c r="B736">
        <f t="shared" si="66"/>
        <v>814.10975897920719</v>
      </c>
      <c r="C736">
        <f t="shared" si="67"/>
        <v>266.42141710182608</v>
      </c>
      <c r="D736">
        <f t="shared" si="68"/>
        <v>119.96629810990214</v>
      </c>
      <c r="E736">
        <f t="shared" si="69"/>
        <v>65.944237429156999</v>
      </c>
      <c r="U736">
        <v>736</v>
      </c>
      <c r="V736">
        <f t="shared" si="70"/>
        <v>48.901234629181943</v>
      </c>
      <c r="Z736">
        <f t="shared" si="71"/>
        <v>8.2366399273205957</v>
      </c>
    </row>
    <row r="737" spans="1:26">
      <c r="A737">
        <v>737</v>
      </c>
      <c r="B737">
        <f t="shared" si="66"/>
        <v>811.90200471676621</v>
      </c>
      <c r="C737">
        <f t="shared" si="67"/>
        <v>265.81919887302985</v>
      </c>
      <c r="D737">
        <f t="shared" si="68"/>
        <v>119.73382784743553</v>
      </c>
      <c r="E737">
        <f t="shared" si="69"/>
        <v>65.832410683802934</v>
      </c>
      <c r="U737">
        <v>737</v>
      </c>
      <c r="V737">
        <f t="shared" si="70"/>
        <v>49.027002478679378</v>
      </c>
      <c r="Z737">
        <f t="shared" si="71"/>
        <v>8.2318246031266504</v>
      </c>
    </row>
    <row r="738" spans="1:26">
      <c r="A738">
        <v>738</v>
      </c>
      <c r="B738">
        <f t="shared" si="66"/>
        <v>809.70321898341115</v>
      </c>
      <c r="C738">
        <f t="shared" si="67"/>
        <v>265.21915569797</v>
      </c>
      <c r="D738">
        <f t="shared" si="68"/>
        <v>119.50212236359911</v>
      </c>
      <c r="E738">
        <f t="shared" si="69"/>
        <v>65.720924815868898</v>
      </c>
      <c r="U738">
        <v>738</v>
      </c>
      <c r="V738">
        <f t="shared" si="70"/>
        <v>49.153126355929999</v>
      </c>
      <c r="Z738">
        <f t="shared" si="71"/>
        <v>8.2269990235333061</v>
      </c>
    </row>
    <row r="739" spans="1:26">
      <c r="A739">
        <v>739</v>
      </c>
      <c r="B739">
        <f t="shared" si="66"/>
        <v>807.51335326786784</v>
      </c>
      <c r="C739">
        <f t="shared" si="67"/>
        <v>264.62127678964106</v>
      </c>
      <c r="D739">
        <f t="shared" si="68"/>
        <v>119.27117811125218</v>
      </c>
      <c r="E739">
        <f t="shared" si="69"/>
        <v>65.609778326486207</v>
      </c>
      <c r="U739">
        <v>739</v>
      </c>
      <c r="V739">
        <f t="shared" si="70"/>
        <v>49.279609267171566</v>
      </c>
      <c r="Z739">
        <f t="shared" si="71"/>
        <v>8.2221630988922847</v>
      </c>
    </row>
    <row r="740" spans="1:26">
      <c r="A740">
        <v>740</v>
      </c>
      <c r="B740">
        <f t="shared" si="66"/>
        <v>805.33235938641485</v>
      </c>
      <c r="C740">
        <f t="shared" si="67"/>
        <v>264.02555142903151</v>
      </c>
      <c r="D740">
        <f t="shared" si="68"/>
        <v>119.04099156447502</v>
      </c>
      <c r="E740">
        <f t="shared" si="69"/>
        <v>65.498969725392769</v>
      </c>
      <c r="U740">
        <v>740</v>
      </c>
      <c r="V740">
        <f t="shared" si="70"/>
        <v>49.406454250691411</v>
      </c>
      <c r="Z740">
        <f t="shared" si="71"/>
        <v>8.2173167386824755</v>
      </c>
    </row>
    <row r="741" spans="1:26">
      <c r="A741">
        <v>741</v>
      </c>
      <c r="B741">
        <f t="shared" si="66"/>
        <v>803.16018948024293</v>
      </c>
      <c r="C741">
        <f t="shared" si="67"/>
        <v>263.43196896460722</v>
      </c>
      <c r="D741">
        <f t="shared" si="68"/>
        <v>118.81155921841544</v>
      </c>
      <c r="E741">
        <f t="shared" si="69"/>
        <v>65.388497530872797</v>
      </c>
      <c r="U741">
        <v>741</v>
      </c>
      <c r="V741">
        <f t="shared" si="70"/>
        <v>49.533664377304774</v>
      </c>
      <c r="Z741">
        <f t="shared" si="71"/>
        <v>8.2124598514972202</v>
      </c>
    </row>
    <row r="742" spans="1:26">
      <c r="A742">
        <v>742</v>
      </c>
      <c r="B742">
        <f t="shared" si="66"/>
        <v>800.99679601281787</v>
      </c>
      <c r="C742">
        <f t="shared" si="67"/>
        <v>262.84051881179363</v>
      </c>
      <c r="D742">
        <f t="shared" si="68"/>
        <v>118.58287758913264</v>
      </c>
      <c r="E742">
        <f t="shared" si="69"/>
        <v>65.278360269695611</v>
      </c>
      <c r="U742">
        <v>742</v>
      </c>
      <c r="V742">
        <f t="shared" si="70"/>
        <v>49.661242750840586</v>
      </c>
      <c r="Z742">
        <f t="shared" si="71"/>
        <v>8.207592345031383</v>
      </c>
    </row>
    <row r="743" spans="1:26">
      <c r="A743">
        <v>743</v>
      </c>
      <c r="B743">
        <f t="shared" si="66"/>
        <v>798.84213176728986</v>
      </c>
      <c r="C743">
        <f t="shared" si="67"/>
        <v>262.25119045246595</v>
      </c>
      <c r="D743">
        <f t="shared" si="68"/>
        <v>118.35494321344594</v>
      </c>
      <c r="E743">
        <f t="shared" si="69"/>
        <v>65.168556477056256</v>
      </c>
      <c r="U743">
        <v>743</v>
      </c>
      <c r="V743">
        <f t="shared" si="70"/>
        <v>49.789192508636404</v>
      </c>
      <c r="Z743">
        <f t="shared" si="71"/>
        <v>8.2027141260681926</v>
      </c>
    </row>
    <row r="744" spans="1:26">
      <c r="A744">
        <v>744</v>
      </c>
      <c r="B744">
        <f t="shared" si="66"/>
        <v>796.69614984391478</v>
      </c>
      <c r="C744">
        <f t="shared" si="67"/>
        <v>261.66397343444589</v>
      </c>
      <c r="D744">
        <f t="shared" si="68"/>
        <v>118.12775264878324</v>
      </c>
      <c r="E744">
        <f t="shared" si="69"/>
        <v>65.059084696516095</v>
      </c>
      <c r="U744">
        <v>744</v>
      </c>
      <c r="V744">
        <f t="shared" si="70"/>
        <v>49.917516822042785</v>
      </c>
      <c r="Z744">
        <f t="shared" si="71"/>
        <v>8.1978251004658578</v>
      </c>
    </row>
    <row r="745" spans="1:26">
      <c r="A745">
        <v>745</v>
      </c>
      <c r="B745">
        <f t="shared" si="66"/>
        <v>794.55880365749442</v>
      </c>
      <c r="C745">
        <f t="shared" si="67"/>
        <v>261.07885737099537</v>
      </c>
      <c r="D745">
        <f t="shared" si="68"/>
        <v>117.90130247302999</v>
      </c>
      <c r="E745">
        <f t="shared" si="69"/>
        <v>64.949943479943116</v>
      </c>
      <c r="U745">
        <v>745</v>
      </c>
      <c r="V745">
        <f t="shared" si="70"/>
        <v>50.046218896936296</v>
      </c>
      <c r="Z745">
        <f t="shared" si="71"/>
        <v>8.192925173143939</v>
      </c>
    </row>
    <row r="746" spans="1:26">
      <c r="A746">
        <v>746</v>
      </c>
      <c r="B746">
        <f t="shared" si="66"/>
        <v>792.43004693486148</v>
      </c>
      <c r="C746">
        <f t="shared" si="67"/>
        <v>260.49583194032408</v>
      </c>
      <c r="D746">
        <f t="shared" si="68"/>
        <v>117.67558928438123</v>
      </c>
      <c r="E746">
        <f t="shared" si="69"/>
        <v>64.841131387454411</v>
      </c>
      <c r="U746">
        <v>746</v>
      </c>
      <c r="V746">
        <f t="shared" si="70"/>
        <v>50.175301974242927</v>
      </c>
      <c r="Z746">
        <f t="shared" si="71"/>
        <v>8.1880142480694733</v>
      </c>
    </row>
    <row r="747" spans="1:26">
      <c r="A747">
        <v>747</v>
      </c>
      <c r="B747">
        <f t="shared" si="66"/>
        <v>790.30983371236039</v>
      </c>
      <c r="C747">
        <f t="shared" si="67"/>
        <v>259.91488688509452</v>
      </c>
      <c r="D747">
        <f t="shared" si="68"/>
        <v>117.45060970119336</v>
      </c>
      <c r="E747">
        <f t="shared" si="69"/>
        <v>64.732646987357683</v>
      </c>
      <c r="U747">
        <v>747</v>
      </c>
      <c r="V747">
        <f t="shared" si="70"/>
        <v>50.304769330470322</v>
      </c>
      <c r="Z747">
        <f t="shared" si="71"/>
        <v>8.183092228242872</v>
      </c>
    </row>
    <row r="748" spans="1:26">
      <c r="A748">
        <v>748</v>
      </c>
      <c r="B748">
        <f t="shared" si="66"/>
        <v>788.19811833338213</v>
      </c>
      <c r="C748">
        <f t="shared" si="67"/>
        <v>259.33601201193585</v>
      </c>
      <c r="D748">
        <f t="shared" si="68"/>
        <v>117.22636036183872</v>
      </c>
      <c r="E748">
        <f t="shared" si="69"/>
        <v>64.62448885609389</v>
      </c>
      <c r="U748">
        <v>748</v>
      </c>
      <c r="V748">
        <f t="shared" si="70"/>
        <v>50.434624278250226</v>
      </c>
      <c r="Z748">
        <f t="shared" si="71"/>
        <v>8.1781590156835389</v>
      </c>
    </row>
    <row r="749" spans="1:26">
      <c r="A749">
        <v>749</v>
      </c>
      <c r="B749">
        <f t="shared" si="66"/>
        <v>786.0948554458912</v>
      </c>
      <c r="C749">
        <f t="shared" si="67"/>
        <v>258.75919719095782</v>
      </c>
      <c r="D749">
        <f t="shared" si="68"/>
        <v>117.00283792455988</v>
      </c>
      <c r="E749">
        <f t="shared" si="69"/>
        <v>64.516655578180305</v>
      </c>
      <c r="U749">
        <v>749</v>
      </c>
      <c r="V749">
        <f t="shared" si="70"/>
        <v>50.564870166891524</v>
      </c>
      <c r="Z749">
        <f t="shared" si="71"/>
        <v>8.173214511415253</v>
      </c>
    </row>
    <row r="750" spans="1:26">
      <c r="A750">
        <v>750</v>
      </c>
      <c r="B750">
        <f t="shared" si="66"/>
        <v>784.00000000000125</v>
      </c>
      <c r="C750">
        <f t="shared" si="67"/>
        <v>258.18443235527343</v>
      </c>
      <c r="D750">
        <f t="shared" si="68"/>
        <v>116.78003906732594</v>
      </c>
      <c r="E750">
        <f t="shared" si="69"/>
        <v>64.409145746153825</v>
      </c>
      <c r="U750">
        <v>750</v>
      </c>
      <c r="V750">
        <f t="shared" si="70"/>
        <v>50.695510382942814</v>
      </c>
      <c r="Z750">
        <f t="shared" si="71"/>
        <v>8.168258615451272</v>
      </c>
    </row>
    <row r="751" spans="1:26">
      <c r="A751">
        <v>751</v>
      </c>
      <c r="B751">
        <f t="shared" si="66"/>
        <v>781.91350724555537</v>
      </c>
      <c r="C751">
        <f t="shared" si="67"/>
        <v>257.61170750052196</v>
      </c>
      <c r="D751">
        <f t="shared" si="68"/>
        <v>116.55796048769008</v>
      </c>
      <c r="E751">
        <f t="shared" si="69"/>
        <v>64.301957960515011</v>
      </c>
      <c r="U751">
        <v>751</v>
      </c>
      <c r="V751">
        <f t="shared" si="70"/>
        <v>50.826548350766302</v>
      </c>
      <c r="Z751">
        <f t="shared" si="71"/>
        <v>8.1632912267791795</v>
      </c>
    </row>
    <row r="752" spans="1:26">
      <c r="A752">
        <v>752</v>
      </c>
      <c r="B752">
        <f t="shared" si="66"/>
        <v>779.8353327297441</v>
      </c>
      <c r="C752">
        <f t="shared" si="67"/>
        <v>257.0410126843999</v>
      </c>
      <c r="D752">
        <f t="shared" si="68"/>
        <v>116.33659890264848</v>
      </c>
      <c r="E752">
        <f t="shared" si="69"/>
        <v>64.195090829672765</v>
      </c>
      <c r="U752">
        <v>752</v>
      </c>
      <c r="V752">
        <f t="shared" si="70"/>
        <v>50.957987533122036</v>
      </c>
      <c r="Z752">
        <f t="shared" si="71"/>
        <v>8.1583122433454403</v>
      </c>
    </row>
    <row r="753" spans="1:26">
      <c r="A753">
        <v>753</v>
      </c>
      <c r="B753">
        <f t="shared" si="66"/>
        <v>777.76543229472668</v>
      </c>
      <c r="C753">
        <f t="shared" si="67"/>
        <v>256.47233802619212</v>
      </c>
      <c r="D753">
        <f t="shared" si="68"/>
        <v>116.11595104849953</v>
      </c>
      <c r="E753">
        <f t="shared" si="69"/>
        <v>64.088542969888564</v>
      </c>
      <c r="U753">
        <v>753</v>
      </c>
      <c r="V753">
        <f t="shared" si="70"/>
        <v>51.089831431763514</v>
      </c>
      <c r="Z753">
        <f t="shared" si="71"/>
        <v>8.1533215620396948</v>
      </c>
    </row>
    <row r="754" spans="1:26">
      <c r="A754">
        <v>754</v>
      </c>
      <c r="B754">
        <f t="shared" si="66"/>
        <v>775.70376207529989</v>
      </c>
      <c r="C754">
        <f t="shared" si="67"/>
        <v>255.90567370631169</v>
      </c>
      <c r="D754">
        <f t="shared" si="68"/>
        <v>115.89601368070581</v>
      </c>
      <c r="E754">
        <f t="shared" si="69"/>
        <v>63.982313005222508</v>
      </c>
      <c r="U754">
        <v>754</v>
      </c>
      <c r="V754">
        <f t="shared" si="70"/>
        <v>51.222083588044768</v>
      </c>
      <c r="Z754">
        <f t="shared" si="71"/>
        <v>8.1483190786787389</v>
      </c>
    </row>
    <row r="755" spans="1:26">
      <c r="A755">
        <v>755</v>
      </c>
      <c r="B755">
        <f t="shared" si="66"/>
        <v>773.65027849655803</v>
      </c>
      <c r="C755">
        <f t="shared" si="67"/>
        <v>255.34100996583842</v>
      </c>
      <c r="D755">
        <f t="shared" si="68"/>
        <v>115.67678357375515</v>
      </c>
      <c r="E755">
        <f t="shared" si="69"/>
        <v>63.876399567478458</v>
      </c>
      <c r="U755">
        <v>755</v>
      </c>
      <c r="V755">
        <f t="shared" si="70"/>
        <v>51.354747583538597</v>
      </c>
      <c r="Z755">
        <f t="shared" si="71"/>
        <v>8.143304687990236</v>
      </c>
    </row>
    <row r="756" spans="1:26">
      <c r="A756">
        <v>756</v>
      </c>
      <c r="B756">
        <f t="shared" si="66"/>
        <v>771.60493827160678</v>
      </c>
      <c r="C756">
        <f t="shared" si="67"/>
        <v>254.77833710606757</v>
      </c>
      <c r="D756">
        <f t="shared" si="68"/>
        <v>115.4582575210259</v>
      </c>
      <c r="E756">
        <f t="shared" si="69"/>
        <v>63.770801296151028</v>
      </c>
      <c r="U756">
        <v>756</v>
      </c>
      <c r="V756">
        <f t="shared" si="70"/>
        <v>51.4878270406669</v>
      </c>
      <c r="Z756">
        <f t="shared" si="71"/>
        <v>8.1382782835961152</v>
      </c>
    </row>
    <row r="757" spans="1:26">
      <c r="A757">
        <v>757</v>
      </c>
      <c r="B757">
        <f t="shared" si="66"/>
        <v>769.56769839926574</v>
      </c>
      <c r="C757">
        <f t="shared" si="67"/>
        <v>254.2176454880553</v>
      </c>
      <c r="D757">
        <f t="shared" si="68"/>
        <v>115.24043233464884</v>
      </c>
      <c r="E757">
        <f t="shared" si="69"/>
        <v>63.665516838371275</v>
      </c>
      <c r="U757">
        <v>757</v>
      </c>
      <c r="V757">
        <f t="shared" si="70"/>
        <v>51.621325623343409</v>
      </c>
      <c r="Z757">
        <f t="shared" si="71"/>
        <v>8.1332397579956535</v>
      </c>
    </row>
    <row r="758" spans="1:26">
      <c r="A758">
        <v>758</v>
      </c>
      <c r="B758">
        <f t="shared" si="66"/>
        <v>767.53851616182169</v>
      </c>
      <c r="C758">
        <f t="shared" si="67"/>
        <v>253.65892553217637</v>
      </c>
      <c r="D758">
        <f t="shared" si="68"/>
        <v>115.02330484537588</v>
      </c>
      <c r="E758">
        <f t="shared" si="69"/>
        <v>63.560544848854825</v>
      </c>
      <c r="U758">
        <v>758</v>
      </c>
      <c r="V758">
        <f t="shared" si="70"/>
        <v>51.755247037628237</v>
      </c>
      <c r="Z758">
        <f t="shared" si="71"/>
        <v>8.1281890025482646</v>
      </c>
    </row>
    <row r="759" spans="1:26">
      <c r="A759">
        <v>759</v>
      </c>
      <c r="B759">
        <f t="shared" si="66"/>
        <v>765.51734912278198</v>
      </c>
      <c r="C759">
        <f t="shared" si="67"/>
        <v>253.10216771767776</v>
      </c>
      <c r="D759">
        <f t="shared" si="68"/>
        <v>114.80687190244439</v>
      </c>
      <c r="E759">
        <f t="shared" si="69"/>
        <v>63.455883989848665</v>
      </c>
      <c r="U759">
        <v>759</v>
      </c>
      <c r="V759">
        <f t="shared" si="70"/>
        <v>51.889595032396016</v>
      </c>
      <c r="Z759">
        <f t="shared" si="71"/>
        <v>8.1231259074559414</v>
      </c>
    </row>
    <row r="760" spans="1:26">
      <c r="A760">
        <v>760</v>
      </c>
      <c r="B760">
        <f t="shared" si="66"/>
        <v>763.50415512465509</v>
      </c>
      <c r="C760">
        <f t="shared" si="67"/>
        <v>252.54736258224236</v>
      </c>
      <c r="D760">
        <f t="shared" si="68"/>
        <v>114.59113037344663</v>
      </c>
      <c r="E760">
        <f t="shared" si="69"/>
        <v>63.351532931079419</v>
      </c>
      <c r="U760">
        <v>760</v>
      </c>
      <c r="V760">
        <f t="shared" si="70"/>
        <v>52.024373400015918</v>
      </c>
      <c r="Z760">
        <f t="shared" si="71"/>
        <v>8.1180503617453965</v>
      </c>
    </row>
    <row r="761" spans="1:26">
      <c r="A761">
        <v>761</v>
      </c>
      <c r="B761">
        <f t="shared" si="66"/>
        <v>761.49889228676011</v>
      </c>
      <c r="C761">
        <f t="shared" si="67"/>
        <v>251.99450072155383</v>
      </c>
      <c r="D761">
        <f t="shared" si="68"/>
        <v>114.3760771441988</v>
      </c>
      <c r="E761">
        <f t="shared" si="69"/>
        <v>63.247490349701906</v>
      </c>
      <c r="U761">
        <v>761</v>
      </c>
      <c r="V761">
        <f t="shared" si="70"/>
        <v>52.159585977046163</v>
      </c>
      <c r="Z761">
        <f t="shared" si="71"/>
        <v>8.1129622532498349</v>
      </c>
    </row>
    <row r="762" spans="1:26">
      <c r="A762">
        <v>762</v>
      </c>
      <c r="B762">
        <f t="shared" si="66"/>
        <v>759.50151900303854</v>
      </c>
      <c r="C762">
        <f t="shared" si="67"/>
        <v>251.44357278886352</v>
      </c>
      <c r="D762">
        <f t="shared" si="68"/>
        <v>114.16170911861028</v>
      </c>
      <c r="E762">
        <f t="shared" si="69"/>
        <v>63.143754930247596</v>
      </c>
      <c r="U762">
        <v>762</v>
      </c>
      <c r="V762">
        <f t="shared" si="70"/>
        <v>52.295236644941269</v>
      </c>
      <c r="Z762">
        <f t="shared" si="71"/>
        <v>8.1078614685904089</v>
      </c>
    </row>
    <row r="763" spans="1:26">
      <c r="A763">
        <v>763</v>
      </c>
      <c r="B763">
        <f t="shared" si="66"/>
        <v>757.51199393990589</v>
      </c>
      <c r="C763">
        <f t="shared" si="67"/>
        <v>250.89456949456601</v>
      </c>
      <c r="D763">
        <f t="shared" si="68"/>
        <v>113.9480232185565</v>
      </c>
      <c r="E763">
        <f t="shared" si="69"/>
        <v>63.04032536457435</v>
      </c>
      <c r="U763">
        <v>763</v>
      </c>
      <c r="V763">
        <f t="shared" si="70"/>
        <v>52.431329330773792</v>
      </c>
      <c r="Z763">
        <f t="shared" si="71"/>
        <v>8.1027478931573071</v>
      </c>
    </row>
    <row r="764" spans="1:26">
      <c r="A764">
        <v>764</v>
      </c>
      <c r="B764">
        <f t="shared" si="66"/>
        <v>755.53027603410203</v>
      </c>
      <c r="C764">
        <f t="shared" si="67"/>
        <v>250.34748160577189</v>
      </c>
      <c r="D764">
        <f t="shared" si="68"/>
        <v>113.73501638374938</v>
      </c>
      <c r="E764">
        <f t="shared" si="69"/>
        <v>62.937200351815548</v>
      </c>
      <c r="U764">
        <v>764</v>
      </c>
      <c r="V764">
        <f t="shared" si="70"/>
        <v>52.567868007969935</v>
      </c>
      <c r="Z764">
        <f t="shared" si="71"/>
        <v>8.0976214110904845</v>
      </c>
    </row>
    <row r="765" spans="1:26">
      <c r="A765">
        <v>765</v>
      </c>
      <c r="B765">
        <f t="shared" si="66"/>
        <v>753.55632449058157</v>
      </c>
      <c r="C765">
        <f t="shared" si="67"/>
        <v>249.80229994589126</v>
      </c>
      <c r="D765">
        <f t="shared" si="68"/>
        <v>113.5226855716126</v>
      </c>
      <c r="E765">
        <f t="shared" si="69"/>
        <v>62.834378598330353</v>
      </c>
      <c r="U765">
        <v>765</v>
      </c>
      <c r="V765">
        <f t="shared" si="70"/>
        <v>52.704856697060279</v>
      </c>
      <c r="Z765">
        <f t="shared" si="71"/>
        <v>8.0924819052600263</v>
      </c>
    </row>
    <row r="766" spans="1:26">
      <c r="A766">
        <v>766</v>
      </c>
      <c r="B766">
        <f t="shared" si="66"/>
        <v>751.59009878041365</v>
      </c>
      <c r="C766">
        <f t="shared" si="67"/>
        <v>249.25901539421565</v>
      </c>
      <c r="D766">
        <f t="shared" si="68"/>
        <v>113.3110277571549</v>
      </c>
      <c r="E766">
        <f t="shared" si="69"/>
        <v>62.731858817654675</v>
      </c>
      <c r="U766">
        <v>766</v>
      </c>
      <c r="V766">
        <f t="shared" si="70"/>
        <v>52.842299466444956</v>
      </c>
      <c r="Z766">
        <f t="shared" si="71"/>
        <v>8.0873292572461359</v>
      </c>
    </row>
    <row r="767" spans="1:26">
      <c r="A767">
        <v>767</v>
      </c>
      <c r="B767">
        <f t="shared" si="66"/>
        <v>749.6315586386969</v>
      </c>
      <c r="C767">
        <f t="shared" si="67"/>
        <v>248.71761888550563</v>
      </c>
      <c r="D767">
        <f t="shared" si="68"/>
        <v>113.10003993284647</v>
      </c>
      <c r="E767">
        <f t="shared" si="69"/>
        <v>62.629639730451252</v>
      </c>
      <c r="U767">
        <v>767</v>
      </c>
      <c r="V767">
        <f t="shared" si="70"/>
        <v>52.980200433174559</v>
      </c>
      <c r="Z767">
        <f t="shared" si="71"/>
        <v>8.0821633473187262</v>
      </c>
    </row>
    <row r="768" spans="1:26">
      <c r="A768">
        <v>768</v>
      </c>
      <c r="B768">
        <f t="shared" si="66"/>
        <v>747.6806640625008</v>
      </c>
      <c r="C768">
        <f t="shared" si="67"/>
        <v>248.17810140958235</v>
      </c>
      <c r="D768">
        <f t="shared" si="68"/>
        <v>112.8897191084948</v>
      </c>
      <c r="E768">
        <f t="shared" si="69"/>
        <v>62.527720064461555</v>
      </c>
      <c r="U768">
        <v>768</v>
      </c>
      <c r="V768">
        <f t="shared" si="70"/>
        <v>53.118563763746351</v>
      </c>
      <c r="Z768">
        <f t="shared" si="71"/>
        <v>8.0769840544166343</v>
      </c>
    </row>
    <row r="769" spans="1:26">
      <c r="A769">
        <v>769</v>
      </c>
      <c r="B769">
        <f t="shared" si="66"/>
        <v>745.73737530882329</v>
      </c>
      <c r="C769">
        <f t="shared" si="67"/>
        <v>247.64045401092065</v>
      </c>
      <c r="D769">
        <f t="shared" si="68"/>
        <v>112.68006231112314</v>
      </c>
      <c r="E769">
        <f t="shared" si="69"/>
        <v>62.426098554457212</v>
      </c>
      <c r="U769">
        <v>769</v>
      </c>
      <c r="V769">
        <f t="shared" si="70"/>
        <v>53.257393674917353</v>
      </c>
      <c r="Z769">
        <f t="shared" si="71"/>
        <v>8.0717912561264082</v>
      </c>
    </row>
    <row r="770" spans="1:26">
      <c r="A770">
        <v>770</v>
      </c>
      <c r="B770">
        <f t="shared" ref="B770:B833" si="72">POWER(10, ((LOG10(A:A) -LOG10(21000))/-0.5))</f>
        <v>743.80165289256354</v>
      </c>
      <c r="C770">
        <f t="shared" ref="C770:C833" si="73">POWER(10,((LOG10(A:A)-LOG10(21000))/-0.6))</f>
        <v>247.10466778824735</v>
      </c>
      <c r="D770">
        <f t="shared" ref="D770:D833" si="74">POWER(10, ((LOG10(A:A) -LOG10(21000))/-0.7))</f>
        <v>112.47106658484809</v>
      </c>
      <c r="E770">
        <f t="shared" ref="E770:E833" si="75">POWER(10, ((LOG10(A:A) -LOG10(21000))/-0.8))</f>
        <v>62.324773942191975</v>
      </c>
      <c r="U770">
        <v>770</v>
      </c>
      <c r="V770">
        <f t="shared" ref="V770:V833" si="76">(1/(0.001129148+(0.000234125+(0.0000000876741*Z:Z*Z:Z))*Z:Z))-273</f>
        <v>53.396694434532492</v>
      </c>
      <c r="Z770">
        <f t="shared" ref="Z770:Z833" si="77">LOG(10000*((1024/U:U-1)),2.73)</f>
        <v>8.0665848286607034</v>
      </c>
    </row>
    <row r="771" spans="1:26">
      <c r="A771">
        <v>771</v>
      </c>
      <c r="B771">
        <f t="shared" si="72"/>
        <v>741.87345758452261</v>
      </c>
      <c r="C771">
        <f t="shared" si="73"/>
        <v>246.57073389414478</v>
      </c>
      <c r="D771">
        <f t="shared" si="74"/>
        <v>112.26272899076066</v>
      </c>
      <c r="E771">
        <f t="shared" si="75"/>
        <v>62.223744976354553</v>
      </c>
      <c r="U771">
        <v>771</v>
      </c>
      <c r="V771">
        <f t="shared" si="76"/>
        <v>53.53647036237146</v>
      </c>
      <c r="Z771">
        <f t="shared" si="77"/>
        <v>8.0613646468362337</v>
      </c>
    </row>
    <row r="772" spans="1:26">
      <c r="A772">
        <v>772</v>
      </c>
      <c r="B772">
        <f t="shared" si="72"/>
        <v>739.95275040940896</v>
      </c>
      <c r="C772">
        <f t="shared" si="73"/>
        <v>246.03864353465178</v>
      </c>
      <c r="D772">
        <f t="shared" si="74"/>
        <v>112.05504660680565</v>
      </c>
      <c r="E772">
        <f t="shared" si="75"/>
        <v>62.123010412520941</v>
      </c>
      <c r="U772">
        <v>772</v>
      </c>
      <c r="V772">
        <f t="shared" si="76"/>
        <v>53.676725831011311</v>
      </c>
      <c r="Z772">
        <f t="shared" si="77"/>
        <v>8.0561305840513011</v>
      </c>
    </row>
    <row r="773" spans="1:26">
      <c r="A773">
        <v>773</v>
      </c>
      <c r="B773">
        <f t="shared" si="72"/>
        <v>738.03949264387279</v>
      </c>
      <c r="C773">
        <f t="shared" si="73"/>
        <v>245.50838796887572</v>
      </c>
      <c r="D773">
        <f t="shared" si="74"/>
        <v>111.84801652766402</v>
      </c>
      <c r="E773">
        <f t="shared" si="75"/>
        <v>62.02256901310826</v>
      </c>
      <c r="U773">
        <v>773</v>
      </c>
      <c r="V773">
        <f t="shared" si="76"/>
        <v>53.817465266707018</v>
      </c>
      <c r="Z773">
        <f t="shared" si="77"/>
        <v>8.0508825122628895</v>
      </c>
    </row>
    <row r="774" spans="1:26">
      <c r="A774">
        <v>774</v>
      </c>
      <c r="B774">
        <f t="shared" si="72"/>
        <v>736.13364581455573</v>
      </c>
      <c r="C774">
        <f t="shared" si="73"/>
        <v>244.97995850860264</v>
      </c>
      <c r="D774">
        <f t="shared" si="74"/>
        <v>111.64163586463563</v>
      </c>
      <c r="E774">
        <f t="shared" si="75"/>
        <v>61.922419547327912</v>
      </c>
      <c r="U774">
        <v>774</v>
      </c>
      <c r="V774">
        <f t="shared" si="76"/>
        <v>53.958693150291765</v>
      </c>
      <c r="Z774">
        <f t="shared" si="77"/>
        <v>8.0456203019632664</v>
      </c>
    </row>
    <row r="775" spans="1:26">
      <c r="A775">
        <v>775</v>
      </c>
      <c r="B775">
        <f t="shared" si="72"/>
        <v>734.23517169615172</v>
      </c>
      <c r="C775">
        <f t="shared" si="73"/>
        <v>244.45334651791117</v>
      </c>
      <c r="D775">
        <f t="shared" si="74"/>
        <v>111.43590174552241</v>
      </c>
      <c r="E775">
        <f t="shared" si="75"/>
        <v>61.822560791139701</v>
      </c>
      <c r="U775">
        <v>775</v>
      </c>
      <c r="V775">
        <f t="shared" si="76"/>
        <v>54.10041401809309</v>
      </c>
      <c r="Z775">
        <f t="shared" si="77"/>
        <v>8.0403438221561725</v>
      </c>
    </row>
    <row r="776" spans="1:26">
      <c r="A776">
        <v>776</v>
      </c>
      <c r="B776">
        <f t="shared" si="72"/>
        <v>732.34403230949215</v>
      </c>
      <c r="C776">
        <f t="shared" si="73"/>
        <v>243.92854341279235</v>
      </c>
      <c r="D776">
        <f t="shared" si="74"/>
        <v>111.23081131451293</v>
      </c>
      <c r="E776">
        <f t="shared" si="75"/>
        <v>61.722991527206084</v>
      </c>
      <c r="U776">
        <v>776</v>
      </c>
      <c r="V776">
        <f t="shared" si="76"/>
        <v>54.242632462870574</v>
      </c>
      <c r="Z776">
        <f t="shared" si="77"/>
        <v>8.0350529403324877</v>
      </c>
    </row>
    <row r="777" spans="1:26">
      <c r="A777">
        <v>777</v>
      </c>
      <c r="B777">
        <f t="shared" si="72"/>
        <v>730.46018991965116</v>
      </c>
      <c r="C777">
        <f t="shared" si="73"/>
        <v>243.40554066077158</v>
      </c>
      <c r="D777">
        <f t="shared" si="74"/>
        <v>111.02636173206913</v>
      </c>
      <c r="E777">
        <f t="shared" si="75"/>
        <v>61.623710544847157</v>
      </c>
      <c r="U777">
        <v>777</v>
      </c>
      <c r="V777">
        <f t="shared" si="76"/>
        <v>54.385353134771719</v>
      </c>
      <c r="Z777">
        <f t="shared" si="77"/>
        <v>8.0297475224454296</v>
      </c>
    </row>
    <row r="778" spans="1:26">
      <c r="A778">
        <v>778</v>
      </c>
      <c r="B778">
        <f t="shared" si="72"/>
        <v>728.58360703405492</v>
      </c>
      <c r="C778">
        <f t="shared" si="73"/>
        <v>242.88432978053041</v>
      </c>
      <c r="D778">
        <f t="shared" si="74"/>
        <v>110.82255017481053</v>
      </c>
      <c r="E778">
        <f t="shared" si="75"/>
        <v>61.524716639995361</v>
      </c>
      <c r="U778">
        <v>778</v>
      </c>
      <c r="V778">
        <f t="shared" si="76"/>
        <v>54.528580742308293</v>
      </c>
      <c r="Z778">
        <f t="shared" si="77"/>
        <v>8.0244274328852505</v>
      </c>
    </row>
    <row r="779" spans="1:26">
      <c r="A779">
        <v>779</v>
      </c>
      <c r="B779">
        <f t="shared" si="72"/>
        <v>726.71424640062389</v>
      </c>
      <c r="C779">
        <f t="shared" si="73"/>
        <v>242.36490234153874</v>
      </c>
      <c r="D779">
        <f t="shared" si="74"/>
        <v>110.61937383540389</v>
      </c>
      <c r="E779">
        <f t="shared" si="75"/>
        <v>61.426008615151353</v>
      </c>
      <c r="U779">
        <v>779</v>
      </c>
      <c r="V779">
        <f t="shared" si="76"/>
        <v>54.672320053353019</v>
      </c>
      <c r="Z779">
        <f t="shared" si="77"/>
        <v>8.0190925344534172</v>
      </c>
    </row>
    <row r="780" spans="1:26">
      <c r="A780">
        <v>780</v>
      </c>
      <c r="B780">
        <f t="shared" si="72"/>
        <v>724.85207100591856</v>
      </c>
      <c r="C780">
        <f t="shared" si="73"/>
        <v>241.84724996368328</v>
      </c>
      <c r="D780">
        <f t="shared" si="74"/>
        <v>110.41682992245048</v>
      </c>
      <c r="E780">
        <f t="shared" si="75"/>
        <v>61.327585279339395</v>
      </c>
      <c r="U780">
        <v>780</v>
      </c>
      <c r="V780">
        <f t="shared" si="76"/>
        <v>54.816575896157588</v>
      </c>
      <c r="Z780">
        <f t="shared" si="77"/>
        <v>8.0137426883362632</v>
      </c>
    </row>
    <row r="781" spans="1:26">
      <c r="A781">
        <v>781</v>
      </c>
      <c r="B781">
        <f t="shared" si="72"/>
        <v>722.99704407331103</v>
      </c>
      <c r="C781">
        <f t="shared" si="73"/>
        <v>241.3313643169021</v>
      </c>
      <c r="D781">
        <f t="shared" si="74"/>
        <v>110.21491566037538</v>
      </c>
      <c r="E781">
        <f t="shared" si="75"/>
        <v>61.229445448063821</v>
      </c>
      <c r="U781">
        <v>781</v>
      </c>
      <c r="V781">
        <f t="shared" si="76"/>
        <v>54.961353160392093</v>
      </c>
      <c r="Z781">
        <f t="shared" si="77"/>
        <v>8.0083777540781078</v>
      </c>
    </row>
    <row r="782" spans="1:26">
      <c r="A782">
        <v>782</v>
      </c>
      <c r="B782">
        <f t="shared" si="72"/>
        <v>721.1491290611666</v>
      </c>
      <c r="C782">
        <f t="shared" si="73"/>
        <v>240.81723712082342</v>
      </c>
      <c r="D782">
        <f t="shared" si="74"/>
        <v>110.01362828931804</v>
      </c>
      <c r="E782">
        <f t="shared" si="75"/>
        <v>61.131587943265345</v>
      </c>
      <c r="U782">
        <v>782</v>
      </c>
      <c r="V782">
        <f t="shared" si="76"/>
        <v>55.106656798206586</v>
      </c>
      <c r="Z782">
        <f t="shared" si="77"/>
        <v>8.0029975895538179</v>
      </c>
    </row>
    <row r="783" spans="1:26">
      <c r="A783">
        <v>783</v>
      </c>
      <c r="B783">
        <f t="shared" si="72"/>
        <v>719.30828966104571</v>
      </c>
      <c r="C783">
        <f t="shared" si="73"/>
        <v>240.30486014440473</v>
      </c>
      <c r="D783">
        <f t="shared" si="74"/>
        <v>109.81296506502288</v>
      </c>
      <c r="E783">
        <f t="shared" si="75"/>
        <v>61.034011593278017</v>
      </c>
      <c r="U783">
        <v>783</v>
      </c>
      <c r="V783">
        <f t="shared" si="76"/>
        <v>55.252491825315133</v>
      </c>
      <c r="Z783">
        <f t="shared" si="77"/>
        <v>7.9976020509408139</v>
      </c>
    </row>
    <row r="784" spans="1:26">
      <c r="A784">
        <v>784</v>
      </c>
      <c r="B784">
        <f t="shared" si="72"/>
        <v>717.47448979591968</v>
      </c>
      <c r="C784">
        <f t="shared" si="73"/>
        <v>239.79422520557682</v>
      </c>
      <c r="D784">
        <f t="shared" si="74"/>
        <v>109.61292325873166</v>
      </c>
      <c r="E784">
        <f t="shared" si="75"/>
        <v>60.936715232786277</v>
      </c>
      <c r="U784">
        <v>784</v>
      </c>
      <c r="V784">
        <f t="shared" si="76"/>
        <v>55.398863322103637</v>
      </c>
      <c r="Z784">
        <f t="shared" si="77"/>
        <v>7.9921909926904791</v>
      </c>
    </row>
    <row r="785" spans="1:26">
      <c r="A785">
        <v>785</v>
      </c>
      <c r="B785">
        <f t="shared" si="72"/>
        <v>715.64769361840297</v>
      </c>
      <c r="C785">
        <f t="shared" si="73"/>
        <v>239.28532417089102</v>
      </c>
      <c r="D785">
        <f t="shared" si="74"/>
        <v>109.41350015707613</v>
      </c>
      <c r="E785">
        <f t="shared" si="75"/>
        <v>60.839697702782686</v>
      </c>
      <c r="U785">
        <v>785</v>
      </c>
      <c r="V785">
        <f t="shared" si="76"/>
        <v>55.545776434761194</v>
      </c>
      <c r="Z785">
        <f t="shared" si="77"/>
        <v>7.9867642674989918</v>
      </c>
    </row>
    <row r="786" spans="1:26">
      <c r="A786">
        <v>786</v>
      </c>
      <c r="B786">
        <f t="shared" si="72"/>
        <v>713.82786550900448</v>
      </c>
      <c r="C786">
        <f t="shared" si="73"/>
        <v>238.77814895516906</v>
      </c>
      <c r="D786">
        <f t="shared" si="74"/>
        <v>109.21469306197208</v>
      </c>
      <c r="E786">
        <f t="shared" si="75"/>
        <v>60.742957850525748</v>
      </c>
      <c r="U786">
        <v>786</v>
      </c>
      <c r="V786">
        <f t="shared" si="76"/>
        <v>55.693236376436175</v>
      </c>
      <c r="Z786">
        <f t="shared" si="77"/>
        <v>7.9813217262775309</v>
      </c>
    </row>
    <row r="787" spans="1:26">
      <c r="A787">
        <v>787</v>
      </c>
      <c r="B787">
        <f t="shared" si="72"/>
        <v>712.01497007438263</v>
      </c>
      <c r="C787">
        <f t="shared" si="73"/>
        <v>238.27269152115267</v>
      </c>
      <c r="D787">
        <f t="shared" si="74"/>
        <v>109.01649929051339</v>
      </c>
      <c r="E787">
        <f t="shared" si="75"/>
        <v>60.646494529497936</v>
      </c>
      <c r="U787">
        <v>787</v>
      </c>
      <c r="V787">
        <f t="shared" si="76"/>
        <v>55.841248428417146</v>
      </c>
      <c r="Z787">
        <f t="shared" si="77"/>
        <v>7.9758632181218729</v>
      </c>
    </row>
    <row r="788" spans="1:26">
      <c r="A788">
        <v>788</v>
      </c>
      <c r="B788">
        <f t="shared" si="72"/>
        <v>710.20897214563706</v>
      </c>
      <c r="C788">
        <f t="shared" si="73"/>
        <v>237.76894387916369</v>
      </c>
      <c r="D788">
        <f t="shared" si="74"/>
        <v>108.81891617486804</v>
      </c>
      <c r="E788">
        <f t="shared" si="75"/>
        <v>60.550306599364568</v>
      </c>
      <c r="U788">
        <v>788</v>
      </c>
      <c r="V788">
        <f t="shared" si="76"/>
        <v>55.989817941339936</v>
      </c>
      <c r="Z788">
        <f t="shared" si="77"/>
        <v>7.9703885902813436</v>
      </c>
    </row>
    <row r="789" spans="1:26">
      <c r="A789">
        <v>789</v>
      </c>
      <c r="B789">
        <f t="shared" si="72"/>
        <v>708.40983677659221</v>
      </c>
      <c r="C789">
        <f t="shared" si="73"/>
        <v>237.26689808675957</v>
      </c>
      <c r="D789">
        <f t="shared" si="74"/>
        <v>108.62194106217395</v>
      </c>
      <c r="E789">
        <f t="shared" si="75"/>
        <v>60.45439292593224</v>
      </c>
      <c r="U789">
        <v>789</v>
      </c>
      <c r="V789">
        <f t="shared" si="76"/>
        <v>56.138950336420748</v>
      </c>
      <c r="Z789">
        <f t="shared" si="77"/>
        <v>7.9648976881271034</v>
      </c>
    </row>
    <row r="790" spans="1:26">
      <c r="A790">
        <v>790</v>
      </c>
      <c r="B790">
        <f t="shared" si="72"/>
        <v>706.61752924210987</v>
      </c>
      <c r="C790">
        <f t="shared" si="73"/>
        <v>236.7665462483946</v>
      </c>
      <c r="D790">
        <f t="shared" si="74"/>
        <v>108.42557131443662</v>
      </c>
      <c r="E790">
        <f t="shared" si="75"/>
        <v>60.358752381108381</v>
      </c>
      <c r="U790">
        <v>790</v>
      </c>
      <c r="V790">
        <f t="shared" si="76"/>
        <v>56.288651106716998</v>
      </c>
      <c r="Z790">
        <f t="shared" si="77"/>
        <v>7.9593903551197682</v>
      </c>
    </row>
    <row r="791" spans="1:26">
      <c r="A791">
        <v>791</v>
      </c>
      <c r="B791">
        <f t="shared" si="72"/>
        <v>704.83201503641794</v>
      </c>
      <c r="C791">
        <f t="shared" si="73"/>
        <v>236.2678805150853</v>
      </c>
      <c r="D791">
        <f t="shared" si="74"/>
        <v>108.22980430842684</v>
      </c>
      <c r="E791">
        <f t="shared" si="75"/>
        <v>60.263383842860641</v>
      </c>
      <c r="U791">
        <v>791</v>
      </c>
      <c r="V791">
        <f t="shared" si="76"/>
        <v>56.438925818415896</v>
      </c>
      <c r="Z791">
        <f t="shared" si="77"/>
        <v>7.9538664327763362</v>
      </c>
    </row>
    <row r="792" spans="1:26">
      <c r="A792">
        <v>792</v>
      </c>
      <c r="B792">
        <f t="shared" si="72"/>
        <v>703.05325987144306</v>
      </c>
      <c r="C792">
        <f t="shared" si="73"/>
        <v>235.77089308407713</v>
      </c>
      <c r="D792">
        <f t="shared" si="74"/>
        <v>108.03463743557931</v>
      </c>
      <c r="E792">
        <f t="shared" si="75"/>
        <v>60.168286195176755</v>
      </c>
      <c r="U792">
        <v>792</v>
      </c>
      <c r="V792">
        <f t="shared" si="76"/>
        <v>56.589780112151004</v>
      </c>
      <c r="Z792">
        <f t="shared" si="77"/>
        <v>7.9483257606364077</v>
      </c>
    </row>
    <row r="793" spans="1:26">
      <c r="A793">
        <v>793</v>
      </c>
      <c r="B793">
        <f t="shared" si="72"/>
        <v>701.28122967517049</v>
      </c>
      <c r="C793">
        <f t="shared" si="73"/>
        <v>235.27557619851416</v>
      </c>
      <c r="D793">
        <f t="shared" si="74"/>
        <v>107.84006810189283</v>
      </c>
      <c r="E793">
        <f t="shared" si="75"/>
        <v>60.073458328024614</v>
      </c>
      <c r="U793">
        <v>793</v>
      </c>
      <c r="V793">
        <f t="shared" si="76"/>
        <v>56.741219704349362</v>
      </c>
      <c r="Z793">
        <f t="shared" si="77"/>
        <v>7.9427681762276734</v>
      </c>
    </row>
    <row r="794" spans="1:26">
      <c r="A794">
        <v>794</v>
      </c>
      <c r="B794">
        <f t="shared" si="72"/>
        <v>699.51589059000537</v>
      </c>
      <c r="C794">
        <f t="shared" si="73"/>
        <v>234.78192214711061</v>
      </c>
      <c r="D794">
        <f t="shared" si="74"/>
        <v>107.64609372783021</v>
      </c>
      <c r="E794">
        <f t="shared" si="75"/>
        <v>59.978899137312673</v>
      </c>
      <c r="U794">
        <v>794</v>
      </c>
      <c r="V794">
        <f t="shared" si="76"/>
        <v>56.893250388607555</v>
      </c>
      <c r="Z794">
        <f t="shared" si="77"/>
        <v>7.9371935150306623</v>
      </c>
    </row>
    <row r="795" spans="1:26">
      <c r="A795">
        <v>795</v>
      </c>
      <c r="B795">
        <f t="shared" si="72"/>
        <v>697.75720897116491</v>
      </c>
      <c r="C795">
        <f t="shared" si="73"/>
        <v>234.28992326382874</v>
      </c>
      <c r="D795">
        <f t="shared" si="74"/>
        <v>107.45271174822021</v>
      </c>
      <c r="E795">
        <f t="shared" si="75"/>
        <v>59.884607524851099</v>
      </c>
      <c r="U795">
        <v>795</v>
      </c>
      <c r="V795">
        <f t="shared" si="76"/>
        <v>57.045878037100124</v>
      </c>
      <c r="Z795">
        <f t="shared" si="77"/>
        <v>7.9316016104427138</v>
      </c>
    </row>
    <row r="796" spans="1:26">
      <c r="A796">
        <v>796</v>
      </c>
      <c r="B796">
        <f t="shared" si="72"/>
        <v>696.00515138506751</v>
      </c>
      <c r="C796">
        <f t="shared" si="73"/>
        <v>233.7995719275541</v>
      </c>
      <c r="D796">
        <f t="shared" si="74"/>
        <v>107.25991961215888</v>
      </c>
      <c r="E796">
        <f t="shared" si="75"/>
        <v>59.79058239831248</v>
      </c>
      <c r="U796">
        <v>796</v>
      </c>
      <c r="V796">
        <f t="shared" si="76"/>
        <v>57.199108602018327</v>
      </c>
      <c r="Z796">
        <f t="shared" si="77"/>
        <v>7.9259922937411753</v>
      </c>
    </row>
    <row r="797" spans="1:26">
      <c r="A797">
        <v>797</v>
      </c>
      <c r="B797">
        <f t="shared" si="72"/>
        <v>694.25968460774459</v>
      </c>
      <c r="C797">
        <f t="shared" si="73"/>
        <v>233.31086056177719</v>
      </c>
      <c r="D797">
        <f t="shared" si="74"/>
        <v>107.06771478291213</v>
      </c>
      <c r="E797">
        <f t="shared" si="75"/>
        <v>59.696822671193139</v>
      </c>
      <c r="U797">
        <v>797</v>
      </c>
      <c r="V797">
        <f t="shared" si="76"/>
        <v>57.352948117043013</v>
      </c>
      <c r="Z797">
        <f t="shared" si="77"/>
        <v>7.9203653940457848</v>
      </c>
    </row>
    <row r="798" spans="1:26">
      <c r="A798">
        <v>798</v>
      </c>
      <c r="B798">
        <f t="shared" si="72"/>
        <v>692.52077562326917</v>
      </c>
      <c r="C798">
        <f t="shared" si="73"/>
        <v>232.8237816342774</v>
      </c>
      <c r="D798">
        <f t="shared" si="74"/>
        <v>106.87609473782089</v>
      </c>
      <c r="E798">
        <f t="shared" si="75"/>
        <v>59.603327262775146</v>
      </c>
      <c r="U798">
        <v>798</v>
      </c>
      <c r="V798">
        <f t="shared" si="76"/>
        <v>57.507402698850115</v>
      </c>
      <c r="Z798">
        <f t="shared" si="77"/>
        <v>7.9147207382802289</v>
      </c>
    </row>
    <row r="799" spans="1:26">
      <c r="A799">
        <v>799</v>
      </c>
      <c r="B799">
        <f t="shared" si="72"/>
        <v>690.78839162219526</v>
      </c>
      <c r="C799">
        <f t="shared" si="73"/>
        <v>232.33832765680984</v>
      </c>
      <c r="D799">
        <f t="shared" si="74"/>
        <v>106.68505696820399</v>
      </c>
      <c r="E799">
        <f t="shared" si="75"/>
        <v>59.510095098088364</v>
      </c>
      <c r="U799">
        <v>799</v>
      </c>
      <c r="V799">
        <f t="shared" si="76"/>
        <v>57.662478548651222</v>
      </c>
      <c r="Z799">
        <f t="shared" si="77"/>
        <v>7.9090581511328484</v>
      </c>
    </row>
    <row r="800" spans="1:26">
      <c r="A800">
        <v>800</v>
      </c>
      <c r="B800">
        <f t="shared" si="72"/>
        <v>689.06250000000057</v>
      </c>
      <c r="C800">
        <f t="shared" si="73"/>
        <v>231.8544911847905</v>
      </c>
      <c r="D800">
        <f t="shared" si="74"/>
        <v>106.4945989792639</v>
      </c>
      <c r="E800">
        <f t="shared" si="75"/>
        <v>59.417125107872096</v>
      </c>
      <c r="U800">
        <v>800</v>
      </c>
      <c r="V800">
        <f t="shared" si="76"/>
        <v>57.818181953769169</v>
      </c>
      <c r="Z800">
        <f t="shared" si="77"/>
        <v>7.9033774550164742</v>
      </c>
    </row>
    <row r="801" spans="1:26">
      <c r="A801">
        <v>801</v>
      </c>
      <c r="B801">
        <f t="shared" si="72"/>
        <v>687.34306835556833</v>
      </c>
      <c r="C801">
        <f t="shared" si="73"/>
        <v>231.3722648169923</v>
      </c>
      <c r="D801">
        <f t="shared" si="74"/>
        <v>106.30471828999283</v>
      </c>
      <c r="E801">
        <f t="shared" si="75"/>
        <v>59.324416228538588</v>
      </c>
      <c r="U801">
        <v>801</v>
      </c>
      <c r="V801">
        <f t="shared" si="76"/>
        <v>57.974519289250793</v>
      </c>
      <c r="Z801">
        <f t="shared" si="77"/>
        <v>7.8976784700273637</v>
      </c>
    </row>
    <row r="802" spans="1:26">
      <c r="A802">
        <v>802</v>
      </c>
      <c r="B802">
        <f t="shared" si="72"/>
        <v>685.63006448964995</v>
      </c>
      <c r="C802">
        <f t="shared" si="73"/>
        <v>230.89164119523403</v>
      </c>
      <c r="D802">
        <f t="shared" si="74"/>
        <v>106.1154124330791</v>
      </c>
      <c r="E802">
        <f t="shared" si="75"/>
        <v>59.231967402135105</v>
      </c>
      <c r="U802">
        <v>802</v>
      </c>
      <c r="V802">
        <f t="shared" si="76"/>
        <v>58.131497019516019</v>
      </c>
      <c r="Z802">
        <f t="shared" si="77"/>
        <v>7.8919610139032148</v>
      </c>
    </row>
    <row r="803" spans="1:26">
      <c r="A803">
        <v>803</v>
      </c>
      <c r="B803">
        <f t="shared" si="72"/>
        <v>683.92345640337066</v>
      </c>
      <c r="C803">
        <f t="shared" si="73"/>
        <v>230.41261300408127</v>
      </c>
      <c r="D803">
        <f t="shared" si="74"/>
        <v>105.92667895481469</v>
      </c>
      <c r="E803">
        <f t="shared" si="75"/>
        <v>59.139777576307551</v>
      </c>
      <c r="U803">
        <v>803</v>
      </c>
      <c r="V803">
        <f t="shared" si="76"/>
        <v>58.289121700046678</v>
      </c>
      <c r="Z803">
        <f t="shared" si="77"/>
        <v>7.8862249019802428</v>
      </c>
    </row>
    <row r="804" spans="1:26">
      <c r="A804">
        <v>804</v>
      </c>
      <c r="B804">
        <f t="shared" si="72"/>
        <v>682.2232122967273</v>
      </c>
      <c r="C804">
        <f t="shared" si="73"/>
        <v>229.93517297054166</v>
      </c>
      <c r="D804">
        <f t="shared" si="74"/>
        <v>105.73851541500352</v>
      </c>
      <c r="E804">
        <f t="shared" si="75"/>
        <v>59.047845704263793</v>
      </c>
      <c r="U804">
        <v>804</v>
      </c>
      <c r="V804">
        <f t="shared" si="76"/>
        <v>58.447399979114266</v>
      </c>
      <c r="Z804">
        <f t="shared" si="77"/>
        <v>7.8804699471492761</v>
      </c>
    </row>
    <row r="805" spans="1:26">
      <c r="A805">
        <v>805</v>
      </c>
      <c r="B805">
        <f t="shared" si="72"/>
        <v>680.52930056710829</v>
      </c>
      <c r="C805">
        <f t="shared" si="73"/>
        <v>229.45931386376765</v>
      </c>
      <c r="D805">
        <f t="shared" si="74"/>
        <v>105.55091938686985</v>
      </c>
      <c r="E805">
        <f t="shared" si="75"/>
        <v>58.956170744737193</v>
      </c>
      <c r="U805">
        <v>805</v>
      </c>
      <c r="V805">
        <f t="shared" si="76"/>
        <v>58.606338599548394</v>
      </c>
      <c r="Z805">
        <f t="shared" si="77"/>
        <v>7.8746959598108557</v>
      </c>
    </row>
    <row r="806" spans="1:26">
      <c r="A806">
        <v>806</v>
      </c>
      <c r="B806">
        <f t="shared" si="72"/>
        <v>678.84168980783159</v>
      </c>
      <c r="C806">
        <f t="shared" si="73"/>
        <v>228.98502849476142</v>
      </c>
      <c r="D806">
        <f t="shared" si="74"/>
        <v>105.36388845696912</v>
      </c>
      <c r="E806">
        <f t="shared" si="75"/>
        <v>58.864751661951125</v>
      </c>
      <c r="U806">
        <v>806</v>
      </c>
      <c r="V806">
        <f t="shared" si="76"/>
        <v>58.765944400547369</v>
      </c>
      <c r="Z806">
        <f t="shared" si="77"/>
        <v>7.8689027478293179</v>
      </c>
    </row>
    <row r="807" spans="1:26">
      <c r="A807">
        <v>807</v>
      </c>
      <c r="B807">
        <f t="shared" si="72"/>
        <v>677.16034880667939</v>
      </c>
      <c r="C807">
        <f t="shared" si="73"/>
        <v>228.51230971607924</v>
      </c>
      <c r="D807">
        <f t="shared" si="74"/>
        <v>105.17742022509699</v>
      </c>
      <c r="E807">
        <f t="shared" si="75"/>
        <v>58.773587425582839</v>
      </c>
      <c r="U807">
        <v>807</v>
      </c>
      <c r="V807">
        <f t="shared" si="76"/>
        <v>58.926224319531343</v>
      </c>
      <c r="Z807">
        <f t="shared" si="77"/>
        <v>7.8630901164858127</v>
      </c>
    </row>
    <row r="808" spans="1:26">
      <c r="A808">
        <v>808</v>
      </c>
      <c r="B808">
        <f t="shared" si="72"/>
        <v>675.48524654445851</v>
      </c>
      <c r="C808">
        <f t="shared" si="73"/>
        <v>228.04115042154038</v>
      </c>
      <c r="D808">
        <f t="shared" si="74"/>
        <v>104.99151230420068</v>
      </c>
      <c r="E808">
        <f t="shared" si="75"/>
        <v>58.682677010727872</v>
      </c>
      <c r="U808">
        <v>808</v>
      </c>
      <c r="V808">
        <f t="shared" si="76"/>
        <v>59.087185394040603</v>
      </c>
      <c r="Z808">
        <f t="shared" si="77"/>
        <v>7.8572578684302457</v>
      </c>
    </row>
    <row r="809" spans="1:26">
      <c r="A809">
        <v>809</v>
      </c>
      <c r="B809">
        <f t="shared" si="72"/>
        <v>673.81635219357167</v>
      </c>
      <c r="C809">
        <f t="shared" si="73"/>
        <v>227.57154354593987</v>
      </c>
      <c r="D809">
        <f t="shared" si="74"/>
        <v>104.80616232029152</v>
      </c>
      <c r="E809">
        <f t="shared" si="75"/>
        <v>58.592019397865421</v>
      </c>
      <c r="U809">
        <v>809</v>
      </c>
      <c r="V809">
        <f t="shared" si="76"/>
        <v>59.248834763678474</v>
      </c>
      <c r="Z809">
        <f t="shared" si="77"/>
        <v>7.8514058036321028</v>
      </c>
    </row>
    <row r="810" spans="1:26">
      <c r="A810">
        <v>810</v>
      </c>
      <c r="B810">
        <f t="shared" si="72"/>
        <v>672.15363511659882</v>
      </c>
      <c r="C810">
        <f t="shared" si="73"/>
        <v>227.10348206476027</v>
      </c>
      <c r="D810">
        <f t="shared" si="74"/>
        <v>104.62136791235653</v>
      </c>
      <c r="E810">
        <f t="shared" si="75"/>
        <v>58.501613572823238</v>
      </c>
      <c r="U810">
        <v>810</v>
      </c>
      <c r="V810">
        <f t="shared" si="76"/>
        <v>59.411179672101525</v>
      </c>
      <c r="Z810">
        <f t="shared" si="77"/>
        <v>7.8455337193301382</v>
      </c>
    </row>
    <row r="811" spans="1:26">
      <c r="A811">
        <v>811</v>
      </c>
      <c r="B811">
        <f t="shared" si="72"/>
        <v>670.49706486489072</v>
      </c>
      <c r="C811">
        <f t="shared" si="73"/>
        <v>226.63695899388861</v>
      </c>
      <c r="D811">
        <f t="shared" si="74"/>
        <v>104.43712673227225</v>
      </c>
      <c r="E811">
        <f t="shared" si="75"/>
        <v>58.411458526742919</v>
      </c>
      <c r="U811">
        <v>811</v>
      </c>
      <c r="V811">
        <f t="shared" si="76"/>
        <v>59.574227469058314</v>
      </c>
      <c r="Z811">
        <f t="shared" si="77"/>
        <v>7.8396414099808709</v>
      </c>
    </row>
    <row r="812" spans="1:26">
      <c r="A812">
        <v>812</v>
      </c>
      <c r="B812">
        <f t="shared" si="72"/>
        <v>668.8466111771703</v>
      </c>
      <c r="C812">
        <f t="shared" si="73"/>
        <v>226.17196738933313</v>
      </c>
      <c r="D812">
        <f t="shared" si="74"/>
        <v>104.25343644471781</v>
      </c>
      <c r="E812">
        <f t="shared" si="75"/>
        <v>58.321553256045362</v>
      </c>
      <c r="U812">
        <v>812</v>
      </c>
      <c r="V812">
        <f t="shared" si="76"/>
        <v>59.737985612476791</v>
      </c>
      <c r="Z812">
        <f t="shared" si="77"/>
        <v>7.833728667205893</v>
      </c>
    </row>
    <row r="813" spans="1:26">
      <c r="A813">
        <v>813</v>
      </c>
      <c r="B813">
        <f t="shared" si="72"/>
        <v>667.20224397816082</v>
      </c>
      <c r="C813">
        <f t="shared" si="73"/>
        <v>225.7085003469457</v>
      </c>
      <c r="D813">
        <f t="shared" si="74"/>
        <v>104.0702947270905</v>
      </c>
      <c r="E813">
        <f t="shared" si="75"/>
        <v>58.23189676239739</v>
      </c>
      <c r="U813">
        <v>813</v>
      </c>
      <c r="V813">
        <f t="shared" si="76"/>
        <v>59.902461670603941</v>
      </c>
      <c r="Z813">
        <f t="shared" si="77"/>
        <v>7.8277952797379156</v>
      </c>
    </row>
    <row r="814" spans="1:26">
      <c r="A814">
        <v>814</v>
      </c>
      <c r="B814">
        <f t="shared" si="72"/>
        <v>665.56393337720249</v>
      </c>
      <c r="C814">
        <f t="shared" si="73"/>
        <v>225.24655100214196</v>
      </c>
      <c r="D814">
        <f t="shared" si="74"/>
        <v>103.88769926941983</v>
      </c>
      <c r="E814">
        <f t="shared" si="75"/>
        <v>58.142488052676924</v>
      </c>
      <c r="U814">
        <v>814</v>
      </c>
      <c r="V814">
        <f t="shared" si="76"/>
        <v>60.067663324197156</v>
      </c>
      <c r="Z814">
        <f t="shared" si="77"/>
        <v>7.8218410333655433</v>
      </c>
    </row>
    <row r="815" spans="1:26">
      <c r="A815">
        <v>815</v>
      </c>
      <c r="B815">
        <f t="shared" si="72"/>
        <v>663.93164966690699</v>
      </c>
      <c r="C815">
        <f t="shared" si="73"/>
        <v>224.78611252962958</v>
      </c>
      <c r="D815">
        <f t="shared" si="74"/>
        <v>103.70564777428453</v>
      </c>
      <c r="E815">
        <f t="shared" si="75"/>
        <v>58.053326138940406</v>
      </c>
      <c r="U815">
        <v>815</v>
      </c>
      <c r="V815">
        <f t="shared" si="76"/>
        <v>60.233598368769947</v>
      </c>
      <c r="Z815">
        <f t="shared" si="77"/>
        <v>7.8158657108767358</v>
      </c>
    </row>
    <row r="816" spans="1:26">
      <c r="A816">
        <v>816</v>
      </c>
      <c r="B816">
        <f t="shared" si="72"/>
        <v>662.30536332180043</v>
      </c>
      <c r="C816">
        <f t="shared" si="73"/>
        <v>224.32717814313256</v>
      </c>
      <c r="D816">
        <f t="shared" si="74"/>
        <v>103.52413795672813</v>
      </c>
      <c r="E816">
        <f t="shared" si="75"/>
        <v>57.964410038388642</v>
      </c>
      <c r="U816">
        <v>816</v>
      </c>
      <c r="V816">
        <f t="shared" si="76"/>
        <v>60.400274716893648</v>
      </c>
      <c r="Z816">
        <f t="shared" si="77"/>
        <v>7.8098690920009046</v>
      </c>
    </row>
    <row r="817" spans="1:26">
      <c r="A817">
        <v>817</v>
      </c>
      <c r="B817">
        <f t="shared" si="72"/>
        <v>660.68504499699736</v>
      </c>
      <c r="C817">
        <f t="shared" si="73"/>
        <v>223.86974109512309</v>
      </c>
      <c r="D817">
        <f t="shared" si="74"/>
        <v>103.34316754417698</v>
      </c>
      <c r="E817">
        <f t="shared" si="75"/>
        <v>57.875738773334433</v>
      </c>
      <c r="U817">
        <v>817</v>
      </c>
      <c r="V817">
        <f t="shared" si="76"/>
        <v>60.567700400556305</v>
      </c>
      <c r="Z817">
        <f t="shared" si="77"/>
        <v>7.8038509533496292</v>
      </c>
    </row>
    <row r="818" spans="1:26">
      <c r="A818">
        <v>818</v>
      </c>
      <c r="B818">
        <f t="shared" si="72"/>
        <v>659.07066552686877</v>
      </c>
      <c r="C818">
        <f t="shared" si="73"/>
        <v>223.41379467655085</v>
      </c>
      <c r="D818">
        <f t="shared" si="74"/>
        <v>103.16273427635726</v>
      </c>
      <c r="E818">
        <f t="shared" si="75"/>
        <v>57.78731137116938</v>
      </c>
      <c r="U818">
        <v>818</v>
      </c>
      <c r="V818">
        <f t="shared" si="76"/>
        <v>60.735883573580281</v>
      </c>
      <c r="Z818">
        <f t="shared" si="77"/>
        <v>7.7978110683559345</v>
      </c>
    </row>
    <row r="819" spans="1:26">
      <c r="A819">
        <v>819</v>
      </c>
      <c r="B819">
        <f t="shared" si="72"/>
        <v>657.46219592373484</v>
      </c>
      <c r="C819">
        <f t="shared" si="73"/>
        <v>222.95933221657936</v>
      </c>
      <c r="D819">
        <f t="shared" si="74"/>
        <v>102.9828359052142</v>
      </c>
      <c r="E819">
        <f t="shared" si="75"/>
        <v>57.699126864331362</v>
      </c>
      <c r="U819">
        <v>819</v>
      </c>
      <c r="V819">
        <f t="shared" si="76"/>
        <v>60.90483251410177</v>
      </c>
      <c r="Z819">
        <f t="shared" si="77"/>
        <v>7.791749207212086</v>
      </c>
    </row>
    <row r="820" spans="1:26">
      <c r="A820">
        <v>820</v>
      </c>
      <c r="B820">
        <f t="shared" si="72"/>
        <v>655.85960737656239</v>
      </c>
      <c r="C820">
        <f t="shared" si="73"/>
        <v>222.50634708231988</v>
      </c>
      <c r="D820">
        <f t="shared" si="74"/>
        <v>102.80347019483109</v>
      </c>
      <c r="E820">
        <f t="shared" si="75"/>
        <v>57.611184290272405</v>
      </c>
      <c r="U820">
        <v>820</v>
      </c>
      <c r="V820">
        <f t="shared" si="76"/>
        <v>61.074555627111806</v>
      </c>
      <c r="Z820">
        <f t="shared" si="77"/>
        <v>7.7856651368058785</v>
      </c>
    </row>
    <row r="821" spans="1:26">
      <c r="A821">
        <v>821</v>
      </c>
      <c r="B821">
        <f t="shared" si="72"/>
        <v>654.26287124967314</v>
      </c>
      <c r="C821">
        <f t="shared" si="73"/>
        <v>222.05483267857107</v>
      </c>
      <c r="D821">
        <f t="shared" si="74"/>
        <v>102.62463492134829</v>
      </c>
      <c r="E821">
        <f t="shared" si="75"/>
        <v>57.523482691426359</v>
      </c>
      <c r="U821">
        <v>821</v>
      </c>
      <c r="V821">
        <f t="shared" si="76"/>
        <v>61.245061447062994</v>
      </c>
      <c r="Z821">
        <f t="shared" si="77"/>
        <v>7.7795586206553535</v>
      </c>
    </row>
    <row r="822" spans="1:26">
      <c r="A822">
        <v>822</v>
      </c>
      <c r="B822">
        <f t="shared" si="72"/>
        <v>652.67195908146482</v>
      </c>
      <c r="C822">
        <f t="shared" si="73"/>
        <v>221.60478244755799</v>
      </c>
      <c r="D822">
        <f t="shared" si="74"/>
        <v>102.44632787288444</v>
      </c>
      <c r="E822">
        <f t="shared" si="75"/>
        <v>57.436021115177326</v>
      </c>
      <c r="U822">
        <v>822</v>
      </c>
      <c r="V822">
        <f t="shared" si="76"/>
        <v>61.416358640541944</v>
      </c>
      <c r="Z822">
        <f t="shared" si="77"/>
        <v>7.7734294188419097</v>
      </c>
    </row>
    <row r="823" spans="1:26">
      <c r="A823">
        <v>823</v>
      </c>
      <c r="B823">
        <f t="shared" si="72"/>
        <v>651.08684258314736</v>
      </c>
      <c r="C823">
        <f t="shared" si="73"/>
        <v>221.15618986867656</v>
      </c>
      <c r="D823">
        <f t="shared" si="74"/>
        <v>102.26854684945778</v>
      </c>
      <c r="E823">
        <f t="shared" si="75"/>
        <v>57.348798613828109</v>
      </c>
      <c r="U823">
        <v>823</v>
      </c>
      <c r="V823">
        <f t="shared" si="76"/>
        <v>61.588456009011054</v>
      </c>
      <c r="Z823">
        <f t="shared" si="77"/>
        <v>7.7672772879417513</v>
      </c>
    </row>
    <row r="824" spans="1:26">
      <c r="A824">
        <v>824</v>
      </c>
      <c r="B824">
        <f t="shared" si="72"/>
        <v>649.50749363747855</v>
      </c>
      <c r="C824">
        <f t="shared" si="73"/>
        <v>220.70904845823577</v>
      </c>
      <c r="D824">
        <f t="shared" si="74"/>
        <v>102.09128966290642</v>
      </c>
      <c r="E824">
        <f t="shared" si="75"/>
        <v>57.261814244568605</v>
      </c>
      <c r="U824">
        <v>824</v>
      </c>
      <c r="V824">
        <f t="shared" si="76"/>
        <v>61.761362491620559</v>
      </c>
      <c r="Z824">
        <f t="shared" si="77"/>
        <v>7.761101980955635</v>
      </c>
    </row>
    <row r="825" spans="1:26">
      <c r="A825">
        <v>825</v>
      </c>
      <c r="B825">
        <f t="shared" si="72"/>
        <v>647.93388429752179</v>
      </c>
      <c r="C825">
        <f t="shared" si="73"/>
        <v>220.26335176920531</v>
      </c>
      <c r="D825">
        <f t="shared" si="74"/>
        <v>101.91455413681189</v>
      </c>
      <c r="E825">
        <f t="shared" si="75"/>
        <v>57.175067069444943</v>
      </c>
      <c r="U825">
        <v>825</v>
      </c>
      <c r="V825">
        <f t="shared" si="76"/>
        <v>61.935087168093901</v>
      </c>
      <c r="Z825">
        <f t="shared" si="77"/>
        <v>7.7549032472368555</v>
      </c>
    </row>
    <row r="826" spans="1:26">
      <c r="A826">
        <v>826</v>
      </c>
      <c r="B826">
        <f t="shared" si="72"/>
        <v>646.36598678540724</v>
      </c>
      <c r="C826">
        <f t="shared" si="73"/>
        <v>219.81909339096387</v>
      </c>
      <c r="D826">
        <f t="shared" si="74"/>
        <v>101.73833810642121</v>
      </c>
      <c r="E826">
        <f t="shared" si="75"/>
        <v>57.088556155328554</v>
      </c>
      <c r="U826">
        <v>826</v>
      </c>
      <c r="V826">
        <f t="shared" si="76"/>
        <v>62.10963926168813</v>
      </c>
      <c r="Z826">
        <f t="shared" si="77"/>
        <v>7.7486808324174152</v>
      </c>
    </row>
    <row r="827" spans="1:26">
      <c r="A827">
        <v>827</v>
      </c>
      <c r="B827">
        <f t="shared" si="72"/>
        <v>644.80377349110904</v>
      </c>
      <c r="C827">
        <f t="shared" si="73"/>
        <v>219.37626694905111</v>
      </c>
      <c r="D827">
        <f t="shared" si="74"/>
        <v>101.56263941857107</v>
      </c>
      <c r="E827">
        <f t="shared" si="75"/>
        <v>57.002280573885592</v>
      </c>
      <c r="U827">
        <v>827</v>
      </c>
      <c r="V827">
        <f t="shared" si="76"/>
        <v>62.285028142231909</v>
      </c>
      <c r="Z827">
        <f t="shared" si="77"/>
        <v>7.742434478332334</v>
      </c>
    </row>
    <row r="828" spans="1:26">
      <c r="A828">
        <v>828</v>
      </c>
      <c r="B828">
        <f t="shared" si="72"/>
        <v>643.24721697122493</v>
      </c>
      <c r="C828">
        <f t="shared" si="73"/>
        <v>218.93486610491732</v>
      </c>
      <c r="D828">
        <f t="shared" si="74"/>
        <v>101.38745593161076</v>
      </c>
      <c r="E828">
        <f t="shared" si="75"/>
        <v>56.916239401546328</v>
      </c>
      <c r="U828">
        <v>828</v>
      </c>
      <c r="V828">
        <f t="shared" si="76"/>
        <v>62.461263329243707</v>
      </c>
      <c r="Z828">
        <f t="shared" si="77"/>
        <v>7.7361639229420307</v>
      </c>
    </row>
    <row r="829" spans="1:26">
      <c r="A829">
        <v>829</v>
      </c>
      <c r="B829">
        <f t="shared" si="72"/>
        <v>641.6962899477785</v>
      </c>
      <c r="C829">
        <f t="shared" si="73"/>
        <v>218.49488455568175</v>
      </c>
      <c r="D829">
        <f t="shared" si="74"/>
        <v>101.21278551532794</v>
      </c>
      <c r="E829">
        <f t="shared" si="75"/>
        <v>56.830431719475442</v>
      </c>
      <c r="U829">
        <v>829</v>
      </c>
      <c r="V829">
        <f t="shared" si="76"/>
        <v>62.638354495132319</v>
      </c>
      <c r="Z829">
        <f t="shared" si="77"/>
        <v>7.7298689002527201</v>
      </c>
    </row>
    <row r="830" spans="1:26">
      <c r="A830">
        <v>830</v>
      </c>
      <c r="B830">
        <f t="shared" si="72"/>
        <v>640.15096530701305</v>
      </c>
      <c r="C830">
        <f t="shared" si="73"/>
        <v>218.05631603388557</v>
      </c>
      <c r="D830">
        <f t="shared" si="74"/>
        <v>101.03862605087311</v>
      </c>
      <c r="E830">
        <f t="shared" si="75"/>
        <v>56.744856613541366</v>
      </c>
      <c r="U830">
        <v>830</v>
      </c>
      <c r="V830">
        <f t="shared" si="76"/>
        <v>62.816311468482638</v>
      </c>
      <c r="Z830">
        <f t="shared" si="77"/>
        <v>7.7235491402347689</v>
      </c>
    </row>
    <row r="831" spans="1:26">
      <c r="A831">
        <v>831</v>
      </c>
      <c r="B831">
        <f t="shared" si="72"/>
        <v>638.61121609821737</v>
      </c>
      <c r="C831">
        <f t="shared" si="73"/>
        <v>217.6191543072533</v>
      </c>
      <c r="D831">
        <f t="shared" si="74"/>
        <v>100.86497543068582</v>
      </c>
      <c r="E831">
        <f t="shared" si="75"/>
        <v>56.65951317428739</v>
      </c>
      <c r="U831">
        <v>831</v>
      </c>
      <c r="V831">
        <f t="shared" si="76"/>
        <v>62.995144237429486</v>
      </c>
      <c r="Z831">
        <f t="shared" si="77"/>
        <v>7.7172043687389404</v>
      </c>
    </row>
    <row r="832" spans="1:26">
      <c r="A832">
        <v>832</v>
      </c>
      <c r="B832">
        <f t="shared" si="72"/>
        <v>637.07701553254515</v>
      </c>
      <c r="C832">
        <f t="shared" si="73"/>
        <v>217.18339317845135</v>
      </c>
      <c r="D832">
        <f t="shared" si="74"/>
        <v>100.6918315584205</v>
      </c>
      <c r="E832">
        <f t="shared" si="75"/>
        <v>56.574400496901468</v>
      </c>
      <c r="U832">
        <v>832</v>
      </c>
      <c r="V832">
        <f t="shared" si="76"/>
        <v>63.174862953122044</v>
      </c>
      <c r="Z832">
        <f t="shared" si="77"/>
        <v>7.7108343074104715</v>
      </c>
    </row>
    <row r="833" spans="1:26">
      <c r="A833">
        <v>833</v>
      </c>
      <c r="B833">
        <f t="shared" si="72"/>
        <v>635.54833698185303</v>
      </c>
      <c r="C833">
        <f t="shared" si="73"/>
        <v>216.74902648485232</v>
      </c>
      <c r="D833">
        <f t="shared" si="74"/>
        <v>100.5191923488743</v>
      </c>
      <c r="E833">
        <f t="shared" si="75"/>
        <v>56.489517681187507</v>
      </c>
      <c r="U833">
        <v>833</v>
      </c>
      <c r="V833">
        <f t="shared" si="76"/>
        <v>63.355477933282032</v>
      </c>
      <c r="Z833">
        <f t="shared" si="77"/>
        <v>7.7044386736008992</v>
      </c>
    </row>
    <row r="834" spans="1:26">
      <c r="A834">
        <v>834</v>
      </c>
      <c r="B834">
        <f t="shared" ref="B834:B897" si="78">POWER(10, ((LOG10(A:A) -LOG10(21000))/-0.5))</f>
        <v>634.02515397753803</v>
      </c>
      <c r="C834">
        <f t="shared" ref="C834:C897" si="79">POWER(10,((LOG10(A:A)-LOG10(21000))/-0.6))</f>
        <v>216.31604809829645</v>
      </c>
      <c r="D834">
        <f t="shared" ref="D834:D897" si="80">POWER(10, ((LOG10(A:A) -LOG10(21000))/-0.7))</f>
        <v>100.34705572791357</v>
      </c>
      <c r="E834">
        <f t="shared" ref="E834:E897" si="81">POWER(10, ((LOG10(A:A) -LOG10(21000))/-0.8))</f>
        <v>56.404863831535877</v>
      </c>
      <c r="U834">
        <v>834</v>
      </c>
      <c r="V834">
        <f t="shared" ref="V834:V897" si="82">(1/(0.001129148+(0.000234125+(0.0000000876741*Z:Z*Z:Z))*Z:Z))-273</f>
        <v>63.536999665858445</v>
      </c>
      <c r="Z834">
        <f t="shared" ref="Z834:Z897" si="83">LOG(10000*((1024/U:U-1)),2.73)</f>
        <v>7.6980171802775894</v>
      </c>
    </row>
    <row r="835" spans="1:26">
      <c r="A835">
        <v>835</v>
      </c>
      <c r="B835">
        <f t="shared" si="78"/>
        <v>632.50744020940294</v>
      </c>
      <c r="C835">
        <f t="shared" si="79"/>
        <v>215.88445192486137</v>
      </c>
      <c r="D835">
        <f t="shared" si="80"/>
        <v>100.17541963240271</v>
      </c>
      <c r="E835">
        <f t="shared" si="81"/>
        <v>56.320438056894865</v>
      </c>
      <c r="U835">
        <v>835</v>
      </c>
      <c r="V835">
        <f t="shared" si="82"/>
        <v>63.71943881278213</v>
      </c>
      <c r="Z835">
        <f t="shared" si="83"/>
        <v>7.6915695359308565</v>
      </c>
    </row>
    <row r="836" spans="1:26">
      <c r="A836">
        <v>836</v>
      </c>
      <c r="B836">
        <f t="shared" si="78"/>
        <v>630.99516952450847</v>
      </c>
      <c r="C836">
        <f t="shared" si="79"/>
        <v>215.45423190462688</v>
      </c>
      <c r="D836">
        <f t="shared" si="80"/>
        <v>100.004282010132</v>
      </c>
      <c r="E836">
        <f t="shared" si="81"/>
        <v>56.236239470741779</v>
      </c>
      <c r="U836">
        <v>836</v>
      </c>
      <c r="V836">
        <f t="shared" si="82"/>
        <v>63.902806213824022</v>
      </c>
      <c r="Z836">
        <f t="shared" si="83"/>
        <v>7.6850954444786499</v>
      </c>
    </row>
    <row r="837" spans="1:26">
      <c r="A837">
        <v>837</v>
      </c>
      <c r="B837">
        <f t="shared" si="78"/>
        <v>629.48831592605575</v>
      </c>
      <c r="C837">
        <f t="shared" si="79"/>
        <v>215.02538201144623</v>
      </c>
      <c r="D837">
        <f t="shared" si="80"/>
        <v>99.833640819747529</v>
      </c>
      <c r="E837">
        <f t="shared" si="81"/>
        <v>56.152267191054925</v>
      </c>
      <c r="U837">
        <v>837</v>
      </c>
      <c r="V837">
        <f t="shared" si="82"/>
        <v>64.087112890559069</v>
      </c>
      <c r="Z837">
        <f t="shared" si="83"/>
        <v>7.6785946051686755</v>
      </c>
    </row>
    <row r="838" spans="1:26">
      <c r="A838">
        <v>838</v>
      </c>
      <c r="B838">
        <f t="shared" si="78"/>
        <v>627.98685357226429</v>
      </c>
      <c r="C838">
        <f t="shared" si="79"/>
        <v>214.59789625271924</v>
      </c>
      <c r="D838">
        <f t="shared" si="80"/>
        <v>99.66349403068071</v>
      </c>
      <c r="E838">
        <f t="shared" si="81"/>
        <v>56.068520340285076</v>
      </c>
      <c r="U838">
        <v>838</v>
      </c>
      <c r="V838">
        <f t="shared" si="82"/>
        <v>64.272370050440884</v>
      </c>
      <c r="Z838">
        <f t="shared" si="83"/>
        <v>7.6720667124779176</v>
      </c>
    </row>
    <row r="839" spans="1:26">
      <c r="A839">
        <v>839</v>
      </c>
      <c r="B839">
        <f t="shared" si="78"/>
        <v>626.49075677526378</v>
      </c>
      <c r="C839">
        <f t="shared" si="79"/>
        <v>214.17176866916225</v>
      </c>
      <c r="D839">
        <f t="shared" si="80"/>
        <v>99.493839623077704</v>
      </c>
      <c r="E839">
        <f t="shared" si="81"/>
        <v>55.984998045327551</v>
      </c>
      <c r="U839">
        <v>839</v>
      </c>
      <c r="V839">
        <f t="shared" si="82"/>
        <v>64.458589090989904</v>
      </c>
      <c r="Z839">
        <f t="shared" si="83"/>
        <v>7.6655114560094306</v>
      </c>
    </row>
    <row r="840" spans="1:26">
      <c r="A840">
        <v>840</v>
      </c>
      <c r="B840">
        <f t="shared" si="78"/>
        <v>625.00000000000148</v>
      </c>
      <c r="C840">
        <f t="shared" si="79"/>
        <v>213.74699333458747</v>
      </c>
      <c r="D840">
        <f t="shared" si="80"/>
        <v>99.324675587731676</v>
      </c>
      <c r="E840">
        <f t="shared" si="81"/>
        <v>55.901699437494784</v>
      </c>
      <c r="U840">
        <v>840</v>
      </c>
      <c r="V840">
        <f t="shared" si="82"/>
        <v>64.645781604099056</v>
      </c>
      <c r="Z840">
        <f t="shared" si="83"/>
        <v>7.6589285203863575</v>
      </c>
    </row>
    <row r="841" spans="1:26">
      <c r="A841">
        <v>841</v>
      </c>
      <c r="B841">
        <f t="shared" si="78"/>
        <v>623.51455786314182</v>
      </c>
      <c r="C841">
        <f t="shared" si="79"/>
        <v>213.32356435567735</v>
      </c>
      <c r="D841">
        <f t="shared" si="80"/>
        <v>99.155999926012626</v>
      </c>
      <c r="E841">
        <f t="shared" si="81"/>
        <v>55.818623652488185</v>
      </c>
      <c r="U841">
        <v>841</v>
      </c>
      <c r="V841">
        <f t="shared" si="82"/>
        <v>64.833959380461238</v>
      </c>
      <c r="Z841">
        <f t="shared" si="83"/>
        <v>7.6523175851430461</v>
      </c>
    </row>
    <row r="842" spans="1:26">
      <c r="A842">
        <v>842</v>
      </c>
      <c r="B842">
        <f t="shared" si="78"/>
        <v>622.03440513199655</v>
      </c>
      <c r="C842">
        <f t="shared" si="79"/>
        <v>212.90147587176381</v>
      </c>
      <c r="D842">
        <f t="shared" si="80"/>
        <v>98.987810649799954</v>
      </c>
      <c r="E842">
        <f t="shared" si="81"/>
        <v>55.73576983037114</v>
      </c>
      <c r="U842">
        <v>842</v>
      </c>
      <c r="V842">
        <f t="shared" si="82"/>
        <v>65.023134414121841</v>
      </c>
      <c r="Z842">
        <f t="shared" si="83"/>
        <v>7.6456783246131979</v>
      </c>
    </row>
    <row r="843" spans="1:26">
      <c r="A843">
        <v>843</v>
      </c>
      <c r="B843">
        <f t="shared" si="78"/>
        <v>620.55951672344668</v>
      </c>
      <c r="C843">
        <f t="shared" si="79"/>
        <v>212.48072205461014</v>
      </c>
      <c r="D843">
        <f t="shared" si="80"/>
        <v>98.820105781414966</v>
      </c>
      <c r="E843">
        <f t="shared" si="81"/>
        <v>55.653137115541853</v>
      </c>
      <c r="U843">
        <v>843</v>
      </c>
      <c r="V843">
        <f t="shared" si="82"/>
        <v>65.213318907161806</v>
      </c>
      <c r="Z843">
        <f t="shared" si="83"/>
        <v>7.639010407814923</v>
      </c>
    </row>
    <row r="844" spans="1:26">
      <c r="A844">
        <v>844</v>
      </c>
      <c r="B844">
        <f t="shared" si="78"/>
        <v>619.08986770288277</v>
      </c>
      <c r="C844">
        <f t="shared" si="79"/>
        <v>212.06129710819243</v>
      </c>
      <c r="D844">
        <f t="shared" si="80"/>
        <v>98.652883353553165</v>
      </c>
      <c r="E844">
        <f t="shared" si="81"/>
        <v>55.570724656706204</v>
      </c>
      <c r="U844">
        <v>844</v>
      </c>
      <c r="V844">
        <f t="shared" si="82"/>
        <v>65.40452527451481</v>
      </c>
      <c r="Z844">
        <f t="shared" si="83"/>
        <v>7.6323134983326257</v>
      </c>
    </row>
    <row r="845" spans="1:26">
      <c r="A845">
        <v>845</v>
      </c>
      <c r="B845">
        <f t="shared" si="78"/>
        <v>617.62543328315007</v>
      </c>
      <c r="C845">
        <f t="shared" si="79"/>
        <v>211.64319526848371</v>
      </c>
      <c r="D845">
        <f t="shared" si="80"/>
        <v>98.486141409218163</v>
      </c>
      <c r="E845">
        <f t="shared" si="81"/>
        <v>55.488531606851311</v>
      </c>
      <c r="U845">
        <v>845</v>
      </c>
      <c r="V845">
        <f t="shared" si="82"/>
        <v>65.596766148923393</v>
      </c>
      <c r="Z845">
        <f t="shared" si="83"/>
        <v>7.6255872541955938</v>
      </c>
    </row>
    <row r="846" spans="1:26">
      <c r="A846">
        <v>846</v>
      </c>
      <c r="B846">
        <f t="shared" si="78"/>
        <v>616.1661888235011</v>
      </c>
      <c r="C846">
        <f t="shared" si="79"/>
        <v>211.22641080323902</v>
      </c>
      <c r="D846">
        <f t="shared" si="80"/>
        <v>98.319878001654956</v>
      </c>
      <c r="E846">
        <f t="shared" si="81"/>
        <v>55.406557123218434</v>
      </c>
      <c r="U846">
        <v>846</v>
      </c>
      <c r="V846">
        <f t="shared" si="82"/>
        <v>65.790054386038889</v>
      </c>
      <c r="Z846">
        <f t="shared" si="83"/>
        <v>7.6188313277531927</v>
      </c>
    </row>
    <row r="847" spans="1:26">
      <c r="A847">
        <v>847</v>
      </c>
      <c r="B847">
        <f t="shared" si="78"/>
        <v>614.71210982856508</v>
      </c>
      <c r="C847">
        <f t="shared" si="79"/>
        <v>210.81093801178477</v>
      </c>
      <c r="D847">
        <f t="shared" si="80"/>
        <v>98.154091194284987</v>
      </c>
      <c r="E847">
        <f t="shared" si="81"/>
        <v>55.324800367277227</v>
      </c>
      <c r="U847">
        <v>847</v>
      </c>
      <c r="V847">
        <f t="shared" si="82"/>
        <v>65.984403069670293</v>
      </c>
      <c r="Z847">
        <f t="shared" si="83"/>
        <v>7.6120453655465425</v>
      </c>
    </row>
    <row r="848" spans="1:26">
      <c r="A848">
        <v>848</v>
      </c>
      <c r="B848">
        <f t="shared" si="78"/>
        <v>613.26317194731348</v>
      </c>
      <c r="C848">
        <f t="shared" si="79"/>
        <v>210.39677122480524</v>
      </c>
      <c r="D848">
        <f t="shared" si="80"/>
        <v>97.988779060640425</v>
      </c>
      <c r="E848">
        <f t="shared" si="81"/>
        <v>55.243260504698974</v>
      </c>
      <c r="U848">
        <v>848</v>
      </c>
      <c r="V848">
        <f t="shared" si="82"/>
        <v>66.179825517187396</v>
      </c>
      <c r="Z848">
        <f t="shared" si="83"/>
        <v>7.6052290081765683</v>
      </c>
    </row>
    <row r="849" spans="1:26">
      <c r="A849">
        <v>849</v>
      </c>
      <c r="B849">
        <f t="shared" si="78"/>
        <v>611.8193509720445</v>
      </c>
      <c r="C849">
        <f t="shared" si="79"/>
        <v>209.98390480413622</v>
      </c>
      <c r="D849">
        <f t="shared" si="80"/>
        <v>97.823939684299901</v>
      </c>
      <c r="E849">
        <f t="shared" si="81"/>
        <v>55.161936705331158</v>
      </c>
      <c r="U849">
        <v>849</v>
      </c>
      <c r="V849">
        <f t="shared" si="82"/>
        <v>66.376335285082746</v>
      </c>
      <c r="Z849">
        <f t="shared" si="83"/>
        <v>7.5983818901682829</v>
      </c>
    </row>
    <row r="850" spans="1:26">
      <c r="A850">
        <v>850</v>
      </c>
      <c r="B850">
        <f t="shared" si="78"/>
        <v>610.38062283737111</v>
      </c>
      <c r="C850">
        <f t="shared" si="79"/>
        <v>209.57233314255524</v>
      </c>
      <c r="D850">
        <f t="shared" si="80"/>
        <v>97.659571158824377</v>
      </c>
      <c r="E850">
        <f t="shared" si="81"/>
        <v>55.080828143171317</v>
      </c>
      <c r="U850">
        <v>850</v>
      </c>
      <c r="V850">
        <f t="shared" si="82"/>
        <v>66.573946174699302</v>
      </c>
      <c r="Z850">
        <f t="shared" si="83"/>
        <v>7.5915036398311919</v>
      </c>
    </row>
    <row r="851" spans="1:26">
      <c r="A851">
        <v>851</v>
      </c>
      <c r="B851">
        <f t="shared" si="78"/>
        <v>608.9469636192166</v>
      </c>
      <c r="C851">
        <f t="shared" si="79"/>
        <v>209.16205066357634</v>
      </c>
      <c r="D851">
        <f t="shared" si="80"/>
        <v>97.495671587693082</v>
      </c>
      <c r="E851">
        <f t="shared" si="81"/>
        <v>54.999933996341504</v>
      </c>
      <c r="U851">
        <v>851</v>
      </c>
      <c r="V851">
        <f t="shared" si="82"/>
        <v>66.772672238129132</v>
      </c>
      <c r="Z851">
        <f t="shared" si="83"/>
        <v>7.5845938791156717</v>
      </c>
    </row>
    <row r="852" spans="1:26">
      <c r="A852">
        <v>852</v>
      </c>
      <c r="B852">
        <f t="shared" si="78"/>
        <v>607.51834953382388</v>
      </c>
      <c r="C852">
        <f t="shared" si="79"/>
        <v>208.75305182124598</v>
      </c>
      <c r="D852">
        <f t="shared" si="80"/>
        <v>97.332239084240726</v>
      </c>
      <c r="E852">
        <f t="shared" si="81"/>
        <v>54.919253447063021</v>
      </c>
      <c r="U852">
        <v>852</v>
      </c>
      <c r="V852">
        <f t="shared" si="82"/>
        <v>66.972527784288729</v>
      </c>
      <c r="Z852">
        <f t="shared" si="83"/>
        <v>7.5776522234651917</v>
      </c>
    </row>
    <row r="853" spans="1:26">
      <c r="A853">
        <v>853</v>
      </c>
      <c r="B853">
        <f t="shared" si="78"/>
        <v>606.09475693676302</v>
      </c>
      <c r="C853">
        <f t="shared" si="79"/>
        <v>208.34533109993987</v>
      </c>
      <c r="D853">
        <f t="shared" si="80"/>
        <v>97.169271771594794</v>
      </c>
      <c r="E853">
        <f t="shared" si="81"/>
        <v>54.838785681630903</v>
      </c>
      <c r="U853">
        <v>853</v>
      </c>
      <c r="V853">
        <f t="shared" si="82"/>
        <v>67.173527385178659</v>
      </c>
      <c r="Z853">
        <f t="shared" si="83"/>
        <v>7.5706782816642244</v>
      </c>
    </row>
    <row r="854" spans="1:26">
      <c r="A854">
        <v>854</v>
      </c>
      <c r="B854">
        <f t="shared" si="78"/>
        <v>604.67616232195792</v>
      </c>
      <c r="C854">
        <f t="shared" si="79"/>
        <v>207.93888301416175</v>
      </c>
      <c r="D854">
        <f t="shared" si="80"/>
        <v>97.006767782612798</v>
      </c>
      <c r="E854">
        <f t="shared" si="81"/>
        <v>54.758529890389219</v>
      </c>
      <c r="U854">
        <v>854</v>
      </c>
      <c r="V854">
        <f t="shared" si="82"/>
        <v>67.375685882332391</v>
      </c>
      <c r="Z854">
        <f t="shared" si="83"/>
        <v>7.5636716556817012</v>
      </c>
    </row>
    <row r="855" spans="1:26">
      <c r="A855">
        <v>855</v>
      </c>
      <c r="B855">
        <f t="shared" si="78"/>
        <v>603.26254232071472</v>
      </c>
      <c r="C855">
        <f t="shared" si="79"/>
        <v>207.53370210834419</v>
      </c>
      <c r="D855">
        <f t="shared" si="80"/>
        <v>96.844725259821232</v>
      </c>
      <c r="E855">
        <f t="shared" si="81"/>
        <v>54.678485267705916</v>
      </c>
      <c r="U855">
        <v>855</v>
      </c>
      <c r="V855">
        <f t="shared" si="82"/>
        <v>67.5790183934634</v>
      </c>
      <c r="Z855">
        <f t="shared" si="83"/>
        <v>7.5566319405098499</v>
      </c>
    </row>
    <row r="856" spans="1:26">
      <c r="A856">
        <v>856</v>
      </c>
      <c r="B856">
        <f t="shared" si="78"/>
        <v>601.85387370076137</v>
      </c>
      <c r="C856">
        <f t="shared" si="79"/>
        <v>207.12978295665118</v>
      </c>
      <c r="D856">
        <f t="shared" si="80"/>
        <v>96.683142355354178</v>
      </c>
      <c r="E856">
        <f t="shared" si="81"/>
        <v>54.598651011948547</v>
      </c>
      <c r="U856">
        <v>856</v>
      </c>
      <c r="V856">
        <f t="shared" si="82"/>
        <v>67.783540319316046</v>
      </c>
      <c r="Z856">
        <f t="shared" si="83"/>
        <v>7.5495587239982509</v>
      </c>
    </row>
    <row r="857" spans="1:26">
      <c r="A857">
        <v>857</v>
      </c>
      <c r="B857">
        <f t="shared" si="78"/>
        <v>600.45013336528586</v>
      </c>
      <c r="C857">
        <f t="shared" si="79"/>
        <v>206.72712016277922</v>
      </c>
      <c r="D857">
        <f t="shared" si="80"/>
        <v>96.522017230891535</v>
      </c>
      <c r="E857">
        <f t="shared" si="81"/>
        <v>54.519026325459173</v>
      </c>
      <c r="U857">
        <v>857</v>
      </c>
      <c r="V857">
        <f t="shared" si="82"/>
        <v>67.989267350728198</v>
      </c>
      <c r="Z857">
        <f t="shared" si="83"/>
        <v>7.5424515866829474</v>
      </c>
    </row>
    <row r="858" spans="1:26">
      <c r="A858">
        <v>858</v>
      </c>
      <c r="B858">
        <f t="shared" si="78"/>
        <v>599.05129835199943</v>
      </c>
      <c r="C858">
        <f t="shared" si="79"/>
        <v>206.32570835976529</v>
      </c>
      <c r="D858">
        <f t="shared" si="80"/>
        <v>96.361348057600068</v>
      </c>
      <c r="E858">
        <f t="shared" si="81"/>
        <v>54.439610414530634</v>
      </c>
      <c r="U858">
        <v>858</v>
      </c>
      <c r="V858">
        <f t="shared" si="82"/>
        <v>68.196215475914073</v>
      </c>
      <c r="Z858">
        <f t="shared" si="83"/>
        <v>7.5353101016104214</v>
      </c>
    </row>
    <row r="859" spans="1:26">
      <c r="A859">
        <v>859</v>
      </c>
      <c r="B859">
        <f t="shared" si="78"/>
        <v>597.65734583218784</v>
      </c>
      <c r="C859">
        <f t="shared" si="79"/>
        <v>205.92554220979096</v>
      </c>
      <c r="D859">
        <f t="shared" si="80"/>
        <v>96.201133016072021</v>
      </c>
      <c r="E859">
        <f t="shared" si="81"/>
        <v>54.360402489381933</v>
      </c>
      <c r="U859">
        <v>859</v>
      </c>
      <c r="V859">
        <f t="shared" si="82"/>
        <v>68.404400987975066</v>
      </c>
      <c r="Z859">
        <f t="shared" si="83"/>
        <v>7.5281338341562458</v>
      </c>
    </row>
    <row r="860" spans="1:26">
      <c r="A860">
        <v>860</v>
      </c>
      <c r="B860">
        <f t="shared" si="78"/>
        <v>596.26825310978961</v>
      </c>
      <c r="C860">
        <f t="shared" si="79"/>
        <v>205.52661640399256</v>
      </c>
      <c r="D860">
        <f t="shared" si="80"/>
        <v>96.041370296267019</v>
      </c>
      <c r="E860">
        <f t="shared" si="81"/>
        <v>54.28140176413477</v>
      </c>
      <c r="U860">
        <v>860</v>
      </c>
      <c r="V860">
        <f t="shared" si="82"/>
        <v>68.613840492647114</v>
      </c>
      <c r="Z860">
        <f t="shared" si="83"/>
        <v>7.5209223418382427</v>
      </c>
    </row>
    <row r="861" spans="1:26">
      <c r="A861">
        <v>861</v>
      </c>
      <c r="B861">
        <f t="shared" si="78"/>
        <v>594.88399762046458</v>
      </c>
      <c r="C861">
        <f t="shared" si="79"/>
        <v>205.12892566226856</v>
      </c>
      <c r="D861">
        <f t="shared" si="80"/>
        <v>95.882058097451889</v>
      </c>
      <c r="E861">
        <f t="shared" si="81"/>
        <v>54.202607456789245</v>
      </c>
      <c r="U861">
        <v>861</v>
      </c>
      <c r="V861">
        <f t="shared" si="82"/>
        <v>68.824550916293504</v>
      </c>
      <c r="Z861">
        <f t="shared" si="83"/>
        <v>7.5136751741239216</v>
      </c>
    </row>
    <row r="862" spans="1:26">
      <c r="A862">
        <v>862</v>
      </c>
      <c r="B862">
        <f t="shared" si="78"/>
        <v>593.50455693068091</v>
      </c>
      <c r="C862">
        <f t="shared" si="79"/>
        <v>204.73246473309257</v>
      </c>
      <c r="D862">
        <f t="shared" si="80"/>
        <v>95.723194628142849</v>
      </c>
      <c r="E862">
        <f t="shared" si="81"/>
        <v>54.124018789200576</v>
      </c>
      <c r="U862">
        <v>862</v>
      </c>
      <c r="V862">
        <f t="shared" si="82"/>
        <v>69.036549514152796</v>
      </c>
      <c r="Z862">
        <f t="shared" si="83"/>
        <v>7.5063918722319825</v>
      </c>
    </row>
    <row r="863" spans="1:26">
      <c r="A863">
        <v>863</v>
      </c>
      <c r="B863">
        <f t="shared" si="78"/>
        <v>592.12990873680349</v>
      </c>
      <c r="C863">
        <f t="shared" si="79"/>
        <v>204.3372283933237</v>
      </c>
      <c r="D863">
        <f t="shared" si="80"/>
        <v>95.564778106046532</v>
      </c>
      <c r="E863">
        <f t="shared" si="81"/>
        <v>54.045634987055436</v>
      </c>
      <c r="U863">
        <v>863</v>
      </c>
      <c r="V863">
        <f t="shared" si="82"/>
        <v>69.249853878851127</v>
      </c>
      <c r="Z863">
        <f t="shared" si="83"/>
        <v>7.4990719689277006</v>
      </c>
    </row>
    <row r="864" spans="1:26">
      <c r="A864">
        <v>864</v>
      </c>
      <c r="B864">
        <f t="shared" si="78"/>
        <v>590.76003086419882</v>
      </c>
      <c r="C864">
        <f t="shared" si="79"/>
        <v>203.94321144802282</v>
      </c>
      <c r="D864">
        <f t="shared" si="80"/>
        <v>95.406806758003341</v>
      </c>
      <c r="E864">
        <f t="shared" si="81"/>
        <v>53.967455279848927</v>
      </c>
      <c r="U864">
        <v>864</v>
      </c>
      <c r="V864">
        <f t="shared" si="82"/>
        <v>69.464481949190315</v>
      </c>
      <c r="Z864">
        <f t="shared" si="83"/>
        <v>7.491714988311915</v>
      </c>
    </row>
    <row r="865" spans="1:26">
      <c r="A865">
        <v>865</v>
      </c>
      <c r="B865">
        <f t="shared" si="78"/>
        <v>589.39490126633154</v>
      </c>
      <c r="C865">
        <f t="shared" si="79"/>
        <v>203.55040873026542</v>
      </c>
      <c r="D865">
        <f t="shared" si="80"/>
        <v>95.249278819928932</v>
      </c>
      <c r="E865">
        <f t="shared" si="81"/>
        <v>53.889478900861164</v>
      </c>
      <c r="U865">
        <v>865</v>
      </c>
      <c r="V865">
        <f t="shared" si="82"/>
        <v>69.680452019219842</v>
      </c>
      <c r="Z865">
        <f t="shared" si="83"/>
        <v>7.4843204456034176</v>
      </c>
    </row>
    <row r="866" spans="1:26">
      <c r="A866">
        <v>866</v>
      </c>
      <c r="B866">
        <f t="shared" si="78"/>
        <v>588.03449802388445</v>
      </c>
      <c r="C866">
        <f t="shared" si="79"/>
        <v>203.15881510096048</v>
      </c>
      <c r="D866">
        <f t="shared" si="80"/>
        <v>95.092192536758361</v>
      </c>
      <c r="E866">
        <f t="shared" si="81"/>
        <v>53.811705087134627</v>
      </c>
      <c r="U866">
        <v>866</v>
      </c>
      <c r="V866">
        <f t="shared" si="82"/>
        <v>69.897782747607664</v>
      </c>
      <c r="Z866">
        <f t="shared" si="83"/>
        <v>7.4768878469144733</v>
      </c>
    </row>
    <row r="867" spans="1:26">
      <c r="A867">
        <v>867</v>
      </c>
      <c r="B867">
        <f t="shared" si="78"/>
        <v>586.67879934387838</v>
      </c>
      <c r="C867">
        <f t="shared" si="79"/>
        <v>202.76842544866761</v>
      </c>
      <c r="D867">
        <f t="shared" si="80"/>
        <v>94.935546162389286</v>
      </c>
      <c r="E867">
        <f t="shared" si="81"/>
        <v>53.734133079451176</v>
      </c>
      <c r="U867">
        <v>867</v>
      </c>
      <c r="V867">
        <f t="shared" si="82"/>
        <v>70.116493167317003</v>
      </c>
      <c r="Z867">
        <f t="shared" si="83"/>
        <v>7.469416689019222</v>
      </c>
    </row>
    <row r="868" spans="1:26">
      <c r="A868">
        <v>868</v>
      </c>
      <c r="B868">
        <f t="shared" si="78"/>
        <v>585.32778355879327</v>
      </c>
      <c r="C868">
        <f t="shared" si="79"/>
        <v>202.37923468941608</v>
      </c>
      <c r="D868">
        <f t="shared" si="80"/>
        <v>94.779337959625408</v>
      </c>
      <c r="E868">
        <f t="shared" si="81"/>
        <v>53.656762122309502</v>
      </c>
      <c r="U868">
        <v>868</v>
      </c>
      <c r="V868">
        <f t="shared" si="82"/>
        <v>70.336602695606189</v>
      </c>
      <c r="Z868">
        <f t="shared" si="83"/>
        <v>7.4619064591146698</v>
      </c>
    </row>
    <row r="869" spans="1:26">
      <c r="A869">
        <v>869</v>
      </c>
      <c r="B869">
        <f t="shared" si="78"/>
        <v>583.98142912571132</v>
      </c>
      <c r="C869">
        <f t="shared" si="79"/>
        <v>201.99123776652723</v>
      </c>
      <c r="D869">
        <f t="shared" si="80"/>
        <v>94.623566200121644</v>
      </c>
      <c r="E869">
        <f t="shared" si="81"/>
        <v>53.579591463902766</v>
      </c>
      <c r="U869">
        <v>869</v>
      </c>
      <c r="V869">
        <f t="shared" si="82"/>
        <v>70.558131144360061</v>
      </c>
      <c r="Z869">
        <f t="shared" si="83"/>
        <v>7.4543566345740171</v>
      </c>
    </row>
    <row r="870" spans="1:26">
      <c r="A870">
        <v>870</v>
      </c>
      <c r="B870">
        <f t="shared" si="78"/>
        <v>582.63971462544646</v>
      </c>
      <c r="C870">
        <f t="shared" si="79"/>
        <v>201.60442965043515</v>
      </c>
      <c r="D870">
        <f t="shared" si="80"/>
        <v>94.468229164328335</v>
      </c>
      <c r="E870">
        <f t="shared" si="81"/>
        <v>53.502620356095974</v>
      </c>
      <c r="U870">
        <v>870</v>
      </c>
      <c r="V870">
        <f t="shared" si="82"/>
        <v>70.78109873076852</v>
      </c>
      <c r="Z870">
        <f t="shared" si="83"/>
        <v>7.4467666826919814</v>
      </c>
    </row>
    <row r="871" spans="1:26">
      <c r="A871">
        <v>871</v>
      </c>
      <c r="B871">
        <f t="shared" si="78"/>
        <v>581.30261876170744</v>
      </c>
      <c r="C871">
        <f t="shared" si="79"/>
        <v>201.218805338512</v>
      </c>
      <c r="D871">
        <f t="shared" si="80"/>
        <v>94.313325141436934</v>
      </c>
      <c r="E871">
        <f t="shared" si="81"/>
        <v>53.425848054404412</v>
      </c>
      <c r="U871">
        <v>871</v>
      </c>
      <c r="V871">
        <f t="shared" si="82"/>
        <v>71.005526088365798</v>
      </c>
      <c r="Z871">
        <f t="shared" si="83"/>
        <v>7.4391360604218502</v>
      </c>
    </row>
    <row r="872" spans="1:26">
      <c r="A872">
        <v>872</v>
      </c>
      <c r="B872">
        <f t="shared" si="78"/>
        <v>579.97012036024034</v>
      </c>
      <c r="C872">
        <f t="shared" si="79"/>
        <v>200.83435985489191</v>
      </c>
      <c r="D872">
        <f t="shared" si="80"/>
        <v>94.158852429325137</v>
      </c>
      <c r="E872">
        <f t="shared" si="81"/>
        <v>53.349273817971202</v>
      </c>
      <c r="U872">
        <v>872</v>
      </c>
      <c r="V872">
        <f t="shared" si="82"/>
        <v>71.231434278445704</v>
      </c>
      <c r="Z872">
        <f t="shared" si="83"/>
        <v>7.431464214103892</v>
      </c>
    </row>
    <row r="873" spans="1:26">
      <c r="A873">
        <v>873</v>
      </c>
      <c r="B873">
        <f t="shared" si="78"/>
        <v>578.64219836799441</v>
      </c>
      <c r="C873">
        <f t="shared" si="79"/>
        <v>200.45108825029692</v>
      </c>
      <c r="D873">
        <f t="shared" si="80"/>
        <v>94.004809334503193</v>
      </c>
      <c r="E873">
        <f t="shared" si="81"/>
        <v>53.272896909545608</v>
      </c>
      <c r="U873">
        <v>873</v>
      </c>
      <c r="V873">
        <f t="shared" si="82"/>
        <v>71.45884480186578</v>
      </c>
      <c r="Z873">
        <f t="shared" si="83"/>
        <v>7.4237505791848264</v>
      </c>
    </row>
    <row r="874" spans="1:26">
      <c r="A874">
        <v>874</v>
      </c>
      <c r="B874">
        <f t="shared" si="78"/>
        <v>577.3188318522906</v>
      </c>
      <c r="C874">
        <f t="shared" si="79"/>
        <v>200.06898560186571</v>
      </c>
      <c r="D874">
        <f t="shared" si="80"/>
        <v>93.851194172059692</v>
      </c>
      <c r="E874">
        <f t="shared" si="81"/>
        <v>53.196716595461382</v>
      </c>
      <c r="U874">
        <v>874</v>
      </c>
      <c r="V874">
        <f t="shared" si="82"/>
        <v>71.687779611260225</v>
      </c>
      <c r="Z874">
        <f t="shared" si="83"/>
        <v>7.4159945799279585</v>
      </c>
    </row>
    <row r="875" spans="1:26">
      <c r="A875">
        <v>875</v>
      </c>
      <c r="B875">
        <f t="shared" si="78"/>
        <v>576.00000000000114</v>
      </c>
      <c r="C875">
        <f t="shared" si="79"/>
        <v>199.68804701298333</v>
      </c>
      <c r="D875">
        <f t="shared" si="80"/>
        <v>93.698005265609879</v>
      </c>
      <c r="E875">
        <f t="shared" si="81"/>
        <v>53.120732145615513</v>
      </c>
      <c r="U875">
        <v>875</v>
      </c>
      <c r="V875">
        <f t="shared" si="82"/>
        <v>71.918261123674597</v>
      </c>
      <c r="Z875">
        <f t="shared" si="83"/>
        <v>7.4081956291136324</v>
      </c>
    </row>
    <row r="876" spans="1:26">
      <c r="A876">
        <v>876</v>
      </c>
      <c r="B876">
        <f t="shared" si="78"/>
        <v>574.6856821167213</v>
      </c>
      <c r="C876">
        <f t="shared" si="79"/>
        <v>199.30826761310834</v>
      </c>
      <c r="D876">
        <f t="shared" si="80"/>
        <v>93.545240947240842</v>
      </c>
      <c r="E876">
        <f t="shared" si="81"/>
        <v>53.044942833446349</v>
      </c>
      <c r="U876">
        <v>876</v>
      </c>
      <c r="V876">
        <f t="shared" si="82"/>
        <v>72.150312233643149</v>
      </c>
      <c r="Z876">
        <f t="shared" si="83"/>
        <v>7.4003531277295904</v>
      </c>
    </row>
    <row r="877" spans="1:26">
      <c r="A877">
        <v>877</v>
      </c>
      <c r="B877">
        <f t="shared" si="78"/>
        <v>573.37585762596473</v>
      </c>
      <c r="C877">
        <f t="shared" si="79"/>
        <v>198.92964255760771</v>
      </c>
      <c r="D877">
        <f t="shared" si="80"/>
        <v>93.392899557460254</v>
      </c>
      <c r="E877">
        <f t="shared" si="81"/>
        <v>52.969347935912872</v>
      </c>
      <c r="U877">
        <v>877</v>
      </c>
      <c r="V877">
        <f t="shared" si="82"/>
        <v>72.383956326724558</v>
      </c>
      <c r="Z877">
        <f t="shared" si="83"/>
        <v>7.3924664646508536</v>
      </c>
    </row>
    <row r="878" spans="1:26">
      <c r="A878">
        <v>878</v>
      </c>
      <c r="B878">
        <f t="shared" si="78"/>
        <v>572.0705060683589</v>
      </c>
      <c r="C878">
        <f t="shared" si="79"/>
        <v>198.55216702758844</v>
      </c>
      <c r="D878">
        <f t="shared" si="80"/>
        <v>93.240979445144532</v>
      </c>
      <c r="E878">
        <f t="shared" si="81"/>
        <v>52.89394673347357</v>
      </c>
      <c r="U878">
        <v>878</v>
      </c>
      <c r="V878">
        <f t="shared" si="82"/>
        <v>72.619217293518034</v>
      </c>
      <c r="Z878">
        <f t="shared" si="83"/>
        <v>7.3845350163086518</v>
      </c>
    </row>
    <row r="879" spans="1:26">
      <c r="A879">
        <v>879</v>
      </c>
      <c r="B879">
        <f t="shared" si="78"/>
        <v>570.76960710084131</v>
      </c>
      <c r="C879">
        <f t="shared" si="79"/>
        <v>198.17583622973149</v>
      </c>
      <c r="D879">
        <f t="shared" si="80"/>
        <v>93.089478967486414</v>
      </c>
      <c r="E879">
        <f t="shared" si="81"/>
        <v>52.818738510065216</v>
      </c>
      <c r="U879">
        <v>879</v>
      </c>
      <c r="V879">
        <f t="shared" si="82"/>
        <v>72.85611954417783</v>
      </c>
      <c r="Z879">
        <f t="shared" si="83"/>
        <v>7.3765581463480148</v>
      </c>
    </row>
    <row r="880" spans="1:26">
      <c r="A880">
        <v>880</v>
      </c>
      <c r="B880">
        <f t="shared" si="78"/>
        <v>569.47314049586885</v>
      </c>
      <c r="C880">
        <f t="shared" si="79"/>
        <v>197.80064539612636</v>
      </c>
      <c r="D880">
        <f t="shared" si="80"/>
        <v>92.93839648994377</v>
      </c>
      <c r="E880">
        <f t="shared" si="81"/>
        <v>52.743722553082449</v>
      </c>
      <c r="U880">
        <v>880</v>
      </c>
      <c r="V880">
        <f t="shared" si="82"/>
        <v>73.094688023449521</v>
      </c>
      <c r="Z880">
        <f t="shared" si="83"/>
        <v>7.3685352052734778</v>
      </c>
    </row>
    <row r="881" spans="1:26">
      <c r="A881">
        <v>881</v>
      </c>
      <c r="B881">
        <f t="shared" si="78"/>
        <v>568.18108614063453</v>
      </c>
      <c r="C881">
        <f t="shared" si="79"/>
        <v>197.42658978411038</v>
      </c>
      <c r="D881">
        <f t="shared" si="80"/>
        <v>92.787730386189523</v>
      </c>
      <c r="E881">
        <f t="shared" si="81"/>
        <v>52.66889815335719</v>
      </c>
      <c r="U881">
        <v>881</v>
      </c>
      <c r="V881">
        <f t="shared" si="82"/>
        <v>73.334948226249594</v>
      </c>
      <c r="Z881">
        <f t="shared" si="83"/>
        <v>7.3604655300824753</v>
      </c>
    </row>
    <row r="882" spans="1:26">
      <c r="A882">
        <v>882</v>
      </c>
      <c r="B882">
        <f t="shared" si="78"/>
        <v>566.89342403628177</v>
      </c>
      <c r="C882">
        <f t="shared" si="79"/>
        <v>197.05366467610281</v>
      </c>
      <c r="D882">
        <f t="shared" si="80"/>
        <v>92.637479038059766</v>
      </c>
      <c r="E882">
        <f t="shared" si="81"/>
        <v>52.594264605137852</v>
      </c>
      <c r="U882">
        <v>882</v>
      </c>
      <c r="V882">
        <f t="shared" si="82"/>
        <v>73.576926213811475</v>
      </c>
      <c r="Z882">
        <f t="shared" si="83"/>
        <v>7.3523484438858517</v>
      </c>
    </row>
    <row r="883" spans="1:26">
      <c r="A883">
        <v>883</v>
      </c>
      <c r="B883">
        <f t="shared" si="78"/>
        <v>565.61013429713751</v>
      </c>
      <c r="C883">
        <f t="shared" si="79"/>
        <v>196.68186537944814</v>
      </c>
      <c r="D883">
        <f t="shared" si="80"/>
        <v>92.48764083550499</v>
      </c>
      <c r="E883">
        <f t="shared" si="81"/>
        <v>52.519821206069473</v>
      </c>
      <c r="U883">
        <v>883</v>
      </c>
      <c r="V883">
        <f t="shared" si="82"/>
        <v>73.820648630423705</v>
      </c>
      <c r="Z883">
        <f t="shared" si="83"/>
        <v>7.3441832555149817</v>
      </c>
    </row>
    <row r="884" spans="1:26">
      <c r="A884">
        <v>884</v>
      </c>
      <c r="B884">
        <f t="shared" si="78"/>
        <v>564.33119714993643</v>
      </c>
      <c r="C884">
        <f t="shared" si="79"/>
        <v>196.31118722625271</v>
      </c>
      <c r="D884">
        <f t="shared" si="80"/>
        <v>92.338214176539225</v>
      </c>
      <c r="E884">
        <f t="shared" si="81"/>
        <v>52.445567257173145</v>
      </c>
      <c r="U884">
        <v>884</v>
      </c>
      <c r="V884">
        <f t="shared" si="82"/>
        <v>74.066142720786843</v>
      </c>
      <c r="Z884">
        <f t="shared" si="83"/>
        <v>7.3359692591148917</v>
      </c>
    </row>
    <row r="885" spans="1:26">
      <c r="A885">
        <v>885</v>
      </c>
      <c r="B885">
        <f t="shared" si="78"/>
        <v>563.05659293306564</v>
      </c>
      <c r="C885">
        <f t="shared" si="79"/>
        <v>195.94162557322787</v>
      </c>
      <c r="D885">
        <f t="shared" si="80"/>
        <v>92.189197467190894</v>
      </c>
      <c r="E885">
        <f t="shared" si="81"/>
        <v>52.37150206282621</v>
      </c>
      <c r="U885">
        <v>885</v>
      </c>
      <c r="V885">
        <f t="shared" si="82"/>
        <v>74.313436348014079</v>
      </c>
      <c r="Z885">
        <f t="shared" si="83"/>
        <v>7.3277057337228175</v>
      </c>
    </row>
    <row r="886" spans="1:26">
      <c r="A886">
        <v>886</v>
      </c>
      <c r="B886">
        <f t="shared" si="78"/>
        <v>561.78630209580797</v>
      </c>
      <c r="C886">
        <f t="shared" si="79"/>
        <v>195.57317580153335</v>
      </c>
      <c r="D886">
        <f t="shared" si="80"/>
        <v>92.040589121454062</v>
      </c>
      <c r="E886">
        <f t="shared" si="81"/>
        <v>52.297624930742458</v>
      </c>
      <c r="U886">
        <v>886</v>
      </c>
      <c r="V886">
        <f t="shared" si="82"/>
        <v>74.562558012307306</v>
      </c>
      <c r="Z886">
        <f t="shared" si="83"/>
        <v>7.3193919428315377</v>
      </c>
    </row>
    <row r="887" spans="1:26">
      <c r="A887">
        <v>887</v>
      </c>
      <c r="B887">
        <f t="shared" si="78"/>
        <v>560.52030519758819</v>
      </c>
      <c r="C887">
        <f t="shared" si="79"/>
        <v>195.20583331661916</v>
      </c>
      <c r="D887">
        <f t="shared" si="80"/>
        <v>91.892387561239232</v>
      </c>
      <c r="E887">
        <f t="shared" si="81"/>
        <v>52.223935171952014</v>
      </c>
      <c r="U887">
        <v>887</v>
      </c>
      <c r="V887">
        <f t="shared" si="82"/>
        <v>74.813536870337657</v>
      </c>
      <c r="Z887">
        <f t="shared" si="83"/>
        <v>7.3110271339368307</v>
      </c>
    </row>
    <row r="888" spans="1:26">
      <c r="A888">
        <v>888</v>
      </c>
      <c r="B888">
        <f t="shared" si="78"/>
        <v>559.25858290723272</v>
      </c>
      <c r="C888">
        <f t="shared" si="79"/>
        <v>194.83959354807271</v>
      </c>
      <c r="D888">
        <f t="shared" si="80"/>
        <v>91.744591216324963</v>
      </c>
      <c r="E888">
        <f t="shared" si="81"/>
        <v>52.15043210078214</v>
      </c>
      <c r="U888">
        <v>888</v>
      </c>
      <c r="V888">
        <f t="shared" si="82"/>
        <v>75.066402755361935</v>
      </c>
      <c r="Z888">
        <f t="shared" si="83"/>
        <v>7.3026105380683619</v>
      </c>
    </row>
    <row r="889" spans="1:26">
      <c r="A889">
        <v>889</v>
      </c>
      <c r="B889">
        <f t="shared" si="78"/>
        <v>558.00111600223318</v>
      </c>
      <c r="C889">
        <f t="shared" si="79"/>
        <v>194.47445194946329</v>
      </c>
      <c r="D889">
        <f t="shared" si="80"/>
        <v>91.597198524310315</v>
      </c>
      <c r="E889">
        <f t="shared" si="81"/>
        <v>52.077115034837568</v>
      </c>
      <c r="U889">
        <v>889</v>
      </c>
      <c r="V889">
        <f t="shared" si="82"/>
        <v>75.321186198109785</v>
      </c>
      <c r="Z889">
        <f t="shared" si="83"/>
        <v>7.2941413693032553</v>
      </c>
    </row>
    <row r="890" spans="1:26">
      <c r="A890">
        <v>890</v>
      </c>
      <c r="B890">
        <f t="shared" si="78"/>
        <v>556.74788536800986</v>
      </c>
      <c r="C890">
        <f t="shared" si="79"/>
        <v>194.11040399819098</v>
      </c>
      <c r="D890">
        <f t="shared" si="80"/>
        <v>91.450207930566947</v>
      </c>
      <c r="E890">
        <f t="shared" si="81"/>
        <v>52.003983294981204</v>
      </c>
      <c r="U890">
        <v>890</v>
      </c>
      <c r="V890">
        <f t="shared" si="82"/>
        <v>75.57791844847668</v>
      </c>
      <c r="Z890">
        <f t="shared" si="83"/>
        <v>7.2856188242615882</v>
      </c>
    </row>
    <row r="891" spans="1:26">
      <c r="A891">
        <v>891</v>
      </c>
      <c r="B891">
        <f t="shared" si="78"/>
        <v>555.49887199718921</v>
      </c>
      <c r="C891">
        <f t="shared" si="79"/>
        <v>193.74744519533394</v>
      </c>
      <c r="D891">
        <f t="shared" si="80"/>
        <v>91.303617888191241</v>
      </c>
      <c r="E891">
        <f t="shared" si="81"/>
        <v>51.931036205314932</v>
      </c>
      <c r="U891">
        <v>891</v>
      </c>
      <c r="V891">
        <f t="shared" si="82"/>
        <v>75.836631498058637</v>
      </c>
      <c r="Z891">
        <f t="shared" si="83"/>
        <v>7.2770420815829917</v>
      </c>
    </row>
    <row r="892" spans="1:26">
      <c r="A892">
        <v>892</v>
      </c>
      <c r="B892">
        <f t="shared" si="78"/>
        <v>554.25405698888062</v>
      </c>
      <c r="C892">
        <f t="shared" si="79"/>
        <v>193.38557106549837</v>
      </c>
      <c r="D892">
        <f t="shared" si="80"/>
        <v>91.157426857958086</v>
      </c>
      <c r="E892">
        <f t="shared" si="81"/>
        <v>51.858273093160491</v>
      </c>
      <c r="U892">
        <v>892</v>
      </c>
      <c r="V892">
        <f t="shared" si="82"/>
        <v>76.097358103571764</v>
      </c>
      <c r="Z892">
        <f t="shared" si="83"/>
        <v>7.2684103013835006</v>
      </c>
    </row>
    <row r="893" spans="1:26">
      <c r="A893">
        <v>893</v>
      </c>
      <c r="B893">
        <f t="shared" si="78"/>
        <v>553.01342154796214</v>
      </c>
      <c r="C893">
        <f t="shared" si="79"/>
        <v>193.02477715666976</v>
      </c>
      <c r="D893">
        <f t="shared" si="80"/>
        <v>91.011633308274</v>
      </c>
      <c r="E893">
        <f t="shared" si="81"/>
        <v>51.785693289040729</v>
      </c>
      <c r="U893">
        <v>893</v>
      </c>
      <c r="V893">
        <f t="shared" si="82"/>
        <v>76.360131811193185</v>
      </c>
      <c r="Z893">
        <f t="shared" si="83"/>
        <v>7.2597226246917472</v>
      </c>
    </row>
    <row r="894" spans="1:26">
      <c r="A894">
        <v>894</v>
      </c>
      <c r="B894">
        <f t="shared" si="78"/>
        <v>551.77694698437028</v>
      </c>
      <c r="C894">
        <f t="shared" si="79"/>
        <v>192.66505904006431</v>
      </c>
      <c r="D894">
        <f t="shared" si="80"/>
        <v>90.866235715130173</v>
      </c>
      <c r="E894">
        <f t="shared" si="81"/>
        <v>51.713296126660502</v>
      </c>
      <c r="U894">
        <v>894</v>
      </c>
      <c r="V894">
        <f t="shared" si="82"/>
        <v>76.6249869818717</v>
      </c>
      <c r="Z894">
        <f t="shared" si="83"/>
        <v>7.2509781728635696</v>
      </c>
    </row>
    <row r="895" spans="1:26">
      <c r="A895">
        <v>895</v>
      </c>
      <c r="B895">
        <f t="shared" si="78"/>
        <v>550.5446147124004</v>
      </c>
      <c r="C895">
        <f t="shared" si="79"/>
        <v>192.30641230998162</v>
      </c>
      <c r="D895">
        <f t="shared" si="80"/>
        <v>90.721232562057409</v>
      </c>
      <c r="E895">
        <f t="shared" si="81"/>
        <v>51.641080942888429</v>
      </c>
      <c r="U895">
        <v>895</v>
      </c>
      <c r="V895">
        <f t="shared" si="82"/>
        <v>76.891958817652039</v>
      </c>
      <c r="Z895">
        <f t="shared" si="83"/>
        <v>7.242176046973996</v>
      </c>
    </row>
    <row r="896" spans="1:26">
      <c r="A896">
        <v>896</v>
      </c>
      <c r="B896">
        <f t="shared" si="78"/>
        <v>549.31640625000091</v>
      </c>
      <c r="C896">
        <f t="shared" si="79"/>
        <v>191.94883258365982</v>
      </c>
      <c r="D896">
        <f t="shared" si="80"/>
        <v>90.576622340079979</v>
      </c>
      <c r="E896">
        <f t="shared" si="81"/>
        <v>51.569047077737942</v>
      </c>
      <c r="U896">
        <v>896</v>
      </c>
      <c r="V896">
        <f t="shared" si="82"/>
        <v>77.161083389061673</v>
      </c>
      <c r="Z896">
        <f t="shared" si="83"/>
        <v>7.2333153271855988</v>
      </c>
    </row>
    <row r="897" spans="1:26">
      <c r="A897">
        <v>897</v>
      </c>
      <c r="B897">
        <f t="shared" si="78"/>
        <v>548.0923032180857</v>
      </c>
      <c r="C897">
        <f t="shared" si="79"/>
        <v>191.59231550112872</v>
      </c>
      <c r="D897">
        <f t="shared" si="80"/>
        <v>90.432403547670063</v>
      </c>
      <c r="E897">
        <f t="shared" si="81"/>
        <v>51.497193874349087</v>
      </c>
      <c r="U897">
        <v>897</v>
      </c>
      <c r="V897">
        <f t="shared" si="82"/>
        <v>77.432397663613244</v>
      </c>
      <c r="Z897">
        <f t="shared" si="83"/>
        <v>7.2243950720920562</v>
      </c>
    </row>
    <row r="898" spans="1:26">
      <c r="A898">
        <v>898</v>
      </c>
      <c r="B898">
        <f t="shared" ref="B898:B961" si="84">POWER(10, ((LOG10(A:A) -LOG10(21000))/-0.5))</f>
        <v>546.87228733984534</v>
      </c>
      <c r="C898">
        <f t="shared" ref="C898:C961" si="85">POWER(10,((LOG10(A:A)-LOG10(21000))/-0.6))</f>
        <v>191.23685672506886</v>
      </c>
      <c r="D898">
        <f t="shared" ref="D898:D961" si="86">POWER(10, ((LOG10(A:A) -LOG10(21000))/-0.7))</f>
        <v>90.288574690703186</v>
      </c>
      <c r="E898">
        <f t="shared" ref="E898:E961" si="87">POWER(10, ((LOG10(A:A) -LOG10(21000))/-0.8))</f>
        <v>51.425520678970329</v>
      </c>
      <c r="U898">
        <v>898</v>
      </c>
      <c r="V898">
        <f t="shared" ref="V898:V961" si="88">(1/(0.001129148+(0.000234125+(0.0000000876741*Z:Z*Z:Z))*Z:Z))-273</f>
        <v>77.705939535475352</v>
      </c>
      <c r="Z898">
        <f t="shared" ref="Z898:Z961" si="89">LOG(10000*((1024/U:U-1)),2.73)</f>
        <v>7.2154143180357817</v>
      </c>
    </row>
    <row r="899" spans="1:26">
      <c r="A899">
        <v>899</v>
      </c>
      <c r="B899">
        <f t="shared" si="84"/>
        <v>545.65634044006481</v>
      </c>
      <c r="C899">
        <f t="shared" si="85"/>
        <v>190.88245194066621</v>
      </c>
      <c r="D899">
        <f t="shared" si="86"/>
        <v>90.145134282413451</v>
      </c>
      <c r="E899">
        <f t="shared" si="87"/>
        <v>51.354026840940207</v>
      </c>
      <c r="U899">
        <v>899</v>
      </c>
      <c r="V899">
        <f t="shared" si="88"/>
        <v>77.981747856371214</v>
      </c>
      <c r="Z899">
        <f t="shared" si="89"/>
        <v>7.2063720783983696</v>
      </c>
    </row>
    <row r="900" spans="1:26">
      <c r="A900">
        <v>900</v>
      </c>
      <c r="B900">
        <f t="shared" si="84"/>
        <v>544.44444444444548</v>
      </c>
      <c r="C900">
        <f t="shared" si="85"/>
        <v>190.52909685547203</v>
      </c>
      <c r="D900">
        <f t="shared" si="86"/>
        <v>90.00208084334875</v>
      </c>
      <c r="E900">
        <f t="shared" si="87"/>
        <v>51.282711712669382</v>
      </c>
      <c r="U900">
        <v>900</v>
      </c>
      <c r="V900">
        <f t="shared" si="88"/>
        <v>78.25986246776489</v>
      </c>
      <c r="Z900">
        <f t="shared" si="89"/>
        <v>7.1972673428625304</v>
      </c>
    </row>
    <row r="901" spans="1:26">
      <c r="A901">
        <v>901</v>
      </c>
      <c r="B901">
        <f t="shared" si="84"/>
        <v>543.23658137893551</v>
      </c>
      <c r="C901">
        <f t="shared" si="85"/>
        <v>190.1767871992613</v>
      </c>
      <c r="D901">
        <f t="shared" si="86"/>
        <v>89.859412901327204</v>
      </c>
      <c r="E901">
        <f t="shared" si="87"/>
        <v>51.211574649622804</v>
      </c>
      <c r="U901">
        <v>901</v>
      </c>
      <c r="V901">
        <f t="shared" si="88"/>
        <v>78.540324234400032</v>
      </c>
      <c r="Z901">
        <f t="shared" si="89"/>
        <v>7.1880990766441686</v>
      </c>
    </row>
    <row r="902" spans="1:26">
      <c r="A902">
        <v>902</v>
      </c>
      <c r="B902">
        <f t="shared" si="84"/>
        <v>542.03273336906045</v>
      </c>
      <c r="C902">
        <f t="shared" si="85"/>
        <v>189.82551872389402</v>
      </c>
      <c r="D902">
        <f t="shared" si="86"/>
        <v>89.717128991393295</v>
      </c>
      <c r="E902">
        <f t="shared" si="87"/>
        <v>51.140615010301907</v>
      </c>
      <c r="U902">
        <v>902</v>
      </c>
      <c r="V902">
        <f t="shared" si="88"/>
        <v>78.823175079260523</v>
      </c>
      <c r="Z902">
        <f t="shared" si="89"/>
        <v>7.1788662196930959</v>
      </c>
    </row>
    <row r="903" spans="1:26">
      <c r="A903">
        <v>903</v>
      </c>
      <c r="B903">
        <f t="shared" si="84"/>
        <v>540.83288263926568</v>
      </c>
      <c r="C903">
        <f t="shared" si="85"/>
        <v>189.47528720317641</v>
      </c>
      <c r="D903">
        <f t="shared" si="86"/>
        <v>89.575227655774157</v>
      </c>
      <c r="E903">
        <f t="shared" si="87"/>
        <v>51.069832156226909</v>
      </c>
      <c r="U903">
        <v>903</v>
      </c>
      <c r="V903">
        <f t="shared" si="88"/>
        <v>79.108458020023761</v>
      </c>
      <c r="Z903">
        <f t="shared" si="89"/>
        <v>7.1695676858608683</v>
      </c>
    </row>
    <row r="904" spans="1:26">
      <c r="A904">
        <v>904</v>
      </c>
      <c r="B904">
        <f t="shared" si="84"/>
        <v>539.63701151225735</v>
      </c>
      <c r="C904">
        <f t="shared" si="85"/>
        <v>189.12608843272295</v>
      </c>
      <c r="D904">
        <f t="shared" si="86"/>
        <v>89.433707443836767</v>
      </c>
      <c r="E904">
        <f t="shared" si="87"/>
        <v>50.999225451919322</v>
      </c>
      <c r="U904">
        <v>904</v>
      </c>
      <c r="V904">
        <f t="shared" si="88"/>
        <v>79.396217207084817</v>
      </c>
      <c r="Z904">
        <f t="shared" si="89"/>
        <v>7.160202362034088</v>
      </c>
    </row>
    <row r="905" spans="1:26">
      <c r="A905">
        <v>905</v>
      </c>
      <c r="B905">
        <f t="shared" si="84"/>
        <v>538.44510240835257</v>
      </c>
      <c r="C905">
        <f t="shared" si="85"/>
        <v>188.77791822982044</v>
      </c>
      <c r="D905">
        <f t="shared" si="86"/>
        <v>89.292566912045118</v>
      </c>
      <c r="E905">
        <f t="shared" si="87"/>
        <v>50.928794264884544</v>
      </c>
      <c r="U905">
        <v>905</v>
      </c>
      <c r="V905">
        <f t="shared" si="88"/>
        <v>79.686497963232796</v>
      </c>
      <c r="Z905">
        <f t="shared" si="89"/>
        <v>7.1507691072314374</v>
      </c>
    </row>
    <row r="906" spans="1:26">
      <c r="A906">
        <v>906</v>
      </c>
      <c r="B906">
        <f t="shared" si="84"/>
        <v>537.25713784483219</v>
      </c>
      <c r="C906">
        <f t="shared" si="85"/>
        <v>188.43077243329211</v>
      </c>
      <c r="D906">
        <f t="shared" si="86"/>
        <v>89.151804623917243</v>
      </c>
      <c r="E906">
        <f t="shared" si="87"/>
        <v>50.858537965594508</v>
      </c>
      <c r="U906">
        <v>906</v>
      </c>
      <c r="V906">
        <f t="shared" si="88"/>
        <v>79.979346825064454</v>
      </c>
      <c r="Z906">
        <f t="shared" si="89"/>
        <v>7.1412667516626254</v>
      </c>
    </row>
    <row r="907" spans="1:26">
      <c r="A907">
        <v>907</v>
      </c>
      <c r="B907">
        <f t="shared" si="84"/>
        <v>536.07310043530219</v>
      </c>
      <c r="C907">
        <f t="shared" si="85"/>
        <v>188.08464690336368</v>
      </c>
      <c r="D907">
        <f t="shared" si="86"/>
        <v>89.011419149983922</v>
      </c>
      <c r="E907">
        <f t="shared" si="87"/>
        <v>50.788455927470757</v>
      </c>
      <c r="U907">
        <v>907</v>
      </c>
      <c r="V907">
        <f t="shared" si="88"/>
        <v>80.274811586228168</v>
      </c>
      <c r="Z907">
        <f t="shared" si="89"/>
        <v>7.1316940957472834</v>
      </c>
    </row>
    <row r="908" spans="1:26">
      <c r="A908">
        <v>908</v>
      </c>
      <c r="B908">
        <f t="shared" si="84"/>
        <v>534.89297288905402</v>
      </c>
      <c r="C908">
        <f t="shared" si="85"/>
        <v>187.73953752152849</v>
      </c>
      <c r="D908">
        <f t="shared" si="86"/>
        <v>88.871409067745802</v>
      </c>
      <c r="E908">
        <f t="shared" si="87"/>
        <v>50.718547526866907</v>
      </c>
      <c r="U908">
        <v>908</v>
      </c>
      <c r="V908">
        <f t="shared" si="88"/>
        <v>80.572941342595641</v>
      </c>
      <c r="Z908">
        <f t="shared" si="89"/>
        <v>7.1220499090917508</v>
      </c>
    </row>
    <row r="909" spans="1:26">
      <c r="A909">
        <v>909</v>
      </c>
      <c r="B909">
        <f t="shared" si="84"/>
        <v>533.71673801043596</v>
      </c>
      <c r="C909">
        <f t="shared" si="85"/>
        <v>187.39544019041665</v>
      </c>
      <c r="D909">
        <f t="shared" si="86"/>
        <v>88.731772961632217</v>
      </c>
      <c r="E909">
        <f t="shared" si="87"/>
        <v>50.648812143052226</v>
      </c>
      <c r="U909">
        <v>909</v>
      </c>
      <c r="V909">
        <f t="shared" si="88"/>
        <v>80.873786539463538</v>
      </c>
      <c r="Z909">
        <f t="shared" si="89"/>
        <v>7.1123329294215631</v>
      </c>
    </row>
    <row r="910" spans="1:26">
      <c r="A910">
        <v>910</v>
      </c>
      <c r="B910">
        <f t="shared" si="84"/>
        <v>532.54437869822607</v>
      </c>
      <c r="C910">
        <f t="shared" si="85"/>
        <v>187.05235083366276</v>
      </c>
      <c r="D910">
        <f t="shared" si="86"/>
        <v>88.592509422960035</v>
      </c>
      <c r="E910">
        <f t="shared" si="87"/>
        <v>50.57924915819455</v>
      </c>
      <c r="U910">
        <v>910</v>
      </c>
      <c r="V910">
        <f t="shared" si="88"/>
        <v>81.177399020895223</v>
      </c>
      <c r="Z910">
        <f t="shared" si="89"/>
        <v>7.1025418614673521</v>
      </c>
    </row>
    <row r="911" spans="1:26">
      <c r="A911">
        <v>911</v>
      </c>
      <c r="B911">
        <f t="shared" si="84"/>
        <v>531.37587794501007</v>
      </c>
      <c r="C911">
        <f t="shared" si="85"/>
        <v>186.71026539577485</v>
      </c>
      <c r="D911">
        <f t="shared" si="86"/>
        <v>88.453617049892202</v>
      </c>
      <c r="E911">
        <f t="shared" si="87"/>
        <v>50.50985795734362</v>
      </c>
      <c r="U911">
        <v>911</v>
      </c>
      <c r="V911">
        <f t="shared" si="88"/>
        <v>81.483832081321509</v>
      </c>
      <c r="Z911">
        <f t="shared" si="89"/>
        <v>7.0926753758016154</v>
      </c>
    </row>
    <row r="912" spans="1:26">
      <c r="A912">
        <v>912</v>
      </c>
      <c r="B912">
        <f t="shared" si="84"/>
        <v>530.21121883656622</v>
      </c>
      <c r="C912">
        <f t="shared" si="85"/>
        <v>186.36917984200568</v>
      </c>
      <c r="D912">
        <f t="shared" si="86"/>
        <v>88.315094447397499</v>
      </c>
      <c r="E912">
        <f t="shared" si="87"/>
        <v>50.440637928414539</v>
      </c>
      <c r="U912">
        <v>912</v>
      </c>
      <c r="V912">
        <f t="shared" si="88"/>
        <v>81.793140519521728</v>
      </c>
      <c r="Z912">
        <f t="shared" si="89"/>
        <v>7.0827321076238352</v>
      </c>
    </row>
    <row r="913" spans="1:26">
      <c r="A913">
        <v>913</v>
      </c>
      <c r="B913">
        <f t="shared" si="84"/>
        <v>529.05038455124964</v>
      </c>
      <c r="C913">
        <f t="shared" si="85"/>
        <v>186.02909015822246</v>
      </c>
      <c r="D913">
        <f t="shared" si="86"/>
        <v>88.176940227209485</v>
      </c>
      <c r="E913">
        <f t="shared" si="87"/>
        <v>50.371588462171154</v>
      </c>
      <c r="U913">
        <v>913</v>
      </c>
      <c r="V913">
        <f t="shared" si="88"/>
        <v>82.105380695119607</v>
      </c>
      <c r="Z913">
        <f t="shared" si="89"/>
        <v>7.0727106554910986</v>
      </c>
    </row>
    <row r="914" spans="1:26">
      <c r="A914">
        <v>914</v>
      </c>
      <c r="B914">
        <f t="shared" si="84"/>
        <v>527.89335835939039</v>
      </c>
      <c r="C914">
        <f t="shared" si="85"/>
        <v>185.68999235078184</v>
      </c>
      <c r="D914">
        <f t="shared" si="86"/>
        <v>88.039153007787078</v>
      </c>
      <c r="E914">
        <f t="shared" si="87"/>
        <v>50.302708952210004</v>
      </c>
      <c r="U914">
        <v>914</v>
      </c>
      <c r="V914">
        <f t="shared" si="88"/>
        <v>82.420610587734359</v>
      </c>
      <c r="Z914">
        <f t="shared" si="89"/>
        <v>7.0626095799912676</v>
      </c>
    </row>
    <row r="915" spans="1:26">
      <c r="A915">
        <v>915</v>
      </c>
      <c r="B915">
        <f t="shared" si="84"/>
        <v>526.74012362268263</v>
      </c>
      <c r="C915">
        <f t="shared" si="85"/>
        <v>185.35188244639946</v>
      </c>
      <c r="D915">
        <f t="shared" si="86"/>
        <v>87.901731414273726</v>
      </c>
      <c r="E915">
        <f t="shared" si="87"/>
        <v>50.233998794943638</v>
      </c>
      <c r="U915">
        <v>915</v>
      </c>
      <c r="V915">
        <f t="shared" si="88"/>
        <v>82.738889858937398</v>
      </c>
      <c r="Z915">
        <f t="shared" si="89"/>
        <v>7.052427402355586</v>
      </c>
    </row>
    <row r="916" spans="1:26">
      <c r="A916">
        <v>916</v>
      </c>
      <c r="B916">
        <f t="shared" si="84"/>
        <v>525.59066379359729</v>
      </c>
      <c r="C916">
        <f t="shared" si="85"/>
        <v>185.01475649202757</v>
      </c>
      <c r="D916">
        <f t="shared" si="86"/>
        <v>87.764674078458881</v>
      </c>
      <c r="E916">
        <f t="shared" si="87"/>
        <v>50.16545738958493</v>
      </c>
      <c r="U916">
        <v>916</v>
      </c>
      <c r="V916">
        <f t="shared" si="88"/>
        <v>83.060279917174796</v>
      </c>
      <c r="Z916">
        <f t="shared" si="89"/>
        <v>7.0421626030073332</v>
      </c>
    </row>
    <row r="917" spans="1:26">
      <c r="A917">
        <v>917</v>
      </c>
      <c r="B917">
        <f t="shared" si="84"/>
        <v>524.44496241477907</v>
      </c>
      <c r="C917">
        <f t="shared" si="85"/>
        <v>184.67861055472736</v>
      </c>
      <c r="D917">
        <f t="shared" si="86"/>
        <v>87.627979638737671</v>
      </c>
      <c r="E917">
        <f t="shared" si="87"/>
        <v>50.097084138130704</v>
      </c>
      <c r="U917">
        <v>917</v>
      </c>
      <c r="V917">
        <f t="shared" si="88"/>
        <v>83.384843985826819</v>
      </c>
      <c r="Z917">
        <f t="shared" si="89"/>
        <v>7.0318136200429837</v>
      </c>
    </row>
    <row r="918" spans="1:26">
      <c r="A918">
        <v>918</v>
      </c>
      <c r="B918">
        <f t="shared" si="84"/>
        <v>523.30300311846008</v>
      </c>
      <c r="C918">
        <f t="shared" si="85"/>
        <v>184.34344072154596</v>
      </c>
      <c r="D918">
        <f t="shared" si="86"/>
        <v>87.491646740072412</v>
      </c>
      <c r="E918">
        <f t="shared" si="87"/>
        <v>50.028878445345931</v>
      </c>
      <c r="U918">
        <v>918</v>
      </c>
      <c r="V918">
        <f t="shared" si="88"/>
        <v>83.712647174586891</v>
      </c>
      <c r="Z918">
        <f t="shared" si="89"/>
        <v>7.0213788476420467</v>
      </c>
    </row>
    <row r="919" spans="1:26">
      <c r="A919">
        <v>919</v>
      </c>
      <c r="B919">
        <f t="shared" si="84"/>
        <v>522.16476962587751</v>
      </c>
      <c r="C919">
        <f t="shared" si="85"/>
        <v>184.00924309939361</v>
      </c>
      <c r="D919">
        <f t="shared" si="86"/>
        <v>87.355674033953704</v>
      </c>
      <c r="E919">
        <f t="shared" si="87"/>
        <v>49.960839718747884</v>
      </c>
      <c r="U919">
        <v>919</v>
      </c>
      <c r="V919">
        <f t="shared" si="88"/>
        <v>84.043756554355127</v>
      </c>
      <c r="Z919">
        <f t="shared" si="89"/>
        <v>7.0108566344015513</v>
      </c>
    </row>
    <row r="920" spans="1:26">
      <c r="A920">
        <v>920</v>
      </c>
      <c r="B920">
        <f t="shared" si="84"/>
        <v>521.03024574669314</v>
      </c>
      <c r="C920">
        <f t="shared" si="85"/>
        <v>183.67601381492108</v>
      </c>
      <c r="D920">
        <f t="shared" si="86"/>
        <v>87.220060178362019</v>
      </c>
      <c r="E920">
        <f t="shared" si="87"/>
        <v>49.892967368590725</v>
      </c>
      <c r="U920">
        <v>920</v>
      </c>
      <c r="V920">
        <f t="shared" si="88"/>
        <v>84.378241235855171</v>
      </c>
      <c r="Z920">
        <f t="shared" si="89"/>
        <v>7.0002452815908436</v>
      </c>
    </row>
    <row r="921" spans="1:26">
      <c r="A921">
        <v>921</v>
      </c>
      <c r="B921">
        <f t="shared" si="84"/>
        <v>519.89941537841275</v>
      </c>
      <c r="C921">
        <f t="shared" si="85"/>
        <v>183.34374901439705</v>
      </c>
      <c r="D921">
        <f t="shared" si="86"/>
        <v>87.084803837729027</v>
      </c>
      <c r="E921">
        <f t="shared" si="87"/>
        <v>49.825260807849318</v>
      </c>
      <c r="U921">
        <v>921</v>
      </c>
      <c r="V921">
        <f t="shared" si="88"/>
        <v>84.716172452197384</v>
      </c>
      <c r="Z921">
        <f t="shared" si="89"/>
        <v>6.9895430413220536</v>
      </c>
    </row>
    <row r="922" spans="1:26">
      <c r="A922">
        <v>922</v>
      </c>
      <c r="B922">
        <f t="shared" si="84"/>
        <v>518.77226250582396</v>
      </c>
      <c r="C922">
        <f t="shared" si="85"/>
        <v>183.0124448635907</v>
      </c>
      <c r="D922">
        <f t="shared" si="86"/>
        <v>86.949903682900398</v>
      </c>
      <c r="E922">
        <f t="shared" si="87"/>
        <v>49.757719452204419</v>
      </c>
      <c r="U922">
        <v>922</v>
      </c>
      <c r="V922">
        <f t="shared" si="88"/>
        <v>85.057623645626563</v>
      </c>
      <c r="Z922">
        <f t="shared" si="89"/>
        <v>6.9787481146313342</v>
      </c>
    </row>
    <row r="923" spans="1:26">
      <c r="A923">
        <v>923</v>
      </c>
      <c r="B923">
        <f t="shared" si="84"/>
        <v>517.64877120041808</v>
      </c>
      <c r="C923">
        <f t="shared" si="85"/>
        <v>182.68209754764743</v>
      </c>
      <c r="D923">
        <f t="shared" si="86"/>
        <v>86.815358391097277</v>
      </c>
      <c r="E923">
        <f t="shared" si="87"/>
        <v>49.690342720026599</v>
      </c>
      <c r="U923">
        <v>923</v>
      </c>
      <c r="V923">
        <f t="shared" si="88"/>
        <v>85.402670558710668</v>
      </c>
      <c r="Z923">
        <f t="shared" si="89"/>
        <v>6.9678586494655699</v>
      </c>
    </row>
    <row r="924" spans="1:26">
      <c r="A924">
        <v>924</v>
      </c>
      <c r="B924">
        <f t="shared" si="84"/>
        <v>516.52892561983595</v>
      </c>
      <c r="C924">
        <f t="shared" si="85"/>
        <v>182.35270327097487</v>
      </c>
      <c r="D924">
        <f t="shared" si="86"/>
        <v>86.681166645879216</v>
      </c>
      <c r="E924">
        <f t="shared" si="87"/>
        <v>49.62313003236158</v>
      </c>
      <c r="U924">
        <v>924</v>
      </c>
      <c r="V924">
        <f t="shared" si="88"/>
        <v>85.751391330244019</v>
      </c>
      <c r="Z924">
        <f t="shared" si="89"/>
        <v>6.9568727385689186</v>
      </c>
    </row>
    <row r="925" spans="1:26">
      <c r="A925">
        <v>925</v>
      </c>
      <c r="B925">
        <f t="shared" si="84"/>
        <v>515.41271000730603</v>
      </c>
      <c r="C925">
        <f t="shared" si="85"/>
        <v>182.02425825712103</v>
      </c>
      <c r="D925">
        <f t="shared" si="86"/>
        <v>86.547327137107033</v>
      </c>
      <c r="E925">
        <f t="shared" si="87"/>
        <v>49.556080812914622</v>
      </c>
      <c r="U925">
        <v>925</v>
      </c>
      <c r="V925">
        <f t="shared" si="88"/>
        <v>86.103866596159151</v>
      </c>
      <c r="Z925">
        <f t="shared" si="89"/>
        <v>6.9457884172631461</v>
      </c>
    </row>
    <row r="926" spans="1:26">
      <c r="A926">
        <v>926</v>
      </c>
      <c r="B926">
        <f t="shared" si="84"/>
        <v>514.30010869109026</v>
      </c>
      <c r="C926">
        <f t="shared" si="85"/>
        <v>181.69675874865993</v>
      </c>
      <c r="D926">
        <f t="shared" si="86"/>
        <v>86.413838560905859</v>
      </c>
      <c r="E926">
        <f t="shared" si="87"/>
        <v>49.489194488035729</v>
      </c>
      <c r="U926">
        <v>926</v>
      </c>
      <c r="V926">
        <f t="shared" si="88"/>
        <v>86.460179595762668</v>
      </c>
      <c r="Z926">
        <f t="shared" si="89"/>
        <v>6.9346036611152844</v>
      </c>
    </row>
    <row r="927" spans="1:26">
      <c r="A927">
        <v>927</v>
      </c>
      <c r="B927">
        <f t="shared" si="84"/>
        <v>513.19110608393339</v>
      </c>
      <c r="C927">
        <f t="shared" si="85"/>
        <v>181.37020100707349</v>
      </c>
      <c r="D927">
        <f t="shared" si="86"/>
        <v>86.280699619628166</v>
      </c>
      <c r="E927">
        <f t="shared" si="87"/>
        <v>49.422470486704441</v>
      </c>
      <c r="U927">
        <v>927</v>
      </c>
      <c r="V927">
        <f t="shared" si="88"/>
        <v>86.820416283633165</v>
      </c>
      <c r="Z927">
        <f t="shared" si="89"/>
        <v>6.9233163834856777</v>
      </c>
    </row>
    <row r="928" spans="1:26">
      <c r="A928">
        <v>928</v>
      </c>
      <c r="B928">
        <f t="shared" si="84"/>
        <v>512.08568668252224</v>
      </c>
      <c r="C928">
        <f t="shared" si="85"/>
        <v>181.04458131263794</v>
      </c>
      <c r="D928">
        <f t="shared" si="86"/>
        <v>86.14790902181808</v>
      </c>
      <c r="E928">
        <f t="shared" si="87"/>
        <v>49.355908240515255</v>
      </c>
      <c r="U928">
        <v>928</v>
      </c>
      <c r="V928">
        <f t="shared" si="88"/>
        <v>87.184665447546593</v>
      </c>
      <c r="Z928">
        <f t="shared" si="89"/>
        <v>6.9119244329489851</v>
      </c>
    </row>
    <row r="929" spans="1:26">
      <c r="A929">
        <v>929</v>
      </c>
      <c r="B929">
        <f t="shared" si="84"/>
        <v>510.9838350669325</v>
      </c>
      <c r="C929">
        <f t="shared" si="85"/>
        <v>180.719895964307</v>
      </c>
      <c r="D929">
        <f t="shared" si="86"/>
        <v>86.01546548217415</v>
      </c>
      <c r="E929">
        <f t="shared" si="87"/>
        <v>49.289507183662359</v>
      </c>
      <c r="U929">
        <v>929</v>
      </c>
      <c r="V929">
        <f t="shared" si="88"/>
        <v>87.553018832818452</v>
      </c>
      <c r="Z929">
        <f t="shared" si="89"/>
        <v>6.9004255905801388</v>
      </c>
    </row>
    <row r="930" spans="1:26">
      <c r="A930">
        <v>930</v>
      </c>
      <c r="B930">
        <f t="shared" si="84"/>
        <v>509.88553590010463</v>
      </c>
      <c r="C930">
        <f t="shared" si="85"/>
        <v>180.39614127960016</v>
      </c>
      <c r="D930">
        <f t="shared" si="86"/>
        <v>85.883367721514276</v>
      </c>
      <c r="E930">
        <f t="shared" si="87"/>
        <v>49.223266752925568</v>
      </c>
      <c r="U930">
        <v>930</v>
      </c>
      <c r="V930">
        <f t="shared" si="88"/>
        <v>87.925571273486639</v>
      </c>
      <c r="Z930">
        <f t="shared" si="89"/>
        <v>6.8888175670967131</v>
      </c>
    </row>
    <row r="931" spans="1:26">
      <c r="A931">
        <v>931</v>
      </c>
      <c r="B931">
        <f t="shared" si="84"/>
        <v>508.79077392730005</v>
      </c>
      <c r="C931">
        <f t="shared" si="85"/>
        <v>180.07331359448847</v>
      </c>
      <c r="D931">
        <f t="shared" si="86"/>
        <v>85.751614466739866</v>
      </c>
      <c r="E931">
        <f t="shared" si="87"/>
        <v>49.157186387655308</v>
      </c>
      <c r="U931">
        <v>931</v>
      </c>
      <c r="V931">
        <f t="shared" si="88"/>
        <v>88.302420830786104</v>
      </c>
      <c r="Z931">
        <f t="shared" si="89"/>
        <v>6.8770979998484574</v>
      </c>
    </row>
    <row r="932" spans="1:26">
      <c r="A932">
        <v>932</v>
      </c>
      <c r="B932">
        <f t="shared" si="84"/>
        <v>507.69953397557606</v>
      </c>
      <c r="C932">
        <f t="shared" si="85"/>
        <v>179.75140926328248</v>
      </c>
      <c r="D932">
        <f t="shared" si="86"/>
        <v>85.620204450800003</v>
      </c>
      <c r="E932">
        <f t="shared" si="87"/>
        <v>49.09126552975826</v>
      </c>
      <c r="U932">
        <v>932</v>
      </c>
      <c r="V932">
        <f t="shared" si="88"/>
        <v>88.683668939407085</v>
      </c>
      <c r="Z932">
        <f t="shared" si="89"/>
        <v>6.8652644496441093</v>
      </c>
    </row>
    <row r="933" spans="1:26">
      <c r="A933">
        <v>933</v>
      </c>
      <c r="B933">
        <f t="shared" si="84"/>
        <v>506.6118009532579</v>
      </c>
      <c r="C933">
        <f t="shared" si="85"/>
        <v>179.43042465852173</v>
      </c>
      <c r="D933">
        <f t="shared" si="86"/>
        <v>85.48913641265672</v>
      </c>
      <c r="E933">
        <f t="shared" si="87"/>
        <v>49.025503623682972</v>
      </c>
      <c r="U933">
        <v>933</v>
      </c>
      <c r="V933">
        <f t="shared" si="88"/>
        <v>89.069420562062078</v>
      </c>
      <c r="Z933">
        <f t="shared" si="89"/>
        <v>6.8533143974047812</v>
      </c>
    </row>
    <row r="934" spans="1:26">
      <c r="A934">
        <v>934</v>
      </c>
      <c r="B934">
        <f t="shared" si="84"/>
        <v>505.52755984941967</v>
      </c>
      <c r="C934">
        <f t="shared" si="85"/>
        <v>179.11035617086335</v>
      </c>
      <c r="D934">
        <f t="shared" si="86"/>
        <v>85.358409097249961</v>
      </c>
      <c r="E934">
        <f t="shared" si="87"/>
        <v>48.959900116405706</v>
      </c>
      <c r="U934">
        <v>934</v>
      </c>
      <c r="V934">
        <f t="shared" si="88"/>
        <v>89.459784352933127</v>
      </c>
      <c r="Z934">
        <f t="shared" si="89"/>
        <v>6.8412452406324693</v>
      </c>
    </row>
    <row r="935" spans="1:26">
      <c r="A935">
        <v>935</v>
      </c>
      <c r="B935">
        <f t="shared" si="84"/>
        <v>504.44679573336464</v>
      </c>
      <c r="C935">
        <f t="shared" si="85"/>
        <v>178.79120020897295</v>
      </c>
      <c r="D935">
        <f t="shared" si="86"/>
        <v>85.228021255462863</v>
      </c>
      <c r="E935">
        <f t="shared" si="87"/>
        <v>48.894454457416067</v>
      </c>
      <c r="U935">
        <v>935</v>
      </c>
      <c r="V935">
        <f t="shared" si="88"/>
        <v>89.854872830614852</v>
      </c>
      <c r="Z935">
        <f t="shared" si="89"/>
        <v>6.8290542896812294</v>
      </c>
    </row>
    <row r="936" spans="1:26">
      <c r="A936">
        <v>936</v>
      </c>
      <c r="B936">
        <f t="shared" si="84"/>
        <v>503.36949375411069</v>
      </c>
      <c r="C936">
        <f t="shared" si="85"/>
        <v>178.47295319941469</v>
      </c>
      <c r="D936">
        <f t="shared" si="86"/>
        <v>85.097971644087011</v>
      </c>
      <c r="E936">
        <f t="shared" si="87"/>
        <v>48.829166098702927</v>
      </c>
      <c r="U936">
        <v>936</v>
      </c>
      <c r="V936">
        <f t="shared" si="88"/>
        <v>90.254802561217389</v>
      </c>
      <c r="Z936">
        <f t="shared" si="89"/>
        <v>6.8167387638177104</v>
      </c>
    </row>
    <row r="937" spans="1:26">
      <c r="A937">
        <v>937</v>
      </c>
      <c r="B937">
        <f t="shared" si="84"/>
        <v>502.29563913987977</v>
      </c>
      <c r="C937">
        <f t="shared" si="85"/>
        <v>178.15561158654359</v>
      </c>
      <c r="D937">
        <f t="shared" si="86"/>
        <v>84.968259025788555</v>
      </c>
      <c r="E937">
        <f t="shared" si="87"/>
        <v>48.764034494740457</v>
      </c>
      <c r="U937">
        <v>937</v>
      </c>
      <c r="V937">
        <f t="shared" si="88"/>
        <v>90.659694352352801</v>
      </c>
      <c r="Z937">
        <f t="shared" si="89"/>
        <v>6.8042957870565299</v>
      </c>
    </row>
    <row r="938" spans="1:26">
      <c r="A938">
        <v>938</v>
      </c>
      <c r="B938">
        <f t="shared" si="84"/>
        <v>501.22521719759442</v>
      </c>
      <c r="C938">
        <f t="shared" si="85"/>
        <v>177.83917183239896</v>
      </c>
      <c r="D938">
        <f t="shared" si="86"/>
        <v>84.838882169074182</v>
      </c>
      <c r="E938">
        <f t="shared" si="87"/>
        <v>48.69905910247428</v>
      </c>
      <c r="U938">
        <v>938</v>
      </c>
      <c r="V938">
        <f t="shared" si="88"/>
        <v>91.069673458782461</v>
      </c>
      <c r="Z938">
        <f t="shared" si="89"/>
        <v>6.7917223837549283</v>
      </c>
    </row>
    <row r="939" spans="1:26">
      <c r="A939">
        <v>939</v>
      </c>
      <c r="B939">
        <f t="shared" si="84"/>
        <v>500.15821331237538</v>
      </c>
      <c r="C939">
        <f t="shared" si="85"/>
        <v>177.52363041659649</v>
      </c>
      <c r="D939">
        <f t="shared" si="86"/>
        <v>84.709839848257502</v>
      </c>
      <c r="E939">
        <f t="shared" si="87"/>
        <v>48.634239381307729</v>
      </c>
      <c r="U939">
        <v>939</v>
      </c>
      <c r="V939">
        <f t="shared" si="88"/>
        <v>91.484869800574302</v>
      </c>
      <c r="Z939">
        <f t="shared" si="89"/>
        <v>6.7790154739497819</v>
      </c>
    </row>
    <row r="940" spans="1:26">
      <c r="A940">
        <v>940</v>
      </c>
      <c r="B940">
        <f t="shared" si="84"/>
        <v>499.09461294703539</v>
      </c>
      <c r="C940">
        <f t="shared" si="85"/>
        <v>177.20898383622261</v>
      </c>
      <c r="D940">
        <f t="shared" si="86"/>
        <v>84.581130843424944</v>
      </c>
      <c r="E940">
        <f t="shared" si="87"/>
        <v>48.569574793087746</v>
      </c>
      <c r="U940">
        <v>940</v>
      </c>
      <c r="V940">
        <f t="shared" si="88"/>
        <v>91.90541819468865</v>
      </c>
      <c r="Z940">
        <f t="shared" si="89"/>
        <v>6.7661718684186649</v>
      </c>
    </row>
    <row r="941" spans="1:26">
      <c r="A941">
        <v>941</v>
      </c>
      <c r="B941">
        <f t="shared" si="84"/>
        <v>498.03440164159429</v>
      </c>
      <c r="C941">
        <f t="shared" si="85"/>
        <v>176.89522860572973</v>
      </c>
      <c r="D941">
        <f t="shared" si="86"/>
        <v>84.452753940402957</v>
      </c>
      <c r="E941">
        <f t="shared" si="87"/>
        <v>48.505064802091738</v>
      </c>
      <c r="U941">
        <v>941</v>
      </c>
      <c r="V941">
        <f t="shared" si="88"/>
        <v>92.331458600988924</v>
      </c>
      <c r="Z941">
        <f t="shared" si="89"/>
        <v>6.7531882634451801</v>
      </c>
    </row>
    <row r="942" spans="1:26">
      <c r="A942">
        <v>942</v>
      </c>
      <c r="B942">
        <f t="shared" si="84"/>
        <v>496.97756501278002</v>
      </c>
      <c r="C942">
        <f t="shared" si="85"/>
        <v>176.58236125683106</v>
      </c>
      <c r="D942">
        <f t="shared" si="86"/>
        <v>84.324707930725012</v>
      </c>
      <c r="E942">
        <f t="shared" si="87"/>
        <v>48.440708875013584</v>
      </c>
      <c r="U942">
        <v>942</v>
      </c>
      <c r="V942">
        <f t="shared" si="88"/>
        <v>92.763136383765186</v>
      </c>
      <c r="Z942">
        <f t="shared" si="89"/>
        <v>6.7400612352669924</v>
      </c>
    </row>
    <row r="943" spans="1:26">
      <c r="A943">
        <v>943</v>
      </c>
      <c r="B943">
        <f t="shared" si="84"/>
        <v>495.92408875354425</v>
      </c>
      <c r="C943">
        <f t="shared" si="85"/>
        <v>176.27037833839779</v>
      </c>
      <c r="D943">
        <f t="shared" si="86"/>
        <v>84.196991611598207</v>
      </c>
      <c r="E943">
        <f t="shared" si="87"/>
        <v>48.376506480950567</v>
      </c>
      <c r="U943">
        <v>943</v>
      </c>
      <c r="V943">
        <f t="shared" si="88"/>
        <v>93.200602589950449</v>
      </c>
      <c r="Z943">
        <f t="shared" si="89"/>
        <v>6.7267872341832256</v>
      </c>
    </row>
    <row r="944" spans="1:26">
      <c r="A944">
        <v>944</v>
      </c>
      <c r="B944">
        <f t="shared" si="84"/>
        <v>494.87395863257825</v>
      </c>
      <c r="C944">
        <f t="shared" si="85"/>
        <v>175.95927641635612</v>
      </c>
      <c r="D944">
        <f t="shared" si="86"/>
        <v>84.069603785871394</v>
      </c>
      <c r="E944">
        <f t="shared" si="87"/>
        <v>48.312457091389831</v>
      </c>
      <c r="U944">
        <v>944</v>
      </c>
      <c r="V944">
        <f t="shared" si="88"/>
        <v>93.644014245317692</v>
      </c>
      <c r="Z944">
        <f t="shared" si="89"/>
        <v>6.7133625782958539</v>
      </c>
    </row>
    <row r="945" spans="1:26">
      <c r="A945">
        <v>945</v>
      </c>
      <c r="B945">
        <f t="shared" si="84"/>
        <v>493.82716049382793</v>
      </c>
      <c r="C945">
        <f t="shared" si="85"/>
        <v>175.64905207358368</v>
      </c>
      <c r="D945">
        <f t="shared" si="86"/>
        <v>83.94254326200199</v>
      </c>
      <c r="E945">
        <f t="shared" si="87"/>
        <v>48.248560180194893</v>
      </c>
      <c r="U945">
        <v>945</v>
      </c>
      <c r="V945">
        <f t="shared" si="88"/>
        <v>94.093534670062525</v>
      </c>
      <c r="Z945">
        <f t="shared" si="89"/>
        <v>6.6997834468574338</v>
      </c>
    </row>
    <row r="946" spans="1:26">
      <c r="A946">
        <v>946</v>
      </c>
      <c r="B946">
        <f t="shared" si="84"/>
        <v>492.78368025602498</v>
      </c>
      <c r="C946">
        <f t="shared" si="85"/>
        <v>175.33970190980978</v>
      </c>
      <c r="D946">
        <f t="shared" si="86"/>
        <v>83.815808854024468</v>
      </c>
      <c r="E946">
        <f t="shared" si="87"/>
        <v>48.184815223593006</v>
      </c>
      <c r="U946">
        <v>946</v>
      </c>
      <c r="V946">
        <f t="shared" si="88"/>
        <v>94.549333815303214</v>
      </c>
      <c r="Z946">
        <f t="shared" si="89"/>
        <v>6.6860458731950763</v>
      </c>
    </row>
    <row r="947" spans="1:26">
      <c r="A947">
        <v>947</v>
      </c>
      <c r="B947">
        <f t="shared" si="84"/>
        <v>491.74350391220497</v>
      </c>
      <c r="C947">
        <f t="shared" si="85"/>
        <v>175.03122254151364</v>
      </c>
      <c r="D947">
        <f t="shared" si="86"/>
        <v>83.689399381518072</v>
      </c>
      <c r="E947">
        <f t="shared" si="87"/>
        <v>48.121221700161513</v>
      </c>
      <c r="U947">
        <v>947</v>
      </c>
      <c r="V947">
        <f t="shared" si="88"/>
        <v>95.011588622175395</v>
      </c>
      <c r="Z947">
        <f t="shared" si="89"/>
        <v>6.6721457371778969</v>
      </c>
    </row>
    <row r="948" spans="1:26">
      <c r="A948">
        <v>948</v>
      </c>
      <c r="B948">
        <f t="shared" si="84"/>
        <v>490.7066175292436</v>
      </c>
      <c r="C948">
        <f t="shared" si="85"/>
        <v>174.72361060182465</v>
      </c>
      <c r="D948">
        <f t="shared" si="86"/>
        <v>83.563313669575237</v>
      </c>
      <c r="E948">
        <f t="shared" si="87"/>
        <v>48.057779090815167</v>
      </c>
      <c r="U948">
        <v>948</v>
      </c>
      <c r="V948">
        <f t="shared" si="88"/>
        <v>95.480483405356551</v>
      </c>
      <c r="Z948">
        <f t="shared" si="89"/>
        <v>6.6580787571920794</v>
      </c>
    </row>
    <row r="949" spans="1:26">
      <c r="A949">
        <v>949</v>
      </c>
      <c r="B949">
        <f t="shared" si="84"/>
        <v>489.673007247383</v>
      </c>
      <c r="C949">
        <f t="shared" si="85"/>
        <v>174.41686274042175</v>
      </c>
      <c r="D949">
        <f t="shared" si="86"/>
        <v>83.437550548769352</v>
      </c>
      <c r="E949">
        <f t="shared" si="87"/>
        <v>47.994486878792884</v>
      </c>
      <c r="U949">
        <v>949</v>
      </c>
      <c r="V949">
        <f t="shared" si="88"/>
        <v>95.956210263026605</v>
      </c>
      <c r="Z949">
        <f t="shared" si="89"/>
        <v>6.6438404815844541</v>
      </c>
    </row>
    <row r="950" spans="1:26">
      <c r="A950">
        <v>950</v>
      </c>
      <c r="B950">
        <f t="shared" si="84"/>
        <v>488.64265927977976</v>
      </c>
      <c r="C950">
        <f t="shared" si="85"/>
        <v>174.11097562343795</v>
      </c>
      <c r="D950">
        <f t="shared" si="86"/>
        <v>83.312108855125075</v>
      </c>
      <c r="E950">
        <f t="shared" si="87"/>
        <v>47.931344549645416</v>
      </c>
      <c r="U950">
        <v>950</v>
      </c>
      <c r="V950">
        <f t="shared" si="88"/>
        <v>96.438969515472479</v>
      </c>
      <c r="Z950">
        <f t="shared" si="89"/>
        <v>6.6294262795317707</v>
      </c>
    </row>
    <row r="951" spans="1:26">
      <c r="A951">
        <v>951</v>
      </c>
      <c r="B951">
        <f t="shared" si="84"/>
        <v>487.61555991203124</v>
      </c>
      <c r="C951">
        <f t="shared" si="85"/>
        <v>173.80594593335783</v>
      </c>
      <c r="D951">
        <f t="shared" si="86"/>
        <v>83.186987430085068</v>
      </c>
      <c r="E951">
        <f t="shared" si="87"/>
        <v>47.86835159122198</v>
      </c>
      <c r="U951">
        <v>951</v>
      </c>
      <c r="V951">
        <f t="shared" si="88"/>
        <v>96.928970174754284</v>
      </c>
      <c r="Z951">
        <f t="shared" si="89"/>
        <v>6.6148313312887783</v>
      </c>
    </row>
    <row r="952" spans="1:26">
      <c r="A952">
        <v>952</v>
      </c>
      <c r="B952">
        <f t="shared" si="84"/>
        <v>486.59169550173112</v>
      </c>
      <c r="C952">
        <f t="shared" si="85"/>
        <v>173.50177036892421</v>
      </c>
      <c r="D952">
        <f t="shared" si="86"/>
        <v>83.062185120480976</v>
      </c>
      <c r="E952">
        <f t="shared" si="87"/>
        <v>47.805507493658027</v>
      </c>
      <c r="U952">
        <v>952</v>
      </c>
      <c r="V952">
        <f t="shared" si="88"/>
        <v>97.426430448096028</v>
      </c>
      <c r="Z952">
        <f t="shared" si="89"/>
        <v>6.6000506177637028</v>
      </c>
    </row>
    <row r="953" spans="1:26">
      <c r="A953">
        <v>953</v>
      </c>
      <c r="B953">
        <f t="shared" si="84"/>
        <v>485.5710524780103</v>
      </c>
      <c r="C953">
        <f t="shared" si="85"/>
        <v>173.19844564503967</v>
      </c>
      <c r="D953">
        <f t="shared" si="86"/>
        <v>82.937700778501906</v>
      </c>
      <c r="E953">
        <f t="shared" si="87"/>
        <v>47.742811749362545</v>
      </c>
      <c r="U953">
        <v>953</v>
      </c>
      <c r="V953">
        <f t="shared" si="88"/>
        <v>97.931578277931465</v>
      </c>
      <c r="Z953">
        <f t="shared" si="89"/>
        <v>6.5850789093646691</v>
      </c>
    </row>
    <row r="954" spans="1:26">
      <c r="A954">
        <v>954</v>
      </c>
      <c r="B954">
        <f t="shared" si="84"/>
        <v>484.55361734108686</v>
      </c>
      <c r="C954">
        <f t="shared" si="85"/>
        <v>172.89596849266957</v>
      </c>
      <c r="D954">
        <f t="shared" si="86"/>
        <v>82.813533261663537</v>
      </c>
      <c r="E954">
        <f t="shared" si="87"/>
        <v>47.680263853005336</v>
      </c>
      <c r="U954">
        <v>954</v>
      </c>
      <c r="V954">
        <f t="shared" si="88"/>
        <v>98.444651921833213</v>
      </c>
      <c r="Z954">
        <f t="shared" si="89"/>
        <v>6.5699107540550088</v>
      </c>
    </row>
    <row r="955" spans="1:26">
      <c r="A955">
        <v>955</v>
      </c>
      <c r="B955">
        <f t="shared" si="84"/>
        <v>483.53937666182492</v>
      </c>
      <c r="C955">
        <f t="shared" si="85"/>
        <v>172.59433565874974</v>
      </c>
      <c r="D955">
        <f t="shared" si="86"/>
        <v>82.689681432779054</v>
      </c>
      <c r="E955">
        <f t="shared" si="87"/>
        <v>47.617863301504947</v>
      </c>
      <c r="U955">
        <v>955</v>
      </c>
      <c r="V955">
        <f t="shared" si="88"/>
        <v>98.965900575893386</v>
      </c>
      <c r="Z955">
        <f t="shared" si="89"/>
        <v>6.5545404645491629</v>
      </c>
    </row>
    <row r="956" spans="1:26">
      <c r="A956">
        <v>956</v>
      </c>
      <c r="B956">
        <f t="shared" si="84"/>
        <v>482.52831708128457</v>
      </c>
      <c r="C956">
        <f t="shared" si="85"/>
        <v>172.29354390608955</v>
      </c>
      <c r="D956">
        <f t="shared" si="86"/>
        <v>82.566144159927788</v>
      </c>
      <c r="E956">
        <f t="shared" si="87"/>
        <v>47.555609594016069</v>
      </c>
      <c r="U956">
        <v>956</v>
      </c>
      <c r="V956">
        <f t="shared" si="88"/>
        <v>99.495585045496171</v>
      </c>
      <c r="Z956">
        <f t="shared" si="89"/>
        <v>6.5389621045738782</v>
      </c>
    </row>
    <row r="957" spans="1:26">
      <c r="A957">
        <v>957</v>
      </c>
      <c r="B957">
        <f t="shared" si="84"/>
        <v>481.52042531028684</v>
      </c>
      <c r="C957">
        <f t="shared" si="85"/>
        <v>171.99359001327798</v>
      </c>
      <c r="D957">
        <f t="shared" si="86"/>
        <v>82.442920316426196</v>
      </c>
      <c r="E957">
        <f t="shared" si="87"/>
        <v>47.493502231917226</v>
      </c>
      <c r="U957">
        <v>957</v>
      </c>
      <c r="V957">
        <f t="shared" si="88"/>
        <v>100.03397846784367</v>
      </c>
      <c r="Z957">
        <f t="shared" si="89"/>
        <v>6.5231694741116257</v>
      </c>
    </row>
    <row r="958" spans="1:26">
      <c r="A958">
        <v>958</v>
      </c>
      <c r="B958">
        <f t="shared" si="84"/>
        <v>480.51568812897517</v>
      </c>
      <c r="C958">
        <f t="shared" si="85"/>
        <v>171.69447077459137</v>
      </c>
      <c r="D958">
        <f t="shared" si="86"/>
        <v>82.320008780797878</v>
      </c>
      <c r="E958">
        <f t="shared" si="87"/>
        <v>47.431540718798864</v>
      </c>
      <c r="U958">
        <v>958</v>
      </c>
      <c r="V958">
        <f t="shared" si="88"/>
        <v>100.58136709107669</v>
      </c>
      <c r="Z958">
        <f t="shared" si="89"/>
        <v>6.5071560935343404</v>
      </c>
    </row>
    <row r="959" spans="1:26">
      <c r="A959">
        <v>959</v>
      </c>
      <c r="B959">
        <f t="shared" si="84"/>
        <v>479.51409238638257</v>
      </c>
      <c r="C959">
        <f t="shared" si="85"/>
        <v>171.39618299990045</v>
      </c>
      <c r="D959">
        <f t="shared" si="86"/>
        <v>82.197408436744098</v>
      </c>
      <c r="E959">
        <f t="shared" si="87"/>
        <v>47.369724560451004</v>
      </c>
      <c r="U959">
        <v>959</v>
      </c>
      <c r="V959">
        <f t="shared" si="88"/>
        <v>101.13805111535413</v>
      </c>
      <c r="Z959">
        <f t="shared" si="89"/>
        <v>6.4909151865259291</v>
      </c>
    </row>
    <row r="960" spans="1:26">
      <c r="A960">
        <v>960</v>
      </c>
      <c r="B960">
        <f t="shared" si="84"/>
        <v>478.51562500000097</v>
      </c>
      <c r="C960">
        <f t="shared" si="85"/>
        <v>171.09872351457776</v>
      </c>
      <c r="D960">
        <f t="shared" si="86"/>
        <v>82.075118173114575</v>
      </c>
      <c r="E960">
        <f t="shared" si="87"/>
        <v>47.308053264851239</v>
      </c>
      <c r="U960">
        <v>960</v>
      </c>
      <c r="V960">
        <f t="shared" si="88"/>
        <v>101.70434560186868</v>
      </c>
      <c r="Z960">
        <f t="shared" si="89"/>
        <v>6.4744396616807167</v>
      </c>
    </row>
    <row r="961" spans="1:26">
      <c r="A961">
        <v>961</v>
      </c>
      <c r="B961">
        <f t="shared" si="84"/>
        <v>477.52027295535339</v>
      </c>
      <c r="C961">
        <f t="shared" si="85"/>
        <v>170.80208915940659</v>
      </c>
      <c r="D961">
        <f t="shared" si="86"/>
        <v>81.953136883878443</v>
      </c>
      <c r="E961">
        <f t="shared" si="87"/>
        <v>47.24652634215299</v>
      </c>
      <c r="U961">
        <v>961</v>
      </c>
      <c r="V961">
        <f t="shared" si="88"/>
        <v>102.28058145644434</v>
      </c>
      <c r="Z961">
        <f t="shared" si="89"/>
        <v>6.4577220926528485</v>
      </c>
    </row>
    <row r="962" spans="1:26">
      <c r="A962">
        <v>962</v>
      </c>
      <c r="B962">
        <f t="shared" ref="B962:B1025" si="90">POWER(10, ((LOG10(A:A) -LOG10(21000))/-0.5))</f>
        <v>476.52802330557029</v>
      </c>
      <c r="C962">
        <f t="shared" ref="C962:C1025" si="91">POWER(10,((LOG10(A:A)-LOG10(21000))/-0.6))</f>
        <v>170.50627679049043</v>
      </c>
      <c r="D962">
        <f t="shared" ref="D962:D1025" si="92">POWER(10, ((LOG10(A:A) -LOG10(21000))/-0.7))</f>
        <v>81.831463468095194</v>
      </c>
      <c r="E962">
        <f t="shared" ref="E962:E1025" si="93">POWER(10, ((LOG10(A:A) -LOG10(21000))/-0.8))</f>
        <v>47.185143304673254</v>
      </c>
      <c r="U962">
        <v>962</v>
      </c>
      <c r="V962">
        <f t="shared" ref="V962:V1023" si="94">(1/(0.001129148+(0.000234125+(0.0000000876741*Z:Z*Z:Z))*Z:Z))-273</f>
        <v>102.86710649513867</v>
      </c>
      <c r="Z962">
        <f t="shared" ref="Z962:Z1023" si="95">LOG(10000*((1024/U:U-1)),2.73)</f>
        <v>6.4407546967173959</v>
      </c>
    </row>
    <row r="963" spans="1:26">
      <c r="A963">
        <v>963</v>
      </c>
      <c r="B963">
        <f t="shared" si="90"/>
        <v>475.53886317097164</v>
      </c>
      <c r="C963">
        <f t="shared" si="91"/>
        <v>170.21128327916321</v>
      </c>
      <c r="D963">
        <f t="shared" si="92"/>
        <v>81.710096829886396</v>
      </c>
      <c r="E963">
        <f t="shared" si="93"/>
        <v>47.123903666881311</v>
      </c>
      <c r="U963">
        <v>963</v>
      </c>
      <c r="V963">
        <f t="shared" si="94"/>
        <v>103.46428660013709</v>
      </c>
      <c r="Z963">
        <f t="shared" si="95"/>
        <v>6.4235293115882861</v>
      </c>
    </row>
    <row r="964" spans="1:26">
      <c r="A964">
        <v>964</v>
      </c>
      <c r="B964">
        <f t="shared" si="90"/>
        <v>474.55277973864156</v>
      </c>
      <c r="C964">
        <f t="shared" si="91"/>
        <v>169.9171055118984</v>
      </c>
      <c r="D964">
        <f t="shared" si="92"/>
        <v>81.589035878406534</v>
      </c>
      <c r="E964">
        <f t="shared" si="93"/>
        <v>47.062806945386491</v>
      </c>
      <c r="U964">
        <v>964</v>
      </c>
      <c r="V964">
        <f t="shared" si="94"/>
        <v>104.07250697522272</v>
      </c>
      <c r="Z964">
        <f t="shared" si="95"/>
        <v>6.4060373703200861</v>
      </c>
    </row>
    <row r="965" spans="1:26">
      <c r="A965">
        <v>965</v>
      </c>
      <c r="B965">
        <f t="shared" si="90"/>
        <v>473.56976026202136</v>
      </c>
      <c r="C965">
        <f t="shared" si="91"/>
        <v>169.62374039022151</v>
      </c>
      <c r="D965">
        <f t="shared" si="92"/>
        <v>81.468279527815412</v>
      </c>
      <c r="E965">
        <f t="shared" si="93"/>
        <v>47.001852658926872</v>
      </c>
      <c r="U965">
        <v>965</v>
      </c>
      <c r="V965">
        <f t="shared" si="94"/>
        <v>104.69217351122734</v>
      </c>
      <c r="Z965">
        <f t="shared" si="95"/>
        <v>6.3882698741004083</v>
      </c>
    </row>
    <row r="966" spans="1:26">
      <c r="A966">
        <v>966</v>
      </c>
      <c r="B966">
        <f t="shared" si="90"/>
        <v>472.58979206049202</v>
      </c>
      <c r="C966">
        <f t="shared" si="91"/>
        <v>169.33118483062151</v>
      </c>
      <c r="D966">
        <f t="shared" si="92"/>
        <v>81.347826697249403</v>
      </c>
      <c r="E966">
        <f t="shared" si="93"/>
        <v>46.941040328357595</v>
      </c>
      <c r="U966">
        <v>966</v>
      </c>
      <c r="V966">
        <f t="shared" si="94"/>
        <v>105.32371427315678</v>
      </c>
      <c r="Z966">
        <f t="shared" si="95"/>
        <v>6.3702173627165726</v>
      </c>
    </row>
    <row r="967" spans="1:26">
      <c r="A967">
        <v>967</v>
      </c>
      <c r="B967">
        <f t="shared" si="90"/>
        <v>471.61286251896951</v>
      </c>
      <c r="C967">
        <f t="shared" si="91"/>
        <v>169.03943576446295</v>
      </c>
      <c r="D967">
        <f t="shared" si="92"/>
        <v>81.227676310794166</v>
      </c>
      <c r="E967">
        <f t="shared" si="93"/>
        <v>46.880369476639466</v>
      </c>
      <c r="U967">
        <v>967</v>
      </c>
      <c r="V967">
        <f t="shared" si="94"/>
        <v>105.96758112215372</v>
      </c>
      <c r="Z967">
        <f t="shared" si="95"/>
        <v>6.3518698824537649</v>
      </c>
    </row>
    <row r="968" spans="1:26">
      <c r="A968">
        <v>968</v>
      </c>
      <c r="B968">
        <f t="shared" si="90"/>
        <v>470.63895908749498</v>
      </c>
      <c r="C968">
        <f t="shared" si="91"/>
        <v>168.74849013789864</v>
      </c>
      <c r="D968">
        <f t="shared" si="92"/>
        <v>81.107827297456211</v>
      </c>
      <c r="E968">
        <f t="shared" si="93"/>
        <v>46.819839628827303</v>
      </c>
      <c r="U968">
        <v>968</v>
      </c>
      <c r="V968">
        <f t="shared" si="94"/>
        <v>106.62425148714249</v>
      </c>
      <c r="Z968">
        <f t="shared" si="95"/>
        <v>6.3332169511519174</v>
      </c>
    </row>
    <row r="969" spans="1:26">
      <c r="A969">
        <v>969</v>
      </c>
      <c r="B969">
        <f t="shared" si="90"/>
        <v>469.668069280834</v>
      </c>
      <c r="C969">
        <f t="shared" si="91"/>
        <v>168.4583449117838</v>
      </c>
      <c r="D969">
        <f t="shared" si="92"/>
        <v>80.98827859113581</v>
      </c>
      <c r="E969">
        <f t="shared" si="93"/>
        <v>46.759450312058881</v>
      </c>
      <c r="U969">
        <v>969</v>
      </c>
      <c r="V969">
        <f t="shared" si="94"/>
        <v>107.29423030293776</v>
      </c>
      <c r="Z969">
        <f t="shared" si="95"/>
        <v>6.3142475201140593</v>
      </c>
    </row>
    <row r="970" spans="1:26">
      <c r="A970">
        <v>970</v>
      </c>
      <c r="B970">
        <f t="shared" si="90"/>
        <v>468.70018067807501</v>
      </c>
      <c r="C970">
        <f t="shared" si="91"/>
        <v>168.16899706158998</v>
      </c>
      <c r="D970">
        <f t="shared" si="92"/>
        <v>80.869029130599472</v>
      </c>
      <c r="E970">
        <f t="shared" si="93"/>
        <v>46.699201055543405</v>
      </c>
      <c r="U970">
        <v>970</v>
      </c>
      <c r="V970">
        <f t="shared" si="94"/>
        <v>107.97805213381901</v>
      </c>
      <c r="Z970">
        <f t="shared" si="95"/>
        <v>6.2949499325194775</v>
      </c>
    </row>
    <row r="971" spans="1:26">
      <c r="A971">
        <v>971</v>
      </c>
      <c r="B971">
        <f t="shared" si="90"/>
        <v>467.73528092223512</v>
      </c>
      <c r="C971">
        <f t="shared" si="91"/>
        <v>167.88044357731965</v>
      </c>
      <c r="D971">
        <f t="shared" si="92"/>
        <v>80.750077859452944</v>
      </c>
      <c r="E971">
        <f t="shared" si="93"/>
        <v>46.639091390550625</v>
      </c>
      <c r="U971">
        <v>971</v>
      </c>
      <c r="V971">
        <f t="shared" si="94"/>
        <v>108.67628350414697</v>
      </c>
      <c r="Z971">
        <f t="shared" si="95"/>
        <v>6.2753118779495738</v>
      </c>
    </row>
    <row r="972" spans="1:26">
      <c r="A972">
        <v>972</v>
      </c>
      <c r="B972">
        <f t="shared" si="90"/>
        <v>466.77335771986043</v>
      </c>
      <c r="C972">
        <f t="shared" si="91"/>
        <v>167.5926814634216</v>
      </c>
      <c r="D972">
        <f t="shared" si="92"/>
        <v>80.631423726113482</v>
      </c>
      <c r="E972">
        <f t="shared" si="93"/>
        <v>46.579120850399271</v>
      </c>
      <c r="U972">
        <v>972</v>
      </c>
      <c r="V972">
        <f t="shared" si="94"/>
        <v>109.38952546056237</v>
      </c>
      <c r="Z972">
        <f t="shared" si="95"/>
        <v>6.2553203425821629</v>
      </c>
    </row>
    <row r="973" spans="1:26">
      <c r="A973">
        <v>973</v>
      </c>
      <c r="B973">
        <f t="shared" si="90"/>
        <v>465.81439884064042</v>
      </c>
      <c r="C973">
        <f t="shared" si="91"/>
        <v>167.30570773870699</v>
      </c>
      <c r="D973">
        <f t="shared" si="92"/>
        <v>80.513065683784163</v>
      </c>
      <c r="E973">
        <f t="shared" si="93"/>
        <v>46.519288970446482</v>
      </c>
      <c r="U973">
        <v>973</v>
      </c>
      <c r="V973">
        <f t="shared" si="94"/>
        <v>110.11841639376115</v>
      </c>
      <c r="Z973">
        <f t="shared" si="95"/>
        <v>6.2349615545493338</v>
      </c>
    </row>
    <row r="974" spans="1:26">
      <c r="A974">
        <v>974</v>
      </c>
      <c r="B974">
        <f t="shared" si="90"/>
        <v>464.85839211701386</v>
      </c>
      <c r="C974">
        <f t="shared" si="91"/>
        <v>167.0195194362654</v>
      </c>
      <c r="D974">
        <f t="shared" si="92"/>
        <v>80.395002690425983</v>
      </c>
      <c r="E974">
        <f t="shared" si="93"/>
        <v>46.459595288076386</v>
      </c>
      <c r="U974">
        <v>974</v>
      </c>
      <c r="V974">
        <f t="shared" si="94"/>
        <v>110.86363515184064</v>
      </c>
      <c r="Z974">
        <f t="shared" si="95"/>
        <v>6.2142209238842412</v>
      </c>
    </row>
    <row r="975" spans="1:26">
      <c r="A975">
        <v>975</v>
      </c>
      <c r="B975">
        <f t="shared" si="90"/>
        <v>463.90532544378749</v>
      </c>
      <c r="C975">
        <f t="shared" si="91"/>
        <v>166.73411360338275</v>
      </c>
      <c r="D975">
        <f t="shared" si="92"/>
        <v>80.277233708732481</v>
      </c>
      <c r="E975">
        <f t="shared" si="93"/>
        <v>46.400039342689524</v>
      </c>
      <c r="U975">
        <v>975</v>
      </c>
      <c r="V975">
        <f t="shared" si="94"/>
        <v>111.62590448189269</v>
      </c>
      <c r="Z975">
        <f t="shared" si="95"/>
        <v>6.1930829764007083</v>
      </c>
    </row>
    <row r="976" spans="1:26">
      <c r="A976">
        <v>976</v>
      </c>
      <c r="B976">
        <f t="shared" si="90"/>
        <v>462.95518677774896</v>
      </c>
      <c r="C976">
        <f t="shared" si="91"/>
        <v>166.44948730145759</v>
      </c>
      <c r="D976">
        <f t="shared" si="92"/>
        <v>80.159757706102681</v>
      </c>
      <c r="E976">
        <f t="shared" si="93"/>
        <v>46.340620675691817</v>
      </c>
      <c r="U976">
        <v>976</v>
      </c>
      <c r="V976">
        <f t="shared" si="94"/>
        <v>112.40599484198765</v>
      </c>
      <c r="Z976">
        <f t="shared" si="95"/>
        <v>6.1715312807549259</v>
      </c>
    </row>
    <row r="977" spans="1:26">
      <c r="A977">
        <v>977</v>
      </c>
      <c r="B977">
        <f t="shared" si="90"/>
        <v>462.00796413728756</v>
      </c>
      <c r="C977">
        <f t="shared" si="91"/>
        <v>166.16563760592012</v>
      </c>
      <c r="D977">
        <f t="shared" si="92"/>
        <v>80.042573654615026</v>
      </c>
      <c r="E977">
        <f t="shared" si="93"/>
        <v>46.281338830483769</v>
      </c>
      <c r="U977">
        <v>977</v>
      </c>
      <c r="V977">
        <f t="shared" si="94"/>
        <v>113.20472863210921</v>
      </c>
      <c r="Z977">
        <f t="shared" si="95"/>
        <v>6.1495483678278235</v>
      </c>
    </row>
    <row r="978" spans="1:26">
      <c r="A978">
        <v>978</v>
      </c>
      <c r="B978">
        <f t="shared" si="90"/>
        <v>461.06364560201803</v>
      </c>
      <c r="C978">
        <f t="shared" si="91"/>
        <v>165.88256160615106</v>
      </c>
      <c r="D978">
        <f t="shared" si="92"/>
        <v>79.925680531001674</v>
      </c>
      <c r="E978">
        <f t="shared" si="93"/>
        <v>46.222193352449921</v>
      </c>
      <c r="U978">
        <v>978</v>
      </c>
      <c r="V978">
        <f t="shared" si="94"/>
        <v>114.02298490016017</v>
      </c>
      <c r="Z978">
        <f t="shared" si="95"/>
        <v>6.1271156414369816</v>
      </c>
    </row>
    <row r="979" spans="1:26">
      <c r="A979">
        <v>979</v>
      </c>
      <c r="B979">
        <f t="shared" si="90"/>
        <v>460.12221931240532</v>
      </c>
      <c r="C979">
        <f t="shared" si="91"/>
        <v>165.60025640540061</v>
      </c>
      <c r="D979">
        <f t="shared" si="92"/>
        <v>79.809077316622904</v>
      </c>
      <c r="E979">
        <f t="shared" si="93"/>
        <v>46.163183788948153</v>
      </c>
      <c r="U979">
        <v>979</v>
      </c>
      <c r="V979">
        <f t="shared" si="94"/>
        <v>114.86170458808397</v>
      </c>
      <c r="Z979">
        <f t="shared" si="95"/>
        <v>6.1042132792343917</v>
      </c>
    </row>
    <row r="980" spans="1:26">
      <c r="A980">
        <v>980</v>
      </c>
      <c r="B980">
        <f t="shared" si="90"/>
        <v>459.18367346938902</v>
      </c>
      <c r="C980">
        <f t="shared" si="91"/>
        <v>165.31871912070821</v>
      </c>
      <c r="D980">
        <f t="shared" si="92"/>
        <v>79.692762997440724</v>
      </c>
      <c r="E980">
        <f t="shared" si="93"/>
        <v>46.104309689298915</v>
      </c>
      <c r="U980">
        <v>980</v>
      </c>
      <c r="V980">
        <f t="shared" si="94"/>
        <v>115.72189639372164</v>
      </c>
      <c r="Z980">
        <f t="shared" si="95"/>
        <v>6.0808201224665241</v>
      </c>
    </row>
    <row r="981" spans="1:26">
      <c r="A981">
        <v>981</v>
      </c>
      <c r="B981">
        <f t="shared" si="90"/>
        <v>458.2479963340167</v>
      </c>
      <c r="C981">
        <f t="shared" si="91"/>
        <v>165.03794688282278</v>
      </c>
      <c r="D981">
        <f t="shared" si="92"/>
        <v>79.57673656399399</v>
      </c>
      <c r="E981">
        <f t="shared" si="93"/>
        <v>46.045570604775023</v>
      </c>
      <c r="U981">
        <v>981</v>
      </c>
      <c r="V981">
        <f t="shared" si="94"/>
        <v>116.60464333661537</v>
      </c>
      <c r="Z981">
        <f t="shared" si="95"/>
        <v>6.0569135530599043</v>
      </c>
    </row>
    <row r="982" spans="1:26">
      <c r="A982">
        <v>982</v>
      </c>
      <c r="B982">
        <f t="shared" si="90"/>
        <v>457.31517622707833</v>
      </c>
      <c r="C982">
        <f t="shared" si="91"/>
        <v>164.75793683612486</v>
      </c>
      <c r="D982">
        <f t="shared" si="92"/>
        <v>79.460997011373152</v>
      </c>
      <c r="E982">
        <f t="shared" si="93"/>
        <v>45.986966088591167</v>
      </c>
      <c r="U982">
        <v>982</v>
      </c>
      <c r="V982">
        <f t="shared" si="94"/>
        <v>117.51111013098705</v>
      </c>
      <c r="Z982">
        <f t="shared" si="95"/>
        <v>6.0324693562424443</v>
      </c>
    </row>
    <row r="983" spans="1:26">
      <c r="A983">
        <v>983</v>
      </c>
      <c r="B983">
        <f t="shared" si="90"/>
        <v>456.38520152873633</v>
      </c>
      <c r="C983">
        <f t="shared" si="91"/>
        <v>164.47868613854553</v>
      </c>
      <c r="D983">
        <f t="shared" si="92"/>
        <v>79.345543339194634</v>
      </c>
      <c r="E983">
        <f t="shared" si="93"/>
        <v>45.928495695893282</v>
      </c>
      <c r="U983">
        <v>983</v>
      </c>
      <c r="V983">
        <f t="shared" si="94"/>
        <v>118.44255148713984</v>
      </c>
      <c r="Z983">
        <f t="shared" si="95"/>
        <v>6.0074615666085665</v>
      </c>
    </row>
    <row r="984" spans="1:26">
      <c r="A984">
        <v>984</v>
      </c>
      <c r="B984">
        <f t="shared" si="90"/>
        <v>455.45806067816892</v>
      </c>
      <c r="C984">
        <f t="shared" si="91"/>
        <v>164.20019196149141</v>
      </c>
      <c r="D984">
        <f t="shared" si="92"/>
        <v>79.230374551576517</v>
      </c>
      <c r="E984">
        <f t="shared" si="93"/>
        <v>45.870158983748517</v>
      </c>
      <c r="U984">
        <v>984</v>
      </c>
      <c r="V984">
        <f t="shared" si="94"/>
        <v>119.40032148420806</v>
      </c>
      <c r="Z984">
        <f t="shared" si="95"/>
        <v>5.9818622951745448</v>
      </c>
    </row>
    <row r="985" spans="1:26">
      <c r="A985">
        <v>985</v>
      </c>
      <c r="B985">
        <f t="shared" si="90"/>
        <v>454.53374217320817</v>
      </c>
      <c r="C985">
        <f t="shared" si="91"/>
        <v>163.92245148976477</v>
      </c>
      <c r="D985">
        <f t="shared" si="92"/>
        <v>79.115489657113201</v>
      </c>
      <c r="E985">
        <f t="shared" si="93"/>
        <v>45.81195551113494</v>
      </c>
      <c r="U985">
        <v>985</v>
      </c>
      <c r="V985">
        <f t="shared" si="94"/>
        <v>120.38588418338918</v>
      </c>
      <c r="Z985">
        <f t="shared" si="95"/>
        <v>5.9556415345355322</v>
      </c>
    </row>
    <row r="986" spans="1:26">
      <c r="A986">
        <v>986</v>
      </c>
      <c r="B986">
        <f t="shared" si="90"/>
        <v>453.61223456998499</v>
      </c>
      <c r="C986">
        <f t="shared" si="91"/>
        <v>163.64546192148808</v>
      </c>
      <c r="D986">
        <f t="shared" si="92"/>
        <v>79.000887668851163</v>
      </c>
      <c r="E986">
        <f t="shared" si="93"/>
        <v>45.753884838931327</v>
      </c>
      <c r="U986">
        <v>986</v>
      </c>
      <c r="V986">
        <f t="shared" si="94"/>
        <v>121.40082568262346</v>
      </c>
      <c r="Z986">
        <f t="shared" si="95"/>
        <v>5.9287669387102877</v>
      </c>
    </row>
    <row r="987" spans="1:26">
      <c r="A987">
        <v>987</v>
      </c>
      <c r="B987">
        <f t="shared" si="90"/>
        <v>452.69352648257245</v>
      </c>
      <c r="C987">
        <f t="shared" si="91"/>
        <v>163.36922046802627</v>
      </c>
      <c r="D987">
        <f t="shared" si="92"/>
        <v>78.886567604263902</v>
      </c>
      <c r="E987">
        <f t="shared" si="93"/>
        <v>45.69594652990699</v>
      </c>
      <c r="U987">
        <v>987</v>
      </c>
      <c r="V987">
        <f t="shared" si="94"/>
        <v>122.44686785251452</v>
      </c>
      <c r="Z987">
        <f t="shared" si="95"/>
        <v>5.9012035736220421</v>
      </c>
    </row>
    <row r="988" spans="1:26">
      <c r="A988">
        <v>988</v>
      </c>
      <c r="B988">
        <f t="shared" si="90"/>
        <v>451.77760658263554</v>
      </c>
      <c r="C988">
        <f t="shared" si="91"/>
        <v>163.09372435391248</v>
      </c>
      <c r="D988">
        <f t="shared" si="92"/>
        <v>78.772528485228321</v>
      </c>
      <c r="E988">
        <f t="shared" si="93"/>
        <v>45.638140148711855</v>
      </c>
      <c r="U988">
        <v>988</v>
      </c>
      <c r="V988">
        <f t="shared" si="94"/>
        <v>123.52588404090403</v>
      </c>
      <c r="Z988">
        <f t="shared" si="95"/>
        <v>5.8729136333866352</v>
      </c>
    </row>
    <row r="989" spans="1:26">
      <c r="A989">
        <v>989</v>
      </c>
      <c r="B989">
        <f t="shared" si="90"/>
        <v>450.86446359908541</v>
      </c>
      <c r="C989">
        <f t="shared" si="91"/>
        <v>162.81897081677099</v>
      </c>
      <c r="D989">
        <f t="shared" si="92"/>
        <v>78.658769338000354</v>
      </c>
      <c r="E989">
        <f t="shared" si="93"/>
        <v>45.580465261866529</v>
      </c>
      <c r="U989">
        <v>989</v>
      </c>
      <c r="V989">
        <f t="shared" si="94"/>
        <v>124.6399170921984</v>
      </c>
      <c r="Z989">
        <f t="shared" si="95"/>
        <v>5.84385611662643</v>
      </c>
    </row>
    <row r="990" spans="1:26">
      <c r="A990">
        <v>990</v>
      </c>
      <c r="B990">
        <f t="shared" si="90"/>
        <v>449.95408631772324</v>
      </c>
      <c r="C990">
        <f t="shared" si="91"/>
        <v>162.54495710724265</v>
      </c>
      <c r="D990">
        <f t="shared" si="92"/>
        <v>78.5452891931903</v>
      </c>
      <c r="E990">
        <f t="shared" si="93"/>
        <v>45.522921437751997</v>
      </c>
      <c r="U990">
        <v>990</v>
      </c>
      <c r="V990">
        <f t="shared" si="94"/>
        <v>125.79120010029169</v>
      </c>
      <c r="Z990">
        <f t="shared" si="95"/>
        <v>5.8139864558547352</v>
      </c>
    </row>
    <row r="991" spans="1:26">
      <c r="A991">
        <v>991</v>
      </c>
      <c r="B991">
        <f t="shared" si="90"/>
        <v>449.04646358090702</v>
      </c>
      <c r="C991">
        <f t="shared" si="91"/>
        <v>162.2716804889123</v>
      </c>
      <c r="D991">
        <f t="shared" si="92"/>
        <v>78.432087085740193</v>
      </c>
      <c r="E991">
        <f t="shared" si="93"/>
        <v>45.465508246600422</v>
      </c>
      <c r="U991">
        <v>991</v>
      </c>
      <c r="V991">
        <f t="shared" si="94"/>
        <v>126.9821804045979</v>
      </c>
      <c r="Z991">
        <f t="shared" si="95"/>
        <v>5.7832560915215412</v>
      </c>
    </row>
    <row r="992" spans="1:26">
      <c r="A992">
        <v>992</v>
      </c>
      <c r="B992">
        <f t="shared" si="90"/>
        <v>448.14158428720219</v>
      </c>
      <c r="C992">
        <f t="shared" si="91"/>
        <v>161.99913823823178</v>
      </c>
      <c r="D992">
        <f t="shared" si="92"/>
        <v>78.319162054898996</v>
      </c>
      <c r="E992">
        <f t="shared" si="93"/>
        <v>45.408225260484691</v>
      </c>
      <c r="U992">
        <v>992</v>
      </c>
      <c r="V992">
        <f t="shared" si="94"/>
        <v>128.2155474524393</v>
      </c>
      <c r="Z992">
        <f t="shared" si="95"/>
        <v>5.751611980498903</v>
      </c>
    </row>
    <row r="993" spans="1:26">
      <c r="A993">
        <v>993</v>
      </c>
      <c r="B993">
        <f t="shared" si="90"/>
        <v>447.23943739104357</v>
      </c>
      <c r="C993">
        <f t="shared" si="91"/>
        <v>161.72732764444871</v>
      </c>
      <c r="D993">
        <f t="shared" si="92"/>
        <v>78.206513144199491</v>
      </c>
      <c r="E993">
        <f t="shared" si="93"/>
        <v>45.351072053309046</v>
      </c>
      <c r="U993">
        <v>993</v>
      </c>
      <c r="V993">
        <f t="shared" si="94"/>
        <v>129.49426529460328</v>
      </c>
      <c r="Z993">
        <f t="shared" si="95"/>
        <v>5.7189960265116602</v>
      </c>
    </row>
    <row r="994" spans="1:26">
      <c r="A994">
        <v>994</v>
      </c>
      <c r="B994">
        <f t="shared" si="90"/>
        <v>446.34001190240144</v>
      </c>
      <c r="C994">
        <f t="shared" si="91"/>
        <v>161.45624600953306</v>
      </c>
      <c r="D994">
        <f t="shared" si="92"/>
        <v>78.094139401435086</v>
      </c>
      <c r="E994">
        <f t="shared" si="93"/>
        <v>45.294048200799395</v>
      </c>
      <c r="U994">
        <v>994</v>
      </c>
      <c r="V994">
        <f t="shared" si="94"/>
        <v>130.82161066335931</v>
      </c>
      <c r="Z994">
        <f t="shared" si="95"/>
        <v>5.6853444171495919</v>
      </c>
    </row>
    <row r="995" spans="1:26">
      <c r="A995">
        <v>995</v>
      </c>
      <c r="B995">
        <f t="shared" si="90"/>
        <v>445.44329688644285</v>
      </c>
      <c r="C995">
        <f t="shared" si="91"/>
        <v>161.18589064810453</v>
      </c>
      <c r="D995">
        <f t="shared" si="92"/>
        <v>77.982039878636257</v>
      </c>
      <c r="E995">
        <f t="shared" si="93"/>
        <v>45.23715328049358</v>
      </c>
      <c r="U995">
        <v>995</v>
      </c>
      <c r="V995">
        <f t="shared" si="94"/>
        <v>132.20121781586118</v>
      </c>
      <c r="Z995">
        <f t="shared" si="95"/>
        <v>5.6505868484490751</v>
      </c>
    </row>
    <row r="996" spans="1:26">
      <c r="A996">
        <v>996</v>
      </c>
      <c r="B996">
        <f t="shared" si="90"/>
        <v>444.54928146320287</v>
      </c>
      <c r="C996">
        <f t="shared" si="91"/>
        <v>160.91625888736101</v>
      </c>
      <c r="D996">
        <f t="shared" si="92"/>
        <v>77.870213632047765</v>
      </c>
      <c r="E996">
        <f t="shared" si="93"/>
        <v>45.180386871731955</v>
      </c>
      <c r="U996">
        <v>996</v>
      </c>
      <c r="V996">
        <f t="shared" si="94"/>
        <v>133.63713162729522</v>
      </c>
      <c r="Z996">
        <f t="shared" si="95"/>
        <v>5.6146456133592029</v>
      </c>
    </row>
    <row r="997" spans="1:26">
      <c r="A997">
        <v>997</v>
      </c>
      <c r="B997">
        <f t="shared" si="90"/>
        <v>443.65795480725052</v>
      </c>
      <c r="C997">
        <f t="shared" si="91"/>
        <v>160.64734806700628</v>
      </c>
      <c r="D997">
        <f t="shared" si="92"/>
        <v>77.758659722105278</v>
      </c>
      <c r="E997">
        <f t="shared" si="93"/>
        <v>45.123748555647801</v>
      </c>
      <c r="U997">
        <v>997</v>
      </c>
      <c r="V997">
        <f t="shared" si="94"/>
        <v>135.13387081027474</v>
      </c>
      <c r="Z997">
        <f t="shared" si="95"/>
        <v>5.5774345243736967</v>
      </c>
    </row>
    <row r="998" spans="1:26">
      <c r="A998">
        <v>998</v>
      </c>
      <c r="B998">
        <f t="shared" si="90"/>
        <v>442.76930614736608</v>
      </c>
      <c r="C998">
        <f t="shared" si="91"/>
        <v>160.37915553918032</v>
      </c>
      <c r="D998">
        <f t="shared" si="92"/>
        <v>77.647377213413051</v>
      </c>
      <c r="E998">
        <f t="shared" si="93"/>
        <v>45.067237915157932</v>
      </c>
      <c r="U998">
        <v>998</v>
      </c>
      <c r="V998">
        <f t="shared" si="94"/>
        <v>136.69650365160004</v>
      </c>
      <c r="Z998">
        <f t="shared" si="95"/>
        <v>5.5388576327530021</v>
      </c>
    </row>
    <row r="999" spans="1:26">
      <c r="A999">
        <v>999</v>
      </c>
      <c r="B999">
        <f t="shared" si="90"/>
        <v>441.88332476620826</v>
      </c>
      <c r="C999">
        <f t="shared" si="91"/>
        <v>160.11167866838676</v>
      </c>
      <c r="D999">
        <f t="shared" si="92"/>
        <v>77.5363651747208</v>
      </c>
      <c r="E999">
        <f t="shared" si="93"/>
        <v>45.010854534953211</v>
      </c>
      <c r="U999">
        <v>999</v>
      </c>
      <c r="V999">
        <f t="shared" si="94"/>
        <v>138.3307393392169</v>
      </c>
      <c r="Z999">
        <f t="shared" si="95"/>
        <v>5.4988076964370256</v>
      </c>
    </row>
    <row r="1000" spans="1:26">
      <c r="A1000">
        <v>1000</v>
      </c>
      <c r="B1000">
        <f t="shared" si="90"/>
        <v>441.0000000000008</v>
      </c>
      <c r="C1000">
        <f t="shared" si="91"/>
        <v>159.84491483142537</v>
      </c>
      <c r="D1000">
        <f t="shared" si="92"/>
        <v>77.42562267890176</v>
      </c>
      <c r="E1000">
        <f t="shared" si="93"/>
        <v>44.954598001489572</v>
      </c>
      <c r="U1000">
        <v>1000</v>
      </c>
      <c r="V1000">
        <f t="shared" si="94"/>
        <v>140.04303886443205</v>
      </c>
      <c r="Z1000">
        <f t="shared" si="95"/>
        <v>5.4571643350495211</v>
      </c>
    </row>
    <row r="1001" spans="1:26">
      <c r="A1001">
        <v>1001</v>
      </c>
      <c r="B1001">
        <f t="shared" si="90"/>
        <v>440.1193212382027</v>
      </c>
      <c r="C1001">
        <f t="shared" si="91"/>
        <v>159.57886141732084</v>
      </c>
      <c r="D1001">
        <f t="shared" si="92"/>
        <v>77.315148802929812</v>
      </c>
      <c r="E1001">
        <f t="shared" si="93"/>
        <v>44.898467902978275</v>
      </c>
      <c r="U1001">
        <v>1001</v>
      </c>
      <c r="V1001">
        <f t="shared" si="94"/>
        <v>141.84075071832382</v>
      </c>
      <c r="Z1001">
        <f t="shared" si="95"/>
        <v>5.4137917920275953</v>
      </c>
    </row>
    <row r="1002" spans="1:26">
      <c r="A1002">
        <v>1002</v>
      </c>
      <c r="B1002">
        <f t="shared" si="90"/>
        <v>439.24127792319666</v>
      </c>
      <c r="C1002">
        <f t="shared" si="91"/>
        <v>159.3135158272537</v>
      </c>
      <c r="D1002">
        <f t="shared" si="92"/>
        <v>77.204942627857747</v>
      </c>
      <c r="E1002">
        <f t="shared" si="93"/>
        <v>44.842463829377266</v>
      </c>
      <c r="U1002">
        <v>1002</v>
      </c>
      <c r="V1002">
        <f t="shared" si="94"/>
        <v>143.73227828985904</v>
      </c>
      <c r="Z1002">
        <f t="shared" si="95"/>
        <v>5.3685361990023353</v>
      </c>
    </row>
    <row r="1003" spans="1:26">
      <c r="A1003">
        <v>1003</v>
      </c>
      <c r="B1003">
        <f t="shared" si="90"/>
        <v>438.36585954996457</v>
      </c>
      <c r="C1003">
        <f t="shared" si="91"/>
        <v>159.04887547449218</v>
      </c>
      <c r="D1003">
        <f t="shared" si="92"/>
        <v>77.095003238794504</v>
      </c>
      <c r="E1003">
        <f t="shared" si="93"/>
        <v>44.786585372381367</v>
      </c>
      <c r="U1003">
        <v>1003</v>
      </c>
      <c r="V1003">
        <f t="shared" si="94"/>
        <v>145.72728821326263</v>
      </c>
      <c r="Z1003">
        <f t="shared" si="95"/>
        <v>5.3212222033690733</v>
      </c>
    </row>
    <row r="1004" spans="1:26">
      <c r="A1004">
        <v>1004</v>
      </c>
      <c r="B1004">
        <f t="shared" si="90"/>
        <v>437.49305566578386</v>
      </c>
      <c r="C1004">
        <f t="shared" si="91"/>
        <v>158.78493778432446</v>
      </c>
      <c r="D1004">
        <f t="shared" si="92"/>
        <v>76.985329724884238</v>
      </c>
      <c r="E1004">
        <f t="shared" si="93"/>
        <v>44.730832125413983</v>
      </c>
      <c r="U1004">
        <v>1004</v>
      </c>
      <c r="V1004">
        <f t="shared" si="94"/>
        <v>147.83697219962033</v>
      </c>
      <c r="Z1004">
        <f t="shared" si="95"/>
        <v>5.2716487724363255</v>
      </c>
    </row>
    <row r="1005" spans="1:26">
      <c r="A1005">
        <v>1005</v>
      </c>
      <c r="B1005">
        <f t="shared" si="90"/>
        <v>436.6228558699047</v>
      </c>
      <c r="C1005">
        <f t="shared" si="91"/>
        <v>158.52170019398901</v>
      </c>
      <c r="D1005">
        <f t="shared" si="92"/>
        <v>76.875921179283395</v>
      </c>
      <c r="E1005">
        <f t="shared" si="93"/>
        <v>44.675203683617319</v>
      </c>
      <c r="U1005">
        <v>1005</v>
      </c>
      <c r="V1005">
        <f t="shared" si="94"/>
        <v>150.07437957518897</v>
      </c>
      <c r="Z1005">
        <f t="shared" si="95"/>
        <v>5.2195839204533945</v>
      </c>
    </row>
    <row r="1006" spans="1:26">
      <c r="A1006">
        <v>1006</v>
      </c>
      <c r="B1006">
        <f t="shared" si="90"/>
        <v>435.75524981324861</v>
      </c>
      <c r="C1006">
        <f t="shared" si="91"/>
        <v>158.25916015260998</v>
      </c>
      <c r="D1006">
        <f t="shared" si="92"/>
        <v>76.766776699140181</v>
      </c>
      <c r="E1006">
        <f t="shared" si="93"/>
        <v>44.619699643843944</v>
      </c>
      <c r="U1006">
        <v>1006</v>
      </c>
      <c r="V1006">
        <f t="shared" si="94"/>
        <v>152.45484454204006</v>
      </c>
      <c r="Z1006">
        <f t="shared" si="95"/>
        <v>5.1647580086629929</v>
      </c>
    </row>
    <row r="1007" spans="1:26">
      <c r="A1007">
        <v>1007</v>
      </c>
      <c r="B1007">
        <f t="shared" si="90"/>
        <v>434.89022719809464</v>
      </c>
      <c r="C1007">
        <f t="shared" si="91"/>
        <v>157.99731512112777</v>
      </c>
      <c r="D1007">
        <f t="shared" si="92"/>
        <v>76.657895385572061</v>
      </c>
      <c r="E1007">
        <f t="shared" si="93"/>
        <v>44.564319604647586</v>
      </c>
      <c r="U1007">
        <v>1007</v>
      </c>
      <c r="V1007">
        <f t="shared" si="94"/>
        <v>154.99654219813709</v>
      </c>
      <c r="Z1007">
        <f t="shared" si="95"/>
        <v>5.1068551283267496</v>
      </c>
    </row>
    <row r="1008" spans="1:26">
      <c r="A1008">
        <v>1008</v>
      </c>
      <c r="B1008">
        <f t="shared" si="90"/>
        <v>434.02777777777817</v>
      </c>
      <c r="C1008">
        <f t="shared" si="91"/>
        <v>157.73616257223443</v>
      </c>
      <c r="D1008">
        <f t="shared" si="92"/>
        <v>76.549276343645104</v>
      </c>
      <c r="E1008">
        <f t="shared" si="93"/>
        <v>44.509063166274402</v>
      </c>
      <c r="U1008">
        <v>1008</v>
      </c>
      <c r="V1008">
        <f t="shared" si="94"/>
        <v>157.72122243082919</v>
      </c>
      <c r="Z1008">
        <f t="shared" si="95"/>
        <v>5.0455018683449575</v>
      </c>
    </row>
    <row r="1009" spans="1:26">
      <c r="A1009">
        <v>1009</v>
      </c>
      <c r="B1009">
        <f t="shared" si="90"/>
        <v>433.16789135638652</v>
      </c>
      <c r="C1009">
        <f t="shared" si="91"/>
        <v>157.47569999030759</v>
      </c>
      <c r="D1009">
        <f t="shared" si="92"/>
        <v>76.440918682352503</v>
      </c>
      <c r="E1009">
        <f t="shared" si="93"/>
        <v>44.453929930654226</v>
      </c>
      <c r="U1009">
        <v>1009</v>
      </c>
      <c r="V1009">
        <f t="shared" si="94"/>
        <v>160.65519397866302</v>
      </c>
      <c r="Z1009">
        <f t="shared" si="95"/>
        <v>4.9802524529703582</v>
      </c>
    </row>
    <row r="1010" spans="1:26">
      <c r="A1010">
        <v>1010</v>
      </c>
      <c r="B1010">
        <f t="shared" si="90"/>
        <v>432.31055778845268</v>
      </c>
      <c r="C1010">
        <f t="shared" si="91"/>
        <v>157.21592487134242</v>
      </c>
      <c r="D1010">
        <f t="shared" si="92"/>
        <v>76.332821514592965</v>
      </c>
      <c r="E1010">
        <f t="shared" si="93"/>
        <v>44.398919501391511</v>
      </c>
      <c r="U1010">
        <v>1010</v>
      </c>
      <c r="V1010">
        <f t="shared" si="94"/>
        <v>163.83066747116465</v>
      </c>
      <c r="Z1010">
        <f t="shared" si="95"/>
        <v>4.9105687440847277</v>
      </c>
    </row>
    <row r="1011" spans="1:26">
      <c r="A1011">
        <v>1011</v>
      </c>
      <c r="B1011">
        <f t="shared" si="90"/>
        <v>431.45576697866539</v>
      </c>
      <c r="C1011">
        <f t="shared" si="91"/>
        <v>156.95683472289093</v>
      </c>
      <c r="D1011">
        <f t="shared" si="92"/>
        <v>76.224983957150968</v>
      </c>
      <c r="E1011">
        <f t="shared" si="93"/>
        <v>44.344031483757107</v>
      </c>
      <c r="U1011">
        <v>1011</v>
      </c>
      <c r="V1011">
        <f t="shared" si="94"/>
        <v>167.28762535847466</v>
      </c>
      <c r="Z1011">
        <f t="shared" si="95"/>
        <v>4.8357928195505169</v>
      </c>
    </row>
    <row r="1012" spans="1:26">
      <c r="A1012">
        <v>1012</v>
      </c>
      <c r="B1012">
        <f t="shared" si="90"/>
        <v>430.60350888156387</v>
      </c>
      <c r="C1012">
        <f t="shared" si="91"/>
        <v>156.69842706399319</v>
      </c>
      <c r="D1012">
        <f t="shared" si="92"/>
        <v>76.117405130674555</v>
      </c>
      <c r="E1012">
        <f t="shared" si="93"/>
        <v>44.289265484679163</v>
      </c>
      <c r="U1012">
        <v>1012</v>
      </c>
      <c r="V1012">
        <f t="shared" si="94"/>
        <v>171.07648528703947</v>
      </c>
      <c r="Z1012">
        <f t="shared" si="95"/>
        <v>4.7551085532320752</v>
      </c>
    </row>
    <row r="1013" spans="1:26">
      <c r="A1013">
        <v>1013</v>
      </c>
      <c r="B1013">
        <f t="shared" si="90"/>
        <v>429.75377350124654</v>
      </c>
      <c r="C1013">
        <f t="shared" si="91"/>
        <v>156.44069942511561</v>
      </c>
      <c r="D1013">
        <f t="shared" si="92"/>
        <v>76.010084159655648</v>
      </c>
      <c r="E1013">
        <f t="shared" si="93"/>
        <v>44.234621112734942</v>
      </c>
      <c r="U1013">
        <v>1013</v>
      </c>
      <c r="V1013">
        <f t="shared" si="94"/>
        <v>175.26199398168967</v>
      </c>
      <c r="Z1013">
        <f t="shared" si="95"/>
        <v>4.6674864379381704</v>
      </c>
    </row>
    <row r="1014" spans="1:26">
      <c r="A1014">
        <v>1014</v>
      </c>
      <c r="B1014">
        <f t="shared" si="90"/>
        <v>428.90655089107582</v>
      </c>
      <c r="C1014">
        <f t="shared" si="91"/>
        <v>156.18364934808514</v>
      </c>
      <c r="D1014">
        <f t="shared" si="92"/>
        <v>75.903020172408745</v>
      </c>
      <c r="E1014">
        <f t="shared" si="93"/>
        <v>44.180097978141859</v>
      </c>
      <c r="U1014">
        <v>1014</v>
      </c>
      <c r="V1014">
        <f t="shared" si="94"/>
        <v>179.92909551695891</v>
      </c>
      <c r="Z1014">
        <f t="shared" si="95"/>
        <v>4.5716020354589526</v>
      </c>
    </row>
    <row r="1015" spans="1:26">
      <c r="A1015">
        <v>1015</v>
      </c>
      <c r="B1015">
        <f t="shared" si="90"/>
        <v>428.06183115338945</v>
      </c>
      <c r="C1015">
        <f t="shared" si="91"/>
        <v>155.9272743860287</v>
      </c>
      <c r="D1015">
        <f t="shared" si="92"/>
        <v>75.796212301051085</v>
      </c>
      <c r="E1015">
        <f t="shared" si="93"/>
        <v>44.12569569274941</v>
      </c>
      <c r="U1015">
        <v>1015</v>
      </c>
      <c r="V1015">
        <f t="shared" si="94"/>
        <v>185.1920964965696</v>
      </c>
      <c r="Z1015">
        <f t="shared" si="95"/>
        <v>4.4657113129820223</v>
      </c>
    </row>
    <row r="1016" spans="1:26">
      <c r="A1016">
        <v>1016</v>
      </c>
      <c r="B1016">
        <f t="shared" si="90"/>
        <v>427.21960443920926</v>
      </c>
      <c r="C1016">
        <f t="shared" si="91"/>
        <v>155.67157210330657</v>
      </c>
      <c r="D1016">
        <f t="shared" si="92"/>
        <v>75.689659681481928</v>
      </c>
      <c r="E1016">
        <f t="shared" si="93"/>
        <v>44.071413870030447</v>
      </c>
      <c r="U1016">
        <v>1016</v>
      </c>
      <c r="V1016">
        <f t="shared" si="94"/>
        <v>191.20960403705351</v>
      </c>
      <c r="Z1016">
        <f t="shared" si="95"/>
        <v>4.3474522449577337</v>
      </c>
    </row>
    <row r="1017" spans="1:26">
      <c r="A1017">
        <v>1017</v>
      </c>
      <c r="B1017">
        <f t="shared" si="90"/>
        <v>426.37986094795616</v>
      </c>
      <c r="C1017">
        <f t="shared" si="91"/>
        <v>155.4165400754531</v>
      </c>
      <c r="D1017">
        <f t="shared" si="92"/>
        <v>75.583361453362471</v>
      </c>
      <c r="E1017">
        <f t="shared" si="93"/>
        <v>44.017252125072929</v>
      </c>
      <c r="U1017">
        <v>1017</v>
      </c>
      <c r="V1017">
        <f t="shared" si="94"/>
        <v>198.2101695233855</v>
      </c>
      <c r="Z1017">
        <f t="shared" si="95"/>
        <v>4.2135132376885771</v>
      </c>
    </row>
    <row r="1018" spans="1:26">
      <c r="A1018">
        <v>1018</v>
      </c>
      <c r="B1018">
        <f t="shared" si="90"/>
        <v>425.54259092716251</v>
      </c>
      <c r="C1018">
        <f t="shared" si="91"/>
        <v>155.16217588911246</v>
      </c>
      <c r="D1018">
        <f t="shared" si="92"/>
        <v>75.477316760096031</v>
      </c>
      <c r="E1018">
        <f t="shared" si="93"/>
        <v>43.963210074571577</v>
      </c>
      <c r="U1018">
        <v>1018</v>
      </c>
      <c r="V1018">
        <f t="shared" si="94"/>
        <v>206.53925041944638</v>
      </c>
      <c r="Z1018">
        <f t="shared" si="95"/>
        <v>4.0590442221373166</v>
      </c>
    </row>
    <row r="1019" spans="1:26">
      <c r="A1019">
        <v>1019</v>
      </c>
      <c r="B1019">
        <f t="shared" si="90"/>
        <v>424.70778467219088</v>
      </c>
      <c r="C1019">
        <f t="shared" si="91"/>
        <v>154.90847714197747</v>
      </c>
      <c r="D1019">
        <f t="shared" si="92"/>
        <v>75.371524748807701</v>
      </c>
      <c r="E1019">
        <f t="shared" si="93"/>
        <v>43.909287336819595</v>
      </c>
      <c r="U1019">
        <v>1019</v>
      </c>
      <c r="V1019">
        <f t="shared" si="94"/>
        <v>216.75265232635155</v>
      </c>
      <c r="Z1019">
        <f t="shared" si="95"/>
        <v>3.8765259515026602</v>
      </c>
    </row>
    <row r="1020" spans="1:26">
      <c r="A1020">
        <v>1020</v>
      </c>
      <c r="B1020">
        <f t="shared" si="90"/>
        <v>423.87543252595231</v>
      </c>
      <c r="C1020">
        <f t="shared" si="91"/>
        <v>154.65544144272877</v>
      </c>
      <c r="D1020">
        <f t="shared" si="92"/>
        <v>75.26598457032479</v>
      </c>
      <c r="E1020">
        <f t="shared" si="93"/>
        <v>43.855483531700422</v>
      </c>
      <c r="U1020">
        <v>1020</v>
      </c>
      <c r="V1020">
        <f t="shared" si="94"/>
        <v>229.82426610945902</v>
      </c>
      <c r="Z1020">
        <f t="shared" si="95"/>
        <v>3.6533614934181804</v>
      </c>
    </row>
    <row r="1021" spans="1:26">
      <c r="A1021">
        <v>1021</v>
      </c>
      <c r="B1021">
        <f t="shared" si="90"/>
        <v>423.04552487862662</v>
      </c>
      <c r="C1021">
        <f t="shared" si="91"/>
        <v>154.40306641097257</v>
      </c>
      <c r="D1021">
        <f t="shared" si="92"/>
        <v>75.160695379157119</v>
      </c>
      <c r="E1021">
        <f t="shared" si="93"/>
        <v>43.80179828067952</v>
      </c>
      <c r="U1021">
        <v>1021</v>
      </c>
      <c r="V1021">
        <f t="shared" si="94"/>
        <v>247.68657922014836</v>
      </c>
      <c r="Z1021">
        <f t="shared" si="95"/>
        <v>3.3659359016490344</v>
      </c>
    </row>
    <row r="1022" spans="1:26">
      <c r="A1022">
        <v>1022</v>
      </c>
      <c r="B1022">
        <f t="shared" si="90"/>
        <v>422.21805216738653</v>
      </c>
      <c r="C1022">
        <f t="shared" si="91"/>
        <v>154.15134967718214</v>
      </c>
      <c r="D1022">
        <f t="shared" si="92"/>
        <v>75.055656333477586</v>
      </c>
      <c r="E1022">
        <f t="shared" si="93"/>
        <v>43.748231206796461</v>
      </c>
      <c r="U1022">
        <v>1022</v>
      </c>
      <c r="V1022">
        <f t="shared" si="94"/>
        <v>275.0283192599428</v>
      </c>
      <c r="Z1022">
        <f t="shared" si="95"/>
        <v>2.9612327158877196</v>
      </c>
    </row>
    <row r="1023" spans="1:26">
      <c r="A1023">
        <v>1023</v>
      </c>
      <c r="B1023">
        <f t="shared" si="90"/>
        <v>421.39300487611996</v>
      </c>
      <c r="C1023">
        <f t="shared" si="91"/>
        <v>153.90028888263541</v>
      </c>
      <c r="D1023">
        <f t="shared" si="92"/>
        <v>74.950866595102369</v>
      </c>
      <c r="E1023">
        <f t="shared" si="93"/>
        <v>43.694781934656518</v>
      </c>
      <c r="U1023">
        <v>1023</v>
      </c>
      <c r="V1023">
        <f t="shared" si="94"/>
        <v>328.80918436409343</v>
      </c>
      <c r="Z1023">
        <f t="shared" si="95"/>
        <v>2.2700806064103878</v>
      </c>
    </row>
    <row r="1024" spans="1:26">
      <c r="A1024">
        <v>1024</v>
      </c>
      <c r="B1024">
        <f t="shared" si="90"/>
        <v>420.57037353515682</v>
      </c>
      <c r="C1024">
        <f t="shared" si="91"/>
        <v>153.6498816793563</v>
      </c>
      <c r="D1024">
        <f t="shared" si="92"/>
        <v>74.846325329471966</v>
      </c>
      <c r="E1024">
        <f t="shared" si="93"/>
        <v>43.641450090422829</v>
      </c>
      <c r="Z1024" t="e">
        <f t="shared" ref="Z961:Z1024" si="96">LOG10(10000*((1024/U:U-1)))</f>
        <v>#DIV/0!</v>
      </c>
    </row>
    <row r="1025" spans="1:26">
      <c r="A1025">
        <v>1025</v>
      </c>
      <c r="B1025">
        <f t="shared" si="90"/>
        <v>419.75014872100036</v>
      </c>
      <c r="C1025">
        <f t="shared" si="91"/>
        <v>153.40012573005586</v>
      </c>
      <c r="D1025">
        <f t="shared" si="92"/>
        <v>74.742031705632058</v>
      </c>
      <c r="E1025">
        <f t="shared" si="93"/>
        <v>43.588235301808581</v>
      </c>
      <c r="Z1025" t="e">
        <f t="shared" ref="Z1025" si="97">LOG10(10000*((1024/U:U-1)))</f>
        <v>#DIV/0!</v>
      </c>
    </row>
    <row r="1026" spans="1:26">
      <c r="A1026">
        <v>1026</v>
      </c>
      <c r="B1026">
        <f t="shared" ref="B1026:B1089" si="98">POWER(10, ((LOG10(A:A) -LOG10(21000))/-0.5))</f>
        <v>418.93232105605205</v>
      </c>
      <c r="C1026">
        <f t="shared" ref="C1026:C1089" si="99">POWER(10,((LOG10(A:A)-LOG10(21000))/-0.6))</f>
        <v>153.15101870807169</v>
      </c>
      <c r="D1026">
        <f t="shared" ref="D1026:D1089" si="100">POWER(10, ((LOG10(A:A) -LOG10(21000))/-0.7))</f>
        <v>74.63798489621378</v>
      </c>
      <c r="E1026">
        <f t="shared" ref="E1026:E1089" si="101">POWER(10, ((LOG10(A:A) -LOG10(21000))/-0.8))</f>
        <v>43.535137198068583</v>
      </c>
    </row>
    <row r="1027" spans="1:26">
      <c r="A1027">
        <v>1027</v>
      </c>
      <c r="B1027">
        <f t="shared" si="98"/>
        <v>418.11688120834884</v>
      </c>
      <c r="C1027">
        <f t="shared" si="99"/>
        <v>152.90255829731106</v>
      </c>
      <c r="D1027">
        <f t="shared" si="100"/>
        <v>74.534184077415702</v>
      </c>
      <c r="E1027">
        <f t="shared" si="101"/>
        <v>43.482155409991954</v>
      </c>
    </row>
    <row r="1028" spans="1:26">
      <c r="A1028">
        <v>1028</v>
      </c>
      <c r="B1028">
        <f t="shared" si="98"/>
        <v>417.30381989129336</v>
      </c>
      <c r="C1028">
        <f t="shared" si="99"/>
        <v>152.65474219219141</v>
      </c>
      <c r="D1028">
        <f t="shared" si="100"/>
        <v>74.430628428984448</v>
      </c>
      <c r="E1028">
        <f t="shared" si="101"/>
        <v>43.429289569893974</v>
      </c>
    </row>
    <row r="1029" spans="1:26">
      <c r="A1029">
        <v>1029</v>
      </c>
      <c r="B1029">
        <f t="shared" si="98"/>
        <v>416.4931278633909</v>
      </c>
      <c r="C1029">
        <f t="shared" si="99"/>
        <v>152.40756809758346</v>
      </c>
      <c r="D1029">
        <f t="shared" si="100"/>
        <v>74.327317134196065</v>
      </c>
      <c r="E1029">
        <f t="shared" si="101"/>
        <v>43.376539311608347</v>
      </c>
    </row>
    <row r="1030" spans="1:26">
      <c r="A1030">
        <v>1030</v>
      </c>
      <c r="B1030">
        <f t="shared" si="98"/>
        <v>415.68479592798673</v>
      </c>
      <c r="C1030">
        <f t="shared" si="99"/>
        <v>152.16103372875253</v>
      </c>
      <c r="D1030">
        <f t="shared" si="100"/>
        <v>74.224249379837417</v>
      </c>
      <c r="E1030">
        <f t="shared" si="101"/>
        <v>43.32390427047946</v>
      </c>
    </row>
    <row r="1031" spans="1:26">
      <c r="A1031">
        <v>1031</v>
      </c>
      <c r="B1031">
        <f t="shared" si="98"/>
        <v>414.87881493300353</v>
      </c>
      <c r="C1031">
        <f t="shared" si="99"/>
        <v>151.91513681130209</v>
      </c>
      <c r="D1031">
        <f t="shared" si="100"/>
        <v>74.121424356187404</v>
      </c>
      <c r="E1031">
        <f t="shared" si="101"/>
        <v>43.271384083354583</v>
      </c>
    </row>
    <row r="1032" spans="1:26">
      <c r="A1032">
        <v>1032</v>
      </c>
      <c r="B1032">
        <f t="shared" si="98"/>
        <v>414.07517577068768</v>
      </c>
      <c r="C1032">
        <f t="shared" si="99"/>
        <v>151.66987508111808</v>
      </c>
      <c r="D1032">
        <f t="shared" si="100"/>
        <v>74.01884125699965</v>
      </c>
      <c r="E1032">
        <f t="shared" si="101"/>
        <v>43.218978388576659</v>
      </c>
    </row>
    <row r="1033" spans="1:26">
      <c r="A1033">
        <v>1033</v>
      </c>
      <c r="B1033">
        <f t="shared" si="98"/>
        <v>413.27386937734394</v>
      </c>
      <c r="C1033">
        <f t="shared" si="99"/>
        <v>151.42524628431019</v>
      </c>
      <c r="D1033">
        <f t="shared" si="100"/>
        <v>73.916499279482935</v>
      </c>
      <c r="E1033">
        <f t="shared" si="101"/>
        <v>43.166686825976079</v>
      </c>
    </row>
    <row r="1034" spans="1:26">
      <c r="A1034">
        <v>1034</v>
      </c>
      <c r="B1034">
        <f t="shared" si="98"/>
        <v>412.47488673308754</v>
      </c>
      <c r="C1034">
        <f t="shared" si="99"/>
        <v>151.18124817715824</v>
      </c>
      <c r="D1034">
        <f t="shared" si="100"/>
        <v>73.814397624283856</v>
      </c>
      <c r="E1034">
        <f t="shared" si="101"/>
        <v>43.114509036863645</v>
      </c>
    </row>
    <row r="1035" spans="1:26">
      <c r="A1035">
        <v>1035</v>
      </c>
      <c r="B1035">
        <f t="shared" si="98"/>
        <v>411.67821886158436</v>
      </c>
      <c r="C1035">
        <f t="shared" si="99"/>
        <v>150.93787852605425</v>
      </c>
      <c r="D1035">
        <f t="shared" si="100"/>
        <v>73.712535495468501</v>
      </c>
      <c r="E1035">
        <f t="shared" si="101"/>
        <v>43.062444664022713</v>
      </c>
    </row>
    <row r="1036" spans="1:26">
      <c r="A1036">
        <v>1036</v>
      </c>
      <c r="B1036">
        <f t="shared" si="98"/>
        <v>410.88385682980316</v>
      </c>
      <c r="C1036">
        <f t="shared" si="99"/>
        <v>150.69513510744918</v>
      </c>
      <c r="D1036">
        <f t="shared" si="100"/>
        <v>73.610912100504635</v>
      </c>
      <c r="E1036">
        <f t="shared" si="101"/>
        <v>43.010493351701982</v>
      </c>
    </row>
    <row r="1037" spans="1:26">
      <c r="A1037">
        <v>1037</v>
      </c>
      <c r="B1037">
        <f t="shared" si="98"/>
        <v>410.09179174776398</v>
      </c>
      <c r="C1037">
        <f t="shared" si="99"/>
        <v>150.45301570779711</v>
      </c>
      <c r="D1037">
        <f t="shared" si="100"/>
        <v>73.509526650244084</v>
      </c>
      <c r="E1037">
        <f t="shared" si="101"/>
        <v>42.958654745608001</v>
      </c>
    </row>
    <row r="1038" spans="1:26">
      <c r="A1038">
        <v>1038</v>
      </c>
      <c r="B1038">
        <f t="shared" si="98"/>
        <v>409.30201476828597</v>
      </c>
      <c r="C1038">
        <f t="shared" si="99"/>
        <v>150.21151812349976</v>
      </c>
      <c r="D1038">
        <f t="shared" si="100"/>
        <v>73.408378358904471</v>
      </c>
      <c r="E1038">
        <f t="shared" si="101"/>
        <v>42.906928492897613</v>
      </c>
    </row>
    <row r="1039" spans="1:26">
      <c r="A1039">
        <v>1039</v>
      </c>
      <c r="B1039">
        <f t="shared" si="98"/>
        <v>408.51451708674591</v>
      </c>
      <c r="C1039">
        <f t="shared" si="99"/>
        <v>149.97064016085392</v>
      </c>
      <c r="D1039">
        <f t="shared" si="100"/>
        <v>73.307466444052281</v>
      </c>
      <c r="E1039">
        <f t="shared" si="101"/>
        <v>42.855314242170905</v>
      </c>
    </row>
    <row r="1040" spans="1:26">
      <c r="A1040">
        <v>1040</v>
      </c>
      <c r="B1040">
        <f t="shared" si="98"/>
        <v>407.72928994082929</v>
      </c>
      <c r="C1040">
        <f t="shared" si="99"/>
        <v>149.7303796359968</v>
      </c>
      <c r="D1040">
        <f t="shared" si="100"/>
        <v>73.206790126584934</v>
      </c>
      <c r="E1040">
        <f t="shared" si="101"/>
        <v>42.803811643463746</v>
      </c>
    </row>
    <row r="1041" spans="1:5">
      <c r="A1041">
        <v>1041</v>
      </c>
      <c r="B1041">
        <f t="shared" si="98"/>
        <v>406.94632461028721</v>
      </c>
      <c r="C1041">
        <f t="shared" si="99"/>
        <v>149.49073437485185</v>
      </c>
      <c r="D1041">
        <f t="shared" si="100"/>
        <v>73.10634863071374</v>
      </c>
      <c r="E1041">
        <f t="shared" si="101"/>
        <v>42.752420348240655</v>
      </c>
    </row>
    <row r="1042" spans="1:5">
      <c r="A1042">
        <v>1042</v>
      </c>
      <c r="B1042">
        <f t="shared" si="98"/>
        <v>406.16561241669581</v>
      </c>
      <c r="C1042">
        <f t="shared" si="99"/>
        <v>149.25170221307664</v>
      </c>
      <c r="D1042">
        <f t="shared" si="100"/>
        <v>73.006141183946411</v>
      </c>
      <c r="E1042">
        <f t="shared" si="101"/>
        <v>42.701140009387551</v>
      </c>
    </row>
    <row r="1043" spans="1:5">
      <c r="A1043">
        <v>1043</v>
      </c>
      <c r="B1043">
        <f t="shared" si="98"/>
        <v>405.38714472321141</v>
      </c>
      <c r="C1043">
        <f t="shared" si="99"/>
        <v>149.0132809960094</v>
      </c>
      <c r="D1043">
        <f t="shared" si="100"/>
        <v>72.906167017069862</v>
      </c>
      <c r="E1043">
        <f t="shared" si="101"/>
        <v>42.649970281204482</v>
      </c>
    </row>
    <row r="1044" spans="1:5">
      <c r="A1044">
        <v>1044</v>
      </c>
      <c r="B1044">
        <f t="shared" si="98"/>
        <v>404.61091293433833</v>
      </c>
      <c r="C1044">
        <f t="shared" si="99"/>
        <v>148.77546857861662</v>
      </c>
      <c r="D1044">
        <f t="shared" si="100"/>
        <v>72.806425364133688</v>
      </c>
      <c r="E1044">
        <f t="shared" si="101"/>
        <v>42.598910819398796</v>
      </c>
    </row>
    <row r="1045" spans="1:5">
      <c r="A1045">
        <v>1045</v>
      </c>
      <c r="B1045">
        <f t="shared" si="98"/>
        <v>403.83690849568512</v>
      </c>
      <c r="C1045">
        <f t="shared" si="99"/>
        <v>148.53826282544065</v>
      </c>
      <c r="D1045">
        <f t="shared" si="100"/>
        <v>72.706915462432178</v>
      </c>
      <c r="E1045">
        <f t="shared" si="101"/>
        <v>42.547961281077782</v>
      </c>
    </row>
    <row r="1046" spans="1:5">
      <c r="A1046">
        <v>1046</v>
      </c>
      <c r="B1046">
        <f t="shared" si="98"/>
        <v>403.06512289373399</v>
      </c>
      <c r="C1046">
        <f t="shared" si="99"/>
        <v>148.30166161054814</v>
      </c>
      <c r="D1046">
        <f t="shared" si="100"/>
        <v>72.6076365524887</v>
      </c>
      <c r="E1046">
        <f t="shared" si="101"/>
        <v>42.497121324741855</v>
      </c>
    </row>
    <row r="1047" spans="1:5">
      <c r="A1047">
        <v>1047</v>
      </c>
      <c r="B1047">
        <f t="shared" si="98"/>
        <v>402.29554765560295</v>
      </c>
      <c r="C1047">
        <f t="shared" si="99"/>
        <v>148.0656628174784</v>
      </c>
      <c r="D1047">
        <f t="shared" si="100"/>
        <v>72.508587878038114</v>
      </c>
      <c r="E1047">
        <f t="shared" si="101"/>
        <v>42.446390610277419</v>
      </c>
    </row>
    <row r="1048" spans="1:5">
      <c r="A1048">
        <v>1048</v>
      </c>
      <c r="B1048">
        <f t="shared" si="98"/>
        <v>401.52817434881513</v>
      </c>
      <c r="C1048">
        <f t="shared" si="99"/>
        <v>147.83026433919233</v>
      </c>
      <c r="D1048">
        <f t="shared" si="100"/>
        <v>72.409768686010324</v>
      </c>
      <c r="E1048">
        <f t="shared" si="101"/>
        <v>42.395768798949987</v>
      </c>
    </row>
    <row r="1049" spans="1:5">
      <c r="A1049">
        <v>1049</v>
      </c>
      <c r="B1049">
        <f t="shared" si="98"/>
        <v>400.76299458106695</v>
      </c>
      <c r="C1049">
        <f t="shared" si="99"/>
        <v>147.59546407802088</v>
      </c>
      <c r="D1049">
        <f t="shared" si="100"/>
        <v>72.311178226514031</v>
      </c>
      <c r="E1049">
        <f t="shared" si="101"/>
        <v>42.345255553397337</v>
      </c>
    </row>
    <row r="1050" spans="1:5">
      <c r="A1050">
        <v>1050</v>
      </c>
      <c r="B1050">
        <f t="shared" si="98"/>
        <v>400.00000000000023</v>
      </c>
      <c r="C1050">
        <f t="shared" si="99"/>
        <v>147.36125994561559</v>
      </c>
      <c r="D1050">
        <f t="shared" si="100"/>
        <v>72.212815752819935</v>
      </c>
      <c r="E1050">
        <f t="shared" si="101"/>
        <v>42.294850537622594</v>
      </c>
    </row>
    <row r="1051" spans="1:5">
      <c r="A1051">
        <v>1051</v>
      </c>
      <c r="B1051">
        <f t="shared" si="98"/>
        <v>399.2391822929734</v>
      </c>
      <c r="C1051">
        <f t="shared" si="99"/>
        <v>147.1276498628977</v>
      </c>
      <c r="D1051">
        <f t="shared" si="100"/>
        <v>72.114680521344795</v>
      </c>
      <c r="E1051">
        <f t="shared" si="101"/>
        <v>42.244553416987401</v>
      </c>
    </row>
    <row r="1052" spans="1:5">
      <c r="A1052">
        <v>1052</v>
      </c>
      <c r="B1052">
        <f t="shared" si="98"/>
        <v>398.48053318683321</v>
      </c>
      <c r="C1052">
        <f t="shared" si="99"/>
        <v>146.89463176000791</v>
      </c>
      <c r="D1052">
        <f t="shared" si="100"/>
        <v>72.016771791634653</v>
      </c>
      <c r="E1052">
        <f t="shared" si="101"/>
        <v>42.194363858205101</v>
      </c>
    </row>
    <row r="1053" spans="1:5">
      <c r="A1053">
        <v>1053</v>
      </c>
      <c r="B1053">
        <f t="shared" si="98"/>
        <v>397.72404444769211</v>
      </c>
      <c r="C1053">
        <f t="shared" si="99"/>
        <v>146.66220357625738</v>
      </c>
      <c r="D1053">
        <f t="shared" si="100"/>
        <v>71.919088826349139</v>
      </c>
      <c r="E1053">
        <f t="shared" si="101"/>
        <v>42.14428152933413</v>
      </c>
    </row>
    <row r="1054" spans="1:5">
      <c r="A1054">
        <v>1054</v>
      </c>
      <c r="B1054">
        <f t="shared" si="98"/>
        <v>396.96970788070422</v>
      </c>
      <c r="C1054">
        <f t="shared" si="99"/>
        <v>146.43036326007839</v>
      </c>
      <c r="D1054">
        <f t="shared" si="100"/>
        <v>71.82163089124542</v>
      </c>
      <c r="E1054">
        <f t="shared" si="101"/>
        <v>42.094306099771146</v>
      </c>
    </row>
    <row r="1055" spans="1:5">
      <c r="A1055">
        <v>1055</v>
      </c>
      <c r="B1055">
        <f t="shared" si="98"/>
        <v>396.21751532984536</v>
      </c>
      <c r="C1055">
        <f t="shared" si="99"/>
        <v>146.19910876897544</v>
      </c>
      <c r="D1055">
        <f t="shared" si="100"/>
        <v>71.724397255162273</v>
      </c>
      <c r="E1055">
        <f t="shared" si="101"/>
        <v>42.044437240244655</v>
      </c>
    </row>
    <row r="1056" spans="1:5">
      <c r="A1056">
        <v>1056</v>
      </c>
      <c r="B1056">
        <f t="shared" si="98"/>
        <v>395.46745867768686</v>
      </c>
      <c r="C1056">
        <f t="shared" si="99"/>
        <v>145.96843806947544</v>
      </c>
      <c r="D1056">
        <f t="shared" si="100"/>
        <v>71.627387190003745</v>
      </c>
      <c r="E1056">
        <f t="shared" si="101"/>
        <v>41.994674622807963</v>
      </c>
    </row>
    <row r="1057" spans="1:5">
      <c r="A1057">
        <v>1057</v>
      </c>
      <c r="B1057">
        <f t="shared" si="98"/>
        <v>394.71952984518305</v>
      </c>
      <c r="C1057">
        <f t="shared" si="99"/>
        <v>145.7383491370812</v>
      </c>
      <c r="D1057">
        <f t="shared" si="100"/>
        <v>71.530599970724083</v>
      </c>
      <c r="E1057">
        <f t="shared" si="101"/>
        <v>41.945017920832939</v>
      </c>
    </row>
    <row r="1058" spans="1:5">
      <c r="A1058">
        <v>1058</v>
      </c>
      <c r="B1058">
        <f t="shared" si="98"/>
        <v>393.97372079145026</v>
      </c>
      <c r="C1058">
        <f t="shared" si="99"/>
        <v>145.50883995622223</v>
      </c>
      <c r="D1058">
        <f t="shared" si="100"/>
        <v>71.434034875311823</v>
      </c>
      <c r="E1058">
        <f t="shared" si="101"/>
        <v>41.895466809003402</v>
      </c>
    </row>
    <row r="1059" spans="1:5">
      <c r="A1059">
        <v>1059</v>
      </c>
      <c r="B1059">
        <f t="shared" si="98"/>
        <v>393.2300235135512</v>
      </c>
      <c r="C1059">
        <f t="shared" si="99"/>
        <v>145.27990852020676</v>
      </c>
      <c r="D1059">
        <f t="shared" si="100"/>
        <v>71.337691184774172</v>
      </c>
      <c r="E1059">
        <f t="shared" si="101"/>
        <v>41.84602096330854</v>
      </c>
    </row>
    <row r="1060" spans="1:5">
      <c r="A1060">
        <v>1060</v>
      </c>
      <c r="B1060">
        <f t="shared" si="98"/>
        <v>392.48843004628037</v>
      </c>
      <c r="C1060">
        <f t="shared" si="99"/>
        <v>145.05155283117506</v>
      </c>
      <c r="D1060">
        <f t="shared" si="100"/>
        <v>71.241568183121473</v>
      </c>
      <c r="E1060">
        <f t="shared" si="101"/>
        <v>41.796680061036461</v>
      </c>
    </row>
    <row r="1061" spans="1:5">
      <c r="A1061">
        <v>1061</v>
      </c>
      <c r="B1061">
        <f t="shared" si="98"/>
        <v>391.74893246195143</v>
      </c>
      <c r="C1061">
        <f t="shared" si="99"/>
        <v>144.82377090005241</v>
      </c>
      <c r="D1061">
        <f t="shared" si="100"/>
        <v>71.145665157352354</v>
      </c>
      <c r="E1061">
        <f t="shared" si="101"/>
        <v>41.74744378076786</v>
      </c>
    </row>
    <row r="1062" spans="1:5">
      <c r="A1062">
        <v>1062</v>
      </c>
      <c r="B1062">
        <f t="shared" si="98"/>
        <v>391.01152287018499</v>
      </c>
      <c r="C1062">
        <f t="shared" si="99"/>
        <v>144.59656074650098</v>
      </c>
      <c r="D1062">
        <f t="shared" si="100"/>
        <v>71.049981397437705</v>
      </c>
      <c r="E1062">
        <f t="shared" si="101"/>
        <v>41.698311802369567</v>
      </c>
    </row>
    <row r="1063" spans="1:5">
      <c r="A1063">
        <v>1063</v>
      </c>
      <c r="B1063">
        <f t="shared" si="98"/>
        <v>390.27619341769616</v>
      </c>
      <c r="C1063">
        <f t="shared" si="99"/>
        <v>144.36992039887448</v>
      </c>
      <c r="D1063">
        <f t="shared" si="100"/>
        <v>70.954516196306002</v>
      </c>
      <c r="E1063">
        <f t="shared" si="101"/>
        <v>41.649283806988038</v>
      </c>
    </row>
    <row r="1064" spans="1:5">
      <c r="A1064">
        <v>1064</v>
      </c>
      <c r="B1064">
        <f t="shared" si="98"/>
        <v>389.54293628808898</v>
      </c>
      <c r="C1064">
        <f t="shared" si="99"/>
        <v>144.14384789417124</v>
      </c>
      <c r="D1064">
        <f t="shared" si="100"/>
        <v>70.859268849828041</v>
      </c>
      <c r="E1064">
        <f t="shared" si="101"/>
        <v>41.600359477043398</v>
      </c>
    </row>
    <row r="1065" spans="1:5">
      <c r="A1065">
        <v>1065</v>
      </c>
      <c r="B1065">
        <f t="shared" si="98"/>
        <v>388.81174370164734</v>
      </c>
      <c r="C1065">
        <f t="shared" si="99"/>
        <v>143.91834127798907</v>
      </c>
      <c r="D1065">
        <f t="shared" si="100"/>
        <v>70.764238656802277</v>
      </c>
      <c r="E1065">
        <f t="shared" si="101"/>
        <v>41.551538496222882</v>
      </c>
    </row>
    <row r="1066" spans="1:5">
      <c r="A1066">
        <v>1066</v>
      </c>
      <c r="B1066">
        <f t="shared" si="98"/>
        <v>388.08260791512555</v>
      </c>
      <c r="C1066">
        <f t="shared" si="99"/>
        <v>143.69339860447815</v>
      </c>
      <c r="D1066">
        <f t="shared" si="100"/>
        <v>70.669424918939072</v>
      </c>
      <c r="E1066">
        <f t="shared" si="101"/>
        <v>41.502820549474563</v>
      </c>
    </row>
    <row r="1067" spans="1:5">
      <c r="A1067">
        <v>1067</v>
      </c>
      <c r="B1067">
        <f t="shared" si="98"/>
        <v>387.35552122155002</v>
      </c>
      <c r="C1067">
        <f t="shared" si="99"/>
        <v>143.46901793629723</v>
      </c>
      <c r="D1067">
        <f t="shared" si="100"/>
        <v>70.574826940847217</v>
      </c>
      <c r="E1067">
        <f t="shared" si="101"/>
        <v>41.454205323001517</v>
      </c>
    </row>
    <row r="1068" spans="1:5">
      <c r="A1068">
        <v>1068</v>
      </c>
      <c r="B1068">
        <f t="shared" si="98"/>
        <v>386.63047595000728</v>
      </c>
      <c r="C1068">
        <f t="shared" si="99"/>
        <v>143.24519734456692</v>
      </c>
      <c r="D1068">
        <f t="shared" si="100"/>
        <v>70.480444030017637</v>
      </c>
      <c r="E1068">
        <f t="shared" si="101"/>
        <v>41.405692504255114</v>
      </c>
    </row>
    <row r="1069" spans="1:5">
      <c r="A1069">
        <v>1069</v>
      </c>
      <c r="B1069">
        <f t="shared" si="98"/>
        <v>385.9074644654491</v>
      </c>
      <c r="C1069">
        <f t="shared" si="99"/>
        <v>143.0219349088261</v>
      </c>
      <c r="D1069">
        <f t="shared" si="100"/>
        <v>70.386275496810057</v>
      </c>
      <c r="E1069">
        <f t="shared" si="101"/>
        <v>41.357281781929331</v>
      </c>
    </row>
    <row r="1070" spans="1:5">
      <c r="A1070">
        <v>1070</v>
      </c>
      <c r="B1070">
        <f t="shared" si="98"/>
        <v>385.18647916848698</v>
      </c>
      <c r="C1070">
        <f t="shared" si="99"/>
        <v>142.79922871698682</v>
      </c>
      <c r="D1070">
        <f t="shared" si="100"/>
        <v>70.292320654437873</v>
      </c>
      <c r="E1070">
        <f t="shared" si="101"/>
        <v>41.30897284595445</v>
      </c>
    </row>
    <row r="1071" spans="1:5">
      <c r="A1071">
        <v>1071</v>
      </c>
      <c r="B1071">
        <f t="shared" si="98"/>
        <v>384.46751249519468</v>
      </c>
      <c r="C1071">
        <f t="shared" si="99"/>
        <v>142.57707686529011</v>
      </c>
      <c r="D1071">
        <f t="shared" si="100"/>
        <v>70.198578818953749</v>
      </c>
      <c r="E1071">
        <f t="shared" si="101"/>
        <v>41.260765387491112</v>
      </c>
    </row>
    <row r="1072" spans="1:5">
      <c r="A1072">
        <v>1072</v>
      </c>
      <c r="B1072">
        <f t="shared" si="98"/>
        <v>383.7505569169092</v>
      </c>
      <c r="C1072">
        <f t="shared" si="99"/>
        <v>142.35547745826196</v>
      </c>
      <c r="D1072">
        <f t="shared" si="100"/>
        <v>70.105049309235156</v>
      </c>
      <c r="E1072">
        <f t="shared" si="101"/>
        <v>41.212659098924192</v>
      </c>
    </row>
    <row r="1073" spans="1:5">
      <c r="A1073">
        <v>1073</v>
      </c>
      <c r="B1073">
        <f t="shared" si="98"/>
        <v>383.03560494003102</v>
      </c>
      <c r="C1073">
        <f t="shared" si="99"/>
        <v>142.1344286086692</v>
      </c>
      <c r="D1073">
        <f t="shared" si="100"/>
        <v>70.011731446970273</v>
      </c>
      <c r="E1073">
        <f t="shared" si="101"/>
        <v>41.164653673856705</v>
      </c>
    </row>
    <row r="1074" spans="1:5">
      <c r="A1074">
        <v>1074</v>
      </c>
      <c r="B1074">
        <f t="shared" si="98"/>
        <v>382.3226491058341</v>
      </c>
      <c r="C1074">
        <f t="shared" si="99"/>
        <v>141.91392843747687</v>
      </c>
      <c r="D1074">
        <f t="shared" si="100"/>
        <v>69.91862455664365</v>
      </c>
      <c r="E1074">
        <f t="shared" si="101"/>
        <v>41.116748807104223</v>
      </c>
    </row>
    <row r="1075" spans="1:5">
      <c r="A1075">
        <v>1075</v>
      </c>
      <c r="B1075">
        <f t="shared" si="98"/>
        <v>381.61168199026571</v>
      </c>
      <c r="C1075">
        <f t="shared" si="99"/>
        <v>141.6939750738039</v>
      </c>
      <c r="D1075">
        <f t="shared" si="100"/>
        <v>69.825727965522205</v>
      </c>
      <c r="E1075">
        <f t="shared" si="101"/>
        <v>41.068944194688527</v>
      </c>
    </row>
    <row r="1076" spans="1:5">
      <c r="A1076">
        <v>1076</v>
      </c>
      <c r="B1076">
        <f t="shared" si="98"/>
        <v>380.90269620375659</v>
      </c>
      <c r="C1076">
        <f t="shared" si="99"/>
        <v>141.47456665488178</v>
      </c>
      <c r="D1076">
        <f t="shared" si="100"/>
        <v>69.733041003640977</v>
      </c>
      <c r="E1076">
        <f t="shared" si="101"/>
        <v>41.021239533832016</v>
      </c>
    </row>
    <row r="1077" spans="1:5">
      <c r="A1077">
        <v>1077</v>
      </c>
      <c r="B1077">
        <f t="shared" si="98"/>
        <v>380.19568439102818</v>
      </c>
      <c r="C1077">
        <f t="shared" si="99"/>
        <v>141.25570132601021</v>
      </c>
      <c r="D1077">
        <f t="shared" si="100"/>
        <v>69.640563003789723</v>
      </c>
      <c r="E1077">
        <f t="shared" si="101"/>
        <v>40.973634522951819</v>
      </c>
    </row>
    <row r="1078" spans="1:5">
      <c r="A1078">
        <v>1078</v>
      </c>
      <c r="B1078">
        <f t="shared" si="98"/>
        <v>379.49063923089943</v>
      </c>
      <c r="C1078">
        <f t="shared" si="99"/>
        <v>141.03737724051501</v>
      </c>
      <c r="D1078">
        <f t="shared" si="100"/>
        <v>69.548293301498049</v>
      </c>
      <c r="E1078">
        <f t="shared" si="101"/>
        <v>40.926128861653666</v>
      </c>
    </row>
    <row r="1079" spans="1:5">
      <c r="A1079">
        <v>1079</v>
      </c>
      <c r="B1079">
        <f t="shared" si="98"/>
        <v>378.78755343610186</v>
      </c>
      <c r="C1079">
        <f t="shared" si="99"/>
        <v>140.81959255970764</v>
      </c>
      <c r="D1079">
        <f t="shared" si="100"/>
        <v>69.456231235022614</v>
      </c>
      <c r="E1079">
        <f t="shared" si="101"/>
        <v>40.878722250726668</v>
      </c>
    </row>
    <row r="1080" spans="1:5">
      <c r="A1080">
        <v>1080</v>
      </c>
      <c r="B1080">
        <f t="shared" si="98"/>
        <v>378.08641975308694</v>
      </c>
      <c r="C1080">
        <f t="shared" si="99"/>
        <v>140.60234545284072</v>
      </c>
      <c r="D1080">
        <f t="shared" si="100"/>
        <v>69.364376145332969</v>
      </c>
      <c r="E1080">
        <f t="shared" si="101"/>
        <v>40.831414392136963</v>
      </c>
    </row>
    <row r="1081" spans="1:5">
      <c r="A1081">
        <v>1081</v>
      </c>
      <c r="B1081">
        <f t="shared" si="98"/>
        <v>377.38723096184208</v>
      </c>
      <c r="C1081">
        <f t="shared" si="99"/>
        <v>140.38563409706919</v>
      </c>
      <c r="D1081">
        <f t="shared" si="100"/>
        <v>69.272727376098032</v>
      </c>
      <c r="E1081">
        <f t="shared" si="101"/>
        <v>40.784204989022591</v>
      </c>
    </row>
    <row r="1082" spans="1:5">
      <c r="A1082">
        <v>1082</v>
      </c>
      <c r="B1082">
        <f t="shared" si="98"/>
        <v>376.68997987570157</v>
      </c>
      <c r="C1082">
        <f t="shared" si="99"/>
        <v>140.1694566774058</v>
      </c>
      <c r="D1082">
        <f t="shared" si="100"/>
        <v>69.181284273672361</v>
      </c>
      <c r="E1082">
        <f t="shared" si="101"/>
        <v>40.737093745687147</v>
      </c>
    </row>
    <row r="1083" spans="1:5">
      <c r="A1083">
        <v>1083</v>
      </c>
      <c r="B1083">
        <f t="shared" si="98"/>
        <v>375.99465934116586</v>
      </c>
      <c r="C1083">
        <f t="shared" si="99"/>
        <v>139.95381138668299</v>
      </c>
      <c r="D1083">
        <f t="shared" si="100"/>
        <v>69.090046187082947</v>
      </c>
      <c r="E1083">
        <f t="shared" si="101"/>
        <v>40.690080367594753</v>
      </c>
    </row>
    <row r="1084" spans="1:5">
      <c r="A1084">
        <v>1084</v>
      </c>
      <c r="B1084">
        <f t="shared" si="98"/>
        <v>375.30126223771492</v>
      </c>
      <c r="C1084">
        <f t="shared" si="99"/>
        <v>139.73869642551014</v>
      </c>
      <c r="D1084">
        <f t="shared" si="100"/>
        <v>68.999012468015792</v>
      </c>
      <c r="E1084">
        <f t="shared" si="101"/>
        <v>40.643164561364067</v>
      </c>
    </row>
    <row r="1085" spans="1:5">
      <c r="A1085">
        <v>1085</v>
      </c>
      <c r="B1085">
        <f t="shared" si="98"/>
        <v>374.60978147762808</v>
      </c>
      <c r="C1085">
        <f t="shared" si="99"/>
        <v>139.52411000223412</v>
      </c>
      <c r="D1085">
        <f t="shared" si="100"/>
        <v>68.908182470802629</v>
      </c>
      <c r="E1085">
        <f t="shared" si="101"/>
        <v>40.596346034762945</v>
      </c>
    </row>
    <row r="1086" spans="1:5">
      <c r="A1086">
        <v>1086</v>
      </c>
      <c r="B1086">
        <f t="shared" si="98"/>
        <v>373.92021000580053</v>
      </c>
      <c r="C1086">
        <f t="shared" si="99"/>
        <v>139.31005033289799</v>
      </c>
      <c r="D1086">
        <f t="shared" si="100"/>
        <v>68.817555552407356</v>
      </c>
      <c r="E1086">
        <f t="shared" si="101"/>
        <v>40.549624496702528</v>
      </c>
    </row>
    <row r="1087" spans="1:5">
      <c r="A1087">
        <v>1087</v>
      </c>
      <c r="B1087">
        <f t="shared" si="98"/>
        <v>373.23254079956433</v>
      </c>
      <c r="C1087">
        <f t="shared" si="99"/>
        <v>139.09651564120065</v>
      </c>
      <c r="D1087">
        <f t="shared" si="100"/>
        <v>68.727131072413314</v>
      </c>
      <c r="E1087">
        <f t="shared" si="101"/>
        <v>40.502999657232031</v>
      </c>
    </row>
    <row r="1088" spans="1:5">
      <c r="A1088">
        <v>1088</v>
      </c>
      <c r="B1088">
        <f t="shared" si="98"/>
        <v>372.54676686851246</v>
      </c>
      <c r="C1088">
        <f t="shared" si="99"/>
        <v>138.88350415845917</v>
      </c>
      <c r="D1088">
        <f t="shared" si="100"/>
        <v>68.636908393010145</v>
      </c>
      <c r="E1088">
        <f t="shared" si="101"/>
        <v>40.456471227533221</v>
      </c>
    </row>
    <row r="1089" spans="1:5">
      <c r="A1089">
        <v>1089</v>
      </c>
      <c r="B1089">
        <f t="shared" si="98"/>
        <v>371.86288125431679</v>
      </c>
      <c r="C1089">
        <f t="shared" si="99"/>
        <v>138.67101412356604</v>
      </c>
      <c r="D1089">
        <f t="shared" si="100"/>
        <v>68.546886878980629</v>
      </c>
      <c r="E1089">
        <f t="shared" si="101"/>
        <v>40.410038919914861</v>
      </c>
    </row>
    <row r="1090" spans="1:5">
      <c r="A1090">
        <v>1090</v>
      </c>
      <c r="B1090">
        <f t="shared" ref="B1090:B1153" si="102">POWER(10, ((LOG10(A:A) -LOG10(21000))/-0.5))</f>
        <v>371.18087703055352</v>
      </c>
      <c r="C1090">
        <f t="shared" ref="C1090:C1153" si="103">POWER(10,((LOG10(A:A)-LOG10(21000))/-0.6))</f>
        <v>138.45904378295216</v>
      </c>
      <c r="D1090">
        <f t="shared" ref="D1090:D1153" si="104">POWER(10, ((LOG10(A:A) -LOG10(21000))/-0.7))</f>
        <v>68.45706589768794</v>
      </c>
      <c r="E1090">
        <f t="shared" ref="E1090:E1153" si="105">POWER(10, ((LOG10(A:A) -LOG10(21000))/-0.8))</f>
        <v>40.363702447807263</v>
      </c>
    </row>
    <row r="1091" spans="1:5">
      <c r="A1091">
        <v>1091</v>
      </c>
      <c r="B1091">
        <f t="shared" si="102"/>
        <v>370.5007473025284</v>
      </c>
      <c r="C1091">
        <f t="shared" si="103"/>
        <v>138.24759139054697</v>
      </c>
      <c r="D1091">
        <f t="shared" si="104"/>
        <v>68.367444819062641</v>
      </c>
      <c r="E1091">
        <f t="shared" si="105"/>
        <v>40.317461525757011</v>
      </c>
    </row>
    <row r="1092" spans="1:5">
      <c r="A1092">
        <v>1092</v>
      </c>
      <c r="B1092">
        <f t="shared" si="102"/>
        <v>369.82248520710095</v>
      </c>
      <c r="C1092">
        <f t="shared" si="103"/>
        <v>138.03665520773876</v>
      </c>
      <c r="D1092">
        <f t="shared" si="104"/>
        <v>68.278023015589923</v>
      </c>
      <c r="E1092">
        <f t="shared" si="105"/>
        <v>40.271315869421443</v>
      </c>
    </row>
    <row r="1093" spans="1:5">
      <c r="A1093">
        <v>1093</v>
      </c>
      <c r="B1093">
        <f t="shared" si="102"/>
        <v>369.1460839125138</v>
      </c>
      <c r="C1093">
        <f t="shared" si="103"/>
        <v>137.82623350333742</v>
      </c>
      <c r="D1093">
        <f t="shared" si="104"/>
        <v>68.188799862297387</v>
      </c>
      <c r="E1093">
        <f t="shared" si="105"/>
        <v>40.225265195563551</v>
      </c>
    </row>
    <row r="1094" spans="1:5">
      <c r="A1094">
        <v>1094</v>
      </c>
      <c r="B1094">
        <f t="shared" si="102"/>
        <v>368.47153661821716</v>
      </c>
      <c r="C1094">
        <f t="shared" si="103"/>
        <v>137.61632455353501</v>
      </c>
      <c r="D1094">
        <f t="shared" si="104"/>
        <v>68.099774736741736</v>
      </c>
      <c r="E1094">
        <f t="shared" si="105"/>
        <v>40.179309222046392</v>
      </c>
    </row>
    <row r="1095" spans="1:5">
      <c r="A1095">
        <v>1095</v>
      </c>
      <c r="B1095">
        <f t="shared" si="102"/>
        <v>367.79883655470132</v>
      </c>
      <c r="C1095">
        <f t="shared" si="103"/>
        <v>137.40692664186818</v>
      </c>
      <c r="D1095">
        <f t="shared" si="104"/>
        <v>68.010947018996603</v>
      </c>
      <c r="E1095">
        <f t="shared" si="105"/>
        <v>40.133447667828001</v>
      </c>
    </row>
    <row r="1096" spans="1:5">
      <c r="A1096">
        <v>1096</v>
      </c>
      <c r="B1096">
        <f t="shared" si="102"/>
        <v>367.12797698332406</v>
      </c>
      <c r="C1096">
        <f t="shared" si="103"/>
        <v>137.19803805917959</v>
      </c>
      <c r="D1096">
        <f t="shared" si="104"/>
        <v>67.922316091640212</v>
      </c>
      <c r="E1096">
        <f t="shared" si="105"/>
        <v>40.087680252956105</v>
      </c>
    </row>
    <row r="1097" spans="1:5">
      <c r="A1097">
        <v>1097</v>
      </c>
      <c r="B1097">
        <f t="shared" si="102"/>
        <v>366.45895119614397</v>
      </c>
      <c r="C1097">
        <f t="shared" si="103"/>
        <v>136.98965710358019</v>
      </c>
      <c r="D1097">
        <f t="shared" si="104"/>
        <v>67.833881339742632</v>
      </c>
      <c r="E1097">
        <f t="shared" si="105"/>
        <v>40.042006698562872</v>
      </c>
    </row>
    <row r="1098" spans="1:5">
      <c r="A1098">
        <v>1098</v>
      </c>
      <c r="B1098">
        <f t="shared" si="102"/>
        <v>365.79175251575197</v>
      </c>
      <c r="C1098">
        <f t="shared" si="103"/>
        <v>136.78178208041288</v>
      </c>
      <c r="D1098">
        <f t="shared" si="104"/>
        <v>67.745642150853826</v>
      </c>
      <c r="E1098">
        <f t="shared" si="105"/>
        <v>39.996426726859795</v>
      </c>
    </row>
    <row r="1099" spans="1:5">
      <c r="A1099">
        <v>1099</v>
      </c>
      <c r="B1099">
        <f t="shared" si="102"/>
        <v>365.12637429510391</v>
      </c>
      <c r="C1099">
        <f t="shared" si="103"/>
        <v>136.57441130221358</v>
      </c>
      <c r="D1099">
        <f t="shared" si="104"/>
        <v>67.657597914991072</v>
      </c>
      <c r="E1099">
        <f t="shared" si="105"/>
        <v>39.950940061132464</v>
      </c>
    </row>
    <row r="1100" spans="1:5">
      <c r="A1100">
        <v>1100</v>
      </c>
      <c r="B1100">
        <f t="shared" si="102"/>
        <v>364.46280991735608</v>
      </c>
      <c r="C1100">
        <f t="shared" si="103"/>
        <v>136.36754308867535</v>
      </c>
      <c r="D1100">
        <f t="shared" si="104"/>
        <v>67.569748024626932</v>
      </c>
      <c r="E1100">
        <f t="shared" si="105"/>
        <v>39.905546425735444</v>
      </c>
    </row>
    <row r="1101" spans="1:5">
      <c r="A1101">
        <v>1101</v>
      </c>
      <c r="B1101">
        <f t="shared" si="102"/>
        <v>363.8010527957</v>
      </c>
      <c r="C1101">
        <f t="shared" si="103"/>
        <v>136.16117576661074</v>
      </c>
      <c r="D1101">
        <f t="shared" si="104"/>
        <v>67.482091874677266</v>
      </c>
      <c r="E1101">
        <f t="shared" si="105"/>
        <v>39.860245546087228</v>
      </c>
    </row>
    <row r="1102" spans="1:5">
      <c r="A1102">
        <v>1102</v>
      </c>
      <c r="B1102">
        <f t="shared" si="102"/>
        <v>363.14109637320115</v>
      </c>
      <c r="C1102">
        <f t="shared" si="103"/>
        <v>135.95530766991681</v>
      </c>
      <c r="D1102">
        <f t="shared" si="104"/>
        <v>67.394628862489213</v>
      </c>
      <c r="E1102">
        <f t="shared" si="105"/>
        <v>39.815037148665226</v>
      </c>
    </row>
    <row r="1103" spans="1:5">
      <c r="A1103">
        <v>1103</v>
      </c>
      <c r="B1103">
        <f t="shared" si="102"/>
        <v>362.48293412263189</v>
      </c>
      <c r="C1103">
        <f t="shared" si="103"/>
        <v>135.74993713953629</v>
      </c>
      <c r="D1103">
        <f t="shared" si="104"/>
        <v>67.307358387828714</v>
      </c>
      <c r="E1103">
        <f t="shared" si="105"/>
        <v>39.769920961000537</v>
      </c>
    </row>
    <row r="1104" spans="1:5">
      <c r="A1104">
        <v>1104</v>
      </c>
      <c r="B1104">
        <f t="shared" si="102"/>
        <v>361.82655954631412</v>
      </c>
      <c r="C1104">
        <f t="shared" si="103"/>
        <v>135.54506252342316</v>
      </c>
      <c r="D1104">
        <f t="shared" si="104"/>
        <v>67.220279852869425</v>
      </c>
      <c r="E1104">
        <f t="shared" si="105"/>
        <v>39.72489671167304</v>
      </c>
    </row>
    <row r="1105" spans="1:5">
      <c r="A1105">
        <v>1105</v>
      </c>
      <c r="B1105">
        <f t="shared" si="102"/>
        <v>361.17196617595971</v>
      </c>
      <c r="C1105">
        <f t="shared" si="103"/>
        <v>135.34068217650653</v>
      </c>
      <c r="D1105">
        <f t="shared" si="104"/>
        <v>67.133392662180242</v>
      </c>
      <c r="E1105">
        <f t="shared" si="105"/>
        <v>39.679964130306573</v>
      </c>
    </row>
    <row r="1106" spans="1:5">
      <c r="A1106">
        <v>1106</v>
      </c>
      <c r="B1106">
        <f t="shared" si="102"/>
        <v>360.51914757250472</v>
      </c>
      <c r="C1106">
        <f t="shared" si="103"/>
        <v>135.1367944606543</v>
      </c>
      <c r="D1106">
        <f t="shared" si="104"/>
        <v>67.046696222713834</v>
      </c>
      <c r="E1106">
        <f t="shared" si="105"/>
        <v>39.635122947563595</v>
      </c>
    </row>
    <row r="1107" spans="1:5">
      <c r="A1107">
        <v>1107</v>
      </c>
      <c r="B1107">
        <f t="shared" si="102"/>
        <v>359.86809732596038</v>
      </c>
      <c r="C1107">
        <f t="shared" si="103"/>
        <v>134.93339774463817</v>
      </c>
      <c r="D1107">
        <f t="shared" si="104"/>
        <v>66.960189943794958</v>
      </c>
      <c r="E1107">
        <f t="shared" si="105"/>
        <v>39.590372895140725</v>
      </c>
    </row>
    <row r="1108" spans="1:5">
      <c r="A1108">
        <v>1108</v>
      </c>
      <c r="B1108">
        <f t="shared" si="102"/>
        <v>359.21880905524671</v>
      </c>
      <c r="C1108">
        <f t="shared" si="103"/>
        <v>134.73049040409799</v>
      </c>
      <c r="D1108">
        <f t="shared" si="104"/>
        <v>66.873873237108754</v>
      </c>
      <c r="E1108">
        <f t="shared" si="105"/>
        <v>39.545713705763404</v>
      </c>
    </row>
    <row r="1109" spans="1:5">
      <c r="A1109">
        <v>1109</v>
      </c>
      <c r="B1109">
        <f t="shared" si="102"/>
        <v>358.57127640804327</v>
      </c>
      <c r="C1109">
        <f t="shared" si="103"/>
        <v>134.52807082150738</v>
      </c>
      <c r="D1109">
        <f t="shared" si="104"/>
        <v>66.787745516689228</v>
      </c>
      <c r="E1109">
        <f t="shared" si="105"/>
        <v>39.501145113181387</v>
      </c>
    </row>
    <row r="1110" spans="1:5">
      <c r="A1110">
        <v>1110</v>
      </c>
      <c r="B1110">
        <f t="shared" si="102"/>
        <v>357.9254930606287</v>
      </c>
      <c r="C1110">
        <f t="shared" si="103"/>
        <v>134.32613738613756</v>
      </c>
      <c r="D1110">
        <f t="shared" si="104"/>
        <v>66.70180619890769</v>
      </c>
      <c r="E1110">
        <f t="shared" si="105"/>
        <v>39.456666852163636</v>
      </c>
    </row>
    <row r="1111" spans="1:5">
      <c r="A1111">
        <v>1111</v>
      </c>
      <c r="B1111">
        <f t="shared" si="102"/>
        <v>357.28145271772991</v>
      </c>
      <c r="C1111">
        <f t="shared" si="103"/>
        <v>134.12468849402407</v>
      </c>
      <c r="D1111">
        <f t="shared" si="104"/>
        <v>66.616054702461625</v>
      </c>
      <c r="E1111">
        <f t="shared" si="105"/>
        <v>39.41227865849369</v>
      </c>
    </row>
    <row r="1112" spans="1:5">
      <c r="A1112">
        <v>1112</v>
      </c>
      <c r="B1112">
        <f t="shared" si="102"/>
        <v>356.63914911236526</v>
      </c>
      <c r="C1112">
        <f t="shared" si="103"/>
        <v>133.92372254793113</v>
      </c>
      <c r="D1112">
        <f t="shared" si="104"/>
        <v>66.530490448362798</v>
      </c>
      <c r="E1112">
        <f t="shared" si="105"/>
        <v>39.367980268964686</v>
      </c>
    </row>
    <row r="1113" spans="1:5">
      <c r="A1113">
        <v>1113</v>
      </c>
      <c r="B1113">
        <f t="shared" si="102"/>
        <v>355.99857600569669</v>
      </c>
      <c r="C1113">
        <f t="shared" si="103"/>
        <v>133.72323795731859</v>
      </c>
      <c r="D1113">
        <f t="shared" si="104"/>
        <v>66.445112859926596</v>
      </c>
      <c r="E1113">
        <f t="shared" si="105"/>
        <v>39.323771421374829</v>
      </c>
    </row>
    <row r="1114" spans="1:5">
      <c r="A1114">
        <v>1114</v>
      </c>
      <c r="B1114">
        <f t="shared" si="102"/>
        <v>355.35972718687304</v>
      </c>
      <c r="C1114">
        <f t="shared" si="103"/>
        <v>133.52323313830681</v>
      </c>
      <c r="D1114">
        <f t="shared" si="104"/>
        <v>66.359921362760346</v>
      </c>
      <c r="E1114">
        <f t="shared" si="105"/>
        <v>39.279651854522413</v>
      </c>
    </row>
    <row r="1115" spans="1:5">
      <c r="A1115">
        <v>1115</v>
      </c>
      <c r="B1115">
        <f t="shared" si="102"/>
        <v>354.72259647288365</v>
      </c>
      <c r="C1115">
        <f t="shared" si="103"/>
        <v>133.3237065136436</v>
      </c>
      <c r="D1115">
        <f t="shared" si="104"/>
        <v>66.274915384752404</v>
      </c>
      <c r="E1115">
        <f t="shared" si="105"/>
        <v>39.235621308201388</v>
      </c>
    </row>
    <row r="1116" spans="1:5">
      <c r="A1116">
        <v>1116</v>
      </c>
      <c r="B1116">
        <f t="shared" si="102"/>
        <v>354.08717770840644</v>
      </c>
      <c r="C1116">
        <f t="shared" si="103"/>
        <v>133.12465651266959</v>
      </c>
      <c r="D1116">
        <f t="shared" si="104"/>
        <v>66.190094356060854</v>
      </c>
      <c r="E1116">
        <f t="shared" si="105"/>
        <v>39.191679523196335</v>
      </c>
    </row>
    <row r="1117" spans="1:5">
      <c r="A1117">
        <v>1117</v>
      </c>
      <c r="B1117">
        <f t="shared" si="102"/>
        <v>353.4534647656597</v>
      </c>
      <c r="C1117">
        <f t="shared" si="103"/>
        <v>132.92608157128643</v>
      </c>
      <c r="D1117">
        <f t="shared" si="104"/>
        <v>66.105457709102751</v>
      </c>
      <c r="E1117">
        <f t="shared" si="105"/>
        <v>39.14782624127816</v>
      </c>
    </row>
    <row r="1118" spans="1:5">
      <c r="A1118">
        <v>1118</v>
      </c>
      <c r="B1118">
        <f t="shared" si="102"/>
        <v>352.82145154425461</v>
      </c>
      <c r="C1118">
        <f t="shared" si="103"/>
        <v>132.72798013192161</v>
      </c>
      <c r="D1118">
        <f t="shared" si="104"/>
        <v>66.021004878542911</v>
      </c>
      <c r="E1118">
        <f t="shared" si="105"/>
        <v>39.104061205199173</v>
      </c>
    </row>
    <row r="1119" spans="1:5">
      <c r="A1119">
        <v>1119</v>
      </c>
      <c r="B1119">
        <f t="shared" si="102"/>
        <v>352.19113197104906</v>
      </c>
      <c r="C1119">
        <f t="shared" si="103"/>
        <v>132.53035064349692</v>
      </c>
      <c r="D1119">
        <f t="shared" si="104"/>
        <v>65.936735301283036</v>
      </c>
      <c r="E1119">
        <f t="shared" si="105"/>
        <v>39.06038415868867</v>
      </c>
    </row>
    <row r="1120" spans="1:5">
      <c r="A1120">
        <v>1120</v>
      </c>
      <c r="B1120">
        <f t="shared" si="102"/>
        <v>351.56250000000091</v>
      </c>
      <c r="C1120">
        <f t="shared" si="103"/>
        <v>132.33319156139493</v>
      </c>
      <c r="D1120">
        <f t="shared" si="104"/>
        <v>65.852648416451075</v>
      </c>
      <c r="E1120">
        <f t="shared" si="105"/>
        <v>39.016794846448335</v>
      </c>
    </row>
    <row r="1121" spans="1:5">
      <c r="A1121">
        <v>1121</v>
      </c>
      <c r="B1121">
        <f t="shared" si="102"/>
        <v>350.93554961202199</v>
      </c>
      <c r="C1121">
        <f t="shared" si="103"/>
        <v>132.13650134742642</v>
      </c>
      <c r="D1121">
        <f t="shared" si="104"/>
        <v>65.768743665390275</v>
      </c>
      <c r="E1121">
        <f t="shared" si="105"/>
        <v>38.973293014147558</v>
      </c>
    </row>
    <row r="1122" spans="1:5">
      <c r="A1122">
        <v>1122</v>
      </c>
      <c r="B1122">
        <f t="shared" si="102"/>
        <v>350.31027481483699</v>
      </c>
      <c r="C1122">
        <f t="shared" si="103"/>
        <v>131.94027846979799</v>
      </c>
      <c r="D1122">
        <f t="shared" si="104"/>
        <v>65.685020491648473</v>
      </c>
      <c r="E1122">
        <f t="shared" si="105"/>
        <v>38.929878408419071</v>
      </c>
    </row>
    <row r="1123" spans="1:5">
      <c r="A1123">
        <v>1123</v>
      </c>
      <c r="B1123">
        <f t="shared" si="102"/>
        <v>349.68666964283653</v>
      </c>
      <c r="C1123">
        <f t="shared" si="103"/>
        <v>131.74452140307949</v>
      </c>
      <c r="D1123">
        <f t="shared" si="104"/>
        <v>65.601478340967404</v>
      </c>
      <c r="E1123">
        <f t="shared" si="105"/>
        <v>38.886550776854264</v>
      </c>
    </row>
    <row r="1124" spans="1:5">
      <c r="A1124">
        <v>1124</v>
      </c>
      <c r="B1124">
        <f t="shared" si="102"/>
        <v>349.06472815693883</v>
      </c>
      <c r="C1124">
        <f t="shared" si="103"/>
        <v>131.54922862817295</v>
      </c>
      <c r="D1124">
        <f t="shared" si="104"/>
        <v>65.518116661272245</v>
      </c>
      <c r="E1124">
        <f t="shared" si="105"/>
        <v>38.84330986799899</v>
      </c>
    </row>
    <row r="1125" spans="1:5">
      <c r="A1125">
        <v>1125</v>
      </c>
      <c r="B1125">
        <f t="shared" si="102"/>
        <v>348.4444444444448</v>
      </c>
      <c r="C1125">
        <f t="shared" si="103"/>
        <v>131.35439863227947</v>
      </c>
      <c r="D1125">
        <f t="shared" si="104"/>
        <v>65.434934902661041</v>
      </c>
      <c r="E1125">
        <f t="shared" si="105"/>
        <v>38.800155431348735</v>
      </c>
    </row>
    <row r="1126" spans="1:5">
      <c r="A1126">
        <v>1126</v>
      </c>
      <c r="B1126">
        <f t="shared" si="102"/>
        <v>347.82581261890022</v>
      </c>
      <c r="C1126">
        <f t="shared" si="103"/>
        <v>131.16002990886784</v>
      </c>
      <c r="D1126">
        <f t="shared" si="104"/>
        <v>65.351932517394175</v>
      </c>
      <c r="E1126">
        <f t="shared" si="105"/>
        <v>38.757087217344548</v>
      </c>
    </row>
    <row r="1127" spans="1:5">
      <c r="A1127">
        <v>1127</v>
      </c>
      <c r="B1127">
        <f t="shared" si="102"/>
        <v>347.20882681995352</v>
      </c>
      <c r="C1127">
        <f t="shared" si="103"/>
        <v>130.96612095764357</v>
      </c>
      <c r="D1127">
        <f t="shared" si="104"/>
        <v>65.269108959883894</v>
      </c>
      <c r="E1127">
        <f t="shared" si="105"/>
        <v>38.714104977368386</v>
      </c>
    </row>
    <row r="1128" spans="1:5">
      <c r="A1128">
        <v>1128</v>
      </c>
      <c r="B1128">
        <f t="shared" si="102"/>
        <v>346.59348121321943</v>
      </c>
      <c r="C1128">
        <f t="shared" si="103"/>
        <v>130.77267028451732</v>
      </c>
      <c r="D1128">
        <f t="shared" si="104"/>
        <v>65.186463686684078</v>
      </c>
      <c r="E1128">
        <f t="shared" si="105"/>
        <v>38.671208463738857</v>
      </c>
    </row>
    <row r="1129" spans="1:5">
      <c r="A1129">
        <v>1129</v>
      </c>
      <c r="B1129">
        <f t="shared" si="102"/>
        <v>345.97976999013906</v>
      </c>
      <c r="C1129">
        <f t="shared" si="103"/>
        <v>130.5796764015731</v>
      </c>
      <c r="D1129">
        <f t="shared" si="104"/>
        <v>65.103996156479937</v>
      </c>
      <c r="E1129">
        <f t="shared" si="105"/>
        <v>38.628397429706823</v>
      </c>
    </row>
    <row r="1130" spans="1:5">
      <c r="A1130">
        <v>1130</v>
      </c>
      <c r="B1130">
        <f t="shared" si="102"/>
        <v>345.36768736784506</v>
      </c>
      <c r="C1130">
        <f t="shared" si="103"/>
        <v>130.38713782703888</v>
      </c>
      <c r="D1130">
        <f t="shared" si="104"/>
        <v>65.021705830077778</v>
      </c>
      <c r="E1130">
        <f t="shared" si="105"/>
        <v>38.585671629451127</v>
      </c>
    </row>
    <row r="1131" spans="1:5">
      <c r="A1131">
        <v>1131</v>
      </c>
      <c r="B1131">
        <f t="shared" si="102"/>
        <v>344.75722758902202</v>
      </c>
      <c r="C1131">
        <f t="shared" si="103"/>
        <v>130.19505308525351</v>
      </c>
      <c r="D1131">
        <f t="shared" si="104"/>
        <v>64.939592170394619</v>
      </c>
      <c r="E1131">
        <f t="shared" si="105"/>
        <v>38.543030818074172</v>
      </c>
    </row>
    <row r="1132" spans="1:5">
      <c r="A1132">
        <v>1132</v>
      </c>
      <c r="B1132">
        <f t="shared" si="102"/>
        <v>344.14838492177512</v>
      </c>
      <c r="C1132">
        <f t="shared" si="103"/>
        <v>130.00342070663856</v>
      </c>
      <c r="D1132">
        <f t="shared" si="104"/>
        <v>64.857654642448367</v>
      </c>
      <c r="E1132">
        <f t="shared" si="105"/>
        <v>38.500474751597729</v>
      </c>
    </row>
    <row r="1133" spans="1:5">
      <c r="A1133">
        <v>1133</v>
      </c>
      <c r="B1133">
        <f t="shared" si="102"/>
        <v>343.54115365949258</v>
      </c>
      <c r="C1133">
        <f t="shared" si="103"/>
        <v>129.81223922766651</v>
      </c>
      <c r="D1133">
        <f t="shared" si="104"/>
        <v>64.775892713347645</v>
      </c>
      <c r="E1133">
        <f t="shared" si="105"/>
        <v>38.458003186958727</v>
      </c>
    </row>
    <row r="1134" spans="1:5">
      <c r="A1134">
        <v>1134</v>
      </c>
      <c r="B1134">
        <f t="shared" si="102"/>
        <v>342.93552812071397</v>
      </c>
      <c r="C1134">
        <f t="shared" si="103"/>
        <v>129.62150719083081</v>
      </c>
      <c r="D1134">
        <f t="shared" si="104"/>
        <v>64.694305852281758</v>
      </c>
      <c r="E1134">
        <f t="shared" si="105"/>
        <v>38.415615882004886</v>
      </c>
    </row>
    <row r="1135" spans="1:5">
      <c r="A1135">
        <v>1135</v>
      </c>
      <c r="B1135">
        <f t="shared" si="102"/>
        <v>342.33150264899399</v>
      </c>
      <c r="C1135">
        <f t="shared" si="103"/>
        <v>129.43122314461539</v>
      </c>
      <c r="D1135">
        <f t="shared" si="104"/>
        <v>64.612893530510661</v>
      </c>
      <c r="E1135">
        <f t="shared" si="105"/>
        <v>38.373312595490482</v>
      </c>
    </row>
    <row r="1136" spans="1:5">
      <c r="A1136">
        <v>1136</v>
      </c>
      <c r="B1136">
        <f t="shared" si="102"/>
        <v>341.72907161277573</v>
      </c>
      <c r="C1136">
        <f t="shared" si="103"/>
        <v>129.24138564346586</v>
      </c>
      <c r="D1136">
        <f t="shared" si="104"/>
        <v>64.531655221355265</v>
      </c>
      <c r="E1136">
        <f t="shared" si="105"/>
        <v>38.331093087072432</v>
      </c>
    </row>
    <row r="1137" spans="1:5">
      <c r="A1137">
        <v>1137</v>
      </c>
      <c r="B1137">
        <f t="shared" si="102"/>
        <v>341.12822940525393</v>
      </c>
      <c r="C1137">
        <f t="shared" si="103"/>
        <v>129.05199324775867</v>
      </c>
      <c r="D1137">
        <f t="shared" si="104"/>
        <v>64.450590400187394</v>
      </c>
      <c r="E1137">
        <f t="shared" si="105"/>
        <v>38.288957117305742</v>
      </c>
    </row>
    <row r="1138" spans="1:5">
      <c r="A1138">
        <v>1138</v>
      </c>
      <c r="B1138">
        <f t="shared" si="102"/>
        <v>340.5289704442485</v>
      </c>
      <c r="C1138">
        <f t="shared" si="103"/>
        <v>128.86304452377254</v>
      </c>
      <c r="D1138">
        <f t="shared" si="104"/>
        <v>64.369698544420146</v>
      </c>
      <c r="E1138">
        <f t="shared" si="105"/>
        <v>38.2469044476397</v>
      </c>
    </row>
    <row r="1139" spans="1:5">
      <c r="A1139">
        <v>1139</v>
      </c>
      <c r="B1139">
        <f t="shared" si="102"/>
        <v>339.93128917207105</v>
      </c>
      <c r="C1139">
        <f t="shared" si="103"/>
        <v>128.6745380436582</v>
      </c>
      <c r="D1139">
        <f t="shared" si="104"/>
        <v>64.288979133498017</v>
      </c>
      <c r="E1139">
        <f t="shared" si="105"/>
        <v>38.204934840413443</v>
      </c>
    </row>
    <row r="1140" spans="1:5">
      <c r="A1140">
        <v>1140</v>
      </c>
      <c r="B1140">
        <f t="shared" si="102"/>
        <v>339.33518005540213</v>
      </c>
      <c r="C1140">
        <f t="shared" si="103"/>
        <v>128.48647238541042</v>
      </c>
      <c r="D1140">
        <f t="shared" si="104"/>
        <v>64.208431648887625</v>
      </c>
      <c r="E1140">
        <f t="shared" si="105"/>
        <v>38.163048058852283</v>
      </c>
    </row>
    <row r="1141" spans="1:5">
      <c r="A1141">
        <v>1141</v>
      </c>
      <c r="B1141">
        <f t="shared" si="102"/>
        <v>338.74063758515626</v>
      </c>
      <c r="C1141">
        <f t="shared" si="103"/>
        <v>128.2988461328373</v>
      </c>
      <c r="D1141">
        <f t="shared" si="104"/>
        <v>64.128055574067474</v>
      </c>
      <c r="E1141">
        <f t="shared" si="105"/>
        <v>38.121243867063136</v>
      </c>
    </row>
    <row r="1142" spans="1:5">
      <c r="A1142">
        <v>1142</v>
      </c>
      <c r="B1142">
        <f t="shared" si="102"/>
        <v>338.14765627635808</v>
      </c>
      <c r="C1142">
        <f t="shared" si="103"/>
        <v>128.11165787553284</v>
      </c>
      <c r="D1142">
        <f t="shared" si="104"/>
        <v>64.047850394518832</v>
      </c>
      <c r="E1142">
        <f t="shared" si="105"/>
        <v>38.079522030030795</v>
      </c>
    </row>
    <row r="1143" spans="1:5">
      <c r="A1143">
        <v>1143</v>
      </c>
      <c r="B1143">
        <f t="shared" si="102"/>
        <v>337.55623066801786</v>
      </c>
      <c r="C1143">
        <f t="shared" si="103"/>
        <v>127.92490620884799</v>
      </c>
      <c r="D1143">
        <f t="shared" si="104"/>
        <v>63.967815597716211</v>
      </c>
      <c r="E1143">
        <f t="shared" si="105"/>
        <v>38.037882313613878</v>
      </c>
    </row>
    <row r="1144" spans="1:5">
      <c r="A1144">
        <v>1144</v>
      </c>
      <c r="B1144">
        <f t="shared" si="102"/>
        <v>336.96635532299945</v>
      </c>
      <c r="C1144">
        <f t="shared" si="103"/>
        <v>127.73858973386149</v>
      </c>
      <c r="D1144">
        <f t="shared" si="104"/>
        <v>63.887950673117594</v>
      </c>
      <c r="E1144">
        <f t="shared" si="105"/>
        <v>37.996324484540622</v>
      </c>
    </row>
    <row r="1145" spans="1:5">
      <c r="A1145">
        <v>1145</v>
      </c>
      <c r="B1145">
        <f t="shared" si="102"/>
        <v>336.37802482790261</v>
      </c>
      <c r="C1145">
        <f t="shared" si="103"/>
        <v>127.55270705735241</v>
      </c>
      <c r="D1145">
        <f t="shared" si="104"/>
        <v>63.808255112155322</v>
      </c>
      <c r="E1145">
        <f t="shared" si="105"/>
        <v>37.954848310405069</v>
      </c>
    </row>
    <row r="1146" spans="1:5">
      <c r="A1146">
        <v>1146</v>
      </c>
      <c r="B1146">
        <f t="shared" si="102"/>
        <v>335.79123379293407</v>
      </c>
      <c r="C1146">
        <f t="shared" si="103"/>
        <v>127.36725679177125</v>
      </c>
      <c r="D1146">
        <f t="shared" si="104"/>
        <v>63.728728408226829</v>
      </c>
      <c r="E1146">
        <f t="shared" si="105"/>
        <v>37.913453559663154</v>
      </c>
    </row>
    <row r="1147" spans="1:5">
      <c r="A1147">
        <v>1147</v>
      </c>
      <c r="B1147">
        <f t="shared" si="102"/>
        <v>335.20597685178581</v>
      </c>
      <c r="C1147">
        <f t="shared" si="103"/>
        <v>127.18223755521241</v>
      </c>
      <c r="D1147">
        <f t="shared" si="104"/>
        <v>63.649370056684901</v>
      </c>
      <c r="E1147">
        <f t="shared" si="105"/>
        <v>37.872140001628509</v>
      </c>
    </row>
    <row r="1148" spans="1:5">
      <c r="A1148">
        <v>1148</v>
      </c>
      <c r="B1148">
        <f t="shared" si="102"/>
        <v>334.62224866151143</v>
      </c>
      <c r="C1148">
        <f t="shared" si="103"/>
        <v>126.99764797138596</v>
      </c>
      <c r="D1148">
        <f t="shared" si="104"/>
        <v>63.570179554828918</v>
      </c>
      <c r="E1148">
        <f t="shared" si="105"/>
        <v>37.830907406468825</v>
      </c>
    </row>
    <row r="1149" spans="1:5">
      <c r="A1149">
        <v>1149</v>
      </c>
      <c r="B1149">
        <f t="shared" si="102"/>
        <v>334.04004390240652</v>
      </c>
      <c r="C1149">
        <f t="shared" si="103"/>
        <v>126.8134866695907</v>
      </c>
      <c r="D1149">
        <f t="shared" si="104"/>
        <v>63.491156401895537</v>
      </c>
      <c r="E1149">
        <f t="shared" si="105"/>
        <v>37.7897555452018</v>
      </c>
    </row>
    <row r="1150" spans="1:5">
      <c r="A1150">
        <v>1150</v>
      </c>
      <c r="B1150">
        <f t="shared" si="102"/>
        <v>333.45935727788333</v>
      </c>
      <c r="C1150">
        <f t="shared" si="103"/>
        <v>126.62975228468507</v>
      </c>
      <c r="D1150">
        <f t="shared" si="104"/>
        <v>63.412300099048963</v>
      </c>
      <c r="E1150">
        <f t="shared" si="105"/>
        <v>37.748684189691133</v>
      </c>
    </row>
    <row r="1151" spans="1:5">
      <c r="A1151">
        <v>1151</v>
      </c>
      <c r="B1151">
        <f t="shared" si="102"/>
        <v>332.88018351435517</v>
      </c>
      <c r="C1151">
        <f t="shared" si="103"/>
        <v>126.4464434570621</v>
      </c>
      <c r="D1151">
        <f t="shared" si="104"/>
        <v>63.333610149373015</v>
      </c>
      <c r="E1151">
        <f t="shared" si="105"/>
        <v>37.707693112643049</v>
      </c>
    </row>
    <row r="1152" spans="1:5">
      <c r="A1152">
        <v>1152</v>
      </c>
      <c r="B1152">
        <f t="shared" si="102"/>
        <v>332.30251736111194</v>
      </c>
      <c r="C1152">
        <f t="shared" si="103"/>
        <v>126.26355883261968</v>
      </c>
      <c r="D1152">
        <f t="shared" si="104"/>
        <v>63.255086057860893</v>
      </c>
      <c r="E1152">
        <f t="shared" si="105"/>
        <v>37.666782087602023</v>
      </c>
    </row>
    <row r="1153" spans="1:5">
      <c r="A1153">
        <v>1153</v>
      </c>
      <c r="B1153">
        <f t="shared" si="102"/>
        <v>331.72635359020518</v>
      </c>
      <c r="C1153">
        <f t="shared" si="103"/>
        <v>126.08109706273547</v>
      </c>
      <c r="D1153">
        <f t="shared" si="104"/>
        <v>63.176727331407008</v>
      </c>
      <c r="E1153">
        <f t="shared" si="105"/>
        <v>37.625950888947223</v>
      </c>
    </row>
    <row r="1154" spans="1:5">
      <c r="A1154">
        <v>1154</v>
      </c>
      <c r="B1154">
        <f t="shared" ref="B1154:B1217" si="106">POWER(10, ((LOG10(A:A) -LOG10(21000))/-0.5))</f>
        <v>331.15168699632704</v>
      </c>
      <c r="C1154">
        <f t="shared" ref="C1154:C1217" si="107">POWER(10,((LOG10(A:A)-LOG10(21000))/-0.6))</f>
        <v>125.89905680423894</v>
      </c>
      <c r="D1154">
        <f t="shared" ref="D1154:D1217" si="108">POWER(10, ((LOG10(A:A) -LOG10(21000))/-0.7))</f>
        <v>63.098533478797684</v>
      </c>
      <c r="E1154">
        <f t="shared" ref="E1154:E1217" si="109">POWER(10, ((LOG10(A:A) -LOG10(21000))/-0.8))</f>
        <v>37.585199291888692</v>
      </c>
    </row>
    <row r="1155" spans="1:5">
      <c r="A1155">
        <v>1155</v>
      </c>
      <c r="B1155">
        <f t="shared" si="106"/>
        <v>330.57851239669475</v>
      </c>
      <c r="C1155">
        <f t="shared" si="107"/>
        <v>125.71743671938512</v>
      </c>
      <c r="D1155">
        <f t="shared" si="108"/>
        <v>63.020504010702325</v>
      </c>
      <c r="E1155">
        <f t="shared" si="109"/>
        <v>37.544527072463524</v>
      </c>
    </row>
    <row r="1156" spans="1:5">
      <c r="A1156">
        <v>1156</v>
      </c>
      <c r="B1156">
        <f t="shared" si="106"/>
        <v>330.00682463093165</v>
      </c>
      <c r="C1156">
        <f t="shared" si="107"/>
        <v>125.53623547582764</v>
      </c>
      <c r="D1156">
        <f t="shared" si="108"/>
        <v>62.94263843966467</v>
      </c>
      <c r="E1156">
        <f t="shared" si="109"/>
        <v>37.503934007532116</v>
      </c>
    </row>
    <row r="1157" spans="1:5">
      <c r="A1157">
        <v>1157</v>
      </c>
      <c r="B1157">
        <f t="shared" si="106"/>
        <v>329.43661856095241</v>
      </c>
      <c r="C1157">
        <f t="shared" si="107"/>
        <v>125.35545174659264</v>
      </c>
      <c r="D1157">
        <f t="shared" si="108"/>
        <v>62.864936280093687</v>
      </c>
      <c r="E1157">
        <f t="shared" si="109"/>
        <v>37.463419874774345</v>
      </c>
    </row>
    <row r="1158" spans="1:5">
      <c r="A1158">
        <v>1158</v>
      </c>
      <c r="B1158">
        <f t="shared" si="106"/>
        <v>328.86788907084826</v>
      </c>
      <c r="C1158">
        <f t="shared" si="107"/>
        <v>125.17508421005249</v>
      </c>
      <c r="D1158">
        <f t="shared" si="108"/>
        <v>62.787397048255443</v>
      </c>
      <c r="E1158">
        <f t="shared" si="109"/>
        <v>37.422984452686116</v>
      </c>
    </row>
    <row r="1159" spans="1:5">
      <c r="A1159">
        <v>1159</v>
      </c>
      <c r="B1159">
        <f t="shared" si="106"/>
        <v>328.30063106676909</v>
      </c>
      <c r="C1159">
        <f t="shared" si="107"/>
        <v>124.99513154989896</v>
      </c>
      <c r="D1159">
        <f t="shared" si="108"/>
        <v>62.710020262263505</v>
      </c>
      <c r="E1159">
        <f t="shared" si="109"/>
        <v>37.382627520575298</v>
      </c>
    </row>
    <row r="1160" spans="1:5">
      <c r="A1160">
        <v>1160</v>
      </c>
      <c r="B1160">
        <f t="shared" si="106"/>
        <v>327.7348394768137</v>
      </c>
      <c r="C1160">
        <f t="shared" si="107"/>
        <v>124.81559245511839</v>
      </c>
      <c r="D1160">
        <f t="shared" si="108"/>
        <v>62.632805442071273</v>
      </c>
      <c r="E1160">
        <f t="shared" si="109"/>
        <v>37.34234885855836</v>
      </c>
    </row>
    <row r="1161" spans="1:5">
      <c r="A1161">
        <v>1161</v>
      </c>
      <c r="B1161">
        <f t="shared" si="106"/>
        <v>327.17050925091348</v>
      </c>
      <c r="C1161">
        <f t="shared" si="107"/>
        <v>124.63646561996509</v>
      </c>
      <c r="D1161">
        <f t="shared" si="108"/>
        <v>62.555752109462773</v>
      </c>
      <c r="E1161">
        <f t="shared" si="109"/>
        <v>37.302148247556616</v>
      </c>
    </row>
    <row r="1162" spans="1:5">
      <c r="A1162">
        <v>1162</v>
      </c>
      <c r="B1162">
        <f t="shared" si="106"/>
        <v>326.60763536072062</v>
      </c>
      <c r="C1162">
        <f t="shared" si="107"/>
        <v>124.45774974393579</v>
      </c>
      <c r="D1162">
        <f t="shared" si="108"/>
        <v>62.478859788044169</v>
      </c>
      <c r="E1162">
        <f t="shared" si="109"/>
        <v>37.262025469292503</v>
      </c>
    </row>
    <row r="1163" spans="1:5">
      <c r="A1163">
        <v>1163</v>
      </c>
      <c r="B1163">
        <f t="shared" si="106"/>
        <v>326.04621279949532</v>
      </c>
      <c r="C1163">
        <f t="shared" si="107"/>
        <v>124.27944353174369</v>
      </c>
      <c r="D1163">
        <f t="shared" si="108"/>
        <v>62.402128003235347</v>
      </c>
      <c r="E1163">
        <f t="shared" si="109"/>
        <v>37.221980306286028</v>
      </c>
    </row>
    <row r="1164" spans="1:5">
      <c r="A1164">
        <v>1164</v>
      </c>
      <c r="B1164">
        <f t="shared" si="106"/>
        <v>325.48623658199637</v>
      </c>
      <c r="C1164">
        <f t="shared" si="107"/>
        <v>124.10154569329427</v>
      </c>
      <c r="D1164">
        <f t="shared" si="108"/>
        <v>62.325556282261608</v>
      </c>
      <c r="E1164">
        <f t="shared" si="109"/>
        <v>37.182012541851229</v>
      </c>
    </row>
    <row r="1165" spans="1:5">
      <c r="A1165">
        <v>1165</v>
      </c>
      <c r="B1165">
        <f t="shared" si="106"/>
        <v>324.92770174436902</v>
      </c>
      <c r="C1165">
        <f t="shared" si="107"/>
        <v>123.92405494365909</v>
      </c>
      <c r="D1165">
        <f t="shared" si="108"/>
        <v>62.249144154145043</v>
      </c>
      <c r="E1165">
        <f t="shared" si="109"/>
        <v>37.142121960092588</v>
      </c>
    </row>
    <row r="1166" spans="1:5">
      <c r="A1166">
        <v>1166</v>
      </c>
      <c r="B1166">
        <f t="shared" si="106"/>
        <v>324.37060334403338</v>
      </c>
      <c r="C1166">
        <f t="shared" si="107"/>
        <v>123.74697000305035</v>
      </c>
      <c r="D1166">
        <f t="shared" si="108"/>
        <v>62.172891149696056</v>
      </c>
      <c r="E1166">
        <f t="shared" si="109"/>
        <v>37.102308345901243</v>
      </c>
    </row>
    <row r="1167" spans="1:5">
      <c r="A1167">
        <v>1167</v>
      </c>
      <c r="B1167">
        <f t="shared" si="106"/>
        <v>323.81493645957954</v>
      </c>
      <c r="C1167">
        <f t="shared" si="107"/>
        <v>123.57028959679701</v>
      </c>
      <c r="D1167">
        <f t="shared" si="108"/>
        <v>62.096796801505448</v>
      </c>
      <c r="E1167">
        <f t="shared" si="109"/>
        <v>37.06257148495181</v>
      </c>
    </row>
    <row r="1168" spans="1:5">
      <c r="A1168">
        <v>1168</v>
      </c>
      <c r="B1168">
        <f t="shared" si="106"/>
        <v>323.26069619065578</v>
      </c>
      <c r="C1168">
        <f t="shared" si="107"/>
        <v>123.39401245531961</v>
      </c>
      <c r="D1168">
        <f t="shared" si="108"/>
        <v>62.020860643935954</v>
      </c>
      <c r="E1168">
        <f t="shared" si="109"/>
        <v>37.022911163698716</v>
      </c>
    </row>
    <row r="1169" spans="1:5">
      <c r="A1169">
        <v>1169</v>
      </c>
      <c r="B1169">
        <f t="shared" si="106"/>
        <v>322.70787765785832</v>
      </c>
      <c r="C1169">
        <f t="shared" si="107"/>
        <v>123.21813731410464</v>
      </c>
      <c r="D1169">
        <f t="shared" si="108"/>
        <v>61.945082213113494</v>
      </c>
      <c r="E1169">
        <f t="shared" si="109"/>
        <v>36.983327169372416</v>
      </c>
    </row>
    <row r="1170" spans="1:5">
      <c r="A1170">
        <v>1170</v>
      </c>
      <c r="B1170">
        <f t="shared" si="106"/>
        <v>322.15647600263031</v>
      </c>
      <c r="C1170">
        <f t="shared" si="107"/>
        <v>123.04266291368168</v>
      </c>
      <c r="D1170">
        <f t="shared" si="108"/>
        <v>61.8694610469202</v>
      </c>
      <c r="E1170">
        <f t="shared" si="109"/>
        <v>36.943819289976467</v>
      </c>
    </row>
    <row r="1171" spans="1:5">
      <c r="A1171">
        <v>1171</v>
      </c>
      <c r="B1171">
        <f t="shared" si="106"/>
        <v>321.6064863871494</v>
      </c>
      <c r="C1171">
        <f t="shared" si="107"/>
        <v>122.8675879995977</v>
      </c>
      <c r="D1171">
        <f t="shared" si="108"/>
        <v>61.793996684985039</v>
      </c>
      <c r="E1171">
        <f t="shared" si="109"/>
        <v>36.904387314283618</v>
      </c>
    </row>
    <row r="1172" spans="1:5">
      <c r="A1172">
        <v>1172</v>
      </c>
      <c r="B1172">
        <f t="shared" si="106"/>
        <v>321.05790399422278</v>
      </c>
      <c r="C1172">
        <f t="shared" si="107"/>
        <v>122.69291132239276</v>
      </c>
      <c r="D1172">
        <f t="shared" si="108"/>
        <v>61.718688668676343</v>
      </c>
      <c r="E1172">
        <f t="shared" si="109"/>
        <v>36.865031031832366</v>
      </c>
    </row>
    <row r="1173" spans="1:5">
      <c r="A1173">
        <v>1173</v>
      </c>
      <c r="B1173">
        <f t="shared" si="106"/>
        <v>320.51072402718501</v>
      </c>
      <c r="C1173">
        <f t="shared" si="107"/>
        <v>122.51863163757744</v>
      </c>
      <c r="D1173">
        <f t="shared" si="108"/>
        <v>61.643536541093852</v>
      </c>
      <c r="E1173">
        <f t="shared" si="109"/>
        <v>36.825750232923994</v>
      </c>
    </row>
    <row r="1174" spans="1:5">
      <c r="A1174">
        <v>1174</v>
      </c>
      <c r="B1174">
        <f t="shared" si="106"/>
        <v>319.9649417097886</v>
      </c>
      <c r="C1174">
        <f t="shared" si="107"/>
        <v>122.34474770560711</v>
      </c>
      <c r="D1174">
        <f t="shared" si="108"/>
        <v>61.568539847060222</v>
      </c>
      <c r="E1174">
        <f t="shared" si="109"/>
        <v>36.786544708618585</v>
      </c>
    </row>
    <row r="1175" spans="1:5">
      <c r="A1175">
        <v>1175</v>
      </c>
      <c r="B1175">
        <f t="shared" si="106"/>
        <v>319.42055228610297</v>
      </c>
      <c r="C1175">
        <f t="shared" si="107"/>
        <v>122.17125829185836</v>
      </c>
      <c r="D1175">
        <f t="shared" si="108"/>
        <v>61.493698133113625</v>
      </c>
      <c r="E1175">
        <f t="shared" si="109"/>
        <v>36.747414250731943</v>
      </c>
    </row>
    <row r="1176" spans="1:5">
      <c r="A1176">
        <v>1176</v>
      </c>
      <c r="B1176">
        <f t="shared" si="106"/>
        <v>318.87755102040859</v>
      </c>
      <c r="C1176">
        <f t="shared" si="107"/>
        <v>121.99816216660653</v>
      </c>
      <c r="D1176">
        <f t="shared" si="108"/>
        <v>61.419010947499281</v>
      </c>
      <c r="E1176">
        <f t="shared" si="109"/>
        <v>36.708358651832135</v>
      </c>
    </row>
    <row r="1177" spans="1:5">
      <c r="A1177">
        <v>1177</v>
      </c>
      <c r="B1177">
        <f t="shared" si="106"/>
        <v>318.33593319709672</v>
      </c>
      <c r="C1177">
        <f t="shared" si="107"/>
        <v>121.82545810500115</v>
      </c>
      <c r="D1177">
        <f t="shared" si="108"/>
        <v>61.34447784016217</v>
      </c>
      <c r="E1177">
        <f t="shared" si="109"/>
        <v>36.669377705236272</v>
      </c>
    </row>
    <row r="1178" spans="1:5">
      <c r="A1178">
        <v>1178</v>
      </c>
      <c r="B1178">
        <f t="shared" si="106"/>
        <v>317.79569412056424</v>
      </c>
      <c r="C1178">
        <f t="shared" si="107"/>
        <v>121.65314488704193</v>
      </c>
      <c r="D1178">
        <f t="shared" si="108"/>
        <v>61.270098362738736</v>
      </c>
      <c r="E1178">
        <f t="shared" si="109"/>
        <v>36.630471205006913</v>
      </c>
    </row>
    <row r="1179" spans="1:5">
      <c r="A1179">
        <v>1179</v>
      </c>
      <c r="B1179">
        <f t="shared" si="106"/>
        <v>317.25682911511296</v>
      </c>
      <c r="C1179">
        <f t="shared" si="107"/>
        <v>121.48122129755677</v>
      </c>
      <c r="D1179">
        <f t="shared" si="108"/>
        <v>61.195872068549143</v>
      </c>
      <c r="E1179">
        <f t="shared" si="109"/>
        <v>36.591638945948944</v>
      </c>
    </row>
    <row r="1180" spans="1:5">
      <c r="A1180">
        <v>1180</v>
      </c>
      <c r="B1180">
        <f t="shared" si="106"/>
        <v>316.71933352484956</v>
      </c>
      <c r="C1180">
        <f t="shared" si="107"/>
        <v>121.30968612617806</v>
      </c>
      <c r="D1180">
        <f t="shared" si="108"/>
        <v>61.121798512590026</v>
      </c>
      <c r="E1180">
        <f t="shared" si="109"/>
        <v>36.552880723606293</v>
      </c>
    </row>
    <row r="1181" spans="1:5">
      <c r="A1181">
        <v>1181</v>
      </c>
      <c r="B1181">
        <f t="shared" si="106"/>
        <v>316.18320271358368</v>
      </c>
      <c r="C1181">
        <f t="shared" si="107"/>
        <v>121.13853816731925</v>
      </c>
      <c r="D1181">
        <f t="shared" si="108"/>
        <v>61.047877251526039</v>
      </c>
      <c r="E1181">
        <f t="shared" si="109"/>
        <v>36.514196334258472</v>
      </c>
    </row>
    <row r="1182" spans="1:5">
      <c r="A1182">
        <v>1182</v>
      </c>
      <c r="B1182">
        <f t="shared" si="106"/>
        <v>315.64843206472744</v>
      </c>
      <c r="C1182">
        <f t="shared" si="107"/>
        <v>120.96777622015223</v>
      </c>
      <c r="D1182">
        <f t="shared" si="108"/>
        <v>60.974107843682759</v>
      </c>
      <c r="E1182">
        <f t="shared" si="109"/>
        <v>36.475585574917474</v>
      </c>
    </row>
    <row r="1183" spans="1:5">
      <c r="A1183">
        <v>1183</v>
      </c>
      <c r="B1183">
        <f t="shared" si="106"/>
        <v>315.11501698119872</v>
      </c>
      <c r="C1183">
        <f t="shared" si="107"/>
        <v>120.79739908858495</v>
      </c>
      <c r="D1183">
        <f t="shared" si="108"/>
        <v>60.900489849038827</v>
      </c>
      <c r="E1183">
        <f t="shared" si="109"/>
        <v>36.437048243324462</v>
      </c>
    </row>
    <row r="1184" spans="1:5">
      <c r="A1184">
        <v>1184</v>
      </c>
      <c r="B1184">
        <f t="shared" si="106"/>
        <v>314.58295288531849</v>
      </c>
      <c r="C1184">
        <f t="shared" si="107"/>
        <v>120.62740558123788</v>
      </c>
      <c r="D1184">
        <f t="shared" si="108"/>
        <v>60.827022829218471</v>
      </c>
      <c r="E1184">
        <f t="shared" si="109"/>
        <v>36.398584137946493</v>
      </c>
    </row>
    <row r="1185" spans="1:5">
      <c r="A1185">
        <v>1185</v>
      </c>
      <c r="B1185">
        <f t="shared" si="106"/>
        <v>314.0522352187154</v>
      </c>
      <c r="C1185">
        <f t="shared" si="107"/>
        <v>120.45779451142185</v>
      </c>
      <c r="D1185">
        <f t="shared" si="108"/>
        <v>60.753706347483678</v>
      </c>
      <c r="E1185">
        <f t="shared" si="109"/>
        <v>36.360193057973333</v>
      </c>
    </row>
    <row r="1186" spans="1:5">
      <c r="A1186">
        <v>1186</v>
      </c>
      <c r="B1186">
        <f t="shared" si="106"/>
        <v>313.52285944222837</v>
      </c>
      <c r="C1186">
        <f t="shared" si="107"/>
        <v>120.28856469711654</v>
      </c>
      <c r="D1186">
        <f t="shared" si="108"/>
        <v>60.680539968727331</v>
      </c>
      <c r="E1186">
        <f t="shared" si="109"/>
        <v>36.321874803314387</v>
      </c>
    </row>
    <row r="1187" spans="1:5">
      <c r="A1187">
        <v>1187</v>
      </c>
      <c r="B1187">
        <f t="shared" si="106"/>
        <v>312.9948210358076</v>
      </c>
      <c r="C1187">
        <f t="shared" si="107"/>
        <v>120.11971496094671</v>
      </c>
      <c r="D1187">
        <f t="shared" si="108"/>
        <v>60.607523259465133</v>
      </c>
      <c r="E1187">
        <f t="shared" si="109"/>
        <v>36.283629174595276</v>
      </c>
    </row>
    <row r="1188" spans="1:5">
      <c r="A1188">
        <v>1188</v>
      </c>
      <c r="B1188">
        <f t="shared" si="106"/>
        <v>312.46811549841902</v>
      </c>
      <c r="C1188">
        <f t="shared" si="107"/>
        <v>119.95124413016086</v>
      </c>
      <c r="D1188">
        <f t="shared" si="108"/>
        <v>60.534655787828321</v>
      </c>
      <c r="E1188">
        <f t="shared" si="109"/>
        <v>36.245455973154854</v>
      </c>
    </row>
    <row r="1189" spans="1:5">
      <c r="A1189">
        <v>1189</v>
      </c>
      <c r="B1189">
        <f t="shared" si="106"/>
        <v>311.94273834794893</v>
      </c>
      <c r="C1189">
        <f t="shared" si="107"/>
        <v>119.7831510366093</v>
      </c>
      <c r="D1189">
        <f t="shared" si="108"/>
        <v>60.461937123556595</v>
      </c>
      <c r="E1189">
        <f t="shared" si="109"/>
        <v>36.207355001041982</v>
      </c>
    </row>
    <row r="1190" spans="1:5">
      <c r="A1190">
        <v>1190</v>
      </c>
      <c r="B1190">
        <f t="shared" si="106"/>
        <v>311.41868512110796</v>
      </c>
      <c r="C1190">
        <f t="shared" si="107"/>
        <v>119.61543451672213</v>
      </c>
      <c r="D1190">
        <f t="shared" si="108"/>
        <v>60.389366837990472</v>
      </c>
      <c r="E1190">
        <f t="shared" si="109"/>
        <v>36.169326061012427</v>
      </c>
    </row>
    <row r="1191" spans="1:5">
      <c r="A1191">
        <v>1191</v>
      </c>
      <c r="B1191">
        <f t="shared" si="106"/>
        <v>310.89595137333612</v>
      </c>
      <c r="C1191">
        <f t="shared" si="107"/>
        <v>119.44809341148679</v>
      </c>
      <c r="D1191">
        <f t="shared" si="108"/>
        <v>60.316944504064104</v>
      </c>
      <c r="E1191">
        <f t="shared" si="109"/>
        <v>36.131368956525712</v>
      </c>
    </row>
    <row r="1192" spans="1:5">
      <c r="A1192">
        <v>1192</v>
      </c>
      <c r="B1192">
        <f t="shared" si="106"/>
        <v>310.37453267870836</v>
      </c>
      <c r="C1192">
        <f t="shared" si="107"/>
        <v>119.28112656642763</v>
      </c>
      <c r="D1192">
        <f t="shared" si="108"/>
        <v>60.24466969629789</v>
      </c>
      <c r="E1192">
        <f t="shared" si="109"/>
        <v>36.093483491742056</v>
      </c>
    </row>
    <row r="1193" spans="1:5">
      <c r="A1193">
        <v>1193</v>
      </c>
      <c r="B1193">
        <f t="shared" si="106"/>
        <v>309.85442462984372</v>
      </c>
      <c r="C1193">
        <f t="shared" si="107"/>
        <v>119.11453283158325</v>
      </c>
      <c r="D1193">
        <f t="shared" si="108"/>
        <v>60.172541990791728</v>
      </c>
      <c r="E1193">
        <f t="shared" si="109"/>
        <v>36.055669471519273</v>
      </c>
    </row>
    <row r="1194" spans="1:5">
      <c r="A1194">
        <v>1194</v>
      </c>
      <c r="B1194">
        <f t="shared" si="106"/>
        <v>309.33562283780765</v>
      </c>
      <c r="C1194">
        <f t="shared" si="107"/>
        <v>118.94831106148591</v>
      </c>
      <c r="D1194">
        <f t="shared" si="108"/>
        <v>60.10056096521717</v>
      </c>
      <c r="E1194">
        <f t="shared" si="109"/>
        <v>36.017926701409785</v>
      </c>
    </row>
    <row r="1195" spans="1:5">
      <c r="A1195">
        <v>1195</v>
      </c>
      <c r="B1195">
        <f t="shared" si="106"/>
        <v>308.81812293202245</v>
      </c>
      <c r="C1195">
        <f t="shared" si="107"/>
        <v>118.78246011513957</v>
      </c>
      <c r="D1195">
        <f t="shared" si="108"/>
        <v>60.028726198810737</v>
      </c>
      <c r="E1195">
        <f t="shared" si="109"/>
        <v>35.980254987657311</v>
      </c>
    </row>
    <row r="1196" spans="1:5">
      <c r="A1196">
        <v>1196</v>
      </c>
      <c r="B1196">
        <f t="shared" si="106"/>
        <v>308.3019205601733</v>
      </c>
      <c r="C1196">
        <f t="shared" si="107"/>
        <v>118.61697885599879</v>
      </c>
      <c r="D1196">
        <f t="shared" si="108"/>
        <v>59.957037272366513</v>
      </c>
      <c r="E1196">
        <f t="shared" si="109"/>
        <v>35.942654137194118</v>
      </c>
    </row>
    <row r="1197" spans="1:5">
      <c r="A1197">
        <v>1197</v>
      </c>
      <c r="B1197">
        <f t="shared" si="106"/>
        <v>307.78701138812005</v>
      </c>
      <c r="C1197">
        <f t="shared" si="107"/>
        <v>118.45186615194862</v>
      </c>
      <c r="D1197">
        <f t="shared" si="108"/>
        <v>59.885493768229487</v>
      </c>
      <c r="E1197">
        <f t="shared" si="109"/>
        <v>35.905123957637954</v>
      </c>
    </row>
    <row r="1198" spans="1:5">
      <c r="A1198">
        <v>1198</v>
      </c>
      <c r="B1198">
        <f t="shared" si="106"/>
        <v>307.27339109980227</v>
      </c>
      <c r="C1198">
        <f t="shared" si="107"/>
        <v>118.28712087528227</v>
      </c>
      <c r="D1198">
        <f t="shared" si="108"/>
        <v>59.814095270288163</v>
      </c>
      <c r="E1198">
        <f t="shared" si="109"/>
        <v>35.86766425728888</v>
      </c>
    </row>
    <row r="1199" spans="1:5">
      <c r="A1199">
        <v>1199</v>
      </c>
      <c r="B1199">
        <f t="shared" si="106"/>
        <v>306.76105539715172</v>
      </c>
      <c r="C1199">
        <f t="shared" si="107"/>
        <v>118.12274190268099</v>
      </c>
      <c r="D1199">
        <f t="shared" si="108"/>
        <v>59.742841363967756</v>
      </c>
      <c r="E1199">
        <f t="shared" si="109"/>
        <v>35.830274845126453</v>
      </c>
    </row>
    <row r="1200" spans="1:5">
      <c r="A1200">
        <v>1200</v>
      </c>
      <c r="B1200">
        <f t="shared" si="106"/>
        <v>306.25000000000068</v>
      </c>
      <c r="C1200">
        <f t="shared" si="107"/>
        <v>117.95872811519381</v>
      </c>
      <c r="D1200">
        <f t="shared" si="108"/>
        <v>59.671731636223171</v>
      </c>
      <c r="E1200">
        <f t="shared" si="109"/>
        <v>35.792955530806708</v>
      </c>
    </row>
    <row r="1201" spans="1:5">
      <c r="A1201">
        <v>1201</v>
      </c>
      <c r="B1201">
        <f t="shared" si="106"/>
        <v>305.74022064599302</v>
      </c>
      <c r="C1201">
        <f t="shared" si="107"/>
        <v>117.79507839821537</v>
      </c>
      <c r="D1201">
        <f t="shared" si="108"/>
        <v>59.600765675531989</v>
      </c>
      <c r="E1201">
        <f t="shared" si="109"/>
        <v>35.755706124659085</v>
      </c>
    </row>
    <row r="1202" spans="1:5">
      <c r="A1202">
        <v>1202</v>
      </c>
      <c r="B1202">
        <f t="shared" si="106"/>
        <v>305.2317130904957</v>
      </c>
      <c r="C1202">
        <f t="shared" si="107"/>
        <v>117.63179164146722</v>
      </c>
      <c r="D1202">
        <f t="shared" si="108"/>
        <v>59.529943071887836</v>
      </c>
      <c r="E1202">
        <f t="shared" si="109"/>
        <v>35.718526437683657</v>
      </c>
    </row>
    <row r="1203" spans="1:5">
      <c r="A1203">
        <v>1203</v>
      </c>
      <c r="B1203">
        <f t="shared" si="106"/>
        <v>304.72447310651091</v>
      </c>
      <c r="C1203">
        <f t="shared" si="107"/>
        <v>117.46886673897687</v>
      </c>
      <c r="D1203">
        <f t="shared" si="108"/>
        <v>59.459263416793405</v>
      </c>
      <c r="E1203">
        <f t="shared" si="109"/>
        <v>35.681416281548195</v>
      </c>
    </row>
    <row r="1204" spans="1:5">
      <c r="A1204">
        <v>1204</v>
      </c>
      <c r="B1204">
        <f t="shared" si="106"/>
        <v>304.21849648458704</v>
      </c>
      <c r="C1204">
        <f t="shared" si="107"/>
        <v>117.30630258905687</v>
      </c>
      <c r="D1204">
        <f t="shared" si="108"/>
        <v>59.388726303253705</v>
      </c>
      <c r="E1204">
        <f t="shared" si="109"/>
        <v>35.644375468585075</v>
      </c>
    </row>
    <row r="1205" spans="1:5">
      <c r="A1205">
        <v>1205</v>
      </c>
      <c r="B1205">
        <f t="shared" si="106"/>
        <v>303.71377903273088</v>
      </c>
      <c r="C1205">
        <f t="shared" si="107"/>
        <v>117.14409809428525</v>
      </c>
      <c r="D1205">
        <f t="shared" si="108"/>
        <v>59.318331325769044</v>
      </c>
      <c r="E1205">
        <f t="shared" si="109"/>
        <v>35.607403811788537</v>
      </c>
    </row>
    <row r="1206" spans="1:5">
      <c r="A1206">
        <v>1206</v>
      </c>
      <c r="B1206">
        <f t="shared" si="106"/>
        <v>303.21031657632307</v>
      </c>
      <c r="C1206">
        <f t="shared" si="107"/>
        <v>116.98225216148565</v>
      </c>
      <c r="D1206">
        <f t="shared" si="108"/>
        <v>59.248078080328753</v>
      </c>
      <c r="E1206">
        <f t="shared" si="109"/>
        <v>35.570501124811805</v>
      </c>
    </row>
    <row r="1207" spans="1:5">
      <c r="A1207">
        <v>1207</v>
      </c>
      <c r="B1207">
        <f t="shared" si="106"/>
        <v>302.70810495802988</v>
      </c>
      <c r="C1207">
        <f t="shared" si="107"/>
        <v>116.82076370170674</v>
      </c>
      <c r="D1207">
        <f t="shared" si="108"/>
        <v>59.177966164404182</v>
      </c>
      <c r="E1207">
        <f t="shared" si="109"/>
        <v>35.53366722196418</v>
      </c>
    </row>
    <row r="1208" spans="1:5">
      <c r="A1208">
        <v>1208</v>
      </c>
      <c r="B1208">
        <f t="shared" si="106"/>
        <v>302.2071400377182</v>
      </c>
      <c r="C1208">
        <f t="shared" si="107"/>
        <v>116.65963163020312</v>
      </c>
      <c r="D1208">
        <f t="shared" si="108"/>
        <v>59.107995176941877</v>
      </c>
      <c r="E1208">
        <f t="shared" si="109"/>
        <v>35.49690191820816</v>
      </c>
    </row>
    <row r="1209" spans="1:5">
      <c r="A1209">
        <v>1209</v>
      </c>
      <c r="B1209">
        <f t="shared" si="106"/>
        <v>301.70741769236997</v>
      </c>
      <c r="C1209">
        <f t="shared" si="107"/>
        <v>116.49885486641519</v>
      </c>
      <c r="D1209">
        <f t="shared" si="108"/>
        <v>59.038164718357606</v>
      </c>
      <c r="E1209">
        <f t="shared" si="109"/>
        <v>35.460205029156704</v>
      </c>
    </row>
    <row r="1210" spans="1:5">
      <c r="A1210">
        <v>1210</v>
      </c>
      <c r="B1210">
        <f t="shared" si="106"/>
        <v>301.20893381599632</v>
      </c>
      <c r="C1210">
        <f t="shared" si="107"/>
        <v>116.33843233394926</v>
      </c>
      <c r="D1210">
        <f t="shared" si="108"/>
        <v>58.968474390528883</v>
      </c>
      <c r="E1210">
        <f t="shared" si="109"/>
        <v>35.42357637107019</v>
      </c>
    </row>
    <row r="1211" spans="1:5">
      <c r="A1211">
        <v>1211</v>
      </c>
      <c r="B1211">
        <f t="shared" si="106"/>
        <v>300.71168431955664</v>
      </c>
      <c r="C1211">
        <f t="shared" si="107"/>
        <v>116.17836296055934</v>
      </c>
      <c r="D1211">
        <f t="shared" si="108"/>
        <v>58.898923796789248</v>
      </c>
      <c r="E1211">
        <f t="shared" si="109"/>
        <v>35.38701576085402</v>
      </c>
    </row>
    <row r="1212" spans="1:5">
      <c r="A1212">
        <v>1212</v>
      </c>
      <c r="B1212">
        <f t="shared" si="106"/>
        <v>300.21566513087032</v>
      </c>
      <c r="C1212">
        <f t="shared" si="107"/>
        <v>116.01864567812632</v>
      </c>
      <c r="D1212">
        <f t="shared" si="108"/>
        <v>58.829512541921311</v>
      </c>
      <c r="E1212">
        <f t="shared" si="109"/>
        <v>35.350523016055369</v>
      </c>
    </row>
    <row r="1213" spans="1:5">
      <c r="A1213">
        <v>1213</v>
      </c>
      <c r="B1213">
        <f t="shared" si="106"/>
        <v>299.72087219453482</v>
      </c>
      <c r="C1213">
        <f t="shared" si="107"/>
        <v>115.85927942263866</v>
      </c>
      <c r="D1213">
        <f t="shared" si="108"/>
        <v>58.760240232150025</v>
      </c>
      <c r="E1213">
        <f t="shared" si="109"/>
        <v>35.314097954860586</v>
      </c>
    </row>
    <row r="1214" spans="1:5">
      <c r="A1214">
        <v>1214</v>
      </c>
      <c r="B1214">
        <f t="shared" si="106"/>
        <v>299.22730147184603</v>
      </c>
      <c r="C1214">
        <f t="shared" si="107"/>
        <v>115.7002631341749</v>
      </c>
      <c r="D1214">
        <f t="shared" si="108"/>
        <v>58.69110647513704</v>
      </c>
      <c r="E1214">
        <f t="shared" si="109"/>
        <v>35.277740396092653</v>
      </c>
    </row>
    <row r="1215" spans="1:5">
      <c r="A1215">
        <v>1215</v>
      </c>
      <c r="B1215">
        <f t="shared" si="106"/>
        <v>298.73494894071098</v>
      </c>
      <c r="C1215">
        <f t="shared" si="107"/>
        <v>115.54159575688287</v>
      </c>
      <c r="D1215">
        <f t="shared" si="108"/>
        <v>58.622110879973441</v>
      </c>
      <c r="E1215">
        <f t="shared" si="109"/>
        <v>35.241450159208014</v>
      </c>
    </row>
    <row r="1216" spans="1:5">
      <c r="A1216">
        <v>1216</v>
      </c>
      <c r="B1216">
        <f t="shared" si="106"/>
        <v>298.24381059556862</v>
      </c>
      <c r="C1216">
        <f t="shared" si="107"/>
        <v>115.38327623896154</v>
      </c>
      <c r="D1216">
        <f t="shared" si="108"/>
        <v>58.553253057173727</v>
      </c>
      <c r="E1216">
        <f t="shared" si="109"/>
        <v>35.205227064294171</v>
      </c>
    </row>
    <row r="1217" spans="1:5">
      <c r="A1217">
        <v>1217</v>
      </c>
      <c r="B1217">
        <f t="shared" si="106"/>
        <v>297.75388244730823</v>
      </c>
      <c r="C1217">
        <f t="shared" si="107"/>
        <v>115.22530353264179</v>
      </c>
      <c r="D1217">
        <f t="shared" si="108"/>
        <v>58.484532618669633</v>
      </c>
      <c r="E1217">
        <f t="shared" si="109"/>
        <v>35.169070932066852</v>
      </c>
    </row>
    <row r="1218" spans="1:5">
      <c r="A1218">
        <v>1218</v>
      </c>
      <c r="B1218">
        <f t="shared" ref="B1218:B1281" si="110">POWER(10, ((LOG10(A:A) -LOG10(21000))/-0.5))</f>
        <v>297.26516052318749</v>
      </c>
      <c r="C1218">
        <f t="shared" ref="C1218:C1281" si="111">POWER(10,((LOG10(A:A)-LOG10(21000))/-0.6))</f>
        <v>115.06767659416781</v>
      </c>
      <c r="D1218">
        <f t="shared" ref="D1218:D1281" si="112">POWER(10, ((LOG10(A:A) -LOG10(21000))/-0.7))</f>
        <v>58.415949177803547</v>
      </c>
      <c r="E1218">
        <f t="shared" ref="E1218:E1281" si="113">POWER(10, ((LOG10(A:A) -LOG10(21000))/-0.8))</f>
        <v>35.132981583867284</v>
      </c>
    </row>
    <row r="1219" spans="1:5">
      <c r="A1219">
        <v>1219</v>
      </c>
      <c r="B1219">
        <f t="shared" si="110"/>
        <v>296.77764086675279</v>
      </c>
      <c r="C1219">
        <f t="shared" si="111"/>
        <v>114.91039438377901</v>
      </c>
      <c r="D1219">
        <f t="shared" si="112"/>
        <v>58.347502349322347</v>
      </c>
      <c r="E1219">
        <f t="shared" si="113"/>
        <v>35.096958841659486</v>
      </c>
    </row>
    <row r="1220" spans="1:5">
      <c r="A1220">
        <v>1220</v>
      </c>
      <c r="B1220">
        <f t="shared" si="110"/>
        <v>296.29131953775908</v>
      </c>
      <c r="C1220">
        <f t="shared" si="111"/>
        <v>114.75345586568997</v>
      </c>
      <c r="D1220">
        <f t="shared" si="112"/>
        <v>58.27919174937098</v>
      </c>
      <c r="E1220">
        <f t="shared" si="113"/>
        <v>35.061002528027672</v>
      </c>
    </row>
    <row r="1221" spans="1:5">
      <c r="A1221">
        <v>1221</v>
      </c>
      <c r="B1221">
        <f t="shared" si="110"/>
        <v>295.80619261208989</v>
      </c>
      <c r="C1221">
        <f t="shared" si="111"/>
        <v>114.59686000807437</v>
      </c>
      <c r="D1221">
        <f t="shared" si="112"/>
        <v>58.211016995486709</v>
      </c>
      <c r="E1221">
        <f t="shared" si="113"/>
        <v>35.025112466173553</v>
      </c>
    </row>
    <row r="1222" spans="1:5">
      <c r="A1222">
        <v>1222</v>
      </c>
      <c r="B1222">
        <f t="shared" si="110"/>
        <v>295.32225618167814</v>
      </c>
      <c r="C1222">
        <f t="shared" si="111"/>
        <v>114.44060578304389</v>
      </c>
      <c r="D1222">
        <f t="shared" si="112"/>
        <v>58.142977706592362</v>
      </c>
      <c r="E1222">
        <f t="shared" si="113"/>
        <v>34.989288479913597</v>
      </c>
    </row>
    <row r="1223" spans="1:5">
      <c r="A1223">
        <v>1223</v>
      </c>
      <c r="B1223">
        <f t="shared" si="110"/>
        <v>294.83950635442687</v>
      </c>
      <c r="C1223">
        <f t="shared" si="111"/>
        <v>114.28469216663163</v>
      </c>
      <c r="D1223">
        <f t="shared" si="112"/>
        <v>58.075073502990307</v>
      </c>
      <c r="E1223">
        <f t="shared" si="113"/>
        <v>34.953530393676438</v>
      </c>
    </row>
    <row r="1224" spans="1:5">
      <c r="A1224">
        <v>1224</v>
      </c>
      <c r="B1224">
        <f t="shared" si="110"/>
        <v>294.3579392541339</v>
      </c>
      <c r="C1224">
        <f t="shared" si="111"/>
        <v>114.12911813877456</v>
      </c>
      <c r="D1224">
        <f t="shared" si="112"/>
        <v>58.007304006356897</v>
      </c>
      <c r="E1224">
        <f t="shared" si="113"/>
        <v>34.917838032500413</v>
      </c>
    </row>
    <row r="1225" spans="1:5">
      <c r="A1225">
        <v>1225</v>
      </c>
      <c r="B1225">
        <f t="shared" si="110"/>
        <v>293.87755102040848</v>
      </c>
      <c r="C1225">
        <f t="shared" si="111"/>
        <v>113.97388268329304</v>
      </c>
      <c r="D1225">
        <f t="shared" si="112"/>
        <v>57.939668839735496</v>
      </c>
      <c r="E1225">
        <f t="shared" si="113"/>
        <v>34.882211222030591</v>
      </c>
    </row>
    <row r="1226" spans="1:5">
      <c r="A1226">
        <v>1226</v>
      </c>
      <c r="B1226">
        <f t="shared" si="110"/>
        <v>293.39833780860096</v>
      </c>
      <c r="C1226">
        <f t="shared" si="111"/>
        <v>113.81898478787569</v>
      </c>
      <c r="D1226">
        <f t="shared" si="112"/>
        <v>57.872167627531198</v>
      </c>
      <c r="E1226">
        <f t="shared" si="113"/>
        <v>34.846649788516615</v>
      </c>
    </row>
    <row r="1227" spans="1:5">
      <c r="A1227">
        <v>1227</v>
      </c>
      <c r="B1227">
        <f t="shared" si="110"/>
        <v>292.92029578971983</v>
      </c>
      <c r="C1227">
        <f t="shared" si="111"/>
        <v>113.66442344405944</v>
      </c>
      <c r="D1227">
        <f t="shared" si="112"/>
        <v>57.804799995504361</v>
      </c>
      <c r="E1227">
        <f t="shared" si="113"/>
        <v>34.811153558809778</v>
      </c>
    </row>
    <row r="1228" spans="1:5">
      <c r="A1228">
        <v>1228</v>
      </c>
      <c r="B1228">
        <f t="shared" si="110"/>
        <v>292.44342115035727</v>
      </c>
      <c r="C1228">
        <f t="shared" si="111"/>
        <v>113.51019764721286</v>
      </c>
      <c r="D1228">
        <f t="shared" si="112"/>
        <v>57.737565570764595</v>
      </c>
      <c r="E1228">
        <f t="shared" si="113"/>
        <v>34.775722360360483</v>
      </c>
    </row>
    <row r="1229" spans="1:5">
      <c r="A1229">
        <v>1229</v>
      </c>
      <c r="B1229">
        <f t="shared" si="110"/>
        <v>291.96771009261624</v>
      </c>
      <c r="C1229">
        <f t="shared" si="111"/>
        <v>113.35630639651845</v>
      </c>
      <c r="D1229">
        <f t="shared" si="112"/>
        <v>57.67046398176528</v>
      </c>
      <c r="E1229">
        <f t="shared" si="113"/>
        <v>34.740356021216009</v>
      </c>
    </row>
    <row r="1230" spans="1:5">
      <c r="A1230">
        <v>1230</v>
      </c>
      <c r="B1230">
        <f t="shared" si="110"/>
        <v>291.49315883402761</v>
      </c>
      <c r="C1230">
        <f t="shared" si="111"/>
        <v>113.20274869495401</v>
      </c>
      <c r="D1230">
        <f t="shared" si="112"/>
        <v>57.603494858296941</v>
      </c>
      <c r="E1230">
        <f t="shared" si="113"/>
        <v>34.705054370017422</v>
      </c>
    </row>
    <row r="1231" spans="1:5">
      <c r="A1231">
        <v>1231</v>
      </c>
      <c r="B1231">
        <f t="shared" si="110"/>
        <v>291.01976360748432</v>
      </c>
      <c r="C1231">
        <f t="shared" si="111"/>
        <v>113.04952354927694</v>
      </c>
      <c r="D1231">
        <f t="shared" si="112"/>
        <v>57.536657831481982</v>
      </c>
      <c r="E1231">
        <f t="shared" si="113"/>
        <v>34.669817235997584</v>
      </c>
    </row>
    <row r="1232" spans="1:5">
      <c r="A1232">
        <v>1232</v>
      </c>
      <c r="B1232">
        <f t="shared" si="110"/>
        <v>290.54752066115731</v>
      </c>
      <c r="C1232">
        <f t="shared" si="111"/>
        <v>112.89662997000505</v>
      </c>
      <c r="D1232">
        <f t="shared" si="112"/>
        <v>57.469952533768357</v>
      </c>
      <c r="E1232">
        <f t="shared" si="113"/>
        <v>34.634644448978214</v>
      </c>
    </row>
    <row r="1233" spans="1:5">
      <c r="A1233">
        <v>1233</v>
      </c>
      <c r="B1233">
        <f t="shared" si="110"/>
        <v>290.07642625842919</v>
      </c>
      <c r="C1233">
        <f t="shared" si="111"/>
        <v>112.74406697140118</v>
      </c>
      <c r="D1233">
        <f t="shared" si="112"/>
        <v>57.403378598924228</v>
      </c>
      <c r="E1233">
        <f t="shared" si="113"/>
        <v>34.599535839367753</v>
      </c>
    </row>
    <row r="1234" spans="1:5">
      <c r="A1234">
        <v>1234</v>
      </c>
      <c r="B1234">
        <f t="shared" si="110"/>
        <v>289.60647667781359</v>
      </c>
      <c r="C1234">
        <f t="shared" si="111"/>
        <v>112.59183357145352</v>
      </c>
      <c r="D1234">
        <f t="shared" si="112"/>
        <v>57.336935662031387</v>
      </c>
      <c r="E1234">
        <f t="shared" si="113"/>
        <v>34.564491238158418</v>
      </c>
    </row>
    <row r="1235" spans="1:5">
      <c r="A1235">
        <v>1235</v>
      </c>
      <c r="B1235">
        <f t="shared" si="110"/>
        <v>289.13766821288704</v>
      </c>
      <c r="C1235">
        <f t="shared" si="111"/>
        <v>112.43992879186142</v>
      </c>
      <c r="D1235">
        <f t="shared" si="112"/>
        <v>57.270623359480396</v>
      </c>
      <c r="E1235">
        <f t="shared" si="113"/>
        <v>34.529510476924159</v>
      </c>
    </row>
    <row r="1236" spans="1:5">
      <c r="A1236">
        <v>1236</v>
      </c>
      <c r="B1236">
        <f t="shared" si="110"/>
        <v>288.66999717221256</v>
      </c>
      <c r="C1236">
        <f t="shared" si="111"/>
        <v>112.28835165801588</v>
      </c>
      <c r="D1236">
        <f t="shared" si="112"/>
        <v>57.204441328964187</v>
      </c>
      <c r="E1236">
        <f t="shared" si="113"/>
        <v>34.494593387817964</v>
      </c>
    </row>
    <row r="1237" spans="1:5">
      <c r="A1237">
        <v>1237</v>
      </c>
      <c r="B1237">
        <f t="shared" si="110"/>
        <v>288.20345987926885</v>
      </c>
      <c r="C1237">
        <f t="shared" si="111"/>
        <v>112.13710119898451</v>
      </c>
      <c r="D1237">
        <f t="shared" si="112"/>
        <v>57.138389209472606</v>
      </c>
      <c r="E1237">
        <f t="shared" si="113"/>
        <v>34.459739803569427</v>
      </c>
    </row>
    <row r="1238" spans="1:5">
      <c r="A1238">
        <v>1238</v>
      </c>
      <c r="B1238">
        <f t="shared" si="110"/>
        <v>287.7380526723756</v>
      </c>
      <c r="C1238">
        <f t="shared" si="111"/>
        <v>111.98617644749285</v>
      </c>
      <c r="D1238">
        <f t="shared" si="112"/>
        <v>57.07246664128661</v>
      </c>
      <c r="E1238">
        <f t="shared" si="113"/>
        <v>34.424949557482243</v>
      </c>
    </row>
    <row r="1239" spans="1:5">
      <c r="A1239">
        <v>1239</v>
      </c>
      <c r="B1239">
        <f t="shared" si="110"/>
        <v>287.27377190462585</v>
      </c>
      <c r="C1239">
        <f t="shared" si="111"/>
        <v>111.83557643991011</v>
      </c>
      <c r="D1239">
        <f t="shared" si="112"/>
        <v>57.006673265972914</v>
      </c>
      <c r="E1239">
        <f t="shared" si="113"/>
        <v>34.390222483432041</v>
      </c>
    </row>
    <row r="1240" spans="1:5">
      <c r="A1240">
        <v>1240</v>
      </c>
      <c r="B1240">
        <f t="shared" si="110"/>
        <v>286.8106139438089</v>
      </c>
      <c r="C1240">
        <f t="shared" si="111"/>
        <v>111.68530021622941</v>
      </c>
      <c r="D1240">
        <f t="shared" si="112"/>
        <v>56.941008726377696</v>
      </c>
      <c r="E1240">
        <f t="shared" si="113"/>
        <v>34.35555841586352</v>
      </c>
    </row>
    <row r="1241" spans="1:5">
      <c r="A1241">
        <v>1241</v>
      </c>
      <c r="B1241">
        <f t="shared" si="110"/>
        <v>286.34857517234502</v>
      </c>
      <c r="C1241">
        <f t="shared" si="111"/>
        <v>111.5353468200542</v>
      </c>
      <c r="D1241">
        <f t="shared" si="112"/>
        <v>56.875472666621889</v>
      </c>
      <c r="E1241">
        <f t="shared" si="113"/>
        <v>34.320957189788508</v>
      </c>
    </row>
    <row r="1242" spans="1:5">
      <c r="A1242">
        <v>1242</v>
      </c>
      <c r="B1242">
        <f t="shared" si="110"/>
        <v>285.88765198721148</v>
      </c>
      <c r="C1242">
        <f t="shared" si="111"/>
        <v>111.38571529858044</v>
      </c>
      <c r="D1242">
        <f t="shared" si="112"/>
        <v>56.810064732095</v>
      </c>
      <c r="E1242">
        <f t="shared" si="113"/>
        <v>34.286418640783282</v>
      </c>
    </row>
    <row r="1243" spans="1:5">
      <c r="A1243">
        <v>1243</v>
      </c>
      <c r="B1243">
        <f t="shared" si="110"/>
        <v>285.42784079987149</v>
      </c>
      <c r="C1243">
        <f t="shared" si="111"/>
        <v>111.23640470257905</v>
      </c>
      <c r="D1243">
        <f t="shared" si="112"/>
        <v>56.7447845694495</v>
      </c>
      <c r="E1243">
        <f t="shared" si="113"/>
        <v>34.251942604986098</v>
      </c>
    </row>
    <row r="1244" spans="1:5">
      <c r="A1244">
        <v>1244</v>
      </c>
      <c r="B1244">
        <f t="shared" si="110"/>
        <v>284.96913803620765</v>
      </c>
      <c r="C1244">
        <f t="shared" si="111"/>
        <v>111.08741408638257</v>
      </c>
      <c r="D1244">
        <f t="shared" si="112"/>
        <v>56.679631826595894</v>
      </c>
      <c r="E1244">
        <f t="shared" si="113"/>
        <v>34.217528919095223</v>
      </c>
    </row>
    <row r="1245" spans="1:5">
      <c r="A1245">
        <v>1245</v>
      </c>
      <c r="B1245">
        <f t="shared" si="110"/>
        <v>284.51154013644987</v>
      </c>
      <c r="C1245">
        <f t="shared" si="111"/>
        <v>110.93874250786634</v>
      </c>
      <c r="D1245">
        <f t="shared" si="112"/>
        <v>56.614606152696702</v>
      </c>
      <c r="E1245">
        <f t="shared" si="113"/>
        <v>34.183177420366221</v>
      </c>
    </row>
    <row r="1246" spans="1:5">
      <c r="A1246">
        <v>1246</v>
      </c>
      <c r="B1246">
        <f t="shared" si="110"/>
        <v>284.05504355510703</v>
      </c>
      <c r="C1246">
        <f t="shared" si="111"/>
        <v>110.79038902843294</v>
      </c>
      <c r="D1246">
        <f t="shared" si="112"/>
        <v>56.549707198161158</v>
      </c>
      <c r="E1246">
        <f t="shared" si="113"/>
        <v>34.148887946609577</v>
      </c>
    </row>
    <row r="1247" spans="1:5">
      <c r="A1247">
        <v>1247</v>
      </c>
      <c r="B1247">
        <f t="shared" si="110"/>
        <v>283.5996447608988</v>
      </c>
      <c r="C1247">
        <f t="shared" si="111"/>
        <v>110.64235271299762</v>
      </c>
      <c r="D1247">
        <f t="shared" si="112"/>
        <v>56.484934614639918</v>
      </c>
      <c r="E1247">
        <f t="shared" si="113"/>
        <v>34.114660336188727</v>
      </c>
    </row>
    <row r="1248" spans="1:5">
      <c r="A1248">
        <v>1248</v>
      </c>
      <c r="B1248">
        <f t="shared" si="110"/>
        <v>283.14534023668659</v>
      </c>
      <c r="C1248">
        <f t="shared" si="111"/>
        <v>110.4946326299703</v>
      </c>
      <c r="D1248">
        <f t="shared" si="112"/>
        <v>56.420288055019455</v>
      </c>
      <c r="E1248">
        <f t="shared" si="113"/>
        <v>34.080494428017296</v>
      </c>
    </row>
    <row r="1249" spans="1:5">
      <c r="A1249">
        <v>1249</v>
      </c>
      <c r="B1249">
        <f t="shared" si="110"/>
        <v>282.69212647940628</v>
      </c>
      <c r="C1249">
        <f t="shared" si="111"/>
        <v>110.3472278512413</v>
      </c>
      <c r="D1249">
        <f t="shared" si="112"/>
        <v>56.355767173416858</v>
      </c>
      <c r="E1249">
        <f t="shared" si="113"/>
        <v>34.046390061557126</v>
      </c>
    </row>
    <row r="1250" spans="1:5">
      <c r="A1250">
        <v>1250</v>
      </c>
      <c r="B1250">
        <f t="shared" si="110"/>
        <v>282.2400000000008</v>
      </c>
      <c r="C1250">
        <f t="shared" si="111"/>
        <v>110.20013745216482</v>
      </c>
      <c r="D1250">
        <f t="shared" si="112"/>
        <v>56.291371625174477</v>
      </c>
      <c r="E1250">
        <f t="shared" si="113"/>
        <v>34.012347076815772</v>
      </c>
    </row>
    <row r="1251" spans="1:5">
      <c r="A1251">
        <v>1251</v>
      </c>
      <c r="B1251">
        <f t="shared" si="110"/>
        <v>281.78895732335013</v>
      </c>
      <c r="C1251">
        <f t="shared" si="111"/>
        <v>110.05336051154279</v>
      </c>
      <c r="D1251">
        <f t="shared" si="112"/>
        <v>56.227101066854246</v>
      </c>
      <c r="E1251">
        <f t="shared" si="113"/>
        <v>33.978365314344188</v>
      </c>
    </row>
    <row r="1252" spans="1:5">
      <c r="A1252">
        <v>1252</v>
      </c>
      <c r="B1252">
        <f t="shared" si="110"/>
        <v>281.33899498821097</v>
      </c>
      <c r="C1252">
        <f t="shared" si="111"/>
        <v>109.9068961116111</v>
      </c>
      <c r="D1252">
        <f t="shared" si="112"/>
        <v>56.162955156233146</v>
      </c>
      <c r="E1252">
        <f t="shared" si="113"/>
        <v>33.944444615234758</v>
      </c>
    </row>
    <row r="1253" spans="1:5">
      <c r="A1253">
        <v>1253</v>
      </c>
      <c r="B1253">
        <f t="shared" si="110"/>
        <v>280.89010954714354</v>
      </c>
      <c r="C1253">
        <f t="shared" si="111"/>
        <v>109.76074333802174</v>
      </c>
      <c r="D1253">
        <f t="shared" si="112"/>
        <v>56.098933552297225</v>
      </c>
      <c r="E1253">
        <f t="shared" si="113"/>
        <v>33.910584821118583</v>
      </c>
    </row>
    <row r="1254" spans="1:5">
      <c r="A1254">
        <v>1254</v>
      </c>
      <c r="B1254">
        <f t="shared" si="110"/>
        <v>280.44229756644808</v>
      </c>
      <c r="C1254">
        <f t="shared" si="111"/>
        <v>109.61490127982871</v>
      </c>
      <c r="D1254">
        <f t="shared" si="112"/>
        <v>56.035035915236605</v>
      </c>
      <c r="E1254">
        <f t="shared" si="113"/>
        <v>33.876785774163537</v>
      </c>
    </row>
    <row r="1255" spans="1:5">
      <c r="A1255">
        <v>1255</v>
      </c>
      <c r="B1255">
        <f t="shared" si="110"/>
        <v>279.99555562610146</v>
      </c>
      <c r="C1255">
        <f t="shared" si="111"/>
        <v>109.46936902947286</v>
      </c>
      <c r="D1255">
        <f t="shared" si="112"/>
        <v>55.971261906440411</v>
      </c>
      <c r="E1255">
        <f t="shared" si="113"/>
        <v>33.843047317071971</v>
      </c>
    </row>
    <row r="1256" spans="1:5">
      <c r="A1256">
        <v>1256</v>
      </c>
      <c r="B1256">
        <f t="shared" si="110"/>
        <v>279.54988031968884</v>
      </c>
      <c r="C1256">
        <f t="shared" si="111"/>
        <v>109.32414568276594</v>
      </c>
      <c r="D1256">
        <f t="shared" si="112"/>
        <v>55.907611188491522</v>
      </c>
      <c r="E1256">
        <f t="shared" si="113"/>
        <v>33.809369293078376</v>
      </c>
    </row>
    <row r="1257" spans="1:5">
      <c r="A1257">
        <v>1257</v>
      </c>
      <c r="B1257">
        <f t="shared" si="110"/>
        <v>279.10526825433959</v>
      </c>
      <c r="C1257">
        <f t="shared" si="111"/>
        <v>109.17923033887544</v>
      </c>
      <c r="D1257">
        <f t="shared" si="112"/>
        <v>55.844083425161237</v>
      </c>
      <c r="E1257">
        <f t="shared" si="113"/>
        <v>33.775751545947273</v>
      </c>
    </row>
    <row r="1258" spans="1:5">
      <c r="A1258">
        <v>1258</v>
      </c>
      <c r="B1258">
        <f t="shared" si="110"/>
        <v>278.6617160506629</v>
      </c>
      <c r="C1258">
        <f t="shared" si="111"/>
        <v>109.03462210031002</v>
      </c>
      <c r="D1258">
        <f t="shared" si="112"/>
        <v>55.780678281404441</v>
      </c>
      <c r="E1258">
        <f t="shared" si="113"/>
        <v>33.742193919970923</v>
      </c>
    </row>
    <row r="1259" spans="1:5">
      <c r="A1259">
        <v>1259</v>
      </c>
      <c r="B1259">
        <f t="shared" si="110"/>
        <v>278.21922034268312</v>
      </c>
      <c r="C1259">
        <f t="shared" si="111"/>
        <v>108.89032007290365</v>
      </c>
      <c r="D1259">
        <f t="shared" si="112"/>
        <v>55.717395423354063</v>
      </c>
      <c r="E1259">
        <f t="shared" si="113"/>
        <v>33.708696259967105</v>
      </c>
    </row>
    <row r="1260" spans="1:5">
      <c r="A1260">
        <v>1260</v>
      </c>
      <c r="B1260">
        <f t="shared" si="110"/>
        <v>277.77777777777828</v>
      </c>
      <c r="C1260">
        <f t="shared" si="111"/>
        <v>108.74632336580193</v>
      </c>
      <c r="D1260">
        <f t="shared" si="112"/>
        <v>55.654234518316777</v>
      </c>
      <c r="E1260">
        <f t="shared" si="113"/>
        <v>33.675258411277078</v>
      </c>
    </row>
    <row r="1261" spans="1:5">
      <c r="A1261">
        <v>1261</v>
      </c>
      <c r="B1261">
        <f t="shared" si="110"/>
        <v>277.3373850166123</v>
      </c>
      <c r="C1261">
        <f t="shared" si="111"/>
        <v>108.60263109144562</v>
      </c>
      <c r="D1261">
        <f t="shared" si="112"/>
        <v>55.591195234766957</v>
      </c>
      <c r="E1261">
        <f t="shared" si="113"/>
        <v>33.64188021976328</v>
      </c>
    </row>
    <row r="1262" spans="1:5">
      <c r="A1262">
        <v>1262</v>
      </c>
      <c r="B1262">
        <f t="shared" si="110"/>
        <v>276.89803873307562</v>
      </c>
      <c r="C1262">
        <f t="shared" si="111"/>
        <v>108.4592423655573</v>
      </c>
      <c r="D1262">
        <f t="shared" si="112"/>
        <v>55.528277242342519</v>
      </c>
      <c r="E1262">
        <f t="shared" si="113"/>
        <v>33.60856153180714</v>
      </c>
    </row>
    <row r="1263" spans="1:5">
      <c r="A1263">
        <v>1263</v>
      </c>
      <c r="B1263">
        <f t="shared" si="110"/>
        <v>276.45973561422056</v>
      </c>
      <c r="C1263">
        <f t="shared" si="111"/>
        <v>108.31615630712548</v>
      </c>
      <c r="D1263">
        <f t="shared" si="112"/>
        <v>55.465480211839377</v>
      </c>
      <c r="E1263">
        <f t="shared" si="113"/>
        <v>33.575302194306985</v>
      </c>
    </row>
    <row r="1264" spans="1:5">
      <c r="A1264">
        <v>1264</v>
      </c>
      <c r="B1264">
        <f t="shared" si="110"/>
        <v>276.02247236019883</v>
      </c>
      <c r="C1264">
        <f t="shared" si="111"/>
        <v>108.1733720383908</v>
      </c>
      <c r="D1264">
        <f t="shared" si="112"/>
        <v>55.402803815206703</v>
      </c>
      <c r="E1264">
        <f t="shared" si="113"/>
        <v>33.542102054675858</v>
      </c>
    </row>
    <row r="1265" spans="1:5">
      <c r="A1265">
        <v>1265</v>
      </c>
      <c r="B1265">
        <f t="shared" si="110"/>
        <v>275.58624568420112</v>
      </c>
      <c r="C1265">
        <f t="shared" si="111"/>
        <v>108.03088868483135</v>
      </c>
      <c r="D1265">
        <f t="shared" si="112"/>
        <v>55.340247725541971</v>
      </c>
      <c r="E1265">
        <f t="shared" si="113"/>
        <v>33.508960960839453</v>
      </c>
    </row>
    <row r="1266" spans="1:5">
      <c r="A1266">
        <v>1266</v>
      </c>
      <c r="B1266">
        <f t="shared" si="110"/>
        <v>275.15105231239221</v>
      </c>
      <c r="C1266">
        <f t="shared" si="111"/>
        <v>107.88870537514745</v>
      </c>
      <c r="D1266">
        <f t="shared" si="112"/>
        <v>55.277811617085803</v>
      </c>
      <c r="E1266">
        <f t="shared" si="113"/>
        <v>33.475878761233815</v>
      </c>
    </row>
    <row r="1267" spans="1:5">
      <c r="A1267">
        <v>1267</v>
      </c>
      <c r="B1267">
        <f t="shared" si="110"/>
        <v>274.7168889838531</v>
      </c>
      <c r="C1267">
        <f t="shared" si="111"/>
        <v>107.746821241248</v>
      </c>
      <c r="D1267">
        <f t="shared" si="112"/>
        <v>55.215495165217611</v>
      </c>
      <c r="E1267">
        <f t="shared" si="113"/>
        <v>33.442855304803487</v>
      </c>
    </row>
    <row r="1268" spans="1:5">
      <c r="A1268">
        <v>1268</v>
      </c>
      <c r="B1268">
        <f t="shared" si="110"/>
        <v>274.28375245051768</v>
      </c>
      <c r="C1268">
        <f t="shared" si="111"/>
        <v>107.6052354182364</v>
      </c>
      <c r="D1268">
        <f t="shared" si="112"/>
        <v>55.153298046450061</v>
      </c>
      <c r="E1268">
        <f t="shared" si="113"/>
        <v>33.40989044099917</v>
      </c>
    </row>
    <row r="1269" spans="1:5">
      <c r="A1269">
        <v>1269</v>
      </c>
      <c r="B1269">
        <f t="shared" si="110"/>
        <v>273.85163947711146</v>
      </c>
      <c r="C1269">
        <f t="shared" si="111"/>
        <v>107.46394704439496</v>
      </c>
      <c r="D1269">
        <f t="shared" si="112"/>
        <v>55.091219938424565</v>
      </c>
      <c r="E1269">
        <f t="shared" si="113"/>
        <v>33.376984019775662</v>
      </c>
    </row>
    <row r="1270" spans="1:5">
      <c r="A1270">
        <v>1270</v>
      </c>
      <c r="B1270">
        <f t="shared" si="110"/>
        <v>273.42054684109422</v>
      </c>
      <c r="C1270">
        <f t="shared" si="111"/>
        <v>107.32295526117237</v>
      </c>
      <c r="D1270">
        <f t="shared" si="112"/>
        <v>55.029260519906693</v>
      </c>
      <c r="E1270">
        <f t="shared" si="113"/>
        <v>33.344135891589993</v>
      </c>
    </row>
    <row r="1271" spans="1:5">
      <c r="A1271">
        <v>1271</v>
      </c>
      <c r="B1271">
        <f t="shared" si="110"/>
        <v>272.99047133259637</v>
      </c>
      <c r="C1271">
        <f t="shared" si="111"/>
        <v>107.18225921316819</v>
      </c>
      <c r="D1271">
        <f t="shared" si="112"/>
        <v>54.967419470780825</v>
      </c>
      <c r="E1271">
        <f t="shared" si="113"/>
        <v>33.311345907399058</v>
      </c>
    </row>
    <row r="1272" spans="1:5">
      <c r="A1272">
        <v>1272</v>
      </c>
      <c r="B1272">
        <f t="shared" si="110"/>
        <v>272.56140975436142</v>
      </c>
      <c r="C1272">
        <f t="shared" si="111"/>
        <v>107.04185804811989</v>
      </c>
      <c r="D1272">
        <f t="shared" si="112"/>
        <v>54.905696472045733</v>
      </c>
      <c r="E1272">
        <f t="shared" si="113"/>
        <v>33.278613918657719</v>
      </c>
    </row>
    <row r="1273" spans="1:5">
      <c r="A1273">
        <v>1273</v>
      </c>
      <c r="B1273">
        <f t="shared" si="110"/>
        <v>272.13335892168612</v>
      </c>
      <c r="C1273">
        <f t="shared" si="111"/>
        <v>106.90175091688809</v>
      </c>
      <c r="D1273">
        <f t="shared" si="112"/>
        <v>54.844091205809903</v>
      </c>
      <c r="E1273">
        <f t="shared" si="113"/>
        <v>33.245939777316771</v>
      </c>
    </row>
    <row r="1274" spans="1:5">
      <c r="A1274">
        <v>1274</v>
      </c>
      <c r="B1274">
        <f t="shared" si="110"/>
        <v>271.70631566236</v>
      </c>
      <c r="C1274">
        <f t="shared" si="111"/>
        <v>106.76193697344308</v>
      </c>
      <c r="D1274">
        <f t="shared" si="112"/>
        <v>54.78260335528649</v>
      </c>
      <c r="E1274">
        <f t="shared" si="113"/>
        <v>33.213323335820768</v>
      </c>
    </row>
    <row r="1275" spans="1:5">
      <c r="A1275">
        <v>1275</v>
      </c>
      <c r="B1275">
        <f t="shared" si="110"/>
        <v>271.28027681660973</v>
      </c>
      <c r="C1275">
        <f t="shared" si="111"/>
        <v>106.62241537485104</v>
      </c>
      <c r="D1275">
        <f t="shared" si="112"/>
        <v>54.721232604788895</v>
      </c>
      <c r="E1275">
        <f t="shared" si="113"/>
        <v>33.180764447106114</v>
      </c>
    </row>
    <row r="1276" spans="1:5">
      <c r="A1276">
        <v>1276</v>
      </c>
      <c r="B1276">
        <f t="shared" si="110"/>
        <v>270.85523923703619</v>
      </c>
      <c r="C1276">
        <f t="shared" si="111"/>
        <v>106.48318528126005</v>
      </c>
      <c r="D1276">
        <f t="shared" si="112"/>
        <v>54.659978639725779</v>
      </c>
      <c r="E1276">
        <f t="shared" si="113"/>
        <v>33.148262964598949</v>
      </c>
    </row>
    <row r="1277" spans="1:5">
      <c r="A1277">
        <v>1277</v>
      </c>
      <c r="B1277">
        <f t="shared" si="110"/>
        <v>270.43119978856112</v>
      </c>
      <c r="C1277">
        <f t="shared" si="111"/>
        <v>106.34424585588648</v>
      </c>
      <c r="D1277">
        <f t="shared" si="112"/>
        <v>54.598841146596939</v>
      </c>
      <c r="E1277">
        <f t="shared" si="113"/>
        <v>33.115818742213236</v>
      </c>
    </row>
    <row r="1278" spans="1:5">
      <c r="A1278">
        <v>1278</v>
      </c>
      <c r="B1278">
        <f t="shared" si="110"/>
        <v>270.00815534836585</v>
      </c>
      <c r="C1278">
        <f t="shared" si="111"/>
        <v>106.20559626500169</v>
      </c>
      <c r="D1278">
        <f t="shared" si="112"/>
        <v>54.53781981298809</v>
      </c>
      <c r="E1278">
        <f t="shared" si="113"/>
        <v>33.083431634348663</v>
      </c>
    </row>
    <row r="1279" spans="1:5">
      <c r="A1279">
        <v>1279</v>
      </c>
      <c r="B1279">
        <f t="shared" si="110"/>
        <v>269.58610280583548</v>
      </c>
      <c r="C1279">
        <f t="shared" si="111"/>
        <v>106.06723567791819</v>
      </c>
      <c r="D1279">
        <f t="shared" si="112"/>
        <v>54.476914327566611</v>
      </c>
      <c r="E1279">
        <f t="shared" si="113"/>
        <v>33.05110149588873</v>
      </c>
    </row>
    <row r="1280" spans="1:5">
      <c r="A1280">
        <v>1280</v>
      </c>
      <c r="B1280">
        <f t="shared" si="110"/>
        <v>269.1650390625004</v>
      </c>
      <c r="C1280">
        <f t="shared" si="111"/>
        <v>105.92916326697598</v>
      </c>
      <c r="D1280">
        <f t="shared" si="112"/>
        <v>54.416124380076823</v>
      </c>
      <c r="E1280">
        <f t="shared" si="113"/>
        <v>33.018828182198646</v>
      </c>
    </row>
    <row r="1281" spans="1:5">
      <c r="A1281">
        <v>1281</v>
      </c>
      <c r="B1281">
        <f t="shared" si="110"/>
        <v>268.74496103198118</v>
      </c>
      <c r="C1281">
        <f t="shared" si="111"/>
        <v>105.7913782075297</v>
      </c>
      <c r="D1281">
        <f t="shared" si="112"/>
        <v>54.355449661335442</v>
      </c>
      <c r="E1281">
        <f t="shared" si="113"/>
        <v>32.986611549123502</v>
      </c>
    </row>
    <row r="1282" spans="1:5">
      <c r="A1282">
        <v>1282</v>
      </c>
      <c r="B1282">
        <f t="shared" ref="B1282:B1345" si="114">POWER(10, ((LOG10(A:A) -LOG10(21000))/-0.5))</f>
        <v>268.32586563993044</v>
      </c>
      <c r="C1282">
        <f t="shared" ref="C1282:C1345" si="115">POWER(10,((LOG10(A:A)-LOG10(21000))/-0.6))</f>
        <v>105.65387967793498</v>
      </c>
      <c r="D1282">
        <f t="shared" ref="D1282:D1345" si="116">POWER(10, ((LOG10(A:A) -LOG10(21000))/-0.7))</f>
        <v>54.294889863227084</v>
      </c>
      <c r="E1282">
        <f t="shared" ref="E1282:E1345" si="117">POWER(10, ((LOG10(A:A) -LOG10(21000))/-0.8))</f>
        <v>32.954451452986198</v>
      </c>
    </row>
    <row r="1283" spans="1:5">
      <c r="A1283">
        <v>1283</v>
      </c>
      <c r="B1283">
        <f t="shared" si="114"/>
        <v>267.90774982397727</v>
      </c>
      <c r="C1283">
        <f t="shared" si="115"/>
        <v>105.51666685953526</v>
      </c>
      <c r="D1283">
        <f t="shared" si="116"/>
        <v>54.234444678699724</v>
      </c>
      <c r="E1283">
        <f t="shared" si="117"/>
        <v>32.922347750585537</v>
      </c>
    </row>
    <row r="1284" spans="1:5">
      <c r="A1284">
        <v>1284</v>
      </c>
      <c r="B1284">
        <f t="shared" si="114"/>
        <v>267.4906105336716</v>
      </c>
      <c r="C1284">
        <f t="shared" si="115"/>
        <v>105.37973893664834</v>
      </c>
      <c r="D1284">
        <f t="shared" si="116"/>
        <v>54.174113801760136</v>
      </c>
      <c r="E1284">
        <f t="shared" si="117"/>
        <v>32.890300299194244</v>
      </c>
    </row>
    <row r="1285" spans="1:5">
      <c r="A1285">
        <v>1285</v>
      </c>
      <c r="B1285">
        <f t="shared" si="114"/>
        <v>267.07444473042779</v>
      </c>
      <c r="C1285">
        <f t="shared" si="115"/>
        <v>105.24309509655403</v>
      </c>
      <c r="D1285">
        <f t="shared" si="116"/>
        <v>54.113896927469547</v>
      </c>
      <c r="E1285">
        <f t="shared" si="117"/>
        <v>32.858308956557117</v>
      </c>
    </row>
    <row r="1286" spans="1:5">
      <c r="A1286">
        <v>1286</v>
      </c>
      <c r="B1286">
        <f t="shared" si="114"/>
        <v>266.65924938747025</v>
      </c>
      <c r="C1286">
        <f t="shared" si="115"/>
        <v>105.10673452948021</v>
      </c>
      <c r="D1286">
        <f t="shared" si="116"/>
        <v>54.053793751939189</v>
      </c>
      <c r="E1286">
        <f t="shared" si="117"/>
        <v>32.826373580888983</v>
      </c>
    </row>
    <row r="1287" spans="1:5">
      <c r="A1287">
        <v>1287</v>
      </c>
      <c r="B1287">
        <f t="shared" si="114"/>
        <v>266.24502148977717</v>
      </c>
      <c r="C1287">
        <f t="shared" si="115"/>
        <v>104.97065642859029</v>
      </c>
      <c r="D1287">
        <f t="shared" si="116"/>
        <v>53.993803972325601</v>
      </c>
      <c r="E1287">
        <f t="shared" si="117"/>
        <v>32.794494030872833</v>
      </c>
    </row>
    <row r="1288" spans="1:5">
      <c r="A1288">
        <v>1288</v>
      </c>
      <c r="B1288">
        <f t="shared" si="114"/>
        <v>265.83175803402685</v>
      </c>
      <c r="C1288">
        <f t="shared" si="115"/>
        <v>104.83485998997035</v>
      </c>
      <c r="D1288">
        <f t="shared" si="116"/>
        <v>53.933927286826595</v>
      </c>
      <c r="E1288">
        <f t="shared" si="117"/>
        <v>32.762670165657909</v>
      </c>
    </row>
    <row r="1289" spans="1:5">
      <c r="A1289">
        <v>1289</v>
      </c>
      <c r="B1289">
        <f t="shared" si="114"/>
        <v>265.41945602854304</v>
      </c>
      <c r="C1289">
        <f t="shared" si="115"/>
        <v>104.69934441261609</v>
      </c>
      <c r="D1289">
        <f t="shared" si="116"/>
        <v>53.874163394676593</v>
      </c>
      <c r="E1289">
        <f t="shared" si="117"/>
        <v>32.730901844857875</v>
      </c>
    </row>
    <row r="1290" spans="1:5">
      <c r="A1290">
        <v>1290</v>
      </c>
      <c r="B1290">
        <f t="shared" si="114"/>
        <v>265.00811249324016</v>
      </c>
      <c r="C1290">
        <f t="shared" si="115"/>
        <v>104.56410889842032</v>
      </c>
      <c r="D1290">
        <f t="shared" si="116"/>
        <v>53.814511996142535</v>
      </c>
      <c r="E1290">
        <f t="shared" si="117"/>
        <v>32.699188928548786</v>
      </c>
    </row>
    <row r="1291" spans="1:5">
      <c r="A1291">
        <v>1291</v>
      </c>
      <c r="B1291">
        <f t="shared" si="114"/>
        <v>264.59772445957003</v>
      </c>
      <c r="C1291">
        <f t="shared" si="115"/>
        <v>104.42915265215957</v>
      </c>
      <c r="D1291">
        <f t="shared" si="116"/>
        <v>53.754972792519105</v>
      </c>
      <c r="E1291">
        <f t="shared" si="117"/>
        <v>32.667531277267322</v>
      </c>
    </row>
    <row r="1292" spans="1:5">
      <c r="A1292">
        <v>1292</v>
      </c>
      <c r="B1292">
        <f t="shared" si="114"/>
        <v>264.18828897046876</v>
      </c>
      <c r="C1292">
        <f t="shared" si="115"/>
        <v>104.2944748814828</v>
      </c>
      <c r="D1292">
        <f t="shared" si="116"/>
        <v>53.695545486124956</v>
      </c>
      <c r="E1292">
        <f t="shared" si="117"/>
        <v>32.635928752008851</v>
      </c>
    </row>
    <row r="1293" spans="1:5">
      <c r="A1293">
        <v>1293</v>
      </c>
      <c r="B1293">
        <f t="shared" si="114"/>
        <v>263.77980308030249</v>
      </c>
      <c r="C1293">
        <f t="shared" si="115"/>
        <v>104.16007479689715</v>
      </c>
      <c r="D1293">
        <f t="shared" si="116"/>
        <v>53.636229780298073</v>
      </c>
      <c r="E1293">
        <f t="shared" si="117"/>
        <v>32.604381214225683</v>
      </c>
    </row>
    <row r="1294" spans="1:5">
      <c r="A1294">
        <v>1294</v>
      </c>
      <c r="B1294">
        <f t="shared" si="114"/>
        <v>263.372263854815</v>
      </c>
      <c r="C1294">
        <f t="shared" si="115"/>
        <v>104.02595161175698</v>
      </c>
      <c r="D1294">
        <f t="shared" si="116"/>
        <v>53.577025379391493</v>
      </c>
      <c r="E1294">
        <f t="shared" si="117"/>
        <v>32.572888525825022</v>
      </c>
    </row>
    <row r="1295" spans="1:5">
      <c r="A1295">
        <v>1295</v>
      </c>
      <c r="B1295">
        <f t="shared" si="114"/>
        <v>262.96566837107429</v>
      </c>
      <c r="C1295">
        <f t="shared" si="115"/>
        <v>103.89210454224974</v>
      </c>
      <c r="D1295">
        <f t="shared" si="116"/>
        <v>53.517931988769035</v>
      </c>
      <c r="E1295">
        <f t="shared" si="117"/>
        <v>32.541450549167251</v>
      </c>
    </row>
    <row r="1296" spans="1:5">
      <c r="A1296">
        <v>1296</v>
      </c>
      <c r="B1296">
        <f t="shared" si="114"/>
        <v>262.56001371742155</v>
      </c>
      <c r="C1296">
        <f t="shared" si="115"/>
        <v>103.75853280738554</v>
      </c>
      <c r="D1296">
        <f t="shared" si="116"/>
        <v>53.458949314801409</v>
      </c>
      <c r="E1296">
        <f t="shared" si="117"/>
        <v>32.510067147064127</v>
      </c>
    </row>
    <row r="1297" spans="1:5">
      <c r="A1297">
        <v>1297</v>
      </c>
      <c r="B1297">
        <f t="shared" si="114"/>
        <v>262.15529699341789</v>
      </c>
      <c r="C1297">
        <f t="shared" si="115"/>
        <v>103.62523562898303</v>
      </c>
      <c r="D1297">
        <f t="shared" si="116"/>
        <v>53.40007706486162</v>
      </c>
      <c r="E1297">
        <f t="shared" si="117"/>
        <v>32.478738182776844</v>
      </c>
    </row>
    <row r="1298" spans="1:5">
      <c r="A1298">
        <v>1298</v>
      </c>
      <c r="B1298">
        <f t="shared" si="114"/>
        <v>261.75151530979326</v>
      </c>
      <c r="C1298">
        <f t="shared" si="115"/>
        <v>103.49221223165853</v>
      </c>
      <c r="D1298">
        <f t="shared" si="116"/>
        <v>53.341314947320832</v>
      </c>
      <c r="E1298">
        <f t="shared" si="117"/>
        <v>32.447463520014317</v>
      </c>
    </row>
    <row r="1299" spans="1:5">
      <c r="A1299">
        <v>1299</v>
      </c>
      <c r="B1299">
        <f t="shared" si="114"/>
        <v>261.34866578839365</v>
      </c>
      <c r="C1299">
        <f t="shared" si="115"/>
        <v>103.35946184281269</v>
      </c>
      <c r="D1299">
        <f t="shared" si="116"/>
        <v>53.282662671544372</v>
      </c>
      <c r="E1299">
        <f t="shared" si="117"/>
        <v>32.416243022931312</v>
      </c>
    </row>
    <row r="1300" spans="1:5">
      <c r="A1300">
        <v>1300</v>
      </c>
      <c r="B1300">
        <f t="shared" si="114"/>
        <v>260.9467455621305</v>
      </c>
      <c r="C1300">
        <f t="shared" si="115"/>
        <v>103.22698369261913</v>
      </c>
      <c r="D1300">
        <f t="shared" si="116"/>
        <v>53.224119947887388</v>
      </c>
      <c r="E1300">
        <f t="shared" si="117"/>
        <v>32.385076556126599</v>
      </c>
    </row>
    <row r="1301" spans="1:5">
      <c r="A1301">
        <v>1301</v>
      </c>
      <c r="B1301">
        <f t="shared" si="114"/>
        <v>260.54575177493132</v>
      </c>
      <c r="C1301">
        <f t="shared" si="115"/>
        <v>103.09477701401211</v>
      </c>
      <c r="D1301">
        <f t="shared" si="116"/>
        <v>53.165686487691019</v>
      </c>
      <c r="E1301">
        <f t="shared" si="117"/>
        <v>32.353963984641361</v>
      </c>
    </row>
    <row r="1302" spans="1:5">
      <c r="A1302">
        <v>1302</v>
      </c>
      <c r="B1302">
        <f t="shared" si="114"/>
        <v>260.14568158168646</v>
      </c>
      <c r="C1302">
        <f t="shared" si="115"/>
        <v>102.96284104267471</v>
      </c>
      <c r="D1302">
        <f t="shared" si="116"/>
        <v>53.107362003277814</v>
      </c>
      <c r="E1302">
        <f t="shared" si="117"/>
        <v>32.322905173957167</v>
      </c>
    </row>
    <row r="1303" spans="1:5">
      <c r="A1303">
        <v>1303</v>
      </c>
      <c r="B1303">
        <f t="shared" si="114"/>
        <v>259.74653214819841</v>
      </c>
      <c r="C1303">
        <f t="shared" si="115"/>
        <v>102.8311750170261</v>
      </c>
      <c r="D1303">
        <f t="shared" si="116"/>
        <v>53.049146207947977</v>
      </c>
      <c r="E1303">
        <f t="shared" si="117"/>
        <v>32.291899989994278</v>
      </c>
    </row>
    <row r="1304" spans="1:5">
      <c r="A1304">
        <v>1304</v>
      </c>
      <c r="B1304">
        <f t="shared" si="114"/>
        <v>259.34830065113522</v>
      </c>
      <c r="C1304">
        <f t="shared" si="115"/>
        <v>102.69977817821092</v>
      </c>
      <c r="D1304">
        <f t="shared" si="116"/>
        <v>52.991038815975315</v>
      </c>
      <c r="E1304">
        <f t="shared" si="117"/>
        <v>32.260948299110012</v>
      </c>
    </row>
    <row r="1305" spans="1:5">
      <c r="A1305">
        <v>1305</v>
      </c>
      <c r="B1305">
        <f t="shared" si="114"/>
        <v>258.95098427797654</v>
      </c>
      <c r="C1305">
        <f t="shared" si="115"/>
        <v>102.56864977008647</v>
      </c>
      <c r="D1305">
        <f t="shared" si="116"/>
        <v>52.933039542603112</v>
      </c>
      <c r="E1305">
        <f t="shared" si="117"/>
        <v>32.230049968096836</v>
      </c>
    </row>
    <row r="1306" spans="1:5">
      <c r="A1306">
        <v>1306</v>
      </c>
      <c r="B1306">
        <f t="shared" si="114"/>
        <v>258.55458022696575</v>
      </c>
      <c r="C1306">
        <f t="shared" si="115"/>
        <v>102.43778903921122</v>
      </c>
      <c r="D1306">
        <f t="shared" si="116"/>
        <v>52.875148104039852</v>
      </c>
      <c r="E1306">
        <f t="shared" si="117"/>
        <v>32.199204864180579</v>
      </c>
    </row>
    <row r="1307" spans="1:5">
      <c r="A1307">
        <v>1307</v>
      </c>
      <c r="B1307">
        <f t="shared" si="114"/>
        <v>258.15908570706097</v>
      </c>
      <c r="C1307">
        <f t="shared" si="115"/>
        <v>102.30719523483316</v>
      </c>
      <c r="D1307">
        <f t="shared" si="116"/>
        <v>52.81736421745579</v>
      </c>
      <c r="E1307">
        <f t="shared" si="117"/>
        <v>32.168412855018907</v>
      </c>
    </row>
    <row r="1308" spans="1:5">
      <c r="A1308">
        <v>1308</v>
      </c>
      <c r="B1308">
        <f t="shared" si="114"/>
        <v>257.76449793788447</v>
      </c>
      <c r="C1308">
        <f t="shared" si="115"/>
        <v>102.17686760887807</v>
      </c>
      <c r="D1308">
        <f t="shared" si="116"/>
        <v>52.759687600978346</v>
      </c>
      <c r="E1308">
        <f t="shared" si="117"/>
        <v>32.13767380869934</v>
      </c>
    </row>
    <row r="1309" spans="1:5">
      <c r="A1309">
        <v>1309</v>
      </c>
      <c r="B1309">
        <f t="shared" si="114"/>
        <v>257.3708141496756</v>
      </c>
      <c r="C1309">
        <f t="shared" si="115"/>
        <v>102.04680541593834</v>
      </c>
      <c r="D1309">
        <f t="shared" si="116"/>
        <v>52.702117973688473</v>
      </c>
      <c r="E1309">
        <f t="shared" si="117"/>
        <v>32.106987593737735</v>
      </c>
    </row>
    <row r="1310" spans="1:5">
      <c r="A1310">
        <v>1310</v>
      </c>
      <c r="B1310">
        <f t="shared" si="114"/>
        <v>256.97803158324126</v>
      </c>
      <c r="C1310">
        <f t="shared" si="115"/>
        <v>101.91700791326049</v>
      </c>
      <c r="D1310">
        <f t="shared" si="116"/>
        <v>52.644655055616795</v>
      </c>
      <c r="E1310">
        <f t="shared" si="117"/>
        <v>32.076354079076459</v>
      </c>
    </row>
    <row r="1311" spans="1:5">
      <c r="A1311">
        <v>1311</v>
      </c>
      <c r="B1311">
        <f t="shared" si="114"/>
        <v>256.58614748990749</v>
      </c>
      <c r="C1311">
        <f t="shared" si="115"/>
        <v>101.78747436073492</v>
      </c>
      <c r="D1311">
        <f t="shared" si="116"/>
        <v>52.587298567739396</v>
      </c>
      <c r="E1311">
        <f t="shared" si="117"/>
        <v>32.045773134082687</v>
      </c>
    </row>
    <row r="1312" spans="1:5">
      <c r="A1312">
        <v>1312</v>
      </c>
      <c r="B1312">
        <f t="shared" si="114"/>
        <v>256.19515913147006</v>
      </c>
      <c r="C1312">
        <f t="shared" si="115"/>
        <v>101.65820402088323</v>
      </c>
      <c r="D1312">
        <f t="shared" si="116"/>
        <v>52.530048231973879</v>
      </c>
      <c r="E1312">
        <f t="shared" si="117"/>
        <v>32.015244628546647</v>
      </c>
    </row>
    <row r="1313" spans="1:5">
      <c r="A1313">
        <v>1313</v>
      </c>
      <c r="B1313">
        <f t="shared" si="114"/>
        <v>255.80506378014985</v>
      </c>
      <c r="C1313">
        <f t="shared" si="115"/>
        <v>101.52919615884785</v>
      </c>
      <c r="D1313">
        <f t="shared" si="116"/>
        <v>52.472903771175893</v>
      </c>
      <c r="E1313">
        <f t="shared" si="117"/>
        <v>31.984768432680127</v>
      </c>
    </row>
    <row r="1314" spans="1:5">
      <c r="A1314">
        <v>1314</v>
      </c>
      <c r="B1314">
        <f t="shared" si="114"/>
        <v>255.41585871854267</v>
      </c>
      <c r="C1314">
        <f t="shared" si="115"/>
        <v>101.40045004238047</v>
      </c>
      <c r="D1314">
        <f t="shared" si="116"/>
        <v>52.415864909134818</v>
      </c>
      <c r="E1314">
        <f t="shared" si="117"/>
        <v>31.954344417114534</v>
      </c>
    </row>
    <row r="1315" spans="1:5">
      <c r="A1315">
        <v>1315</v>
      </c>
      <c r="B1315">
        <f t="shared" si="114"/>
        <v>255.02754123957305</v>
      </c>
      <c r="C1315">
        <f t="shared" si="115"/>
        <v>101.27196494183043</v>
      </c>
      <c r="D1315">
        <f t="shared" si="116"/>
        <v>52.35893137057019</v>
      </c>
      <c r="E1315">
        <f t="shared" si="117"/>
        <v>31.923972452899456</v>
      </c>
    </row>
    <row r="1316" spans="1:5">
      <c r="A1316">
        <v>1316</v>
      </c>
      <c r="B1316">
        <f t="shared" si="114"/>
        <v>254.64010864644706</v>
      </c>
      <c r="C1316">
        <f t="shared" si="115"/>
        <v>101.14374013013439</v>
      </c>
      <c r="D1316">
        <f t="shared" si="116"/>
        <v>52.30210288112783</v>
      </c>
      <c r="E1316">
        <f t="shared" si="117"/>
        <v>31.893652411500881</v>
      </c>
    </row>
    <row r="1317" spans="1:5">
      <c r="A1317">
        <v>1317</v>
      </c>
      <c r="B1317">
        <f t="shared" si="114"/>
        <v>254.25355825260382</v>
      </c>
      <c r="C1317">
        <f t="shared" si="115"/>
        <v>101.0157748828038</v>
      </c>
      <c r="D1317">
        <f t="shared" si="116"/>
        <v>52.245379167375667</v>
      </c>
      <c r="E1317">
        <f t="shared" si="117"/>
        <v>31.863384164799399</v>
      </c>
    </row>
    <row r="1318" spans="1:5">
      <c r="A1318">
        <v>1318</v>
      </c>
      <c r="B1318">
        <f t="shared" si="114"/>
        <v>253.86788738167277</v>
      </c>
      <c r="C1318">
        <f t="shared" si="115"/>
        <v>100.8880684779155</v>
      </c>
      <c r="D1318">
        <f t="shared" si="116"/>
        <v>52.188759956800581</v>
      </c>
      <c r="E1318">
        <f t="shared" si="117"/>
        <v>31.833167585088901</v>
      </c>
    </row>
    <row r="1319" spans="1:5">
      <c r="A1319">
        <v>1319</v>
      </c>
      <c r="B1319">
        <f t="shared" si="114"/>
        <v>253.4830933674227</v>
      </c>
      <c r="C1319">
        <f t="shared" si="115"/>
        <v>100.7606201960992</v>
      </c>
      <c r="D1319">
        <f t="shared" si="116"/>
        <v>52.132244977803971</v>
      </c>
      <c r="E1319">
        <f t="shared" si="117"/>
        <v>31.803002545074541</v>
      </c>
    </row>
    <row r="1320" spans="1:5">
      <c r="A1320">
        <v>1320</v>
      </c>
      <c r="B1320">
        <f t="shared" si="114"/>
        <v>253.09917355371914</v>
      </c>
      <c r="C1320">
        <f t="shared" si="115"/>
        <v>100.63342932052745</v>
      </c>
      <c r="D1320">
        <f t="shared" si="116"/>
        <v>52.075833959698492</v>
      </c>
      <c r="E1320">
        <f t="shared" si="117"/>
        <v>31.772888917871359</v>
      </c>
    </row>
    <row r="1321" spans="1:5">
      <c r="A1321">
        <v>1321</v>
      </c>
      <c r="B1321">
        <f t="shared" si="114"/>
        <v>252.71612529447771</v>
      </c>
      <c r="C1321">
        <f t="shared" si="115"/>
        <v>100.50649513690487</v>
      </c>
      <c r="D1321">
        <f t="shared" si="116"/>
        <v>52.019526632704071</v>
      </c>
      <c r="E1321">
        <f t="shared" si="117"/>
        <v>31.742826577002656</v>
      </c>
    </row>
    <row r="1322" spans="1:5">
      <c r="A1322">
        <v>1322</v>
      </c>
      <c r="B1322">
        <f t="shared" si="114"/>
        <v>252.33394595361685</v>
      </c>
      <c r="C1322">
        <f t="shared" si="115"/>
        <v>100.37981693345631</v>
      </c>
      <c r="D1322">
        <f t="shared" si="116"/>
        <v>51.963322727944217</v>
      </c>
      <c r="E1322">
        <f t="shared" si="117"/>
        <v>31.712815396398149</v>
      </c>
    </row>
    <row r="1323" spans="1:5">
      <c r="A1323">
        <v>1323</v>
      </c>
      <c r="B1323">
        <f t="shared" si="114"/>
        <v>251.95263290501447</v>
      </c>
      <c r="C1323">
        <f t="shared" si="115"/>
        <v>100.25339400091708</v>
      </c>
      <c r="D1323">
        <f t="shared" si="116"/>
        <v>51.907221977442305</v>
      </c>
      <c r="E1323">
        <f t="shared" si="117"/>
        <v>31.682855250392645</v>
      </c>
    </row>
    <row r="1324" spans="1:5">
      <c r="A1324">
        <v>1324</v>
      </c>
      <c r="B1324">
        <f t="shared" si="114"/>
        <v>251.57218353246208</v>
      </c>
      <c r="C1324">
        <f t="shared" si="115"/>
        <v>100.12722563252152</v>
      </c>
      <c r="D1324">
        <f t="shared" si="116"/>
        <v>51.851224114117862</v>
      </c>
      <c r="E1324">
        <f t="shared" si="117"/>
        <v>31.652946013724119</v>
      </c>
    </row>
    <row r="1325" spans="1:5">
      <c r="A1325">
        <v>1325</v>
      </c>
      <c r="B1325">
        <f t="shared" si="114"/>
        <v>251.19259522961946</v>
      </c>
      <c r="C1325">
        <f t="shared" si="115"/>
        <v>100.00131112399242</v>
      </c>
      <c r="D1325">
        <f t="shared" si="116"/>
        <v>51.795328871783006</v>
      </c>
      <c r="E1325">
        <f t="shared" si="117"/>
        <v>31.623087561532483</v>
      </c>
    </row>
    <row r="1326" spans="1:5">
      <c r="A1326">
        <v>1326</v>
      </c>
      <c r="B1326">
        <f t="shared" si="114"/>
        <v>250.81386539997166</v>
      </c>
      <c r="C1326">
        <f t="shared" si="115"/>
        <v>99.875649773531109</v>
      </c>
      <c r="D1326">
        <f t="shared" si="116"/>
        <v>51.739535985138723</v>
      </c>
      <c r="E1326">
        <f t="shared" si="117"/>
        <v>31.593279769357668</v>
      </c>
    </row>
    <row r="1327" spans="1:5">
      <c r="A1327">
        <v>1327</v>
      </c>
      <c r="B1327">
        <f t="shared" si="114"/>
        <v>250.43599145678272</v>
      </c>
      <c r="C1327">
        <f t="shared" si="115"/>
        <v>99.750240881806135</v>
      </c>
      <c r="D1327">
        <f t="shared" si="116"/>
        <v>51.683845189771297</v>
      </c>
      <c r="E1327">
        <f t="shared" si="117"/>
        <v>31.56352251313832</v>
      </c>
    </row>
    <row r="1328" spans="1:5">
      <c r="A1328">
        <v>1328</v>
      </c>
      <c r="B1328">
        <f t="shared" si="114"/>
        <v>250.05897082305168</v>
      </c>
      <c r="C1328">
        <f t="shared" si="115"/>
        <v>99.625083751942356</v>
      </c>
      <c r="D1328">
        <f t="shared" si="116"/>
        <v>51.62825622214838</v>
      </c>
      <c r="E1328">
        <f t="shared" si="117"/>
        <v>31.533815669209865</v>
      </c>
    </row>
    <row r="1329" spans="1:5">
      <c r="A1329">
        <v>1329</v>
      </c>
      <c r="B1329">
        <f t="shared" si="114"/>
        <v>249.6828009314701</v>
      </c>
      <c r="C1329">
        <f t="shared" si="115"/>
        <v>99.500177689511844</v>
      </c>
      <c r="D1329">
        <f t="shared" si="116"/>
        <v>51.572768819615938</v>
      </c>
      <c r="E1329">
        <f t="shared" si="117"/>
        <v>31.504159114303356</v>
      </c>
    </row>
    <row r="1330" spans="1:5">
      <c r="A1330">
        <v>1330</v>
      </c>
      <c r="B1330">
        <f t="shared" si="114"/>
        <v>249.3074792243772</v>
      </c>
      <c r="C1330">
        <f t="shared" si="115"/>
        <v>99.375522002522274</v>
      </c>
      <c r="D1330">
        <f t="shared" si="116"/>
        <v>51.517382720394266</v>
      </c>
      <c r="E1330">
        <f t="shared" si="117"/>
        <v>31.474552725543635</v>
      </c>
    </row>
    <row r="1331" spans="1:5">
      <c r="A1331">
        <v>1331</v>
      </c>
      <c r="B1331">
        <f t="shared" si="114"/>
        <v>248.93300315371621</v>
      </c>
      <c r="C1331">
        <f t="shared" si="115"/>
        <v>99.251116001406572</v>
      </c>
      <c r="D1331">
        <f t="shared" si="116"/>
        <v>51.462097663574376</v>
      </c>
      <c r="E1331">
        <f t="shared" si="117"/>
        <v>31.444996380447851</v>
      </c>
    </row>
    <row r="1332" spans="1:5">
      <c r="A1332">
        <v>1332</v>
      </c>
      <c r="B1332">
        <f t="shared" si="114"/>
        <v>248.55937018099223</v>
      </c>
      <c r="C1332">
        <f t="shared" si="115"/>
        <v>99.126958999013723</v>
      </c>
      <c r="D1332">
        <f t="shared" si="116"/>
        <v>51.406913389114827</v>
      </c>
      <c r="E1332">
        <f t="shared" si="117"/>
        <v>31.415489956923924</v>
      </c>
    </row>
    <row r="1333" spans="1:5">
      <c r="A1333">
        <v>1333</v>
      </c>
      <c r="B1333">
        <f t="shared" si="114"/>
        <v>248.18657777722785</v>
      </c>
      <c r="C1333">
        <f t="shared" si="115"/>
        <v>99.003050310597118</v>
      </c>
      <c r="D1333">
        <f t="shared" si="116"/>
        <v>51.351829637837788</v>
      </c>
      <c r="E1333">
        <f t="shared" si="117"/>
        <v>31.386033333269044</v>
      </c>
    </row>
    <row r="1334" spans="1:5">
      <c r="A1334">
        <v>1334</v>
      </c>
      <c r="B1334">
        <f t="shared" si="114"/>
        <v>247.8146234229219</v>
      </c>
      <c r="C1334">
        <f t="shared" si="115"/>
        <v>98.879389253805371</v>
      </c>
      <c r="D1334">
        <f t="shared" si="116"/>
        <v>51.29684615142591</v>
      </c>
      <c r="E1334">
        <f t="shared" si="117"/>
        <v>31.35662638816806</v>
      </c>
    </row>
    <row r="1335" spans="1:5">
      <c r="A1335">
        <v>1335</v>
      </c>
      <c r="B1335">
        <f t="shared" si="114"/>
        <v>247.44350460800425</v>
      </c>
      <c r="C1335">
        <f t="shared" si="115"/>
        <v>98.755975148671197</v>
      </c>
      <c r="D1335">
        <f t="shared" si="116"/>
        <v>51.241962672418254</v>
      </c>
      <c r="E1335">
        <f t="shared" si="117"/>
        <v>31.327269000691942</v>
      </c>
    </row>
    <row r="1336" spans="1:5">
      <c r="A1336">
        <v>1336</v>
      </c>
      <c r="B1336">
        <f t="shared" si="114"/>
        <v>247.07321883179773</v>
      </c>
      <c r="C1336">
        <f t="shared" si="115"/>
        <v>98.63280731760257</v>
      </c>
      <c r="D1336">
        <f t="shared" si="116"/>
        <v>51.187178944207567</v>
      </c>
      <c r="E1336">
        <f t="shared" si="117"/>
        <v>31.29796105029644</v>
      </c>
    </row>
    <row r="1337" spans="1:5">
      <c r="A1337">
        <v>1337</v>
      </c>
      <c r="B1337">
        <f t="shared" si="114"/>
        <v>246.70376360297166</v>
      </c>
      <c r="C1337">
        <f t="shared" si="115"/>
        <v>98.50988508537155</v>
      </c>
      <c r="D1337">
        <f t="shared" si="116"/>
        <v>51.132494711036237</v>
      </c>
      <c r="E1337">
        <f t="shared" si="117"/>
        <v>31.268702416820371</v>
      </c>
    </row>
    <row r="1338" spans="1:5">
      <c r="A1338">
        <v>1338</v>
      </c>
      <c r="B1338">
        <f t="shared" si="114"/>
        <v>246.33513643950218</v>
      </c>
      <c r="C1338">
        <f t="shared" si="115"/>
        <v>98.387207779104571</v>
      </c>
      <c r="D1338">
        <f t="shared" si="116"/>
        <v>51.077909717993045</v>
      </c>
      <c r="E1338">
        <f t="shared" si="117"/>
        <v>31.239492980484215</v>
      </c>
    </row>
    <row r="1339" spans="1:5">
      <c r="A1339">
        <v>1339</v>
      </c>
      <c r="B1339">
        <f t="shared" si="114"/>
        <v>245.96733486863107</v>
      </c>
      <c r="C1339">
        <f t="shared" si="115"/>
        <v>98.264774728272883</v>
      </c>
      <c r="D1339">
        <f t="shared" si="116"/>
        <v>51.023423711009755</v>
      </c>
      <c r="E1339">
        <f t="shared" si="117"/>
        <v>31.210332621888583</v>
      </c>
    </row>
    <row r="1340" spans="1:5">
      <c r="A1340">
        <v>1340</v>
      </c>
      <c r="B1340">
        <f t="shared" si="114"/>
        <v>245.60035642682146</v>
      </c>
      <c r="C1340">
        <f t="shared" si="115"/>
        <v>98.142585264681983</v>
      </c>
      <c r="D1340">
        <f t="shared" si="116"/>
        <v>50.969036436857579</v>
      </c>
      <c r="E1340">
        <f t="shared" si="117"/>
        <v>31.18122122201272</v>
      </c>
    </row>
    <row r="1341" spans="1:5">
      <c r="A1341">
        <v>1341</v>
      </c>
      <c r="B1341">
        <f t="shared" si="114"/>
        <v>245.23419865972068</v>
      </c>
      <c r="C1341">
        <f t="shared" si="115"/>
        <v>98.02063872246238</v>
      </c>
      <c r="D1341">
        <f t="shared" si="116"/>
        <v>50.914747643144025</v>
      </c>
      <c r="E1341">
        <f t="shared" si="117"/>
        <v>31.152158662213132</v>
      </c>
    </row>
    <row r="1342" spans="1:5">
      <c r="A1342">
        <v>1342</v>
      </c>
      <c r="B1342">
        <f t="shared" si="114"/>
        <v>244.868859122115</v>
      </c>
      <c r="C1342">
        <f t="shared" si="115"/>
        <v>97.8989344380592</v>
      </c>
      <c r="D1342">
        <f t="shared" si="116"/>
        <v>50.860557078309199</v>
      </c>
      <c r="E1342">
        <f t="shared" si="117"/>
        <v>31.123144824221907</v>
      </c>
    </row>
    <row r="1343" spans="1:5">
      <c r="A1343">
        <v>1343</v>
      </c>
      <c r="B1343">
        <f t="shared" si="114"/>
        <v>244.50433537789255</v>
      </c>
      <c r="C1343">
        <f t="shared" si="115"/>
        <v>97.777471750223214</v>
      </c>
      <c r="D1343">
        <f t="shared" si="116"/>
        <v>50.806464491622684</v>
      </c>
      <c r="E1343">
        <f t="shared" si="117"/>
        <v>31.094179590145451</v>
      </c>
    </row>
    <row r="1344" spans="1:5">
      <c r="A1344">
        <v>1344</v>
      </c>
      <c r="B1344">
        <f t="shared" si="114"/>
        <v>244.14062500000028</v>
      </c>
      <c r="C1344">
        <f t="shared" si="115"/>
        <v>97.656250000000114</v>
      </c>
      <c r="D1344">
        <f t="shared" si="116"/>
        <v>50.752469633180105</v>
      </c>
      <c r="E1344">
        <f t="shared" si="117"/>
        <v>31.065262842462928</v>
      </c>
    </row>
    <row r="1345" spans="1:5">
      <c r="A1345">
        <v>1345</v>
      </c>
      <c r="B1345">
        <f t="shared" si="114"/>
        <v>243.77772557040424</v>
      </c>
      <c r="C1345">
        <f t="shared" si="115"/>
        <v>97.535268530721694</v>
      </c>
      <c r="D1345">
        <f t="shared" si="116"/>
        <v>50.698572253899812</v>
      </c>
      <c r="E1345">
        <f t="shared" si="117"/>
        <v>31.036394464024802</v>
      </c>
    </row>
    <row r="1346" spans="1:5">
      <c r="A1346">
        <v>1346</v>
      </c>
      <c r="B1346">
        <f t="shared" ref="B1346:B1409" si="118">POWER(10, ((LOG10(A:A) -LOG10(21000))/-0.5))</f>
        <v>243.41563468004944</v>
      </c>
      <c r="C1346">
        <f t="shared" ref="C1346:C1409" si="119">POWER(10,((LOG10(A:A)-LOG10(21000))/-0.6))</f>
        <v>97.414526687995703</v>
      </c>
      <c r="D1346">
        <f t="shared" ref="D1346:D1409" si="120">POWER(10, ((LOG10(A:A) -LOG10(21000))/-0.7))</f>
        <v>50.644772105519415</v>
      </c>
      <c r="E1346">
        <f t="shared" ref="E1346:E1409" si="121">POWER(10, ((LOG10(A:A) -LOG10(21000))/-0.8))</f>
        <v>31.007574338051363</v>
      </c>
    </row>
    <row r="1347" spans="1:5">
      <c r="A1347">
        <v>1347</v>
      </c>
      <c r="B1347">
        <f t="shared" si="118"/>
        <v>243.0543499288205</v>
      </c>
      <c r="C1347">
        <f t="shared" si="119"/>
        <v>97.294023819696633</v>
      </c>
      <c r="D1347">
        <f t="shared" si="120"/>
        <v>50.591068940592905</v>
      </c>
      <c r="E1347">
        <f t="shared" si="121"/>
        <v>30.978802348131424</v>
      </c>
    </row>
    <row r="1348" spans="1:5">
      <c r="A1348">
        <v>1348</v>
      </c>
      <c r="B1348">
        <f t="shared" si="118"/>
        <v>242.69386892549934</v>
      </c>
      <c r="C1348">
        <f t="shared" si="119"/>
        <v>97.173759275955703</v>
      </c>
      <c r="D1348">
        <f t="shared" si="120"/>
        <v>50.537462512486634</v>
      </c>
      <c r="E1348">
        <f t="shared" si="121"/>
        <v>30.950078378220635</v>
      </c>
    </row>
    <row r="1349" spans="1:5">
      <c r="A1349">
        <v>1349</v>
      </c>
      <c r="B1349">
        <f t="shared" si="118"/>
        <v>242.33418928773023</v>
      </c>
      <c r="C1349">
        <f t="shared" si="119"/>
        <v>97.053732409152161</v>
      </c>
      <c r="D1349">
        <f t="shared" si="120"/>
        <v>50.483952575376911</v>
      </c>
      <c r="E1349">
        <f t="shared" si="121"/>
        <v>30.921402312640375</v>
      </c>
    </row>
    <row r="1350" spans="1:5">
      <c r="A1350">
        <v>1350</v>
      </c>
      <c r="B1350">
        <f t="shared" si="118"/>
        <v>241.97530864197566</v>
      </c>
      <c r="C1350">
        <f t="shared" si="119"/>
        <v>96.933942573903053</v>
      </c>
      <c r="D1350">
        <f t="shared" si="120"/>
        <v>50.430538884246133</v>
      </c>
      <c r="E1350">
        <f t="shared" si="121"/>
        <v>30.892774036076059</v>
      </c>
    </row>
    <row r="1351" spans="1:5">
      <c r="A1351">
        <v>1351</v>
      </c>
      <c r="B1351">
        <f t="shared" si="118"/>
        <v>241.61722462348004</v>
      </c>
      <c r="C1351">
        <f t="shared" si="119"/>
        <v>96.814389127054199</v>
      </c>
      <c r="D1351">
        <f t="shared" si="120"/>
        <v>50.377221194879652</v>
      </c>
      <c r="E1351">
        <f t="shared" si="121"/>
        <v>30.864193433575839</v>
      </c>
    </row>
    <row r="1352" spans="1:5">
      <c r="A1352">
        <v>1352</v>
      </c>
      <c r="B1352">
        <f t="shared" si="118"/>
        <v>241.25993487623023</v>
      </c>
      <c r="C1352">
        <f t="shared" si="119"/>
        <v>96.695071427671152</v>
      </c>
      <c r="D1352">
        <f t="shared" si="120"/>
        <v>50.323999263862845</v>
      </c>
      <c r="E1352">
        <f t="shared" si="121"/>
        <v>30.835660390549247</v>
      </c>
    </row>
    <row r="1353" spans="1:5">
      <c r="A1353">
        <v>1353</v>
      </c>
      <c r="B1353">
        <f t="shared" si="118"/>
        <v>240.90343705291565</v>
      </c>
      <c r="C1353">
        <f t="shared" si="119"/>
        <v>96.575988837029087</v>
      </c>
      <c r="D1353">
        <f t="shared" si="120"/>
        <v>50.270872848577589</v>
      </c>
      <c r="E1353">
        <f t="shared" si="121"/>
        <v>30.807174792765657</v>
      </c>
    </row>
    <row r="1354" spans="1:5">
      <c r="A1354">
        <v>1354</v>
      </c>
      <c r="B1354">
        <f t="shared" si="118"/>
        <v>240.54772881489112</v>
      </c>
      <c r="C1354">
        <f t="shared" si="119"/>
        <v>96.457140718604506</v>
      </c>
      <c r="D1354">
        <f t="shared" si="120"/>
        <v>50.217841707199078</v>
      </c>
      <c r="E1354">
        <f t="shared" si="121"/>
        <v>30.778736526352986</v>
      </c>
    </row>
    <row r="1355" spans="1:5">
      <c r="A1355">
        <v>1355</v>
      </c>
      <c r="B1355">
        <f t="shared" si="118"/>
        <v>240.19280783213776</v>
      </c>
      <c r="C1355">
        <f t="shared" si="119"/>
        <v>96.338526438065188</v>
      </c>
      <c r="D1355">
        <f t="shared" si="120"/>
        <v>50.164905598692897</v>
      </c>
      <c r="E1355">
        <f t="shared" si="121"/>
        <v>30.750345477796269</v>
      </c>
    </row>
    <row r="1356" spans="1:5">
      <c r="A1356">
        <v>1356</v>
      </c>
      <c r="B1356">
        <f t="shared" si="118"/>
        <v>239.83867178322538</v>
      </c>
      <c r="C1356">
        <f t="shared" si="119"/>
        <v>96.220145363261651</v>
      </c>
      <c r="D1356">
        <f t="shared" si="120"/>
        <v>50.112064282811644</v>
      </c>
      <c r="E1356">
        <f t="shared" si="121"/>
        <v>30.722001533936314</v>
      </c>
    </row>
    <row r="1357" spans="1:5">
      <c r="A1357">
        <v>1357</v>
      </c>
      <c r="B1357">
        <f t="shared" si="118"/>
        <v>239.4853183552741</v>
      </c>
      <c r="C1357">
        <f t="shared" si="119"/>
        <v>96.101996864218023</v>
      </c>
      <c r="D1357">
        <f t="shared" si="120"/>
        <v>50.059317520091859</v>
      </c>
      <c r="E1357">
        <f t="shared" si="121"/>
        <v>30.69370458196833</v>
      </c>
    </row>
    <row r="1358" spans="1:5">
      <c r="A1358">
        <v>1358</v>
      </c>
      <c r="B1358">
        <f t="shared" si="118"/>
        <v>239.13274524391582</v>
      </c>
      <c r="C1358">
        <f t="shared" si="119"/>
        <v>95.984080313122163</v>
      </c>
      <c r="D1358">
        <f t="shared" si="120"/>
        <v>50.006665071850719</v>
      </c>
      <c r="E1358">
        <f t="shared" si="121"/>
        <v>30.66545450944038</v>
      </c>
    </row>
    <row r="1359" spans="1:5">
      <c r="A1359">
        <v>1359</v>
      </c>
      <c r="B1359">
        <f t="shared" si="118"/>
        <v>238.78095015325863</v>
      </c>
      <c r="C1359">
        <f t="shared" si="119"/>
        <v>95.866395084317872</v>
      </c>
      <c r="D1359">
        <f t="shared" si="120"/>
        <v>49.954106700183374</v>
      </c>
      <c r="E1359">
        <f t="shared" si="121"/>
        <v>30.637251204252369</v>
      </c>
    </row>
    <row r="1360" spans="1:5">
      <c r="A1360">
        <v>1360</v>
      </c>
      <c r="B1360">
        <f t="shared" si="118"/>
        <v>238.42993079584824</v>
      </c>
      <c r="C1360">
        <f t="shared" si="119"/>
        <v>95.74894055429499</v>
      </c>
      <c r="D1360">
        <f t="shared" si="120"/>
        <v>49.901642167959338</v>
      </c>
      <c r="E1360">
        <f t="shared" si="121"/>
        <v>30.609094554654387</v>
      </c>
    </row>
    <row r="1361" spans="1:5">
      <c r="A1361">
        <v>1361</v>
      </c>
      <c r="B1361">
        <f t="shared" si="118"/>
        <v>238.07968489262947</v>
      </c>
      <c r="C1361">
        <f t="shared" si="119"/>
        <v>95.631716101680595</v>
      </c>
      <c r="D1361">
        <f t="shared" si="120"/>
        <v>49.849271238819526</v>
      </c>
      <c r="E1361">
        <f t="shared" si="121"/>
        <v>30.580984449245378</v>
      </c>
    </row>
    <row r="1362" spans="1:5">
      <c r="A1362">
        <v>1362</v>
      </c>
      <c r="B1362">
        <f t="shared" si="118"/>
        <v>237.73021017291276</v>
      </c>
      <c r="C1362">
        <f t="shared" si="119"/>
        <v>95.514721107230713</v>
      </c>
      <c r="D1362">
        <f t="shared" si="120"/>
        <v>49.796993677173489</v>
      </c>
      <c r="E1362">
        <f t="shared" si="121"/>
        <v>30.552920776972034</v>
      </c>
    </row>
    <row r="1363" spans="1:5">
      <c r="A1363">
        <v>1363</v>
      </c>
      <c r="B1363">
        <f t="shared" si="118"/>
        <v>237.38150437433322</v>
      </c>
      <c r="C1363">
        <f t="shared" si="119"/>
        <v>95.397954953820545</v>
      </c>
      <c r="D1363">
        <f t="shared" si="120"/>
        <v>49.744809248195992</v>
      </c>
      <c r="E1363">
        <f t="shared" si="121"/>
        <v>30.524903427127146</v>
      </c>
    </row>
    <row r="1364" spans="1:5">
      <c r="A1364">
        <v>1364</v>
      </c>
      <c r="B1364">
        <f t="shared" si="118"/>
        <v>237.03356524281733</v>
      </c>
      <c r="C1364">
        <f t="shared" si="119"/>
        <v>95.281417026436671</v>
      </c>
      <c r="D1364">
        <f t="shared" si="120"/>
        <v>49.692717717824088</v>
      </c>
      <c r="E1364">
        <f t="shared" si="121"/>
        <v>30.496932289348496</v>
      </c>
    </row>
    <row r="1365" spans="1:5">
      <c r="A1365">
        <v>1365</v>
      </c>
      <c r="B1365">
        <f t="shared" si="118"/>
        <v>236.68639053254483</v>
      </c>
      <c r="C1365">
        <f t="shared" si="119"/>
        <v>95.165106712167173</v>
      </c>
      <c r="D1365">
        <f t="shared" si="120"/>
        <v>49.640718852754141</v>
      </c>
      <c r="E1365">
        <f t="shared" si="121"/>
        <v>30.469007253617434</v>
      </c>
    </row>
    <row r="1366" spans="1:5">
      <c r="A1366">
        <v>1366</v>
      </c>
      <c r="B1366">
        <f t="shared" si="118"/>
        <v>236.33997800591291</v>
      </c>
      <c r="C1366">
        <f t="shared" si="119"/>
        <v>95.049023400194116</v>
      </c>
      <c r="D1366">
        <f t="shared" si="120"/>
        <v>49.588812420438771</v>
      </c>
      <c r="E1366">
        <f t="shared" si="121"/>
        <v>30.441128210257581</v>
      </c>
    </row>
    <row r="1367" spans="1:5">
      <c r="A1367">
        <v>1367</v>
      </c>
      <c r="B1367">
        <f t="shared" si="118"/>
        <v>235.9943254334996</v>
      </c>
      <c r="C1367">
        <f t="shared" si="119"/>
        <v>94.933166481783672</v>
      </c>
      <c r="D1367">
        <f t="shared" si="120"/>
        <v>49.536998189083739</v>
      </c>
      <c r="E1367">
        <f t="shared" si="121"/>
        <v>30.413295049933485</v>
      </c>
    </row>
    <row r="1368" spans="1:5">
      <c r="A1368">
        <v>1368</v>
      </c>
      <c r="B1368">
        <f t="shared" si="118"/>
        <v>235.64943059402933</v>
      </c>
      <c r="C1368">
        <f t="shared" si="119"/>
        <v>94.817535350278675</v>
      </c>
      <c r="D1368">
        <f t="shared" si="120"/>
        <v>49.485275927645247</v>
      </c>
      <c r="E1368">
        <f t="shared" si="121"/>
        <v>30.385507663649392</v>
      </c>
    </row>
    <row r="1369" spans="1:5">
      <c r="A1369">
        <v>1369</v>
      </c>
      <c r="B1369">
        <f t="shared" si="118"/>
        <v>235.30529127433596</v>
      </c>
      <c r="C1369">
        <f t="shared" si="119"/>
        <v>94.702129401088953</v>
      </c>
      <c r="D1369">
        <f t="shared" si="120"/>
        <v>49.433645405826667</v>
      </c>
      <c r="E1369">
        <f t="shared" si="121"/>
        <v>30.357765942747843</v>
      </c>
    </row>
    <row r="1370" spans="1:5">
      <c r="A1370">
        <v>1370</v>
      </c>
      <c r="B1370">
        <f t="shared" si="118"/>
        <v>234.96190526932764</v>
      </c>
      <c r="C1370">
        <f t="shared" si="119"/>
        <v>94.586948031683576</v>
      </c>
      <c r="D1370">
        <f t="shared" si="120"/>
        <v>49.382106394075691</v>
      </c>
      <c r="E1370">
        <f t="shared" si="121"/>
        <v>30.330069778908459</v>
      </c>
    </row>
    <row r="1371" spans="1:5">
      <c r="A1371">
        <v>1371</v>
      </c>
      <c r="B1371">
        <f t="shared" si="118"/>
        <v>234.619270381951</v>
      </c>
      <c r="C1371">
        <f t="shared" si="119"/>
        <v>94.471990641581854</v>
      </c>
      <c r="D1371">
        <f t="shared" si="120"/>
        <v>49.330658663581467</v>
      </c>
      <c r="E1371">
        <f t="shared" si="121"/>
        <v>30.302419064146559</v>
      </c>
    </row>
    <row r="1372" spans="1:5">
      <c r="A1372">
        <v>1372</v>
      </c>
      <c r="B1372">
        <f t="shared" si="118"/>
        <v>234.27738442315746</v>
      </c>
      <c r="C1372">
        <f t="shared" si="119"/>
        <v>94.357256632345141</v>
      </c>
      <c r="D1372">
        <f t="shared" si="120"/>
        <v>49.279301986271456</v>
      </c>
      <c r="E1372">
        <f t="shared" si="121"/>
        <v>30.274813690811989</v>
      </c>
    </row>
    <row r="1373" spans="1:5">
      <c r="A1373">
        <v>1373</v>
      </c>
      <c r="B1373">
        <f t="shared" si="118"/>
        <v>233.93624521186669</v>
      </c>
      <c r="C1373">
        <f t="shared" si="119"/>
        <v>94.242745407568293</v>
      </c>
      <c r="D1373">
        <f t="shared" si="120"/>
        <v>49.228036134808839</v>
      </c>
      <c r="E1373">
        <f t="shared" si="121"/>
        <v>30.247253551587765</v>
      </c>
    </row>
    <row r="1374" spans="1:5">
      <c r="A1374">
        <v>1374</v>
      </c>
      <c r="B1374">
        <f t="shared" si="118"/>
        <v>233.59585057493203</v>
      </c>
      <c r="C1374">
        <f t="shared" si="119"/>
        <v>94.128456372871241</v>
      </c>
      <c r="D1374">
        <f t="shared" si="120"/>
        <v>49.176860882589196</v>
      </c>
      <c r="E1374">
        <f t="shared" si="121"/>
        <v>30.219738539488823</v>
      </c>
    </row>
    <row r="1375" spans="1:5">
      <c r="A1375">
        <v>1375</v>
      </c>
      <c r="B1375">
        <f t="shared" si="118"/>
        <v>233.25619834710773</v>
      </c>
      <c r="C1375">
        <f t="shared" si="119"/>
        <v>94.014388935890977</v>
      </c>
      <c r="D1375">
        <f t="shared" si="120"/>
        <v>49.125776003738032</v>
      </c>
      <c r="E1375">
        <f t="shared" si="121"/>
        <v>30.192268547860756</v>
      </c>
    </row>
    <row r="1376" spans="1:5">
      <c r="A1376">
        <v>1376</v>
      </c>
      <c r="B1376">
        <f t="shared" si="118"/>
        <v>232.9172863710119</v>
      </c>
      <c r="C1376">
        <f t="shared" si="119"/>
        <v>93.900542506272785</v>
      </c>
      <c r="D1376">
        <f t="shared" si="120"/>
        <v>49.074781273107597</v>
      </c>
      <c r="E1376">
        <f t="shared" si="121"/>
        <v>30.16484347037855</v>
      </c>
    </row>
    <row r="1377" spans="1:5">
      <c r="A1377">
        <v>1377</v>
      </c>
      <c r="B1377">
        <f t="shared" si="118"/>
        <v>232.57911249709326</v>
      </c>
      <c r="C1377">
        <f t="shared" si="119"/>
        <v>93.786916495661927</v>
      </c>
      <c r="D1377">
        <f t="shared" si="120"/>
        <v>49.023876466274153</v>
      </c>
      <c r="E1377">
        <f t="shared" si="121"/>
        <v>30.137463201045296</v>
      </c>
    </row>
    <row r="1378" spans="1:5">
      <c r="A1378">
        <v>1378</v>
      </c>
      <c r="B1378">
        <f t="shared" si="118"/>
        <v>232.24167458359793</v>
      </c>
      <c r="C1378">
        <f t="shared" si="119"/>
        <v>93.673510317696255</v>
      </c>
      <c r="D1378">
        <f t="shared" si="120"/>
        <v>48.973061359535023</v>
      </c>
      <c r="E1378">
        <f t="shared" si="121"/>
        <v>30.110127634190974</v>
      </c>
    </row>
    <row r="1379" spans="1:5">
      <c r="A1379">
        <v>1379</v>
      </c>
      <c r="B1379">
        <f t="shared" si="118"/>
        <v>231.90497049653456</v>
      </c>
      <c r="C1379">
        <f t="shared" si="119"/>
        <v>93.560323387996945</v>
      </c>
      <c r="D1379">
        <f t="shared" si="120"/>
        <v>48.922335729905924</v>
      </c>
      <c r="E1379">
        <f t="shared" si="121"/>
        <v>30.082836664471223</v>
      </c>
    </row>
    <row r="1380" spans="1:5">
      <c r="A1380">
        <v>1380</v>
      </c>
      <c r="B1380">
        <f t="shared" si="118"/>
        <v>231.56899810964129</v>
      </c>
      <c r="C1380">
        <f t="shared" si="119"/>
        <v>93.447355124161106</v>
      </c>
      <c r="D1380">
        <f t="shared" si="120"/>
        <v>48.871699355118075</v>
      </c>
      <c r="E1380">
        <f t="shared" si="121"/>
        <v>30.055590186866123</v>
      </c>
    </row>
    <row r="1381" spans="1:5">
      <c r="A1381">
        <v>1381</v>
      </c>
      <c r="B1381">
        <f t="shared" si="118"/>
        <v>231.23375530435086</v>
      </c>
      <c r="C1381">
        <f t="shared" si="119"/>
        <v>93.334604945753512</v>
      </c>
      <c r="D1381">
        <f t="shared" si="120"/>
        <v>48.821152013615226</v>
      </c>
      <c r="E1381">
        <f t="shared" si="121"/>
        <v>30.028388096678835</v>
      </c>
    </row>
    <row r="1382" spans="1:5">
      <c r="A1382">
        <v>1382</v>
      </c>
      <c r="B1382">
        <f t="shared" si="118"/>
        <v>230.89923996975827</v>
      </c>
      <c r="C1382">
        <f t="shared" si="119"/>
        <v>93.222072274297872</v>
      </c>
      <c r="D1382">
        <f t="shared" si="120"/>
        <v>48.770693484550975</v>
      </c>
      <c r="E1382">
        <f t="shared" si="121"/>
        <v>30.001230289534465</v>
      </c>
    </row>
    <row r="1383" spans="1:5">
      <c r="A1383">
        <v>1383</v>
      </c>
      <c r="B1383">
        <f t="shared" si="118"/>
        <v>230.56545000258831</v>
      </c>
      <c r="C1383">
        <f t="shared" si="119"/>
        <v>93.109756533270428</v>
      </c>
      <c r="D1383">
        <f t="shared" si="120"/>
        <v>48.720323547786215</v>
      </c>
      <c r="E1383">
        <f t="shared" si="121"/>
        <v>29.974116661378961</v>
      </c>
    </row>
    <row r="1384" spans="1:5">
      <c r="A1384">
        <v>1384</v>
      </c>
      <c r="B1384">
        <f t="shared" si="118"/>
        <v>230.23238330716092</v>
      </c>
      <c r="C1384">
        <f t="shared" si="119"/>
        <v>92.9976571480899</v>
      </c>
      <c r="D1384">
        <f t="shared" si="120"/>
        <v>48.670041983885952</v>
      </c>
      <c r="E1384">
        <f t="shared" si="121"/>
        <v>29.947047108477644</v>
      </c>
    </row>
    <row r="1385" spans="1:5">
      <c r="A1385">
        <v>1385</v>
      </c>
      <c r="B1385">
        <f t="shared" si="118"/>
        <v>229.90003779535812</v>
      </c>
      <c r="C1385">
        <f t="shared" si="119"/>
        <v>92.885773546110983</v>
      </c>
      <c r="D1385">
        <f t="shared" si="120"/>
        <v>48.619848574116673</v>
      </c>
      <c r="E1385">
        <f t="shared" si="121"/>
        <v>29.920021527414107</v>
      </c>
    </row>
    <row r="1386" spans="1:5">
      <c r="A1386">
        <v>1386</v>
      </c>
      <c r="B1386">
        <f t="shared" si="118"/>
        <v>229.56841138659368</v>
      </c>
      <c r="C1386">
        <f t="shared" si="119"/>
        <v>92.774105156616116</v>
      </c>
      <c r="D1386">
        <f t="shared" si="120"/>
        <v>48.569743100443844</v>
      </c>
      <c r="E1386">
        <f t="shared" si="121"/>
        <v>29.893039815089189</v>
      </c>
    </row>
    <row r="1387" spans="1:5">
      <c r="A1387">
        <v>1387</v>
      </c>
      <c r="B1387">
        <f t="shared" si="118"/>
        <v>229.23750200777792</v>
      </c>
      <c r="C1387">
        <f t="shared" si="119"/>
        <v>92.662651410807285</v>
      </c>
      <c r="D1387">
        <f t="shared" si="120"/>
        <v>48.519725345528869</v>
      </c>
      <c r="E1387">
        <f t="shared" si="121"/>
        <v>29.866101868719436</v>
      </c>
    </row>
    <row r="1388" spans="1:5">
      <c r="A1388">
        <v>1388</v>
      </c>
      <c r="B1388">
        <f t="shared" si="118"/>
        <v>228.90730759328659</v>
      </c>
      <c r="C1388">
        <f t="shared" si="119"/>
        <v>92.551411741798461</v>
      </c>
      <c r="D1388">
        <f t="shared" si="120"/>
        <v>48.469795092726514</v>
      </c>
      <c r="E1388">
        <f t="shared" si="121"/>
        <v>29.839207585836171</v>
      </c>
    </row>
    <row r="1389" spans="1:5">
      <c r="A1389">
        <v>1389</v>
      </c>
      <c r="B1389">
        <f t="shared" si="118"/>
        <v>228.57782608492889</v>
      </c>
      <c r="C1389">
        <f t="shared" si="119"/>
        <v>92.440385584607796</v>
      </c>
      <c r="D1389">
        <f t="shared" si="120"/>
        <v>48.419952126082215</v>
      </c>
      <c r="E1389">
        <f t="shared" si="121"/>
        <v>29.812356864284247</v>
      </c>
    </row>
    <row r="1390" spans="1:5">
      <c r="A1390">
        <v>1390</v>
      </c>
      <c r="B1390">
        <f t="shared" si="118"/>
        <v>228.249055431914</v>
      </c>
      <c r="C1390">
        <f t="shared" si="119"/>
        <v>92.32957237614977</v>
      </c>
      <c r="D1390">
        <f t="shared" si="120"/>
        <v>48.370196230329263</v>
      </c>
      <c r="E1390">
        <f t="shared" si="121"/>
        <v>29.785549602220758</v>
      </c>
    </row>
    <row r="1391" spans="1:5">
      <c r="A1391">
        <v>1391</v>
      </c>
      <c r="B1391">
        <f t="shared" si="118"/>
        <v>227.92099359082101</v>
      </c>
      <c r="C1391">
        <f t="shared" si="119"/>
        <v>92.218971555227554</v>
      </c>
      <c r="D1391">
        <f t="shared" si="120"/>
        <v>48.320527190886217</v>
      </c>
      <c r="E1391">
        <f t="shared" si="121"/>
        <v>29.758785698113986</v>
      </c>
    </row>
    <row r="1392" spans="1:5">
      <c r="A1392">
        <v>1392</v>
      </c>
      <c r="B1392">
        <f t="shared" si="118"/>
        <v>227.59363852556515</v>
      </c>
      <c r="C1392">
        <f t="shared" si="119"/>
        <v>92.108582562525086</v>
      </c>
      <c r="D1392">
        <f t="shared" si="120"/>
        <v>48.270944793854255</v>
      </c>
      <c r="E1392">
        <f t="shared" si="121"/>
        <v>29.732065050742154</v>
      </c>
    </row>
    <row r="1393" spans="1:5">
      <c r="A1393">
        <v>1393</v>
      </c>
      <c r="B1393">
        <f t="shared" si="118"/>
        <v>227.266988207369</v>
      </c>
      <c r="C1393">
        <f t="shared" si="119"/>
        <v>91.99840484059996</v>
      </c>
      <c r="D1393">
        <f t="shared" si="120"/>
        <v>48.221448826014452</v>
      </c>
      <c r="E1393">
        <f t="shared" si="121"/>
        <v>29.705387559192296</v>
      </c>
    </row>
    <row r="1394" spans="1:5">
      <c r="A1394">
        <v>1394</v>
      </c>
      <c r="B1394">
        <f t="shared" si="118"/>
        <v>226.94104061472734</v>
      </c>
      <c r="C1394">
        <f t="shared" si="119"/>
        <v>91.888437833875059</v>
      </c>
      <c r="D1394">
        <f t="shared" si="120"/>
        <v>48.172039074825037</v>
      </c>
      <c r="E1394">
        <f t="shared" si="121"/>
        <v>29.67875312285905</v>
      </c>
    </row>
    <row r="1395" spans="1:5">
      <c r="A1395">
        <v>1395</v>
      </c>
      <c r="B1395">
        <f t="shared" si="118"/>
        <v>226.61579373338014</v>
      </c>
      <c r="C1395">
        <f t="shared" si="119"/>
        <v>91.778680988631862</v>
      </c>
      <c r="D1395">
        <f t="shared" si="120"/>
        <v>48.122715328419162</v>
      </c>
      <c r="E1395">
        <f t="shared" si="121"/>
        <v>29.652161641443641</v>
      </c>
    </row>
    <row r="1396" spans="1:5">
      <c r="A1396">
        <v>1396</v>
      </c>
      <c r="B1396">
        <f t="shared" si="118"/>
        <v>226.29124555627672</v>
      </c>
      <c r="C1396">
        <f t="shared" si="119"/>
        <v>91.669133753001773</v>
      </c>
      <c r="D1396">
        <f t="shared" si="120"/>
        <v>48.073477375601612</v>
      </c>
      <c r="E1396">
        <f t="shared" si="121"/>
        <v>29.625613014952425</v>
      </c>
    </row>
    <row r="1397" spans="1:5">
      <c r="A1397">
        <v>1397</v>
      </c>
      <c r="B1397">
        <f t="shared" si="118"/>
        <v>225.96739408354898</v>
      </c>
      <c r="C1397">
        <f t="shared" si="119"/>
        <v>91.559795576959914</v>
      </c>
      <c r="D1397">
        <f t="shared" si="120"/>
        <v>48.024325005846869</v>
      </c>
      <c r="E1397">
        <f t="shared" si="121"/>
        <v>29.599107143696109</v>
      </c>
    </row>
    <row r="1398" spans="1:5">
      <c r="A1398">
        <v>1398</v>
      </c>
      <c r="B1398">
        <f t="shared" si="118"/>
        <v>225.64423732247815</v>
      </c>
      <c r="C1398">
        <f t="shared" si="119"/>
        <v>91.450665912316609</v>
      </c>
      <c r="D1398">
        <f t="shared" si="120"/>
        <v>47.975258009295985</v>
      </c>
      <c r="E1398">
        <f t="shared" si="121"/>
        <v>29.572643928288301</v>
      </c>
    </row>
    <row r="1399" spans="1:5">
      <c r="A1399">
        <v>1399</v>
      </c>
      <c r="B1399">
        <f t="shared" si="118"/>
        <v>225.32177328746562</v>
      </c>
      <c r="C1399">
        <f t="shared" si="119"/>
        <v>91.341744212710594</v>
      </c>
      <c r="D1399">
        <f t="shared" si="120"/>
        <v>47.92627617675447</v>
      </c>
      <c r="E1399">
        <f t="shared" si="121"/>
        <v>29.546223269644678</v>
      </c>
    </row>
    <row r="1400" spans="1:5">
      <c r="A1400">
        <v>1400</v>
      </c>
      <c r="B1400">
        <f t="shared" si="118"/>
        <v>225.0000000000002</v>
      </c>
      <c r="C1400">
        <f t="shared" si="119"/>
        <v>91.233029933601046</v>
      </c>
      <c r="D1400">
        <f t="shared" si="120"/>
        <v>47.877379299689238</v>
      </c>
      <c r="E1400">
        <f t="shared" si="121"/>
        <v>29.519845068981471</v>
      </c>
    </row>
    <row r="1401" spans="1:5">
      <c r="A1401">
        <v>1401</v>
      </c>
      <c r="B1401">
        <f t="shared" si="118"/>
        <v>224.67891548863128</v>
      </c>
      <c r="C1401">
        <f t="shared" si="119"/>
        <v>91.124522532261111</v>
      </c>
      <c r="D1401">
        <f t="shared" si="120"/>
        <v>47.828567170226471</v>
      </c>
      <c r="E1401">
        <f t="shared" si="121"/>
        <v>29.493509227814751</v>
      </c>
    </row>
    <row r="1402" spans="1:5">
      <c r="A1402">
        <v>1402</v>
      </c>
      <c r="B1402">
        <f t="shared" si="118"/>
        <v>224.35851778893456</v>
      </c>
      <c r="C1402">
        <f t="shared" si="119"/>
        <v>91.01622146776937</v>
      </c>
      <c r="D1402">
        <f t="shared" si="120"/>
        <v>47.779839581148664</v>
      </c>
      <c r="E1402">
        <f t="shared" si="121"/>
        <v>29.467215647958909</v>
      </c>
    </row>
    <row r="1403" spans="1:5">
      <c r="A1403">
        <v>1403</v>
      </c>
      <c r="B1403">
        <f t="shared" si="118"/>
        <v>224.03880494348527</v>
      </c>
      <c r="C1403">
        <f t="shared" si="119"/>
        <v>90.908126201003583</v>
      </c>
      <c r="D1403">
        <f t="shared" si="120"/>
        <v>47.731196325892498</v>
      </c>
      <c r="E1403">
        <f t="shared" si="121"/>
        <v>29.440964231525911</v>
      </c>
    </row>
    <row r="1404" spans="1:5">
      <c r="A1404">
        <v>1404</v>
      </c>
      <c r="B1404">
        <f t="shared" si="118"/>
        <v>223.71977500182669</v>
      </c>
      <c r="C1404">
        <f t="shared" si="119"/>
        <v>90.800236194632902</v>
      </c>
      <c r="D1404">
        <f t="shared" si="120"/>
        <v>47.682637198545976</v>
      </c>
      <c r="E1404">
        <f t="shared" si="121"/>
        <v>29.414754880923901</v>
      </c>
    </row>
    <row r="1405" spans="1:5">
      <c r="A1405">
        <v>1405</v>
      </c>
      <c r="B1405">
        <f t="shared" si="118"/>
        <v>223.40142602044108</v>
      </c>
      <c r="C1405">
        <f t="shared" si="119"/>
        <v>90.692550913110878</v>
      </c>
      <c r="D1405">
        <f t="shared" si="120"/>
        <v>47.634161993846099</v>
      </c>
      <c r="E1405">
        <f t="shared" si="121"/>
        <v>29.38858749885625</v>
      </c>
    </row>
    <row r="1406" spans="1:5">
      <c r="A1406">
        <v>1406</v>
      </c>
      <c r="B1406">
        <f t="shared" si="118"/>
        <v>223.08375606271881</v>
      </c>
      <c r="C1406">
        <f t="shared" si="119"/>
        <v>90.585069822668103</v>
      </c>
      <c r="D1406">
        <f t="shared" si="120"/>
        <v>47.585770507176271</v>
      </c>
      <c r="E1406">
        <f t="shared" si="121"/>
        <v>29.362461988320369</v>
      </c>
    </row>
    <row r="1407" spans="1:5">
      <c r="A1407">
        <v>1407</v>
      </c>
      <c r="B1407">
        <f t="shared" si="118"/>
        <v>222.76676319893136</v>
      </c>
      <c r="C1407">
        <f t="shared" si="119"/>
        <v>90.477792391305144</v>
      </c>
      <c r="D1407">
        <f t="shared" si="120"/>
        <v>47.537462534563844</v>
      </c>
      <c r="E1407">
        <f t="shared" si="121"/>
        <v>29.336378252606711</v>
      </c>
    </row>
    <row r="1408" spans="1:5">
      <c r="A1408">
        <v>1408</v>
      </c>
      <c r="B1408">
        <f t="shared" si="118"/>
        <v>222.45044550619892</v>
      </c>
      <c r="C1408">
        <f t="shared" si="119"/>
        <v>90.370718088785438</v>
      </c>
      <c r="D1408">
        <f t="shared" si="120"/>
        <v>47.489237872677649</v>
      </c>
      <c r="E1408">
        <f t="shared" si="121"/>
        <v>29.310336195297541</v>
      </c>
    </row>
    <row r="1409" spans="1:5">
      <c r="A1409">
        <v>1409</v>
      </c>
      <c r="B1409">
        <f t="shared" si="118"/>
        <v>222.13480106846382</v>
      </c>
      <c r="C1409">
        <f t="shared" si="119"/>
        <v>90.263846386628046</v>
      </c>
      <c r="D1409">
        <f t="shared" si="120"/>
        <v>47.44109631882543</v>
      </c>
      <c r="E1409">
        <f t="shared" si="121"/>
        <v>29.284335720265993</v>
      </c>
    </row>
    <row r="1410" spans="1:5">
      <c r="A1410">
        <v>1410</v>
      </c>
      <c r="B1410">
        <f t="shared" ref="B1410:B1473" si="122">POWER(10, ((LOG10(A:A) -LOG10(21000))/-0.5))</f>
        <v>221.81982797646046</v>
      </c>
      <c r="C1410">
        <f t="shared" ref="C1410:C1473" si="123">POWER(10,((LOG10(A:A)-LOG10(21000))/-0.6))</f>
        <v>90.157176758101059</v>
      </c>
      <c r="D1410">
        <f t="shared" ref="D1410:D1473" si="124">POWER(10, ((LOG10(A:A) -LOG10(21000))/-0.7))</f>
        <v>47.393037670951564</v>
      </c>
      <c r="E1410">
        <f t="shared" ref="E1410:E1473" si="125">POWER(10, ((LOG10(A:A) -LOG10(21000))/-0.8))</f>
        <v>29.258376731674904</v>
      </c>
    </row>
    <row r="1411" spans="1:5">
      <c r="A1411">
        <v>1411</v>
      </c>
      <c r="B1411">
        <f t="shared" si="122"/>
        <v>221.50552432768583</v>
      </c>
      <c r="C1411">
        <f t="shared" si="123"/>
        <v>90.050708678213766</v>
      </c>
      <c r="D1411">
        <f t="shared" si="124"/>
        <v>47.345061727634373</v>
      </c>
      <c r="E1411">
        <f t="shared" si="125"/>
        <v>29.232459133975695</v>
      </c>
    </row>
    <row r="1412" spans="1:5">
      <c r="A1412">
        <v>1412</v>
      </c>
      <c r="B1412">
        <f t="shared" si="122"/>
        <v>221.19188822637261</v>
      </c>
      <c r="C1412">
        <f t="shared" si="123"/>
        <v>89.944441623710546</v>
      </c>
      <c r="D1412">
        <f t="shared" si="124"/>
        <v>47.297168288083988</v>
      </c>
      <c r="E1412">
        <f t="shared" si="125"/>
        <v>29.206582831907451</v>
      </c>
    </row>
    <row r="1413" spans="1:5">
      <c r="A1413">
        <v>1413</v>
      </c>
      <c r="B1413">
        <f t="shared" si="122"/>
        <v>220.87891778345769</v>
      </c>
      <c r="C1413">
        <f t="shared" si="123"/>
        <v>89.838375073063105</v>
      </c>
      <c r="D1413">
        <f t="shared" si="124"/>
        <v>47.249357152139574</v>
      </c>
      <c r="E1413">
        <f t="shared" si="125"/>
        <v>29.180747730495629</v>
      </c>
    </row>
    <row r="1414" spans="1:5">
      <c r="A1414">
        <v>1414</v>
      </c>
      <c r="B1414">
        <f t="shared" si="122"/>
        <v>220.56661111655728</v>
      </c>
      <c r="C1414">
        <f t="shared" si="123"/>
        <v>89.732508506464413</v>
      </c>
      <c r="D1414">
        <f t="shared" si="124"/>
        <v>47.201628120267195</v>
      </c>
      <c r="E1414">
        <f t="shared" si="125"/>
        <v>29.154953735051286</v>
      </c>
    </row>
    <row r="1415" spans="1:5">
      <c r="A1415">
        <v>1415</v>
      </c>
      <c r="B1415">
        <f t="shared" si="122"/>
        <v>220.2549663499361</v>
      </c>
      <c r="C1415">
        <f t="shared" si="123"/>
        <v>89.626841405821352</v>
      </c>
      <c r="D1415">
        <f t="shared" si="124"/>
        <v>47.153980993557411</v>
      </c>
      <c r="E1415">
        <f t="shared" si="125"/>
        <v>29.129200751169751</v>
      </c>
    </row>
    <row r="1416" spans="1:5">
      <c r="A1416">
        <v>1416</v>
      </c>
      <c r="B1416">
        <f t="shared" si="122"/>
        <v>219.9439816144791</v>
      </c>
      <c r="C1416">
        <f t="shared" si="123"/>
        <v>89.521373254747232</v>
      </c>
      <c r="D1416">
        <f t="shared" si="124"/>
        <v>47.106415573722487</v>
      </c>
      <c r="E1416">
        <f t="shared" si="125"/>
        <v>29.103488684729658</v>
      </c>
    </row>
    <row r="1417" spans="1:5">
      <c r="A1417">
        <v>1417</v>
      </c>
      <c r="B1417">
        <f t="shared" si="122"/>
        <v>219.63365504766489</v>
      </c>
      <c r="C1417">
        <f t="shared" si="123"/>
        <v>89.416103538556285</v>
      </c>
      <c r="D1417">
        <f t="shared" si="124"/>
        <v>47.058931663094526</v>
      </c>
      <c r="E1417">
        <f t="shared" si="125"/>
        <v>29.077817441891934</v>
      </c>
    </row>
    <row r="1418" spans="1:5">
      <c r="A1418">
        <v>1418</v>
      </c>
      <c r="B1418">
        <f t="shared" si="122"/>
        <v>219.32398479353733</v>
      </c>
      <c r="C1418">
        <f t="shared" si="123"/>
        <v>89.311031744255772</v>
      </c>
      <c r="D1418">
        <f t="shared" si="124"/>
        <v>47.011529064622813</v>
      </c>
      <c r="E1418">
        <f t="shared" si="125"/>
        <v>29.05218692909877</v>
      </c>
    </row>
    <row r="1419" spans="1:5">
      <c r="A1419">
        <v>1419</v>
      </c>
      <c r="B1419">
        <f t="shared" si="122"/>
        <v>219.01496900267747</v>
      </c>
      <c r="C1419">
        <f t="shared" si="123"/>
        <v>89.206157360539862</v>
      </c>
      <c r="D1419">
        <f t="shared" si="124"/>
        <v>46.964207581871605</v>
      </c>
      <c r="E1419">
        <f t="shared" si="125"/>
        <v>29.026597053072528</v>
      </c>
    </row>
    <row r="1420" spans="1:5">
      <c r="A1420">
        <v>1420</v>
      </c>
      <c r="B1420">
        <f t="shared" si="122"/>
        <v>218.70660583217668</v>
      </c>
      <c r="C1420">
        <f t="shared" si="123"/>
        <v>89.101479877782893</v>
      </c>
      <c r="D1420">
        <f t="shared" si="124"/>
        <v>46.916967019017676</v>
      </c>
      <c r="E1420">
        <f t="shared" si="125"/>
        <v>29.001047720814721</v>
      </c>
    </row>
    <row r="1421" spans="1:5">
      <c r="A1421">
        <v>1421</v>
      </c>
      <c r="B1421">
        <f t="shared" si="122"/>
        <v>218.39889344560666</v>
      </c>
      <c r="C1421">
        <f t="shared" si="123"/>
        <v>88.996998788031618</v>
      </c>
      <c r="D1421">
        <f t="shared" si="124"/>
        <v>46.86980718084768</v>
      </c>
      <c r="E1421">
        <f t="shared" si="125"/>
        <v>28.975538839604905</v>
      </c>
    </row>
    <row r="1422" spans="1:5">
      <c r="A1422">
        <v>1422</v>
      </c>
      <c r="B1422">
        <f t="shared" si="122"/>
        <v>218.09183001299706</v>
      </c>
      <c r="C1422">
        <f t="shared" si="123"/>
        <v>88.892713585000351</v>
      </c>
      <c r="D1422">
        <f t="shared" si="124"/>
        <v>46.822727872756694</v>
      </c>
      <c r="E1422">
        <f t="shared" si="125"/>
        <v>28.950070316999913</v>
      </c>
    </row>
    <row r="1423" spans="1:5">
      <c r="A1423">
        <v>1423</v>
      </c>
      <c r="B1423">
        <f t="shared" si="122"/>
        <v>217.78541371080226</v>
      </c>
      <c r="C1423">
        <f t="shared" si="123"/>
        <v>88.788623764062862</v>
      </c>
      <c r="D1423">
        <f t="shared" si="124"/>
        <v>46.775728900744895</v>
      </c>
      <c r="E1423">
        <f t="shared" si="125"/>
        <v>28.924642060832465</v>
      </c>
    </row>
    <row r="1424" spans="1:5">
      <c r="A1424">
        <v>1424</v>
      </c>
      <c r="B1424">
        <f t="shared" si="122"/>
        <v>217.47964272187917</v>
      </c>
      <c r="C1424">
        <f t="shared" si="123"/>
        <v>88.684728822246285</v>
      </c>
      <c r="D1424">
        <f t="shared" si="124"/>
        <v>46.728810071415865</v>
      </c>
      <c r="E1424">
        <f t="shared" si="125"/>
        <v>28.899253979210393</v>
      </c>
    </row>
    <row r="1425" spans="1:5">
      <c r="A1425">
        <v>1425</v>
      </c>
      <c r="B1425">
        <f t="shared" si="122"/>
        <v>217.17451523545759</v>
      </c>
      <c r="C1425">
        <f t="shared" si="123"/>
        <v>88.581028258224535</v>
      </c>
      <c r="D1425">
        <f t="shared" si="124"/>
        <v>46.681971191974071</v>
      </c>
      <c r="E1425">
        <f t="shared" si="125"/>
        <v>28.873905980515595</v>
      </c>
    </row>
    <row r="1426" spans="1:5">
      <c r="A1426">
        <v>1426</v>
      </c>
      <c r="B1426">
        <f t="shared" si="122"/>
        <v>216.87002944711446</v>
      </c>
      <c r="C1426">
        <f t="shared" si="123"/>
        <v>88.477521572312014</v>
      </c>
      <c r="D1426">
        <f t="shared" si="124"/>
        <v>46.635212070222693</v>
      </c>
      <c r="E1426">
        <f t="shared" si="125"/>
        <v>28.848597973402981</v>
      </c>
    </row>
    <row r="1427" spans="1:5">
      <c r="A1427">
        <v>1427</v>
      </c>
      <c r="B1427">
        <f t="shared" si="122"/>
        <v>216.56618355874741</v>
      </c>
      <c r="C1427">
        <f t="shared" si="123"/>
        <v>88.374208266456534</v>
      </c>
      <c r="D1427">
        <f t="shared" si="124"/>
        <v>46.588532514561386</v>
      </c>
      <c r="E1427">
        <f t="shared" si="125"/>
        <v>28.823329866799558</v>
      </c>
    </row>
    <row r="1428" spans="1:5">
      <c r="A1428">
        <v>1428</v>
      </c>
      <c r="B1428">
        <f t="shared" si="122"/>
        <v>216.26297577854689</v>
      </c>
      <c r="C1428">
        <f t="shared" si="123"/>
        <v>88.271087844233421</v>
      </c>
      <c r="D1428">
        <f t="shared" si="124"/>
        <v>46.541932333983681</v>
      </c>
      <c r="E1428">
        <f t="shared" si="125"/>
        <v>28.798101569903213</v>
      </c>
    </row>
    <row r="1429" spans="1:5">
      <c r="A1429">
        <v>1429</v>
      </c>
      <c r="B1429">
        <f t="shared" si="122"/>
        <v>215.96040432097112</v>
      </c>
      <c r="C1429">
        <f t="shared" si="123"/>
        <v>88.168159810838446</v>
      </c>
      <c r="D1429">
        <f t="shared" si="124"/>
        <v>46.49541133807508</v>
      </c>
      <c r="E1429">
        <f t="shared" si="125"/>
        <v>28.772912992181986</v>
      </c>
    </row>
    <row r="1430" spans="1:5">
      <c r="A1430">
        <v>1430</v>
      </c>
      <c r="B1430">
        <f t="shared" si="122"/>
        <v>215.6584674067195</v>
      </c>
      <c r="C1430">
        <f t="shared" si="123"/>
        <v>88.065423673082122</v>
      </c>
      <c r="D1430">
        <f t="shared" si="124"/>
        <v>46.448969337010752</v>
      </c>
      <c r="E1430">
        <f t="shared" si="125"/>
        <v>28.747764043372939</v>
      </c>
    </row>
    <row r="1431" spans="1:5">
      <c r="A1431">
        <v>1431</v>
      </c>
      <c r="B1431">
        <f t="shared" si="122"/>
        <v>215.35716326270517</v>
      </c>
      <c r="C1431">
        <f t="shared" si="123"/>
        <v>87.962878939382577</v>
      </c>
      <c r="D1431">
        <f t="shared" si="124"/>
        <v>46.4026061415531</v>
      </c>
      <c r="E1431">
        <f t="shared" si="125"/>
        <v>28.722654633481106</v>
      </c>
    </row>
    <row r="1432" spans="1:5">
      <c r="A1432">
        <v>1432</v>
      </c>
      <c r="B1432">
        <f t="shared" si="122"/>
        <v>215.05649012203153</v>
      </c>
      <c r="C1432">
        <f t="shared" si="123"/>
        <v>87.860525119760013</v>
      </c>
      <c r="D1432">
        <f t="shared" si="124"/>
        <v>46.356321563049832</v>
      </c>
      <c r="E1432">
        <f t="shared" si="125"/>
        <v>28.697584672778731</v>
      </c>
    </row>
    <row r="1433" spans="1:5">
      <c r="A1433">
        <v>1433</v>
      </c>
      <c r="B1433">
        <f t="shared" si="122"/>
        <v>214.75644622396362</v>
      </c>
      <c r="C1433">
        <f t="shared" si="123"/>
        <v>87.758361725829289</v>
      </c>
      <c r="D1433">
        <f t="shared" si="124"/>
        <v>46.310115413431411</v>
      </c>
      <c r="E1433">
        <f t="shared" si="125"/>
        <v>28.672554071804004</v>
      </c>
    </row>
    <row r="1434" spans="1:5">
      <c r="A1434">
        <v>1434</v>
      </c>
      <c r="B1434">
        <f t="shared" si="122"/>
        <v>214.45702981390417</v>
      </c>
      <c r="C1434">
        <f t="shared" si="123"/>
        <v>87.656388270794821</v>
      </c>
      <c r="D1434">
        <f t="shared" si="124"/>
        <v>46.26398750520913</v>
      </c>
      <c r="E1434">
        <f t="shared" si="125"/>
        <v>28.647562741360307</v>
      </c>
    </row>
    <row r="1435" spans="1:5">
      <c r="A1435">
        <v>1435</v>
      </c>
      <c r="B1435">
        <f t="shared" si="122"/>
        <v>214.15823914336733</v>
      </c>
      <c r="C1435">
        <f t="shared" si="123"/>
        <v>87.554604269443587</v>
      </c>
      <c r="D1435">
        <f t="shared" si="124"/>
        <v>46.217937651472852</v>
      </c>
      <c r="E1435">
        <f t="shared" si="125"/>
        <v>28.622610592515198</v>
      </c>
    </row>
    <row r="1436" spans="1:5">
      <c r="A1436">
        <v>1436</v>
      </c>
      <c r="B1436">
        <f t="shared" si="122"/>
        <v>213.86007246995342</v>
      </c>
      <c r="C1436">
        <f t="shared" si="123"/>
        <v>87.453009238138833</v>
      </c>
      <c r="D1436">
        <f t="shared" si="124"/>
        <v>46.171965665888649</v>
      </c>
      <c r="E1436">
        <f t="shared" si="125"/>
        <v>28.597697536599377</v>
      </c>
    </row>
    <row r="1437" spans="1:5">
      <c r="A1437">
        <v>1437</v>
      </c>
      <c r="B1437">
        <f t="shared" si="122"/>
        <v>213.5625280573222</v>
      </c>
      <c r="C1437">
        <f t="shared" si="123"/>
        <v>87.351602694814005</v>
      </c>
      <c r="D1437">
        <f t="shared" si="124"/>
        <v>46.126071362696777</v>
      </c>
      <c r="E1437">
        <f t="shared" si="125"/>
        <v>28.572823485205713</v>
      </c>
    </row>
    <row r="1438" spans="1:5">
      <c r="A1438">
        <v>1438</v>
      </c>
      <c r="B1438">
        <f t="shared" si="122"/>
        <v>213.26560417517041</v>
      </c>
      <c r="C1438">
        <f t="shared" si="123"/>
        <v>87.250384158967137</v>
      </c>
      <c r="D1438">
        <f t="shared" si="124"/>
        <v>46.080254556709647</v>
      </c>
      <c r="E1438">
        <f t="shared" si="125"/>
        <v>28.547988350188501</v>
      </c>
    </row>
    <row r="1439" spans="1:5">
      <c r="A1439">
        <v>1439</v>
      </c>
      <c r="B1439">
        <f t="shared" si="122"/>
        <v>212.96929909920294</v>
      </c>
      <c r="C1439">
        <f t="shared" si="123"/>
        <v>87.149353151653571</v>
      </c>
      <c r="D1439">
        <f t="shared" si="124"/>
        <v>46.034515063309243</v>
      </c>
      <c r="E1439">
        <f t="shared" si="125"/>
        <v>28.52319204366216</v>
      </c>
    </row>
    <row r="1440" spans="1:5">
      <c r="A1440">
        <v>1440</v>
      </c>
      <c r="B1440">
        <f t="shared" si="122"/>
        <v>212.67361111111126</v>
      </c>
      <c r="C1440">
        <f t="shared" si="123"/>
        <v>87.048509195480719</v>
      </c>
      <c r="D1440">
        <f t="shared" si="124"/>
        <v>45.988852698445505</v>
      </c>
      <c r="E1440">
        <f t="shared" si="125"/>
        <v>28.498434478000558</v>
      </c>
    </row>
    <row r="1441" spans="1:5">
      <c r="A1441">
        <v>1441</v>
      </c>
      <c r="B1441">
        <f t="shared" si="122"/>
        <v>212.37853849854673</v>
      </c>
      <c r="C1441">
        <f t="shared" si="123"/>
        <v>86.947851814601634</v>
      </c>
      <c r="D1441">
        <f t="shared" si="124"/>
        <v>45.943267278633733</v>
      </c>
      <c r="E1441">
        <f t="shared" si="125"/>
        <v>28.47371556583602</v>
      </c>
    </row>
    <row r="1442" spans="1:5">
      <c r="A1442">
        <v>1442</v>
      </c>
      <c r="B1442">
        <f t="shared" si="122"/>
        <v>212.08407955509506</v>
      </c>
      <c r="C1442">
        <f t="shared" si="123"/>
        <v>86.847380534709046</v>
      </c>
      <c r="D1442">
        <f t="shared" si="124"/>
        <v>45.89775862095275</v>
      </c>
      <c r="E1442">
        <f t="shared" si="125"/>
        <v>28.449035220058278</v>
      </c>
    </row>
    <row r="1443" spans="1:5">
      <c r="A1443">
        <v>1443</v>
      </c>
      <c r="B1443">
        <f t="shared" si="122"/>
        <v>211.79023258025393</v>
      </c>
      <c r="C1443">
        <f t="shared" si="123"/>
        <v>86.747094883028964</v>
      </c>
      <c r="D1443">
        <f t="shared" si="124"/>
        <v>45.852326543042579</v>
      </c>
      <c r="E1443">
        <f t="shared" si="125"/>
        <v>28.424393353813628</v>
      </c>
    </row>
    <row r="1444" spans="1:5">
      <c r="A1444">
        <v>1444</v>
      </c>
      <c r="B1444">
        <f t="shared" si="122"/>
        <v>211.49699587940583</v>
      </c>
      <c r="C1444">
        <f t="shared" si="123"/>
        <v>86.646994388315136</v>
      </c>
      <c r="D1444">
        <f t="shared" si="124"/>
        <v>45.806970863102563</v>
      </c>
      <c r="E1444">
        <f t="shared" si="125"/>
        <v>28.39978988050397</v>
      </c>
    </row>
    <row r="1445" spans="1:5">
      <c r="A1445">
        <v>1445</v>
      </c>
      <c r="B1445">
        <f t="shared" si="122"/>
        <v>211.20436776379645</v>
      </c>
      <c r="C1445">
        <f t="shared" si="123"/>
        <v>86.547078580842978</v>
      </c>
      <c r="D1445">
        <f t="shared" si="124"/>
        <v>45.761691399889074</v>
      </c>
      <c r="E1445">
        <f t="shared" si="125"/>
        <v>28.375224713785883</v>
      </c>
    </row>
    <row r="1446" spans="1:5">
      <c r="A1446">
        <v>1446</v>
      </c>
      <c r="B1446">
        <f t="shared" si="122"/>
        <v>210.91234655050727</v>
      </c>
      <c r="C1446">
        <f t="shared" si="123"/>
        <v>86.447346992403183</v>
      </c>
      <c r="D1446">
        <f t="shared" si="124"/>
        <v>45.716487972713395</v>
      </c>
      <c r="E1446">
        <f t="shared" si="125"/>
        <v>28.350697767569688</v>
      </c>
    </row>
    <row r="1447" spans="1:5">
      <c r="A1447">
        <v>1447</v>
      </c>
      <c r="B1447">
        <f t="shared" si="122"/>
        <v>210.62093056243458</v>
      </c>
      <c r="C1447">
        <f t="shared" si="123"/>
        <v>86.347799156296503</v>
      </c>
      <c r="D1447">
        <f t="shared" si="124"/>
        <v>45.671360401439976</v>
      </c>
      <c r="E1447">
        <f t="shared" si="125"/>
        <v>28.326208956018608</v>
      </c>
    </row>
    <row r="1448" spans="1:5">
      <c r="A1448">
        <v>1448</v>
      </c>
      <c r="B1448">
        <f t="shared" si="122"/>
        <v>210.33011812826248</v>
      </c>
      <c r="C1448">
        <f t="shared" si="123"/>
        <v>86.248434607326985</v>
      </c>
      <c r="D1448">
        <f t="shared" si="124"/>
        <v>45.626308506483831</v>
      </c>
      <c r="E1448">
        <f t="shared" si="125"/>
        <v>28.301758193547652</v>
      </c>
    </row>
    <row r="1449" spans="1:5">
      <c r="A1449">
        <v>1449</v>
      </c>
      <c r="B1449">
        <f t="shared" si="122"/>
        <v>210.0399075824408</v>
      </c>
      <c r="C1449">
        <f t="shared" si="123"/>
        <v>86.14925288179694</v>
      </c>
      <c r="D1449">
        <f t="shared" si="124"/>
        <v>45.581332108808937</v>
      </c>
      <c r="E1449">
        <f t="shared" si="125"/>
        <v>28.277345394822966</v>
      </c>
    </row>
    <row r="1450" spans="1:5">
      <c r="A1450">
        <v>1450</v>
      </c>
      <c r="B1450">
        <f t="shared" si="122"/>
        <v>209.75029726516098</v>
      </c>
      <c r="C1450">
        <f t="shared" si="123"/>
        <v>86.050253517500536</v>
      </c>
      <c r="D1450">
        <f t="shared" si="124"/>
        <v>45.536431029925986</v>
      </c>
      <c r="E1450">
        <f t="shared" si="125"/>
        <v>28.252970474760733</v>
      </c>
    </row>
    <row r="1451" spans="1:5">
      <c r="A1451">
        <v>1451</v>
      </c>
      <c r="B1451">
        <f t="shared" si="122"/>
        <v>209.46128552233071</v>
      </c>
      <c r="C1451">
        <f t="shared" si="123"/>
        <v>85.951436053717984</v>
      </c>
      <c r="D1451">
        <f t="shared" si="124"/>
        <v>45.491605091890214</v>
      </c>
      <c r="E1451">
        <f t="shared" si="125"/>
        <v>28.228633348526273</v>
      </c>
    </row>
    <row r="1452" spans="1:5">
      <c r="A1452">
        <v>1452</v>
      </c>
      <c r="B1452">
        <f t="shared" si="122"/>
        <v>209.17287070555324</v>
      </c>
      <c r="C1452">
        <f t="shared" si="123"/>
        <v>85.852800031210151</v>
      </c>
      <c r="D1452">
        <f t="shared" si="124"/>
        <v>45.446854117299672</v>
      </c>
      <c r="E1452">
        <f t="shared" si="125"/>
        <v>28.204333931533309</v>
      </c>
    </row>
    <row r="1453" spans="1:5">
      <c r="A1453">
        <v>1453</v>
      </c>
      <c r="B1453">
        <f t="shared" si="122"/>
        <v>208.88505117210136</v>
      </c>
      <c r="C1453">
        <f t="shared" si="123"/>
        <v>85.754344992212438</v>
      </c>
      <c r="D1453">
        <f t="shared" si="124"/>
        <v>45.402177929292982</v>
      </c>
      <c r="E1453">
        <f t="shared" si="125"/>
        <v>28.180072139442856</v>
      </c>
    </row>
    <row r="1454" spans="1:5">
      <c r="A1454">
        <v>1454</v>
      </c>
      <c r="B1454">
        <f t="shared" si="122"/>
        <v>208.59782528489498</v>
      </c>
      <c r="C1454">
        <f t="shared" si="123"/>
        <v>85.656070480428994</v>
      </c>
      <c r="D1454">
        <f t="shared" si="124"/>
        <v>45.357576351547266</v>
      </c>
      <c r="E1454">
        <f t="shared" si="125"/>
        <v>28.155847888162473</v>
      </c>
    </row>
    <row r="1455" spans="1:5">
      <c r="A1455">
        <v>1455</v>
      </c>
      <c r="B1455">
        <f t="shared" si="122"/>
        <v>208.31119141247768</v>
      </c>
      <c r="C1455">
        <f t="shared" si="123"/>
        <v>85.557976041027231</v>
      </c>
      <c r="D1455">
        <f t="shared" si="124"/>
        <v>45.313049208276375</v>
      </c>
      <c r="E1455">
        <f t="shared" si="125"/>
        <v>28.131661093845334</v>
      </c>
    </row>
    <row r="1456" spans="1:5">
      <c r="A1456">
        <v>1456</v>
      </c>
      <c r="B1456">
        <f t="shared" si="122"/>
        <v>208.02514792899433</v>
      </c>
      <c r="C1456">
        <f t="shared" si="123"/>
        <v>85.460061220632156</v>
      </c>
      <c r="D1456">
        <f t="shared" si="124"/>
        <v>45.268596324228717</v>
      </c>
      <c r="E1456">
        <f t="shared" si="125"/>
        <v>28.107511672889316</v>
      </c>
    </row>
    <row r="1457" spans="1:5">
      <c r="A1457">
        <v>1457</v>
      </c>
      <c r="B1457">
        <f t="shared" si="122"/>
        <v>207.73969321416678</v>
      </c>
      <c r="C1457">
        <f t="shared" si="123"/>
        <v>85.362325567320241</v>
      </c>
      <c r="D1457">
        <f t="shared" si="124"/>
        <v>45.224217524685265</v>
      </c>
      <c r="E1457">
        <f t="shared" si="125"/>
        <v>28.083399541936188</v>
      </c>
    </row>
    <row r="1458" spans="1:5">
      <c r="A1458">
        <v>1458</v>
      </c>
      <c r="B1458">
        <f t="shared" si="122"/>
        <v>207.4548256532712</v>
      </c>
      <c r="C1458">
        <f t="shared" si="123"/>
        <v>85.264768630614427</v>
      </c>
      <c r="D1458">
        <f t="shared" si="124"/>
        <v>45.179912635457626</v>
      </c>
      <c r="E1458">
        <f t="shared" si="125"/>
        <v>28.059324617870587</v>
      </c>
    </row>
    <row r="1459" spans="1:5">
      <c r="A1459">
        <v>1459</v>
      </c>
      <c r="B1459">
        <f t="shared" si="122"/>
        <v>207.17054363711657</v>
      </c>
      <c r="C1459">
        <f t="shared" si="123"/>
        <v>85.167389961478065</v>
      </c>
      <c r="D1459">
        <f t="shared" si="124"/>
        <v>45.13568148288612</v>
      </c>
      <c r="E1459">
        <f t="shared" si="125"/>
        <v>28.035286817819348</v>
      </c>
    </row>
    <row r="1460" spans="1:5">
      <c r="A1460">
        <v>1460</v>
      </c>
      <c r="B1460">
        <f t="shared" si="122"/>
        <v>206.88684556201937</v>
      </c>
      <c r="C1460">
        <f t="shared" si="123"/>
        <v>85.07018911230935</v>
      </c>
      <c r="D1460">
        <f t="shared" si="124"/>
        <v>45.091523893837554</v>
      </c>
      <c r="E1460">
        <f t="shared" si="125"/>
        <v>28.011286059150436</v>
      </c>
    </row>
    <row r="1461" spans="1:5">
      <c r="A1461">
        <v>1461</v>
      </c>
      <c r="B1461">
        <f t="shared" si="122"/>
        <v>206.60372982978438</v>
      </c>
      <c r="C1461">
        <f t="shared" si="123"/>
        <v>84.973165636936159</v>
      </c>
      <c r="D1461">
        <f t="shared" si="124"/>
        <v>45.047439695703723</v>
      </c>
      <c r="E1461">
        <f t="shared" si="125"/>
        <v>27.98732225947224</v>
      </c>
    </row>
    <row r="1462" spans="1:5">
      <c r="A1462">
        <v>1462</v>
      </c>
      <c r="B1462">
        <f t="shared" si="122"/>
        <v>206.32119484767827</v>
      </c>
      <c r="C1462">
        <f t="shared" si="123"/>
        <v>84.876319090609798</v>
      </c>
      <c r="D1462">
        <f t="shared" si="124"/>
        <v>45.003428716398972</v>
      </c>
      <c r="E1462">
        <f t="shared" si="125"/>
        <v>27.96339533663258</v>
      </c>
    </row>
    <row r="1463" spans="1:5">
      <c r="A1463">
        <v>1463</v>
      </c>
      <c r="B1463">
        <f t="shared" si="122"/>
        <v>206.03923902841095</v>
      </c>
      <c r="C1463">
        <f t="shared" si="123"/>
        <v>84.779649030000328</v>
      </c>
      <c r="D1463">
        <f t="shared" si="124"/>
        <v>44.959490784358586</v>
      </c>
      <c r="E1463">
        <f t="shared" si="125"/>
        <v>27.939505208717964</v>
      </c>
    </row>
    <row r="1464" spans="1:5">
      <c r="A1464">
        <v>1464</v>
      </c>
      <c r="B1464">
        <f t="shared" si="122"/>
        <v>205.75786079011056</v>
      </c>
      <c r="C1464">
        <f t="shared" si="123"/>
        <v>84.683155013190344</v>
      </c>
      <c r="D1464">
        <f t="shared" si="124"/>
        <v>44.915625728536732</v>
      </c>
      <c r="E1464">
        <f t="shared" si="125"/>
        <v>27.915651794052618</v>
      </c>
    </row>
    <row r="1465" spans="1:5">
      <c r="A1465">
        <v>1465</v>
      </c>
      <c r="B1465">
        <f t="shared" si="122"/>
        <v>205.47705855630261</v>
      </c>
      <c r="C1465">
        <f t="shared" si="123"/>
        <v>84.586836599670036</v>
      </c>
      <c r="D1465">
        <f t="shared" si="124"/>
        <v>44.871833378404581</v>
      </c>
      <c r="E1465">
        <f t="shared" si="125"/>
        <v>27.891835011197738</v>
      </c>
    </row>
    <row r="1466" spans="1:5">
      <c r="A1466">
        <v>1466</v>
      </c>
      <c r="B1466">
        <f t="shared" si="122"/>
        <v>205.19683075588793</v>
      </c>
      <c r="C1466">
        <f t="shared" si="123"/>
        <v>84.490693350331426</v>
      </c>
      <c r="D1466">
        <f t="shared" si="124"/>
        <v>44.828113563948392</v>
      </c>
      <c r="E1466">
        <f t="shared" si="125"/>
        <v>27.868054778950583</v>
      </c>
    </row>
    <row r="1467" spans="1:5">
      <c r="A1467">
        <v>1467</v>
      </c>
      <c r="B1467">
        <f t="shared" si="122"/>
        <v>204.91717582311904</v>
      </c>
      <c r="C1467">
        <f t="shared" si="123"/>
        <v>84.394724827462852</v>
      </c>
      <c r="D1467">
        <f t="shared" si="124"/>
        <v>44.78446611566747</v>
      </c>
      <c r="E1467">
        <f t="shared" si="125"/>
        <v>27.844311016343596</v>
      </c>
    </row>
    <row r="1468" spans="1:5">
      <c r="A1468">
        <v>1468</v>
      </c>
      <c r="B1468">
        <f t="shared" si="122"/>
        <v>204.63809219758133</v>
      </c>
      <c r="C1468">
        <f t="shared" si="123"/>
        <v>84.298930594744306</v>
      </c>
      <c r="D1468">
        <f t="shared" si="124"/>
        <v>44.740890864572506</v>
      </c>
      <c r="E1468">
        <f t="shared" si="125"/>
        <v>27.8206036426437</v>
      </c>
    </row>
    <row r="1469" spans="1:5">
      <c r="A1469">
        <v>1469</v>
      </c>
      <c r="B1469">
        <f t="shared" si="122"/>
        <v>204.35957832416841</v>
      </c>
      <c r="C1469">
        <f t="shared" si="123"/>
        <v>84.203310217241153</v>
      </c>
      <c r="D1469">
        <f t="shared" si="124"/>
        <v>44.697387642183536</v>
      </c>
      <c r="E1469">
        <f t="shared" si="125"/>
        <v>27.796932577351292</v>
      </c>
    </row>
    <row r="1470" spans="1:5">
      <c r="A1470">
        <v>1470</v>
      </c>
      <c r="B1470">
        <f t="shared" si="122"/>
        <v>204.08163265306172</v>
      </c>
      <c r="C1470">
        <f t="shared" si="123"/>
        <v>84.107863261399331</v>
      </c>
      <c r="D1470">
        <f t="shared" si="124"/>
        <v>44.65395628052805</v>
      </c>
      <c r="E1470">
        <f t="shared" si="125"/>
        <v>27.773297740199521</v>
      </c>
    </row>
    <row r="1471" spans="1:5">
      <c r="A1471">
        <v>1471</v>
      </c>
      <c r="B1471">
        <f t="shared" si="122"/>
        <v>203.80425363970855</v>
      </c>
      <c r="C1471">
        <f t="shared" si="123"/>
        <v>84.012589295039589</v>
      </c>
      <c r="D1471">
        <f t="shared" si="124"/>
        <v>44.610596612139126</v>
      </c>
      <c r="E1471">
        <f t="shared" si="125"/>
        <v>27.74969905115336</v>
      </c>
    </row>
    <row r="1472" spans="1:5">
      <c r="A1472">
        <v>1472</v>
      </c>
      <c r="B1472">
        <f t="shared" si="122"/>
        <v>203.52743974480177</v>
      </c>
      <c r="C1472">
        <f t="shared" si="123"/>
        <v>83.917487887353118</v>
      </c>
      <c r="D1472">
        <f t="shared" si="124"/>
        <v>44.567308470053781</v>
      </c>
      <c r="E1472">
        <f t="shared" si="125"/>
        <v>27.726136430408971</v>
      </c>
    </row>
    <row r="1473" spans="1:5">
      <c r="A1473">
        <v>1473</v>
      </c>
      <c r="B1473">
        <f t="shared" si="122"/>
        <v>203.25118943425696</v>
      </c>
      <c r="C1473">
        <f t="shared" si="123"/>
        <v>83.822558608895193</v>
      </c>
      <c r="D1473">
        <f t="shared" si="124"/>
        <v>44.52409168781076</v>
      </c>
      <c r="E1473">
        <f t="shared" si="125"/>
        <v>27.702609798392643</v>
      </c>
    </row>
    <row r="1474" spans="1:5">
      <c r="A1474">
        <v>1474</v>
      </c>
      <c r="B1474">
        <f t="shared" ref="B1474:B1537" si="126">POWER(10, ((LOG10(A:A) -LOG10(21000))/-0.5))</f>
        <v>202.97550117919133</v>
      </c>
      <c r="C1474">
        <f t="shared" ref="C1474:C1537" si="127">POWER(10,((LOG10(A:A)-LOG10(21000))/-0.6))</f>
        <v>83.727801031580356</v>
      </c>
      <c r="D1474">
        <f t="shared" ref="D1474:D1537" si="128">POWER(10, ((LOG10(A:A) -LOG10(21000))/-0.7))</f>
        <v>44.4809460994489</v>
      </c>
      <c r="E1474">
        <f t="shared" ref="E1474:E1537" si="129">POWER(10, ((LOG10(A:A) -LOG10(21000))/-0.8))</f>
        <v>27.679119075760099</v>
      </c>
    </row>
    <row r="1475" spans="1:5">
      <c r="A1475">
        <v>1475</v>
      </c>
      <c r="B1475">
        <f t="shared" si="126"/>
        <v>202.7003734559039</v>
      </c>
      <c r="C1475">
        <f t="shared" si="127"/>
        <v>83.633214728677615</v>
      </c>
      <c r="D1475">
        <f t="shared" si="128"/>
        <v>44.437871539505245</v>
      </c>
      <c r="E1475">
        <f t="shared" si="129"/>
        <v>27.655664183395672</v>
      </c>
    </row>
    <row r="1476" spans="1:5">
      <c r="A1476">
        <v>1476</v>
      </c>
      <c r="B1476">
        <f t="shared" si="126"/>
        <v>202.42580474585276</v>
      </c>
      <c r="C1476">
        <f t="shared" si="127"/>
        <v>83.538799274804518</v>
      </c>
      <c r="D1476">
        <f t="shared" si="128"/>
        <v>44.394867843013259</v>
      </c>
      <c r="E1476">
        <f t="shared" si="129"/>
        <v>27.632245042411508</v>
      </c>
    </row>
    <row r="1477" spans="1:5">
      <c r="A1477">
        <v>1477</v>
      </c>
      <c r="B1477">
        <f t="shared" si="126"/>
        <v>202.15179353563519</v>
      </c>
      <c r="C1477">
        <f t="shared" si="127"/>
        <v>83.444554245922532</v>
      </c>
      <c r="D1477">
        <f t="shared" si="128"/>
        <v>44.351934845500956</v>
      </c>
      <c r="E1477">
        <f t="shared" si="129"/>
        <v>27.608861574146701</v>
      </c>
    </row>
    <row r="1478" spans="1:5">
      <c r="A1478">
        <v>1478</v>
      </c>
      <c r="B1478">
        <f t="shared" si="126"/>
        <v>201.87833831696693</v>
      </c>
      <c r="C1478">
        <f t="shared" si="127"/>
        <v>83.350479219331561</v>
      </c>
      <c r="D1478">
        <f t="shared" si="128"/>
        <v>44.309072382989122</v>
      </c>
      <c r="E1478">
        <f t="shared" si="129"/>
        <v>27.585513700166537</v>
      </c>
    </row>
    <row r="1479" spans="1:5">
      <c r="A1479">
        <v>1479</v>
      </c>
      <c r="B1479">
        <f t="shared" si="126"/>
        <v>201.60543758665989</v>
      </c>
      <c r="C1479">
        <f t="shared" si="127"/>
        <v>83.256573773664954</v>
      </c>
      <c r="D1479">
        <f t="shared" si="128"/>
        <v>44.266280291989297</v>
      </c>
      <c r="E1479">
        <f t="shared" si="129"/>
        <v>27.562201342261631</v>
      </c>
    </row>
    <row r="1480" spans="1:5">
      <c r="A1480">
        <v>1480</v>
      </c>
      <c r="B1480">
        <f t="shared" si="126"/>
        <v>201.33308984660368</v>
      </c>
      <c r="C1480">
        <f t="shared" si="127"/>
        <v>83.162837488884506</v>
      </c>
      <c r="D1480">
        <f t="shared" si="128"/>
        <v>44.223558409502367</v>
      </c>
      <c r="E1480">
        <f t="shared" si="129"/>
        <v>27.538924422447177</v>
      </c>
    </row>
    <row r="1481" spans="1:5">
      <c r="A1481">
        <v>1481</v>
      </c>
      <c r="B1481">
        <f t="shared" si="126"/>
        <v>201.06129360374365</v>
      </c>
      <c r="C1481">
        <f t="shared" si="127"/>
        <v>83.06926994627527</v>
      </c>
      <c r="D1481">
        <f t="shared" si="128"/>
        <v>44.1809065730165</v>
      </c>
      <c r="E1481">
        <f t="shared" si="129"/>
        <v>27.515682862962187</v>
      </c>
    </row>
    <row r="1482" spans="1:5">
      <c r="A1482">
        <v>1482</v>
      </c>
      <c r="B1482">
        <f t="shared" si="126"/>
        <v>200.79004737006071</v>
      </c>
      <c r="C1482">
        <f t="shared" si="127"/>
        <v>82.975870728440427</v>
      </c>
      <c r="D1482">
        <f t="shared" si="128"/>
        <v>44.138324620505387</v>
      </c>
      <c r="E1482">
        <f t="shared" si="129"/>
        <v>27.492476586268634</v>
      </c>
    </row>
    <row r="1483" spans="1:5">
      <c r="A1483">
        <v>1483</v>
      </c>
      <c r="B1483">
        <f t="shared" si="126"/>
        <v>200.51934966255024</v>
      </c>
      <c r="C1483">
        <f t="shared" si="127"/>
        <v>82.882639419296012</v>
      </c>
      <c r="D1483">
        <f t="shared" si="128"/>
        <v>44.095812390426381</v>
      </c>
      <c r="E1483">
        <f t="shared" si="129"/>
        <v>27.469305515050618</v>
      </c>
    </row>
    <row r="1484" spans="1:5">
      <c r="A1484">
        <v>1484</v>
      </c>
      <c r="B1484">
        <f t="shared" si="126"/>
        <v>200.24919900320444</v>
      </c>
      <c r="C1484">
        <f t="shared" si="127"/>
        <v>82.789575604067011</v>
      </c>
      <c r="D1484">
        <f t="shared" si="128"/>
        <v>44.053369721719193</v>
      </c>
      <c r="E1484">
        <f t="shared" si="129"/>
        <v>27.446169572213766</v>
      </c>
    </row>
    <row r="1485" spans="1:5">
      <c r="A1485">
        <v>1485</v>
      </c>
      <c r="B1485">
        <f t="shared" si="126"/>
        <v>199.97959391898837</v>
      </c>
      <c r="C1485">
        <f t="shared" si="127"/>
        <v>82.696678869280618</v>
      </c>
      <c r="D1485">
        <f t="shared" si="128"/>
        <v>44.010996453803337</v>
      </c>
      <c r="E1485">
        <f t="shared" si="129"/>
        <v>27.423068680884199</v>
      </c>
    </row>
    <row r="1486" spans="1:5">
      <c r="A1486">
        <v>1486</v>
      </c>
      <c r="B1486">
        <f t="shared" si="126"/>
        <v>199.71053294182278</v>
      </c>
      <c r="C1486">
        <f t="shared" si="127"/>
        <v>82.603948802762929</v>
      </c>
      <c r="D1486">
        <f t="shared" si="128"/>
        <v>43.968692426577149</v>
      </c>
      <c r="E1486">
        <f t="shared" si="129"/>
        <v>27.400002764407969</v>
      </c>
    </row>
    <row r="1487" spans="1:5">
      <c r="A1487">
        <v>1487</v>
      </c>
      <c r="B1487">
        <f t="shared" si="126"/>
        <v>199.44201460856272</v>
      </c>
      <c r="C1487">
        <f t="shared" si="127"/>
        <v>82.511384993632788</v>
      </c>
      <c r="D1487">
        <f t="shared" si="128"/>
        <v>43.926457480415507</v>
      </c>
      <c r="E1487">
        <f t="shared" si="129"/>
        <v>27.376971746350115</v>
      </c>
    </row>
    <row r="1488" spans="1:5">
      <c r="A1488">
        <v>1488</v>
      </c>
      <c r="B1488">
        <f t="shared" si="126"/>
        <v>199.1740374609785</v>
      </c>
      <c r="C1488">
        <f t="shared" si="127"/>
        <v>82.418987032297707</v>
      </c>
      <c r="D1488">
        <f t="shared" si="128"/>
        <v>43.884291456168484</v>
      </c>
      <c r="E1488">
        <f t="shared" si="129"/>
        <v>27.353975550494088</v>
      </c>
    </row>
    <row r="1489" spans="1:5">
      <c r="A1489">
        <v>1489</v>
      </c>
      <c r="B1489">
        <f t="shared" si="126"/>
        <v>198.90660004573513</v>
      </c>
      <c r="C1489">
        <f t="shared" si="127"/>
        <v>82.326754510448481</v>
      </c>
      <c r="D1489">
        <f t="shared" si="128"/>
        <v>43.842194195159202</v>
      </c>
      <c r="E1489">
        <f t="shared" si="129"/>
        <v>27.331014100840726</v>
      </c>
    </row>
    <row r="1490" spans="1:5">
      <c r="A1490">
        <v>1490</v>
      </c>
      <c r="B1490">
        <f t="shared" si="126"/>
        <v>198.63970091437355</v>
      </c>
      <c r="C1490">
        <f t="shared" si="127"/>
        <v>82.234687021054469</v>
      </c>
      <c r="D1490">
        <f t="shared" si="128"/>
        <v>43.800165539182636</v>
      </c>
      <c r="E1490">
        <f t="shared" si="129"/>
        <v>27.308087321607761</v>
      </c>
    </row>
    <row r="1491" spans="1:5">
      <c r="A1491">
        <v>1491</v>
      </c>
      <c r="B1491">
        <f t="shared" si="126"/>
        <v>198.37333862328944</v>
      </c>
      <c r="C1491">
        <f t="shared" si="127"/>
        <v>82.142784158358609</v>
      </c>
      <c r="D1491">
        <f t="shared" si="128"/>
        <v>43.758205330503259</v>
      </c>
      <c r="E1491">
        <f t="shared" si="129"/>
        <v>27.285195137228801</v>
      </c>
    </row>
    <row r="1492" spans="1:5">
      <c r="A1492">
        <v>1492</v>
      </c>
      <c r="B1492">
        <f t="shared" si="126"/>
        <v>198.10751173371514</v>
      </c>
      <c r="C1492">
        <f t="shared" si="127"/>
        <v>82.051045517872836</v>
      </c>
      <c r="D1492">
        <f t="shared" si="128"/>
        <v>43.716313411853903</v>
      </c>
      <c r="E1492">
        <f t="shared" si="129"/>
        <v>27.262337472352776</v>
      </c>
    </row>
    <row r="1493" spans="1:5">
      <c r="A1493">
        <v>1493</v>
      </c>
      <c r="B1493">
        <f t="shared" si="126"/>
        <v>197.84221881169998</v>
      </c>
      <c r="C1493">
        <f t="shared" si="127"/>
        <v>81.95947069637289</v>
      </c>
      <c r="D1493">
        <f t="shared" si="128"/>
        <v>43.674489626433676</v>
      </c>
      <c r="E1493">
        <f t="shared" si="129"/>
        <v>27.239514251843016</v>
      </c>
    </row>
    <row r="1494" spans="1:5">
      <c r="A1494">
        <v>1494</v>
      </c>
      <c r="B1494">
        <f t="shared" si="126"/>
        <v>197.57745842809041</v>
      </c>
      <c r="C1494">
        <f t="shared" si="127"/>
        <v>81.868059291893985</v>
      </c>
      <c r="D1494">
        <f t="shared" si="128"/>
        <v>43.632733817906548</v>
      </c>
      <c r="E1494">
        <f t="shared" si="129"/>
        <v>27.216725400776639</v>
      </c>
    </row>
    <row r="1495" spans="1:5">
      <c r="A1495">
        <v>1495</v>
      </c>
      <c r="B1495">
        <f t="shared" si="126"/>
        <v>197.31322915851092</v>
      </c>
      <c r="C1495">
        <f t="shared" si="127"/>
        <v>81.776810903725604</v>
      </c>
      <c r="D1495">
        <f t="shared" si="128"/>
        <v>43.591045830399402</v>
      </c>
      <c r="E1495">
        <f t="shared" si="129"/>
        <v>27.193970844443701</v>
      </c>
    </row>
    <row r="1496" spans="1:5">
      <c r="A1496">
        <v>1496</v>
      </c>
      <c r="B1496">
        <f t="shared" si="126"/>
        <v>197.04952958334584</v>
      </c>
      <c r="C1496">
        <f t="shared" si="127"/>
        <v>81.685725132407029</v>
      </c>
      <c r="D1496">
        <f t="shared" si="128"/>
        <v>43.549425508500633</v>
      </c>
      <c r="E1496">
        <f t="shared" si="129"/>
        <v>27.171250508346521</v>
      </c>
    </row>
    <row r="1497" spans="1:5">
      <c r="A1497">
        <v>1497</v>
      </c>
      <c r="B1497">
        <f t="shared" si="126"/>
        <v>196.78635828771797</v>
      </c>
      <c r="C1497">
        <f t="shared" si="127"/>
        <v>81.5948015797225</v>
      </c>
      <c r="D1497">
        <f t="shared" si="128"/>
        <v>43.507872697258136</v>
      </c>
      <c r="E1497">
        <f t="shared" si="129"/>
        <v>27.148564318198833</v>
      </c>
    </row>
    <row r="1498" spans="1:5">
      <c r="A1498">
        <v>1498</v>
      </c>
      <c r="B1498">
        <f t="shared" si="126"/>
        <v>196.52371386147311</v>
      </c>
      <c r="C1498">
        <f t="shared" si="127"/>
        <v>81.504039848696621</v>
      </c>
      <c r="D1498">
        <f t="shared" si="128"/>
        <v>43.466387242178051</v>
      </c>
      <c r="E1498">
        <f t="shared" si="129"/>
        <v>27.125912199925214</v>
      </c>
    </row>
    <row r="1499" spans="1:5">
      <c r="A1499">
        <v>1499</v>
      </c>
      <c r="B1499">
        <f t="shared" si="126"/>
        <v>196.26159489915713</v>
      </c>
      <c r="C1499">
        <f t="shared" si="127"/>
        <v>81.413439543589448</v>
      </c>
      <c r="D1499">
        <f t="shared" si="128"/>
        <v>43.424968989222613</v>
      </c>
      <c r="E1499">
        <f t="shared" si="129"/>
        <v>27.103294079660131</v>
      </c>
    </row>
    <row r="1500" spans="1:5">
      <c r="A1500">
        <v>1500</v>
      </c>
      <c r="B1500">
        <f t="shared" si="126"/>
        <v>196.00000000000026</v>
      </c>
      <c r="C1500">
        <f t="shared" si="127"/>
        <v>81.323000269891963</v>
      </c>
      <c r="D1500">
        <f t="shared" si="128"/>
        <v>43.383617784809005</v>
      </c>
      <c r="E1500">
        <f t="shared" si="129"/>
        <v>27.080709883747389</v>
      </c>
    </row>
    <row r="1501" spans="1:5">
      <c r="A1501">
        <v>1501</v>
      </c>
      <c r="B1501">
        <f t="shared" si="126"/>
        <v>195.73892776789765</v>
      </c>
      <c r="C1501">
        <f t="shared" si="127"/>
        <v>81.232721634321621</v>
      </c>
      <c r="D1501">
        <f t="shared" si="128"/>
        <v>43.34233347580745</v>
      </c>
      <c r="E1501">
        <f t="shared" si="129"/>
        <v>27.05815953873935</v>
      </c>
    </row>
    <row r="1502" spans="1:5">
      <c r="A1502">
        <v>1502</v>
      </c>
      <c r="B1502">
        <f t="shared" si="126"/>
        <v>195.47837681138881</v>
      </c>
      <c r="C1502">
        <f t="shared" si="127"/>
        <v>81.14260324481711</v>
      </c>
      <c r="D1502">
        <f t="shared" si="128"/>
        <v>43.301115909539369</v>
      </c>
      <c r="E1502">
        <f t="shared" si="129"/>
        <v>27.035642971396062</v>
      </c>
    </row>
    <row r="1503" spans="1:5">
      <c r="A1503">
        <v>1503</v>
      </c>
      <c r="B1503">
        <f t="shared" si="126"/>
        <v>195.21834574364286</v>
      </c>
      <c r="C1503">
        <f t="shared" si="127"/>
        <v>81.052644710534636</v>
      </c>
      <c r="D1503">
        <f t="shared" si="128"/>
        <v>43.259964933776338</v>
      </c>
      <c r="E1503">
        <f t="shared" si="129"/>
        <v>27.013160108684847</v>
      </c>
    </row>
    <row r="1504" spans="1:5">
      <c r="A1504">
        <v>1504</v>
      </c>
      <c r="B1504">
        <f t="shared" si="126"/>
        <v>194.958833182436</v>
      </c>
      <c r="C1504">
        <f t="shared" si="127"/>
        <v>80.962845641842534</v>
      </c>
      <c r="D1504">
        <f t="shared" si="128"/>
        <v>43.218880396737838</v>
      </c>
      <c r="E1504">
        <f t="shared" si="129"/>
        <v>26.990710877779215</v>
      </c>
    </row>
    <row r="1505" spans="1:5">
      <c r="A1505">
        <v>1505</v>
      </c>
      <c r="B1505">
        <f t="shared" si="126"/>
        <v>194.69983775013537</v>
      </c>
      <c r="C1505">
        <f t="shared" si="127"/>
        <v>80.87320565031709</v>
      </c>
      <c r="D1505">
        <f t="shared" si="128"/>
        <v>43.177862147089968</v>
      </c>
      <c r="E1505">
        <f t="shared" si="129"/>
        <v>26.968295206058357</v>
      </c>
    </row>
    <row r="1506" spans="1:5">
      <c r="A1506">
        <v>1506</v>
      </c>
      <c r="B1506">
        <f t="shared" si="126"/>
        <v>194.44135807368164</v>
      </c>
      <c r="C1506">
        <f t="shared" si="127"/>
        <v>80.78372434873809</v>
      </c>
      <c r="D1506">
        <f t="shared" si="128"/>
        <v>43.13691003394392</v>
      </c>
      <c r="E1506">
        <f t="shared" si="129"/>
        <v>26.94591302110646</v>
      </c>
    </row>
    <row r="1507" spans="1:5">
      <c r="A1507">
        <v>1507</v>
      </c>
      <c r="B1507">
        <f t="shared" si="126"/>
        <v>194.18339278456833</v>
      </c>
      <c r="C1507">
        <f t="shared" si="127"/>
        <v>80.69440135108411</v>
      </c>
      <c r="D1507">
        <f t="shared" si="128"/>
        <v>43.096023906854072</v>
      </c>
      <c r="E1507">
        <f t="shared" si="129"/>
        <v>26.923564250711848</v>
      </c>
    </row>
    <row r="1508" spans="1:5">
      <c r="A1508">
        <v>1508</v>
      </c>
      <c r="B1508">
        <f t="shared" si="126"/>
        <v>193.92594051882494</v>
      </c>
      <c r="C1508">
        <f t="shared" si="127"/>
        <v>80.605236272527733</v>
      </c>
      <c r="D1508">
        <f t="shared" si="128"/>
        <v>43.055203615816581</v>
      </c>
      <c r="E1508">
        <f t="shared" si="129"/>
        <v>26.90124882286635</v>
      </c>
    </row>
    <row r="1509" spans="1:5">
      <c r="A1509">
        <v>1509</v>
      </c>
      <c r="B1509">
        <f t="shared" si="126"/>
        <v>193.6689999169993</v>
      </c>
      <c r="C1509">
        <f t="shared" si="127"/>
        <v>80.516228729431646</v>
      </c>
      <c r="D1509">
        <f t="shared" si="128"/>
        <v>43.014449011267821</v>
      </c>
      <c r="E1509">
        <f t="shared" si="129"/>
        <v>26.87896666576458</v>
      </c>
    </row>
    <row r="1510" spans="1:5">
      <c r="A1510">
        <v>1510</v>
      </c>
      <c r="B1510">
        <f t="shared" si="126"/>
        <v>193.41256962413982</v>
      </c>
      <c r="C1510">
        <f t="shared" si="127"/>
        <v>80.427378339344131</v>
      </c>
      <c r="D1510">
        <f t="shared" si="128"/>
        <v>42.973759944082786</v>
      </c>
      <c r="E1510">
        <f t="shared" si="129"/>
        <v>26.856717707803288</v>
      </c>
    </row>
    <row r="1511" spans="1:5">
      <c r="A1511">
        <v>1511</v>
      </c>
      <c r="B1511">
        <f t="shared" si="126"/>
        <v>193.1566482897756</v>
      </c>
      <c r="C1511">
        <f t="shared" si="127"/>
        <v>80.338684720993925</v>
      </c>
      <c r="D1511">
        <f t="shared" si="128"/>
        <v>42.933136265573324</v>
      </c>
      <c r="E1511">
        <f t="shared" si="129"/>
        <v>26.834501877580543</v>
      </c>
    </row>
    <row r="1512" spans="1:5">
      <c r="A1512">
        <v>1512</v>
      </c>
      <c r="B1512">
        <f t="shared" si="126"/>
        <v>192.90123456790167</v>
      </c>
      <c r="C1512">
        <f t="shared" si="127"/>
        <v>80.250147494286608</v>
      </c>
      <c r="D1512">
        <f t="shared" si="128"/>
        <v>42.892577827486868</v>
      </c>
      <c r="E1512">
        <f t="shared" si="129"/>
        <v>26.812319103895152</v>
      </c>
    </row>
    <row r="1513" spans="1:5">
      <c r="A1513">
        <v>1513</v>
      </c>
      <c r="B1513">
        <f t="shared" si="126"/>
        <v>192.6463271169583</v>
      </c>
      <c r="C1513">
        <f t="shared" si="127"/>
        <v>80.161766280299503</v>
      </c>
      <c r="D1513">
        <f t="shared" si="128"/>
        <v>42.852084482004635</v>
      </c>
      <c r="E1513">
        <f t="shared" si="129"/>
        <v>26.790169315745828</v>
      </c>
    </row>
    <row r="1514" spans="1:5">
      <c r="A1514">
        <v>1514</v>
      </c>
      <c r="B1514">
        <f t="shared" si="126"/>
        <v>192.39192459981641</v>
      </c>
      <c r="C1514">
        <f t="shared" si="127"/>
        <v>80.07354070127829</v>
      </c>
      <c r="D1514">
        <f t="shared" si="128"/>
        <v>42.811656081740303</v>
      </c>
      <c r="E1514">
        <f t="shared" si="129"/>
        <v>26.768052442330703</v>
      </c>
    </row>
    <row r="1515" spans="1:5">
      <c r="A1515">
        <v>1515</v>
      </c>
      <c r="B1515">
        <f t="shared" si="126"/>
        <v>192.13802568375667</v>
      </c>
      <c r="C1515">
        <f t="shared" si="127"/>
        <v>79.985470380631227</v>
      </c>
      <c r="D1515">
        <f t="shared" si="128"/>
        <v>42.771292479738094</v>
      </c>
      <c r="E1515">
        <f t="shared" si="129"/>
        <v>26.745968413046377</v>
      </c>
    </row>
    <row r="1516" spans="1:5">
      <c r="A1516">
        <v>1516</v>
      </c>
      <c r="B1516">
        <f t="shared" si="126"/>
        <v>191.88462904045539</v>
      </c>
      <c r="C1516">
        <f t="shared" si="127"/>
        <v>79.897554942926163</v>
      </c>
      <c r="D1516">
        <f t="shared" si="128"/>
        <v>42.730993529471696</v>
      </c>
      <c r="E1516">
        <f t="shared" si="129"/>
        <v>26.723917157487485</v>
      </c>
    </row>
    <row r="1517" spans="1:5">
      <c r="A1517">
        <v>1517</v>
      </c>
      <c r="B1517">
        <f t="shared" si="126"/>
        <v>191.63173334596434</v>
      </c>
      <c r="C1517">
        <f t="shared" si="127"/>
        <v>79.809794013885238</v>
      </c>
      <c r="D1517">
        <f t="shared" si="128"/>
        <v>42.690759084842306</v>
      </c>
      <c r="E1517">
        <f t="shared" si="129"/>
        <v>26.701898605445788</v>
      </c>
    </row>
    <row r="1518" spans="1:5">
      <c r="A1518">
        <v>1518</v>
      </c>
      <c r="B1518">
        <f t="shared" si="126"/>
        <v>191.3793372806953</v>
      </c>
      <c r="C1518">
        <f t="shared" si="127"/>
        <v>79.722187220381173</v>
      </c>
      <c r="D1518">
        <f t="shared" si="128"/>
        <v>42.650589000177369</v>
      </c>
      <c r="E1518">
        <f t="shared" si="129"/>
        <v>26.679912686909656</v>
      </c>
    </row>
    <row r="1519" spans="1:5">
      <c r="A1519">
        <v>1519</v>
      </c>
      <c r="B1519">
        <f t="shared" si="126"/>
        <v>191.1274395294019</v>
      </c>
      <c r="C1519">
        <f t="shared" si="127"/>
        <v>79.634734190432511</v>
      </c>
      <c r="D1519">
        <f t="shared" si="128"/>
        <v>42.610483130228914</v>
      </c>
      <c r="E1519">
        <f t="shared" si="129"/>
        <v>26.657959332063285</v>
      </c>
    </row>
    <row r="1520" spans="1:5">
      <c r="A1520">
        <v>1520</v>
      </c>
      <c r="B1520">
        <f t="shared" si="126"/>
        <v>190.87603878116374</v>
      </c>
      <c r="C1520">
        <f t="shared" si="127"/>
        <v>79.547434553200034</v>
      </c>
      <c r="D1520">
        <f t="shared" si="128"/>
        <v>42.570441330172287</v>
      </c>
      <c r="E1520">
        <f t="shared" si="129"/>
        <v>26.636038471286163</v>
      </c>
    </row>
    <row r="1521" spans="1:5">
      <c r="A1521">
        <v>1521</v>
      </c>
      <c r="B1521">
        <f t="shared" si="126"/>
        <v>190.62513372936729</v>
      </c>
      <c r="C1521">
        <f t="shared" si="127"/>
        <v>79.460287938981679</v>
      </c>
      <c r="D1521">
        <f t="shared" si="128"/>
        <v>42.530463455604206</v>
      </c>
      <c r="E1521">
        <f t="shared" si="129"/>
        <v>26.614150035152196</v>
      </c>
    </row>
    <row r="1522" spans="1:5">
      <c r="A1522">
        <v>1522</v>
      </c>
      <c r="B1522">
        <f t="shared" si="126"/>
        <v>190.37472307168997</v>
      </c>
      <c r="C1522">
        <f t="shared" si="127"/>
        <v>79.373293979208654</v>
      </c>
      <c r="D1522">
        <f t="shared" si="128"/>
        <v>42.490549362541586</v>
      </c>
      <c r="E1522">
        <f t="shared" si="129"/>
        <v>26.592293954429113</v>
      </c>
    </row>
    <row r="1523" spans="1:5">
      <c r="A1523">
        <v>1523</v>
      </c>
      <c r="B1523">
        <f t="shared" si="126"/>
        <v>190.12480551008466</v>
      </c>
      <c r="C1523">
        <f t="shared" si="127"/>
        <v>79.28645230644166</v>
      </c>
      <c r="D1523">
        <f t="shared" si="128"/>
        <v>42.450698907420033</v>
      </c>
      <c r="E1523">
        <f t="shared" si="129"/>
        <v>26.570470160077956</v>
      </c>
    </row>
    <row r="1524" spans="1:5">
      <c r="A1524">
        <v>1524</v>
      </c>
      <c r="B1524">
        <f t="shared" si="126"/>
        <v>189.87537975075961</v>
      </c>
      <c r="C1524">
        <f t="shared" si="127"/>
        <v>79.199762554365762</v>
      </c>
      <c r="D1524">
        <f t="shared" si="128"/>
        <v>42.410911947092089</v>
      </c>
      <c r="E1524">
        <f t="shared" si="129"/>
        <v>26.548678583252133</v>
      </c>
    </row>
    <row r="1525" spans="1:5">
      <c r="A1525">
        <v>1525</v>
      </c>
      <c r="B1525">
        <f t="shared" si="126"/>
        <v>189.62644450416582</v>
      </c>
      <c r="C1525">
        <f t="shared" si="127"/>
        <v>79.113224357787345</v>
      </c>
      <c r="D1525">
        <f t="shared" si="128"/>
        <v>42.371188338826244</v>
      </c>
      <c r="E1525">
        <f t="shared" si="129"/>
        <v>26.526919155297065</v>
      </c>
    </row>
    <row r="1526" spans="1:5">
      <c r="A1526">
        <v>1526</v>
      </c>
      <c r="B1526">
        <f t="shared" si="126"/>
        <v>189.37799848497644</v>
      </c>
      <c r="C1526">
        <f t="shared" si="127"/>
        <v>79.026837352628917</v>
      </c>
      <c r="D1526">
        <f t="shared" si="128"/>
        <v>42.331527940304838</v>
      </c>
      <c r="E1526">
        <f t="shared" si="129"/>
        <v>26.505191807749188</v>
      </c>
    </row>
    <row r="1527" spans="1:5">
      <c r="A1527">
        <v>1527</v>
      </c>
      <c r="B1527">
        <f t="shared" si="126"/>
        <v>189.13004041207213</v>
      </c>
      <c r="C1527">
        <f t="shared" si="127"/>
        <v>78.940601175925352</v>
      </c>
      <c r="D1527">
        <f t="shared" si="128"/>
        <v>42.291930609622987</v>
      </c>
      <c r="E1527">
        <f t="shared" si="129"/>
        <v>26.483496472335581</v>
      </c>
    </row>
    <row r="1528" spans="1:5">
      <c r="A1528">
        <v>1528</v>
      </c>
      <c r="B1528">
        <f t="shared" si="126"/>
        <v>188.88256900852548</v>
      </c>
      <c r="C1528">
        <f t="shared" si="127"/>
        <v>78.854515465820356</v>
      </c>
      <c r="D1528">
        <f t="shared" si="128"/>
        <v>42.252396205287233</v>
      </c>
      <c r="E1528">
        <f t="shared" si="129"/>
        <v>26.461833080973243</v>
      </c>
    </row>
    <row r="1529" spans="1:5">
      <c r="A1529">
        <v>1529</v>
      </c>
      <c r="B1529">
        <f t="shared" si="126"/>
        <v>188.63558300158152</v>
      </c>
      <c r="C1529">
        <f t="shared" si="127"/>
        <v>78.768579861560966</v>
      </c>
      <c r="D1529">
        <f t="shared" si="128"/>
        <v>42.212924586213504</v>
      </c>
      <c r="E1529">
        <f t="shared" si="129"/>
        <v>26.440201565768227</v>
      </c>
    </row>
    <row r="1530" spans="1:5">
      <c r="A1530">
        <v>1530</v>
      </c>
      <c r="B1530">
        <f t="shared" si="126"/>
        <v>188.38908112264536</v>
      </c>
      <c r="C1530">
        <f t="shared" si="127"/>
        <v>78.682794003495232</v>
      </c>
      <c r="D1530">
        <f t="shared" si="128"/>
        <v>42.17351561172643</v>
      </c>
      <c r="E1530">
        <f t="shared" si="129"/>
        <v>26.418601859015354</v>
      </c>
    </row>
    <row r="1531" spans="1:5">
      <c r="A1531">
        <v>1531</v>
      </c>
      <c r="B1531">
        <f t="shared" si="126"/>
        <v>188.14306210726249</v>
      </c>
      <c r="C1531">
        <f t="shared" si="127"/>
        <v>78.597157533066635</v>
      </c>
      <c r="D1531">
        <f t="shared" si="128"/>
        <v>42.134169141557265</v>
      </c>
      <c r="E1531">
        <f t="shared" si="129"/>
        <v>26.397033893197296</v>
      </c>
    </row>
    <row r="1532" spans="1:5">
      <c r="A1532">
        <v>1532</v>
      </c>
      <c r="B1532">
        <f t="shared" si="126"/>
        <v>187.89752469510373</v>
      </c>
      <c r="C1532">
        <f t="shared" si="127"/>
        <v>78.511670092810675</v>
      </c>
      <c r="D1532">
        <f t="shared" si="128"/>
        <v>42.094885035842665</v>
      </c>
      <c r="E1532">
        <f t="shared" si="129"/>
        <v>26.37549760098398</v>
      </c>
    </row>
    <row r="1533" spans="1:5">
      <c r="A1533">
        <v>1533</v>
      </c>
      <c r="B1533">
        <f t="shared" si="126"/>
        <v>187.65246762994983</v>
      </c>
      <c r="C1533">
        <f t="shared" si="127"/>
        <v>78.426331326350962</v>
      </c>
      <c r="D1533">
        <f t="shared" si="128"/>
        <v>42.055663155123398</v>
      </c>
      <c r="E1533">
        <f t="shared" si="129"/>
        <v>26.353992915232023</v>
      </c>
    </row>
    <row r="1534" spans="1:5">
      <c r="A1534">
        <v>1534</v>
      </c>
      <c r="B1534">
        <f t="shared" si="126"/>
        <v>187.40788965967454</v>
      </c>
      <c r="C1534">
        <f t="shared" si="127"/>
        <v>78.341140878394896</v>
      </c>
      <c r="D1534">
        <f t="shared" si="128"/>
        <v>42.01650336034271</v>
      </c>
      <c r="E1534">
        <f t="shared" si="129"/>
        <v>26.332519768984071</v>
      </c>
    </row>
    <row r="1535" spans="1:5">
      <c r="A1535">
        <v>1535</v>
      </c>
      <c r="B1535">
        <f t="shared" si="126"/>
        <v>187.16378953622882</v>
      </c>
      <c r="C1535">
        <f t="shared" si="127"/>
        <v>78.256098394729904</v>
      </c>
      <c r="D1535">
        <f t="shared" si="128"/>
        <v>41.977405512845003</v>
      </c>
      <c r="E1535">
        <f t="shared" si="129"/>
        <v>26.311078095468055</v>
      </c>
    </row>
    <row r="1536" spans="1:5">
      <c r="A1536">
        <v>1536</v>
      </c>
      <c r="B1536">
        <f t="shared" si="126"/>
        <v>186.92016601562551</v>
      </c>
      <c r="C1536">
        <f t="shared" si="127"/>
        <v>78.171203522219429</v>
      </c>
      <c r="D1536">
        <f t="shared" si="128"/>
        <v>41.93836947437444</v>
      </c>
      <c r="E1536">
        <f t="shared" si="129"/>
        <v>26.289667828096775</v>
      </c>
    </row>
    <row r="1537" spans="1:5">
      <c r="A1537">
        <v>1537</v>
      </c>
      <c r="B1537">
        <f t="shared" si="126"/>
        <v>186.67701785792158</v>
      </c>
      <c r="C1537">
        <f t="shared" si="127"/>
        <v>78.086455908798428</v>
      </c>
      <c r="D1537">
        <f t="shared" si="128"/>
        <v>41.899395107073332</v>
      </c>
      <c r="E1537">
        <f t="shared" si="129"/>
        <v>26.268288900466981</v>
      </c>
    </row>
    <row r="1538" spans="1:5">
      <c r="A1538">
        <v>1538</v>
      </c>
      <c r="B1538">
        <f t="shared" ref="B1538:B1601" si="130">POWER(10, ((LOG10(A:A) -LOG10(21000))/-0.5))</f>
        <v>186.43434382720562</v>
      </c>
      <c r="C1538">
        <f t="shared" ref="C1538:C1601" si="131">POWER(10,((LOG10(A:A)-LOG10(21000))/-0.6))</f>
        <v>78.001855203470512</v>
      </c>
      <c r="D1538">
        <f t="shared" ref="D1538:D1601" si="132">POWER(10, ((LOG10(A:A) -LOG10(21000))/-0.7))</f>
        <v>41.86048227348109</v>
      </c>
      <c r="E1538">
        <f t="shared" ref="E1538:E1601" si="133">POWER(10, ((LOG10(A:A) -LOG10(21000))/-0.8))</f>
        <v>26.246941246359079</v>
      </c>
    </row>
    <row r="1539" spans="1:5">
      <c r="A1539">
        <v>1539</v>
      </c>
      <c r="B1539">
        <f t="shared" si="130"/>
        <v>186.1921426915786</v>
      </c>
      <c r="C1539">
        <f t="shared" si="131"/>
        <v>77.917401056302865</v>
      </c>
      <c r="D1539">
        <f t="shared" si="132"/>
        <v>41.821630836532478</v>
      </c>
      <c r="E1539">
        <f t="shared" si="133"/>
        <v>26.22562479973616</v>
      </c>
    </row>
    <row r="1540" spans="1:5">
      <c r="A1540">
        <v>1540</v>
      </c>
      <c r="B1540">
        <f t="shared" si="130"/>
        <v>185.95041322314086</v>
      </c>
      <c r="C1540">
        <f t="shared" si="131"/>
        <v>77.83309311842315</v>
      </c>
      <c r="D1540">
        <f t="shared" si="132"/>
        <v>41.782840659556435</v>
      </c>
      <c r="E1540">
        <f t="shared" si="133"/>
        <v>26.204339494743671</v>
      </c>
    </row>
    <row r="1541" spans="1:5">
      <c r="A1541">
        <v>1541</v>
      </c>
      <c r="B1541">
        <f t="shared" si="130"/>
        <v>185.70915419797458</v>
      </c>
      <c r="C1541">
        <f t="shared" si="131"/>
        <v>77.748931042015002</v>
      </c>
      <c r="D1541">
        <f t="shared" si="132"/>
        <v>41.744111606274522</v>
      </c>
      <c r="E1541">
        <f t="shared" si="133"/>
        <v>26.18308526570857</v>
      </c>
    </row>
    <row r="1542" spans="1:5">
      <c r="A1542">
        <v>1542</v>
      </c>
      <c r="B1542">
        <f t="shared" si="130"/>
        <v>185.46836439613062</v>
      </c>
      <c r="C1542">
        <f t="shared" si="131"/>
        <v>77.664914480314962</v>
      </c>
      <c r="D1542">
        <f t="shared" si="132"/>
        <v>41.705443540799806</v>
      </c>
      <c r="E1542">
        <f t="shared" si="133"/>
        <v>26.161862047138921</v>
      </c>
    </row>
    <row r="1543" spans="1:5">
      <c r="A1543">
        <v>1543</v>
      </c>
      <c r="B1543">
        <f t="shared" si="130"/>
        <v>185.22804260161021</v>
      </c>
      <c r="C1543">
        <f t="shared" si="131"/>
        <v>77.581043087607583</v>
      </c>
      <c r="D1543">
        <f t="shared" si="132"/>
        <v>41.666836327635103</v>
      </c>
      <c r="E1543">
        <f t="shared" si="133"/>
        <v>26.14066977372303</v>
      </c>
    </row>
    <row r="1544" spans="1:5">
      <c r="A1544">
        <v>1544</v>
      </c>
      <c r="B1544">
        <f t="shared" si="130"/>
        <v>184.98818760235221</v>
      </c>
      <c r="C1544">
        <f t="shared" si="131"/>
        <v>77.497316519222196</v>
      </c>
      <c r="D1544">
        <f t="shared" si="132"/>
        <v>41.628289831671928</v>
      </c>
      <c r="E1544">
        <f t="shared" si="133"/>
        <v>26.11950838032903</v>
      </c>
    </row>
    <row r="1545" spans="1:5">
      <c r="A1545">
        <v>1545</v>
      </c>
      <c r="B1545">
        <f t="shared" si="130"/>
        <v>184.74879819021623</v>
      </c>
      <c r="C1545">
        <f t="shared" si="131"/>
        <v>77.413734431529221</v>
      </c>
      <c r="D1545">
        <f t="shared" si="132"/>
        <v>41.589803918189006</v>
      </c>
      <c r="E1545">
        <f t="shared" si="133"/>
        <v>26.098377802004222</v>
      </c>
    </row>
    <row r="1546" spans="1:5">
      <c r="A1546">
        <v>1546</v>
      </c>
      <c r="B1546">
        <f t="shared" si="130"/>
        <v>184.50987316096814</v>
      </c>
      <c r="C1546">
        <f t="shared" si="131"/>
        <v>77.330296481935903</v>
      </c>
      <c r="D1546">
        <f t="shared" si="132"/>
        <v>41.551378452850905</v>
      </c>
      <c r="E1546">
        <f t="shared" si="133"/>
        <v>26.077277973974425</v>
      </c>
    </row>
    <row r="1547" spans="1:5">
      <c r="A1547">
        <v>1547</v>
      </c>
      <c r="B1547">
        <f t="shared" si="130"/>
        <v>184.27141131426498</v>
      </c>
      <c r="C1547">
        <f t="shared" si="131"/>
        <v>77.247002328882914</v>
      </c>
      <c r="D1547">
        <f t="shared" si="132"/>
        <v>41.513013301706764</v>
      </c>
      <c r="E1547">
        <f t="shared" si="133"/>
        <v>26.056208831643431</v>
      </c>
    </row>
    <row r="1548" spans="1:5">
      <c r="A1548">
        <v>1548</v>
      </c>
      <c r="B1548">
        <f t="shared" si="130"/>
        <v>184.03341145363873</v>
      </c>
      <c r="C1548">
        <f t="shared" si="131"/>
        <v>77.163851631840174</v>
      </c>
      <c r="D1548">
        <f t="shared" si="132"/>
        <v>41.474708331188786</v>
      </c>
      <c r="E1548">
        <f t="shared" si="133"/>
        <v>26.035170310592289</v>
      </c>
    </row>
    <row r="1549" spans="1:5">
      <c r="A1549">
        <v>1549</v>
      </c>
      <c r="B1549">
        <f t="shared" si="130"/>
        <v>183.79587238648358</v>
      </c>
      <c r="C1549">
        <f t="shared" si="131"/>
        <v>77.080844051303544</v>
      </c>
      <c r="D1549">
        <f t="shared" si="132"/>
        <v>41.436463408111059</v>
      </c>
      <c r="E1549">
        <f t="shared" si="133"/>
        <v>26.014162346578875</v>
      </c>
    </row>
    <row r="1550" spans="1:5">
      <c r="A1550">
        <v>1550</v>
      </c>
      <c r="B1550">
        <f t="shared" si="130"/>
        <v>183.5587929240379</v>
      </c>
      <c r="C1550">
        <f t="shared" si="131"/>
        <v>76.997979248790429</v>
      </c>
      <c r="D1550">
        <f t="shared" si="132"/>
        <v>41.398278399668087</v>
      </c>
      <c r="E1550">
        <f t="shared" si="133"/>
        <v>25.993184875537107</v>
      </c>
    </row>
    <row r="1551" spans="1:5">
      <c r="A1551">
        <v>1551</v>
      </c>
      <c r="B1551">
        <f t="shared" si="130"/>
        <v>183.32217188137199</v>
      </c>
      <c r="C1551">
        <f t="shared" si="131"/>
        <v>76.915256886836801</v>
      </c>
      <c r="D1551">
        <f t="shared" si="132"/>
        <v>41.360153173433524</v>
      </c>
      <c r="E1551">
        <f t="shared" si="133"/>
        <v>25.972237833576486</v>
      </c>
    </row>
    <row r="1552" spans="1:5">
      <c r="A1552">
        <v>1552</v>
      </c>
      <c r="B1552">
        <f t="shared" si="130"/>
        <v>183.08600807737284</v>
      </c>
      <c r="C1552">
        <f t="shared" si="131"/>
        <v>76.832676628993084</v>
      </c>
      <c r="D1552">
        <f t="shared" si="132"/>
        <v>41.322087597358944</v>
      </c>
      <c r="E1552">
        <f t="shared" si="133"/>
        <v>25.951321156981479</v>
      </c>
    </row>
    <row r="1553" spans="1:5">
      <c r="A1553">
        <v>1553</v>
      </c>
      <c r="B1553">
        <f t="shared" si="130"/>
        <v>182.85030033472816</v>
      </c>
      <c r="C1553">
        <f t="shared" si="131"/>
        <v>76.750238139820468</v>
      </c>
      <c r="D1553">
        <f t="shared" si="132"/>
        <v>41.28408153977233</v>
      </c>
      <c r="E1553">
        <f t="shared" si="133"/>
        <v>25.930434782210874</v>
      </c>
    </row>
    <row r="1554" spans="1:5">
      <c r="A1554">
        <v>1554</v>
      </c>
      <c r="B1554">
        <f t="shared" si="130"/>
        <v>182.61504747991276</v>
      </c>
      <c r="C1554">
        <f t="shared" si="131"/>
        <v>76.667941084887033</v>
      </c>
      <c r="D1554">
        <f t="shared" si="132"/>
        <v>41.246134869376931</v>
      </c>
      <c r="E1554">
        <f t="shared" si="133"/>
        <v>25.909578645897238</v>
      </c>
    </row>
    <row r="1555" spans="1:5">
      <c r="A1555">
        <v>1555</v>
      </c>
      <c r="B1555">
        <f t="shared" si="130"/>
        <v>182.38024834317306</v>
      </c>
      <c r="C1555">
        <f t="shared" si="131"/>
        <v>76.585785130764592</v>
      </c>
      <c r="D1555">
        <f t="shared" si="132"/>
        <v>41.208247455249698</v>
      </c>
      <c r="E1555">
        <f t="shared" si="133"/>
        <v>25.888752684846271</v>
      </c>
    </row>
    <row r="1556" spans="1:5">
      <c r="A1556">
        <v>1556</v>
      </c>
      <c r="B1556">
        <f t="shared" si="130"/>
        <v>182.14590175851353</v>
      </c>
      <c r="C1556">
        <f t="shared" si="131"/>
        <v>76.503769945024516</v>
      </c>
      <c r="D1556">
        <f t="shared" si="132"/>
        <v>41.170419166840311</v>
      </c>
      <c r="E1556">
        <f t="shared" si="133"/>
        <v>25.867956836036317</v>
      </c>
    </row>
    <row r="1557" spans="1:5">
      <c r="A1557">
        <v>1557</v>
      </c>
      <c r="B1557">
        <f t="shared" si="130"/>
        <v>181.91200656368258</v>
      </c>
      <c r="C1557">
        <f t="shared" si="131"/>
        <v>76.421895196234715</v>
      </c>
      <c r="D1557">
        <f t="shared" si="132"/>
        <v>41.13264987396974</v>
      </c>
      <c r="E1557">
        <f t="shared" si="133"/>
        <v>25.847191036617744</v>
      </c>
    </row>
    <row r="1558" spans="1:5">
      <c r="A1558">
        <v>1558</v>
      </c>
      <c r="B1558">
        <f t="shared" si="130"/>
        <v>181.67856160015594</v>
      </c>
      <c r="C1558">
        <f t="shared" si="131"/>
        <v>76.340160553955002</v>
      </c>
      <c r="D1558">
        <f t="shared" si="132"/>
        <v>41.094939446828839</v>
      </c>
      <c r="E1558">
        <f t="shared" si="133"/>
        <v>25.826455223912276</v>
      </c>
    </row>
    <row r="1559" spans="1:5">
      <c r="A1559">
        <v>1559</v>
      </c>
      <c r="B1559">
        <f t="shared" si="130"/>
        <v>181.44556571312449</v>
      </c>
      <c r="C1559">
        <f t="shared" si="131"/>
        <v>76.258565688734564</v>
      </c>
      <c r="D1559">
        <f t="shared" si="132"/>
        <v>41.057287755977136</v>
      </c>
      <c r="E1559">
        <f t="shared" si="133"/>
        <v>25.805749335412543</v>
      </c>
    </row>
    <row r="1560" spans="1:5">
      <c r="A1560">
        <v>1560</v>
      </c>
      <c r="B1560">
        <f t="shared" si="130"/>
        <v>181.21301775147961</v>
      </c>
      <c r="C1560">
        <f t="shared" si="131"/>
        <v>76.177110272107882</v>
      </c>
      <c r="D1560">
        <f t="shared" si="132"/>
        <v>41.019694672341764</v>
      </c>
      <c r="E1560">
        <f t="shared" si="133"/>
        <v>25.785073308781485</v>
      </c>
    </row>
    <row r="1561" spans="1:5">
      <c r="A1561">
        <v>1561</v>
      </c>
      <c r="B1561">
        <f t="shared" si="130"/>
        <v>180.98091656779761</v>
      </c>
      <c r="C1561">
        <f t="shared" si="131"/>
        <v>76.095793976590969</v>
      </c>
      <c r="D1561">
        <f t="shared" si="132"/>
        <v>40.98216006721573</v>
      </c>
      <c r="E1561">
        <f t="shared" si="133"/>
        <v>25.764427081851675</v>
      </c>
    </row>
    <row r="1562" spans="1:5">
      <c r="A1562">
        <v>1562</v>
      </c>
      <c r="B1562">
        <f t="shared" si="130"/>
        <v>180.74926101832756</v>
      </c>
      <c r="C1562">
        <f t="shared" si="131"/>
        <v>76.014616475678324</v>
      </c>
      <c r="D1562">
        <f t="shared" si="132"/>
        <v>40.944683812257047</v>
      </c>
      <c r="E1562">
        <f t="shared" si="133"/>
        <v>25.743810592624865</v>
      </c>
    </row>
    <row r="1563" spans="1:5">
      <c r="A1563">
        <v>1563</v>
      </c>
      <c r="B1563">
        <f t="shared" si="130"/>
        <v>180.51804996297582</v>
      </c>
      <c r="C1563">
        <f t="shared" si="131"/>
        <v>75.933577443838871</v>
      </c>
      <c r="D1563">
        <f t="shared" si="132"/>
        <v>40.907265779487332</v>
      </c>
      <c r="E1563">
        <f t="shared" si="133"/>
        <v>25.7232237792714</v>
      </c>
    </row>
    <row r="1564" spans="1:5">
      <c r="A1564">
        <v>1564</v>
      </c>
      <c r="B1564">
        <f t="shared" si="130"/>
        <v>180.28728226529162</v>
      </c>
      <c r="C1564">
        <f t="shared" si="131"/>
        <v>75.852676556512591</v>
      </c>
      <c r="D1564">
        <f t="shared" si="132"/>
        <v>40.86990584129039</v>
      </c>
      <c r="E1564">
        <f t="shared" si="133"/>
        <v>25.70266658012952</v>
      </c>
    </row>
    <row r="1565" spans="1:5">
      <c r="A1565">
        <v>1565</v>
      </c>
      <c r="B1565">
        <f t="shared" si="130"/>
        <v>180.05695679245522</v>
      </c>
      <c r="C1565">
        <f t="shared" si="131"/>
        <v>75.77191349010738</v>
      </c>
      <c r="D1565">
        <f t="shared" si="132"/>
        <v>40.832603870411326</v>
      </c>
      <c r="E1565">
        <f t="shared" si="133"/>
        <v>25.682138933705055</v>
      </c>
    </row>
    <row r="1566" spans="1:5">
      <c r="A1566">
        <v>1566</v>
      </c>
      <c r="B1566">
        <f t="shared" si="130"/>
        <v>179.82707241526123</v>
      </c>
      <c r="C1566">
        <f t="shared" si="131"/>
        <v>75.691287921994672</v>
      </c>
      <c r="D1566">
        <f t="shared" si="132"/>
        <v>40.795359739954776</v>
      </c>
      <c r="E1566">
        <f t="shared" si="133"/>
        <v>25.661640778670566</v>
      </c>
    </row>
    <row r="1567" spans="1:5">
      <c r="A1567">
        <v>1567</v>
      </c>
      <c r="B1567">
        <f t="shared" si="130"/>
        <v>179.59762800810762</v>
      </c>
      <c r="C1567">
        <f t="shared" si="131"/>
        <v>75.610799530507194</v>
      </c>
      <c r="D1567">
        <f t="shared" si="132"/>
        <v>40.758173323384248</v>
      </c>
      <c r="E1567">
        <f t="shared" si="133"/>
        <v>25.641172053865041</v>
      </c>
    </row>
    <row r="1568" spans="1:5">
      <c r="A1568">
        <v>1568</v>
      </c>
      <c r="B1568">
        <f t="shared" si="130"/>
        <v>179.36862244897989</v>
      </c>
      <c r="C1568">
        <f t="shared" si="131"/>
        <v>75.530447994934477</v>
      </c>
      <c r="D1568">
        <f t="shared" si="132"/>
        <v>40.72104449452042</v>
      </c>
      <c r="E1568">
        <f t="shared" si="133"/>
        <v>25.6207326982932</v>
      </c>
    </row>
    <row r="1569" spans="1:5">
      <c r="A1569">
        <v>1569</v>
      </c>
      <c r="B1569">
        <f t="shared" si="130"/>
        <v>179.14005461943722</v>
      </c>
      <c r="C1569">
        <f t="shared" si="131"/>
        <v>75.450232995519613</v>
      </c>
      <c r="D1569">
        <f t="shared" si="132"/>
        <v>40.683973127540085</v>
      </c>
      <c r="E1569">
        <f t="shared" si="133"/>
        <v>25.600322651124923</v>
      </c>
    </row>
    <row r="1570" spans="1:5">
      <c r="A1570">
        <v>1570</v>
      </c>
      <c r="B1570">
        <f t="shared" si="130"/>
        <v>178.91192340460105</v>
      </c>
      <c r="C1570">
        <f t="shared" si="131"/>
        <v>75.370154213456118</v>
      </c>
      <c r="D1570">
        <f t="shared" si="132"/>
        <v>40.646959096974975</v>
      </c>
      <c r="E1570">
        <f t="shared" si="133"/>
        <v>25.579941851694826</v>
      </c>
    </row>
    <row r="1571" spans="1:5">
      <c r="A1571">
        <v>1571</v>
      </c>
      <c r="B1571">
        <f t="shared" si="130"/>
        <v>178.68422769313821</v>
      </c>
      <c r="C1571">
        <f t="shared" si="131"/>
        <v>75.290211330884219</v>
      </c>
      <c r="D1571">
        <f t="shared" si="132"/>
        <v>40.610002277710265</v>
      </c>
      <c r="E1571">
        <f t="shared" si="133"/>
        <v>25.559590239501514</v>
      </c>
    </row>
    <row r="1572" spans="1:5">
      <c r="A1572">
        <v>1572</v>
      </c>
      <c r="B1572">
        <f t="shared" si="130"/>
        <v>178.45696637725109</v>
      </c>
      <c r="C1572">
        <f t="shared" si="131"/>
        <v>75.210404030887659</v>
      </c>
      <c r="D1572">
        <f t="shared" si="132"/>
        <v>40.573102544983811</v>
      </c>
      <c r="E1572">
        <f t="shared" si="133"/>
        <v>25.539267754207287</v>
      </c>
    </row>
    <row r="1573" spans="1:5">
      <c r="A1573">
        <v>1573</v>
      </c>
      <c r="B1573">
        <f t="shared" si="130"/>
        <v>178.23013835266076</v>
      </c>
      <c r="C1573">
        <f t="shared" si="131"/>
        <v>75.130731997490201</v>
      </c>
      <c r="D1573">
        <f t="shared" si="132"/>
        <v>40.536259774384519</v>
      </c>
      <c r="E1573">
        <f t="shared" si="133"/>
        <v>25.51897433563737</v>
      </c>
    </row>
    <row r="1574" spans="1:5">
      <c r="A1574">
        <v>1574</v>
      </c>
      <c r="B1574">
        <f t="shared" si="130"/>
        <v>178.00374251859594</v>
      </c>
      <c r="C1574">
        <f t="shared" si="131"/>
        <v>75.051194915652076</v>
      </c>
      <c r="D1574">
        <f t="shared" si="132"/>
        <v>40.499473841851312</v>
      </c>
      <c r="E1574">
        <f t="shared" si="133"/>
        <v>25.498709923779444</v>
      </c>
    </row>
    <row r="1575" spans="1:5">
      <c r="A1575">
        <v>1575</v>
      </c>
      <c r="B1575">
        <f t="shared" si="130"/>
        <v>177.77777777777811</v>
      </c>
      <c r="C1575">
        <f t="shared" si="131"/>
        <v>74.971792471266724</v>
      </c>
      <c r="D1575">
        <f t="shared" si="132"/>
        <v>40.462744623671888</v>
      </c>
      <c r="E1575">
        <f t="shared" si="133"/>
        <v>25.47847445878314</v>
      </c>
    </row>
    <row r="1576" spans="1:5">
      <c r="A1576">
        <v>1576</v>
      </c>
      <c r="B1576">
        <f t="shared" si="130"/>
        <v>177.55224303640924</v>
      </c>
      <c r="C1576">
        <f t="shared" si="131"/>
        <v>74.892524351157732</v>
      </c>
      <c r="D1576">
        <f t="shared" si="132"/>
        <v>40.426071996481539</v>
      </c>
      <c r="E1576">
        <f t="shared" si="133"/>
        <v>25.458267880959486</v>
      </c>
    </row>
    <row r="1577" spans="1:5">
      <c r="A1577">
        <v>1577</v>
      </c>
      <c r="B1577">
        <f t="shared" si="130"/>
        <v>177.32713720415842</v>
      </c>
      <c r="C1577">
        <f t="shared" si="131"/>
        <v>74.813390243075261</v>
      </c>
      <c r="D1577">
        <f t="shared" si="132"/>
        <v>40.389455837262005</v>
      </c>
      <c r="E1577">
        <f t="shared" si="133"/>
        <v>25.438090130780367</v>
      </c>
    </row>
    <row r="1578" spans="1:5">
      <c r="A1578">
        <v>1578</v>
      </c>
      <c r="B1578">
        <f t="shared" si="130"/>
        <v>177.10245919414803</v>
      </c>
      <c r="C1578">
        <f t="shared" si="131"/>
        <v>74.734389835692468</v>
      </c>
      <c r="D1578">
        <f t="shared" si="132"/>
        <v>40.352896023340193</v>
      </c>
      <c r="E1578">
        <f t="shared" si="133"/>
        <v>25.417941148877969</v>
      </c>
    </row>
    <row r="1579" spans="1:5">
      <c r="A1579">
        <v>1579</v>
      </c>
      <c r="B1579">
        <f t="shared" si="130"/>
        <v>176.87820792294059</v>
      </c>
      <c r="C1579">
        <f t="shared" si="131"/>
        <v>74.655522818602321</v>
      </c>
      <c r="D1579">
        <f t="shared" si="132"/>
        <v>40.316392432386891</v>
      </c>
      <c r="E1579">
        <f t="shared" si="133"/>
        <v>25.397820876044197</v>
      </c>
    </row>
    <row r="1580" spans="1:5">
      <c r="A1580">
        <v>1580</v>
      </c>
      <c r="B1580">
        <f t="shared" si="130"/>
        <v>176.65438231052744</v>
      </c>
      <c r="C1580">
        <f t="shared" si="131"/>
        <v>74.576788882314986</v>
      </c>
      <c r="D1580">
        <f t="shared" si="132"/>
        <v>40.279944942415945</v>
      </c>
      <c r="E1580">
        <f t="shared" si="133"/>
        <v>25.377729253230306</v>
      </c>
    </row>
    <row r="1581" spans="1:5">
      <c r="A1581">
        <v>1581</v>
      </c>
      <c r="B1581">
        <f t="shared" si="130"/>
        <v>176.43098128031323</v>
      </c>
      <c r="C1581">
        <f t="shared" si="131"/>
        <v>74.498187718253405</v>
      </c>
      <c r="D1581">
        <f t="shared" si="132"/>
        <v>40.243553431782672</v>
      </c>
      <c r="E1581">
        <f t="shared" si="133"/>
        <v>25.357666221546246</v>
      </c>
    </row>
    <row r="1582" spans="1:5">
      <c r="A1582">
        <v>1582</v>
      </c>
      <c r="B1582">
        <f t="shared" si="130"/>
        <v>176.20800375910446</v>
      </c>
      <c r="C1582">
        <f t="shared" si="131"/>
        <v>74.419719018750641</v>
      </c>
      <c r="D1582">
        <f t="shared" si="132"/>
        <v>40.207217779182926</v>
      </c>
      <c r="E1582">
        <f t="shared" si="133"/>
        <v>25.337631722260067</v>
      </c>
    </row>
    <row r="1583" spans="1:5">
      <c r="A1583">
        <v>1583</v>
      </c>
      <c r="B1583">
        <f t="shared" si="130"/>
        <v>175.98544867709643</v>
      </c>
      <c r="C1583">
        <f t="shared" si="131"/>
        <v>74.341382477046821</v>
      </c>
      <c r="D1583">
        <f t="shared" si="132"/>
        <v>40.170937863651886</v>
      </c>
      <c r="E1583">
        <f t="shared" si="133"/>
        <v>25.317625696797624</v>
      </c>
    </row>
    <row r="1584" spans="1:5">
      <c r="A1584">
        <v>1584</v>
      </c>
      <c r="B1584">
        <f t="shared" si="130"/>
        <v>175.76331496786074</v>
      </c>
      <c r="C1584">
        <f t="shared" si="131"/>
        <v>74.263177787285557</v>
      </c>
      <c r="D1584">
        <f t="shared" si="132"/>
        <v>40.134713564562894</v>
      </c>
      <c r="E1584">
        <f t="shared" si="133"/>
        <v>25.297648086741845</v>
      </c>
    </row>
    <row r="1585" spans="1:5">
      <c r="A1585">
        <v>1585</v>
      </c>
      <c r="B1585">
        <f t="shared" si="130"/>
        <v>175.541601568331</v>
      </c>
      <c r="C1585">
        <f t="shared" si="131"/>
        <v>74.185104644510659</v>
      </c>
      <c r="D1585">
        <f t="shared" si="132"/>
        <v>40.098544761626208</v>
      </c>
      <c r="E1585">
        <f t="shared" si="133"/>
        <v>25.277698833832279</v>
      </c>
    </row>
    <row r="1586" spans="1:5">
      <c r="A1586">
        <v>1586</v>
      </c>
      <c r="B1586">
        <f t="shared" si="130"/>
        <v>175.32030741879242</v>
      </c>
      <c r="C1586">
        <f t="shared" si="131"/>
        <v>74.10716274466327</v>
      </c>
      <c r="D1586">
        <f t="shared" si="132"/>
        <v>40.062431334888089</v>
      </c>
      <c r="E1586">
        <f t="shared" si="133"/>
        <v>25.257777879964639</v>
      </c>
    </row>
    <row r="1587" spans="1:5">
      <c r="A1587">
        <v>1587</v>
      </c>
      <c r="B1587">
        <f t="shared" si="130"/>
        <v>175.0994314628667</v>
      </c>
      <c r="C1587">
        <f t="shared" si="131"/>
        <v>74.029351784578125</v>
      </c>
      <c r="D1587">
        <f t="shared" si="132"/>
        <v>40.026373164729222</v>
      </c>
      <c r="E1587">
        <f t="shared" si="133"/>
        <v>25.237885167190136</v>
      </c>
    </row>
    <row r="1588" spans="1:5">
      <c r="A1588">
        <v>1588</v>
      </c>
      <c r="B1588">
        <f t="shared" si="130"/>
        <v>174.87897264750163</v>
      </c>
      <c r="C1588">
        <f t="shared" si="131"/>
        <v>73.951671461981093</v>
      </c>
      <c r="D1588">
        <f t="shared" si="132"/>
        <v>39.990370131864168</v>
      </c>
      <c r="E1588">
        <f t="shared" si="133"/>
        <v>25.218020637715188</v>
      </c>
    </row>
    <row r="1589" spans="1:5">
      <c r="A1589">
        <v>1589</v>
      </c>
      <c r="B1589">
        <f t="shared" si="130"/>
        <v>174.65892992295642</v>
      </c>
      <c r="C1589">
        <f t="shared" si="131"/>
        <v>73.874121475485197</v>
      </c>
      <c r="D1589">
        <f t="shared" si="132"/>
        <v>39.954422117339547</v>
      </c>
      <c r="E1589">
        <f t="shared" si="133"/>
        <v>25.198184233900651</v>
      </c>
    </row>
    <row r="1590" spans="1:5">
      <c r="A1590">
        <v>1590</v>
      </c>
      <c r="B1590">
        <f t="shared" si="130"/>
        <v>174.43930224279148</v>
      </c>
      <c r="C1590">
        <f t="shared" si="131"/>
        <v>73.796701524588187</v>
      </c>
      <c r="D1590">
        <f t="shared" si="132"/>
        <v>39.918529002533532</v>
      </c>
      <c r="E1590">
        <f t="shared" si="133"/>
        <v>25.178375898261486</v>
      </c>
    </row>
    <row r="1591" spans="1:5">
      <c r="A1591">
        <v>1591</v>
      </c>
      <c r="B1591">
        <f t="shared" si="130"/>
        <v>174.22008856385392</v>
      </c>
      <c r="C1591">
        <f t="shared" si="131"/>
        <v>73.719411309668686</v>
      </c>
      <c r="D1591">
        <f t="shared" si="132"/>
        <v>39.88269066915425</v>
      </c>
      <c r="E1591">
        <f t="shared" si="133"/>
        <v>25.158595573466197</v>
      </c>
    </row>
    <row r="1592" spans="1:5">
      <c r="A1592">
        <v>1592</v>
      </c>
      <c r="B1592">
        <f t="shared" si="130"/>
        <v>174.00128784626685</v>
      </c>
      <c r="C1592">
        <f t="shared" si="131"/>
        <v>73.642250531983933</v>
      </c>
      <c r="D1592">
        <f t="shared" si="132"/>
        <v>39.846906999239039</v>
      </c>
      <c r="E1592">
        <f t="shared" si="133"/>
        <v>25.1388432023364</v>
      </c>
    </row>
    <row r="1593" spans="1:5">
      <c r="A1593">
        <v>1593</v>
      </c>
      <c r="B1593">
        <f t="shared" si="130"/>
        <v>173.78289905341546</v>
      </c>
      <c r="C1593">
        <f t="shared" si="131"/>
        <v>73.56521889366563</v>
      </c>
      <c r="D1593">
        <f t="shared" si="132"/>
        <v>39.811177875152865</v>
      </c>
      <c r="E1593">
        <f t="shared" si="133"/>
        <v>25.119118727846107</v>
      </c>
    </row>
    <row r="1594" spans="1:5">
      <c r="A1594">
        <v>1594</v>
      </c>
      <c r="B1594">
        <f t="shared" si="130"/>
        <v>173.56492115193612</v>
      </c>
      <c r="C1594">
        <f t="shared" si="131"/>
        <v>73.488316097717643</v>
      </c>
      <c r="D1594">
        <f t="shared" si="132"/>
        <v>39.775503179587751</v>
      </c>
      <c r="E1594">
        <f t="shared" si="133"/>
        <v>25.099422093121483</v>
      </c>
    </row>
    <row r="1595" spans="1:5">
      <c r="A1595">
        <v>1595</v>
      </c>
      <c r="B1595">
        <f t="shared" si="130"/>
        <v>173.34735311170331</v>
      </c>
      <c r="C1595">
        <f t="shared" si="131"/>
        <v>73.411541848012533</v>
      </c>
      <c r="D1595">
        <f t="shared" si="132"/>
        <v>39.739882795561208</v>
      </c>
      <c r="E1595">
        <f t="shared" si="133"/>
        <v>25.079753241440162</v>
      </c>
    </row>
    <row r="1596" spans="1:5">
      <c r="A1596">
        <v>1596</v>
      </c>
      <c r="B1596">
        <f t="shared" si="130"/>
        <v>173.13019390581755</v>
      </c>
      <c r="C1596">
        <f t="shared" si="131"/>
        <v>73.334895849288458</v>
      </c>
      <c r="D1596">
        <f t="shared" si="132"/>
        <v>39.704316606415333</v>
      </c>
      <c r="E1596">
        <f t="shared" si="133"/>
        <v>25.060112116230815</v>
      </c>
    </row>
    <row r="1597" spans="1:5">
      <c r="A1597">
        <v>1597</v>
      </c>
      <c r="B1597">
        <f t="shared" si="130"/>
        <v>172.9134425105936</v>
      </c>
      <c r="C1597">
        <f t="shared" si="131"/>
        <v>73.25837780714636</v>
      </c>
      <c r="D1597">
        <f t="shared" si="132"/>
        <v>39.668804495815678</v>
      </c>
      <c r="E1597">
        <f t="shared" si="133"/>
        <v>25.040498661072675</v>
      </c>
    </row>
    <row r="1598" spans="1:5">
      <c r="A1598">
        <v>1598</v>
      </c>
      <c r="B1598">
        <f t="shared" si="130"/>
        <v>172.69709790554876</v>
      </c>
      <c r="C1598">
        <f t="shared" si="131"/>
        <v>73.181987428046696</v>
      </c>
      <c r="D1598">
        <f t="shared" si="132"/>
        <v>39.633346347750269</v>
      </c>
      <c r="E1598">
        <f t="shared" si="133"/>
        <v>25.020912819695063</v>
      </c>
    </row>
    <row r="1599" spans="1:5">
      <c r="A1599">
        <v>1599</v>
      </c>
      <c r="B1599">
        <f t="shared" si="130"/>
        <v>172.48115907338936</v>
      </c>
      <c r="C1599">
        <f t="shared" si="131"/>
        <v>73.10572441930637</v>
      </c>
      <c r="D1599">
        <f t="shared" si="132"/>
        <v>39.597942046528232</v>
      </c>
      <c r="E1599">
        <f t="shared" si="133"/>
        <v>25.001354535976727</v>
      </c>
    </row>
    <row r="1600" spans="1:5">
      <c r="A1600">
        <v>1600</v>
      </c>
      <c r="B1600">
        <f t="shared" si="130"/>
        <v>172.26562500000043</v>
      </c>
      <c r="C1600">
        <f t="shared" si="131"/>
        <v>73.029588489095815</v>
      </c>
      <c r="D1600">
        <f t="shared" si="132"/>
        <v>39.562591476778948</v>
      </c>
      <c r="E1600">
        <f t="shared" si="133"/>
        <v>24.981823753945569</v>
      </c>
    </row>
    <row r="1601" spans="1:5">
      <c r="A1601">
        <v>1601</v>
      </c>
      <c r="B1601">
        <f t="shared" si="130"/>
        <v>172.05049467443263</v>
      </c>
      <c r="C1601">
        <f t="shared" si="131"/>
        <v>72.95357934643576</v>
      </c>
      <c r="D1601">
        <f t="shared" si="132"/>
        <v>39.527294523450799</v>
      </c>
      <c r="E1601">
        <f t="shared" si="133"/>
        <v>24.962320417778027</v>
      </c>
    </row>
    <row r="1602" spans="1:5">
      <c r="A1602">
        <v>1602</v>
      </c>
      <c r="B1602">
        <f t="shared" ref="B1602:B1665" si="134">POWER(10, ((LOG10(A:A) -LOG10(21000))/-0.5))</f>
        <v>171.83576708889206</v>
      </c>
      <c r="C1602">
        <f t="shared" ref="C1602:C1665" si="135">POWER(10,((LOG10(A:A)-LOG10(21000))/-0.6))</f>
        <v>72.877696701194793</v>
      </c>
      <c r="D1602">
        <f t="shared" ref="D1602:D1665" si="136">POWER(10, ((LOG10(A:A) -LOG10(21000))/-0.7))</f>
        <v>39.492051071810366</v>
      </c>
      <c r="E1602">
        <f t="shared" ref="E1602:E1665" si="137">POWER(10, ((LOG10(A:A) -LOG10(21000))/-0.8))</f>
        <v>24.94284447179869</v>
      </c>
    </row>
    <row r="1603" spans="1:5">
      <c r="A1603">
        <v>1603</v>
      </c>
      <c r="B1603">
        <f t="shared" si="134"/>
        <v>171.62144123872565</v>
      </c>
      <c r="C1603">
        <f t="shared" si="135"/>
        <v>72.801940264085587</v>
      </c>
      <c r="D1603">
        <f t="shared" si="136"/>
        <v>39.456861007440956</v>
      </c>
      <c r="E1603">
        <f t="shared" si="137"/>
        <v>24.923395860479626</v>
      </c>
    </row>
    <row r="1604" spans="1:5">
      <c r="A1604">
        <v>1604</v>
      </c>
      <c r="B1604">
        <f t="shared" si="134"/>
        <v>171.40751612241243</v>
      </c>
      <c r="C1604">
        <f t="shared" si="135"/>
        <v>72.726309746662366</v>
      </c>
      <c r="D1604">
        <f t="shared" si="136"/>
        <v>39.421724216241856</v>
      </c>
      <c r="E1604">
        <f t="shared" si="137"/>
        <v>24.903974528440138</v>
      </c>
    </row>
    <row r="1605" spans="1:5">
      <c r="A1605">
        <v>1605</v>
      </c>
      <c r="B1605">
        <f t="shared" si="134"/>
        <v>171.1939907415497</v>
      </c>
      <c r="C1605">
        <f t="shared" si="135"/>
        <v>72.650804861317951</v>
      </c>
      <c r="D1605">
        <f t="shared" si="136"/>
        <v>39.386640584427049</v>
      </c>
      <c r="E1605">
        <f t="shared" si="137"/>
        <v>24.884580420446078</v>
      </c>
    </row>
    <row r="1606" spans="1:5">
      <c r="A1606">
        <v>1606</v>
      </c>
      <c r="B1606">
        <f t="shared" si="134"/>
        <v>170.98086410084264</v>
      </c>
      <c r="C1606">
        <f t="shared" si="135"/>
        <v>72.575425321280761</v>
      </c>
      <c r="D1606">
        <f t="shared" si="136"/>
        <v>39.351609998524388</v>
      </c>
      <c r="E1606">
        <f t="shared" si="137"/>
        <v>24.865213481409512</v>
      </c>
    </row>
    <row r="1607" spans="1:5">
      <c r="A1607">
        <v>1607</v>
      </c>
      <c r="B1607">
        <f t="shared" si="134"/>
        <v>170.76813520809168</v>
      </c>
      <c r="C1607">
        <f t="shared" si="135"/>
        <v>72.500170840611574</v>
      </c>
      <c r="D1607">
        <f t="shared" si="136"/>
        <v>39.316632345374209</v>
      </c>
      <c r="E1607">
        <f t="shared" si="137"/>
        <v>24.845873656388157</v>
      </c>
    </row>
    <row r="1608" spans="1:5">
      <c r="A1608">
        <v>1608</v>
      </c>
      <c r="B1608">
        <f t="shared" si="134"/>
        <v>170.55580307418163</v>
      </c>
      <c r="C1608">
        <f t="shared" si="135"/>
        <v>72.425041134200939</v>
      </c>
      <c r="D1608">
        <f t="shared" si="136"/>
        <v>39.281707512128577</v>
      </c>
      <c r="E1608">
        <f t="shared" si="137"/>
        <v>24.826560890584922</v>
      </c>
    </row>
    <row r="1609" spans="1:5">
      <c r="A1609">
        <v>1609</v>
      </c>
      <c r="B1609">
        <f t="shared" si="134"/>
        <v>170.34386671307035</v>
      </c>
      <c r="C1609">
        <f t="shared" si="135"/>
        <v>72.350035917766263</v>
      </c>
      <c r="D1609">
        <f t="shared" si="136"/>
        <v>39.246835386250034</v>
      </c>
      <c r="E1609">
        <f t="shared" si="137"/>
        <v>24.807275129347452</v>
      </c>
    </row>
    <row r="1610" spans="1:5">
      <c r="A1610">
        <v>1610</v>
      </c>
      <c r="B1610">
        <f t="shared" si="134"/>
        <v>170.13232514177736</v>
      </c>
      <c r="C1610">
        <f t="shared" si="135"/>
        <v>72.275154907848872</v>
      </c>
      <c r="D1610">
        <f t="shared" si="136"/>
        <v>39.212015855510792</v>
      </c>
      <c r="E1610">
        <f t="shared" si="137"/>
        <v>24.788016318167731</v>
      </c>
    </row>
    <row r="1611" spans="1:5">
      <c r="A1611">
        <v>1611</v>
      </c>
      <c r="B1611">
        <f t="shared" si="134"/>
        <v>169.92117738037047</v>
      </c>
      <c r="C1611">
        <f t="shared" si="135"/>
        <v>72.200397821810625</v>
      </c>
      <c r="D1611">
        <f t="shared" si="136"/>
        <v>39.177248807991319</v>
      </c>
      <c r="E1611">
        <f t="shared" si="137"/>
        <v>24.768784402681369</v>
      </c>
    </row>
    <row r="1612" spans="1:5">
      <c r="A1612">
        <v>1612</v>
      </c>
      <c r="B1612">
        <f t="shared" si="134"/>
        <v>169.71042245195818</v>
      </c>
      <c r="C1612">
        <f t="shared" si="135"/>
        <v>72.125764377831914</v>
      </c>
      <c r="D1612">
        <f t="shared" si="136"/>
        <v>39.142534132079696</v>
      </c>
      <c r="E1612">
        <f t="shared" si="137"/>
        <v>24.749579328667451</v>
      </c>
    </row>
    <row r="1613" spans="1:5">
      <c r="A1613">
        <v>1613</v>
      </c>
      <c r="B1613">
        <f t="shared" si="134"/>
        <v>169.50005938267415</v>
      </c>
      <c r="C1613">
        <f t="shared" si="135"/>
        <v>72.051254294907764</v>
      </c>
      <c r="D1613">
        <f t="shared" si="136"/>
        <v>39.1078717164702</v>
      </c>
      <c r="E1613">
        <f t="shared" si="137"/>
        <v>24.730401042047781</v>
      </c>
    </row>
    <row r="1614" spans="1:5">
      <c r="A1614">
        <v>1614</v>
      </c>
      <c r="B1614">
        <f t="shared" si="134"/>
        <v>169.29008720166982</v>
      </c>
      <c r="C1614">
        <f t="shared" si="135"/>
        <v>71.976867292846208</v>
      </c>
      <c r="D1614">
        <f t="shared" si="136"/>
        <v>39.073261450162761</v>
      </c>
      <c r="E1614">
        <f t="shared" si="137"/>
        <v>24.711249488886686</v>
      </c>
    </row>
    <row r="1615" spans="1:5">
      <c r="A1615">
        <v>1615</v>
      </c>
      <c r="B1615">
        <f t="shared" si="134"/>
        <v>169.0805049411</v>
      </c>
      <c r="C1615">
        <f t="shared" si="135"/>
        <v>71.902603092264087</v>
      </c>
      <c r="D1615">
        <f t="shared" si="136"/>
        <v>39.038703222461365</v>
      </c>
      <c r="E1615">
        <f t="shared" si="137"/>
        <v>24.692124615390295</v>
      </c>
    </row>
    <row r="1616" spans="1:5">
      <c r="A1616">
        <v>1616</v>
      </c>
      <c r="B1616">
        <f t="shared" si="134"/>
        <v>168.87131163611443</v>
      </c>
      <c r="C1616">
        <f t="shared" si="135"/>
        <v>71.82846141458549</v>
      </c>
      <c r="D1616">
        <f t="shared" si="136"/>
        <v>39.00419692297347</v>
      </c>
      <c r="E1616">
        <f t="shared" si="137"/>
        <v>24.673026367906303</v>
      </c>
    </row>
    <row r="1617" spans="1:5">
      <c r="A1617">
        <v>1617</v>
      </c>
      <c r="B1617">
        <f t="shared" si="134"/>
        <v>168.6625063248444</v>
      </c>
      <c r="C1617">
        <f t="shared" si="135"/>
        <v>71.75444198203769</v>
      </c>
      <c r="D1617">
        <f t="shared" si="136"/>
        <v>38.969742441608794</v>
      </c>
      <c r="E1617">
        <f t="shared" si="137"/>
        <v>24.653954692923332</v>
      </c>
    </row>
    <row r="1618" spans="1:5">
      <c r="A1618">
        <v>1618</v>
      </c>
      <c r="B1618">
        <f t="shared" si="134"/>
        <v>168.45408804839286</v>
      </c>
      <c r="C1618">
        <f t="shared" si="135"/>
        <v>71.680544517649324</v>
      </c>
      <c r="D1618">
        <f t="shared" si="136"/>
        <v>38.935339668578287</v>
      </c>
      <c r="E1618">
        <f t="shared" si="137"/>
        <v>24.634909537070566</v>
      </c>
    </row>
    <row r="1619" spans="1:5">
      <c r="A1619">
        <v>1619</v>
      </c>
      <c r="B1619">
        <f t="shared" si="134"/>
        <v>168.24605585082378</v>
      </c>
      <c r="C1619">
        <f t="shared" si="135"/>
        <v>71.606768745247294</v>
      </c>
      <c r="D1619">
        <f t="shared" si="136"/>
        <v>38.900988494393324</v>
      </c>
      <c r="E1619">
        <f t="shared" si="137"/>
        <v>24.615890847117353</v>
      </c>
    </row>
    <row r="1620" spans="1:5">
      <c r="A1620">
        <v>1620</v>
      </c>
      <c r="B1620">
        <f t="shared" si="134"/>
        <v>168.03840877914996</v>
      </c>
      <c r="C1620">
        <f t="shared" si="135"/>
        <v>71.533114389453658</v>
      </c>
      <c r="D1620">
        <f t="shared" si="136"/>
        <v>38.866688809864385</v>
      </c>
      <c r="E1620">
        <f t="shared" si="137"/>
        <v>24.596898569972577</v>
      </c>
    </row>
    <row r="1621" spans="1:5">
      <c r="A1621">
        <v>1621</v>
      </c>
      <c r="B1621">
        <f t="shared" si="134"/>
        <v>167.8311458833229</v>
      </c>
      <c r="C1621">
        <f t="shared" si="135"/>
        <v>71.459581175683056</v>
      </c>
      <c r="D1621">
        <f t="shared" si="136"/>
        <v>38.832440506100234</v>
      </c>
      <c r="E1621">
        <f t="shared" si="137"/>
        <v>24.577932652684343</v>
      </c>
    </row>
    <row r="1622" spans="1:5">
      <c r="A1622">
        <v>1622</v>
      </c>
      <c r="B1622">
        <f t="shared" si="134"/>
        <v>167.62426621622265</v>
      </c>
      <c r="C1622">
        <f t="shared" si="135"/>
        <v>71.386168830140392</v>
      </c>
      <c r="D1622">
        <f t="shared" si="136"/>
        <v>38.798243474507061</v>
      </c>
      <c r="E1622">
        <f t="shared" si="137"/>
        <v>24.558993042439557</v>
      </c>
    </row>
    <row r="1623" spans="1:5">
      <c r="A1623">
        <v>1623</v>
      </c>
      <c r="B1623">
        <f t="shared" si="134"/>
        <v>167.41776883364508</v>
      </c>
      <c r="C1623">
        <f t="shared" si="135"/>
        <v>71.312877079817113</v>
      </c>
      <c r="D1623">
        <f t="shared" si="136"/>
        <v>38.764097606787125</v>
      </c>
      <c r="E1623">
        <f t="shared" si="137"/>
        <v>24.540079686563313</v>
      </c>
    </row>
    <row r="1624" spans="1:5">
      <c r="A1624">
        <v>1624</v>
      </c>
      <c r="B1624">
        <f t="shared" si="134"/>
        <v>167.211652794293</v>
      </c>
      <c r="C1624">
        <f t="shared" si="135"/>
        <v>71.239705652489491</v>
      </c>
      <c r="D1624">
        <f t="shared" si="136"/>
        <v>38.730002794938137</v>
      </c>
      <c r="E1624">
        <f t="shared" si="137"/>
        <v>24.521192532518604</v>
      </c>
    </row>
    <row r="1625" spans="1:5">
      <c r="A1625">
        <v>1625</v>
      </c>
      <c r="B1625">
        <f t="shared" si="134"/>
        <v>167.00591715976356</v>
      </c>
      <c r="C1625">
        <f t="shared" si="135"/>
        <v>71.166654276714894</v>
      </c>
      <c r="D1625">
        <f t="shared" si="136"/>
        <v>38.695958931251937</v>
      </c>
      <c r="E1625">
        <f t="shared" si="137"/>
        <v>24.502331527905774</v>
      </c>
    </row>
    <row r="1626" spans="1:5">
      <c r="A1626">
        <v>1626</v>
      </c>
      <c r="B1626">
        <f t="shared" si="134"/>
        <v>166.80056099454018</v>
      </c>
      <c r="C1626">
        <f t="shared" si="135"/>
        <v>71.093722681830201</v>
      </c>
      <c r="D1626">
        <f t="shared" si="136"/>
        <v>38.661965908313874</v>
      </c>
      <c r="E1626">
        <f t="shared" si="137"/>
        <v>24.483496620462173</v>
      </c>
    </row>
    <row r="1627" spans="1:5">
      <c r="A1627">
        <v>1627</v>
      </c>
      <c r="B1627">
        <f t="shared" si="134"/>
        <v>166.59558336597911</v>
      </c>
      <c r="C1627">
        <f t="shared" si="135"/>
        <v>71.020910597947989</v>
      </c>
      <c r="D1627">
        <f t="shared" si="136"/>
        <v>38.628023619001439</v>
      </c>
      <c r="E1627">
        <f t="shared" si="137"/>
        <v>24.464687758061597</v>
      </c>
    </row>
    <row r="1628" spans="1:5">
      <c r="A1628">
        <v>1628</v>
      </c>
      <c r="B1628">
        <f t="shared" si="134"/>
        <v>166.39098334430059</v>
      </c>
      <c r="C1628">
        <f t="shared" si="135"/>
        <v>70.948217755954417</v>
      </c>
      <c r="D1628">
        <f t="shared" si="136"/>
        <v>38.594131956483636</v>
      </c>
      <c r="E1628">
        <f t="shared" si="137"/>
        <v>24.445904888713976</v>
      </c>
    </row>
    <row r="1629" spans="1:5">
      <c r="A1629">
        <v>1629</v>
      </c>
      <c r="B1629">
        <f t="shared" si="134"/>
        <v>166.18676000257793</v>
      </c>
      <c r="C1629">
        <f t="shared" si="135"/>
        <v>70.875643887506598</v>
      </c>
      <c r="D1629">
        <f t="shared" si="136"/>
        <v>38.56029081421979</v>
      </c>
      <c r="E1629">
        <f t="shared" si="137"/>
        <v>24.427147960564824</v>
      </c>
    </row>
    <row r="1630" spans="1:5">
      <c r="A1630">
        <v>1630</v>
      </c>
      <c r="B1630">
        <f t="shared" si="134"/>
        <v>165.98291241672672</v>
      </c>
      <c r="C1630">
        <f t="shared" si="135"/>
        <v>70.803188725029472</v>
      </c>
      <c r="D1630">
        <f t="shared" si="136"/>
        <v>38.526500085958659</v>
      </c>
      <c r="E1630">
        <f t="shared" si="137"/>
        <v>24.408416921894862</v>
      </c>
    </row>
    <row r="1631" spans="1:5">
      <c r="A1631">
        <v>1631</v>
      </c>
      <c r="B1631">
        <f t="shared" si="134"/>
        <v>165.77943966549424</v>
      </c>
      <c r="C1631">
        <f t="shared" si="135"/>
        <v>70.730852001713643</v>
      </c>
      <c r="D1631">
        <f t="shared" si="136"/>
        <v>38.492759665737438</v>
      </c>
      <c r="E1631">
        <f t="shared" si="137"/>
        <v>24.389711721119557</v>
      </c>
    </row>
    <row r="1632" spans="1:5">
      <c r="A1632">
        <v>1632</v>
      </c>
      <c r="B1632">
        <f t="shared" si="134"/>
        <v>165.57634083044991</v>
      </c>
      <c r="C1632">
        <f t="shared" si="135"/>
        <v>70.658633451512415</v>
      </c>
      <c r="D1632">
        <f t="shared" si="136"/>
        <v>38.459069447880886</v>
      </c>
      <c r="E1632">
        <f t="shared" si="137"/>
        <v>24.371032306788702</v>
      </c>
    </row>
    <row r="1633" spans="1:5">
      <c r="A1633">
        <v>1633</v>
      </c>
      <c r="B1633">
        <f t="shared" si="134"/>
        <v>165.37361499597478</v>
      </c>
      <c r="C1633">
        <f t="shared" si="135"/>
        <v>70.586532809139385</v>
      </c>
      <c r="D1633">
        <f t="shared" si="136"/>
        <v>38.425429327000288</v>
      </c>
      <c r="E1633">
        <f t="shared" si="137"/>
        <v>24.352378627586045</v>
      </c>
    </row>
    <row r="1634" spans="1:5">
      <c r="A1634">
        <v>1634</v>
      </c>
      <c r="B1634">
        <f t="shared" si="134"/>
        <v>165.17126124924931</v>
      </c>
      <c r="C1634">
        <f t="shared" si="135"/>
        <v>70.514549810065205</v>
      </c>
      <c r="D1634">
        <f t="shared" si="136"/>
        <v>38.391839197992425</v>
      </c>
      <c r="E1634">
        <f t="shared" si="137"/>
        <v>24.333750632328666</v>
      </c>
    </row>
    <row r="1635" spans="1:5">
      <c r="A1635">
        <v>1635</v>
      </c>
      <c r="B1635">
        <f t="shared" si="134"/>
        <v>164.96927868024622</v>
      </c>
      <c r="C1635">
        <f t="shared" si="135"/>
        <v>70.442684190515919</v>
      </c>
      <c r="D1635">
        <f t="shared" si="136"/>
        <v>38.358298956038908</v>
      </c>
      <c r="E1635">
        <f t="shared" si="137"/>
        <v>24.315148269966834</v>
      </c>
    </row>
    <row r="1636" spans="1:5">
      <c r="A1636">
        <v>1636</v>
      </c>
      <c r="B1636">
        <f t="shared" si="134"/>
        <v>164.76766638171716</v>
      </c>
      <c r="C1636">
        <f t="shared" si="135"/>
        <v>70.370935687469355</v>
      </c>
      <c r="D1636">
        <f t="shared" si="136"/>
        <v>38.324808496604824</v>
      </c>
      <c r="E1636">
        <f t="shared" si="137"/>
        <v>24.296571489583272</v>
      </c>
    </row>
    <row r="1637" spans="1:5">
      <c r="A1637">
        <v>1637</v>
      </c>
      <c r="B1637">
        <f t="shared" si="134"/>
        <v>164.56642344918572</v>
      </c>
      <c r="C1637">
        <f t="shared" si="135"/>
        <v>70.299304038653631</v>
      </c>
      <c r="D1637">
        <f t="shared" si="136"/>
        <v>38.291367715438284</v>
      </c>
      <c r="E1637">
        <f t="shared" si="137"/>
        <v>24.278020240393015</v>
      </c>
    </row>
    <row r="1638" spans="1:5">
      <c r="A1638">
        <v>1638</v>
      </c>
      <c r="B1638">
        <f t="shared" si="134"/>
        <v>164.36554898093368</v>
      </c>
      <c r="C1638">
        <f t="shared" si="135"/>
        <v>70.227788982543089</v>
      </c>
      <c r="D1638">
        <f t="shared" si="136"/>
        <v>38.257976508568937</v>
      </c>
      <c r="E1638">
        <f t="shared" si="137"/>
        <v>24.259494471742759</v>
      </c>
    </row>
    <row r="1639" spans="1:5">
      <c r="A1639">
        <v>1639</v>
      </c>
      <c r="B1639">
        <f t="shared" si="134"/>
        <v>164.16504207799471</v>
      </c>
      <c r="C1639">
        <f t="shared" si="135"/>
        <v>70.156390258357391</v>
      </c>
      <c r="D1639">
        <f t="shared" si="136"/>
        <v>38.224634772307631</v>
      </c>
      <c r="E1639">
        <f t="shared" si="137"/>
        <v>24.24099413311065</v>
      </c>
    </row>
    <row r="1640" spans="1:5">
      <c r="A1640">
        <v>1640</v>
      </c>
      <c r="B1640">
        <f t="shared" si="134"/>
        <v>163.96490184414057</v>
      </c>
      <c r="C1640">
        <f t="shared" si="135"/>
        <v>70.085107606057335</v>
      </c>
      <c r="D1640">
        <f t="shared" si="136"/>
        <v>38.191342403244839</v>
      </c>
      <c r="E1640">
        <f t="shared" si="137"/>
        <v>24.222519174105575</v>
      </c>
    </row>
    <row r="1641" spans="1:5">
      <c r="A1641">
        <v>1641</v>
      </c>
      <c r="B1641">
        <f t="shared" si="134"/>
        <v>163.76512738587451</v>
      </c>
      <c r="C1641">
        <f t="shared" si="135"/>
        <v>70.013940766343822</v>
      </c>
      <c r="D1641">
        <f t="shared" si="136"/>
        <v>38.158099298250363</v>
      </c>
      <c r="E1641">
        <f t="shared" si="137"/>
        <v>24.204069544467099</v>
      </c>
    </row>
    <row r="1642" spans="1:5">
      <c r="A1642">
        <v>1642</v>
      </c>
      <c r="B1642">
        <f t="shared" si="134"/>
        <v>163.56571781241826</v>
      </c>
      <c r="C1642">
        <f t="shared" si="135"/>
        <v>69.942889480653889</v>
      </c>
      <c r="D1642">
        <f t="shared" si="136"/>
        <v>38.12490535447192</v>
      </c>
      <c r="E1642">
        <f t="shared" si="137"/>
        <v>24.185645194064747</v>
      </c>
    </row>
    <row r="1643" spans="1:5">
      <c r="A1643">
        <v>1643</v>
      </c>
      <c r="B1643">
        <f t="shared" si="134"/>
        <v>163.36667223570456</v>
      </c>
      <c r="C1643">
        <f t="shared" si="135"/>
        <v>69.871953491159132</v>
      </c>
      <c r="D1643">
        <f t="shared" si="136"/>
        <v>38.091760469334488</v>
      </c>
      <c r="E1643">
        <f t="shared" si="137"/>
        <v>24.167246072897758</v>
      </c>
    </row>
    <row r="1644" spans="1:5">
      <c r="A1644">
        <v>1644</v>
      </c>
      <c r="B1644">
        <f t="shared" si="134"/>
        <v>163.16798977036618</v>
      </c>
      <c r="C1644">
        <f t="shared" si="135"/>
        <v>69.801132540763021</v>
      </c>
      <c r="D1644">
        <f t="shared" si="136"/>
        <v>38.058664540539397</v>
      </c>
      <c r="E1644">
        <f t="shared" si="137"/>
        <v>24.148872131094631</v>
      </c>
    </row>
    <row r="1645" spans="1:5">
      <c r="A1645">
        <v>1645</v>
      </c>
      <c r="B1645">
        <f t="shared" si="134"/>
        <v>162.96966953372583</v>
      </c>
      <c r="C1645">
        <f t="shared" si="135"/>
        <v>69.730426373098013</v>
      </c>
      <c r="D1645">
        <f t="shared" si="136"/>
        <v>38.025617466063281</v>
      </c>
      <c r="E1645">
        <f t="shared" si="137"/>
        <v>24.130523318912662</v>
      </c>
    </row>
    <row r="1646" spans="1:5">
      <c r="A1646">
        <v>1646</v>
      </c>
      <c r="B1646">
        <f t="shared" si="134"/>
        <v>162.77171064578681</v>
      </c>
      <c r="C1646">
        <f t="shared" si="135"/>
        <v>69.659834732523194</v>
      </c>
      <c r="D1646">
        <f t="shared" si="136"/>
        <v>37.992619144157146</v>
      </c>
      <c r="E1646">
        <f t="shared" si="137"/>
        <v>24.112199586737624</v>
      </c>
    </row>
    <row r="1647" spans="1:5">
      <c r="A1647">
        <v>1647</v>
      </c>
      <c r="B1647">
        <f t="shared" si="134"/>
        <v>162.57411222922303</v>
      </c>
      <c r="C1647">
        <f t="shared" si="135"/>
        <v>69.589357364122023</v>
      </c>
      <c r="D1647">
        <f t="shared" si="136"/>
        <v>37.959669473345684</v>
      </c>
      <c r="E1647">
        <f t="shared" si="137"/>
        <v>24.093900885083237</v>
      </c>
    </row>
    <row r="1648" spans="1:5">
      <c r="A1648">
        <v>1648</v>
      </c>
      <c r="B1648">
        <f t="shared" si="134"/>
        <v>162.37687340936961</v>
      </c>
      <c r="C1648">
        <f t="shared" si="135"/>
        <v>69.518994013699682</v>
      </c>
      <c r="D1648">
        <f t="shared" si="136"/>
        <v>37.926768352426215</v>
      </c>
      <c r="E1648">
        <f t="shared" si="137"/>
        <v>24.075627164590912</v>
      </c>
    </row>
    <row r="1649" spans="1:5">
      <c r="A1649">
        <v>1649</v>
      </c>
      <c r="B1649">
        <f t="shared" si="134"/>
        <v>162.17999331421271</v>
      </c>
      <c r="C1649">
        <f t="shared" si="135"/>
        <v>69.448744427780312</v>
      </c>
      <c r="D1649">
        <f t="shared" si="136"/>
        <v>37.893915680467735</v>
      </c>
      <c r="E1649">
        <f t="shared" si="137"/>
        <v>24.057378376029192</v>
      </c>
    </row>
    <row r="1650" spans="1:5">
      <c r="A1650">
        <v>1650</v>
      </c>
      <c r="B1650">
        <f t="shared" si="134"/>
        <v>161.98347107438042</v>
      </c>
      <c r="C1650">
        <f t="shared" si="135"/>
        <v>69.378608353605202</v>
      </c>
      <c r="D1650">
        <f t="shared" si="136"/>
        <v>37.861111356810191</v>
      </c>
      <c r="E1650">
        <f t="shared" si="137"/>
        <v>24.039154470293475</v>
      </c>
    </row>
    <row r="1651" spans="1:5">
      <c r="A1651">
        <v>1651</v>
      </c>
      <c r="B1651">
        <f t="shared" si="134"/>
        <v>161.78730582313258</v>
      </c>
      <c r="C1651">
        <f t="shared" si="135"/>
        <v>69.308585539129496</v>
      </c>
      <c r="D1651">
        <f t="shared" si="136"/>
        <v>37.828355281063445</v>
      </c>
      <c r="E1651">
        <f t="shared" si="137"/>
        <v>24.020955398405508</v>
      </c>
    </row>
    <row r="1652" spans="1:5">
      <c r="A1652">
        <v>1652</v>
      </c>
      <c r="B1652">
        <f t="shared" si="134"/>
        <v>161.5914966963521</v>
      </c>
      <c r="C1652">
        <f t="shared" si="135"/>
        <v>69.238675733020685</v>
      </c>
      <c r="D1652">
        <f t="shared" si="136"/>
        <v>37.795647353106531</v>
      </c>
      <c r="E1652">
        <f t="shared" si="137"/>
        <v>24.002781111513109</v>
      </c>
    </row>
    <row r="1653" spans="1:5">
      <c r="A1653">
        <v>1653</v>
      </c>
      <c r="B1653">
        <f t="shared" si="134"/>
        <v>161.39604283253377</v>
      </c>
      <c r="C1653">
        <f t="shared" si="135"/>
        <v>69.168878684655056</v>
      </c>
      <c r="D1653">
        <f t="shared" si="136"/>
        <v>37.76298747308649</v>
      </c>
      <c r="E1653">
        <f t="shared" si="137"/>
        <v>23.984631560889532</v>
      </c>
    </row>
    <row r="1654" spans="1:5">
      <c r="A1654">
        <v>1654</v>
      </c>
      <c r="B1654">
        <f t="shared" si="134"/>
        <v>161.20094337277723</v>
      </c>
      <c r="C1654">
        <f t="shared" si="135"/>
        <v>69.099194144116581</v>
      </c>
      <c r="D1654">
        <f t="shared" si="136"/>
        <v>37.730375541417921</v>
      </c>
      <c r="E1654">
        <f t="shared" si="137"/>
        <v>23.966506697933411</v>
      </c>
    </row>
    <row r="1655" spans="1:5">
      <c r="A1655">
        <v>1655</v>
      </c>
      <c r="B1655">
        <f t="shared" si="134"/>
        <v>161.00619746077547</v>
      </c>
      <c r="C1655">
        <f t="shared" si="135"/>
        <v>69.029621862193153</v>
      </c>
      <c r="D1655">
        <f t="shared" si="136"/>
        <v>37.697811458781715</v>
      </c>
      <c r="E1655">
        <f t="shared" si="137"/>
        <v>23.948406474168085</v>
      </c>
    </row>
    <row r="1656" spans="1:5">
      <c r="A1656">
        <v>1656</v>
      </c>
      <c r="B1656">
        <f t="shared" si="134"/>
        <v>160.81180424280649</v>
      </c>
      <c r="C1656">
        <f t="shared" si="135"/>
        <v>68.960161590375321</v>
      </c>
      <c r="D1656">
        <f t="shared" si="136"/>
        <v>37.66529512612442</v>
      </c>
      <c r="E1656">
        <f t="shared" si="137"/>
        <v>23.930330841241293</v>
      </c>
    </row>
    <row r="1657" spans="1:5">
      <c r="A1657">
        <v>1657</v>
      </c>
      <c r="B1657">
        <f t="shared" si="134"/>
        <v>160.61776286772292</v>
      </c>
      <c r="C1657">
        <f t="shared" si="135"/>
        <v>68.89081308085278</v>
      </c>
      <c r="D1657">
        <f t="shared" si="136"/>
        <v>37.632826444657148</v>
      </c>
      <c r="E1657">
        <f t="shared" si="137"/>
        <v>23.912279750924757</v>
      </c>
    </row>
    <row r="1658" spans="1:5">
      <c r="A1658">
        <v>1658</v>
      </c>
      <c r="B1658">
        <f t="shared" si="134"/>
        <v>160.4240724869446</v>
      </c>
      <c r="C1658">
        <f t="shared" si="135"/>
        <v>68.821576086513389</v>
      </c>
      <c r="D1658">
        <f t="shared" si="136"/>
        <v>37.600405315855028</v>
      </c>
      <c r="E1658">
        <f t="shared" si="137"/>
        <v>23.89425315511393</v>
      </c>
    </row>
    <row r="1659" spans="1:5">
      <c r="A1659">
        <v>1659</v>
      </c>
      <c r="B1659">
        <f t="shared" si="134"/>
        <v>160.23073225444648</v>
      </c>
      <c r="C1659">
        <f t="shared" si="135"/>
        <v>68.752450360939122</v>
      </c>
      <c r="D1659">
        <f t="shared" si="136"/>
        <v>37.568031641455988</v>
      </c>
      <c r="E1659">
        <f t="shared" si="137"/>
        <v>23.876251005827335</v>
      </c>
    </row>
    <row r="1660" spans="1:5">
      <c r="A1660">
        <v>1660</v>
      </c>
      <c r="B1660">
        <f t="shared" si="134"/>
        <v>160.03774132675309</v>
      </c>
      <c r="C1660">
        <f t="shared" si="135"/>
        <v>68.683435658405315</v>
      </c>
      <c r="D1660">
        <f t="shared" si="136"/>
        <v>37.53570532346027</v>
      </c>
      <c r="E1660">
        <f t="shared" si="137"/>
        <v>23.85827325520648</v>
      </c>
    </row>
    <row r="1661" spans="1:5">
      <c r="A1661">
        <v>1661</v>
      </c>
      <c r="B1661">
        <f t="shared" si="134"/>
        <v>159.84509886292523</v>
      </c>
      <c r="C1661">
        <f t="shared" si="135"/>
        <v>68.614531733876845</v>
      </c>
      <c r="D1661">
        <f t="shared" si="136"/>
        <v>37.503426264129111</v>
      </c>
      <c r="E1661">
        <f t="shared" si="137"/>
        <v>23.840319855515165</v>
      </c>
    </row>
    <row r="1662" spans="1:5">
      <c r="A1662">
        <v>1662</v>
      </c>
      <c r="B1662">
        <f t="shared" si="134"/>
        <v>159.65280402455431</v>
      </c>
      <c r="C1662">
        <f t="shared" si="135"/>
        <v>68.545738343007216</v>
      </c>
      <c r="D1662">
        <f t="shared" si="136"/>
        <v>37.47119436598441</v>
      </c>
      <c r="E1662">
        <f t="shared" si="137"/>
        <v>23.822390759139427</v>
      </c>
    </row>
    <row r="1663" spans="1:5">
      <c r="A1663">
        <v>1663</v>
      </c>
      <c r="B1663">
        <f t="shared" si="134"/>
        <v>159.46085597575052</v>
      </c>
      <c r="C1663">
        <f t="shared" si="135"/>
        <v>68.477055242134682</v>
      </c>
      <c r="D1663">
        <f t="shared" si="136"/>
        <v>37.439009531807365</v>
      </c>
      <c r="E1663">
        <f t="shared" si="137"/>
        <v>23.804485918586778</v>
      </c>
    </row>
    <row r="1664" spans="1:5">
      <c r="A1664">
        <v>1664</v>
      </c>
      <c r="B1664">
        <f t="shared" si="134"/>
        <v>159.26925388313626</v>
      </c>
      <c r="C1664">
        <f t="shared" si="135"/>
        <v>68.40848218828134</v>
      </c>
      <c r="D1664">
        <f t="shared" si="136"/>
        <v>37.406871664638075</v>
      </c>
      <c r="E1664">
        <f t="shared" si="137"/>
        <v>23.786605286486193</v>
      </c>
    </row>
    <row r="1665" spans="1:5">
      <c r="A1665">
        <v>1665</v>
      </c>
      <c r="B1665">
        <f t="shared" si="134"/>
        <v>159.07799691583517</v>
      </c>
      <c r="C1665">
        <f t="shared" si="135"/>
        <v>68.340018939149957</v>
      </c>
      <c r="D1665">
        <f t="shared" si="136"/>
        <v>37.374780667774488</v>
      </c>
      <c r="E1665">
        <f t="shared" si="137"/>
        <v>23.768748815587493</v>
      </c>
    </row>
    <row r="1666" spans="1:5">
      <c r="A1666">
        <v>1666</v>
      </c>
      <c r="B1666">
        <f t="shared" ref="B1666:B1729" si="138">POWER(10, ((LOG10(A:A) -LOG10(21000))/-0.5))</f>
        <v>158.88708424546323</v>
      </c>
      <c r="C1666">
        <f t="shared" ref="C1666:C1729" si="139">POWER(10,((LOG10(A:A)-LOG10(21000))/-0.6))</f>
        <v>68.271665253121611</v>
      </c>
      <c r="D1666">
        <f t="shared" ref="D1666:D1729" si="140">POWER(10, ((LOG10(A:A) -LOG10(21000))/-0.7))</f>
        <v>37.342736444771397</v>
      </c>
      <c r="E1666">
        <f t="shared" ref="E1666:E1729" si="141">POWER(10, ((LOG10(A:A) -LOG10(21000))/-0.8))</f>
        <v>23.750916458760958</v>
      </c>
    </row>
    <row r="1667" spans="1:5">
      <c r="A1667">
        <v>1667</v>
      </c>
      <c r="B1667">
        <f t="shared" si="138"/>
        <v>158.69651504612125</v>
      </c>
      <c r="C1667">
        <f t="shared" si="139"/>
        <v>68.203420889254133</v>
      </c>
      <c r="D1667">
        <f t="shared" si="140"/>
        <v>37.31073889943999</v>
      </c>
      <c r="E1667">
        <f t="shared" si="141"/>
        <v>23.733108168997123</v>
      </c>
    </row>
    <row r="1668" spans="1:5">
      <c r="A1668">
        <v>1668</v>
      </c>
      <c r="B1668">
        <f t="shared" si="138"/>
        <v>158.50628849438448</v>
      </c>
      <c r="C1668">
        <f t="shared" si="139"/>
        <v>68.135285607278846</v>
      </c>
      <c r="D1668">
        <f t="shared" si="140"/>
        <v>37.278787935846651</v>
      </c>
      <c r="E1668">
        <f t="shared" si="141"/>
        <v>23.715323899406208</v>
      </c>
    </row>
    <row r="1669" spans="1:5">
      <c r="A1669">
        <v>1669</v>
      </c>
      <c r="B1669">
        <f t="shared" si="138"/>
        <v>158.31640376929465</v>
      </c>
      <c r="C1669">
        <f t="shared" si="139"/>
        <v>68.067259167599147</v>
      </c>
      <c r="D1669">
        <f t="shared" si="140"/>
        <v>37.246883458312389</v>
      </c>
      <c r="E1669">
        <f t="shared" si="141"/>
        <v>23.697563603217898</v>
      </c>
    </row>
    <row r="1670" spans="1:5">
      <c r="A1670">
        <v>1670</v>
      </c>
      <c r="B1670">
        <f t="shared" si="138"/>
        <v>158.12686005235057</v>
      </c>
      <c r="C1670">
        <f t="shared" si="139"/>
        <v>67.999341331287624</v>
      </c>
      <c r="D1670">
        <f t="shared" si="140"/>
        <v>37.215025371411912</v>
      </c>
      <c r="E1670">
        <f t="shared" si="141"/>
        <v>23.679827233780884</v>
      </c>
    </row>
    <row r="1671" spans="1:5">
      <c r="A1671">
        <v>1671</v>
      </c>
      <c r="B1671">
        <f t="shared" si="138"/>
        <v>157.93765652749906</v>
      </c>
      <c r="C1671">
        <f t="shared" si="139"/>
        <v>67.931531860083908</v>
      </c>
      <c r="D1671">
        <f t="shared" si="140"/>
        <v>37.183213579972616</v>
      </c>
      <c r="E1671">
        <f t="shared" si="141"/>
        <v>23.662114744562405</v>
      </c>
    </row>
    <row r="1672" spans="1:5">
      <c r="A1672">
        <v>1672</v>
      </c>
      <c r="B1672">
        <f t="shared" si="138"/>
        <v>157.74879238112709</v>
      </c>
      <c r="C1672">
        <f t="shared" si="139"/>
        <v>67.86383051639271</v>
      </c>
      <c r="D1672">
        <f t="shared" si="140"/>
        <v>37.151447989074242</v>
      </c>
      <c r="E1672">
        <f t="shared" si="141"/>
        <v>23.644426089148102</v>
      </c>
    </row>
    <row r="1673" spans="1:5">
      <c r="A1673">
        <v>1673</v>
      </c>
      <c r="B1673">
        <f t="shared" si="138"/>
        <v>157.56026680205213</v>
      </c>
      <c r="C1673">
        <f t="shared" si="139"/>
        <v>67.796237063281154</v>
      </c>
      <c r="D1673">
        <f t="shared" si="140"/>
        <v>37.119728504047472</v>
      </c>
      <c r="E1673">
        <f t="shared" si="141"/>
        <v>23.626761221241434</v>
      </c>
    </row>
    <row r="1674" spans="1:5">
      <c r="A1674">
        <v>1674</v>
      </c>
      <c r="B1674">
        <f t="shared" si="138"/>
        <v>157.37207898151377</v>
      </c>
      <c r="C1674">
        <f t="shared" si="139"/>
        <v>67.728751264476898</v>
      </c>
      <c r="D1674">
        <f t="shared" si="140"/>
        <v>37.088055030473527</v>
      </c>
      <c r="E1674">
        <f t="shared" si="141"/>
        <v>23.609120094663425</v>
      </c>
    </row>
    <row r="1675" spans="1:5">
      <c r="A1675">
        <v>1675</v>
      </c>
      <c r="B1675">
        <f t="shared" si="138"/>
        <v>157.18422811316589</v>
      </c>
      <c r="C1675">
        <f t="shared" si="139"/>
        <v>67.661372884365719</v>
      </c>
      <c r="D1675">
        <f t="shared" si="140"/>
        <v>37.056427474183359</v>
      </c>
      <c r="E1675">
        <f t="shared" si="141"/>
        <v>23.591502663352241</v>
      </c>
    </row>
    <row r="1676" spans="1:5">
      <c r="A1676">
        <v>1676</v>
      </c>
      <c r="B1676">
        <f t="shared" si="138"/>
        <v>156.9967133930659</v>
      </c>
      <c r="C1676">
        <f t="shared" si="139"/>
        <v>67.594101687989237</v>
      </c>
      <c r="D1676">
        <f t="shared" si="140"/>
        <v>37.024845741256442</v>
      </c>
      <c r="E1676">
        <f t="shared" si="141"/>
        <v>23.573908881362847</v>
      </c>
    </row>
    <row r="1677" spans="1:5">
      <c r="A1677">
        <v>1677</v>
      </c>
      <c r="B1677">
        <f t="shared" si="138"/>
        <v>156.80953401966866</v>
      </c>
      <c r="C1677">
        <f t="shared" si="139"/>
        <v>67.526937441042747</v>
      </c>
      <c r="D1677">
        <f t="shared" si="140"/>
        <v>36.993309738020471</v>
      </c>
      <c r="E1677">
        <f t="shared" si="141"/>
        <v>23.55633870286664</v>
      </c>
    </row>
    <row r="1678" spans="1:5">
      <c r="A1678">
        <v>1678</v>
      </c>
      <c r="B1678">
        <f t="shared" si="138"/>
        <v>156.62268919381592</v>
      </c>
      <c r="C1678">
        <f t="shared" si="139"/>
        <v>67.459879909873109</v>
      </c>
      <c r="D1678">
        <f t="shared" si="140"/>
        <v>36.961819371050225</v>
      </c>
      <c r="E1678">
        <f t="shared" si="141"/>
        <v>23.538792082151076</v>
      </c>
    </row>
    <row r="1679" spans="1:5">
      <c r="A1679">
        <v>1679</v>
      </c>
      <c r="B1679">
        <f t="shared" si="138"/>
        <v>156.43617811872915</v>
      </c>
      <c r="C1679">
        <f t="shared" si="139"/>
        <v>67.392928861476662</v>
      </c>
      <c r="D1679">
        <f t="shared" si="140"/>
        <v>36.930374547166913</v>
      </c>
      <c r="E1679">
        <f t="shared" si="141"/>
        <v>23.521268973619371</v>
      </c>
    </row>
    <row r="1680" spans="1:5">
      <c r="A1680">
        <v>1680</v>
      </c>
      <c r="B1680">
        <f t="shared" si="138"/>
        <v>156.25000000000034</v>
      </c>
      <c r="C1680">
        <f t="shared" si="139"/>
        <v>67.326084063496452</v>
      </c>
      <c r="D1680">
        <f t="shared" si="140"/>
        <v>36.898975173437336</v>
      </c>
      <c r="E1680">
        <f t="shared" si="141"/>
        <v>23.503769331789975</v>
      </c>
    </row>
    <row r="1681" spans="1:5">
      <c r="A1681">
        <v>1681</v>
      </c>
      <c r="B1681">
        <f t="shared" si="138"/>
        <v>156.06415404558302</v>
      </c>
      <c r="C1681">
        <f t="shared" si="139"/>
        <v>67.259345284220714</v>
      </c>
      <c r="D1681">
        <f t="shared" si="140"/>
        <v>36.867621157173019</v>
      </c>
      <c r="E1681">
        <f t="shared" si="141"/>
        <v>23.486293111296416</v>
      </c>
    </row>
    <row r="1682" spans="1:5">
      <c r="A1682">
        <v>1682</v>
      </c>
      <c r="B1682">
        <f t="shared" si="138"/>
        <v>155.87863946578543</v>
      </c>
      <c r="C1682">
        <f t="shared" si="139"/>
        <v>67.192712292580296</v>
      </c>
      <c r="D1682">
        <f t="shared" si="140"/>
        <v>36.836312405929583</v>
      </c>
      <c r="E1682">
        <f t="shared" si="141"/>
        <v>23.468840266886748</v>
      </c>
    </row>
    <row r="1683" spans="1:5">
      <c r="A1683">
        <v>1683</v>
      </c>
      <c r="B1683">
        <f t="shared" si="138"/>
        <v>155.6934554732608</v>
      </c>
      <c r="C1683">
        <f t="shared" si="139"/>
        <v>67.126184858146814</v>
      </c>
      <c r="D1683">
        <f t="shared" si="140"/>
        <v>36.805048827505864</v>
      </c>
      <c r="E1683">
        <f t="shared" si="141"/>
        <v>23.451410753423392</v>
      </c>
    </row>
    <row r="1684" spans="1:5">
      <c r="A1684">
        <v>1684</v>
      </c>
      <c r="B1684">
        <f t="shared" si="138"/>
        <v>155.50860128299911</v>
      </c>
      <c r="C1684">
        <f t="shared" si="139"/>
        <v>67.059762751130137</v>
      </c>
      <c r="D1684">
        <f t="shared" si="140"/>
        <v>36.773830329943088</v>
      </c>
      <c r="E1684">
        <f t="shared" si="141"/>
        <v>23.4340045258826</v>
      </c>
    </row>
    <row r="1685" spans="1:5">
      <c r="A1685">
        <v>1685</v>
      </c>
      <c r="B1685">
        <f t="shared" si="138"/>
        <v>155.32407611231974</v>
      </c>
      <c r="C1685">
        <f t="shared" si="139"/>
        <v>66.993445742376537</v>
      </c>
      <c r="D1685">
        <f t="shared" si="140"/>
        <v>36.742656821524193</v>
      </c>
      <c r="E1685">
        <f t="shared" si="141"/>
        <v>23.416621539354246</v>
      </c>
    </row>
    <row r="1686" spans="1:5">
      <c r="A1686">
        <v>1686</v>
      </c>
      <c r="B1686">
        <f t="shared" si="138"/>
        <v>155.13987918086164</v>
      </c>
      <c r="C1686">
        <f t="shared" si="139"/>
        <v>66.927233603366261</v>
      </c>
      <c r="D1686">
        <f t="shared" si="140"/>
        <v>36.711528210772926</v>
      </c>
      <c r="E1686">
        <f t="shared" si="141"/>
        <v>23.399261749041283</v>
      </c>
    </row>
    <row r="1687" spans="1:5">
      <c r="A1687">
        <v>1687</v>
      </c>
      <c r="B1687">
        <f t="shared" si="138"/>
        <v>154.95600971057684</v>
      </c>
      <c r="C1687">
        <f t="shared" si="139"/>
        <v>66.861126106211913</v>
      </c>
      <c r="D1687">
        <f t="shared" si="140"/>
        <v>36.680444406453255</v>
      </c>
      <c r="E1687">
        <f t="shared" si="141"/>
        <v>23.381925110259672</v>
      </c>
    </row>
    <row r="1688" spans="1:5">
      <c r="A1688">
        <v>1688</v>
      </c>
      <c r="B1688">
        <f t="shared" si="138"/>
        <v>154.77246692572066</v>
      </c>
      <c r="C1688">
        <f t="shared" si="139"/>
        <v>66.795123023655634</v>
      </c>
      <c r="D1688">
        <f t="shared" si="140"/>
        <v>36.649405317568366</v>
      </c>
      <c r="E1688">
        <f t="shared" si="141"/>
        <v>23.364611578437724</v>
      </c>
    </row>
    <row r="1689" spans="1:5">
      <c r="A1689">
        <v>1689</v>
      </c>
      <c r="B1689">
        <f t="shared" si="138"/>
        <v>154.58925005284448</v>
      </c>
      <c r="C1689">
        <f t="shared" si="139"/>
        <v>66.729224129067489</v>
      </c>
      <c r="D1689">
        <f t="shared" si="140"/>
        <v>36.618410853360089</v>
      </c>
      <c r="E1689">
        <f t="shared" si="141"/>
        <v>23.347321109116017</v>
      </c>
    </row>
    <row r="1690" spans="1:5">
      <c r="A1690">
        <v>1690</v>
      </c>
      <c r="B1690">
        <f t="shared" si="138"/>
        <v>154.40635832078738</v>
      </c>
      <c r="C1690">
        <f t="shared" si="139"/>
        <v>66.663429196443431</v>
      </c>
      <c r="D1690">
        <f t="shared" si="140"/>
        <v>36.587460923308036</v>
      </c>
      <c r="E1690">
        <f t="shared" si="141"/>
        <v>23.330053657946848</v>
      </c>
    </row>
    <row r="1691" spans="1:5">
      <c r="A1691">
        <v>1691</v>
      </c>
      <c r="B1691">
        <f t="shared" si="138"/>
        <v>154.22379096066766</v>
      </c>
      <c r="C1691">
        <f t="shared" si="139"/>
        <v>66.597738000402472</v>
      </c>
      <c r="D1691">
        <f t="shared" si="140"/>
        <v>36.556555437128758</v>
      </c>
      <c r="E1691">
        <f t="shared" si="141"/>
        <v>23.312809180693971</v>
      </c>
    </row>
    <row r="1692" spans="1:5">
      <c r="A1692">
        <v>1692</v>
      </c>
      <c r="B1692">
        <f t="shared" si="138"/>
        <v>154.0415472058751</v>
      </c>
      <c r="C1692">
        <f t="shared" si="139"/>
        <v>66.532150316185636</v>
      </c>
      <c r="D1692">
        <f t="shared" si="140"/>
        <v>36.525694304775172</v>
      </c>
      <c r="E1692">
        <f t="shared" si="141"/>
        <v>23.29558763323227</v>
      </c>
    </row>
    <row r="1693" spans="1:5">
      <c r="A1693">
        <v>1693</v>
      </c>
      <c r="B1693">
        <f t="shared" si="138"/>
        <v>153.85962629206355</v>
      </c>
      <c r="C1693">
        <f t="shared" si="139"/>
        <v>66.466665919653209</v>
      </c>
      <c r="D1693">
        <f t="shared" si="140"/>
        <v>36.494877436435772</v>
      </c>
      <c r="E1693">
        <f t="shared" si="141"/>
        <v>23.278388971547393</v>
      </c>
    </row>
    <row r="1694" spans="1:5">
      <c r="A1694">
        <v>1694</v>
      </c>
      <c r="B1694">
        <f t="shared" si="138"/>
        <v>153.67802745714124</v>
      </c>
      <c r="C1694">
        <f t="shared" si="139"/>
        <v>66.401284587282689</v>
      </c>
      <c r="D1694">
        <f t="shared" si="140"/>
        <v>36.464104742533671</v>
      </c>
      <c r="E1694">
        <f t="shared" si="141"/>
        <v>23.261213151735394</v>
      </c>
    </row>
    <row r="1695" spans="1:5">
      <c r="A1695">
        <v>1695</v>
      </c>
      <c r="B1695">
        <f t="shared" si="138"/>
        <v>153.4967499412644</v>
      </c>
      <c r="C1695">
        <f t="shared" si="139"/>
        <v>66.336006096166912</v>
      </c>
      <c r="D1695">
        <f t="shared" si="140"/>
        <v>36.433376133726085</v>
      </c>
      <c r="E1695">
        <f t="shared" si="141"/>
        <v>23.244060130002378</v>
      </c>
    </row>
    <row r="1696" spans="1:5">
      <c r="A1696">
        <v>1696</v>
      </c>
      <c r="B1696">
        <f t="shared" si="138"/>
        <v>153.31579298682834</v>
      </c>
      <c r="C1696">
        <f t="shared" si="139"/>
        <v>66.270830224012045</v>
      </c>
      <c r="D1696">
        <f t="shared" si="140"/>
        <v>36.402691520903467</v>
      </c>
      <c r="E1696">
        <f t="shared" si="141"/>
        <v>23.226929862664235</v>
      </c>
    </row>
    <row r="1697" spans="1:5">
      <c r="A1697">
        <v>1697</v>
      </c>
      <c r="B1697">
        <f t="shared" si="138"/>
        <v>153.13515583846038</v>
      </c>
      <c r="C1697">
        <f t="shared" si="139"/>
        <v>66.205756749135318</v>
      </c>
      <c r="D1697">
        <f t="shared" si="140"/>
        <v>36.372050815188771</v>
      </c>
      <c r="E1697">
        <f t="shared" si="141"/>
        <v>23.209822306146215</v>
      </c>
    </row>
    <row r="1698" spans="1:5">
      <c r="A1698">
        <v>1698</v>
      </c>
      <c r="B1698">
        <f t="shared" si="138"/>
        <v>152.95483774301096</v>
      </c>
      <c r="C1698">
        <f t="shared" si="139"/>
        <v>66.140785450463071</v>
      </c>
      <c r="D1698">
        <f t="shared" si="140"/>
        <v>36.34145392793674</v>
      </c>
      <c r="E1698">
        <f t="shared" si="141"/>
        <v>23.19273741698262</v>
      </c>
    </row>
    <row r="1699" spans="1:5">
      <c r="A1699">
        <v>1699</v>
      </c>
      <c r="B1699">
        <f t="shared" si="138"/>
        <v>152.77483794954696</v>
      </c>
      <c r="C1699">
        <f t="shared" si="139"/>
        <v>66.075916107528997</v>
      </c>
      <c r="D1699">
        <f t="shared" si="140"/>
        <v>36.310900770733156</v>
      </c>
      <c r="E1699">
        <f t="shared" si="141"/>
        <v>23.175675151816531</v>
      </c>
    </row>
    <row r="1700" spans="1:5">
      <c r="A1700">
        <v>1700</v>
      </c>
      <c r="B1700">
        <f t="shared" si="138"/>
        <v>152.59515570934275</v>
      </c>
      <c r="C1700">
        <f t="shared" si="139"/>
        <v>66.011148500471549</v>
      </c>
      <c r="D1700">
        <f t="shared" si="140"/>
        <v>36.2803912553941</v>
      </c>
      <c r="E1700">
        <f t="shared" si="141"/>
        <v>23.158635467399336</v>
      </c>
    </row>
    <row r="1701" spans="1:5">
      <c r="A1701">
        <v>1701</v>
      </c>
      <c r="B1701">
        <f t="shared" si="138"/>
        <v>152.41579027587281</v>
      </c>
      <c r="C1701">
        <f t="shared" si="139"/>
        <v>65.946482410032502</v>
      </c>
      <c r="D1701">
        <f t="shared" si="140"/>
        <v>36.249925293965198</v>
      </c>
      <c r="E1701">
        <f t="shared" si="141"/>
        <v>23.141618320590517</v>
      </c>
    </row>
    <row r="1702" spans="1:5">
      <c r="A1702">
        <v>1702</v>
      </c>
      <c r="B1702">
        <f t="shared" si="138"/>
        <v>152.23674090480441</v>
      </c>
      <c r="C1702">
        <f t="shared" si="139"/>
        <v>65.881917617554521</v>
      </c>
      <c r="D1702">
        <f t="shared" si="140"/>
        <v>36.219502798720875</v>
      </c>
      <c r="E1702">
        <f t="shared" si="141"/>
        <v>23.124623668357266</v>
      </c>
    </row>
    <row r="1703" spans="1:5">
      <c r="A1703">
        <v>1703</v>
      </c>
      <c r="B1703">
        <f t="shared" si="138"/>
        <v>152.0580068539891</v>
      </c>
      <c r="C1703">
        <f t="shared" si="139"/>
        <v>65.81745390497926</v>
      </c>
      <c r="D1703">
        <f t="shared" si="140"/>
        <v>36.18912368216364</v>
      </c>
      <c r="E1703">
        <f t="shared" si="141"/>
        <v>23.107651467774122</v>
      </c>
    </row>
    <row r="1704" spans="1:5">
      <c r="A1704">
        <v>1704</v>
      </c>
      <c r="B1704">
        <f t="shared" si="138"/>
        <v>151.87958738345583</v>
      </c>
      <c r="C1704">
        <f t="shared" si="139"/>
        <v>65.75309105484574</v>
      </c>
      <c r="D1704">
        <f t="shared" si="140"/>
        <v>36.158787857023455</v>
      </c>
      <c r="E1704">
        <f t="shared" si="141"/>
        <v>23.090701676022736</v>
      </c>
    </row>
    <row r="1705" spans="1:5">
      <c r="A1705">
        <v>1705</v>
      </c>
      <c r="B1705">
        <f t="shared" si="138"/>
        <v>151.70148175540325</v>
      </c>
      <c r="C1705">
        <f t="shared" si="139"/>
        <v>65.688828850287976</v>
      </c>
      <c r="D1705">
        <f t="shared" si="140"/>
        <v>36.128495236256924</v>
      </c>
      <c r="E1705">
        <f t="shared" si="141"/>
        <v>23.073774250391491</v>
      </c>
    </row>
    <row r="1706" spans="1:5">
      <c r="A1706">
        <v>1706</v>
      </c>
      <c r="B1706">
        <f t="shared" si="138"/>
        <v>151.52368923419073</v>
      </c>
      <c r="C1706">
        <f t="shared" si="139"/>
        <v>65.624667075032775</v>
      </c>
      <c r="D1706">
        <f t="shared" si="140"/>
        <v>36.098245733046461</v>
      </c>
      <c r="E1706">
        <f t="shared" si="141"/>
        <v>23.056869148275076</v>
      </c>
    </row>
    <row r="1707" spans="1:5">
      <c r="A1707">
        <v>1707</v>
      </c>
      <c r="B1707">
        <f t="shared" si="138"/>
        <v>151.34620908633246</v>
      </c>
      <c r="C1707">
        <f t="shared" si="139"/>
        <v>65.560605513398471</v>
      </c>
      <c r="D1707">
        <f t="shared" si="140"/>
        <v>36.068039260799821</v>
      </c>
      <c r="E1707">
        <f t="shared" si="141"/>
        <v>23.039986327174343</v>
      </c>
    </row>
    <row r="1708" spans="1:5">
      <c r="A1708">
        <v>1708</v>
      </c>
      <c r="B1708">
        <f t="shared" si="138"/>
        <v>151.16904058048945</v>
      </c>
      <c r="C1708">
        <f t="shared" si="139"/>
        <v>65.496643950292437</v>
      </c>
      <c r="D1708">
        <f t="shared" si="140"/>
        <v>36.037875733149157</v>
      </c>
      <c r="E1708">
        <f t="shared" si="141"/>
        <v>23.023125744695822</v>
      </c>
    </row>
    <row r="1709" spans="1:5">
      <c r="A1709">
        <v>1709</v>
      </c>
      <c r="B1709">
        <f t="shared" si="138"/>
        <v>150.99218298746092</v>
      </c>
      <c r="C1709">
        <f t="shared" si="139"/>
        <v>65.432782171209141</v>
      </c>
      <c r="D1709">
        <f t="shared" si="140"/>
        <v>36.007755063950427</v>
      </c>
      <c r="E1709">
        <f t="shared" si="141"/>
        <v>23.006287358551507</v>
      </c>
    </row>
    <row r="1710" spans="1:5">
      <c r="A1710">
        <v>1710</v>
      </c>
      <c r="B1710">
        <f t="shared" si="138"/>
        <v>150.81563558017893</v>
      </c>
      <c r="C1710">
        <f t="shared" si="139"/>
        <v>65.369019962228748</v>
      </c>
      <c r="D1710">
        <f t="shared" si="140"/>
        <v>35.977677167282813</v>
      </c>
      <c r="E1710">
        <f t="shared" si="141"/>
        <v>22.989471126558492</v>
      </c>
    </row>
    <row r="1711" spans="1:5">
      <c r="A1711">
        <v>1711</v>
      </c>
      <c r="B1711">
        <f t="shared" si="138"/>
        <v>150.63939763369783</v>
      </c>
      <c r="C1711">
        <f t="shared" si="139"/>
        <v>65.305357110014157</v>
      </c>
      <c r="D1711">
        <f t="shared" si="140"/>
        <v>35.947641957447509</v>
      </c>
      <c r="E1711">
        <f t="shared" si="141"/>
        <v>22.97267700663857</v>
      </c>
    </row>
    <row r="1712" spans="1:5">
      <c r="A1712">
        <v>1712</v>
      </c>
      <c r="B1712">
        <f t="shared" si="138"/>
        <v>150.46346842519031</v>
      </c>
      <c r="C1712">
        <f t="shared" si="139"/>
        <v>65.241793401810256</v>
      </c>
      <c r="D1712">
        <f t="shared" si="140"/>
        <v>35.917649348967714</v>
      </c>
      <c r="E1712">
        <f t="shared" si="141"/>
        <v>22.955904956818063</v>
      </c>
    </row>
    <row r="1713" spans="1:5">
      <c r="A1713">
        <v>1713</v>
      </c>
      <c r="B1713">
        <f t="shared" si="138"/>
        <v>150.28784723393727</v>
      </c>
      <c r="C1713">
        <f t="shared" si="139"/>
        <v>65.178328625441011</v>
      </c>
      <c r="D1713">
        <f t="shared" si="140"/>
        <v>35.887699256587375</v>
      </c>
      <c r="E1713">
        <f t="shared" si="141"/>
        <v>22.939154935227378</v>
      </c>
    </row>
    <row r="1714" spans="1:5">
      <c r="A1714">
        <v>1714</v>
      </c>
      <c r="B1714">
        <f t="shared" si="138"/>
        <v>150.11253334132144</v>
      </c>
      <c r="C1714">
        <f t="shared" si="139"/>
        <v>65.114962569308062</v>
      </c>
      <c r="D1714">
        <f t="shared" si="140"/>
        <v>35.857791595270761</v>
      </c>
      <c r="E1714">
        <f t="shared" si="141"/>
        <v>22.922426900100753</v>
      </c>
    </row>
    <row r="1715" spans="1:5">
      <c r="A1715">
        <v>1715</v>
      </c>
      <c r="B1715">
        <f t="shared" si="138"/>
        <v>149.93752603082066</v>
      </c>
      <c r="C1715">
        <f t="shared" si="139"/>
        <v>65.05169502238887</v>
      </c>
      <c r="D1715">
        <f t="shared" si="140"/>
        <v>35.827926280201659</v>
      </c>
      <c r="E1715">
        <f t="shared" si="141"/>
        <v>22.905720809775911</v>
      </c>
    </row>
    <row r="1716" spans="1:5">
      <c r="A1716">
        <v>1716</v>
      </c>
      <c r="B1716">
        <f t="shared" si="138"/>
        <v>149.76282458799969</v>
      </c>
      <c r="C1716">
        <f t="shared" si="139"/>
        <v>64.988525774234688</v>
      </c>
      <c r="D1716">
        <f t="shared" si="140"/>
        <v>35.798103226782857</v>
      </c>
      <c r="E1716">
        <f t="shared" si="141"/>
        <v>22.889036622693794</v>
      </c>
    </row>
    <row r="1717" spans="1:5">
      <c r="A1717">
        <v>1717</v>
      </c>
      <c r="B1717">
        <f t="shared" si="138"/>
        <v>149.58842830050284</v>
      </c>
      <c r="C1717">
        <f t="shared" si="139"/>
        <v>64.925454614968316</v>
      </c>
      <c r="D1717">
        <f t="shared" si="140"/>
        <v>35.768322350635124</v>
      </c>
      <c r="E1717">
        <f t="shared" si="141"/>
        <v>22.872374297398117</v>
      </c>
    </row>
    <row r="1718" spans="1:5">
      <c r="A1718">
        <v>1718</v>
      </c>
      <c r="B1718">
        <f t="shared" si="138"/>
        <v>149.41433645804693</v>
      </c>
      <c r="C1718">
        <f t="shared" si="139"/>
        <v>64.862481335282624</v>
      </c>
      <c r="D1718">
        <f t="shared" si="140"/>
        <v>35.738583567596727</v>
      </c>
      <c r="E1718">
        <f t="shared" si="141"/>
        <v>22.85573379253518</v>
      </c>
    </row>
    <row r="1719" spans="1:5">
      <c r="A1719">
        <v>1719</v>
      </c>
      <c r="B1719">
        <f t="shared" si="138"/>
        <v>149.24054835241509</v>
      </c>
      <c r="C1719">
        <f t="shared" si="139"/>
        <v>64.799605726439111</v>
      </c>
      <c r="D1719">
        <f t="shared" si="140"/>
        <v>35.708886793722968</v>
      </c>
      <c r="E1719">
        <f t="shared" si="141"/>
        <v>22.839115066853608</v>
      </c>
    </row>
    <row r="1720" spans="1:5">
      <c r="A1720">
        <v>1720</v>
      </c>
      <c r="B1720">
        <f t="shared" si="138"/>
        <v>149.06706327744763</v>
      </c>
      <c r="C1720">
        <f t="shared" si="139"/>
        <v>64.736827580264816</v>
      </c>
      <c r="D1720">
        <f t="shared" si="140"/>
        <v>35.679231945284982</v>
      </c>
      <c r="E1720">
        <f t="shared" si="141"/>
        <v>22.822518079203817</v>
      </c>
    </row>
    <row r="1721" spans="1:5">
      <c r="A1721">
        <v>1721</v>
      </c>
      <c r="B1721">
        <f t="shared" si="138"/>
        <v>148.89388052903601</v>
      </c>
      <c r="C1721">
        <f t="shared" si="139"/>
        <v>64.674146689151385</v>
      </c>
      <c r="D1721">
        <f t="shared" si="140"/>
        <v>35.649618938769386</v>
      </c>
      <c r="E1721">
        <f t="shared" si="141"/>
        <v>22.805942788537859</v>
      </c>
    </row>
    <row r="1722" spans="1:5">
      <c r="A1722">
        <v>1722</v>
      </c>
      <c r="B1722">
        <f t="shared" si="138"/>
        <v>148.7209994051164</v>
      </c>
      <c r="C1722">
        <f t="shared" si="139"/>
        <v>64.611562846053275</v>
      </c>
      <c r="D1722">
        <f t="shared" si="140"/>
        <v>35.620047690877698</v>
      </c>
      <c r="E1722">
        <f t="shared" si="141"/>
        <v>22.789389153909184</v>
      </c>
    </row>
    <row r="1723" spans="1:5">
      <c r="A1723">
        <v>1723</v>
      </c>
      <c r="B1723">
        <f t="shared" si="138"/>
        <v>148.54841920566025</v>
      </c>
      <c r="C1723">
        <f t="shared" si="139"/>
        <v>64.549075844485102</v>
      </c>
      <c r="D1723">
        <f t="shared" si="140"/>
        <v>35.590518118525303</v>
      </c>
      <c r="E1723">
        <f t="shared" si="141"/>
        <v>22.772857134472098</v>
      </c>
    </row>
    <row r="1724" spans="1:5">
      <c r="A1724">
        <v>1724</v>
      </c>
      <c r="B1724">
        <f t="shared" si="138"/>
        <v>148.3761392326702</v>
      </c>
      <c r="C1724">
        <f t="shared" si="139"/>
        <v>64.486685478520741</v>
      </c>
      <c r="D1724">
        <f t="shared" si="140"/>
        <v>35.561030138841211</v>
      </c>
      <c r="E1724">
        <f t="shared" si="141"/>
        <v>22.756346689481724</v>
      </c>
    </row>
    <row r="1725" spans="1:5">
      <c r="A1725">
        <v>1725</v>
      </c>
      <c r="B1725">
        <f t="shared" si="138"/>
        <v>148.20415879017057</v>
      </c>
      <c r="C1725">
        <f t="shared" si="139"/>
        <v>64.424391542790914</v>
      </c>
      <c r="D1725">
        <f t="shared" si="140"/>
        <v>35.531583669166977</v>
      </c>
      <c r="E1725">
        <f t="shared" si="141"/>
        <v>22.739857778293469</v>
      </c>
    </row>
    <row r="1726" spans="1:5">
      <c r="A1726">
        <v>1726</v>
      </c>
      <c r="B1726">
        <f t="shared" si="138"/>
        <v>148.03247718420084</v>
      </c>
      <c r="C1726">
        <f t="shared" si="139"/>
        <v>64.362193832481196</v>
      </c>
      <c r="D1726">
        <f t="shared" si="140"/>
        <v>35.502178627056189</v>
      </c>
      <c r="E1726">
        <f t="shared" si="141"/>
        <v>22.723390360362821</v>
      </c>
    </row>
    <row r="1727" spans="1:5">
      <c r="A1727">
        <v>1727</v>
      </c>
      <c r="B1727">
        <f t="shared" si="138"/>
        <v>147.86109372281055</v>
      </c>
      <c r="C1727">
        <f t="shared" si="139"/>
        <v>64.300092143331113</v>
      </c>
      <c r="D1727">
        <f t="shared" si="140"/>
        <v>35.472814930274055</v>
      </c>
      <c r="E1727">
        <f t="shared" si="141"/>
        <v>22.706944395245095</v>
      </c>
    </row>
    <row r="1728" spans="1:5">
      <c r="A1728">
        <v>1728</v>
      </c>
      <c r="B1728">
        <f t="shared" si="138"/>
        <v>147.69000771604968</v>
      </c>
      <c r="C1728">
        <f t="shared" si="139"/>
        <v>64.238086271631232</v>
      </c>
      <c r="D1728">
        <f t="shared" si="140"/>
        <v>35.443492496796317</v>
      </c>
      <c r="E1728">
        <f t="shared" si="141"/>
        <v>22.690519842595055</v>
      </c>
    </row>
    <row r="1729" spans="1:5">
      <c r="A1729">
        <v>1729</v>
      </c>
      <c r="B1729">
        <f t="shared" si="138"/>
        <v>147.51921847596265</v>
      </c>
      <c r="C1729">
        <f t="shared" si="139"/>
        <v>64.176176014221895</v>
      </c>
      <c r="D1729">
        <f t="shared" si="140"/>
        <v>35.414211244808797</v>
      </c>
      <c r="E1729">
        <f t="shared" si="141"/>
        <v>22.674116662166558</v>
      </c>
    </row>
    <row r="1730" spans="1:5">
      <c r="A1730">
        <v>1730</v>
      </c>
      <c r="B1730">
        <f t="shared" ref="B1730:B1793" si="142">POWER(10, ((LOG10(A:A) -LOG10(21000))/-0.5))</f>
        <v>147.34872531658274</v>
      </c>
      <c r="C1730">
        <f t="shared" ref="C1730:C1793" si="143">POWER(10,((LOG10(A:A)-LOG10(21000))/-0.6))</f>
        <v>64.114361168491612</v>
      </c>
      <c r="D1730">
        <f t="shared" ref="D1730:D1793" si="144">POWER(10, ((LOG10(A:A) -LOG10(21000))/-0.7))</f>
        <v>35.384971092706813</v>
      </c>
      <c r="E1730">
        <f t="shared" ref="E1730:E1793" si="145">POWER(10, ((LOG10(A:A) -LOG10(21000))/-0.8))</f>
        <v>22.657734813812418</v>
      </c>
    </row>
    <row r="1731" spans="1:5">
      <c r="A1731">
        <v>1731</v>
      </c>
      <c r="B1731">
        <f t="shared" si="142"/>
        <v>147.17852755392306</v>
      </c>
      <c r="C1731">
        <f t="shared" si="143"/>
        <v>64.052641532374722</v>
      </c>
      <c r="D1731">
        <f t="shared" si="144"/>
        <v>35.355771959094355</v>
      </c>
      <c r="E1731">
        <f t="shared" si="145"/>
        <v>22.64137425748396</v>
      </c>
    </row>
    <row r="1732" spans="1:5">
      <c r="A1732">
        <v>1732</v>
      </c>
      <c r="B1732">
        <f t="shared" si="142"/>
        <v>147.00862450597134</v>
      </c>
      <c r="C1732">
        <f t="shared" si="143"/>
        <v>63.991016904350225</v>
      </c>
      <c r="D1732">
        <f t="shared" si="144"/>
        <v>35.326613762783587</v>
      </c>
      <c r="E1732">
        <f t="shared" si="145"/>
        <v>22.625034953230809</v>
      </c>
    </row>
    <row r="1733" spans="1:5">
      <c r="A1733">
        <v>1733</v>
      </c>
      <c r="B1733">
        <f t="shared" si="142"/>
        <v>146.83901549268191</v>
      </c>
      <c r="C1733">
        <f t="shared" si="143"/>
        <v>63.92948708343917</v>
      </c>
      <c r="D1733">
        <f t="shared" si="144"/>
        <v>35.297496422793969</v>
      </c>
      <c r="E1733">
        <f t="shared" si="145"/>
        <v>22.608716861200495</v>
      </c>
    </row>
    <row r="1734" spans="1:5">
      <c r="A1734">
        <v>1734</v>
      </c>
      <c r="B1734">
        <f t="shared" si="142"/>
        <v>146.66969983596957</v>
      </c>
      <c r="C1734">
        <f t="shared" si="143"/>
        <v>63.868051869203825</v>
      </c>
      <c r="D1734">
        <f t="shared" si="144"/>
        <v>35.268419858351891</v>
      </c>
      <c r="E1734">
        <f t="shared" si="145"/>
        <v>22.592419941638266</v>
      </c>
    </row>
    <row r="1735" spans="1:5">
      <c r="A1735">
        <v>1735</v>
      </c>
      <c r="B1735">
        <f t="shared" si="142"/>
        <v>146.50067685970356</v>
      </c>
      <c r="C1735">
        <f t="shared" si="143"/>
        <v>63.806711061745546</v>
      </c>
      <c r="D1735">
        <f t="shared" si="144"/>
        <v>35.239383988889955</v>
      </c>
      <c r="E1735">
        <f t="shared" si="145"/>
        <v>22.576144154886791</v>
      </c>
    </row>
    <row r="1736" spans="1:5">
      <c r="A1736">
        <v>1736</v>
      </c>
      <c r="B1736">
        <f t="shared" si="142"/>
        <v>146.33194588969855</v>
      </c>
      <c r="C1736">
        <f t="shared" si="143"/>
        <v>63.745464461702539</v>
      </c>
      <c r="D1736">
        <f t="shared" si="144"/>
        <v>35.210388734046056</v>
      </c>
      <c r="E1736">
        <f t="shared" si="145"/>
        <v>22.559889461385701</v>
      </c>
    </row>
    <row r="1737" spans="1:5">
      <c r="A1737">
        <v>1737</v>
      </c>
      <c r="B1737">
        <f t="shared" si="142"/>
        <v>146.16350625371027</v>
      </c>
      <c r="C1737">
        <f t="shared" si="143"/>
        <v>63.684311870248727</v>
      </c>
      <c r="D1737">
        <f t="shared" si="144"/>
        <v>35.181434013663079</v>
      </c>
      <c r="E1737">
        <f t="shared" si="145"/>
        <v>22.543655821671496</v>
      </c>
    </row>
    <row r="1738" spans="1:5">
      <c r="A1738">
        <v>1738</v>
      </c>
      <c r="B1738">
        <f t="shared" si="142"/>
        <v>145.99535728142766</v>
      </c>
      <c r="C1738">
        <f t="shared" si="143"/>
        <v>63.623253089091961</v>
      </c>
      <c r="D1738">
        <f t="shared" si="144"/>
        <v>35.152519747788205</v>
      </c>
      <c r="E1738">
        <f t="shared" si="145"/>
        <v>22.527443196377178</v>
      </c>
    </row>
    <row r="1739" spans="1:5">
      <c r="A1739">
        <v>1739</v>
      </c>
      <c r="B1739">
        <f t="shared" si="142"/>
        <v>145.82749830446625</v>
      </c>
      <c r="C1739">
        <f t="shared" si="143"/>
        <v>63.562287920471796</v>
      </c>
      <c r="D1739">
        <f t="shared" si="144"/>
        <v>35.123645856671985</v>
      </c>
      <c r="E1739">
        <f t="shared" si="145"/>
        <v>22.51125154623189</v>
      </c>
    </row>
    <row r="1740" spans="1:5">
      <c r="A1740">
        <v>1740</v>
      </c>
      <c r="B1740">
        <f t="shared" si="142"/>
        <v>145.65992865636159</v>
      </c>
      <c r="C1740">
        <f t="shared" si="143"/>
        <v>63.501416167158311</v>
      </c>
      <c r="D1740">
        <f t="shared" si="144"/>
        <v>35.094812260768094</v>
      </c>
      <c r="E1740">
        <f t="shared" si="145"/>
        <v>22.495080832060758</v>
      </c>
    </row>
    <row r="1741" spans="1:5">
      <c r="A1741">
        <v>1741</v>
      </c>
      <c r="B1741">
        <f t="shared" si="142"/>
        <v>145.49264767256324</v>
      </c>
      <c r="C1741">
        <f t="shared" si="143"/>
        <v>63.440637632450141</v>
      </c>
      <c r="D1741">
        <f t="shared" si="144"/>
        <v>35.066018880732557</v>
      </c>
      <c r="E1741">
        <f t="shared" si="145"/>
        <v>22.478931014784507</v>
      </c>
    </row>
    <row r="1742" spans="1:5">
      <c r="A1742">
        <v>1742</v>
      </c>
      <c r="B1742">
        <f t="shared" si="142"/>
        <v>145.32565469042709</v>
      </c>
      <c r="C1742">
        <f t="shared" si="143"/>
        <v>63.379952120172618</v>
      </c>
      <c r="D1742">
        <f t="shared" si="144"/>
        <v>35.037265637422912</v>
      </c>
      <c r="E1742">
        <f t="shared" si="145"/>
        <v>22.462802055419182</v>
      </c>
    </row>
    <row r="1743" spans="1:5">
      <c r="A1743">
        <v>1743</v>
      </c>
      <c r="B1743">
        <f t="shared" si="142"/>
        <v>145.1589490492091</v>
      </c>
      <c r="C1743">
        <f t="shared" si="143"/>
        <v>63.319359434676201</v>
      </c>
      <c r="D1743">
        <f t="shared" si="144"/>
        <v>35.008552451897799</v>
      </c>
      <c r="E1743">
        <f t="shared" si="145"/>
        <v>22.446693915075841</v>
      </c>
    </row>
    <row r="1744" spans="1:5">
      <c r="A1744">
        <v>1744</v>
      </c>
      <c r="B1744">
        <f t="shared" si="142"/>
        <v>144.99253009006006</v>
      </c>
      <c r="C1744">
        <f t="shared" si="143"/>
        <v>63.25885938083502</v>
      </c>
      <c r="D1744">
        <f t="shared" si="144"/>
        <v>34.979879245416477</v>
      </c>
      <c r="E1744">
        <f t="shared" si="145"/>
        <v>22.430606554960413</v>
      </c>
    </row>
    <row r="1745" spans="1:5">
      <c r="A1745">
        <v>1745</v>
      </c>
      <c r="B1745">
        <f t="shared" si="142"/>
        <v>144.82639715601687</v>
      </c>
      <c r="C1745">
        <f t="shared" si="143"/>
        <v>63.198451764044641</v>
      </c>
      <c r="D1745">
        <f t="shared" si="144"/>
        <v>34.951245939437747</v>
      </c>
      <c r="E1745">
        <f t="shared" si="145"/>
        <v>22.414539936373203</v>
      </c>
    </row>
    <row r="1746" spans="1:5">
      <c r="A1746">
        <v>1746</v>
      </c>
      <c r="B1746">
        <f t="shared" si="142"/>
        <v>144.66054959199857</v>
      </c>
      <c r="C1746">
        <f t="shared" si="143"/>
        <v>63.138136390220964</v>
      </c>
      <c r="D1746">
        <f t="shared" si="144"/>
        <v>34.922652455619833</v>
      </c>
      <c r="E1746">
        <f t="shared" si="145"/>
        <v>22.398494020708792</v>
      </c>
    </row>
    <row r="1747" spans="1:5">
      <c r="A1747">
        <v>1747</v>
      </c>
      <c r="B1747">
        <f t="shared" si="142"/>
        <v>144.49498674479693</v>
      </c>
      <c r="C1747">
        <f t="shared" si="143"/>
        <v>63.077913065797915</v>
      </c>
      <c r="D1747">
        <f t="shared" si="144"/>
        <v>34.894098715819339</v>
      </c>
      <c r="E1747">
        <f t="shared" si="145"/>
        <v>22.382468769455571</v>
      </c>
    </row>
    <row r="1748" spans="1:5">
      <c r="A1748">
        <v>1748</v>
      </c>
      <c r="B1748">
        <f t="shared" si="142"/>
        <v>144.32970796307262</v>
      </c>
      <c r="C1748">
        <f t="shared" si="143"/>
        <v>63.017781597726199</v>
      </c>
      <c r="D1748">
        <f t="shared" si="144"/>
        <v>34.865584642090887</v>
      </c>
      <c r="E1748">
        <f t="shared" si="145"/>
        <v>22.366464144195628</v>
      </c>
    </row>
    <row r="1749" spans="1:5">
      <c r="A1749">
        <v>1749</v>
      </c>
      <c r="B1749">
        <f t="shared" si="142"/>
        <v>144.16471259734811</v>
      </c>
      <c r="C1749">
        <f t="shared" si="143"/>
        <v>62.95774179347179</v>
      </c>
      <c r="D1749">
        <f t="shared" si="144"/>
        <v>34.837110156686542</v>
      </c>
      <c r="E1749">
        <f t="shared" si="145"/>
        <v>22.350480106604412</v>
      </c>
    </row>
    <row r="1750" spans="1:5">
      <c r="A1750">
        <v>1750</v>
      </c>
      <c r="B1750">
        <f t="shared" si="142"/>
        <v>144.00000000000026</v>
      </c>
      <c r="C1750">
        <f t="shared" si="143"/>
        <v>62.897793461013606</v>
      </c>
      <c r="D1750">
        <f t="shared" si="144"/>
        <v>34.808675182054976</v>
      </c>
      <c r="E1750">
        <f t="shared" si="145"/>
        <v>22.334516618450419</v>
      </c>
    </row>
    <row r="1751" spans="1:5">
      <c r="A1751">
        <v>1751</v>
      </c>
      <c r="B1751">
        <f t="shared" si="142"/>
        <v>143.83556952525484</v>
      </c>
      <c r="C1751">
        <f t="shared" si="143"/>
        <v>62.837936408842388</v>
      </c>
      <c r="D1751">
        <f t="shared" si="144"/>
        <v>34.780279640840988</v>
      </c>
      <c r="E1751">
        <f t="shared" si="145"/>
        <v>22.318573641594881</v>
      </c>
    </row>
    <row r="1752" spans="1:5">
      <c r="A1752">
        <v>1752</v>
      </c>
      <c r="B1752">
        <f t="shared" si="142"/>
        <v>143.6714205291803</v>
      </c>
      <c r="C1752">
        <f t="shared" si="143"/>
        <v>62.778170445958928</v>
      </c>
      <c r="D1752">
        <f t="shared" si="144"/>
        <v>34.751923455884899</v>
      </c>
      <c r="E1752">
        <f t="shared" si="145"/>
        <v>22.302651137991624</v>
      </c>
    </row>
    <row r="1753" spans="1:5">
      <c r="A1753">
        <v>1753</v>
      </c>
      <c r="B1753">
        <f t="shared" si="142"/>
        <v>143.50755236968101</v>
      </c>
      <c r="C1753">
        <f t="shared" si="143"/>
        <v>62.718495381872259</v>
      </c>
      <c r="D1753">
        <f t="shared" si="144"/>
        <v>34.723606550221938</v>
      </c>
      <c r="E1753">
        <f t="shared" si="145"/>
        <v>22.286749069686664</v>
      </c>
    </row>
    <row r="1754" spans="1:5">
      <c r="A1754">
        <v>1754</v>
      </c>
      <c r="B1754">
        <f t="shared" si="142"/>
        <v>143.34396440649104</v>
      </c>
      <c r="C1754">
        <f t="shared" si="143"/>
        <v>62.658911026598155</v>
      </c>
      <c r="D1754">
        <f t="shared" si="144"/>
        <v>34.695328847081612</v>
      </c>
      <c r="E1754">
        <f t="shared" si="145"/>
        <v>22.270867398817938</v>
      </c>
    </row>
    <row r="1755" spans="1:5">
      <c r="A1755">
        <v>1755</v>
      </c>
      <c r="B1755">
        <f t="shared" si="142"/>
        <v>143.18065600116896</v>
      </c>
      <c r="C1755">
        <f t="shared" si="143"/>
        <v>62.599417190657796</v>
      </c>
      <c r="D1755">
        <f t="shared" si="144"/>
        <v>34.667090269887233</v>
      </c>
      <c r="E1755">
        <f t="shared" si="145"/>
        <v>22.255006087615168</v>
      </c>
    </row>
    <row r="1756" spans="1:5">
      <c r="A1756">
        <v>1756</v>
      </c>
      <c r="B1756">
        <f t="shared" si="142"/>
        <v>143.0176265170897</v>
      </c>
      <c r="C1756">
        <f t="shared" si="143"/>
        <v>62.540013685075337</v>
      </c>
      <c r="D1756">
        <f t="shared" si="144"/>
        <v>34.638890742255079</v>
      </c>
      <c r="E1756">
        <f t="shared" si="145"/>
        <v>22.239165098399411</v>
      </c>
    </row>
    <row r="1757" spans="1:5">
      <c r="A1757">
        <v>1757</v>
      </c>
      <c r="B1757">
        <f t="shared" si="142"/>
        <v>142.85487531943963</v>
      </c>
      <c r="C1757">
        <f t="shared" si="143"/>
        <v>62.480700321377107</v>
      </c>
      <c r="D1757">
        <f t="shared" si="144"/>
        <v>34.610730187993987</v>
      </c>
      <c r="E1757">
        <f t="shared" si="145"/>
        <v>22.223344393582856</v>
      </c>
    </row>
    <row r="1758" spans="1:5">
      <c r="A1758">
        <v>1758</v>
      </c>
      <c r="B1758">
        <f t="shared" si="142"/>
        <v>142.69240177521033</v>
      </c>
      <c r="C1758">
        <f t="shared" si="143"/>
        <v>62.421476911589409</v>
      </c>
      <c r="D1758">
        <f t="shared" si="144"/>
        <v>34.58260853110469</v>
      </c>
      <c r="E1758">
        <f t="shared" si="145"/>
        <v>22.207543935668582</v>
      </c>
    </row>
    <row r="1759" spans="1:5">
      <c r="A1759">
        <v>1759</v>
      </c>
      <c r="B1759">
        <f t="shared" si="142"/>
        <v>142.53020525319175</v>
      </c>
      <c r="C1759">
        <f t="shared" si="143"/>
        <v>62.362343268237261</v>
      </c>
      <c r="D1759">
        <f t="shared" si="144"/>
        <v>34.55452569577924</v>
      </c>
      <c r="E1759">
        <f t="shared" si="145"/>
        <v>22.191763687250216</v>
      </c>
    </row>
    <row r="1760" spans="1:5">
      <c r="A1760">
        <v>1760</v>
      </c>
      <c r="B1760">
        <f t="shared" si="142"/>
        <v>142.36828512396707</v>
      </c>
      <c r="C1760">
        <f t="shared" si="143"/>
        <v>62.303299204342729</v>
      </c>
      <c r="D1760">
        <f t="shared" si="144"/>
        <v>34.526481606400438</v>
      </c>
      <c r="E1760">
        <f t="shared" si="145"/>
        <v>22.176003611011751</v>
      </c>
    </row>
    <row r="1761" spans="1:5">
      <c r="A1761">
        <v>1761</v>
      </c>
      <c r="B1761">
        <f t="shared" si="142"/>
        <v>142.20664075990598</v>
      </c>
      <c r="C1761">
        <f t="shared" si="143"/>
        <v>62.244344533423281</v>
      </c>
      <c r="D1761">
        <f t="shared" si="144"/>
        <v>34.498476187541236</v>
      </c>
      <c r="E1761">
        <f t="shared" si="145"/>
        <v>22.16026366972725</v>
      </c>
    </row>
    <row r="1762" spans="1:5">
      <c r="A1762">
        <v>1762</v>
      </c>
      <c r="B1762">
        <f t="shared" si="142"/>
        <v>142.04527153515861</v>
      </c>
      <c r="C1762">
        <f t="shared" si="143"/>
        <v>62.185479069490114</v>
      </c>
      <c r="D1762">
        <f t="shared" si="144"/>
        <v>34.470509363964105</v>
      </c>
      <c r="E1762">
        <f t="shared" si="145"/>
        <v>22.144543826260524</v>
      </c>
    </row>
    <row r="1763" spans="1:5">
      <c r="A1763">
        <v>1763</v>
      </c>
      <c r="B1763">
        <f t="shared" si="142"/>
        <v>141.88417682564895</v>
      </c>
      <c r="C1763">
        <f t="shared" si="143"/>
        <v>62.126702627046654</v>
      </c>
      <c r="D1763">
        <f t="shared" si="144"/>
        <v>34.442581060620441</v>
      </c>
      <c r="E1763">
        <f t="shared" si="145"/>
        <v>22.128844043564854</v>
      </c>
    </row>
    <row r="1764" spans="1:5">
      <c r="A1764">
        <v>1764</v>
      </c>
      <c r="B1764">
        <f t="shared" si="142"/>
        <v>141.72335600907041</v>
      </c>
      <c r="C1764">
        <f t="shared" si="143"/>
        <v>62.068015021086907</v>
      </c>
      <c r="D1764">
        <f t="shared" si="144"/>
        <v>34.414691202650133</v>
      </c>
      <c r="E1764">
        <f t="shared" si="145"/>
        <v>22.113164284682856</v>
      </c>
    </row>
    <row r="1765" spans="1:5">
      <c r="A1765">
        <v>1765</v>
      </c>
      <c r="B1765">
        <f t="shared" si="142"/>
        <v>141.56280846487823</v>
      </c>
      <c r="C1765">
        <f t="shared" si="143"/>
        <v>62.009416067094193</v>
      </c>
      <c r="D1765">
        <f t="shared" si="144"/>
        <v>34.386839715380816</v>
      </c>
      <c r="E1765">
        <f t="shared" si="145"/>
        <v>22.097504512746124</v>
      </c>
    </row>
    <row r="1766" spans="1:5">
      <c r="A1766">
        <v>1766</v>
      </c>
      <c r="B1766">
        <f t="shared" si="142"/>
        <v>141.40253357428435</v>
      </c>
      <c r="C1766">
        <f t="shared" si="143"/>
        <v>61.950905581039081</v>
      </c>
      <c r="D1766">
        <f t="shared" si="144"/>
        <v>34.359026524327398</v>
      </c>
      <c r="E1766">
        <f t="shared" si="145"/>
        <v>22.081864690974918</v>
      </c>
    </row>
    <row r="1767" spans="1:5">
      <c r="A1767">
        <v>1767</v>
      </c>
      <c r="B1767">
        <f t="shared" si="142"/>
        <v>141.2425307202507</v>
      </c>
      <c r="C1767">
        <f t="shared" si="143"/>
        <v>61.892483379378142</v>
      </c>
      <c r="D1767">
        <f t="shared" si="144"/>
        <v>34.331251555191393</v>
      </c>
      <c r="E1767">
        <f t="shared" si="145"/>
        <v>22.066244782677973</v>
      </c>
    </row>
    <row r="1768" spans="1:5">
      <c r="A1768">
        <v>1768</v>
      </c>
      <c r="B1768">
        <f t="shared" si="142"/>
        <v>141.08279928748408</v>
      </c>
      <c r="C1768">
        <f t="shared" si="143"/>
        <v>61.834149279052312</v>
      </c>
      <c r="D1768">
        <f t="shared" si="144"/>
        <v>34.303514733860411</v>
      </c>
      <c r="E1768">
        <f t="shared" si="145"/>
        <v>22.050644751252229</v>
      </c>
    </row>
    <row r="1769" spans="1:5">
      <c r="A1769">
        <v>1769</v>
      </c>
      <c r="B1769">
        <f t="shared" si="142"/>
        <v>140.92333866242993</v>
      </c>
      <c r="C1769">
        <f t="shared" si="143"/>
        <v>61.775903097485347</v>
      </c>
      <c r="D1769">
        <f t="shared" si="144"/>
        <v>34.275815986407594</v>
      </c>
      <c r="E1769">
        <f t="shared" si="145"/>
        <v>22.035064560182573</v>
      </c>
    </row>
    <row r="1770" spans="1:5">
      <c r="A1770">
        <v>1770</v>
      </c>
      <c r="B1770">
        <f t="shared" si="142"/>
        <v>140.76414823326638</v>
      </c>
      <c r="C1770">
        <f t="shared" si="143"/>
        <v>61.717744652582319</v>
      </c>
      <c r="D1770">
        <f t="shared" si="144"/>
        <v>34.248155239091012</v>
      </c>
      <c r="E1770">
        <f t="shared" si="145"/>
        <v>22.019504173041536</v>
      </c>
    </row>
    <row r="1771" spans="1:5">
      <c r="A1771">
        <v>1771</v>
      </c>
      <c r="B1771">
        <f t="shared" si="142"/>
        <v>140.6052273898984</v>
      </c>
      <c r="C1771">
        <f t="shared" si="143"/>
        <v>61.659673762728062</v>
      </c>
      <c r="D1771">
        <f t="shared" si="144"/>
        <v>34.220532418353152</v>
      </c>
      <c r="E1771">
        <f t="shared" si="145"/>
        <v>22.003963553489072</v>
      </c>
    </row>
    <row r="1772" spans="1:5">
      <c r="A1772">
        <v>1772</v>
      </c>
      <c r="B1772">
        <f t="shared" si="142"/>
        <v>140.44657552395185</v>
      </c>
      <c r="C1772">
        <f t="shared" si="143"/>
        <v>61.601690246785601</v>
      </c>
      <c r="D1772">
        <f t="shared" si="144"/>
        <v>34.192947450820256</v>
      </c>
      <c r="E1772">
        <f t="shared" si="145"/>
        <v>21.988442665272299</v>
      </c>
    </row>
    <row r="1773" spans="1:5">
      <c r="A1773">
        <v>1773</v>
      </c>
      <c r="B1773">
        <f t="shared" si="142"/>
        <v>140.28819202876792</v>
      </c>
      <c r="C1773">
        <f t="shared" si="143"/>
        <v>61.543793924094494</v>
      </c>
      <c r="D1773">
        <f t="shared" si="144"/>
        <v>34.165400263301869</v>
      </c>
      <c r="E1773">
        <f t="shared" si="145"/>
        <v>21.972941472225205</v>
      </c>
    </row>
    <row r="1774" spans="1:5">
      <c r="A1774">
        <v>1774</v>
      </c>
      <c r="B1774">
        <f t="shared" si="142"/>
        <v>140.13007629939688</v>
      </c>
      <c r="C1774">
        <f t="shared" si="143"/>
        <v>61.485984614469636</v>
      </c>
      <c r="D1774">
        <f t="shared" si="144"/>
        <v>34.13789078279013</v>
      </c>
      <c r="E1774">
        <f t="shared" si="145"/>
        <v>21.957459938268411</v>
      </c>
    </row>
    <row r="1775" spans="1:5">
      <c r="A1775">
        <v>1775</v>
      </c>
      <c r="B1775">
        <f t="shared" si="142"/>
        <v>139.97222773259296</v>
      </c>
      <c r="C1775">
        <f t="shared" si="143"/>
        <v>61.428262138199351</v>
      </c>
      <c r="D1775">
        <f t="shared" si="144"/>
        <v>34.110418936459425</v>
      </c>
      <c r="E1775">
        <f t="shared" si="145"/>
        <v>21.941998027408946</v>
      </c>
    </row>
    <row r="1776" spans="1:5">
      <c r="A1776">
        <v>1776</v>
      </c>
      <c r="B1776">
        <f t="shared" si="142"/>
        <v>139.81464572680815</v>
      </c>
      <c r="C1776">
        <f t="shared" si="143"/>
        <v>61.370626316044508</v>
      </c>
      <c r="D1776">
        <f t="shared" si="144"/>
        <v>34.082984651665669</v>
      </c>
      <c r="E1776">
        <f t="shared" si="145"/>
        <v>21.926555703739968</v>
      </c>
    </row>
    <row r="1777" spans="1:5">
      <c r="A1777">
        <v>1777</v>
      </c>
      <c r="B1777">
        <f t="shared" si="142"/>
        <v>139.65732968218632</v>
      </c>
      <c r="C1777">
        <f t="shared" si="143"/>
        <v>61.313076969236015</v>
      </c>
      <c r="D1777">
        <f t="shared" si="144"/>
        <v>34.055587855945753</v>
      </c>
      <c r="E1777">
        <f t="shared" si="145"/>
        <v>21.911132931440473</v>
      </c>
    </row>
    <row r="1778" spans="1:5">
      <c r="A1778">
        <v>1778</v>
      </c>
      <c r="B1778">
        <f t="shared" si="142"/>
        <v>139.50027900055815</v>
      </c>
      <c r="C1778">
        <f t="shared" si="143"/>
        <v>61.255613919474428</v>
      </c>
      <c r="D1778">
        <f t="shared" si="144"/>
        <v>34.028228477017102</v>
      </c>
      <c r="E1778">
        <f t="shared" si="145"/>
        <v>21.895729674775104</v>
      </c>
    </row>
    <row r="1779" spans="1:5">
      <c r="A1779">
        <v>1779</v>
      </c>
      <c r="B1779">
        <f t="shared" si="142"/>
        <v>139.34349308543474</v>
      </c>
      <c r="C1779">
        <f t="shared" si="143"/>
        <v>61.19823698892759</v>
      </c>
      <c r="D1779">
        <f t="shared" si="144"/>
        <v>34.000906442777044</v>
      </c>
      <c r="E1779">
        <f t="shared" si="145"/>
        <v>21.880345898093868</v>
      </c>
    </row>
    <row r="1780" spans="1:5">
      <c r="A1780">
        <v>1780</v>
      </c>
      <c r="B1780">
        <f t="shared" si="142"/>
        <v>139.18697134200244</v>
      </c>
      <c r="C1780">
        <f t="shared" si="143"/>
        <v>61.140946000229661</v>
      </c>
      <c r="D1780">
        <f t="shared" si="144"/>
        <v>33.973621681302212</v>
      </c>
      <c r="E1780">
        <f t="shared" si="145"/>
        <v>21.864981565831872</v>
      </c>
    </row>
    <row r="1781" spans="1:5">
      <c r="A1781">
        <v>1781</v>
      </c>
      <c r="B1781">
        <f t="shared" si="142"/>
        <v>139.03071317711675</v>
      </c>
      <c r="C1781">
        <f t="shared" si="143"/>
        <v>61.083740776479345</v>
      </c>
      <c r="D1781">
        <f t="shared" si="144"/>
        <v>33.946374120848127</v>
      </c>
      <c r="E1781">
        <f t="shared" si="145"/>
        <v>21.849636642509083</v>
      </c>
    </row>
    <row r="1782" spans="1:5">
      <c r="A1782">
        <v>1782</v>
      </c>
      <c r="B1782">
        <f t="shared" si="142"/>
        <v>138.87471799929727</v>
      </c>
      <c r="C1782">
        <f t="shared" si="143"/>
        <v>61.02662114123855</v>
      </c>
      <c r="D1782">
        <f t="shared" si="144"/>
        <v>33.919163689848553</v>
      </c>
      <c r="E1782">
        <f t="shared" si="145"/>
        <v>21.834311092730083</v>
      </c>
    </row>
    <row r="1783" spans="1:5">
      <c r="A1783">
        <v>1783</v>
      </c>
      <c r="B1783">
        <f t="shared" si="142"/>
        <v>138.71898521872171</v>
      </c>
      <c r="C1783">
        <f t="shared" si="143"/>
        <v>60.969586918531064</v>
      </c>
      <c r="D1783">
        <f t="shared" si="144"/>
        <v>33.891990316915042</v>
      </c>
      <c r="E1783">
        <f t="shared" si="145"/>
        <v>21.819004881183851</v>
      </c>
    </row>
    <row r="1784" spans="1:5">
      <c r="A1784">
        <v>1784</v>
      </c>
      <c r="B1784">
        <f t="shared" si="142"/>
        <v>138.56351424722001</v>
      </c>
      <c r="C1784">
        <f t="shared" si="143"/>
        <v>60.912637932840497</v>
      </c>
      <c r="D1784">
        <f t="shared" si="144"/>
        <v>33.864853930836219</v>
      </c>
      <c r="E1784">
        <f t="shared" si="145"/>
        <v>21.803717972643405</v>
      </c>
    </row>
    <row r="1785" spans="1:5">
      <c r="A1785">
        <v>1785</v>
      </c>
      <c r="B1785">
        <f t="shared" si="142"/>
        <v>138.40830449827013</v>
      </c>
      <c r="C1785">
        <f t="shared" si="143"/>
        <v>60.85577400910983</v>
      </c>
      <c r="D1785">
        <f t="shared" si="144"/>
        <v>33.8377544605775</v>
      </c>
      <c r="E1785">
        <f t="shared" si="145"/>
        <v>21.788450331965723</v>
      </c>
    </row>
    <row r="1786" spans="1:5">
      <c r="A1786">
        <v>1786</v>
      </c>
      <c r="B1786">
        <f t="shared" si="142"/>
        <v>138.25335538699053</v>
      </c>
      <c r="C1786">
        <f t="shared" si="143"/>
        <v>60.798994972738853</v>
      </c>
      <c r="D1786">
        <f t="shared" si="144"/>
        <v>33.810691835280295</v>
      </c>
      <c r="E1786">
        <f t="shared" si="145"/>
        <v>21.773201924091335</v>
      </c>
    </row>
    <row r="1787" spans="1:5">
      <c r="A1787">
        <v>1787</v>
      </c>
      <c r="B1787">
        <f t="shared" si="142"/>
        <v>138.09866633013627</v>
      </c>
      <c r="C1787">
        <f t="shared" si="143"/>
        <v>60.742300649583456</v>
      </c>
      <c r="D1787">
        <f t="shared" si="144"/>
        <v>33.783665984261731</v>
      </c>
      <c r="E1787">
        <f t="shared" si="145"/>
        <v>21.757972714044193</v>
      </c>
    </row>
    <row r="1788" spans="1:5">
      <c r="A1788">
        <v>1788</v>
      </c>
      <c r="B1788">
        <f t="shared" si="142"/>
        <v>137.9442367460928</v>
      </c>
      <c r="C1788">
        <f t="shared" si="143"/>
        <v>60.685690865953916</v>
      </c>
      <c r="D1788">
        <f t="shared" si="144"/>
        <v>33.756676837013842</v>
      </c>
      <c r="E1788">
        <f t="shared" si="145"/>
        <v>21.742762666931327</v>
      </c>
    </row>
    <row r="1789" spans="1:5">
      <c r="A1789">
        <v>1789</v>
      </c>
      <c r="B1789">
        <f t="shared" si="142"/>
        <v>137.79006605487061</v>
      </c>
      <c r="C1789">
        <f t="shared" si="143"/>
        <v>60.629165448613456</v>
      </c>
      <c r="D1789">
        <f t="shared" si="144"/>
        <v>33.729724323203229</v>
      </c>
      <c r="E1789">
        <f t="shared" si="145"/>
        <v>21.727571747942683</v>
      </c>
    </row>
    <row r="1790" spans="1:5">
      <c r="A1790">
        <v>1790</v>
      </c>
      <c r="B1790">
        <f t="shared" si="142"/>
        <v>137.63615367810007</v>
      </c>
      <c r="C1790">
        <f t="shared" si="143"/>
        <v>60.572724224777133</v>
      </c>
      <c r="D1790">
        <f t="shared" si="144"/>
        <v>33.702808372670574</v>
      </c>
      <c r="E1790">
        <f t="shared" si="145"/>
        <v>21.712399922350894</v>
      </c>
    </row>
    <row r="1791" spans="1:5">
      <c r="A1791">
        <v>1791</v>
      </c>
      <c r="B1791">
        <f t="shared" si="142"/>
        <v>137.48249903902556</v>
      </c>
      <c r="C1791">
        <f t="shared" si="143"/>
        <v>60.516367022109748</v>
      </c>
      <c r="D1791">
        <f t="shared" si="144"/>
        <v>33.675928915429914</v>
      </c>
      <c r="E1791">
        <f t="shared" si="145"/>
        <v>21.697247155510929</v>
      </c>
    </row>
    <row r="1792" spans="1:5">
      <c r="A1792">
        <v>1792</v>
      </c>
      <c r="B1792">
        <f t="shared" si="142"/>
        <v>137.3291015625002</v>
      </c>
      <c r="C1792">
        <f t="shared" si="143"/>
        <v>60.460093668724951</v>
      </c>
      <c r="D1792">
        <f t="shared" si="144"/>
        <v>33.649085881668235</v>
      </c>
      <c r="E1792">
        <f t="shared" si="145"/>
        <v>21.682113412859927</v>
      </c>
    </row>
    <row r="1793" spans="1:5">
      <c r="A1793">
        <v>1793</v>
      </c>
      <c r="B1793">
        <f t="shared" si="142"/>
        <v>137.17596067498053</v>
      </c>
      <c r="C1793">
        <f t="shared" si="143"/>
        <v>60.403903993183746</v>
      </c>
      <c r="D1793">
        <f t="shared" si="144"/>
        <v>33.622279201744952</v>
      </c>
      <c r="E1793">
        <f t="shared" si="145"/>
        <v>21.666998659916981</v>
      </c>
    </row>
    <row r="1794" spans="1:5">
      <c r="A1794">
        <v>1794</v>
      </c>
      <c r="B1794">
        <f t="shared" ref="B1794:B1857" si="146">POWER(10, ((LOG10(A:A) -LOG10(21000))/-0.5))</f>
        <v>137.0230758045214</v>
      </c>
      <c r="C1794">
        <f t="shared" ref="C1794:C1857" si="147">POWER(10,((LOG10(A:A)-LOG10(21000))/-0.6))</f>
        <v>60.347797824492993</v>
      </c>
      <c r="D1794">
        <f t="shared" ref="D1794:D1857" si="148">POWER(10, ((LOG10(A:A) -LOG10(21000))/-0.7))</f>
        <v>33.595508806191383</v>
      </c>
      <c r="E1794">
        <f t="shared" ref="E1794:E1857" si="149">POWER(10, ((LOG10(A:A) -LOG10(21000))/-0.8))</f>
        <v>21.651902862282842</v>
      </c>
    </row>
    <row r="1795" spans="1:5">
      <c r="A1795">
        <v>1795</v>
      </c>
      <c r="B1795">
        <f t="shared" si="146"/>
        <v>136.87044638076995</v>
      </c>
      <c r="C1795">
        <f t="shared" si="147"/>
        <v>60.291774992103932</v>
      </c>
      <c r="D1795">
        <f t="shared" si="148"/>
        <v>33.568774625710191</v>
      </c>
      <c r="E1795">
        <f t="shared" si="149"/>
        <v>21.6368259856397</v>
      </c>
    </row>
    <row r="1796" spans="1:5">
      <c r="A1796">
        <v>1796</v>
      </c>
      <c r="B1796">
        <f t="shared" si="146"/>
        <v>136.71807183496119</v>
      </c>
      <c r="C1796">
        <f t="shared" si="147"/>
        <v>60.235835325911026</v>
      </c>
      <c r="D1796">
        <f t="shared" si="148"/>
        <v>33.542076591174926</v>
      </c>
      <c r="E1796">
        <f t="shared" si="149"/>
        <v>21.621767995750957</v>
      </c>
    </row>
    <row r="1797" spans="1:5">
      <c r="A1797">
        <v>1797</v>
      </c>
      <c r="B1797">
        <f t="shared" si="146"/>
        <v>136.5659515999123</v>
      </c>
      <c r="C1797">
        <f t="shared" si="147"/>
        <v>60.179978656250334</v>
      </c>
      <c r="D1797">
        <f t="shared" si="148"/>
        <v>33.515414633629462</v>
      </c>
      <c r="E1797">
        <f t="shared" si="149"/>
        <v>21.606728858460972</v>
      </c>
    </row>
    <row r="1798" spans="1:5">
      <c r="A1798">
        <v>1798</v>
      </c>
      <c r="B1798">
        <f t="shared" si="146"/>
        <v>136.4140851100162</v>
      </c>
      <c r="C1798">
        <f t="shared" si="147"/>
        <v>60.12420481389799</v>
      </c>
      <c r="D1798">
        <f t="shared" si="148"/>
        <v>33.488788684287421</v>
      </c>
      <c r="E1798">
        <f t="shared" si="149"/>
        <v>21.591708539694828</v>
      </c>
    </row>
    <row r="1799" spans="1:5">
      <c r="A1799">
        <v>1799</v>
      </c>
      <c r="B1799">
        <f t="shared" si="146"/>
        <v>136.26247180123855</v>
      </c>
      <c r="C1799">
        <f t="shared" si="147"/>
        <v>60.068513630069262</v>
      </c>
      <c r="D1799">
        <f t="shared" si="148"/>
        <v>33.462198674531827</v>
      </c>
      <c r="E1799">
        <f t="shared" si="149"/>
        <v>21.57670700545809</v>
      </c>
    </row>
    <row r="1800" spans="1:5">
      <c r="A1800">
        <v>1800</v>
      </c>
      <c r="B1800">
        <f t="shared" si="146"/>
        <v>136.11111111111134</v>
      </c>
      <c r="C1800">
        <f t="shared" si="147"/>
        <v>60.012904936417044</v>
      </c>
      <c r="D1800">
        <f t="shared" si="148"/>
        <v>33.435644535914548</v>
      </c>
      <c r="E1800">
        <f t="shared" si="149"/>
        <v>21.56172422183667</v>
      </c>
    </row>
    <row r="1801" spans="1:5">
      <c r="A1801">
        <v>1801</v>
      </c>
      <c r="B1801">
        <f t="shared" si="146"/>
        <v>135.96000247872689</v>
      </c>
      <c r="C1801">
        <f t="shared" si="147"/>
        <v>59.957378565029998</v>
      </c>
      <c r="D1801">
        <f t="shared" si="148"/>
        <v>33.409126200155569</v>
      </c>
      <c r="E1801">
        <f t="shared" si="149"/>
        <v>21.546760154996385</v>
      </c>
    </row>
    <row r="1802" spans="1:5">
      <c r="A1802">
        <v>1802</v>
      </c>
      <c r="B1802">
        <f t="shared" si="146"/>
        <v>135.80914534473385</v>
      </c>
      <c r="C1802">
        <f t="shared" si="147"/>
        <v>59.901934348431766</v>
      </c>
      <c r="D1802">
        <f t="shared" si="148"/>
        <v>33.382643599142831</v>
      </c>
      <c r="E1802">
        <f t="shared" si="149"/>
        <v>21.531814771182908</v>
      </c>
    </row>
    <row r="1803" spans="1:5">
      <c r="A1803">
        <v>1803</v>
      </c>
      <c r="B1803">
        <f t="shared" si="146"/>
        <v>135.65853915133161</v>
      </c>
      <c r="C1803">
        <f t="shared" si="147"/>
        <v>59.846572119579385</v>
      </c>
      <c r="D1803">
        <f t="shared" si="148"/>
        <v>33.356196664931446</v>
      </c>
      <c r="E1803">
        <f t="shared" si="149"/>
        <v>21.516888036721468</v>
      </c>
    </row>
    <row r="1804" spans="1:5">
      <c r="A1804">
        <v>1804</v>
      </c>
      <c r="B1804">
        <f t="shared" si="146"/>
        <v>135.50818334226508</v>
      </c>
      <c r="C1804">
        <f t="shared" si="147"/>
        <v>59.791291711861838</v>
      </c>
      <c r="D1804">
        <f t="shared" si="148"/>
        <v>33.329785329743352</v>
      </c>
      <c r="E1804">
        <f t="shared" si="149"/>
        <v>21.501979918016588</v>
      </c>
    </row>
    <row r="1805" spans="1:5">
      <c r="A1805">
        <v>1805</v>
      </c>
      <c r="B1805">
        <f t="shared" si="146"/>
        <v>135.35807736281964</v>
      </c>
      <c r="C1805">
        <f t="shared" si="147"/>
        <v>59.736092959098862</v>
      </c>
      <c r="D1805">
        <f t="shared" si="148"/>
        <v>33.303409525966714</v>
      </c>
      <c r="E1805">
        <f t="shared" si="149"/>
        <v>21.487090381551923</v>
      </c>
    </row>
    <row r="1806" spans="1:5">
      <c r="A1806">
        <v>1806</v>
      </c>
      <c r="B1806">
        <f t="shared" si="146"/>
        <v>135.20822065981639</v>
      </c>
      <c r="C1806">
        <f t="shared" si="147"/>
        <v>59.680975695539637</v>
      </c>
      <c r="D1806">
        <f t="shared" si="148"/>
        <v>33.2770691861556</v>
      </c>
      <c r="E1806">
        <f t="shared" si="149"/>
        <v>21.47221939389004</v>
      </c>
    </row>
    <row r="1807" spans="1:5">
      <c r="A1807">
        <v>1807</v>
      </c>
      <c r="B1807">
        <f t="shared" si="146"/>
        <v>135.05861268160572</v>
      </c>
      <c r="C1807">
        <f t="shared" si="147"/>
        <v>59.625939755861005</v>
      </c>
      <c r="D1807">
        <f t="shared" si="148"/>
        <v>33.250764243029174</v>
      </c>
      <c r="E1807">
        <f t="shared" si="149"/>
        <v>21.45736692167203</v>
      </c>
    </row>
    <row r="1808" spans="1:5">
      <c r="A1808">
        <v>1808</v>
      </c>
      <c r="B1808">
        <f t="shared" si="146"/>
        <v>134.90925287806431</v>
      </c>
      <c r="C1808">
        <f t="shared" si="147"/>
        <v>59.570984975166709</v>
      </c>
      <c r="D1808">
        <f t="shared" si="148"/>
        <v>33.224494629471508</v>
      </c>
      <c r="E1808">
        <f t="shared" si="149"/>
        <v>21.442532931617468</v>
      </c>
    </row>
    <row r="1809" spans="1:5">
      <c r="A1809">
        <v>1809</v>
      </c>
      <c r="B1809">
        <f t="shared" si="146"/>
        <v>134.76014070058787</v>
      </c>
      <c r="C1809">
        <f t="shared" si="147"/>
        <v>59.516111188985732</v>
      </c>
      <c r="D1809">
        <f t="shared" si="148"/>
        <v>33.198260278530874</v>
      </c>
      <c r="E1809">
        <f t="shared" si="149"/>
        <v>21.427717390524112</v>
      </c>
    </row>
    <row r="1810" spans="1:5">
      <c r="A1810">
        <v>1810</v>
      </c>
      <c r="B1810">
        <f t="shared" si="146"/>
        <v>134.611275602088</v>
      </c>
      <c r="C1810">
        <f t="shared" si="147"/>
        <v>59.461318233270951</v>
      </c>
      <c r="D1810">
        <f t="shared" si="148"/>
        <v>33.172061123419446</v>
      </c>
      <c r="E1810">
        <f t="shared" si="149"/>
        <v>21.412920265267662</v>
      </c>
    </row>
    <row r="1811" spans="1:5">
      <c r="A1811">
        <v>1811</v>
      </c>
      <c r="B1811">
        <f t="shared" si="146"/>
        <v>134.46265703698592</v>
      </c>
      <c r="C1811">
        <f t="shared" si="147"/>
        <v>59.406605944398017</v>
      </c>
      <c r="D1811">
        <f t="shared" si="148"/>
        <v>33.14589709751256</v>
      </c>
      <c r="E1811">
        <f t="shared" si="149"/>
        <v>21.398141522801531</v>
      </c>
    </row>
    <row r="1812" spans="1:5">
      <c r="A1812">
        <v>1812</v>
      </c>
      <c r="B1812">
        <f t="shared" si="146"/>
        <v>134.31428446120802</v>
      </c>
      <c r="C1812">
        <f t="shared" si="147"/>
        <v>59.351974159163802</v>
      </c>
      <c r="D1812">
        <f t="shared" si="148"/>
        <v>33.119768134348512</v>
      </c>
      <c r="E1812">
        <f t="shared" si="149"/>
        <v>21.383381130156678</v>
      </c>
    </row>
    <row r="1813" spans="1:5">
      <c r="A1813">
        <v>1813</v>
      </c>
      <c r="B1813">
        <f t="shared" si="146"/>
        <v>134.16615733218063</v>
      </c>
      <c r="C1813">
        <f t="shared" si="147"/>
        <v>59.29742271478527</v>
      </c>
      <c r="D1813">
        <f t="shared" si="148"/>
        <v>33.093674167627782</v>
      </c>
      <c r="E1813">
        <f t="shared" si="149"/>
        <v>21.368639054441307</v>
      </c>
    </row>
    <row r="1814" spans="1:5">
      <c r="A1814">
        <v>1814</v>
      </c>
      <c r="B1814">
        <f t="shared" si="146"/>
        <v>134.01827510882555</v>
      </c>
      <c r="C1814">
        <f t="shared" si="147"/>
        <v>59.24295144889809</v>
      </c>
      <c r="D1814">
        <f t="shared" si="148"/>
        <v>33.067615131212847</v>
      </c>
      <c r="E1814">
        <f t="shared" si="149"/>
        <v>21.353915262840705</v>
      </c>
    </row>
    <row r="1815" spans="1:5">
      <c r="A1815">
        <v>1815</v>
      </c>
      <c r="B1815">
        <f t="shared" si="146"/>
        <v>133.8706372515542</v>
      </c>
      <c r="C1815">
        <f t="shared" si="147"/>
        <v>59.188560199555113</v>
      </c>
      <c r="D1815">
        <f t="shared" si="148"/>
        <v>33.041590959127362</v>
      </c>
      <c r="E1815">
        <f t="shared" si="149"/>
        <v>21.33920972261695</v>
      </c>
    </row>
    <row r="1816" spans="1:5">
      <c r="A1816">
        <v>1816</v>
      </c>
      <c r="B1816">
        <f t="shared" si="146"/>
        <v>133.72324322226348</v>
      </c>
      <c r="C1816">
        <f t="shared" si="147"/>
        <v>59.134248805225504</v>
      </c>
      <c r="D1816">
        <f t="shared" si="148"/>
        <v>33.015601585555942</v>
      </c>
      <c r="E1816">
        <f t="shared" si="149"/>
        <v>21.324522401108752</v>
      </c>
    </row>
    <row r="1817" spans="1:5">
      <c r="A1817">
        <v>1817</v>
      </c>
      <c r="B1817">
        <f t="shared" si="146"/>
        <v>133.57609248433073</v>
      </c>
      <c r="C1817">
        <f t="shared" si="147"/>
        <v>59.080017104793072</v>
      </c>
      <c r="D1817">
        <f t="shared" si="148"/>
        <v>32.989646944843663</v>
      </c>
      <c r="E1817">
        <f t="shared" si="149"/>
        <v>21.309853265731235</v>
      </c>
    </row>
    <row r="1818" spans="1:5">
      <c r="A1818">
        <v>1818</v>
      </c>
      <c r="B1818">
        <f t="shared" si="146"/>
        <v>133.42918450260885</v>
      </c>
      <c r="C1818">
        <f t="shared" si="147"/>
        <v>59.02586493755539</v>
      </c>
      <c r="D1818">
        <f t="shared" si="148"/>
        <v>32.963726971495426</v>
      </c>
      <c r="E1818">
        <f t="shared" si="149"/>
        <v>21.295202283975701</v>
      </c>
    </row>
    <row r="1819" spans="1:5">
      <c r="A1819">
        <v>1819</v>
      </c>
      <c r="B1819">
        <f t="shared" si="146"/>
        <v>133.28251874342126</v>
      </c>
      <c r="C1819">
        <f t="shared" si="147"/>
        <v>58.971792143221919</v>
      </c>
      <c r="D1819">
        <f t="shared" si="148"/>
        <v>32.937841600175602</v>
      </c>
      <c r="E1819">
        <f t="shared" si="149"/>
        <v>21.28056942340935</v>
      </c>
    </row>
    <row r="1820" spans="1:5">
      <c r="A1820">
        <v>1820</v>
      </c>
      <c r="B1820">
        <f t="shared" si="146"/>
        <v>133.13609467455652</v>
      </c>
      <c r="C1820">
        <f t="shared" si="147"/>
        <v>58.917798561913109</v>
      </c>
      <c r="D1820">
        <f t="shared" si="148"/>
        <v>32.911990765707451</v>
      </c>
      <c r="E1820">
        <f t="shared" si="149"/>
        <v>21.265954651675127</v>
      </c>
    </row>
    <row r="1821" spans="1:5">
      <c r="A1821">
        <v>1821</v>
      </c>
      <c r="B1821">
        <f t="shared" si="146"/>
        <v>132.98991176526485</v>
      </c>
      <c r="C1821">
        <f t="shared" si="147"/>
        <v>58.863884034159199</v>
      </c>
      <c r="D1821">
        <f t="shared" si="148"/>
        <v>32.886174403072829</v>
      </c>
      <c r="E1821">
        <f t="shared" si="149"/>
        <v>21.251357936491509</v>
      </c>
    </row>
    <row r="1822" spans="1:5">
      <c r="A1822">
        <v>1822</v>
      </c>
      <c r="B1822">
        <f t="shared" si="146"/>
        <v>132.84396948625249</v>
      </c>
      <c r="C1822">
        <f t="shared" si="147"/>
        <v>58.810048400898744</v>
      </c>
      <c r="D1822">
        <f t="shared" si="148"/>
        <v>32.860392447411591</v>
      </c>
      <c r="E1822">
        <f t="shared" si="149"/>
        <v>21.236779245652265</v>
      </c>
    </row>
    <row r="1823" spans="1:5">
      <c r="A1823">
        <v>1823</v>
      </c>
      <c r="B1823">
        <f t="shared" si="146"/>
        <v>132.69826730967685</v>
      </c>
      <c r="C1823">
        <f t="shared" si="147"/>
        <v>58.75629150347735</v>
      </c>
      <c r="D1823">
        <f t="shared" si="148"/>
        <v>32.83464483402107</v>
      </c>
      <c r="E1823">
        <f t="shared" si="149"/>
        <v>21.222218547026259</v>
      </c>
    </row>
    <row r="1824" spans="1:5">
      <c r="A1824">
        <v>1824</v>
      </c>
      <c r="B1824">
        <f t="shared" si="146"/>
        <v>132.55280470914153</v>
      </c>
      <c r="C1824">
        <f t="shared" si="147"/>
        <v>58.702613183646534</v>
      </c>
      <c r="D1824">
        <f t="shared" si="148"/>
        <v>32.808931498355712</v>
      </c>
      <c r="E1824">
        <f t="shared" si="149"/>
        <v>21.207675808557156</v>
      </c>
    </row>
    <row r="1825" spans="1:5">
      <c r="A1825">
        <v>1825</v>
      </c>
      <c r="B1825">
        <f t="shared" si="146"/>
        <v>132.40758115969251</v>
      </c>
      <c r="C1825">
        <f t="shared" si="147"/>
        <v>58.649013283562269</v>
      </c>
      <c r="D1825">
        <f t="shared" si="148"/>
        <v>32.783252376026581</v>
      </c>
      <c r="E1825">
        <f t="shared" si="149"/>
        <v>21.193150998263334</v>
      </c>
    </row>
    <row r="1826" spans="1:5">
      <c r="A1826">
        <v>1826</v>
      </c>
      <c r="B1826">
        <f t="shared" si="146"/>
        <v>132.26259613781227</v>
      </c>
      <c r="C1826">
        <f t="shared" si="147"/>
        <v>58.595491645783888</v>
      </c>
      <c r="D1826">
        <f t="shared" si="148"/>
        <v>32.757607402800829</v>
      </c>
      <c r="E1826">
        <f t="shared" si="149"/>
        <v>21.178644084237536</v>
      </c>
    </row>
    <row r="1827" spans="1:5">
      <c r="A1827">
        <v>1827</v>
      </c>
      <c r="B1827">
        <f t="shared" si="146"/>
        <v>132.11784912141647</v>
      </c>
      <c r="C1827">
        <f t="shared" si="147"/>
        <v>58.542048113273076</v>
      </c>
      <c r="D1827">
        <f t="shared" si="148"/>
        <v>32.73199651460142</v>
      </c>
      <c r="E1827">
        <f t="shared" si="149"/>
        <v>21.164155034646829</v>
      </c>
    </row>
    <row r="1828" spans="1:5">
      <c r="A1828">
        <v>1828</v>
      </c>
      <c r="B1828">
        <f t="shared" si="146"/>
        <v>131.97333958984746</v>
      </c>
      <c r="C1828">
        <f t="shared" si="147"/>
        <v>58.48868252939203</v>
      </c>
      <c r="D1828">
        <f t="shared" si="148"/>
        <v>32.706419647506401</v>
      </c>
      <c r="E1828">
        <f t="shared" si="149"/>
        <v>21.149683817732161</v>
      </c>
    </row>
    <row r="1829" spans="1:5">
      <c r="A1829">
        <v>1829</v>
      </c>
      <c r="B1829">
        <f t="shared" si="146"/>
        <v>131.82906702387083</v>
      </c>
      <c r="C1829">
        <f t="shared" si="147"/>
        <v>58.435394737902449</v>
      </c>
      <c r="D1829">
        <f t="shared" si="148"/>
        <v>32.680876737748598</v>
      </c>
      <c r="E1829">
        <f t="shared" si="149"/>
        <v>21.13523040180835</v>
      </c>
    </row>
    <row r="1830" spans="1:5">
      <c r="A1830">
        <v>1830</v>
      </c>
      <c r="B1830">
        <f t="shared" si="146"/>
        <v>131.68503090567089</v>
      </c>
      <c r="C1830">
        <f t="shared" si="147"/>
        <v>58.382184582964761</v>
      </c>
      <c r="D1830">
        <f t="shared" si="148"/>
        <v>32.655367721715209</v>
      </c>
      <c r="E1830">
        <f t="shared" si="149"/>
        <v>21.120794755263777</v>
      </c>
    </row>
    <row r="1831" spans="1:5">
      <c r="A1831">
        <v>1831</v>
      </c>
      <c r="B1831">
        <f t="shared" si="146"/>
        <v>131.54123071884484</v>
      </c>
      <c r="C1831">
        <f t="shared" si="147"/>
        <v>58.329051909136155</v>
      </c>
      <c r="D1831">
        <f t="shared" si="148"/>
        <v>32.629892535947157</v>
      </c>
      <c r="E1831">
        <f t="shared" si="149"/>
        <v>21.106376846560192</v>
      </c>
    </row>
    <row r="1832" spans="1:5">
      <c r="A1832">
        <v>1832</v>
      </c>
      <c r="B1832">
        <f t="shared" si="146"/>
        <v>131.39766594839929</v>
      </c>
      <c r="C1832">
        <f t="shared" si="147"/>
        <v>58.275996561369894</v>
      </c>
      <c r="D1832">
        <f t="shared" si="148"/>
        <v>32.604451117138851</v>
      </c>
      <c r="E1832">
        <f t="shared" si="149"/>
        <v>21.091976644232464</v>
      </c>
    </row>
    <row r="1833" spans="1:5">
      <c r="A1833">
        <v>1833</v>
      </c>
      <c r="B1833">
        <f t="shared" si="146"/>
        <v>131.25433608074579</v>
      </c>
      <c r="C1833">
        <f t="shared" si="147"/>
        <v>58.223018385013958</v>
      </c>
      <c r="D1833">
        <f t="shared" si="148"/>
        <v>32.579043402137643</v>
      </c>
      <c r="E1833">
        <f t="shared" si="149"/>
        <v>21.077594116888523</v>
      </c>
    </row>
    <row r="1834" spans="1:5">
      <c r="A1834">
        <v>1834</v>
      </c>
      <c r="B1834">
        <f t="shared" si="146"/>
        <v>131.11124060369474</v>
      </c>
      <c r="C1834">
        <f t="shared" si="147"/>
        <v>58.170117225809598</v>
      </c>
      <c r="D1834">
        <f t="shared" si="148"/>
        <v>32.553669327943247</v>
      </c>
      <c r="E1834">
        <f t="shared" si="149"/>
        <v>21.063229233208911</v>
      </c>
    </row>
    <row r="1835" spans="1:5">
      <c r="A1835">
        <v>1835</v>
      </c>
      <c r="B1835">
        <f t="shared" si="146"/>
        <v>130.96837900645218</v>
      </c>
      <c r="C1835">
        <f t="shared" si="147"/>
        <v>58.117292929890375</v>
      </c>
      <c r="D1835">
        <f t="shared" si="148"/>
        <v>32.528328831707469</v>
      </c>
      <c r="E1835">
        <f t="shared" si="149"/>
        <v>21.048881961946787</v>
      </c>
    </row>
    <row r="1836" spans="1:5">
      <c r="A1836">
        <v>1836</v>
      </c>
      <c r="B1836">
        <f t="shared" si="146"/>
        <v>130.82575077961499</v>
      </c>
      <c r="C1836">
        <f t="shared" si="147"/>
        <v>58.064545343780857</v>
      </c>
      <c r="D1836">
        <f t="shared" si="148"/>
        <v>32.503021850733731</v>
      </c>
      <c r="E1836">
        <f t="shared" si="149"/>
        <v>21.034552271927602</v>
      </c>
    </row>
    <row r="1837" spans="1:5">
      <c r="A1837">
        <v>1837</v>
      </c>
      <c r="B1837">
        <f t="shared" si="146"/>
        <v>130.68335541516589</v>
      </c>
      <c r="C1837">
        <f t="shared" si="147"/>
        <v>58.011874314395484</v>
      </c>
      <c r="D1837">
        <f t="shared" si="148"/>
        <v>32.477748322476501</v>
      </c>
      <c r="E1837">
        <f t="shared" si="149"/>
        <v>21.020240132048926</v>
      </c>
    </row>
    <row r="1838" spans="1:5">
      <c r="A1838">
        <v>1838</v>
      </c>
      <c r="B1838">
        <f t="shared" si="146"/>
        <v>130.54119240646924</v>
      </c>
      <c r="C1838">
        <f t="shared" si="147"/>
        <v>57.95927968903721</v>
      </c>
      <c r="D1838">
        <f t="shared" si="148"/>
        <v>32.452508184540982</v>
      </c>
      <c r="E1838">
        <f t="shared" si="149"/>
        <v>21.005945511280245</v>
      </c>
    </row>
    <row r="1839" spans="1:5">
      <c r="A1839">
        <v>1839</v>
      </c>
      <c r="B1839">
        <f t="shared" si="146"/>
        <v>130.39926124826704</v>
      </c>
      <c r="C1839">
        <f t="shared" si="147"/>
        <v>57.90676131539653</v>
      </c>
      <c r="D1839">
        <f t="shared" si="148"/>
        <v>32.427301374682642</v>
      </c>
      <c r="E1839">
        <f t="shared" si="149"/>
        <v>20.991668378662784</v>
      </c>
    </row>
    <row r="1840" spans="1:5">
      <c r="A1840">
        <v>1840</v>
      </c>
      <c r="B1840">
        <f t="shared" si="146"/>
        <v>130.25756143667326</v>
      </c>
      <c r="C1840">
        <f t="shared" si="147"/>
        <v>57.85431904155007</v>
      </c>
      <c r="D1840">
        <f t="shared" si="148"/>
        <v>32.40212783080672</v>
      </c>
      <c r="E1840">
        <f t="shared" si="149"/>
        <v>20.977408703309248</v>
      </c>
    </row>
    <row r="1841" spans="1:5">
      <c r="A1841">
        <v>1841</v>
      </c>
      <c r="B1841">
        <f t="shared" si="146"/>
        <v>130.11609246917004</v>
      </c>
      <c r="C1841">
        <f t="shared" si="147"/>
        <v>57.801952715959587</v>
      </c>
      <c r="D1841">
        <f t="shared" si="148"/>
        <v>32.376987490967736</v>
      </c>
      <c r="E1841">
        <f t="shared" si="149"/>
        <v>20.963166454403606</v>
      </c>
    </row>
    <row r="1842" spans="1:5">
      <c r="A1842">
        <v>1842</v>
      </c>
      <c r="B1842">
        <f t="shared" si="146"/>
        <v>129.97485384460339</v>
      </c>
      <c r="C1842">
        <f t="shared" si="147"/>
        <v>57.749662187470392</v>
      </c>
      <c r="D1842">
        <f t="shared" si="148"/>
        <v>32.351880293369213</v>
      </c>
      <c r="E1842">
        <f t="shared" si="149"/>
        <v>20.948941601200971</v>
      </c>
    </row>
    <row r="1843" spans="1:5">
      <c r="A1843">
        <v>1843</v>
      </c>
      <c r="B1843">
        <f t="shared" si="146"/>
        <v>129.83384506317879</v>
      </c>
      <c r="C1843">
        <f t="shared" si="147"/>
        <v>57.697447305310895</v>
      </c>
      <c r="D1843">
        <f t="shared" si="148"/>
        <v>32.326806176363107</v>
      </c>
      <c r="E1843">
        <f t="shared" si="149"/>
        <v>20.934734113027318</v>
      </c>
    </row>
    <row r="1844" spans="1:5">
      <c r="A1844">
        <v>1844</v>
      </c>
      <c r="B1844">
        <f t="shared" si="146"/>
        <v>129.69306562645596</v>
      </c>
      <c r="C1844">
        <f t="shared" si="147"/>
        <v>57.645307919090676</v>
      </c>
      <c r="D1844">
        <f t="shared" si="148"/>
        <v>32.301765078449414</v>
      </c>
      <c r="E1844">
        <f t="shared" si="149"/>
        <v>20.920543959279357</v>
      </c>
    </row>
    <row r="1845" spans="1:5">
      <c r="A1845">
        <v>1845</v>
      </c>
      <c r="B1845">
        <f t="shared" si="146"/>
        <v>129.55251503734578</v>
      </c>
      <c r="C1845">
        <f t="shared" si="147"/>
        <v>57.593243878799804</v>
      </c>
      <c r="D1845">
        <f t="shared" si="148"/>
        <v>32.276756938275817</v>
      </c>
      <c r="E1845">
        <f t="shared" si="149"/>
        <v>20.906371109424246</v>
      </c>
    </row>
    <row r="1846" spans="1:5">
      <c r="A1846">
        <v>1846</v>
      </c>
      <c r="B1846">
        <f t="shared" si="146"/>
        <v>129.41219280010449</v>
      </c>
      <c r="C1846">
        <f t="shared" si="147"/>
        <v>57.541255034807421</v>
      </c>
      <c r="D1846">
        <f t="shared" si="148"/>
        <v>32.251781694636975</v>
      </c>
      <c r="E1846">
        <f t="shared" si="149"/>
        <v>20.892215532999426</v>
      </c>
    </row>
    <row r="1847" spans="1:5">
      <c r="A1847">
        <v>1847</v>
      </c>
      <c r="B1847">
        <f t="shared" si="146"/>
        <v>129.27209842033034</v>
      </c>
      <c r="C1847">
        <f t="shared" si="147"/>
        <v>57.4893412378607</v>
      </c>
      <c r="D1847">
        <f t="shared" si="148"/>
        <v>32.226839286474487</v>
      </c>
      <c r="E1847">
        <f t="shared" si="149"/>
        <v>20.878077199612502</v>
      </c>
    </row>
    <row r="1848" spans="1:5">
      <c r="A1848">
        <v>1848</v>
      </c>
      <c r="B1848">
        <f t="shared" si="146"/>
        <v>129.13223140495899</v>
      </c>
      <c r="C1848">
        <f t="shared" si="147"/>
        <v>57.437502339083707</v>
      </c>
      <c r="D1848">
        <f t="shared" si="148"/>
        <v>32.201929652876139</v>
      </c>
      <c r="E1848">
        <f t="shared" si="149"/>
        <v>20.863956078940895</v>
      </c>
    </row>
    <row r="1849" spans="1:5">
      <c r="A1849">
        <v>1849</v>
      </c>
      <c r="B1849">
        <f t="shared" si="146"/>
        <v>128.99259126225863</v>
      </c>
      <c r="C1849">
        <f t="shared" si="147"/>
        <v>57.385738189975982</v>
      </c>
      <c r="D1849">
        <f t="shared" si="148"/>
        <v>32.17705273307562</v>
      </c>
      <c r="E1849">
        <f t="shared" si="149"/>
        <v>20.849852140731727</v>
      </c>
    </row>
    <row r="1850" spans="1:5">
      <c r="A1850">
        <v>1850</v>
      </c>
      <c r="B1850">
        <f t="shared" si="146"/>
        <v>128.85317750182637</v>
      </c>
      <c r="C1850">
        <f t="shared" si="147"/>
        <v>57.334048642411787</v>
      </c>
      <c r="D1850">
        <f t="shared" si="148"/>
        <v>32.152208466452045</v>
      </c>
      <c r="E1850">
        <f t="shared" si="149"/>
        <v>20.835765354801644</v>
      </c>
    </row>
    <row r="1851" spans="1:5">
      <c r="A1851">
        <v>1851</v>
      </c>
      <c r="B1851">
        <f t="shared" si="146"/>
        <v>128.71398963458375</v>
      </c>
      <c r="C1851">
        <f t="shared" si="147"/>
        <v>57.282433548638757</v>
      </c>
      <c r="D1851">
        <f t="shared" si="148"/>
        <v>32.127396792529595</v>
      </c>
      <c r="E1851">
        <f t="shared" si="149"/>
        <v>20.82169569103657</v>
      </c>
    </row>
    <row r="1852" spans="1:5">
      <c r="A1852">
        <v>1852</v>
      </c>
      <c r="B1852">
        <f t="shared" si="146"/>
        <v>128.57502717277254</v>
      </c>
      <c r="C1852">
        <f t="shared" si="147"/>
        <v>57.230892761276699</v>
      </c>
      <c r="D1852">
        <f t="shared" si="148"/>
        <v>32.102617650977059</v>
      </c>
      <c r="E1852">
        <f t="shared" si="149"/>
        <v>20.807643119391564</v>
      </c>
    </row>
    <row r="1853" spans="1:5">
      <c r="A1853">
        <v>1853</v>
      </c>
      <c r="B1853">
        <f t="shared" si="146"/>
        <v>128.43628962994936</v>
      </c>
      <c r="C1853">
        <f t="shared" si="147"/>
        <v>57.179426133316518</v>
      </c>
      <c r="D1853">
        <f t="shared" si="148"/>
        <v>32.07787098160729</v>
      </c>
      <c r="E1853">
        <f t="shared" si="149"/>
        <v>20.793607609890532</v>
      </c>
    </row>
    <row r="1854" spans="1:5">
      <c r="A1854">
        <v>1854</v>
      </c>
      <c r="B1854">
        <f t="shared" si="146"/>
        <v>128.29777652098332</v>
      </c>
      <c r="C1854">
        <f t="shared" si="147"/>
        <v>57.128033518119025</v>
      </c>
      <c r="D1854">
        <f t="shared" si="148"/>
        <v>32.053156724376976</v>
      </c>
      <c r="E1854">
        <f t="shared" si="149"/>
        <v>20.779589132626132</v>
      </c>
    </row>
    <row r="1855" spans="1:5">
      <c r="A1855">
        <v>1855</v>
      </c>
      <c r="B1855">
        <f t="shared" si="146"/>
        <v>128.15948736205073</v>
      </c>
      <c r="C1855">
        <f t="shared" si="147"/>
        <v>57.076714769414082</v>
      </c>
      <c r="D1855">
        <f t="shared" si="148"/>
        <v>32.028474819386162</v>
      </c>
      <c r="E1855">
        <f t="shared" si="149"/>
        <v>20.76558765775955</v>
      </c>
    </row>
    <row r="1856" spans="1:5">
      <c r="A1856">
        <v>1856</v>
      </c>
      <c r="B1856">
        <f t="shared" si="146"/>
        <v>128.02142167063045</v>
      </c>
      <c r="C1856">
        <f t="shared" si="147"/>
        <v>57.025469741299162</v>
      </c>
      <c r="D1856">
        <f t="shared" si="148"/>
        <v>32.003825206877771</v>
      </c>
      <c r="E1856">
        <f t="shared" si="149"/>
        <v>20.751603155520272</v>
      </c>
    </row>
    <row r="1857" spans="1:5">
      <c r="A1857">
        <v>1857</v>
      </c>
      <c r="B1857">
        <f t="shared" si="146"/>
        <v>127.88357896550043</v>
      </c>
      <c r="C1857">
        <f t="shared" si="147"/>
        <v>56.974298288238117</v>
      </c>
      <c r="D1857">
        <f t="shared" si="148"/>
        <v>31.979207827237133</v>
      </c>
      <c r="E1857">
        <f t="shared" si="149"/>
        <v>20.737635596205884</v>
      </c>
    </row>
    <row r="1858" spans="1:5">
      <c r="A1858">
        <v>1858</v>
      </c>
      <c r="B1858">
        <f t="shared" ref="B1858:B1921" si="150">POWER(10, ((LOG10(A:A) -LOG10(21000))/-0.5))</f>
        <v>127.74595876673311</v>
      </c>
      <c r="C1858">
        <f t="shared" ref="C1858:C1921" si="151">POWER(10,((LOG10(A:A)-LOG10(21000))/-0.6))</f>
        <v>56.923200265060508</v>
      </c>
      <c r="D1858">
        <f t="shared" ref="D1858:D1921" si="152">POWER(10, ((LOG10(A:A) -LOG10(21000))/-0.7))</f>
        <v>31.95462262099176</v>
      </c>
      <c r="E1858">
        <f t="shared" ref="E1858:E1921" si="153">POWER(10, ((LOG10(A:A) -LOG10(21000))/-0.8))</f>
        <v>20.723684950181944</v>
      </c>
    </row>
    <row r="1859" spans="1:5">
      <c r="A1859">
        <v>1859</v>
      </c>
      <c r="B1859">
        <f t="shared" si="150"/>
        <v>127.60856059569217</v>
      </c>
      <c r="C1859">
        <f t="shared" si="151"/>
        <v>56.872175526960348</v>
      </c>
      <c r="D1859">
        <f t="shared" si="152"/>
        <v>31.930069528810861</v>
      </c>
      <c r="E1859">
        <f t="shared" si="153"/>
        <v>20.709751187881796</v>
      </c>
    </row>
    <row r="1860" spans="1:5">
      <c r="A1860">
        <v>1860</v>
      </c>
      <c r="B1860">
        <f t="shared" si="150"/>
        <v>127.47138397502613</v>
      </c>
      <c r="C1860">
        <f t="shared" si="151"/>
        <v>56.821223929494401</v>
      </c>
      <c r="D1860">
        <f t="shared" si="152"/>
        <v>31.905548491504693</v>
      </c>
      <c r="E1860">
        <f t="shared" si="153"/>
        <v>20.695834279806228</v>
      </c>
    </row>
    <row r="1861" spans="1:5">
      <c r="A1861">
        <v>1861</v>
      </c>
      <c r="B1861">
        <f t="shared" si="150"/>
        <v>127.33442842866721</v>
      </c>
      <c r="C1861">
        <f t="shared" si="151"/>
        <v>56.770345328582302</v>
      </c>
      <c r="D1861">
        <f t="shared" si="152"/>
        <v>31.881059450024583</v>
      </c>
      <c r="E1861">
        <f t="shared" si="153"/>
        <v>20.6819341965235</v>
      </c>
    </row>
    <row r="1862" spans="1:5">
      <c r="A1862">
        <v>1862</v>
      </c>
      <c r="B1862">
        <f t="shared" si="150"/>
        <v>127.19769348182498</v>
      </c>
      <c r="C1862">
        <f t="shared" si="151"/>
        <v>56.71953958050414</v>
      </c>
      <c r="D1862">
        <f t="shared" si="152"/>
        <v>31.856602345462179</v>
      </c>
      <c r="E1862">
        <f t="shared" si="153"/>
        <v>20.66805090866902</v>
      </c>
    </row>
    <row r="1863" spans="1:5">
      <c r="A1863">
        <v>1863</v>
      </c>
      <c r="B1863">
        <f t="shared" si="150"/>
        <v>127.06117866098282</v>
      </c>
      <c r="C1863">
        <f t="shared" si="151"/>
        <v>56.668806541900203</v>
      </c>
      <c r="D1863">
        <f t="shared" si="152"/>
        <v>31.832177119049128</v>
      </c>
      <c r="E1863">
        <f t="shared" si="153"/>
        <v>20.654184386945126</v>
      </c>
    </row>
    <row r="1864" spans="1:5">
      <c r="A1864">
        <v>1864</v>
      </c>
      <c r="B1864">
        <f t="shared" si="150"/>
        <v>126.924883493894</v>
      </c>
      <c r="C1864">
        <f t="shared" si="151"/>
        <v>56.618146069769452</v>
      </c>
      <c r="D1864">
        <f t="shared" si="152"/>
        <v>31.807783712156674</v>
      </c>
      <c r="E1864">
        <f t="shared" si="153"/>
        <v>20.64033460212098</v>
      </c>
    </row>
    <row r="1865" spans="1:5">
      <c r="A1865">
        <v>1865</v>
      </c>
      <c r="B1865">
        <f t="shared" si="150"/>
        <v>126.78880750957759</v>
      </c>
      <c r="C1865">
        <f t="shared" si="151"/>
        <v>56.567558021468869</v>
      </c>
      <c r="D1865">
        <f t="shared" si="152"/>
        <v>31.783422066295326</v>
      </c>
      <c r="E1865">
        <f t="shared" si="153"/>
        <v>20.626501525032378</v>
      </c>
    </row>
    <row r="1866" spans="1:5">
      <c r="A1866">
        <v>1866</v>
      </c>
      <c r="B1866">
        <f t="shared" si="150"/>
        <v>126.65295023831445</v>
      </c>
      <c r="C1866">
        <f t="shared" si="151"/>
        <v>56.517042254711882</v>
      </c>
      <c r="D1866">
        <f t="shared" si="152"/>
        <v>31.75909212311436</v>
      </c>
      <c r="E1866">
        <f t="shared" si="153"/>
        <v>20.6126851265815</v>
      </c>
    </row>
    <row r="1867" spans="1:5">
      <c r="A1867">
        <v>1867</v>
      </c>
      <c r="B1867">
        <f t="shared" si="150"/>
        <v>126.51731121164303</v>
      </c>
      <c r="C1867">
        <f t="shared" si="151"/>
        <v>56.46659862756772</v>
      </c>
      <c r="D1867">
        <f t="shared" si="152"/>
        <v>31.73479382440145</v>
      </c>
      <c r="E1867">
        <f t="shared" si="153"/>
        <v>20.598885377736821</v>
      </c>
    </row>
    <row r="1868" spans="1:5">
      <c r="A1868">
        <v>1868</v>
      </c>
      <c r="B1868">
        <f t="shared" si="150"/>
        <v>126.38188996235512</v>
      </c>
      <c r="C1868">
        <f t="shared" si="151"/>
        <v>56.416226998459784</v>
      </c>
      <c r="D1868">
        <f t="shared" si="152"/>
        <v>31.710527112082239</v>
      </c>
      <c r="E1868">
        <f t="shared" si="153"/>
        <v>20.585102249532774</v>
      </c>
    </row>
    <row r="1869" spans="1:5">
      <c r="A1869">
        <v>1869</v>
      </c>
      <c r="B1869">
        <f t="shared" si="150"/>
        <v>126.24668602449218</v>
      </c>
      <c r="C1869">
        <f t="shared" si="151"/>
        <v>56.365927226165198</v>
      </c>
      <c r="D1869">
        <f t="shared" si="152"/>
        <v>31.686291928219966</v>
      </c>
      <c r="E1869">
        <f t="shared" si="153"/>
        <v>20.57133571306969</v>
      </c>
    </row>
    <row r="1870" spans="1:5">
      <c r="A1870">
        <v>1870</v>
      </c>
      <c r="B1870">
        <f t="shared" si="150"/>
        <v>126.11169893334113</v>
      </c>
      <c r="C1870">
        <f t="shared" si="151"/>
        <v>56.315699169813392</v>
      </c>
      <c r="D1870">
        <f t="shared" si="152"/>
        <v>31.662088215015043</v>
      </c>
      <c r="E1870">
        <f t="shared" si="153"/>
        <v>20.557585739513577</v>
      </c>
    </row>
    <row r="1871" spans="1:5">
      <c r="A1871">
        <v>1871</v>
      </c>
      <c r="B1871">
        <f t="shared" si="150"/>
        <v>125.97692822543098</v>
      </c>
      <c r="C1871">
        <f t="shared" si="151"/>
        <v>56.265542688885077</v>
      </c>
      <c r="D1871">
        <f t="shared" si="152"/>
        <v>31.637915914804804</v>
      </c>
      <c r="E1871">
        <f t="shared" si="153"/>
        <v>20.543852300096002</v>
      </c>
    </row>
    <row r="1872" spans="1:5">
      <c r="A1872">
        <v>1872</v>
      </c>
      <c r="B1872">
        <f t="shared" si="150"/>
        <v>125.84237343852755</v>
      </c>
      <c r="C1872">
        <f t="shared" si="151"/>
        <v>56.215457643211209</v>
      </c>
      <c r="D1872">
        <f t="shared" si="152"/>
        <v>31.613774970062806</v>
      </c>
      <c r="E1872">
        <f t="shared" si="153"/>
        <v>20.530135366113747</v>
      </c>
    </row>
    <row r="1873" spans="1:5">
      <c r="A1873">
        <v>1873</v>
      </c>
      <c r="B1873">
        <f t="shared" si="150"/>
        <v>125.70803411163062</v>
      </c>
      <c r="C1873">
        <f t="shared" si="151"/>
        <v>56.165443892971865</v>
      </c>
      <c r="D1873">
        <f t="shared" si="152"/>
        <v>31.589665323398677</v>
      </c>
      <c r="E1873">
        <f t="shared" si="153"/>
        <v>20.516434908928719</v>
      </c>
    </row>
    <row r="1874" spans="1:5">
      <c r="A1874">
        <v>1874</v>
      </c>
      <c r="B1874">
        <f t="shared" si="150"/>
        <v>125.57390978496981</v>
      </c>
      <c r="C1874">
        <f t="shared" si="151"/>
        <v>56.115501298695285</v>
      </c>
      <c r="D1874">
        <f t="shared" si="152"/>
        <v>31.565586917557692</v>
      </c>
      <c r="E1874">
        <f t="shared" si="153"/>
        <v>20.502750899967854</v>
      </c>
    </row>
    <row r="1875" spans="1:5">
      <c r="A1875">
        <v>1875</v>
      </c>
      <c r="B1875">
        <f t="shared" si="150"/>
        <v>125.4400000000003</v>
      </c>
      <c r="C1875">
        <f t="shared" si="151"/>
        <v>56.065629721256798</v>
      </c>
      <c r="D1875">
        <f t="shared" si="152"/>
        <v>31.541539695420283</v>
      </c>
      <c r="E1875">
        <f t="shared" si="153"/>
        <v>20.489083310722776</v>
      </c>
    </row>
    <row r="1876" spans="1:5">
      <c r="A1876">
        <v>1876</v>
      </c>
      <c r="B1876">
        <f t="shared" si="150"/>
        <v>125.30630429939882</v>
      </c>
      <c r="C1876">
        <f t="shared" si="151"/>
        <v>56.015829021877785</v>
      </c>
      <c r="D1876">
        <f t="shared" si="152"/>
        <v>31.517523600001727</v>
      </c>
      <c r="E1876">
        <f t="shared" si="153"/>
        <v>20.475432112749726</v>
      </c>
    </row>
    <row r="1877" spans="1:5">
      <c r="A1877">
        <v>1877</v>
      </c>
      <c r="B1877">
        <f t="shared" si="150"/>
        <v>125.17282222706044</v>
      </c>
      <c r="C1877">
        <f t="shared" si="151"/>
        <v>55.966099062124393</v>
      </c>
      <c r="D1877">
        <f t="shared" si="152"/>
        <v>31.493538574451737</v>
      </c>
      <c r="E1877">
        <f t="shared" si="153"/>
        <v>20.461797277669294</v>
      </c>
    </row>
    <row r="1878" spans="1:5">
      <c r="A1878">
        <v>1878</v>
      </c>
      <c r="B1878">
        <f t="shared" si="150"/>
        <v>125.03955332809372</v>
      </c>
      <c r="C1878">
        <f t="shared" si="151"/>
        <v>55.916439703906946</v>
      </c>
      <c r="D1878">
        <f t="shared" si="152"/>
        <v>31.469584562054056</v>
      </c>
      <c r="E1878">
        <f t="shared" si="153"/>
        <v>20.448178777166348</v>
      </c>
    </row>
    <row r="1879" spans="1:5">
      <c r="A1879">
        <v>1879</v>
      </c>
      <c r="B1879">
        <f t="shared" si="150"/>
        <v>124.90649714881829</v>
      </c>
      <c r="C1879">
        <f t="shared" si="151"/>
        <v>55.866850809478628</v>
      </c>
      <c r="D1879">
        <f t="shared" si="152"/>
        <v>31.445661506226138</v>
      </c>
      <c r="E1879">
        <f t="shared" si="153"/>
        <v>20.434576582989795</v>
      </c>
    </row>
    <row r="1880" spans="1:5">
      <c r="A1880">
        <v>1880</v>
      </c>
      <c r="B1880">
        <f t="shared" si="150"/>
        <v>124.77365323675882</v>
      </c>
      <c r="C1880">
        <f t="shared" si="151"/>
        <v>55.817332241434279</v>
      </c>
      <c r="D1880">
        <f t="shared" si="152"/>
        <v>31.421769350518606</v>
      </c>
      <c r="E1880">
        <f t="shared" si="153"/>
        <v>20.420990666952328</v>
      </c>
    </row>
    <row r="1881" spans="1:5">
      <c r="A1881">
        <v>1881</v>
      </c>
      <c r="B1881">
        <f t="shared" si="150"/>
        <v>124.64102114064355</v>
      </c>
      <c r="C1881">
        <f t="shared" si="151"/>
        <v>55.767883862709894</v>
      </c>
      <c r="D1881">
        <f t="shared" si="152"/>
        <v>31.397908038615114</v>
      </c>
      <c r="E1881">
        <f t="shared" si="153"/>
        <v>20.40742100093043</v>
      </c>
    </row>
    <row r="1882" spans="1:5">
      <c r="A1882">
        <v>1882</v>
      </c>
      <c r="B1882">
        <f t="shared" si="150"/>
        <v>124.50860041039854</v>
      </c>
      <c r="C1882">
        <f t="shared" si="151"/>
        <v>55.718505536581077</v>
      </c>
      <c r="D1882">
        <f t="shared" si="152"/>
        <v>31.374077514331695</v>
      </c>
      <c r="E1882">
        <f t="shared" si="153"/>
        <v>20.393867556864031</v>
      </c>
    </row>
    <row r="1883" spans="1:5">
      <c r="A1883">
        <v>1883</v>
      </c>
      <c r="B1883">
        <f t="shared" si="150"/>
        <v>124.376390597145</v>
      </c>
      <c r="C1883">
        <f t="shared" si="151"/>
        <v>55.669197126662198</v>
      </c>
      <c r="D1883">
        <f t="shared" si="152"/>
        <v>31.350277721616539</v>
      </c>
      <c r="E1883">
        <f t="shared" si="153"/>
        <v>20.380330306756349</v>
      </c>
    </row>
    <row r="1884" spans="1:5">
      <c r="A1884">
        <v>1884</v>
      </c>
      <c r="B1884">
        <f t="shared" si="150"/>
        <v>124.24439125319499</v>
      </c>
      <c r="C1884">
        <f t="shared" si="151"/>
        <v>55.619958496905568</v>
      </c>
      <c r="D1884">
        <f t="shared" si="152"/>
        <v>31.326508604549616</v>
      </c>
      <c r="E1884">
        <f t="shared" si="153"/>
        <v>20.366809222673858</v>
      </c>
    </row>
    <row r="1885" spans="1:5">
      <c r="A1885">
        <v>1885</v>
      </c>
      <c r="B1885">
        <f t="shared" si="150"/>
        <v>124.11260193204775</v>
      </c>
      <c r="C1885">
        <f t="shared" si="151"/>
        <v>55.570789511599919</v>
      </c>
      <c r="D1885">
        <f t="shared" si="152"/>
        <v>31.302770107342209</v>
      </c>
      <c r="E1885">
        <f t="shared" si="153"/>
        <v>20.353304276745906</v>
      </c>
    </row>
    <row r="1886" spans="1:5">
      <c r="A1886">
        <v>1886</v>
      </c>
      <c r="B1886">
        <f t="shared" si="150"/>
        <v>123.98102218838604</v>
      </c>
      <c r="C1886">
        <f t="shared" si="151"/>
        <v>55.521690035370142</v>
      </c>
      <c r="D1886">
        <f t="shared" si="152"/>
        <v>31.279062174336609</v>
      </c>
      <c r="E1886">
        <f t="shared" si="153"/>
        <v>20.33981544116471</v>
      </c>
    </row>
    <row r="1887" spans="1:5">
      <c r="A1887">
        <v>1887</v>
      </c>
      <c r="B1887">
        <f t="shared" si="150"/>
        <v>123.84965157807235</v>
      </c>
      <c r="C1887">
        <f t="shared" si="151"/>
        <v>55.47265993317562</v>
      </c>
      <c r="D1887">
        <f t="shared" si="152"/>
        <v>31.25538475000576</v>
      </c>
      <c r="E1887">
        <f t="shared" si="153"/>
        <v>20.32634268818509</v>
      </c>
    </row>
    <row r="1888" spans="1:5">
      <c r="A1888">
        <v>1888</v>
      </c>
      <c r="B1888">
        <f t="shared" si="150"/>
        <v>123.71848965814442</v>
      </c>
      <c r="C1888">
        <f t="shared" si="151"/>
        <v>55.423699070309375</v>
      </c>
      <c r="D1888">
        <f t="shared" si="152"/>
        <v>31.231737778952706</v>
      </c>
      <c r="E1888">
        <f t="shared" si="153"/>
        <v>20.312885990124293</v>
      </c>
    </row>
    <row r="1889" spans="1:5">
      <c r="A1889">
        <v>1889</v>
      </c>
      <c r="B1889">
        <f t="shared" si="150"/>
        <v>123.58753598681309</v>
      </c>
      <c r="C1889">
        <f t="shared" si="151"/>
        <v>55.374807312397358</v>
      </c>
      <c r="D1889">
        <f t="shared" si="152"/>
        <v>31.20812120591048</v>
      </c>
      <c r="E1889">
        <f t="shared" si="153"/>
        <v>20.299445319361883</v>
      </c>
    </row>
    <row r="1890" spans="1:5">
      <c r="A1890">
        <v>1890</v>
      </c>
      <c r="B1890">
        <f t="shared" si="150"/>
        <v>123.45679012345697</v>
      </c>
      <c r="C1890">
        <f t="shared" si="151"/>
        <v>55.325984525397175</v>
      </c>
      <c r="D1890">
        <f t="shared" si="152"/>
        <v>31.184534975741524</v>
      </c>
      <c r="E1890">
        <f t="shared" si="153"/>
        <v>20.286020648339491</v>
      </c>
    </row>
    <row r="1891" spans="1:5">
      <c r="A1891">
        <v>1891</v>
      </c>
      <c r="B1891">
        <f t="shared" si="150"/>
        <v>123.32625162861976</v>
      </c>
      <c r="C1891">
        <f t="shared" si="151"/>
        <v>55.27723057559718</v>
      </c>
      <c r="D1891">
        <f t="shared" si="152"/>
        <v>31.160979033437467</v>
      </c>
      <c r="E1891">
        <f t="shared" si="153"/>
        <v>20.272611949560755</v>
      </c>
    </row>
    <row r="1892" spans="1:5">
      <c r="A1892">
        <v>1892</v>
      </c>
      <c r="B1892">
        <f t="shared" si="150"/>
        <v>123.1959200640061</v>
      </c>
      <c r="C1892">
        <f t="shared" si="151"/>
        <v>55.228545329615379</v>
      </c>
      <c r="D1892">
        <f t="shared" si="152"/>
        <v>31.137453324118599</v>
      </c>
      <c r="E1892">
        <f t="shared" si="153"/>
        <v>20.259219195590983</v>
      </c>
    </row>
    <row r="1893" spans="1:5">
      <c r="A1893">
        <v>1893</v>
      </c>
      <c r="B1893">
        <f t="shared" si="150"/>
        <v>123.065794992478</v>
      </c>
      <c r="C1893">
        <f t="shared" si="151"/>
        <v>55.179928654398687</v>
      </c>
      <c r="D1893">
        <f t="shared" si="152"/>
        <v>31.113957793033624</v>
      </c>
      <c r="E1893">
        <f t="shared" si="153"/>
        <v>20.245842359057125</v>
      </c>
    </row>
    <row r="1894" spans="1:5">
      <c r="A1894">
        <v>1894</v>
      </c>
      <c r="B1894">
        <f t="shared" si="150"/>
        <v>122.93587597805121</v>
      </c>
      <c r="C1894">
        <f t="shared" si="151"/>
        <v>55.131380417221742</v>
      </c>
      <c r="D1894">
        <f t="shared" si="152"/>
        <v>31.090492385559269</v>
      </c>
      <c r="E1894">
        <f t="shared" si="153"/>
        <v>20.232481412647537</v>
      </c>
    </row>
    <row r="1895" spans="1:5">
      <c r="A1895">
        <v>1895</v>
      </c>
      <c r="B1895">
        <f t="shared" si="150"/>
        <v>122.80616258589124</v>
      </c>
      <c r="C1895">
        <f t="shared" si="151"/>
        <v>55.08290048568589</v>
      </c>
      <c r="D1895">
        <f t="shared" si="152"/>
        <v>31.067057047199857</v>
      </c>
      <c r="E1895">
        <f t="shared" si="153"/>
        <v>20.219136329111809</v>
      </c>
    </row>
    <row r="1896" spans="1:5">
      <c r="A1896">
        <v>1896</v>
      </c>
      <c r="B1896">
        <f t="shared" si="150"/>
        <v>122.67665438231077</v>
      </c>
      <c r="C1896">
        <f t="shared" si="151"/>
        <v>55.034488727718447</v>
      </c>
      <c r="D1896">
        <f t="shared" si="152"/>
        <v>31.04365172358705</v>
      </c>
      <c r="E1896">
        <f t="shared" si="153"/>
        <v>20.205807081260691</v>
      </c>
    </row>
    <row r="1897" spans="1:5">
      <c r="A1897">
        <v>1897</v>
      </c>
      <c r="B1897">
        <f t="shared" si="150"/>
        <v>122.54735093476405</v>
      </c>
      <c r="C1897">
        <f t="shared" si="151"/>
        <v>54.986145011571281</v>
      </c>
      <c r="D1897">
        <f t="shared" si="152"/>
        <v>31.020276360479272</v>
      </c>
      <c r="E1897">
        <f t="shared" si="153"/>
        <v>20.192493641965672</v>
      </c>
    </row>
    <row r="1898" spans="1:5">
      <c r="A1898">
        <v>1898</v>
      </c>
      <c r="B1898">
        <f t="shared" si="150"/>
        <v>122.41825181184593</v>
      </c>
      <c r="C1898">
        <f t="shared" si="151"/>
        <v>54.937869205820611</v>
      </c>
      <c r="D1898">
        <f t="shared" si="152"/>
        <v>30.996930903761726</v>
      </c>
      <c r="E1898">
        <f t="shared" si="153"/>
        <v>20.179195984159204</v>
      </c>
    </row>
    <row r="1899" spans="1:5">
      <c r="A1899">
        <v>1899</v>
      </c>
      <c r="B1899">
        <f t="shared" si="150"/>
        <v>122.2893565832856</v>
      </c>
      <c r="C1899">
        <f t="shared" si="151"/>
        <v>54.889661179365106</v>
      </c>
      <c r="D1899">
        <f t="shared" si="152"/>
        <v>30.973615299445562</v>
      </c>
      <c r="E1899">
        <f t="shared" si="153"/>
        <v>20.16591408083411</v>
      </c>
    </row>
    <row r="1900" spans="1:5">
      <c r="A1900">
        <v>1900</v>
      </c>
      <c r="B1900">
        <f t="shared" si="150"/>
        <v>122.16066481994481</v>
      </c>
      <c r="C1900">
        <f t="shared" si="151"/>
        <v>54.841520801425631</v>
      </c>
      <c r="D1900">
        <f t="shared" si="152"/>
        <v>30.950329493667887</v>
      </c>
      <c r="E1900">
        <f t="shared" si="153"/>
        <v>20.152647905043739</v>
      </c>
    </row>
    <row r="1901" spans="1:5">
      <c r="A1901">
        <v>1901</v>
      </c>
      <c r="B1901">
        <f t="shared" si="150"/>
        <v>122.03217609381385</v>
      </c>
      <c r="C1901">
        <f t="shared" si="151"/>
        <v>54.793447941543967</v>
      </c>
      <c r="D1901">
        <f t="shared" si="152"/>
        <v>30.927073432691262</v>
      </c>
      <c r="E1901">
        <f t="shared" si="153"/>
        <v>20.139397429901653</v>
      </c>
    </row>
    <row r="1902" spans="1:5">
      <c r="A1902">
        <v>1902</v>
      </c>
      <c r="B1902">
        <f t="shared" si="150"/>
        <v>121.9038899780078</v>
      </c>
      <c r="C1902">
        <f t="shared" si="151"/>
        <v>54.745442469581967</v>
      </c>
      <c r="D1902">
        <f t="shared" si="152"/>
        <v>30.90384706290337</v>
      </c>
      <c r="E1902">
        <f t="shared" si="153"/>
        <v>20.126162628581493</v>
      </c>
    </row>
    <row r="1903" spans="1:5">
      <c r="A1903">
        <v>1903</v>
      </c>
      <c r="B1903">
        <f t="shared" si="150"/>
        <v>121.77580604676272</v>
      </c>
      <c r="C1903">
        <f t="shared" si="151"/>
        <v>54.697504255720474</v>
      </c>
      <c r="D1903">
        <f t="shared" si="152"/>
        <v>30.880650330816575</v>
      </c>
      <c r="E1903">
        <f t="shared" si="153"/>
        <v>20.112943474316783</v>
      </c>
    </row>
    <row r="1904" spans="1:5">
      <c r="A1904">
        <v>1904</v>
      </c>
      <c r="B1904">
        <f t="shared" si="150"/>
        <v>121.64792387543265</v>
      </c>
      <c r="C1904">
        <f t="shared" si="151"/>
        <v>54.649633170458522</v>
      </c>
      <c r="D1904">
        <f t="shared" si="152"/>
        <v>30.857483183067686</v>
      </c>
      <c r="E1904">
        <f t="shared" si="153"/>
        <v>20.099739940400799</v>
      </c>
    </row>
    <row r="1905" spans="1:5">
      <c r="A1905">
        <v>1905</v>
      </c>
      <c r="B1905">
        <f t="shared" si="150"/>
        <v>121.52024304048626</v>
      </c>
      <c r="C1905">
        <f t="shared" si="151"/>
        <v>54.601829084612412</v>
      </c>
      <c r="D1905">
        <f t="shared" si="152"/>
        <v>30.834345566417547</v>
      </c>
      <c r="E1905">
        <f t="shared" si="153"/>
        <v>20.086552000186426</v>
      </c>
    </row>
    <row r="1906" spans="1:5">
      <c r="A1906">
        <v>1906</v>
      </c>
      <c r="B1906">
        <f t="shared" si="150"/>
        <v>121.39276311950256</v>
      </c>
      <c r="C1906">
        <f t="shared" si="151"/>
        <v>54.554091869314576</v>
      </c>
      <c r="D1906">
        <f t="shared" si="152"/>
        <v>30.811237427750694</v>
      </c>
      <c r="E1906">
        <f t="shared" si="153"/>
        <v>20.073379627085941</v>
      </c>
    </row>
    <row r="1907" spans="1:5">
      <c r="A1907">
        <v>1907</v>
      </c>
      <c r="B1907">
        <f t="shared" si="150"/>
        <v>121.26548369116749</v>
      </c>
      <c r="C1907">
        <f t="shared" si="151"/>
        <v>54.506421396012577</v>
      </c>
      <c r="D1907">
        <f t="shared" si="152"/>
        <v>30.788158714074942</v>
      </c>
      <c r="E1907">
        <f t="shared" si="153"/>
        <v>20.060222794570816</v>
      </c>
    </row>
    <row r="1908" spans="1:5">
      <c r="A1908">
        <v>1908</v>
      </c>
      <c r="B1908">
        <f t="shared" si="150"/>
        <v>121.1384043352717</v>
      </c>
      <c r="C1908">
        <f t="shared" si="151"/>
        <v>54.458817536468764</v>
      </c>
      <c r="D1908">
        <f t="shared" si="152"/>
        <v>30.765109372521188</v>
      </c>
      <c r="E1908">
        <f t="shared" si="153"/>
        <v>20.047081476171723</v>
      </c>
    </row>
    <row r="1909" spans="1:5">
      <c r="A1909">
        <v>1909</v>
      </c>
      <c r="B1909">
        <f t="shared" si="150"/>
        <v>121.01152463270552</v>
      </c>
      <c r="C1909">
        <f t="shared" si="151"/>
        <v>54.41128016275858</v>
      </c>
      <c r="D1909">
        <f t="shared" si="152"/>
        <v>30.742089350342901</v>
      </c>
      <c r="E1909">
        <f t="shared" si="153"/>
        <v>20.033955645478176</v>
      </c>
    </row>
    <row r="1910" spans="1:5">
      <c r="A1910">
        <v>1910</v>
      </c>
      <c r="B1910">
        <f t="shared" si="150"/>
        <v>120.8848441654561</v>
      </c>
      <c r="C1910">
        <f t="shared" si="151"/>
        <v>54.363809147270032</v>
      </c>
      <c r="D1910">
        <f t="shared" si="152"/>
        <v>30.719098594915796</v>
      </c>
      <c r="E1910">
        <f t="shared" si="153"/>
        <v>20.020845276138459</v>
      </c>
    </row>
    <row r="1911" spans="1:5">
      <c r="A1911">
        <v>1911</v>
      </c>
      <c r="B1911">
        <f t="shared" si="150"/>
        <v>120.75836251660439</v>
      </c>
      <c r="C1911">
        <f t="shared" si="151"/>
        <v>54.316404362702819</v>
      </c>
      <c r="D1911">
        <f t="shared" si="152"/>
        <v>30.696137053737626</v>
      </c>
      <c r="E1911">
        <f t="shared" si="153"/>
        <v>20.007750341859499</v>
      </c>
    </row>
    <row r="1912" spans="1:5">
      <c r="A1912">
        <v>1912</v>
      </c>
      <c r="B1912">
        <f t="shared" si="150"/>
        <v>120.63207927032113</v>
      </c>
      <c r="C1912">
        <f t="shared" si="151"/>
        <v>54.269065682067172</v>
      </c>
      <c r="D1912">
        <f t="shared" si="152"/>
        <v>30.673204674427677</v>
      </c>
      <c r="E1912">
        <f t="shared" si="153"/>
        <v>19.994670816406622</v>
      </c>
    </row>
    <row r="1913" spans="1:5">
      <c r="A1913">
        <v>1913</v>
      </c>
      <c r="B1913">
        <f t="shared" si="150"/>
        <v>120.50599401186334</v>
      </c>
      <c r="C1913">
        <f t="shared" si="151"/>
        <v>54.221792978683098</v>
      </c>
      <c r="D1913">
        <f t="shared" si="152"/>
        <v>30.650301404726481</v>
      </c>
      <c r="E1913">
        <f t="shared" si="153"/>
        <v>19.981606673603462</v>
      </c>
    </row>
    <row r="1914" spans="1:5">
      <c r="A1914">
        <v>1914</v>
      </c>
      <c r="B1914">
        <f t="shared" si="150"/>
        <v>120.38010632757158</v>
      </c>
      <c r="C1914">
        <f t="shared" si="151"/>
        <v>54.174586126179371</v>
      </c>
      <c r="D1914">
        <f t="shared" si="152"/>
        <v>30.627427192495446</v>
      </c>
      <c r="E1914">
        <f t="shared" si="153"/>
        <v>19.968557887331741</v>
      </c>
    </row>
    <row r="1915" spans="1:5">
      <c r="A1915">
        <v>1915</v>
      </c>
      <c r="B1915">
        <f t="shared" si="150"/>
        <v>120.25441580486628</v>
      </c>
      <c r="C1915">
        <f t="shared" si="151"/>
        <v>54.127444998492756</v>
      </c>
      <c r="D1915">
        <f t="shared" si="152"/>
        <v>30.604581985716656</v>
      </c>
      <c r="E1915">
        <f t="shared" si="153"/>
        <v>19.955524431531181</v>
      </c>
    </row>
    <row r="1916" spans="1:5">
      <c r="A1916">
        <v>1916</v>
      </c>
      <c r="B1916">
        <f t="shared" si="150"/>
        <v>120.12892203224366</v>
      </c>
      <c r="C1916">
        <f t="shared" si="151"/>
        <v>54.080369469866945</v>
      </c>
      <c r="D1916">
        <f t="shared" si="152"/>
        <v>30.581765732492261</v>
      </c>
      <c r="E1916">
        <f t="shared" si="153"/>
        <v>19.942506280199268</v>
      </c>
    </row>
    <row r="1917" spans="1:5">
      <c r="A1917">
        <v>1917</v>
      </c>
      <c r="B1917">
        <f t="shared" si="150"/>
        <v>120.00362459927396</v>
      </c>
      <c r="C1917">
        <f t="shared" si="151"/>
        <v>54.033359414851816</v>
      </c>
      <c r="D1917">
        <f t="shared" si="152"/>
        <v>30.558978381044444</v>
      </c>
      <c r="E1917">
        <f t="shared" si="153"/>
        <v>19.929503407391202</v>
      </c>
    </row>
    <row r="1918" spans="1:5">
      <c r="A1918">
        <v>1918</v>
      </c>
      <c r="B1918">
        <f t="shared" si="150"/>
        <v>119.87852309659563</v>
      </c>
      <c r="C1918">
        <f t="shared" si="151"/>
        <v>53.986414708302092</v>
      </c>
      <c r="D1918">
        <f t="shared" si="152"/>
        <v>30.536219879714725</v>
      </c>
      <c r="E1918">
        <f t="shared" si="153"/>
        <v>19.916515787219534</v>
      </c>
    </row>
    <row r="1919" spans="1:5">
      <c r="A1919">
        <v>1919</v>
      </c>
      <c r="B1919">
        <f t="shared" si="150"/>
        <v>119.75361711591498</v>
      </c>
      <c r="C1919">
        <f t="shared" si="151"/>
        <v>53.939535225377249</v>
      </c>
      <c r="D1919">
        <f t="shared" si="152"/>
        <v>30.513490176964059</v>
      </c>
      <c r="E1919">
        <f t="shared" si="153"/>
        <v>19.903543393854292</v>
      </c>
    </row>
    <row r="1920" spans="1:5">
      <c r="A1920">
        <v>1920</v>
      </c>
      <c r="B1920">
        <f t="shared" si="150"/>
        <v>119.62890625000011</v>
      </c>
      <c r="C1920">
        <f t="shared" si="151"/>
        <v>53.892720841539806</v>
      </c>
      <c r="D1920">
        <f t="shared" si="152"/>
        <v>30.490789221372097</v>
      </c>
      <c r="E1920">
        <f t="shared" si="153"/>
        <v>19.890586201522595</v>
      </c>
    </row>
    <row r="1921" spans="1:5">
      <c r="A1921">
        <v>1921</v>
      </c>
      <c r="B1921">
        <f t="shared" si="150"/>
        <v>119.50439009267977</v>
      </c>
      <c r="C1921">
        <f t="shared" si="151"/>
        <v>53.845971432554968</v>
      </c>
      <c r="D1921">
        <f t="shared" si="152"/>
        <v>30.468116961637101</v>
      </c>
      <c r="E1921">
        <f t="shared" si="153"/>
        <v>19.8776441845086</v>
      </c>
    </row>
    <row r="1922" spans="1:5">
      <c r="A1922">
        <v>1922</v>
      </c>
      <c r="B1922">
        <f t="shared" ref="B1922:B1985" si="154">POWER(10, ((LOG10(A:A) -LOG10(21000))/-0.5))</f>
        <v>119.38006823883833</v>
      </c>
      <c r="C1922">
        <f t="shared" ref="C1922:C1985" si="155">POWER(10,((LOG10(A:A)-LOG10(21000))/-0.6))</f>
        <v>53.799286874489297</v>
      </c>
      <c r="D1922">
        <f t="shared" ref="D1922:D1985" si="156">POWER(10, ((LOG10(A:A) -LOG10(21000))/-0.7))</f>
        <v>30.445473346575486</v>
      </c>
      <c r="E1922">
        <f t="shared" ref="E1922:E1985" si="157">POWER(10, ((LOG10(A:A) -LOG10(21000))/-0.8))</f>
        <v>19.864717317153321</v>
      </c>
    </row>
    <row r="1923" spans="1:5">
      <c r="A1923">
        <v>1923</v>
      </c>
      <c r="B1923">
        <f t="shared" si="154"/>
        <v>119.25594028441348</v>
      </c>
      <c r="C1923">
        <f t="shared" si="155"/>
        <v>53.752667043710282</v>
      </c>
      <c r="D1923">
        <f t="shared" si="156"/>
        <v>30.422858325121542</v>
      </c>
      <c r="E1923">
        <f t="shared" si="157"/>
        <v>19.851805573854449</v>
      </c>
    </row>
    <row r="1924" spans="1:5">
      <c r="A1924">
        <v>1924</v>
      </c>
      <c r="B1924">
        <f t="shared" si="154"/>
        <v>119.13200582639277</v>
      </c>
      <c r="C1924">
        <f t="shared" si="155"/>
        <v>53.706111816885191</v>
      </c>
      <c r="D1924">
        <f t="shared" si="156"/>
        <v>30.400271846327087</v>
      </c>
      <c r="E1924">
        <f t="shared" si="157"/>
        <v>19.838908929066289</v>
      </c>
    </row>
    <row r="1925" spans="1:5">
      <c r="A1925">
        <v>1925</v>
      </c>
      <c r="B1925">
        <f t="shared" si="154"/>
        <v>119.00826446281016</v>
      </c>
      <c r="C1925">
        <f t="shared" si="155"/>
        <v>53.659621070980073</v>
      </c>
      <c r="D1925">
        <f t="shared" si="156"/>
        <v>30.377713859361148</v>
      </c>
      <c r="E1925">
        <f t="shared" si="157"/>
        <v>19.826027357299484</v>
      </c>
    </row>
    <row r="1926" spans="1:5">
      <c r="A1926">
        <v>1926</v>
      </c>
      <c r="B1926">
        <f t="shared" si="154"/>
        <v>118.88471579274288</v>
      </c>
      <c r="C1926">
        <f t="shared" si="155"/>
        <v>53.613194683259195</v>
      </c>
      <c r="D1926">
        <f t="shared" si="156"/>
        <v>30.355184313509554</v>
      </c>
      <c r="E1926">
        <f t="shared" si="157"/>
        <v>19.813160833120932</v>
      </c>
    </row>
    <row r="1927" spans="1:5">
      <c r="A1927">
        <v>1927</v>
      </c>
      <c r="B1927">
        <f t="shared" si="154"/>
        <v>118.76135941630828</v>
      </c>
      <c r="C1927">
        <f t="shared" si="155"/>
        <v>53.566832531284042</v>
      </c>
      <c r="D1927">
        <f t="shared" si="156"/>
        <v>30.332683158174781</v>
      </c>
      <c r="E1927">
        <f t="shared" si="157"/>
        <v>19.800309331153642</v>
      </c>
    </row>
    <row r="1928" spans="1:5">
      <c r="A1928">
        <v>1928</v>
      </c>
      <c r="B1928">
        <f t="shared" si="154"/>
        <v>118.63819493466036</v>
      </c>
      <c r="C1928">
        <f t="shared" si="155"/>
        <v>53.520534492912198</v>
      </c>
      <c r="D1928">
        <f t="shared" si="156"/>
        <v>30.310210342875411</v>
      </c>
      <c r="E1928">
        <f t="shared" si="157"/>
        <v>19.787472826076549</v>
      </c>
    </row>
    <row r="1929" spans="1:5">
      <c r="A1929">
        <v>1929</v>
      </c>
      <c r="B1929">
        <f t="shared" si="154"/>
        <v>118.51522194998672</v>
      </c>
      <c r="C1929">
        <f t="shared" si="155"/>
        <v>53.474300446296894</v>
      </c>
      <c r="D1929">
        <f t="shared" si="156"/>
        <v>30.287765817245994</v>
      </c>
      <c r="E1929">
        <f t="shared" si="157"/>
        <v>19.774651292624366</v>
      </c>
    </row>
    <row r="1930" spans="1:5">
      <c r="A1930">
        <v>1930</v>
      </c>
      <c r="B1930">
        <f t="shared" si="154"/>
        <v>118.39244006550521</v>
      </c>
      <c r="C1930">
        <f t="shared" si="155"/>
        <v>53.428130269885798</v>
      </c>
      <c r="D1930">
        <f t="shared" si="156"/>
        <v>30.265349531036541</v>
      </c>
      <c r="E1930">
        <f t="shared" si="157"/>
        <v>19.761844705587436</v>
      </c>
    </row>
    <row r="1931" spans="1:5">
      <c r="A1931">
        <v>1931</v>
      </c>
      <c r="B1931">
        <f t="shared" si="154"/>
        <v>118.26984888546102</v>
      </c>
      <c r="C1931">
        <f t="shared" si="155"/>
        <v>53.382023842420345</v>
      </c>
      <c r="D1931">
        <f t="shared" si="156"/>
        <v>30.242961434112384</v>
      </c>
      <c r="E1931">
        <f t="shared" si="157"/>
        <v>19.749053039811582</v>
      </c>
    </row>
    <row r="1932" spans="1:5">
      <c r="A1932">
        <v>1932</v>
      </c>
      <c r="B1932">
        <f t="shared" si="154"/>
        <v>118.14744801512299</v>
      </c>
      <c r="C1932">
        <f t="shared" si="155"/>
        <v>53.33598104293484</v>
      </c>
      <c r="D1932">
        <f t="shared" si="156"/>
        <v>30.220601476453691</v>
      </c>
      <c r="E1932">
        <f t="shared" si="157"/>
        <v>19.736276270197973</v>
      </c>
    </row>
    <row r="1933" spans="1:5">
      <c r="A1933">
        <v>1933</v>
      </c>
      <c r="B1933">
        <f t="shared" si="154"/>
        <v>118.02523706078101</v>
      </c>
      <c r="C1933">
        <f t="shared" si="155"/>
        <v>53.290001750755522</v>
      </c>
      <c r="D1933">
        <f t="shared" si="156"/>
        <v>30.198269608155279</v>
      </c>
      <c r="E1933">
        <f t="shared" si="157"/>
        <v>19.723514371702951</v>
      </c>
    </row>
    <row r="1934" spans="1:5">
      <c r="A1934">
        <v>1934</v>
      </c>
      <c r="B1934">
        <f t="shared" si="154"/>
        <v>117.90321562974236</v>
      </c>
      <c r="C1934">
        <f t="shared" si="155"/>
        <v>53.24408584549974</v>
      </c>
      <c r="D1934">
        <f t="shared" si="156"/>
        <v>30.175965779426168</v>
      </c>
      <c r="E1934">
        <f t="shared" si="157"/>
        <v>19.71076731933789</v>
      </c>
    </row>
    <row r="1935" spans="1:5">
      <c r="A1935">
        <v>1935</v>
      </c>
      <c r="B1935">
        <f t="shared" si="154"/>
        <v>117.78138333032891</v>
      </c>
      <c r="C1935">
        <f t="shared" si="155"/>
        <v>53.198233207075226</v>
      </c>
      <c r="D1935">
        <f t="shared" si="156"/>
        <v>30.153689940589356</v>
      </c>
      <c r="E1935">
        <f t="shared" si="157"/>
        <v>19.698035088169025</v>
      </c>
    </row>
    <row r="1936" spans="1:5">
      <c r="A1936">
        <v>1936</v>
      </c>
      <c r="B1936">
        <f t="shared" si="154"/>
        <v>117.65973977187373</v>
      </c>
      <c r="C1936">
        <f t="shared" si="155"/>
        <v>53.152443715678949</v>
      </c>
      <c r="D1936">
        <f t="shared" si="156"/>
        <v>30.131442042081432</v>
      </c>
      <c r="E1936">
        <f t="shared" si="157"/>
        <v>19.685317653317341</v>
      </c>
    </row>
    <row r="1937" spans="1:5">
      <c r="A1937">
        <v>1937</v>
      </c>
      <c r="B1937">
        <f t="shared" si="154"/>
        <v>117.53828456471803</v>
      </c>
      <c r="C1937">
        <f t="shared" si="155"/>
        <v>53.106717251796631</v>
      </c>
      <c r="D1937">
        <f t="shared" si="156"/>
        <v>30.109222034452326</v>
      </c>
      <c r="E1937">
        <f t="shared" si="157"/>
        <v>19.672614989958404</v>
      </c>
    </row>
    <row r="1938" spans="1:5">
      <c r="A1938">
        <v>1938</v>
      </c>
      <c r="B1938">
        <f t="shared" si="154"/>
        <v>117.41701732020849</v>
      </c>
      <c r="C1938">
        <f t="shared" si="155"/>
        <v>53.061053696201832</v>
      </c>
      <c r="D1938">
        <f t="shared" si="156"/>
        <v>30.087029868365001</v>
      </c>
      <c r="E1938">
        <f t="shared" si="157"/>
        <v>19.659927073322237</v>
      </c>
    </row>
    <row r="1939" spans="1:5">
      <c r="A1939">
        <v>1939</v>
      </c>
      <c r="B1939">
        <f t="shared" si="154"/>
        <v>117.29593765069281</v>
      </c>
      <c r="C1939">
        <f t="shared" si="155"/>
        <v>53.015452929954584</v>
      </c>
      <c r="D1939">
        <f t="shared" si="156"/>
        <v>30.064865494594901</v>
      </c>
      <c r="E1939">
        <f t="shared" si="157"/>
        <v>19.647253878693093</v>
      </c>
    </row>
    <row r="1940" spans="1:5">
      <c r="A1940">
        <v>1940</v>
      </c>
      <c r="B1940">
        <f t="shared" si="154"/>
        <v>117.17504516951874</v>
      </c>
      <c r="C1940">
        <f t="shared" si="155"/>
        <v>52.96991483440155</v>
      </c>
      <c r="D1940">
        <f t="shared" si="156"/>
        <v>30.042728864030089</v>
      </c>
      <c r="E1940">
        <f t="shared" si="157"/>
        <v>19.634595381409465</v>
      </c>
    </row>
    <row r="1941" spans="1:5">
      <c r="A1941">
        <v>1941</v>
      </c>
      <c r="B1941">
        <f t="shared" si="154"/>
        <v>117.05433949102883</v>
      </c>
      <c r="C1941">
        <f t="shared" si="155"/>
        <v>52.924439291174146</v>
      </c>
      <c r="D1941">
        <f t="shared" si="156"/>
        <v>30.020619927670463</v>
      </c>
      <c r="E1941">
        <f t="shared" si="157"/>
        <v>19.621951556863735</v>
      </c>
    </row>
    <row r="1942" spans="1:5">
      <c r="A1942">
        <v>1942</v>
      </c>
      <c r="B1942">
        <f t="shared" si="154"/>
        <v>116.93382023055877</v>
      </c>
      <c r="C1942">
        <f t="shared" si="155"/>
        <v>52.879026182188397</v>
      </c>
      <c r="D1942">
        <f t="shared" si="156"/>
        <v>29.998538636627728</v>
      </c>
      <c r="E1942">
        <f t="shared" si="157"/>
        <v>19.609322380502189</v>
      </c>
    </row>
    <row r="1943" spans="1:5">
      <c r="A1943">
        <v>1943</v>
      </c>
      <c r="B1943">
        <f t="shared" si="154"/>
        <v>116.81348700443355</v>
      </c>
      <c r="C1943">
        <f t="shared" si="155"/>
        <v>52.833675389643837</v>
      </c>
      <c r="D1943">
        <f t="shared" si="156"/>
        <v>29.976484942125005</v>
      </c>
      <c r="E1943">
        <f t="shared" si="157"/>
        <v>19.596707827824815</v>
      </c>
    </row>
    <row r="1944" spans="1:5">
      <c r="A1944">
        <v>1944</v>
      </c>
      <c r="B1944">
        <f t="shared" si="154"/>
        <v>116.69333942996509</v>
      </c>
      <c r="C1944">
        <f t="shared" si="155"/>
        <v>52.788386796022778</v>
      </c>
      <c r="D1944">
        <f t="shared" si="156"/>
        <v>29.95445879549651</v>
      </c>
      <c r="E1944">
        <f t="shared" si="157"/>
        <v>19.584107874385147</v>
      </c>
    </row>
    <row r="1945" spans="1:5">
      <c r="A1945">
        <v>1945</v>
      </c>
      <c r="B1945">
        <f t="shared" si="154"/>
        <v>116.57337712544877</v>
      </c>
      <c r="C1945">
        <f t="shared" si="155"/>
        <v>52.743160284089498</v>
      </c>
      <c r="D1945">
        <f t="shared" si="156"/>
        <v>29.932460148187278</v>
      </c>
      <c r="E1945">
        <f t="shared" si="157"/>
        <v>19.571522495790155</v>
      </c>
    </row>
    <row r="1946" spans="1:5">
      <c r="A1946">
        <v>1946</v>
      </c>
      <c r="B1946">
        <f t="shared" si="154"/>
        <v>116.45359971016009</v>
      </c>
      <c r="C1946">
        <f t="shared" si="155"/>
        <v>52.697995736889133</v>
      </c>
      <c r="D1946">
        <f t="shared" si="156"/>
        <v>29.910488951752797</v>
      </c>
      <c r="E1946">
        <f t="shared" si="157"/>
        <v>19.558951667700054</v>
      </c>
    </row>
    <row r="1947" spans="1:5">
      <c r="A1947">
        <v>1947</v>
      </c>
      <c r="B1947">
        <f t="shared" si="154"/>
        <v>116.33400680435241</v>
      </c>
      <c r="C1947">
        <f t="shared" si="155"/>
        <v>52.652893037747376</v>
      </c>
      <c r="D1947">
        <f t="shared" si="156"/>
        <v>29.888545157858747</v>
      </c>
      <c r="E1947">
        <f t="shared" si="157"/>
        <v>19.546395365828189</v>
      </c>
    </row>
    <row r="1948" spans="1:5">
      <c r="A1948">
        <v>1948</v>
      </c>
      <c r="B1948">
        <f t="shared" si="154"/>
        <v>116.21459802925365</v>
      </c>
      <c r="C1948">
        <f t="shared" si="155"/>
        <v>52.60785207026926</v>
      </c>
      <c r="D1948">
        <f t="shared" si="156"/>
        <v>29.866628718280683</v>
      </c>
      <c r="E1948">
        <f t="shared" si="157"/>
        <v>19.533853565940916</v>
      </c>
    </row>
    <row r="1949" spans="1:5">
      <c r="A1949">
        <v>1949</v>
      </c>
      <c r="B1949">
        <f t="shared" si="154"/>
        <v>116.09537300706253</v>
      </c>
      <c r="C1949">
        <f t="shared" si="155"/>
        <v>52.562872718338355</v>
      </c>
      <c r="D1949">
        <f t="shared" si="156"/>
        <v>29.844739584903671</v>
      </c>
      <c r="E1949">
        <f t="shared" si="157"/>
        <v>19.521326243857374</v>
      </c>
    </row>
    <row r="1950" spans="1:5">
      <c r="A1950">
        <v>1950</v>
      </c>
      <c r="B1950">
        <f t="shared" si="154"/>
        <v>115.97633136094706</v>
      </c>
      <c r="C1950">
        <f t="shared" si="155"/>
        <v>52.517954866116305</v>
      </c>
      <c r="D1950">
        <f t="shared" si="156"/>
        <v>29.822877709722192</v>
      </c>
      <c r="E1950">
        <f t="shared" si="157"/>
        <v>19.508813375449488</v>
      </c>
    </row>
    <row r="1951" spans="1:5">
      <c r="A1951">
        <v>1951</v>
      </c>
      <c r="B1951">
        <f t="shared" si="154"/>
        <v>115.85747271503986</v>
      </c>
      <c r="C1951">
        <f t="shared" si="155"/>
        <v>52.473098398041515</v>
      </c>
      <c r="D1951">
        <f t="shared" si="156"/>
        <v>29.801043044839432</v>
      </c>
      <c r="E1951">
        <f t="shared" si="157"/>
        <v>19.496314936641632</v>
      </c>
    </row>
    <row r="1952" spans="1:5">
      <c r="A1952">
        <v>1952</v>
      </c>
      <c r="B1952">
        <f t="shared" si="154"/>
        <v>115.73879669443721</v>
      </c>
      <c r="C1952">
        <f t="shared" si="155"/>
        <v>52.428303198828928</v>
      </c>
      <c r="D1952">
        <f t="shared" si="156"/>
        <v>29.779235542467507</v>
      </c>
      <c r="E1952">
        <f t="shared" si="157"/>
        <v>19.483830903410706</v>
      </c>
    </row>
    <row r="1953" spans="1:5">
      <c r="A1953">
        <v>1953</v>
      </c>
      <c r="B1953">
        <f t="shared" si="154"/>
        <v>115.62030292519384</v>
      </c>
      <c r="C1953">
        <f t="shared" si="155"/>
        <v>52.383569153468635</v>
      </c>
      <c r="D1953">
        <f t="shared" si="156"/>
        <v>29.757455154926681</v>
      </c>
      <c r="E1953">
        <f t="shared" si="157"/>
        <v>19.471361251785801</v>
      </c>
    </row>
    <row r="1954" spans="1:5">
      <c r="A1954">
        <v>1954</v>
      </c>
      <c r="B1954">
        <f t="shared" si="154"/>
        <v>115.50199103432176</v>
      </c>
      <c r="C1954">
        <f t="shared" si="155"/>
        <v>52.338896147225427</v>
      </c>
      <c r="D1954">
        <f t="shared" si="156"/>
        <v>29.735701834645347</v>
      </c>
      <c r="E1954">
        <f t="shared" si="157"/>
        <v>19.45890595784817</v>
      </c>
    </row>
    <row r="1955" spans="1:5">
      <c r="A1955">
        <v>1955</v>
      </c>
      <c r="B1955">
        <f t="shared" si="154"/>
        <v>115.38386064978675</v>
      </c>
      <c r="C1955">
        <f t="shared" si="155"/>
        <v>52.294284065638109</v>
      </c>
      <c r="D1955">
        <f t="shared" si="156"/>
        <v>29.713975534159669</v>
      </c>
      <c r="E1955">
        <f t="shared" si="157"/>
        <v>19.446464997731084</v>
      </c>
    </row>
    <row r="1956" spans="1:5">
      <c r="A1956">
        <v>1956</v>
      </c>
      <c r="B1956">
        <f t="shared" si="154"/>
        <v>115.26591140050449</v>
      </c>
      <c r="C1956">
        <f t="shared" si="155"/>
        <v>52.24973279451816</v>
      </c>
      <c r="D1956">
        <f t="shared" si="156"/>
        <v>29.692276206113171</v>
      </c>
      <c r="E1956">
        <f t="shared" si="157"/>
        <v>19.434038347619605</v>
      </c>
    </row>
    <row r="1957" spans="1:5">
      <c r="A1957">
        <v>1957</v>
      </c>
      <c r="B1957">
        <f t="shared" si="154"/>
        <v>115.14814291633959</v>
      </c>
      <c r="C1957">
        <f t="shared" si="155"/>
        <v>52.205242219949689</v>
      </c>
      <c r="D1957">
        <f t="shared" si="156"/>
        <v>29.670603803256654</v>
      </c>
      <c r="E1957">
        <f t="shared" si="157"/>
        <v>19.421625983750587</v>
      </c>
    </row>
    <row r="1958" spans="1:5">
      <c r="A1958">
        <v>1958</v>
      </c>
      <c r="B1958">
        <f t="shared" si="154"/>
        <v>115.0305548281013</v>
      </c>
      <c r="C1958">
        <f t="shared" si="155"/>
        <v>52.160812228288108</v>
      </c>
      <c r="D1958">
        <f t="shared" si="156"/>
        <v>29.648958278447719</v>
      </c>
      <c r="E1958">
        <f t="shared" si="157"/>
        <v>19.409227882412445</v>
      </c>
    </row>
    <row r="1959" spans="1:5">
      <c r="A1959">
        <v>1959</v>
      </c>
      <c r="B1959">
        <f t="shared" si="154"/>
        <v>114.91314676754027</v>
      </c>
      <c r="C1959">
        <f t="shared" si="155"/>
        <v>52.116442706159361</v>
      </c>
      <c r="D1959">
        <f t="shared" si="156"/>
        <v>29.627339584650436</v>
      </c>
      <c r="E1959">
        <f t="shared" si="157"/>
        <v>19.396844019944943</v>
      </c>
    </row>
    <row r="1960" spans="1:5">
      <c r="A1960">
        <v>1960</v>
      </c>
      <c r="B1960">
        <f t="shared" si="154"/>
        <v>114.79591836734724</v>
      </c>
      <c r="C1960">
        <f t="shared" si="155"/>
        <v>52.072133540459561</v>
      </c>
      <c r="D1960">
        <f t="shared" si="156"/>
        <v>29.605747674935312</v>
      </c>
      <c r="E1960">
        <f t="shared" si="157"/>
        <v>19.384474372739277</v>
      </c>
    </row>
    <row r="1961" spans="1:5">
      <c r="A1961">
        <v>1961</v>
      </c>
      <c r="B1961">
        <f t="shared" si="154"/>
        <v>114.67886926114838</v>
      </c>
      <c r="C1961">
        <f t="shared" si="155"/>
        <v>52.027884618353603</v>
      </c>
      <c r="D1961">
        <f t="shared" si="156"/>
        <v>29.584182502478647</v>
      </c>
      <c r="E1961">
        <f t="shared" si="157"/>
        <v>19.372118917237703</v>
      </c>
    </row>
    <row r="1962" spans="1:5">
      <c r="A1962">
        <v>1962</v>
      </c>
      <c r="B1962">
        <f t="shared" si="154"/>
        <v>114.56199908350416</v>
      </c>
      <c r="C1962">
        <f t="shared" si="155"/>
        <v>51.983695827275078</v>
      </c>
      <c r="D1962">
        <f t="shared" si="156"/>
        <v>29.56264402056259</v>
      </c>
      <c r="E1962">
        <f t="shared" si="157"/>
        <v>19.359777629933561</v>
      </c>
    </row>
    <row r="1963" spans="1:5">
      <c r="A1963">
        <v>1963</v>
      </c>
      <c r="B1963">
        <f t="shared" si="154"/>
        <v>114.44530746990507</v>
      </c>
      <c r="C1963">
        <f t="shared" si="155"/>
        <v>51.939567054924936</v>
      </c>
      <c r="D1963">
        <f t="shared" si="156"/>
        <v>29.541132182574575</v>
      </c>
      <c r="E1963">
        <f t="shared" si="157"/>
        <v>19.347450487371088</v>
      </c>
    </row>
    <row r="1964" spans="1:5">
      <c r="A1964">
        <v>1964</v>
      </c>
      <c r="B1964">
        <f t="shared" si="154"/>
        <v>114.32879405676957</v>
      </c>
      <c r="C1964">
        <f t="shared" si="155"/>
        <v>51.89549818927086</v>
      </c>
      <c r="D1964">
        <f t="shared" si="156"/>
        <v>29.519646942007135</v>
      </c>
      <c r="E1964">
        <f t="shared" si="157"/>
        <v>19.335137466145223</v>
      </c>
    </row>
    <row r="1965" spans="1:5">
      <c r="A1965">
        <v>1965</v>
      </c>
      <c r="B1965">
        <f t="shared" si="154"/>
        <v>114.21245848144071</v>
      </c>
      <c r="C1965">
        <f t="shared" si="155"/>
        <v>51.851489118546688</v>
      </c>
      <c r="D1965">
        <f t="shared" si="156"/>
        <v>29.498188252457609</v>
      </c>
      <c r="E1965">
        <f t="shared" si="157"/>
        <v>19.322838542901554</v>
      </c>
    </row>
    <row r="1966" spans="1:5">
      <c r="A1966">
        <v>1966</v>
      </c>
      <c r="B1966">
        <f t="shared" si="154"/>
        <v>114.09630038218407</v>
      </c>
      <c r="C1966">
        <f t="shared" si="155"/>
        <v>51.807539731251403</v>
      </c>
      <c r="D1966">
        <f t="shared" si="156"/>
        <v>29.476756067627853</v>
      </c>
      <c r="E1966">
        <f t="shared" si="157"/>
        <v>19.310553694336157</v>
      </c>
    </row>
    <row r="1967" spans="1:5">
      <c r="A1967">
        <v>1967</v>
      </c>
      <c r="B1967">
        <f t="shared" si="154"/>
        <v>113.98031939818411</v>
      </c>
      <c r="C1967">
        <f t="shared" si="155"/>
        <v>51.763649916148559</v>
      </c>
      <c r="D1967">
        <f t="shared" si="156"/>
        <v>29.455350341323975</v>
      </c>
      <c r="E1967">
        <f t="shared" si="157"/>
        <v>19.298282897195438</v>
      </c>
    </row>
    <row r="1968" spans="1:5">
      <c r="A1968">
        <v>1968</v>
      </c>
      <c r="B1968">
        <f t="shared" si="154"/>
        <v>113.86451516954222</v>
      </c>
      <c r="C1968">
        <f t="shared" si="155"/>
        <v>51.71981956226545</v>
      </c>
      <c r="D1968">
        <f t="shared" si="156"/>
        <v>29.433971027456018</v>
      </c>
      <c r="E1968">
        <f t="shared" si="157"/>
        <v>19.286026128276038</v>
      </c>
    </row>
    <row r="1969" spans="1:5">
      <c r="A1969">
        <v>1969</v>
      </c>
      <c r="B1969">
        <f t="shared" si="154"/>
        <v>113.74888733727282</v>
      </c>
      <c r="C1969">
        <f t="shared" si="155"/>
        <v>51.676048558892276</v>
      </c>
      <c r="D1969">
        <f t="shared" si="156"/>
        <v>29.412618080037632</v>
      </c>
      <c r="E1969">
        <f t="shared" si="157"/>
        <v>19.273783364424677</v>
      </c>
    </row>
    <row r="1970" spans="1:5">
      <c r="A1970">
        <v>1970</v>
      </c>
      <c r="B1970">
        <f t="shared" si="154"/>
        <v>113.63343554330201</v>
      </c>
      <c r="C1970">
        <f t="shared" si="155"/>
        <v>51.632336795581431</v>
      </c>
      <c r="D1970">
        <f t="shared" si="156"/>
        <v>29.391291453185886</v>
      </c>
      <c r="E1970">
        <f t="shared" si="157"/>
        <v>19.261554582538</v>
      </c>
    </row>
    <row r="1971" spans="1:5">
      <c r="A1971">
        <v>1971</v>
      </c>
      <c r="B1971">
        <f t="shared" si="154"/>
        <v>113.51815943046336</v>
      </c>
      <c r="C1971">
        <f t="shared" si="155"/>
        <v>51.588684162146855</v>
      </c>
      <c r="D1971">
        <f t="shared" si="156"/>
        <v>29.369991101120878</v>
      </c>
      <c r="E1971">
        <f t="shared" si="157"/>
        <v>19.249339759562492</v>
      </c>
    </row>
    <row r="1972" spans="1:5">
      <c r="A1972">
        <v>1972</v>
      </c>
      <c r="B1972">
        <f t="shared" si="154"/>
        <v>113.40305864249622</v>
      </c>
      <c r="C1972">
        <f t="shared" si="155"/>
        <v>51.54509054866314</v>
      </c>
      <c r="D1972">
        <f t="shared" si="156"/>
        <v>29.348716978165577</v>
      </c>
      <c r="E1972">
        <f t="shared" si="157"/>
        <v>19.237138872494313</v>
      </c>
    </row>
    <row r="1973" spans="1:5">
      <c r="A1973">
        <v>1973</v>
      </c>
      <c r="B1973">
        <f t="shared" si="154"/>
        <v>113.28813282404219</v>
      </c>
      <c r="C1973">
        <f t="shared" si="155"/>
        <v>51.501555845464843</v>
      </c>
      <c r="D1973">
        <f t="shared" si="156"/>
        <v>29.327469038745388</v>
      </c>
      <c r="E1973">
        <f t="shared" si="157"/>
        <v>19.224951898379143</v>
      </c>
    </row>
    <row r="1974" spans="1:5">
      <c r="A1974">
        <v>1974</v>
      </c>
      <c r="B1974">
        <f t="shared" si="154"/>
        <v>113.17338162064308</v>
      </c>
      <c r="C1974">
        <f t="shared" si="155"/>
        <v>51.45807994314567</v>
      </c>
      <c r="D1974">
        <f t="shared" si="156"/>
        <v>29.306247237387982</v>
      </c>
      <c r="E1974">
        <f t="shared" si="157"/>
        <v>19.212778814312102</v>
      </c>
    </row>
    <row r="1975" spans="1:5">
      <c r="A1975">
        <v>1975</v>
      </c>
      <c r="B1975">
        <f t="shared" si="154"/>
        <v>113.05880467873767</v>
      </c>
      <c r="C1975">
        <f t="shared" si="155"/>
        <v>51.414662732557979</v>
      </c>
      <c r="D1975">
        <f t="shared" si="156"/>
        <v>29.285051528722999</v>
      </c>
      <c r="E1975">
        <f t="shared" si="157"/>
        <v>19.200619597437608</v>
      </c>
    </row>
    <row r="1976" spans="1:5">
      <c r="A1976">
        <v>1976</v>
      </c>
      <c r="B1976">
        <f t="shared" si="154"/>
        <v>112.94440164565917</v>
      </c>
      <c r="C1976">
        <f t="shared" si="155"/>
        <v>51.371304104811635</v>
      </c>
      <c r="D1976">
        <f t="shared" si="156"/>
        <v>29.263881867481746</v>
      </c>
      <c r="E1976">
        <f t="shared" si="157"/>
        <v>19.188474224949228</v>
      </c>
    </row>
    <row r="1977" spans="1:5">
      <c r="A1977">
        <v>1977</v>
      </c>
      <c r="B1977">
        <f t="shared" si="154"/>
        <v>112.83017216963229</v>
      </c>
      <c r="C1977">
        <f t="shared" si="155"/>
        <v>51.328003951273622</v>
      </c>
      <c r="D1977">
        <f t="shared" si="156"/>
        <v>29.242738208496878</v>
      </c>
      <c r="E1977">
        <f t="shared" si="157"/>
        <v>19.176342674089533</v>
      </c>
    </row>
    <row r="1978" spans="1:5">
      <c r="A1978">
        <v>1978</v>
      </c>
      <c r="B1978">
        <f t="shared" si="154"/>
        <v>112.71611589977134</v>
      </c>
      <c r="C1978">
        <f t="shared" si="155"/>
        <v>51.284762163567159</v>
      </c>
      <c r="D1978">
        <f t="shared" si="156"/>
        <v>29.221620506702234</v>
      </c>
      <c r="E1978">
        <f t="shared" si="157"/>
        <v>19.164224922150009</v>
      </c>
    </row>
    <row r="1979" spans="1:5">
      <c r="A1979">
        <v>1979</v>
      </c>
      <c r="B1979">
        <f t="shared" si="154"/>
        <v>112.60223248607633</v>
      </c>
      <c r="C1979">
        <f t="shared" si="155"/>
        <v>51.241578633571052</v>
      </c>
      <c r="D1979">
        <f t="shared" si="156"/>
        <v>29.200528717132457</v>
      </c>
      <c r="E1979">
        <f t="shared" si="157"/>
        <v>19.152120946470909</v>
      </c>
    </row>
    <row r="1980" spans="1:5">
      <c r="A1980">
        <v>1980</v>
      </c>
      <c r="B1980">
        <f t="shared" si="154"/>
        <v>112.48852157943098</v>
      </c>
      <c r="C1980">
        <f t="shared" si="155"/>
        <v>51.198453253418656</v>
      </c>
      <c r="D1980">
        <f t="shared" si="156"/>
        <v>29.179462794922728</v>
      </c>
      <c r="E1980">
        <f t="shared" si="157"/>
        <v>19.140030724441086</v>
      </c>
    </row>
    <row r="1981" spans="1:5">
      <c r="A1981">
        <v>1981</v>
      </c>
      <c r="B1981">
        <f t="shared" si="154"/>
        <v>112.37498283160005</v>
      </c>
      <c r="C1981">
        <f t="shared" si="155"/>
        <v>51.155385915497639</v>
      </c>
      <c r="D1981">
        <f t="shared" si="156"/>
        <v>29.158422695308538</v>
      </c>
      <c r="E1981">
        <f t="shared" si="157"/>
        <v>19.127954233497931</v>
      </c>
    </row>
    <row r="1982" spans="1:5">
      <c r="A1982">
        <v>1982</v>
      </c>
      <c r="B1982">
        <f t="shared" si="154"/>
        <v>112.26161589522673</v>
      </c>
      <c r="C1982">
        <f t="shared" si="155"/>
        <v>51.11237651244894</v>
      </c>
      <c r="D1982">
        <f t="shared" si="156"/>
        <v>29.137408373625423</v>
      </c>
      <c r="E1982">
        <f t="shared" si="157"/>
        <v>19.115891451127236</v>
      </c>
    </row>
    <row r="1983" spans="1:5">
      <c r="A1983">
        <v>1983</v>
      </c>
      <c r="B1983">
        <f t="shared" si="154"/>
        <v>112.14842042382965</v>
      </c>
      <c r="C1983">
        <f t="shared" si="155"/>
        <v>51.069424937166048</v>
      </c>
      <c r="D1983">
        <f t="shared" si="156"/>
        <v>29.11641978530858</v>
      </c>
      <c r="E1983">
        <f t="shared" si="157"/>
        <v>19.103842354863001</v>
      </c>
    </row>
    <row r="1984" spans="1:5">
      <c r="A1984">
        <v>1984</v>
      </c>
      <c r="B1984">
        <f t="shared" si="154"/>
        <v>112.03539607180043</v>
      </c>
      <c r="C1984">
        <f t="shared" si="155"/>
        <v>51.026531082794399</v>
      </c>
      <c r="D1984">
        <f t="shared" si="156"/>
        <v>29.095456885892752</v>
      </c>
      <c r="E1984">
        <f t="shared" si="157"/>
        <v>19.091806922287368</v>
      </c>
    </row>
    <row r="1985" spans="1:5">
      <c r="A1985">
        <v>1985</v>
      </c>
      <c r="B1985">
        <f t="shared" si="154"/>
        <v>111.92254249440084</v>
      </c>
      <c r="C1985">
        <f t="shared" si="155"/>
        <v>50.983694842730479</v>
      </c>
      <c r="D1985">
        <f t="shared" si="156"/>
        <v>29.074519631011764</v>
      </c>
      <c r="E1985">
        <f t="shared" si="157"/>
        <v>19.079785131030441</v>
      </c>
    </row>
    <row r="1986" spans="1:5">
      <c r="A1986">
        <v>1986</v>
      </c>
      <c r="B1986">
        <f t="shared" ref="B1986:B2049" si="158">POWER(10, ((LOG10(A:A) -LOG10(21000))/-0.5))</f>
        <v>111.80985934776088</v>
      </c>
      <c r="C1986">
        <f t="shared" ref="C1986:C2049" si="159">POWER(10,((LOG10(A:A)-LOG10(21000))/-0.6))</f>
        <v>50.940916110621473</v>
      </c>
      <c r="D1986">
        <f t="shared" ref="D1986:D2049" si="160">POWER(10, ((LOG10(A:A) -LOG10(21000))/-0.7))</f>
        <v>29.053607976398521</v>
      </c>
      <c r="E1986">
        <f t="shared" ref="E1986:E2049" si="161">POWER(10, ((LOG10(A:A) -LOG10(21000))/-0.8))</f>
        <v>19.067776958770242</v>
      </c>
    </row>
    <row r="1987" spans="1:5">
      <c r="A1987">
        <v>1987</v>
      </c>
      <c r="B1987">
        <f t="shared" si="158"/>
        <v>111.69734628887485</v>
      </c>
      <c r="C1987">
        <f t="shared" si="159"/>
        <v>50.898194780364008</v>
      </c>
      <c r="D1987">
        <f t="shared" si="160"/>
        <v>29.032721877884399</v>
      </c>
      <c r="E1987">
        <f t="shared" si="161"/>
        <v>19.055782383232501</v>
      </c>
    </row>
    <row r="1988" spans="1:5">
      <c r="A1988">
        <v>1988</v>
      </c>
      <c r="B1988">
        <f t="shared" si="158"/>
        <v>111.58500297560025</v>
      </c>
      <c r="C1988">
        <f t="shared" si="159"/>
        <v>50.855530746103931</v>
      </c>
      <c r="D1988">
        <f t="shared" si="160"/>
        <v>29.01186129139931</v>
      </c>
      <c r="E1988">
        <f t="shared" si="161"/>
        <v>19.043801382190573</v>
      </c>
    </row>
    <row r="1989" spans="1:5">
      <c r="A1989">
        <v>1989</v>
      </c>
      <c r="B1989">
        <f t="shared" si="158"/>
        <v>111.47282906665421</v>
      </c>
      <c r="C1989">
        <f t="shared" si="159"/>
        <v>50.812923902235426</v>
      </c>
      <c r="D1989">
        <f t="shared" si="160"/>
        <v>28.991026172971193</v>
      </c>
      <c r="E1989">
        <f t="shared" si="161"/>
        <v>19.031833933465336</v>
      </c>
    </row>
    <row r="1990" spans="1:5">
      <c r="A1990">
        <v>1990</v>
      </c>
      <c r="B1990">
        <f t="shared" si="158"/>
        <v>111.3608242216107</v>
      </c>
      <c r="C1990">
        <f t="shared" si="159"/>
        <v>50.770374143400005</v>
      </c>
      <c r="D1990">
        <f t="shared" si="160"/>
        <v>28.970216478725799</v>
      </c>
      <c r="E1990">
        <f t="shared" si="161"/>
        <v>19.019880014924922</v>
      </c>
    </row>
    <row r="1991" spans="1:5">
      <c r="A1991">
        <v>1991</v>
      </c>
      <c r="B1991">
        <f t="shared" si="158"/>
        <v>111.2489881008993</v>
      </c>
      <c r="C1991">
        <f t="shared" si="159"/>
        <v>50.727881364486592</v>
      </c>
      <c r="D1991">
        <f t="shared" si="160"/>
        <v>28.949432164886623</v>
      </c>
      <c r="E1991">
        <f t="shared" si="161"/>
        <v>19.007939604484875</v>
      </c>
    </row>
    <row r="1992" spans="1:5">
      <c r="A1992">
        <v>1992</v>
      </c>
      <c r="B1992">
        <f t="shared" si="158"/>
        <v>111.13732036580059</v>
      </c>
      <c r="C1992">
        <f t="shared" si="159"/>
        <v>50.685445460629751</v>
      </c>
      <c r="D1992">
        <f t="shared" si="160"/>
        <v>28.928673187774258</v>
      </c>
      <c r="E1992">
        <f t="shared" si="161"/>
        <v>18.996012680107693</v>
      </c>
    </row>
    <row r="1993" spans="1:5">
      <c r="A1993">
        <v>1993</v>
      </c>
      <c r="B1993">
        <f t="shared" si="158"/>
        <v>111.02582067844595</v>
      </c>
      <c r="C1993">
        <f t="shared" si="159"/>
        <v>50.643066327210022</v>
      </c>
      <c r="D1993">
        <f t="shared" si="160"/>
        <v>28.907939503806542</v>
      </c>
      <c r="E1993">
        <f t="shared" si="161"/>
        <v>18.984099219802971</v>
      </c>
    </row>
    <row r="1994" spans="1:5">
      <c r="A1994">
        <v>1994</v>
      </c>
      <c r="B1994">
        <f t="shared" si="158"/>
        <v>110.91448870181281</v>
      </c>
      <c r="C1994">
        <f t="shared" si="159"/>
        <v>50.600743859852486</v>
      </c>
      <c r="D1994">
        <f t="shared" si="160"/>
        <v>28.887231069497965</v>
      </c>
      <c r="E1994">
        <f t="shared" si="161"/>
        <v>18.97219920162712</v>
      </c>
    </row>
    <row r="1995" spans="1:5">
      <c r="A1995">
        <v>1995</v>
      </c>
      <c r="B1995">
        <f t="shared" si="158"/>
        <v>110.80332409972316</v>
      </c>
      <c r="C1995">
        <f t="shared" si="159"/>
        <v>50.558477954426259</v>
      </c>
      <c r="D1995">
        <f t="shared" si="160"/>
        <v>28.866547841459482</v>
      </c>
      <c r="E1995">
        <f t="shared" si="161"/>
        <v>18.960312603683288</v>
      </c>
    </row>
    <row r="1996" spans="1:5">
      <c r="A1996">
        <v>1996</v>
      </c>
      <c r="B1996">
        <f t="shared" si="158"/>
        <v>110.69232653684139</v>
      </c>
      <c r="C1996">
        <f t="shared" si="159"/>
        <v>50.516268507044266</v>
      </c>
      <c r="D1996">
        <f t="shared" si="160"/>
        <v>28.845889776398543</v>
      </c>
      <c r="E1996">
        <f t="shared" si="161"/>
        <v>18.948439404121284</v>
      </c>
    </row>
    <row r="1997" spans="1:5">
      <c r="A1997">
        <v>1997</v>
      </c>
      <c r="B1997">
        <f t="shared" si="158"/>
        <v>110.58149567867098</v>
      </c>
      <c r="C1997">
        <f t="shared" si="159"/>
        <v>50.474115414061735</v>
      </c>
      <c r="D1997">
        <f t="shared" si="160"/>
        <v>28.825256831118395</v>
      </c>
      <c r="E1997">
        <f t="shared" si="161"/>
        <v>18.936579581137401</v>
      </c>
    </row>
    <row r="1998" spans="1:5">
      <c r="A1998">
        <v>1998</v>
      </c>
      <c r="B1998">
        <f t="shared" si="158"/>
        <v>110.47083119155205</v>
      </c>
      <c r="C1998">
        <f t="shared" si="159"/>
        <v>50.432018572076053</v>
      </c>
      <c r="D1998">
        <f t="shared" si="160"/>
        <v>28.804648962518009</v>
      </c>
      <c r="E1998">
        <f t="shared" si="161"/>
        <v>18.924733112974277</v>
      </c>
    </row>
    <row r="1999" spans="1:5">
      <c r="A1999">
        <v>1999</v>
      </c>
      <c r="B1999">
        <f t="shared" si="158"/>
        <v>110.36033274265961</v>
      </c>
      <c r="C1999">
        <f t="shared" si="159"/>
        <v>50.389977877926164</v>
      </c>
      <c r="D1999">
        <f t="shared" si="160"/>
        <v>28.784066127591977</v>
      </c>
      <c r="E1999">
        <f t="shared" si="161"/>
        <v>18.912899977920848</v>
      </c>
    </row>
    <row r="2000" spans="1:5">
      <c r="A2000">
        <v>2000</v>
      </c>
      <c r="B2000">
        <f t="shared" si="158"/>
        <v>110.25000000000018</v>
      </c>
      <c r="C2000">
        <f t="shared" si="159"/>
        <v>50.347993228691507</v>
      </c>
      <c r="D2000">
        <f t="shared" si="160"/>
        <v>28.763508283430042</v>
      </c>
      <c r="E2000">
        <f t="shared" si="161"/>
        <v>18.901080154312183</v>
      </c>
    </row>
    <row r="2001" spans="1:5">
      <c r="A2001">
        <v>2001</v>
      </c>
      <c r="B2001">
        <f t="shared" si="158"/>
        <v>110.13983263240968</v>
      </c>
      <c r="C2001">
        <f t="shared" si="159"/>
        <v>50.306064521691496</v>
      </c>
      <c r="D2001">
        <f t="shared" si="160"/>
        <v>28.742975387216855</v>
      </c>
      <c r="E2001">
        <f t="shared" si="161"/>
        <v>18.889273620529327</v>
      </c>
    </row>
    <row r="2002" spans="1:5">
      <c r="A2002">
        <v>2002</v>
      </c>
      <c r="B2002">
        <f t="shared" si="158"/>
        <v>110.02983030955066</v>
      </c>
      <c r="C2002">
        <f t="shared" si="159"/>
        <v>50.264191654484783</v>
      </c>
      <c r="D2002">
        <f t="shared" si="160"/>
        <v>28.722467396231771</v>
      </c>
      <c r="E2002">
        <f t="shared" si="161"/>
        <v>18.877480354999197</v>
      </c>
    </row>
    <row r="2003" spans="1:5">
      <c r="A2003">
        <v>2003</v>
      </c>
      <c r="B2003">
        <f t="shared" si="158"/>
        <v>109.91999270191084</v>
      </c>
      <c r="C2003">
        <f t="shared" si="159"/>
        <v>50.222374524868918</v>
      </c>
      <c r="D2003">
        <f t="shared" si="160"/>
        <v>28.701984267848662</v>
      </c>
      <c r="E2003">
        <f t="shared" si="161"/>
        <v>18.865700336194589</v>
      </c>
    </row>
    <row r="2004" spans="1:5">
      <c r="A2004">
        <v>2004</v>
      </c>
      <c r="B2004">
        <f t="shared" si="158"/>
        <v>109.81031948079914</v>
      </c>
      <c r="C2004">
        <f t="shared" si="159"/>
        <v>50.180613030879265</v>
      </c>
      <c r="D2004">
        <f t="shared" si="160"/>
        <v>28.681525959535577</v>
      </c>
      <c r="E2004">
        <f t="shared" si="161"/>
        <v>18.853933542633847</v>
      </c>
    </row>
    <row r="2005" spans="1:5">
      <c r="A2005">
        <v>2005</v>
      </c>
      <c r="B2005">
        <f t="shared" si="158"/>
        <v>109.70081031834407</v>
      </c>
      <c r="C2005">
        <f t="shared" si="159"/>
        <v>50.138907070788306</v>
      </c>
      <c r="D2005">
        <f t="shared" si="160"/>
        <v>28.661092428854424</v>
      </c>
      <c r="E2005">
        <f t="shared" si="161"/>
        <v>18.84217995288088</v>
      </c>
    </row>
    <row r="2006" spans="1:5">
      <c r="A2006">
        <v>2006</v>
      </c>
      <c r="B2006">
        <f t="shared" si="158"/>
        <v>109.59146488749131</v>
      </c>
      <c r="C2006">
        <f t="shared" si="159"/>
        <v>50.097256543105367</v>
      </c>
      <c r="D2006">
        <f t="shared" si="160"/>
        <v>28.640683633460821</v>
      </c>
      <c r="E2006">
        <f t="shared" si="161"/>
        <v>18.830439545544994</v>
      </c>
    </row>
    <row r="2007" spans="1:5">
      <c r="A2007">
        <v>2007</v>
      </c>
      <c r="B2007">
        <f t="shared" si="158"/>
        <v>109.48228286200121</v>
      </c>
      <c r="C2007">
        <f t="shared" si="159"/>
        <v>50.055661346575604</v>
      </c>
      <c r="D2007">
        <f t="shared" si="160"/>
        <v>28.62029953110385</v>
      </c>
      <c r="E2007">
        <f t="shared" si="161"/>
        <v>18.818712299280822</v>
      </c>
    </row>
    <row r="2008" spans="1:5">
      <c r="A2008">
        <v>2008</v>
      </c>
      <c r="B2008">
        <f t="shared" si="158"/>
        <v>109.37326391644595</v>
      </c>
      <c r="C2008">
        <f t="shared" si="159"/>
        <v>50.014121380179517</v>
      </c>
      <c r="D2008">
        <f t="shared" si="160"/>
        <v>28.599940079625725</v>
      </c>
      <c r="E2008">
        <f t="shared" si="161"/>
        <v>18.806998192788154</v>
      </c>
    </row>
    <row r="2009" spans="1:5">
      <c r="A2009">
        <v>2009</v>
      </c>
      <c r="B2009">
        <f t="shared" si="158"/>
        <v>109.26440772620782</v>
      </c>
      <c r="C2009">
        <f t="shared" si="159"/>
        <v>49.972636543132197</v>
      </c>
      <c r="D2009">
        <f t="shared" si="160"/>
        <v>28.579605236961608</v>
      </c>
      <c r="E2009">
        <f t="shared" si="161"/>
        <v>18.795297204811842</v>
      </c>
    </row>
    <row r="2010" spans="1:5">
      <c r="A2010">
        <v>2010</v>
      </c>
      <c r="B2010">
        <f t="shared" si="158"/>
        <v>109.15571396747616</v>
      </c>
      <c r="C2010">
        <f t="shared" si="159"/>
        <v>49.931206734882714</v>
      </c>
      <c r="D2010">
        <f t="shared" si="160"/>
        <v>28.559294961139329</v>
      </c>
      <c r="E2010">
        <f t="shared" si="161"/>
        <v>18.78360931414166</v>
      </c>
    </row>
    <row r="2011" spans="1:5">
      <c r="A2011">
        <v>2011</v>
      </c>
      <c r="B2011">
        <f t="shared" si="158"/>
        <v>109.04718231724533</v>
      </c>
      <c r="C2011">
        <f t="shared" si="159"/>
        <v>49.889831855113428</v>
      </c>
      <c r="D2011">
        <f t="shared" si="160"/>
        <v>28.539009210279119</v>
      </c>
      <c r="E2011">
        <f t="shared" si="161"/>
        <v>18.771934499612254</v>
      </c>
    </row>
    <row r="2012" spans="1:5">
      <c r="A2012">
        <v>2012</v>
      </c>
      <c r="B2012">
        <f t="shared" si="158"/>
        <v>108.93881245331214</v>
      </c>
      <c r="C2012">
        <f t="shared" si="159"/>
        <v>49.848511803739285</v>
      </c>
      <c r="D2012">
        <f t="shared" si="160"/>
        <v>28.518747942593421</v>
      </c>
      <c r="E2012">
        <f t="shared" si="161"/>
        <v>18.760272740102906</v>
      </c>
    </row>
    <row r="2013" spans="1:5">
      <c r="A2013">
        <v>2013</v>
      </c>
      <c r="B2013">
        <f t="shared" si="158"/>
        <v>108.83060405427328</v>
      </c>
      <c r="C2013">
        <f t="shared" si="159"/>
        <v>49.80724648090721</v>
      </c>
      <c r="D2013">
        <f t="shared" si="160"/>
        <v>28.498511116386499</v>
      </c>
      <c r="E2013">
        <f t="shared" si="161"/>
        <v>18.748624014537516</v>
      </c>
    </row>
    <row r="2014" spans="1:5">
      <c r="A2014">
        <v>2014</v>
      </c>
      <c r="B2014">
        <f t="shared" si="158"/>
        <v>108.72255679952363</v>
      </c>
      <c r="C2014">
        <f t="shared" si="159"/>
        <v>49.76603578699558</v>
      </c>
      <c r="D2014">
        <f t="shared" si="160"/>
        <v>28.47829869005443</v>
      </c>
      <c r="E2014">
        <f t="shared" si="161"/>
        <v>18.736988301884491</v>
      </c>
    </row>
    <row r="2015" spans="1:5">
      <c r="A2015">
        <v>2015</v>
      </c>
      <c r="B2015">
        <f t="shared" si="158"/>
        <v>108.61467036925305</v>
      </c>
      <c r="C2015">
        <f t="shared" si="159"/>
        <v>49.724879622613372</v>
      </c>
      <c r="D2015">
        <f t="shared" si="160"/>
        <v>28.458110622084618</v>
      </c>
      <c r="E2015">
        <f t="shared" si="161"/>
        <v>18.725365581156534</v>
      </c>
    </row>
    <row r="2016" spans="1:5">
      <c r="A2016">
        <v>2016</v>
      </c>
      <c r="B2016">
        <f t="shared" si="158"/>
        <v>108.50694444444471</v>
      </c>
      <c r="C2016">
        <f t="shared" si="159"/>
        <v>49.683777888599593</v>
      </c>
      <c r="D2016">
        <f t="shared" si="160"/>
        <v>28.437946871055722</v>
      </c>
      <c r="E2016">
        <f t="shared" si="161"/>
        <v>18.713755831410669</v>
      </c>
    </row>
    <row r="2017" spans="1:5">
      <c r="A2017">
        <v>2017</v>
      </c>
      <c r="B2017">
        <f t="shared" si="158"/>
        <v>108.39937870687181</v>
      </c>
      <c r="C2017">
        <f t="shared" si="159"/>
        <v>49.642730486022572</v>
      </c>
      <c r="D2017">
        <f t="shared" si="160"/>
        <v>28.417807395637222</v>
      </c>
      <c r="E2017">
        <f t="shared" si="161"/>
        <v>18.702159031747925</v>
      </c>
    </row>
    <row r="2018" spans="1:5">
      <c r="A2018">
        <v>2018</v>
      </c>
      <c r="B2018">
        <f t="shared" si="158"/>
        <v>108.29197283909652</v>
      </c>
      <c r="C2018">
        <f t="shared" si="159"/>
        <v>49.601737316179559</v>
      </c>
      <c r="D2018">
        <f t="shared" si="160"/>
        <v>28.3976921545894</v>
      </c>
      <c r="E2018">
        <f t="shared" si="161"/>
        <v>18.690575161313472</v>
      </c>
    </row>
    <row r="2019" spans="1:5">
      <c r="A2019">
        <v>2019</v>
      </c>
      <c r="B2019">
        <f t="shared" si="158"/>
        <v>108.18472652446657</v>
      </c>
      <c r="C2019">
        <f t="shared" si="159"/>
        <v>49.560798280595748</v>
      </c>
      <c r="D2019">
        <f t="shared" si="160"/>
        <v>28.377601106762988</v>
      </c>
      <c r="E2019">
        <f t="shared" si="161"/>
        <v>18.679004199296294</v>
      </c>
    </row>
    <row r="2020" spans="1:5">
      <c r="A2020">
        <v>2020</v>
      </c>
      <c r="B2020">
        <f t="shared" si="158"/>
        <v>108.07763944711316</v>
      </c>
      <c r="C2020">
        <f t="shared" si="159"/>
        <v>49.519913281023818</v>
      </c>
      <c r="D2020">
        <f t="shared" si="160"/>
        <v>28.357534211098798</v>
      </c>
      <c r="E2020">
        <f t="shared" si="161"/>
        <v>18.667446124929171</v>
      </c>
    </row>
    <row r="2021" spans="1:5">
      <c r="A2021">
        <v>2021</v>
      </c>
      <c r="B2021">
        <f t="shared" si="158"/>
        <v>107.97071129194921</v>
      </c>
      <c r="C2021">
        <f t="shared" si="159"/>
        <v>49.479082219443399</v>
      </c>
      <c r="D2021">
        <f t="shared" si="160"/>
        <v>28.337491426627761</v>
      </c>
      <c r="E2021">
        <f t="shared" si="161"/>
        <v>18.655900917488612</v>
      </c>
    </row>
    <row r="2022" spans="1:5">
      <c r="A2022">
        <v>2022</v>
      </c>
      <c r="B2022">
        <f t="shared" si="158"/>
        <v>107.86394174466633</v>
      </c>
      <c r="C2022">
        <f t="shared" si="159"/>
        <v>49.43830499806019</v>
      </c>
      <c r="D2022">
        <f t="shared" si="160"/>
        <v>28.317472712470451</v>
      </c>
      <c r="E2022">
        <f t="shared" si="161"/>
        <v>18.644368556294591</v>
      </c>
    </row>
    <row r="2023" spans="1:5">
      <c r="A2023">
        <v>2023</v>
      </c>
      <c r="B2023">
        <f t="shared" si="158"/>
        <v>107.75733049173279</v>
      </c>
      <c r="C2023">
        <f t="shared" si="159"/>
        <v>49.397581519305454</v>
      </c>
      <c r="D2023">
        <f t="shared" si="160"/>
        <v>28.297478027836931</v>
      </c>
      <c r="E2023">
        <f t="shared" si="161"/>
        <v>18.632849020710594</v>
      </c>
    </row>
    <row r="2024" spans="1:5">
      <c r="A2024">
        <v>2024</v>
      </c>
      <c r="B2024">
        <f t="shared" si="158"/>
        <v>107.65087722039114</v>
      </c>
      <c r="C2024">
        <f t="shared" si="159"/>
        <v>49.356911685835428</v>
      </c>
      <c r="D2024">
        <f t="shared" si="160"/>
        <v>28.277507332026499</v>
      </c>
      <c r="E2024">
        <f t="shared" si="161"/>
        <v>18.621342290143417</v>
      </c>
    </row>
    <row r="2025" spans="1:5">
      <c r="A2025">
        <v>2025</v>
      </c>
      <c r="B2025">
        <f t="shared" si="158"/>
        <v>107.5445816186558</v>
      </c>
      <c r="C2025">
        <f t="shared" si="159"/>
        <v>49.316295400530464</v>
      </c>
      <c r="D2025">
        <f t="shared" si="160"/>
        <v>28.257560584427388</v>
      </c>
      <c r="E2025">
        <f t="shared" si="161"/>
        <v>18.609848344043002</v>
      </c>
    </row>
    <row r="2026" spans="1:5">
      <c r="A2026">
        <v>2026</v>
      </c>
      <c r="B2026">
        <f t="shared" si="158"/>
        <v>107.43844337531162</v>
      </c>
      <c r="C2026">
        <f t="shared" si="159"/>
        <v>49.275732566494938</v>
      </c>
      <c r="D2026">
        <f t="shared" si="160"/>
        <v>28.237637744516782</v>
      </c>
      <c r="E2026">
        <f t="shared" si="161"/>
        <v>18.598367161902544</v>
      </c>
    </row>
    <row r="2027" spans="1:5">
      <c r="A2027">
        <v>2027</v>
      </c>
      <c r="B2027">
        <f t="shared" si="158"/>
        <v>107.33246217991032</v>
      </c>
      <c r="C2027">
        <f t="shared" si="159"/>
        <v>49.235223087055921</v>
      </c>
      <c r="D2027">
        <f t="shared" si="160"/>
        <v>28.21773877186018</v>
      </c>
      <c r="E2027">
        <f t="shared" si="161"/>
        <v>18.586898723258106</v>
      </c>
    </row>
    <row r="2028" spans="1:5">
      <c r="A2028">
        <v>2028</v>
      </c>
      <c r="B2028">
        <f t="shared" si="158"/>
        <v>107.22663772276884</v>
      </c>
      <c r="C2028">
        <f t="shared" si="159"/>
        <v>49.194766865763015</v>
      </c>
      <c r="D2028">
        <f t="shared" si="160"/>
        <v>28.197863626111484</v>
      </c>
      <c r="E2028">
        <f t="shared" si="161"/>
        <v>18.575443007688683</v>
      </c>
    </row>
    <row r="2029" spans="1:5">
      <c r="A2029">
        <v>2029</v>
      </c>
      <c r="B2029">
        <f t="shared" si="158"/>
        <v>107.12096969496781</v>
      </c>
      <c r="C2029">
        <f t="shared" si="159"/>
        <v>49.154363806387835</v>
      </c>
      <c r="D2029">
        <f t="shared" si="160"/>
        <v>28.178012267012658</v>
      </c>
      <c r="E2029">
        <f t="shared" si="161"/>
        <v>18.563999994816061</v>
      </c>
    </row>
    <row r="2030" spans="1:5">
      <c r="A2030">
        <v>2030</v>
      </c>
      <c r="B2030">
        <f t="shared" si="158"/>
        <v>107.01545778834735</v>
      </c>
      <c r="C2030">
        <f t="shared" si="159"/>
        <v>49.114013812922771</v>
      </c>
      <c r="D2030">
        <f t="shared" si="160"/>
        <v>28.158184654393398</v>
      </c>
      <c r="E2030">
        <f t="shared" si="161"/>
        <v>18.552569664304624</v>
      </c>
    </row>
    <row r="2031" spans="1:5">
      <c r="A2031">
        <v>2031</v>
      </c>
      <c r="B2031">
        <f t="shared" si="158"/>
        <v>106.91010169550711</v>
      </c>
      <c r="C2031">
        <f t="shared" si="159"/>
        <v>49.073716789581091</v>
      </c>
      <c r="D2031">
        <f t="shared" si="160"/>
        <v>28.138380748171056</v>
      </c>
      <c r="E2031">
        <f t="shared" si="161"/>
        <v>18.541151995861373</v>
      </c>
    </row>
    <row r="2032" spans="1:5">
      <c r="A2032">
        <v>2032</v>
      </c>
      <c r="B2032">
        <f t="shared" si="158"/>
        <v>106.8049011098023</v>
      </c>
      <c r="C2032">
        <f t="shared" si="159"/>
        <v>49.033472640795843</v>
      </c>
      <c r="D2032">
        <f t="shared" si="160"/>
        <v>28.118600508350298</v>
      </c>
      <c r="E2032">
        <f t="shared" si="161"/>
        <v>18.52974696923571</v>
      </c>
    </row>
    <row r="2033" spans="1:5">
      <c r="A2033">
        <v>2033</v>
      </c>
      <c r="B2033">
        <f t="shared" si="158"/>
        <v>106.69985572534264</v>
      </c>
      <c r="C2033">
        <f t="shared" si="159"/>
        <v>48.993281271219601</v>
      </c>
      <c r="D2033">
        <f t="shared" si="160"/>
        <v>28.098843895022938</v>
      </c>
      <c r="E2033">
        <f t="shared" si="161"/>
        <v>18.518354564219404</v>
      </c>
    </row>
    <row r="2034" spans="1:5">
      <c r="A2034">
        <v>2034</v>
      </c>
      <c r="B2034">
        <f t="shared" si="158"/>
        <v>106.59496523698901</v>
      </c>
      <c r="C2034">
        <f t="shared" si="159"/>
        <v>48.953142585723349</v>
      </c>
      <c r="D2034">
        <f t="shared" si="160"/>
        <v>28.079110868367589</v>
      </c>
      <c r="E2034">
        <f t="shared" si="161"/>
        <v>18.506974760646376</v>
      </c>
    </row>
    <row r="2035" spans="1:5">
      <c r="A2035">
        <v>2035</v>
      </c>
      <c r="B2035">
        <f t="shared" si="158"/>
        <v>106.49022934035249</v>
      </c>
      <c r="C2035">
        <f t="shared" si="159"/>
        <v>48.913056489396581</v>
      </c>
      <c r="D2035">
        <f t="shared" si="160"/>
        <v>28.059401388649672</v>
      </c>
      <c r="E2035">
        <f t="shared" si="161"/>
        <v>18.495607538392779</v>
      </c>
    </row>
    <row r="2036" spans="1:5">
      <c r="A2036">
        <v>2036</v>
      </c>
      <c r="B2036">
        <f t="shared" si="158"/>
        <v>106.3856477317906</v>
      </c>
      <c r="C2036">
        <f t="shared" si="159"/>
        <v>48.873022887545865</v>
      </c>
      <c r="D2036">
        <f t="shared" si="160"/>
        <v>28.039715416220798</v>
      </c>
      <c r="E2036">
        <f t="shared" si="161"/>
        <v>18.484252877376612</v>
      </c>
    </row>
    <row r="2037" spans="1:5">
      <c r="A2037">
        <v>2037</v>
      </c>
      <c r="B2037">
        <f t="shared" si="158"/>
        <v>106.28122010840688</v>
      </c>
      <c r="C2037">
        <f t="shared" si="159"/>
        <v>48.833041685695001</v>
      </c>
      <c r="D2037">
        <f t="shared" si="160"/>
        <v>28.020052911518981</v>
      </c>
      <c r="E2037">
        <f t="shared" si="161"/>
        <v>18.472910757557909</v>
      </c>
    </row>
    <row r="2038" spans="1:5">
      <c r="A2038">
        <v>2038</v>
      </c>
      <c r="B2038">
        <f t="shared" si="158"/>
        <v>106.17694616804761</v>
      </c>
      <c r="C2038">
        <f t="shared" si="159"/>
        <v>48.793112789584036</v>
      </c>
      <c r="D2038">
        <f t="shared" si="160"/>
        <v>28.000413835068084</v>
      </c>
      <c r="E2038">
        <f t="shared" si="161"/>
        <v>18.461581158938458</v>
      </c>
    </row>
    <row r="2039" spans="1:5">
      <c r="A2039">
        <v>2039</v>
      </c>
      <c r="B2039">
        <f t="shared" si="158"/>
        <v>106.07282560929953</v>
      </c>
      <c r="C2039">
        <f t="shared" si="159"/>
        <v>48.753236105168604</v>
      </c>
      <c r="D2039">
        <f t="shared" si="160"/>
        <v>27.980798147477753</v>
      </c>
      <c r="E2039">
        <f t="shared" si="161"/>
        <v>18.450264061561676</v>
      </c>
    </row>
    <row r="2040" spans="1:5">
      <c r="A2040">
        <v>2040</v>
      </c>
      <c r="B2040">
        <f t="shared" si="158"/>
        <v>105.96885813148805</v>
      </c>
      <c r="C2040">
        <f t="shared" si="159"/>
        <v>48.713411538619454</v>
      </c>
      <c r="D2040">
        <f t="shared" si="160"/>
        <v>27.961205809443069</v>
      </c>
      <c r="E2040">
        <f t="shared" si="161"/>
        <v>18.438959445512587</v>
      </c>
    </row>
    <row r="2041" spans="1:5">
      <c r="A2041">
        <v>2041</v>
      </c>
      <c r="B2041">
        <f t="shared" si="158"/>
        <v>105.86504343467503</v>
      </c>
      <c r="C2041">
        <f t="shared" si="159"/>
        <v>48.673638996321891</v>
      </c>
      <c r="D2041">
        <f t="shared" si="160"/>
        <v>27.94163678174446</v>
      </c>
      <c r="E2041">
        <f t="shared" si="161"/>
        <v>18.427667290917704</v>
      </c>
    </row>
    <row r="2042" spans="1:5">
      <c r="A2042">
        <v>2042</v>
      </c>
      <c r="B2042">
        <f t="shared" si="158"/>
        <v>105.76138121965683</v>
      </c>
      <c r="C2042">
        <f t="shared" si="159"/>
        <v>48.633918384875187</v>
      </c>
      <c r="D2042">
        <f t="shared" si="160"/>
        <v>27.922091025247365</v>
      </c>
      <c r="E2042">
        <f t="shared" si="161"/>
        <v>18.416387577944878</v>
      </c>
    </row>
    <row r="2043" spans="1:5">
      <c r="A2043">
        <v>2043</v>
      </c>
      <c r="B2043">
        <f t="shared" si="158"/>
        <v>105.65787118796118</v>
      </c>
      <c r="C2043">
        <f t="shared" si="159"/>
        <v>48.594249611091662</v>
      </c>
      <c r="D2043">
        <f t="shared" si="160"/>
        <v>27.902568500901982</v>
      </c>
      <c r="E2043">
        <f t="shared" si="161"/>
        <v>18.405120286803182</v>
      </c>
    </row>
    <row r="2044" spans="1:5">
      <c r="A2044">
        <v>2044</v>
      </c>
      <c r="B2044">
        <f t="shared" si="158"/>
        <v>105.5545130418466</v>
      </c>
      <c r="C2044">
        <f t="shared" si="159"/>
        <v>48.554632581996742</v>
      </c>
      <c r="D2044">
        <f t="shared" si="160"/>
        <v>27.883069169743255</v>
      </c>
      <c r="E2044">
        <f t="shared" si="161"/>
        <v>18.393865397742903</v>
      </c>
    </row>
    <row r="2045" spans="1:5">
      <c r="A2045">
        <v>2045</v>
      </c>
      <c r="B2045">
        <f t="shared" si="158"/>
        <v>105.451306484299</v>
      </c>
      <c r="C2045">
        <f t="shared" si="159"/>
        <v>48.515067204827766</v>
      </c>
      <c r="D2045">
        <f t="shared" si="160"/>
        <v>27.863592992890446</v>
      </c>
      <c r="E2045">
        <f t="shared" si="161"/>
        <v>18.382622891055348</v>
      </c>
    </row>
    <row r="2046" spans="1:5">
      <c r="A2046">
        <v>2046</v>
      </c>
      <c r="B2046">
        <f t="shared" si="158"/>
        <v>105.34825121902988</v>
      </c>
      <c r="C2046">
        <f t="shared" si="159"/>
        <v>48.475553387033571</v>
      </c>
      <c r="D2046">
        <f t="shared" si="160"/>
        <v>27.844139931546849</v>
      </c>
      <c r="E2046">
        <f t="shared" si="161"/>
        <v>18.371392747072708</v>
      </c>
    </row>
    <row r="2047" spans="1:5">
      <c r="A2047">
        <v>2047</v>
      </c>
      <c r="B2047">
        <f t="shared" si="158"/>
        <v>105.2453469504744</v>
      </c>
      <c r="C2047">
        <f t="shared" si="159"/>
        <v>48.436091036274007</v>
      </c>
      <c r="D2047">
        <f t="shared" si="160"/>
        <v>27.824709946999818</v>
      </c>
      <c r="E2047">
        <f t="shared" si="161"/>
        <v>18.360174946168065</v>
      </c>
    </row>
    <row r="2048" spans="1:5">
      <c r="A2048">
        <v>2048</v>
      </c>
      <c r="B2048">
        <f t="shared" si="158"/>
        <v>105.14259338378909</v>
      </c>
      <c r="C2048">
        <f t="shared" si="159"/>
        <v>48.396680060419406</v>
      </c>
      <c r="D2048">
        <f t="shared" si="160"/>
        <v>27.805303000620359</v>
      </c>
      <c r="E2048">
        <f t="shared" si="161"/>
        <v>18.348969468755225</v>
      </c>
    </row>
    <row r="2049" spans="1:5">
      <c r="A2049">
        <v>2049</v>
      </c>
      <c r="B2049">
        <f t="shared" si="158"/>
        <v>105.03999022485014</v>
      </c>
      <c r="C2049">
        <f t="shared" si="159"/>
        <v>48.357320367549811</v>
      </c>
      <c r="D2049">
        <f t="shared" si="160"/>
        <v>27.785919053863022</v>
      </c>
      <c r="E2049">
        <f t="shared" si="161"/>
        <v>18.337776295288613</v>
      </c>
    </row>
    <row r="2050" spans="1:5">
      <c r="A2050">
        <v>2050</v>
      </c>
      <c r="B2050">
        <f t="shared" ref="B2050:B2113" si="162">POWER(10, ((LOG10(A:A) -LOG10(21000))/-0.5))</f>
        <v>104.93753718025008</v>
      </c>
      <c r="C2050">
        <f t="shared" ref="C2050:C2113" si="163">POWER(10,((LOG10(A:A)-LOG10(21000))/-0.6))</f>
        <v>48.318011865954382</v>
      </c>
      <c r="D2050">
        <f t="shared" ref="D2050:D2113" si="164">POWER(10, ((LOG10(A:A) -LOG10(21000))/-0.7))</f>
        <v>27.766558068265486</v>
      </c>
      <c r="E2050">
        <f t="shared" ref="E2050:E2113" si="165">POWER(10, ((LOG10(A:A) -LOG10(21000))/-0.8))</f>
        <v>18.32659540626312</v>
      </c>
    </row>
    <row r="2051" spans="1:5">
      <c r="A2051">
        <v>2051</v>
      </c>
      <c r="B2051">
        <f t="shared" si="162"/>
        <v>104.83523395729715</v>
      </c>
      <c r="C2051">
        <f t="shared" si="163"/>
        <v>48.278754464131005</v>
      </c>
      <c r="D2051">
        <f t="shared" si="164"/>
        <v>27.74722000544854</v>
      </c>
      <c r="E2051">
        <f t="shared" si="165"/>
        <v>18.315426782214093</v>
      </c>
    </row>
    <row r="2052" spans="1:5">
      <c r="A2052">
        <v>2052</v>
      </c>
      <c r="B2052">
        <f t="shared" si="162"/>
        <v>104.733080264013</v>
      </c>
      <c r="C2052">
        <f t="shared" si="163"/>
        <v>48.239548070785744</v>
      </c>
      <c r="D2052">
        <f t="shared" si="164"/>
        <v>27.727904827115861</v>
      </c>
      <c r="E2052">
        <f t="shared" si="165"/>
        <v>18.304270403717247</v>
      </c>
    </row>
    <row r="2053" spans="1:5">
      <c r="A2053">
        <v>2053</v>
      </c>
      <c r="B2053">
        <f t="shared" si="162"/>
        <v>104.63107580912937</v>
      </c>
      <c r="C2053">
        <f t="shared" si="163"/>
        <v>48.20039259483201</v>
      </c>
      <c r="D2053">
        <f t="shared" si="164"/>
        <v>27.708612495053647</v>
      </c>
      <c r="E2053">
        <f t="shared" si="165"/>
        <v>18.293126251388426</v>
      </c>
    </row>
    <row r="2054" spans="1:5">
      <c r="A2054">
        <v>2054</v>
      </c>
      <c r="B2054">
        <f t="shared" si="162"/>
        <v>104.5292203020872</v>
      </c>
      <c r="C2054">
        <f t="shared" si="163"/>
        <v>48.161287945390008</v>
      </c>
      <c r="D2054">
        <f t="shared" si="164"/>
        <v>27.689342971130454</v>
      </c>
      <c r="E2054">
        <f t="shared" si="165"/>
        <v>18.281994305883572</v>
      </c>
    </row>
    <row r="2055" spans="1:5">
      <c r="A2055">
        <v>2055</v>
      </c>
      <c r="B2055">
        <f t="shared" si="162"/>
        <v>104.42751345303446</v>
      </c>
      <c r="C2055">
        <f t="shared" si="163"/>
        <v>48.122234031786675</v>
      </c>
      <c r="D2055">
        <f t="shared" si="164"/>
        <v>27.670096217297107</v>
      </c>
      <c r="E2055">
        <f t="shared" si="165"/>
        <v>18.270874547898714</v>
      </c>
    </row>
    <row r="2056" spans="1:5">
      <c r="A2056">
        <v>2056</v>
      </c>
      <c r="B2056">
        <f t="shared" si="162"/>
        <v>104.32595497282351</v>
      </c>
      <c r="C2056">
        <f t="shared" si="163"/>
        <v>48.083230763554312</v>
      </c>
      <c r="D2056">
        <f t="shared" si="164"/>
        <v>27.650872195586309</v>
      </c>
      <c r="E2056">
        <f t="shared" si="165"/>
        <v>18.25976695816971</v>
      </c>
    </row>
    <row r="2057" spans="1:5">
      <c r="A2057">
        <v>2057</v>
      </c>
      <c r="B2057">
        <f t="shared" si="162"/>
        <v>104.22454457300923</v>
      </c>
      <c r="C2057">
        <f t="shared" si="163"/>
        <v>48.044278050430584</v>
      </c>
      <c r="D2057">
        <f t="shared" si="164"/>
        <v>27.631670868112462</v>
      </c>
      <c r="E2057">
        <f t="shared" si="165"/>
        <v>18.248671517472225</v>
      </c>
    </row>
    <row r="2058" spans="1:5">
      <c r="A2058">
        <v>2058</v>
      </c>
      <c r="B2058">
        <f t="shared" si="162"/>
        <v>104.12328196584771</v>
      </c>
      <c r="C2058">
        <f t="shared" si="163"/>
        <v>48.005375802357911</v>
      </c>
      <c r="D2058">
        <f t="shared" si="164"/>
        <v>27.612492197071553</v>
      </c>
      <c r="E2058">
        <f t="shared" si="165"/>
        <v>18.237588206621641</v>
      </c>
    </row>
    <row r="2059" spans="1:5">
      <c r="A2059">
        <v>2059</v>
      </c>
      <c r="B2059">
        <f t="shared" si="162"/>
        <v>104.02216686429317</v>
      </c>
      <c r="C2059">
        <f t="shared" si="163"/>
        <v>47.966523929482605</v>
      </c>
      <c r="D2059">
        <f t="shared" si="164"/>
        <v>27.593336144740849</v>
      </c>
      <c r="E2059">
        <f t="shared" si="165"/>
        <v>18.22651700647295</v>
      </c>
    </row>
    <row r="2060" spans="1:5">
      <c r="A2060">
        <v>2060</v>
      </c>
      <c r="B2060">
        <f t="shared" si="162"/>
        <v>103.92119898199665</v>
      </c>
      <c r="C2060">
        <f t="shared" si="163"/>
        <v>47.927722342154752</v>
      </c>
      <c r="D2060">
        <f t="shared" si="164"/>
        <v>27.574202673478748</v>
      </c>
      <c r="E2060">
        <f t="shared" si="165"/>
        <v>18.215457897920633</v>
      </c>
    </row>
    <row r="2061" spans="1:5">
      <c r="A2061">
        <v>2061</v>
      </c>
      <c r="B2061">
        <f t="shared" si="162"/>
        <v>103.82037803330326</v>
      </c>
      <c r="C2061">
        <f t="shared" si="163"/>
        <v>47.888970950927032</v>
      </c>
      <c r="D2061">
        <f t="shared" si="164"/>
        <v>27.5550917457244</v>
      </c>
      <c r="E2061">
        <f t="shared" si="165"/>
        <v>18.204410861898513</v>
      </c>
    </row>
    <row r="2062" spans="1:5">
      <c r="A2062">
        <v>2062</v>
      </c>
      <c r="B2062">
        <f t="shared" si="162"/>
        <v>103.71970373325105</v>
      </c>
      <c r="C2062">
        <f t="shared" si="163"/>
        <v>47.850269666554816</v>
      </c>
      <c r="D2062">
        <f t="shared" si="164"/>
        <v>27.53600332399774</v>
      </c>
      <c r="E2062">
        <f t="shared" si="165"/>
        <v>18.193375879379769</v>
      </c>
    </row>
    <row r="2063" spans="1:5">
      <c r="A2063">
        <v>2063</v>
      </c>
      <c r="B2063">
        <f t="shared" si="162"/>
        <v>103.61917579756825</v>
      </c>
      <c r="C2063">
        <f t="shared" si="163"/>
        <v>47.811618399995169</v>
      </c>
      <c r="D2063">
        <f t="shared" si="164"/>
        <v>27.516937370899051</v>
      </c>
      <c r="E2063">
        <f t="shared" si="165"/>
        <v>18.182352931376755</v>
      </c>
    </row>
    <row r="2064" spans="1:5">
      <c r="A2064">
        <v>2064</v>
      </c>
      <c r="B2064">
        <f t="shared" si="162"/>
        <v>103.51879394267182</v>
      </c>
      <c r="C2064">
        <f t="shared" si="163"/>
        <v>47.773017062406623</v>
      </c>
      <c r="D2064">
        <f t="shared" si="164"/>
        <v>27.497893849108959</v>
      </c>
      <c r="E2064">
        <f t="shared" si="165"/>
        <v>18.171341998940935</v>
      </c>
    </row>
    <row r="2065" spans="1:5">
      <c r="A2065">
        <v>2065</v>
      </c>
      <c r="B2065">
        <f t="shared" si="162"/>
        <v>103.41855788566515</v>
      </c>
      <c r="C2065">
        <f t="shared" si="163"/>
        <v>47.73446556514827</v>
      </c>
      <c r="D2065">
        <f t="shared" si="164"/>
        <v>27.478872721388047</v>
      </c>
      <c r="E2065">
        <f t="shared" si="165"/>
        <v>18.160343063162738</v>
      </c>
    </row>
    <row r="2066" spans="1:5">
      <c r="A2066">
        <v>2066</v>
      </c>
      <c r="B2066">
        <f t="shared" si="162"/>
        <v>103.31846734433597</v>
      </c>
      <c r="C2066">
        <f t="shared" si="163"/>
        <v>47.695963819779458</v>
      </c>
      <c r="D2066">
        <f t="shared" si="164"/>
        <v>27.459873950576743</v>
      </c>
      <c r="E2066">
        <f t="shared" si="165"/>
        <v>18.149356105171513</v>
      </c>
    </row>
    <row r="2067" spans="1:5">
      <c r="A2067">
        <v>2067</v>
      </c>
      <c r="B2067">
        <f t="shared" si="162"/>
        <v>103.2185220371546</v>
      </c>
      <c r="C2067">
        <f t="shared" si="163"/>
        <v>47.657511738059256</v>
      </c>
      <c r="D2067">
        <f t="shared" si="164"/>
        <v>27.440897499595067</v>
      </c>
      <c r="E2067">
        <f t="shared" si="165"/>
        <v>18.138381106135405</v>
      </c>
    </row>
    <row r="2068" spans="1:5">
      <c r="A2068">
        <v>2068</v>
      </c>
      <c r="B2068">
        <f t="shared" si="162"/>
        <v>103.11872168327177</v>
      </c>
      <c r="C2068">
        <f t="shared" si="163"/>
        <v>47.619109231945629</v>
      </c>
      <c r="D2068">
        <f t="shared" si="164"/>
        <v>27.421943331442428</v>
      </c>
      <c r="E2068">
        <f t="shared" si="165"/>
        <v>18.127418047261258</v>
      </c>
    </row>
    <row r="2069" spans="1:5">
      <c r="A2069">
        <v>2069</v>
      </c>
      <c r="B2069">
        <f t="shared" si="162"/>
        <v>103.01906600251695</v>
      </c>
      <c r="C2069">
        <f t="shared" si="163"/>
        <v>47.580756213595244</v>
      </c>
      <c r="D2069">
        <f t="shared" si="164"/>
        <v>27.403011409197426</v>
      </c>
      <c r="E2069">
        <f t="shared" si="165"/>
        <v>18.116466909794486</v>
      </c>
    </row>
    <row r="2070" spans="1:5">
      <c r="A2070">
        <v>2070</v>
      </c>
      <c r="B2070">
        <f t="shared" si="162"/>
        <v>102.91955471539607</v>
      </c>
      <c r="C2070">
        <f t="shared" si="163"/>
        <v>47.542452595362775</v>
      </c>
      <c r="D2070">
        <f t="shared" si="164"/>
        <v>27.384101696017687</v>
      </c>
      <c r="E2070">
        <f t="shared" si="165"/>
        <v>18.105527675019072</v>
      </c>
    </row>
    <row r="2071" spans="1:5">
      <c r="A2071">
        <v>2071</v>
      </c>
      <c r="B2071">
        <f t="shared" si="162"/>
        <v>102.8201875430896</v>
      </c>
      <c r="C2071">
        <f t="shared" si="163"/>
        <v>47.504198289800293</v>
      </c>
      <c r="D2071">
        <f t="shared" si="164"/>
        <v>27.365214155139554</v>
      </c>
      <c r="E2071">
        <f t="shared" si="165"/>
        <v>18.094600324257343</v>
      </c>
    </row>
    <row r="2072" spans="1:5">
      <c r="A2072">
        <v>2072</v>
      </c>
      <c r="B2072">
        <f t="shared" si="162"/>
        <v>102.72096420745095</v>
      </c>
      <c r="C2072">
        <f t="shared" si="163"/>
        <v>47.465993209656844</v>
      </c>
      <c r="D2072">
        <f t="shared" si="164"/>
        <v>27.346348749877983</v>
      </c>
      <c r="E2072">
        <f t="shared" si="165"/>
        <v>18.083684838869974</v>
      </c>
    </row>
    <row r="2073" spans="1:5">
      <c r="A2073">
        <v>2073</v>
      </c>
      <c r="B2073">
        <f t="shared" si="162"/>
        <v>102.62188443100382</v>
      </c>
      <c r="C2073">
        <f t="shared" si="163"/>
        <v>47.427837267877784</v>
      </c>
      <c r="D2073">
        <f t="shared" si="164"/>
        <v>27.327505443626215</v>
      </c>
      <c r="E2073">
        <f t="shared" si="165"/>
        <v>18.072781200255822</v>
      </c>
    </row>
    <row r="2074" spans="1:5">
      <c r="A2074">
        <v>2074</v>
      </c>
      <c r="B2074">
        <f t="shared" si="162"/>
        <v>102.52294793694088</v>
      </c>
      <c r="C2074">
        <f t="shared" si="163"/>
        <v>47.389730377604351</v>
      </c>
      <c r="D2074">
        <f t="shared" si="164"/>
        <v>27.308684199855755</v>
      </c>
      <c r="E2074">
        <f t="shared" si="165"/>
        <v>18.061889389851867</v>
      </c>
    </row>
    <row r="2075" spans="1:5">
      <c r="A2075">
        <v>2075</v>
      </c>
      <c r="B2075">
        <f t="shared" si="162"/>
        <v>102.4241544491219</v>
      </c>
      <c r="C2075">
        <f t="shared" si="163"/>
        <v>47.351672452173169</v>
      </c>
      <c r="D2075">
        <f t="shared" si="164"/>
        <v>27.289884982115979</v>
      </c>
      <c r="E2075">
        <f t="shared" si="165"/>
        <v>18.051009389133114</v>
      </c>
    </row>
    <row r="2076" spans="1:5">
      <c r="A2076">
        <v>2076</v>
      </c>
      <c r="B2076">
        <f t="shared" si="162"/>
        <v>102.32550369207148</v>
      </c>
      <c r="C2076">
        <f t="shared" si="163"/>
        <v>47.313663405115626</v>
      </c>
      <c r="D2076">
        <f t="shared" si="164"/>
        <v>27.271107754034091</v>
      </c>
      <c r="E2076">
        <f t="shared" si="165"/>
        <v>18.040141179612529</v>
      </c>
    </row>
    <row r="2077" spans="1:5">
      <c r="A2077">
        <v>2077</v>
      </c>
      <c r="B2077">
        <f t="shared" si="162"/>
        <v>102.22699539097673</v>
      </c>
      <c r="C2077">
        <f t="shared" si="163"/>
        <v>47.275703150157199</v>
      </c>
      <c r="D2077">
        <f t="shared" si="164"/>
        <v>27.252352479314752</v>
      </c>
      <c r="E2077">
        <f t="shared" si="165"/>
        <v>18.029284742840812</v>
      </c>
    </row>
    <row r="2078" spans="1:5">
      <c r="A2078">
        <v>2078</v>
      </c>
      <c r="B2078">
        <f t="shared" si="162"/>
        <v>102.12862927168646</v>
      </c>
      <c r="C2078">
        <f t="shared" si="163"/>
        <v>47.237791601217332</v>
      </c>
      <c r="D2078">
        <f t="shared" si="164"/>
        <v>27.233619121740034</v>
      </c>
      <c r="E2078">
        <f t="shared" si="165"/>
        <v>18.018440060406487</v>
      </c>
    </row>
    <row r="2079" spans="1:5">
      <c r="A2079">
        <v>2079</v>
      </c>
      <c r="B2079">
        <f t="shared" si="162"/>
        <v>102.03040506070825</v>
      </c>
      <c r="C2079">
        <f t="shared" si="163"/>
        <v>47.199928672408412</v>
      </c>
      <c r="D2079">
        <f t="shared" si="164"/>
        <v>27.214907645169085</v>
      </c>
      <c r="E2079">
        <f t="shared" si="165"/>
        <v>18.007607113935627</v>
      </c>
    </row>
    <row r="2080" spans="1:5">
      <c r="A2080">
        <v>2080</v>
      </c>
      <c r="B2080">
        <f t="shared" si="162"/>
        <v>101.93232248520731</v>
      </c>
      <c r="C2080">
        <f t="shared" si="163"/>
        <v>47.162114278035716</v>
      </c>
      <c r="D2080">
        <f t="shared" si="164"/>
        <v>27.196218013538076</v>
      </c>
      <c r="E2080">
        <f t="shared" si="165"/>
        <v>17.996785885091931</v>
      </c>
    </row>
    <row r="2081" spans="1:5">
      <c r="A2081">
        <v>2081</v>
      </c>
      <c r="B2081">
        <f t="shared" si="162"/>
        <v>101.83438127300379</v>
      </c>
      <c r="C2081">
        <f t="shared" si="163"/>
        <v>47.124348332596462</v>
      </c>
      <c r="D2081">
        <f t="shared" si="164"/>
        <v>27.177550190859847</v>
      </c>
      <c r="E2081">
        <f t="shared" si="165"/>
        <v>17.98597635557649</v>
      </c>
    </row>
    <row r="2082" spans="1:5">
      <c r="A2082">
        <v>2082</v>
      </c>
      <c r="B2082">
        <f t="shared" si="162"/>
        <v>101.73658115257177</v>
      </c>
      <c r="C2082">
        <f t="shared" si="163"/>
        <v>47.086630750779698</v>
      </c>
      <c r="D2082">
        <f t="shared" si="164"/>
        <v>27.158904141223825</v>
      </c>
      <c r="E2082">
        <f t="shared" si="165"/>
        <v>17.975178507127762</v>
      </c>
    </row>
    <row r="2083" spans="1:5">
      <c r="A2083">
        <v>2083</v>
      </c>
      <c r="B2083">
        <f t="shared" si="162"/>
        <v>101.63892185303671</v>
      </c>
      <c r="C2083">
        <f t="shared" si="163"/>
        <v>47.048961447465352</v>
      </c>
      <c r="D2083">
        <f t="shared" si="164"/>
        <v>27.140279828795748</v>
      </c>
      <c r="E2083">
        <f t="shared" si="165"/>
        <v>17.964392321521458</v>
      </c>
    </row>
    <row r="2084" spans="1:5">
      <c r="A2084">
        <v>2084</v>
      </c>
      <c r="B2084">
        <f t="shared" si="162"/>
        <v>101.54140310417384</v>
      </c>
      <c r="C2084">
        <f t="shared" si="163"/>
        <v>47.011340337724128</v>
      </c>
      <c r="D2084">
        <f t="shared" si="164"/>
        <v>27.121677217817535</v>
      </c>
      <c r="E2084">
        <f t="shared" si="165"/>
        <v>17.953617780570479</v>
      </c>
    </row>
    <row r="2085" spans="1:5">
      <c r="A2085">
        <v>2085</v>
      </c>
      <c r="B2085">
        <f t="shared" si="162"/>
        <v>101.44402463640617</v>
      </c>
      <c r="C2085">
        <f t="shared" si="163"/>
        <v>46.973767336816586</v>
      </c>
      <c r="D2085">
        <f t="shared" si="164"/>
        <v>27.103096272606937</v>
      </c>
      <c r="E2085">
        <f t="shared" si="165"/>
        <v>17.94285486612473</v>
      </c>
    </row>
    <row r="2086" spans="1:5">
      <c r="A2086">
        <v>2086</v>
      </c>
      <c r="B2086">
        <f t="shared" si="162"/>
        <v>101.34678618080274</v>
      </c>
      <c r="C2086">
        <f t="shared" si="163"/>
        <v>46.936242360192935</v>
      </c>
      <c r="D2086">
        <f t="shared" si="164"/>
        <v>27.084536957557592</v>
      </c>
      <c r="E2086">
        <f t="shared" si="165"/>
        <v>17.932103560071152</v>
      </c>
    </row>
    <row r="2087" spans="1:5">
      <c r="A2087">
        <v>2087</v>
      </c>
      <c r="B2087">
        <f t="shared" si="162"/>
        <v>101.24968746907703</v>
      </c>
      <c r="C2087">
        <f t="shared" si="163"/>
        <v>46.89876532349254</v>
      </c>
      <c r="D2087">
        <f t="shared" si="164"/>
        <v>27.065999237138616</v>
      </c>
      <c r="E2087">
        <f t="shared" si="165"/>
        <v>17.921363844333559</v>
      </c>
    </row>
    <row r="2088" spans="1:5">
      <c r="A2088">
        <v>2088</v>
      </c>
      <c r="B2088">
        <f t="shared" si="162"/>
        <v>101.15272823358447</v>
      </c>
      <c r="C2088">
        <f t="shared" si="163"/>
        <v>46.861336142543074</v>
      </c>
      <c r="D2088">
        <f t="shared" si="164"/>
        <v>27.047483075894508</v>
      </c>
      <c r="E2088">
        <f t="shared" si="165"/>
        <v>17.910635700872561</v>
      </c>
    </row>
    <row r="2089" spans="1:5">
      <c r="A2089">
        <v>2089</v>
      </c>
      <c r="B2089">
        <f t="shared" si="162"/>
        <v>101.05590820732104</v>
      </c>
      <c r="C2089">
        <f t="shared" si="163"/>
        <v>46.82395473336026</v>
      </c>
      <c r="D2089">
        <f t="shared" si="164"/>
        <v>27.028988438444848</v>
      </c>
      <c r="E2089">
        <f t="shared" si="165"/>
        <v>17.899919111685428</v>
      </c>
    </row>
    <row r="2090" spans="1:5">
      <c r="A2090">
        <v>2090</v>
      </c>
      <c r="B2090">
        <f t="shared" si="162"/>
        <v>100.95922712392117</v>
      </c>
      <c r="C2090">
        <f t="shared" si="163"/>
        <v>46.786621012147407</v>
      </c>
      <c r="D2090">
        <f t="shared" si="164"/>
        <v>27.010515289484253</v>
      </c>
      <c r="E2090">
        <f t="shared" si="165"/>
        <v>17.889214058806072</v>
      </c>
    </row>
    <row r="2091" spans="1:5">
      <c r="A2091">
        <v>2091</v>
      </c>
      <c r="B2091">
        <f t="shared" si="162"/>
        <v>100.86268471765673</v>
      </c>
      <c r="C2091">
        <f t="shared" si="163"/>
        <v>46.749334895294794</v>
      </c>
      <c r="D2091">
        <f t="shared" si="164"/>
        <v>26.992063593782145</v>
      </c>
      <c r="E2091">
        <f t="shared" si="165"/>
        <v>17.878520524304932</v>
      </c>
    </row>
    <row r="2092" spans="1:5">
      <c r="A2092">
        <v>2092</v>
      </c>
      <c r="B2092">
        <f t="shared" si="162"/>
        <v>100.76628072343347</v>
      </c>
      <c r="C2092">
        <f t="shared" si="163"/>
        <v>46.712096299378977</v>
      </c>
      <c r="D2092">
        <f t="shared" si="164"/>
        <v>26.97363331618233</v>
      </c>
      <c r="E2092">
        <f t="shared" si="165"/>
        <v>17.867838490288804</v>
      </c>
    </row>
    <row r="2093" spans="1:5">
      <c r="A2093">
        <v>2093</v>
      </c>
      <c r="B2093">
        <f t="shared" si="162"/>
        <v>100.67001487679129</v>
      </c>
      <c r="C2093">
        <f t="shared" si="163"/>
        <v>46.674905141162832</v>
      </c>
      <c r="D2093">
        <f t="shared" si="164"/>
        <v>26.955224421603237</v>
      </c>
      <c r="E2093">
        <f t="shared" si="165"/>
        <v>17.85716793890089</v>
      </c>
    </row>
    <row r="2094" spans="1:5">
      <c r="A2094">
        <v>2094</v>
      </c>
      <c r="B2094">
        <f t="shared" si="162"/>
        <v>100.57388691390072</v>
      </c>
      <c r="C2094">
        <f t="shared" si="163"/>
        <v>46.637761337594419</v>
      </c>
      <c r="D2094">
        <f t="shared" si="164"/>
        <v>26.93683687503729</v>
      </c>
      <c r="E2094">
        <f t="shared" si="165"/>
        <v>17.846508852320596</v>
      </c>
    </row>
    <row r="2095" spans="1:5">
      <c r="A2095">
        <v>2095</v>
      </c>
      <c r="B2095">
        <f t="shared" si="162"/>
        <v>100.4778965715621</v>
      </c>
      <c r="C2095">
        <f t="shared" si="163"/>
        <v>46.600664805806893</v>
      </c>
      <c r="D2095">
        <f t="shared" si="164"/>
        <v>26.918470641551</v>
      </c>
      <c r="E2095">
        <f t="shared" si="165"/>
        <v>17.835861212763465</v>
      </c>
    </row>
    <row r="2096" spans="1:5">
      <c r="A2096">
        <v>2096</v>
      </c>
      <c r="B2096">
        <f t="shared" si="162"/>
        <v>100.38204358720368</v>
      </c>
      <c r="C2096">
        <f t="shared" si="163"/>
        <v>46.563615463117941</v>
      </c>
      <c r="D2096">
        <f t="shared" si="164"/>
        <v>26.900125686284706</v>
      </c>
      <c r="E2096">
        <f t="shared" si="165"/>
        <v>17.825225002481158</v>
      </c>
    </row>
    <row r="2097" spans="1:5">
      <c r="A2097">
        <v>2097</v>
      </c>
      <c r="B2097">
        <f t="shared" si="162"/>
        <v>100.28632769887932</v>
      </c>
      <c r="C2097">
        <f t="shared" si="163"/>
        <v>46.52661322702906</v>
      </c>
      <c r="D2097">
        <f t="shared" si="164"/>
        <v>26.881801974452259</v>
      </c>
      <c r="E2097">
        <f t="shared" si="165"/>
        <v>17.814600203761231</v>
      </c>
    </row>
    <row r="2098" spans="1:5">
      <c r="A2098">
        <v>2098</v>
      </c>
      <c r="B2098">
        <f t="shared" si="162"/>
        <v>100.19074864526662</v>
      </c>
      <c r="C2098">
        <f t="shared" si="163"/>
        <v>46.489658015225238</v>
      </c>
      <c r="D2098">
        <f t="shared" si="164"/>
        <v>26.863499471340962</v>
      </c>
      <c r="E2098">
        <f t="shared" si="165"/>
        <v>17.803986798927127</v>
      </c>
    </row>
    <row r="2099" spans="1:5">
      <c r="A2099">
        <v>2099</v>
      </c>
      <c r="B2099">
        <f t="shared" si="162"/>
        <v>100.0953061656667</v>
      </c>
      <c r="C2099">
        <f t="shared" si="163"/>
        <v>46.452749745574692</v>
      </c>
      <c r="D2099">
        <f t="shared" si="164"/>
        <v>26.845218142311449</v>
      </c>
      <c r="E2099">
        <f t="shared" si="165"/>
        <v>17.793384770338157</v>
      </c>
    </row>
    <row r="2100" spans="1:5">
      <c r="A2100">
        <v>2100</v>
      </c>
      <c r="B2100">
        <f t="shared" si="162"/>
        <v>100.00000000000023</v>
      </c>
      <c r="C2100">
        <f t="shared" si="163"/>
        <v>46.415888336127885</v>
      </c>
      <c r="D2100">
        <f t="shared" si="164"/>
        <v>26.826957952797311</v>
      </c>
      <c r="E2100">
        <f t="shared" si="165"/>
        <v>17.782794100389253</v>
      </c>
    </row>
    <row r="2101" spans="1:5">
      <c r="A2101">
        <v>2101</v>
      </c>
      <c r="B2101">
        <f t="shared" si="162"/>
        <v>99.904829888806802</v>
      </c>
      <c r="C2101">
        <f t="shared" si="163"/>
        <v>46.379073705117243</v>
      </c>
      <c r="D2101">
        <f t="shared" si="164"/>
        <v>26.808718868304929</v>
      </c>
      <c r="E2101">
        <f t="shared" si="165"/>
        <v>17.77221477151096</v>
      </c>
    </row>
    <row r="2102" spans="1:5">
      <c r="A2102">
        <v>2102</v>
      </c>
      <c r="B2102">
        <f t="shared" si="162"/>
        <v>99.809795573243335</v>
      </c>
      <c r="C2102">
        <f t="shared" si="163"/>
        <v>46.342305770956827</v>
      </c>
      <c r="D2102">
        <f t="shared" si="164"/>
        <v>26.790500854413466</v>
      </c>
      <c r="E2102">
        <f t="shared" si="165"/>
        <v>17.761646766169374</v>
      </c>
    </row>
    <row r="2103" spans="1:5">
      <c r="A2103">
        <v>2103</v>
      </c>
      <c r="B2103">
        <f t="shared" si="162"/>
        <v>99.714896795081984</v>
      </c>
      <c r="C2103">
        <f t="shared" si="163"/>
        <v>46.305584452241717</v>
      </c>
      <c r="D2103">
        <f t="shared" si="164"/>
        <v>26.772303876774515</v>
      </c>
      <c r="E2103">
        <f t="shared" si="165"/>
        <v>17.75109006686602</v>
      </c>
    </row>
    <row r="2104" spans="1:5">
      <c r="A2104">
        <v>2104</v>
      </c>
      <c r="B2104">
        <f t="shared" si="162"/>
        <v>99.620133296708289</v>
      </c>
      <c r="C2104">
        <f t="shared" si="163"/>
        <v>46.268909667747486</v>
      </c>
      <c r="D2104">
        <f t="shared" si="164"/>
        <v>26.754127901111985</v>
      </c>
      <c r="E2104">
        <f t="shared" si="165"/>
        <v>17.740544656137779</v>
      </c>
    </row>
    <row r="2105" spans="1:5">
      <c r="A2105">
        <v>2105</v>
      </c>
      <c r="B2105">
        <f t="shared" si="162"/>
        <v>99.525504821119426</v>
      </c>
      <c r="C2105">
        <f t="shared" si="163"/>
        <v>46.232281336429672</v>
      </c>
      <c r="D2105">
        <f t="shared" si="164"/>
        <v>26.73597289322181</v>
      </c>
      <c r="E2105">
        <f t="shared" si="165"/>
        <v>17.730010516556742</v>
      </c>
    </row>
    <row r="2106" spans="1:5">
      <c r="A2106">
        <v>2106</v>
      </c>
      <c r="B2106">
        <f t="shared" si="162"/>
        <v>99.431011111922928</v>
      </c>
      <c r="C2106">
        <f t="shared" si="163"/>
        <v>46.195699377423459</v>
      </c>
      <c r="D2106">
        <f t="shared" si="164"/>
        <v>26.717838818971927</v>
      </c>
      <c r="E2106">
        <f t="shared" si="165"/>
        <v>17.7194876307302</v>
      </c>
    </row>
    <row r="2107" spans="1:5">
      <c r="A2107">
        <v>2107</v>
      </c>
      <c r="B2107">
        <f t="shared" si="162"/>
        <v>99.336651913334549</v>
      </c>
      <c r="C2107">
        <f t="shared" si="163"/>
        <v>46.159163710043153</v>
      </c>
      <c r="D2107">
        <f t="shared" si="164"/>
        <v>26.699725644301999</v>
      </c>
      <c r="E2107">
        <f t="shared" si="165"/>
        <v>17.708975981300533</v>
      </c>
    </row>
    <row r="2108" spans="1:5">
      <c r="A2108">
        <v>2108</v>
      </c>
      <c r="B2108">
        <f t="shared" si="162"/>
        <v>99.242426970176211</v>
      </c>
      <c r="C2108">
        <f t="shared" si="163"/>
        <v>46.12267425378149</v>
      </c>
      <c r="D2108">
        <f t="shared" si="164"/>
        <v>26.681633335223161</v>
      </c>
      <c r="E2108">
        <f t="shared" si="165"/>
        <v>17.698475550945084</v>
      </c>
    </row>
    <row r="2109" spans="1:5">
      <c r="A2109">
        <v>2109</v>
      </c>
      <c r="B2109">
        <f t="shared" si="162"/>
        <v>99.148336027874976</v>
      </c>
      <c r="C2109">
        <f t="shared" si="163"/>
        <v>46.086230928309398</v>
      </c>
      <c r="D2109">
        <f t="shared" si="164"/>
        <v>26.663561857817978</v>
      </c>
      <c r="E2109">
        <f t="shared" si="165"/>
        <v>17.687986322376123</v>
      </c>
    </row>
    <row r="2110" spans="1:5">
      <c r="A2110">
        <v>2110</v>
      </c>
      <c r="B2110">
        <f t="shared" si="162"/>
        <v>99.054378832461239</v>
      </c>
      <c r="C2110">
        <f t="shared" si="163"/>
        <v>46.049833653475545</v>
      </c>
      <c r="D2110">
        <f t="shared" si="164"/>
        <v>26.645511178240227</v>
      </c>
      <c r="E2110">
        <f t="shared" si="165"/>
        <v>17.677508278340753</v>
      </c>
    </row>
    <row r="2111" spans="1:5">
      <c r="A2111">
        <v>2111</v>
      </c>
      <c r="B2111">
        <f t="shared" si="162"/>
        <v>98.960555130566348</v>
      </c>
      <c r="C2111">
        <f t="shared" si="163"/>
        <v>46.013482349305612</v>
      </c>
      <c r="D2111">
        <f t="shared" si="164"/>
        <v>26.627481262714578</v>
      </c>
      <c r="E2111">
        <f t="shared" si="165"/>
        <v>17.667041401620782</v>
      </c>
    </row>
    <row r="2112" spans="1:5">
      <c r="A2112">
        <v>2112</v>
      </c>
      <c r="B2112">
        <f t="shared" si="162"/>
        <v>98.866864669421687</v>
      </c>
      <c r="C2112">
        <f t="shared" si="163"/>
        <v>45.977176936002067</v>
      </c>
      <c r="D2112">
        <f t="shared" si="164"/>
        <v>26.609472077536633</v>
      </c>
      <c r="E2112">
        <f t="shared" si="165"/>
        <v>17.656585675032677</v>
      </c>
    </row>
    <row r="2113" spans="1:5">
      <c r="A2113">
        <v>2113</v>
      </c>
      <c r="B2113">
        <f t="shared" si="162"/>
        <v>98.773307196856294</v>
      </c>
      <c r="C2113">
        <f t="shared" si="163"/>
        <v>45.940917333943467</v>
      </c>
      <c r="D2113">
        <f t="shared" si="164"/>
        <v>26.591483589072521</v>
      </c>
      <c r="E2113">
        <f t="shared" si="165"/>
        <v>17.646141081427452</v>
      </c>
    </row>
    <row r="2114" spans="1:5">
      <c r="A2114">
        <v>2114</v>
      </c>
      <c r="B2114">
        <f t="shared" ref="B2114:B2177" si="166">POWER(10, ((LOG10(A:A) -LOG10(21000))/-0.5))</f>
        <v>98.679882461295733</v>
      </c>
      <c r="C2114">
        <f t="shared" ref="C2114:C2177" si="167">POWER(10,((LOG10(A:A)-LOG10(21000))/-0.6))</f>
        <v>45.904703463684235</v>
      </c>
      <c r="D2114">
        <f t="shared" ref="D2114:D2177" si="168">POWER(10, ((LOG10(A:A) -LOG10(21000))/-0.7))</f>
        <v>26.573515763758877</v>
      </c>
      <c r="E2114">
        <f t="shared" ref="E2114:E2177" si="169">POWER(10, ((LOG10(A:A) -LOG10(21000))/-0.8))</f>
        <v>17.635707603690616</v>
      </c>
    </row>
    <row r="2115" spans="1:5">
      <c r="A2115">
        <v>2115</v>
      </c>
      <c r="B2115">
        <f t="shared" si="166"/>
        <v>98.586590211760154</v>
      </c>
      <c r="C2115">
        <f t="shared" si="167"/>
        <v>45.868535245954</v>
      </c>
      <c r="D2115">
        <f t="shared" si="168"/>
        <v>26.555568568102629</v>
      </c>
      <c r="E2115">
        <f t="shared" si="169"/>
        <v>17.625285224742068</v>
      </c>
    </row>
    <row r="2116" spans="1:5">
      <c r="A2116">
        <v>2116</v>
      </c>
      <c r="B2116">
        <f t="shared" si="166"/>
        <v>98.493430197862466</v>
      </c>
      <c r="C2116">
        <f t="shared" si="167"/>
        <v>45.832412601657111</v>
      </c>
      <c r="D2116">
        <f t="shared" si="168"/>
        <v>26.537641968680724</v>
      </c>
      <c r="E2116">
        <f t="shared" si="169"/>
        <v>17.614873927535967</v>
      </c>
    </row>
    <row r="2117" spans="1:5">
      <c r="A2117">
        <v>2117</v>
      </c>
      <c r="B2117">
        <f t="shared" si="166"/>
        <v>98.400402169807109</v>
      </c>
      <c r="C2117">
        <f t="shared" si="167"/>
        <v>45.796335451872423</v>
      </c>
      <c r="D2117">
        <f t="shared" si="168"/>
        <v>26.519735932140115</v>
      </c>
      <c r="E2117">
        <f t="shared" si="169"/>
        <v>17.604473695060758</v>
      </c>
    </row>
    <row r="2118" spans="1:5">
      <c r="A2118">
        <v>2118</v>
      </c>
      <c r="B2118">
        <f t="shared" si="166"/>
        <v>98.307505878387786</v>
      </c>
      <c r="C2118">
        <f t="shared" si="167"/>
        <v>45.760303717852466</v>
      </c>
      <c r="D2118">
        <f t="shared" si="168"/>
        <v>26.5018504251974</v>
      </c>
      <c r="E2118">
        <f t="shared" si="169"/>
        <v>17.59408451033897</v>
      </c>
    </row>
    <row r="2119" spans="1:5">
      <c r="A2119">
        <v>2119</v>
      </c>
      <c r="B2119">
        <f t="shared" si="166"/>
        <v>98.21474107498608</v>
      </c>
      <c r="C2119">
        <f t="shared" si="167"/>
        <v>45.724317321023349</v>
      </c>
      <c r="D2119">
        <f t="shared" si="168"/>
        <v>26.483985414638749</v>
      </c>
      <c r="E2119">
        <f t="shared" si="169"/>
        <v>17.583706356427193</v>
      </c>
    </row>
    <row r="2120" spans="1:5">
      <c r="A2120">
        <v>2120</v>
      </c>
      <c r="B2120">
        <f t="shared" si="166"/>
        <v>98.122107511570249</v>
      </c>
      <c r="C2120">
        <f t="shared" si="167"/>
        <v>45.688376182983994</v>
      </c>
      <c r="D2120">
        <f t="shared" si="168"/>
        <v>26.466140867319798</v>
      </c>
      <c r="E2120">
        <f t="shared" si="169"/>
        <v>17.573339216415995</v>
      </c>
    </row>
    <row r="2121" spans="1:5">
      <c r="A2121">
        <v>2121</v>
      </c>
      <c r="B2121">
        <f t="shared" si="166"/>
        <v>98.029604940692352</v>
      </c>
      <c r="C2121">
        <f t="shared" si="167"/>
        <v>45.652480225505776</v>
      </c>
      <c r="D2121">
        <f t="shared" si="168"/>
        <v>26.448316750165219</v>
      </c>
      <c r="E2121">
        <f t="shared" si="169"/>
        <v>17.562983073429805</v>
      </c>
    </row>
    <row r="2122" spans="1:5">
      <c r="A2122">
        <v>2122</v>
      </c>
      <c r="B2122">
        <f t="shared" si="166"/>
        <v>97.937233115488013</v>
      </c>
      <c r="C2122">
        <f t="shared" si="167"/>
        <v>45.616629370532195</v>
      </c>
      <c r="D2122">
        <f t="shared" si="168"/>
        <v>26.430513030168818</v>
      </c>
      <c r="E2122">
        <f t="shared" si="169"/>
        <v>17.552637910626849</v>
      </c>
    </row>
    <row r="2123" spans="1:5">
      <c r="A2123">
        <v>2123</v>
      </c>
      <c r="B2123">
        <f t="shared" si="166"/>
        <v>97.844991789673827</v>
      </c>
      <c r="C2123">
        <f t="shared" si="167"/>
        <v>45.580823540178152</v>
      </c>
      <c r="D2123">
        <f t="shared" si="168"/>
        <v>26.412729674393216</v>
      </c>
      <c r="E2123">
        <f t="shared" si="169"/>
        <v>17.542303711199086</v>
      </c>
    </row>
    <row r="2124" spans="1:5">
      <c r="A2124">
        <v>2124</v>
      </c>
      <c r="B2124">
        <f t="shared" si="166"/>
        <v>97.752880717546148</v>
      </c>
      <c r="C2124">
        <f t="shared" si="167"/>
        <v>45.545062656729804</v>
      </c>
      <c r="D2124">
        <f t="shared" si="168"/>
        <v>26.394966649969703</v>
      </c>
      <c r="E2124">
        <f t="shared" si="169"/>
        <v>17.5319804583721</v>
      </c>
    </row>
    <row r="2125" spans="1:5">
      <c r="A2125">
        <v>2125</v>
      </c>
      <c r="B2125">
        <f t="shared" si="166"/>
        <v>97.660899653979371</v>
      </c>
      <c r="C2125">
        <f t="shared" si="167"/>
        <v>45.509346642643891</v>
      </c>
      <c r="D2125">
        <f t="shared" si="168"/>
        <v>26.3772239240981</v>
      </c>
      <c r="E2125">
        <f t="shared" si="169"/>
        <v>17.521668135405015</v>
      </c>
    </row>
    <row r="2126" spans="1:5">
      <c r="A2126">
        <v>2126</v>
      </c>
      <c r="B2126">
        <f t="shared" si="166"/>
        <v>97.569048354424027</v>
      </c>
      <c r="C2126">
        <f t="shared" si="167"/>
        <v>45.473675420547281</v>
      </c>
      <c r="D2126">
        <f t="shared" si="168"/>
        <v>26.359501464046446</v>
      </c>
      <c r="E2126">
        <f t="shared" si="169"/>
        <v>17.51136672559041</v>
      </c>
    </row>
    <row r="2127" spans="1:5">
      <c r="A2127">
        <v>2127</v>
      </c>
      <c r="B2127">
        <f t="shared" si="166"/>
        <v>97.477326574905433</v>
      </c>
      <c r="C2127">
        <f t="shared" si="167"/>
        <v>45.438048913236564</v>
      </c>
      <c r="D2127">
        <f t="shared" si="168"/>
        <v>26.341799237151005</v>
      </c>
      <c r="E2127">
        <f t="shared" si="169"/>
        <v>17.501076212254254</v>
      </c>
    </row>
    <row r="2128" spans="1:5">
      <c r="A2128">
        <v>2128</v>
      </c>
      <c r="B2128">
        <f t="shared" si="166"/>
        <v>97.385734072022402</v>
      </c>
      <c r="C2128">
        <f t="shared" si="167"/>
        <v>45.402467043677824</v>
      </c>
      <c r="D2128">
        <f t="shared" si="168"/>
        <v>26.324117210816066</v>
      </c>
      <c r="E2128">
        <f t="shared" si="169"/>
        <v>17.490796578755855</v>
      </c>
    </row>
    <row r="2129" spans="1:5">
      <c r="A2129">
        <v>2129</v>
      </c>
      <c r="B2129">
        <f t="shared" si="166"/>
        <v>97.29427060294438</v>
      </c>
      <c r="C2129">
        <f t="shared" si="167"/>
        <v>45.366929735005606</v>
      </c>
      <c r="D2129">
        <f t="shared" si="168"/>
        <v>26.306455352513495</v>
      </c>
      <c r="E2129">
        <f t="shared" si="169"/>
        <v>17.480527808487629</v>
      </c>
    </row>
    <row r="2130" spans="1:5">
      <c r="A2130">
        <v>2130</v>
      </c>
      <c r="B2130">
        <f t="shared" si="166"/>
        <v>97.202935925411822</v>
      </c>
      <c r="C2130">
        <f t="shared" si="167"/>
        <v>45.331436910523166</v>
      </c>
      <c r="D2130">
        <f t="shared" si="168"/>
        <v>26.288813629783046</v>
      </c>
      <c r="E2130">
        <f t="shared" si="169"/>
        <v>17.470269884875261</v>
      </c>
    </row>
    <row r="2131" spans="1:5">
      <c r="A2131">
        <v>2131</v>
      </c>
      <c r="B2131">
        <f t="shared" si="166"/>
        <v>97.11172979773248</v>
      </c>
      <c r="C2131">
        <f t="shared" si="167"/>
        <v>45.295988493701486</v>
      </c>
      <c r="D2131">
        <f t="shared" si="168"/>
        <v>26.271192010231751</v>
      </c>
      <c r="E2131">
        <f t="shared" si="169"/>
        <v>17.460022791377398</v>
      </c>
    </row>
    <row r="2132" spans="1:5">
      <c r="A2132">
        <v>2132</v>
      </c>
      <c r="B2132">
        <f t="shared" si="166"/>
        <v>97.02065197878153</v>
      </c>
      <c r="C2132">
        <f t="shared" si="167"/>
        <v>45.260584408179213</v>
      </c>
      <c r="D2132">
        <f t="shared" si="168"/>
        <v>26.253590461533975</v>
      </c>
      <c r="E2132">
        <f t="shared" si="169"/>
        <v>17.449786511485694</v>
      </c>
    </row>
    <row r="2133" spans="1:5">
      <c r="A2133">
        <v>2133</v>
      </c>
      <c r="B2133">
        <f t="shared" si="166"/>
        <v>96.929702227998561</v>
      </c>
      <c r="C2133">
        <f t="shared" si="167"/>
        <v>45.22522457776175</v>
      </c>
      <c r="D2133">
        <f t="shared" si="168"/>
        <v>26.236008951431184</v>
      </c>
      <c r="E2133">
        <f t="shared" si="169"/>
        <v>17.439561028724675</v>
      </c>
    </row>
    <row r="2134" spans="1:5">
      <c r="A2134">
        <v>2134</v>
      </c>
      <c r="B2134">
        <f t="shared" si="166"/>
        <v>96.838880305387491</v>
      </c>
      <c r="C2134">
        <f t="shared" si="167"/>
        <v>45.189908926421481</v>
      </c>
      <c r="D2134">
        <f t="shared" si="168"/>
        <v>26.21844744773183</v>
      </c>
      <c r="E2134">
        <f t="shared" si="169"/>
        <v>17.429346326651714</v>
      </c>
    </row>
    <row r="2135" spans="1:5">
      <c r="A2135">
        <v>2135</v>
      </c>
      <c r="B2135">
        <f t="shared" si="166"/>
        <v>96.748185971513095</v>
      </c>
      <c r="C2135">
        <f t="shared" si="167"/>
        <v>45.15463737829657</v>
      </c>
      <c r="D2135">
        <f t="shared" si="168"/>
        <v>26.20090591831103</v>
      </c>
      <c r="E2135">
        <f t="shared" si="169"/>
        <v>17.419142388856844</v>
      </c>
    </row>
    <row r="2136" spans="1:5">
      <c r="A2136">
        <v>2136</v>
      </c>
      <c r="B2136">
        <f t="shared" si="166"/>
        <v>96.657618987501806</v>
      </c>
      <c r="C2136">
        <f t="shared" si="167"/>
        <v>45.119409857691238</v>
      </c>
      <c r="D2136">
        <f t="shared" si="168"/>
        <v>26.183384331110613</v>
      </c>
      <c r="E2136">
        <f t="shared" si="169"/>
        <v>17.408949198962851</v>
      </c>
    </row>
    <row r="2137" spans="1:5">
      <c r="A2137">
        <v>2137</v>
      </c>
      <c r="B2137">
        <f t="shared" si="166"/>
        <v>96.567179115037462</v>
      </c>
      <c r="C2137">
        <f t="shared" si="167"/>
        <v>45.084226289074628</v>
      </c>
      <c r="D2137">
        <f t="shared" si="168"/>
        <v>26.165882654138731</v>
      </c>
      <c r="E2137">
        <f t="shared" si="169"/>
        <v>17.398766740624986</v>
      </c>
    </row>
    <row r="2138" spans="1:5">
      <c r="A2138">
        <v>2138</v>
      </c>
      <c r="B2138">
        <f t="shared" si="166"/>
        <v>96.47686611636226</v>
      </c>
      <c r="C2138">
        <f t="shared" si="167"/>
        <v>45.049086597081072</v>
      </c>
      <c r="D2138">
        <f t="shared" si="168"/>
        <v>26.148400855469919</v>
      </c>
      <c r="E2138">
        <f t="shared" si="169"/>
        <v>17.388594997531062</v>
      </c>
    </row>
    <row r="2139" spans="1:5">
      <c r="A2139">
        <v>2139</v>
      </c>
      <c r="B2139">
        <f t="shared" si="166"/>
        <v>96.386679754273217</v>
      </c>
      <c r="C2139">
        <f t="shared" si="167"/>
        <v>45.013990706509027</v>
      </c>
      <c r="D2139">
        <f t="shared" si="168"/>
        <v>26.130938903244676</v>
      </c>
      <c r="E2139">
        <f t="shared" si="169"/>
        <v>17.378433953401249</v>
      </c>
    </row>
    <row r="2140" spans="1:5">
      <c r="A2140">
        <v>2140</v>
      </c>
      <c r="B2140">
        <f t="shared" si="166"/>
        <v>96.296619792121646</v>
      </c>
      <c r="C2140">
        <f t="shared" si="167"/>
        <v>44.978938542320996</v>
      </c>
      <c r="D2140">
        <f t="shared" si="168"/>
        <v>26.113496765669442</v>
      </c>
      <c r="E2140">
        <f t="shared" si="169"/>
        <v>17.368283591988064</v>
      </c>
    </row>
    <row r="2141" spans="1:5">
      <c r="A2141">
        <v>2141</v>
      </c>
      <c r="B2141">
        <f t="shared" si="166"/>
        <v>96.206685993811931</v>
      </c>
      <c r="C2141">
        <f t="shared" si="167"/>
        <v>44.943930029643163</v>
      </c>
      <c r="D2141">
        <f t="shared" si="168"/>
        <v>26.096074411016556</v>
      </c>
      <c r="E2141">
        <f t="shared" si="169"/>
        <v>17.358143897076314</v>
      </c>
    </row>
    <row r="2142" spans="1:5">
      <c r="A2142">
        <v>2142</v>
      </c>
      <c r="B2142">
        <f t="shared" si="166"/>
        <v>96.116878123798571</v>
      </c>
      <c r="C2142">
        <f t="shared" si="167"/>
        <v>44.908965093764543</v>
      </c>
      <c r="D2142">
        <f t="shared" si="168"/>
        <v>26.078671807623781</v>
      </c>
      <c r="E2142">
        <f t="shared" si="169"/>
        <v>17.348014852482898</v>
      </c>
    </row>
    <row r="2143" spans="1:5">
      <c r="A2143">
        <v>2143</v>
      </c>
      <c r="B2143">
        <f t="shared" si="166"/>
        <v>96.027195947086369</v>
      </c>
      <c r="C2143">
        <f t="shared" si="167"/>
        <v>44.874043660137112</v>
      </c>
      <c r="D2143">
        <f t="shared" si="168"/>
        <v>26.061288923894409</v>
      </c>
      <c r="E2143">
        <f t="shared" si="169"/>
        <v>17.337896442056913</v>
      </c>
    </row>
    <row r="2144" spans="1:5">
      <c r="A2144">
        <v>2144</v>
      </c>
      <c r="B2144">
        <f t="shared" si="166"/>
        <v>95.937639229227187</v>
      </c>
      <c r="C2144">
        <f t="shared" si="167"/>
        <v>44.839165654374824</v>
      </c>
      <c r="D2144">
        <f t="shared" si="168"/>
        <v>26.043925728296902</v>
      </c>
      <c r="E2144">
        <f t="shared" si="169"/>
        <v>17.327788649679366</v>
      </c>
    </row>
    <row r="2145" spans="1:5">
      <c r="A2145">
        <v>2145</v>
      </c>
      <c r="B2145">
        <f t="shared" si="166"/>
        <v>95.848207736319722</v>
      </c>
      <c r="C2145">
        <f t="shared" si="167"/>
        <v>44.804331002253512</v>
      </c>
      <c r="D2145">
        <f t="shared" si="168"/>
        <v>26.026582189364852</v>
      </c>
      <c r="E2145">
        <f t="shared" si="169"/>
        <v>17.317691459263219</v>
      </c>
    </row>
    <row r="2146" spans="1:5">
      <c r="A2146">
        <v>2146</v>
      </c>
      <c r="B2146">
        <f t="shared" si="166"/>
        <v>95.758901235007656</v>
      </c>
      <c r="C2146">
        <f t="shared" si="167"/>
        <v>44.769539629710557</v>
      </c>
      <c r="D2146">
        <f t="shared" si="168"/>
        <v>26.009258275696858</v>
      </c>
      <c r="E2146">
        <f t="shared" si="169"/>
        <v>17.307604854753375</v>
      </c>
    </row>
    <row r="2147" spans="1:5">
      <c r="A2147">
        <v>2147</v>
      </c>
      <c r="B2147">
        <f t="shared" si="166"/>
        <v>95.669719492477682</v>
      </c>
      <c r="C2147">
        <f t="shared" si="167"/>
        <v>44.734791462844086</v>
      </c>
      <c r="D2147">
        <f t="shared" si="168"/>
        <v>25.991953955956166</v>
      </c>
      <c r="E2147">
        <f t="shared" si="169"/>
        <v>17.297528820126413</v>
      </c>
    </row>
    <row r="2148" spans="1:5">
      <c r="A2148">
        <v>2148</v>
      </c>
      <c r="B2148">
        <f t="shared" si="166"/>
        <v>95.580662276458426</v>
      </c>
      <c r="C2148">
        <f t="shared" si="167"/>
        <v>44.700086427912893</v>
      </c>
      <c r="D2148">
        <f t="shared" si="168"/>
        <v>25.974669198870707</v>
      </c>
      <c r="E2148">
        <f t="shared" si="169"/>
        <v>17.28746333939068</v>
      </c>
    </row>
    <row r="2149" spans="1:5">
      <c r="A2149">
        <v>2149</v>
      </c>
      <c r="B2149">
        <f t="shared" si="166"/>
        <v>95.491729355218695</v>
      </c>
      <c r="C2149">
        <f t="shared" si="167"/>
        <v>44.665424451335738</v>
      </c>
      <c r="D2149">
        <f t="shared" si="168"/>
        <v>25.957403973232765</v>
      </c>
      <c r="E2149">
        <f t="shared" si="169"/>
        <v>17.277408396586107</v>
      </c>
    </row>
    <row r="2150" spans="1:5">
      <c r="A2150">
        <v>2150</v>
      </c>
      <c r="B2150">
        <f t="shared" si="166"/>
        <v>95.402920497566399</v>
      </c>
      <c r="C2150">
        <f t="shared" si="167"/>
        <v>44.630805459691274</v>
      </c>
      <c r="D2150">
        <f t="shared" si="168"/>
        <v>25.940158247899003</v>
      </c>
      <c r="E2150">
        <f t="shared" si="169"/>
        <v>17.267363975784214</v>
      </c>
    </row>
    <row r="2151" spans="1:5">
      <c r="A2151">
        <v>2151</v>
      </c>
      <c r="B2151">
        <f t="shared" si="166"/>
        <v>95.314235472846249</v>
      </c>
      <c r="C2151">
        <f t="shared" si="167"/>
        <v>44.59622937971718</v>
      </c>
      <c r="D2151">
        <f t="shared" si="168"/>
        <v>25.922931991790122</v>
      </c>
      <c r="E2151">
        <f t="shared" si="169"/>
        <v>17.257330061087931</v>
      </c>
    </row>
    <row r="2152" spans="1:5">
      <c r="A2152">
        <v>2152</v>
      </c>
      <c r="B2152">
        <f t="shared" si="166"/>
        <v>95.22567405093929</v>
      </c>
      <c r="C2152">
        <f t="shared" si="167"/>
        <v>44.561696138310253</v>
      </c>
      <c r="D2152">
        <f t="shared" si="168"/>
        <v>25.905725173890826</v>
      </c>
      <c r="E2152">
        <f t="shared" si="169"/>
        <v>17.24730663663167</v>
      </c>
    </row>
    <row r="2153" spans="1:5">
      <c r="A2153">
        <v>2153</v>
      </c>
      <c r="B2153">
        <f t="shared" si="166"/>
        <v>95.137236002260124</v>
      </c>
      <c r="C2153">
        <f t="shared" si="167"/>
        <v>44.527205662525375</v>
      </c>
      <c r="D2153">
        <f t="shared" si="168"/>
        <v>25.888537763249506</v>
      </c>
      <c r="E2153">
        <f t="shared" si="169"/>
        <v>17.23729368658103</v>
      </c>
    </row>
    <row r="2154" spans="1:5">
      <c r="A2154">
        <v>2154</v>
      </c>
      <c r="B2154">
        <f t="shared" si="166"/>
        <v>95.048921097757031</v>
      </c>
      <c r="C2154">
        <f t="shared" si="167"/>
        <v>44.492757879575812</v>
      </c>
      <c r="D2154">
        <f t="shared" si="168"/>
        <v>25.871369728978337</v>
      </c>
      <c r="E2154">
        <f t="shared" si="169"/>
        <v>17.227291195133013</v>
      </c>
    </row>
    <row r="2155" spans="1:5">
      <c r="A2155">
        <v>2155</v>
      </c>
      <c r="B2155">
        <f t="shared" si="166"/>
        <v>94.960729108908936</v>
      </c>
      <c r="C2155">
        <f t="shared" si="167"/>
        <v>44.45835271683216</v>
      </c>
      <c r="D2155">
        <f t="shared" si="168"/>
        <v>25.854221040252845</v>
      </c>
      <c r="E2155">
        <f t="shared" si="169"/>
        <v>17.217299146515636</v>
      </c>
    </row>
    <row r="2156" spans="1:5">
      <c r="A2156">
        <v>2156</v>
      </c>
      <c r="B2156">
        <f t="shared" si="166"/>
        <v>94.872659807724844</v>
      </c>
      <c r="C2156">
        <f t="shared" si="167"/>
        <v>44.42399010182222</v>
      </c>
      <c r="D2156">
        <f t="shared" si="168"/>
        <v>25.837091666311874</v>
      </c>
      <c r="E2156">
        <f t="shared" si="169"/>
        <v>17.207317524988074</v>
      </c>
    </row>
    <row r="2157" spans="1:5">
      <c r="A2157">
        <v>2157</v>
      </c>
      <c r="B2157">
        <f t="shared" si="166"/>
        <v>94.784712966742362</v>
      </c>
      <c r="C2157">
        <f t="shared" si="167"/>
        <v>44.389669962230798</v>
      </c>
      <c r="D2157">
        <f t="shared" si="168"/>
        <v>25.819981576457518</v>
      </c>
      <c r="E2157">
        <f t="shared" si="169"/>
        <v>17.197346314840559</v>
      </c>
    </row>
    <row r="2158" spans="1:5">
      <c r="A2158">
        <v>2158</v>
      </c>
      <c r="B2158">
        <f t="shared" si="166"/>
        <v>94.696888359025451</v>
      </c>
      <c r="C2158">
        <f t="shared" si="167"/>
        <v>44.35539222589874</v>
      </c>
      <c r="D2158">
        <f t="shared" si="168"/>
        <v>25.802890740054739</v>
      </c>
      <c r="E2158">
        <f t="shared" si="169"/>
        <v>17.187385500394157</v>
      </c>
    </row>
    <row r="2159" spans="1:5">
      <c r="A2159">
        <v>2159</v>
      </c>
      <c r="B2159">
        <f t="shared" si="166"/>
        <v>94.609185758164031</v>
      </c>
      <c r="C2159">
        <f t="shared" si="167"/>
        <v>44.321156820823049</v>
      </c>
      <c r="D2159">
        <f t="shared" si="168"/>
        <v>25.785819126531369</v>
      </c>
      <c r="E2159">
        <f t="shared" si="169"/>
        <v>17.177435066000857</v>
      </c>
    </row>
    <row r="2160" spans="1:5">
      <c r="A2160">
        <v>2160</v>
      </c>
      <c r="B2160">
        <f t="shared" si="166"/>
        <v>94.521604938271878</v>
      </c>
      <c r="C2160">
        <f t="shared" si="167"/>
        <v>44.286963675156258</v>
      </c>
      <c r="D2160">
        <f t="shared" si="168"/>
        <v>25.768766705378017</v>
      </c>
      <c r="E2160">
        <f t="shared" si="169"/>
        <v>17.16749499604348</v>
      </c>
    </row>
    <row r="2161" spans="1:5">
      <c r="A2161">
        <v>2161</v>
      </c>
      <c r="B2161">
        <f t="shared" si="166"/>
        <v>94.434145673984759</v>
      </c>
      <c r="C2161">
        <f t="shared" si="167"/>
        <v>44.252812717205813</v>
      </c>
      <c r="D2161">
        <f t="shared" si="168"/>
        <v>25.7517334461476</v>
      </c>
      <c r="E2161">
        <f t="shared" si="169"/>
        <v>17.157565274935422</v>
      </c>
    </row>
    <row r="2162" spans="1:5">
      <c r="A2162">
        <v>2162</v>
      </c>
      <c r="B2162">
        <f t="shared" si="166"/>
        <v>94.346807740460505</v>
      </c>
      <c r="C2162">
        <f t="shared" si="167"/>
        <v>44.218703875434194</v>
      </c>
      <c r="D2162">
        <f t="shared" si="168"/>
        <v>25.734719318455607</v>
      </c>
      <c r="E2162">
        <f t="shared" si="169"/>
        <v>17.14764588712087</v>
      </c>
    </row>
    <row r="2163" spans="1:5">
      <c r="A2163">
        <v>2163</v>
      </c>
      <c r="B2163">
        <f t="shared" si="166"/>
        <v>94.259590913375547</v>
      </c>
      <c r="C2163">
        <f t="shared" si="167"/>
        <v>44.184637078457953</v>
      </c>
      <c r="D2163">
        <f t="shared" si="168"/>
        <v>25.717724291979565</v>
      </c>
      <c r="E2163">
        <f t="shared" si="169"/>
        <v>17.137736817074469</v>
      </c>
    </row>
    <row r="2164" spans="1:5">
      <c r="A2164">
        <v>2164</v>
      </c>
      <c r="B2164">
        <f t="shared" si="166"/>
        <v>94.172494968925378</v>
      </c>
      <c r="C2164">
        <f t="shared" si="167"/>
        <v>44.150612255047747</v>
      </c>
      <c r="D2164">
        <f t="shared" si="168"/>
        <v>25.70074833645921</v>
      </c>
      <c r="E2164">
        <f t="shared" si="169"/>
        <v>17.127838049301417</v>
      </c>
    </row>
    <row r="2165" spans="1:5">
      <c r="A2165">
        <v>2165</v>
      </c>
      <c r="B2165">
        <f t="shared" si="166"/>
        <v>94.085519683821587</v>
      </c>
      <c r="C2165">
        <f t="shared" si="167"/>
        <v>44.116629334127559</v>
      </c>
      <c r="D2165">
        <f t="shared" si="168"/>
        <v>25.683791421696021</v>
      </c>
      <c r="E2165">
        <f t="shared" si="169"/>
        <v>17.117949568337266</v>
      </c>
    </row>
    <row r="2166" spans="1:5">
      <c r="A2166">
        <v>2166</v>
      </c>
      <c r="B2166">
        <f t="shared" si="166"/>
        <v>93.99866483529145</v>
      </c>
      <c r="C2166">
        <f t="shared" si="167"/>
        <v>44.082688244774644</v>
      </c>
      <c r="D2166">
        <f t="shared" si="168"/>
        <v>25.666853517553314</v>
      </c>
      <c r="E2166">
        <f t="shared" si="169"/>
        <v>17.108071358747988</v>
      </c>
    </row>
    <row r="2167" spans="1:5">
      <c r="A2167">
        <v>2167</v>
      </c>
      <c r="B2167">
        <f t="shared" si="166"/>
        <v>93.911930201076061</v>
      </c>
      <c r="C2167">
        <f t="shared" si="167"/>
        <v>44.048788916218896</v>
      </c>
      <c r="D2167">
        <f t="shared" si="168"/>
        <v>25.649934593955933</v>
      </c>
      <c r="E2167">
        <f t="shared" si="169"/>
        <v>17.098203405129752</v>
      </c>
    </row>
    <row r="2168" spans="1:5">
      <c r="A2168">
        <v>2168</v>
      </c>
      <c r="B2168">
        <f t="shared" si="166"/>
        <v>93.825315559428873</v>
      </c>
      <c r="C2168">
        <f t="shared" si="167"/>
        <v>44.014931277842479</v>
      </c>
      <c r="D2168">
        <f t="shared" si="168"/>
        <v>25.633034620890175</v>
      </c>
      <c r="E2168">
        <f t="shared" si="169"/>
        <v>17.088345692108948</v>
      </c>
    </row>
    <row r="2169" spans="1:5">
      <c r="A2169">
        <v>2169</v>
      </c>
      <c r="B2169">
        <f t="shared" si="166"/>
        <v>93.738820689114462</v>
      </c>
      <c r="C2169">
        <f t="shared" si="167"/>
        <v>43.981115259179532</v>
      </c>
      <c r="D2169">
        <f t="shared" si="168"/>
        <v>25.616153568403583</v>
      </c>
      <c r="E2169">
        <f t="shared" si="169"/>
        <v>17.078498204342097</v>
      </c>
    </row>
    <row r="2170" spans="1:5">
      <c r="A2170">
        <v>2170</v>
      </c>
      <c r="B2170">
        <f t="shared" si="166"/>
        <v>93.652445369407005</v>
      </c>
      <c r="C2170">
        <f t="shared" si="167"/>
        <v>43.947340789915671</v>
      </c>
      <c r="D2170">
        <f t="shared" si="168"/>
        <v>25.599291406604859</v>
      </c>
      <c r="E2170">
        <f t="shared" si="169"/>
        <v>17.068660926515744</v>
      </c>
    </row>
    <row r="2171" spans="1:5">
      <c r="A2171">
        <v>2171</v>
      </c>
      <c r="B2171">
        <f t="shared" si="166"/>
        <v>93.566189380089057</v>
      </c>
      <c r="C2171">
        <f t="shared" si="167"/>
        <v>43.913607799887664</v>
      </c>
      <c r="D2171">
        <f t="shared" si="168"/>
        <v>25.582448105663666</v>
      </c>
      <c r="E2171">
        <f t="shared" si="169"/>
        <v>17.058833843346459</v>
      </c>
    </row>
    <row r="2172" spans="1:5">
      <c r="A2172">
        <v>2172</v>
      </c>
      <c r="B2172">
        <f t="shared" si="166"/>
        <v>93.480052501450118</v>
      </c>
      <c r="C2172">
        <f t="shared" si="167"/>
        <v>43.879916219083093</v>
      </c>
      <c r="D2172">
        <f t="shared" si="168"/>
        <v>25.565623635810507</v>
      </c>
      <c r="E2172">
        <f t="shared" si="169"/>
        <v>17.049016939580682</v>
      </c>
    </row>
    <row r="2173" spans="1:5">
      <c r="A2173">
        <v>2173</v>
      </c>
      <c r="B2173">
        <f t="shared" si="166"/>
        <v>93.394034514284471</v>
      </c>
      <c r="C2173">
        <f t="shared" si="167"/>
        <v>43.846265977639597</v>
      </c>
      <c r="D2173">
        <f t="shared" si="168"/>
        <v>25.548817967336444</v>
      </c>
      <c r="E2173">
        <f t="shared" si="169"/>
        <v>17.039210199994645</v>
      </c>
    </row>
    <row r="2174" spans="1:5">
      <c r="A2174">
        <v>2174</v>
      </c>
      <c r="B2174">
        <f t="shared" si="166"/>
        <v>93.308135199891225</v>
      </c>
      <c r="C2174">
        <f t="shared" si="167"/>
        <v>43.812657005845104</v>
      </c>
      <c r="D2174">
        <f t="shared" si="168"/>
        <v>25.532031070593202</v>
      </c>
      <c r="E2174">
        <f t="shared" si="169"/>
        <v>17.029413609394435</v>
      </c>
    </row>
    <row r="2175" spans="1:5">
      <c r="A2175">
        <v>2175</v>
      </c>
      <c r="B2175">
        <f t="shared" si="166"/>
        <v>93.222354340071504</v>
      </c>
      <c r="C2175">
        <f t="shared" si="167"/>
        <v>43.779089234136784</v>
      </c>
      <c r="D2175">
        <f t="shared" si="168"/>
        <v>25.515262915992714</v>
      </c>
      <c r="E2175">
        <f t="shared" si="169"/>
        <v>17.019627152615715</v>
      </c>
    </row>
    <row r="2176" spans="1:5">
      <c r="A2176">
        <v>2176</v>
      </c>
      <c r="B2176">
        <f t="shared" si="166"/>
        <v>93.136691717128102</v>
      </c>
      <c r="C2176">
        <f t="shared" si="167"/>
        <v>43.745562593101177</v>
      </c>
      <c r="D2176">
        <f t="shared" si="168"/>
        <v>25.49851347400725</v>
      </c>
      <c r="E2176">
        <f t="shared" si="169"/>
        <v>17.009850814523862</v>
      </c>
    </row>
    <row r="2177" spans="1:5">
      <c r="A2177">
        <v>2177</v>
      </c>
      <c r="B2177">
        <f t="shared" si="166"/>
        <v>93.051147113863721</v>
      </c>
      <c r="C2177">
        <f t="shared" si="167"/>
        <v>43.712077013473561</v>
      </c>
      <c r="D2177">
        <f t="shared" si="168"/>
        <v>25.481782715169089</v>
      </c>
      <c r="E2177">
        <f t="shared" si="169"/>
        <v>17.000084580013755</v>
      </c>
    </row>
    <row r="2178" spans="1:5">
      <c r="A2178">
        <v>2178</v>
      </c>
      <c r="B2178">
        <f t="shared" ref="B2178:B2241" si="170">POWER(10, ((LOG10(A:A) -LOG10(21000))/-0.5))</f>
        <v>92.965720313579183</v>
      </c>
      <c r="C2178">
        <f t="shared" ref="C2178:C2241" si="171">POWER(10,((LOG10(A:A)-LOG10(21000))/-0.6))</f>
        <v>43.678632426137504</v>
      </c>
      <c r="D2178">
        <f t="shared" ref="D2178:D2241" si="172">POWER(10, ((LOG10(A:A) -LOG10(21000))/-0.7))</f>
        <v>25.465070610070423</v>
      </c>
      <c r="E2178">
        <f t="shared" ref="E2178:E2241" si="173">POWER(10, ((LOG10(A:A) -LOG10(21000))/-0.8))</f>
        <v>16.990328434009744</v>
      </c>
    </row>
    <row r="2179" spans="1:5">
      <c r="A2179">
        <v>2179</v>
      </c>
      <c r="B2179">
        <f t="shared" si="170"/>
        <v>92.880411100072877</v>
      </c>
      <c r="C2179">
        <f t="shared" si="171"/>
        <v>43.645228762124724</v>
      </c>
      <c r="D2179">
        <f t="shared" si="172"/>
        <v>25.448377129363227</v>
      </c>
      <c r="E2179">
        <f t="shared" si="173"/>
        <v>16.980582361465594</v>
      </c>
    </row>
    <row r="2180" spans="1:5">
      <c r="A2180">
        <v>2180</v>
      </c>
      <c r="B2180">
        <f t="shared" si="170"/>
        <v>92.795219257638522</v>
      </c>
      <c r="C2180">
        <f t="shared" si="171"/>
        <v>43.611865952614387</v>
      </c>
      <c r="D2180">
        <f t="shared" si="172"/>
        <v>25.431702243759023</v>
      </c>
      <c r="E2180">
        <f t="shared" si="173"/>
        <v>16.970846347364368</v>
      </c>
    </row>
    <row r="2181" spans="1:5">
      <c r="A2181">
        <v>2181</v>
      </c>
      <c r="B2181">
        <f t="shared" si="170"/>
        <v>92.71014457106439</v>
      </c>
      <c r="C2181">
        <f t="shared" si="171"/>
        <v>43.578543928932923</v>
      </c>
      <c r="D2181">
        <f t="shared" si="172"/>
        <v>25.41504592402886</v>
      </c>
      <c r="E2181">
        <f t="shared" si="173"/>
        <v>16.961120376718412</v>
      </c>
    </row>
    <row r="2182" spans="1:5">
      <c r="A2182">
        <v>2182</v>
      </c>
      <c r="B2182">
        <f t="shared" si="170"/>
        <v>92.625186825632085</v>
      </c>
      <c r="C2182">
        <f t="shared" si="171"/>
        <v>43.5452626225538</v>
      </c>
      <c r="D2182">
        <f t="shared" si="172"/>
        <v>25.398408141003127</v>
      </c>
      <c r="E2182">
        <f t="shared" si="173"/>
        <v>16.951404434569305</v>
      </c>
    </row>
    <row r="2183" spans="1:5">
      <c r="A2183">
        <v>2183</v>
      </c>
      <c r="B2183">
        <f t="shared" si="170"/>
        <v>92.540345807114619</v>
      </c>
      <c r="C2183">
        <f t="shared" si="171"/>
        <v>43.51202196509675</v>
      </c>
      <c r="D2183">
        <f t="shared" si="172"/>
        <v>25.381788865571288</v>
      </c>
      <c r="E2183">
        <f t="shared" si="173"/>
        <v>16.941698505987681</v>
      </c>
    </row>
    <row r="2184" spans="1:5">
      <c r="A2184">
        <v>2184</v>
      </c>
      <c r="B2184">
        <f t="shared" si="170"/>
        <v>92.455621301775224</v>
      </c>
      <c r="C2184">
        <f t="shared" si="171"/>
        <v>43.478821888327673</v>
      </c>
      <c r="D2184">
        <f t="shared" si="172"/>
        <v>25.365188068681928</v>
      </c>
      <c r="E2184">
        <f t="shared" si="173"/>
        <v>16.932002576073256</v>
      </c>
    </row>
    <row r="2185" spans="1:5">
      <c r="A2185">
        <v>2185</v>
      </c>
      <c r="B2185">
        <f t="shared" si="170"/>
        <v>92.371013096366568</v>
      </c>
      <c r="C2185">
        <f t="shared" si="171"/>
        <v>43.445662324158185</v>
      </c>
      <c r="D2185">
        <f t="shared" si="172"/>
        <v>25.348605721342484</v>
      </c>
      <c r="E2185">
        <f t="shared" si="173"/>
        <v>16.922316629954736</v>
      </c>
    </row>
    <row r="2186" spans="1:5">
      <c r="A2186">
        <v>2186</v>
      </c>
      <c r="B2186">
        <f t="shared" si="170"/>
        <v>92.286520978128436</v>
      </c>
      <c r="C2186">
        <f t="shared" si="171"/>
        <v>43.412543204645189</v>
      </c>
      <c r="D2186">
        <f t="shared" si="172"/>
        <v>25.332041794619052</v>
      </c>
      <c r="E2186">
        <f t="shared" si="173"/>
        <v>16.91264065278969</v>
      </c>
    </row>
    <row r="2187" spans="1:5">
      <c r="A2187">
        <v>2187</v>
      </c>
      <c r="B2187">
        <f t="shared" si="170"/>
        <v>92.202144734787325</v>
      </c>
      <c r="C2187">
        <f t="shared" si="171"/>
        <v>43.379464461990651</v>
      </c>
      <c r="D2187">
        <f t="shared" si="172"/>
        <v>25.315496259636433</v>
      </c>
      <c r="E2187">
        <f t="shared" si="173"/>
        <v>16.902974629764611</v>
      </c>
    </row>
    <row r="2188" spans="1:5">
      <c r="A2188">
        <v>2188</v>
      </c>
      <c r="B2188">
        <f t="shared" si="170"/>
        <v>92.117884154554446</v>
      </c>
      <c r="C2188">
        <f t="shared" si="171"/>
        <v>43.346426028540918</v>
      </c>
      <c r="D2188">
        <f t="shared" si="172"/>
        <v>25.298969087577724</v>
      </c>
      <c r="E2188">
        <f t="shared" si="173"/>
        <v>16.893318546094676</v>
      </c>
    </row>
    <row r="2189" spans="1:5">
      <c r="A2189">
        <v>2189</v>
      </c>
      <c r="B2189">
        <f t="shared" si="170"/>
        <v>92.033739026124564</v>
      </c>
      <c r="C2189">
        <f t="shared" si="171"/>
        <v>43.313427836786744</v>
      </c>
      <c r="D2189">
        <f t="shared" si="172"/>
        <v>25.282460249684419</v>
      </c>
      <c r="E2189">
        <f t="shared" si="173"/>
        <v>16.8836723870238</v>
      </c>
    </row>
    <row r="2190" spans="1:5">
      <c r="A2190">
        <v>2190</v>
      </c>
      <c r="B2190">
        <f t="shared" si="170"/>
        <v>91.949709138675232</v>
      </c>
      <c r="C2190">
        <f t="shared" si="171"/>
        <v>43.280469819362594</v>
      </c>
      <c r="D2190">
        <f t="shared" si="172"/>
        <v>25.26596971725613</v>
      </c>
      <c r="E2190">
        <f t="shared" si="173"/>
        <v>16.874036137824557</v>
      </c>
    </row>
    <row r="2191" spans="1:5">
      <c r="A2191">
        <v>2191</v>
      </c>
      <c r="B2191">
        <f t="shared" si="170"/>
        <v>91.865794281864822</v>
      </c>
      <c r="C2191">
        <f t="shared" si="171"/>
        <v>43.247551909046557</v>
      </c>
      <c r="D2191">
        <f t="shared" si="172"/>
        <v>25.24949746165052</v>
      </c>
      <c r="E2191">
        <f t="shared" si="173"/>
        <v>16.864409783798084</v>
      </c>
    </row>
    <row r="2192" spans="1:5">
      <c r="A2192">
        <v>2192</v>
      </c>
      <c r="B2192">
        <f t="shared" si="170"/>
        <v>91.781994245831001</v>
      </c>
      <c r="C2192">
        <f t="shared" si="171"/>
        <v>43.21467403875954</v>
      </c>
      <c r="D2192">
        <f t="shared" si="172"/>
        <v>25.233043454282996</v>
      </c>
      <c r="E2192">
        <f t="shared" si="173"/>
        <v>16.854793310273955</v>
      </c>
    </row>
    <row r="2193" spans="1:5">
      <c r="A2193">
        <v>2193</v>
      </c>
      <c r="B2193">
        <f t="shared" si="170"/>
        <v>91.698308821190309</v>
      </c>
      <c r="C2193">
        <f t="shared" si="171"/>
        <v>43.181836141565462</v>
      </c>
      <c r="D2193">
        <f t="shared" si="172"/>
        <v>25.216607666626828</v>
      </c>
      <c r="E2193">
        <f t="shared" si="173"/>
        <v>16.84518670261026</v>
      </c>
    </row>
    <row r="2194" spans="1:5">
      <c r="A2194">
        <v>2194</v>
      </c>
      <c r="B2194">
        <f t="shared" si="170"/>
        <v>91.614737799035979</v>
      </c>
      <c r="C2194">
        <f t="shared" si="171"/>
        <v>43.14903815067035</v>
      </c>
      <c r="D2194">
        <f t="shared" si="172"/>
        <v>25.200190070212741</v>
      </c>
      <c r="E2194">
        <f t="shared" si="173"/>
        <v>16.83558994619337</v>
      </c>
    </row>
    <row r="2195" spans="1:5">
      <c r="A2195">
        <v>2195</v>
      </c>
      <c r="B2195">
        <f t="shared" si="170"/>
        <v>91.531280970937502</v>
      </c>
      <c r="C2195">
        <f t="shared" si="171"/>
        <v>43.11627999942246</v>
      </c>
      <c r="D2195">
        <f t="shared" si="172"/>
        <v>25.183790636628995</v>
      </c>
      <c r="E2195">
        <f t="shared" si="173"/>
        <v>16.826003026438038</v>
      </c>
    </row>
    <row r="2196" spans="1:5">
      <c r="A2196">
        <v>2196</v>
      </c>
      <c r="B2196">
        <f t="shared" si="170"/>
        <v>91.447938128937977</v>
      </c>
      <c r="C2196">
        <f t="shared" si="171"/>
        <v>43.083561621311361</v>
      </c>
      <c r="D2196">
        <f t="shared" si="172"/>
        <v>25.167409337521029</v>
      </c>
      <c r="E2196">
        <f t="shared" si="173"/>
        <v>16.81642592878713</v>
      </c>
    </row>
    <row r="2197" spans="1:5">
      <c r="A2197">
        <v>2197</v>
      </c>
      <c r="B2197">
        <f t="shared" si="170"/>
        <v>91.364709065554607</v>
      </c>
      <c r="C2197">
        <f t="shared" si="171"/>
        <v>43.050882949968191</v>
      </c>
      <c r="D2197">
        <f t="shared" si="172"/>
        <v>25.151046144591518</v>
      </c>
      <c r="E2197">
        <f t="shared" si="173"/>
        <v>16.806858638711773</v>
      </c>
    </row>
    <row r="2198" spans="1:5">
      <c r="A2198">
        <v>2198</v>
      </c>
      <c r="B2198">
        <f t="shared" si="170"/>
        <v>91.28159357377595</v>
      </c>
      <c r="C2198">
        <f t="shared" si="171"/>
        <v>43.018243919164753</v>
      </c>
      <c r="D2198">
        <f t="shared" si="172"/>
        <v>25.134701029600141</v>
      </c>
      <c r="E2198">
        <f t="shared" si="173"/>
        <v>16.797301141711145</v>
      </c>
    </row>
    <row r="2199" spans="1:5">
      <c r="A2199">
        <v>2199</v>
      </c>
      <c r="B2199">
        <f t="shared" si="170"/>
        <v>91.198591447061261</v>
      </c>
      <c r="C2199">
        <f t="shared" si="171"/>
        <v>42.985644462813518</v>
      </c>
      <c r="D2199">
        <f t="shared" si="172"/>
        <v>25.1183739643634</v>
      </c>
      <c r="E2199">
        <f t="shared" si="173"/>
        <v>16.787753423312431</v>
      </c>
    </row>
    <row r="2200" spans="1:5">
      <c r="A2200">
        <v>2200</v>
      </c>
      <c r="B2200">
        <f t="shared" si="170"/>
        <v>91.115702479339006</v>
      </c>
      <c r="C2200">
        <f t="shared" si="171"/>
        <v>42.95308451496701</v>
      </c>
      <c r="D2200">
        <f t="shared" si="172"/>
        <v>25.102064920754557</v>
      </c>
      <c r="E2200">
        <f t="shared" si="173"/>
        <v>16.778215469070805</v>
      </c>
    </row>
    <row r="2201" spans="1:5">
      <c r="A2201">
        <v>2201</v>
      </c>
      <c r="B2201">
        <f t="shared" si="170"/>
        <v>91.032926465005801</v>
      </c>
      <c r="C2201">
        <f t="shared" si="171"/>
        <v>42.920564009817603</v>
      </c>
      <c r="D2201">
        <f t="shared" si="172"/>
        <v>25.08577387070342</v>
      </c>
      <c r="E2201">
        <f t="shared" si="173"/>
        <v>16.768687264569294</v>
      </c>
    </row>
    <row r="2202" spans="1:5">
      <c r="A2202">
        <v>2202</v>
      </c>
      <c r="B2202">
        <f t="shared" si="170"/>
        <v>90.950263198924986</v>
      </c>
      <c r="C2202">
        <f t="shared" si="171"/>
        <v>42.888082881697144</v>
      </c>
      <c r="D2202">
        <f t="shared" si="172"/>
        <v>25.069500786196311</v>
      </c>
      <c r="E2202">
        <f t="shared" si="173"/>
        <v>16.759168795418788</v>
      </c>
    </row>
    <row r="2203" spans="1:5">
      <c r="A2203">
        <v>2203</v>
      </c>
      <c r="B2203">
        <f t="shared" si="170"/>
        <v>90.867712476425467</v>
      </c>
      <c r="C2203">
        <f t="shared" si="171"/>
        <v>42.855641065076561</v>
      </c>
      <c r="D2203">
        <f t="shared" si="172"/>
        <v>25.053245639275836</v>
      </c>
      <c r="E2203">
        <f t="shared" si="173"/>
        <v>16.749660047257933</v>
      </c>
    </row>
    <row r="2204" spans="1:5">
      <c r="A2204">
        <v>2204</v>
      </c>
      <c r="B2204">
        <f t="shared" si="170"/>
        <v>90.785274093300188</v>
      </c>
      <c r="C2204">
        <f t="shared" si="171"/>
        <v>42.823238494565508</v>
      </c>
      <c r="D2204">
        <f t="shared" si="172"/>
        <v>25.037008402040762</v>
      </c>
      <c r="E2204">
        <f t="shared" si="173"/>
        <v>16.740161005753031</v>
      </c>
    </row>
    <row r="2205" spans="1:5">
      <c r="A2205">
        <v>2205</v>
      </c>
      <c r="B2205">
        <f t="shared" si="170"/>
        <v>90.702947845805156</v>
      </c>
      <c r="C2205">
        <f t="shared" si="171"/>
        <v>42.790875104911919</v>
      </c>
      <c r="D2205">
        <f t="shared" si="172"/>
        <v>25.020789046645852</v>
      </c>
      <c r="E2205">
        <f t="shared" si="173"/>
        <v>16.730671656598034</v>
      </c>
    </row>
    <row r="2206" spans="1:5">
      <c r="A2206">
        <v>2206</v>
      </c>
      <c r="B2206">
        <f t="shared" si="170"/>
        <v>90.620733530657873</v>
      </c>
      <c r="C2206">
        <f t="shared" si="171"/>
        <v>42.758550831001877</v>
      </c>
      <c r="D2206">
        <f t="shared" si="172"/>
        <v>25.004587545301838</v>
      </c>
      <c r="E2206">
        <f t="shared" si="173"/>
        <v>16.721191985514448</v>
      </c>
    </row>
    <row r="2207" spans="1:5">
      <c r="A2207">
        <v>2207</v>
      </c>
      <c r="B2207">
        <f t="shared" si="170"/>
        <v>90.538630945036701</v>
      </c>
      <c r="C2207">
        <f t="shared" si="171"/>
        <v>42.726265607859055</v>
      </c>
      <c r="D2207">
        <f t="shared" si="172"/>
        <v>24.988403870275164</v>
      </c>
      <c r="E2207">
        <f t="shared" si="173"/>
        <v>16.711721978251298</v>
      </c>
    </row>
    <row r="2208" spans="1:5">
      <c r="A2208">
        <v>2208</v>
      </c>
      <c r="B2208">
        <f t="shared" si="170"/>
        <v>90.456639886578515</v>
      </c>
      <c r="C2208">
        <f t="shared" si="171"/>
        <v>42.694019370644341</v>
      </c>
      <c r="D2208">
        <f t="shared" si="172"/>
        <v>24.972237993887838</v>
      </c>
      <c r="E2208">
        <f t="shared" si="173"/>
        <v>16.702261620584963</v>
      </c>
    </row>
    <row r="2209" spans="1:5">
      <c r="A2209">
        <v>2209</v>
      </c>
      <c r="B2209">
        <f t="shared" si="170"/>
        <v>90.374760153378972</v>
      </c>
      <c r="C2209">
        <f t="shared" si="171"/>
        <v>42.661812054655876</v>
      </c>
      <c r="D2209">
        <f t="shared" si="172"/>
        <v>24.956089888517511</v>
      </c>
      <c r="E2209">
        <f t="shared" si="173"/>
        <v>16.692810898319301</v>
      </c>
    </row>
    <row r="2210" spans="1:5">
      <c r="A2210">
        <v>2210</v>
      </c>
      <c r="B2210">
        <f t="shared" si="170"/>
        <v>90.292991543989828</v>
      </c>
      <c r="C2210">
        <f t="shared" si="171"/>
        <v>42.629643595328112</v>
      </c>
      <c r="D2210">
        <f t="shared" si="172"/>
        <v>24.939959526597043</v>
      </c>
      <c r="E2210">
        <f t="shared" si="173"/>
        <v>16.683369797285387</v>
      </c>
    </row>
    <row r="2211" spans="1:5">
      <c r="A2211">
        <v>2211</v>
      </c>
      <c r="B2211">
        <f t="shared" si="170"/>
        <v>90.211333857418325</v>
      </c>
      <c r="C2211">
        <f t="shared" si="171"/>
        <v>42.597513928231812</v>
      </c>
      <c r="D2211">
        <f t="shared" si="172"/>
        <v>24.923846880614516</v>
      </c>
      <c r="E2211">
        <f t="shared" si="173"/>
        <v>16.673938303341526</v>
      </c>
    </row>
    <row r="2212" spans="1:5">
      <c r="A2212">
        <v>2212</v>
      </c>
      <c r="B2212">
        <f t="shared" si="170"/>
        <v>90.129786893126166</v>
      </c>
      <c r="C2212">
        <f t="shared" si="171"/>
        <v>42.565422989073774</v>
      </c>
      <c r="D2212">
        <f t="shared" si="172"/>
        <v>24.907751923113125</v>
      </c>
      <c r="E2212">
        <f t="shared" si="173"/>
        <v>16.664516402373231</v>
      </c>
    </row>
    <row r="2213" spans="1:5">
      <c r="A2213">
        <v>2213</v>
      </c>
      <c r="B2213">
        <f t="shared" si="170"/>
        <v>90.048350451027986</v>
      </c>
      <c r="C2213">
        <f t="shared" si="171"/>
        <v>42.533370713696272</v>
      </c>
      <c r="D2213">
        <f t="shared" si="172"/>
        <v>24.891674626691046</v>
      </c>
      <c r="E2213">
        <f t="shared" si="173"/>
        <v>16.655104080293121</v>
      </c>
    </row>
    <row r="2214" spans="1:5">
      <c r="A2214">
        <v>2214</v>
      </c>
      <c r="B2214">
        <f t="shared" si="170"/>
        <v>89.96702433149008</v>
      </c>
      <c r="C2214">
        <f t="shared" si="171"/>
        <v>42.50135703807674</v>
      </c>
      <c r="D2214">
        <f t="shared" si="172"/>
        <v>24.875614964001162</v>
      </c>
      <c r="E2214">
        <f t="shared" si="173"/>
        <v>16.645701323040818</v>
      </c>
    </row>
    <row r="2215" spans="1:5">
      <c r="A2215">
        <v>2215</v>
      </c>
      <c r="B2215">
        <f t="shared" si="170"/>
        <v>89.885808335329273</v>
      </c>
      <c r="C2215">
        <f t="shared" si="171"/>
        <v>42.46938189832759</v>
      </c>
      <c r="D2215">
        <f t="shared" si="172"/>
        <v>24.859572907751094</v>
      </c>
      <c r="E2215">
        <f t="shared" si="173"/>
        <v>16.636308116582974</v>
      </c>
    </row>
    <row r="2216" spans="1:5">
      <c r="A2216">
        <v>2216</v>
      </c>
      <c r="B2216">
        <f t="shared" si="170"/>
        <v>89.804702263811819</v>
      </c>
      <c r="C2216">
        <f t="shared" si="171"/>
        <v>42.437445230695644</v>
      </c>
      <c r="D2216">
        <f t="shared" si="172"/>
        <v>24.843548430702977</v>
      </c>
      <c r="E2216">
        <f t="shared" si="173"/>
        <v>16.626924446913087</v>
      </c>
    </row>
    <row r="2217" spans="1:5">
      <c r="A2217">
        <v>2217</v>
      </c>
      <c r="B2217">
        <f t="shared" si="170"/>
        <v>89.72370591865193</v>
      </c>
      <c r="C2217">
        <f t="shared" si="171"/>
        <v>42.405546971561918</v>
      </c>
      <c r="D2217">
        <f t="shared" si="172"/>
        <v>24.827541505673327</v>
      </c>
      <c r="E2217">
        <f t="shared" si="173"/>
        <v>16.61755030005153</v>
      </c>
    </row>
    <row r="2218" spans="1:5">
      <c r="A2218">
        <v>2218</v>
      </c>
      <c r="B2218">
        <f t="shared" si="170"/>
        <v>89.642819102010719</v>
      </c>
      <c r="C2218">
        <f t="shared" si="171"/>
        <v>42.373687057441323</v>
      </c>
      <c r="D2218">
        <f t="shared" si="172"/>
        <v>24.811552105532996</v>
      </c>
      <c r="E2218">
        <f t="shared" si="173"/>
        <v>16.608185662045496</v>
      </c>
    </row>
    <row r="2219" spans="1:5">
      <c r="A2219">
        <v>2219</v>
      </c>
      <c r="B2219">
        <f t="shared" si="170"/>
        <v>89.562041616495563</v>
      </c>
      <c r="C2219">
        <f t="shared" si="171"/>
        <v>42.341865424982373</v>
      </c>
      <c r="D2219">
        <f t="shared" si="172"/>
        <v>24.795580203206949</v>
      </c>
      <c r="E2219">
        <f t="shared" si="173"/>
        <v>16.598830518968906</v>
      </c>
    </row>
    <row r="2220" spans="1:5">
      <c r="A2220">
        <v>2220</v>
      </c>
      <c r="B2220">
        <f t="shared" si="170"/>
        <v>89.481373265157075</v>
      </c>
      <c r="C2220">
        <f t="shared" si="171"/>
        <v>42.310082010966319</v>
      </c>
      <c r="D2220">
        <f t="shared" si="172"/>
        <v>24.779625771674077</v>
      </c>
      <c r="E2220">
        <f t="shared" si="173"/>
        <v>16.58948485692223</v>
      </c>
    </row>
    <row r="2221" spans="1:5">
      <c r="A2221">
        <v>2221</v>
      </c>
      <c r="B2221">
        <f t="shared" si="170"/>
        <v>89.400813851490568</v>
      </c>
      <c r="C2221">
        <f t="shared" si="171"/>
        <v>42.278336752307759</v>
      </c>
      <c r="D2221">
        <f t="shared" si="172"/>
        <v>24.7636887839673</v>
      </c>
      <c r="E2221">
        <f t="shared" si="173"/>
        <v>16.580148662032681</v>
      </c>
    </row>
    <row r="2222" spans="1:5">
      <c r="A2222">
        <v>2222</v>
      </c>
      <c r="B2222">
        <f t="shared" si="170"/>
        <v>89.320363179432377</v>
      </c>
      <c r="C2222">
        <f t="shared" si="171"/>
        <v>42.246629586053366</v>
      </c>
      <c r="D2222">
        <f t="shared" si="172"/>
        <v>24.747769213173111</v>
      </c>
      <c r="E2222">
        <f t="shared" si="173"/>
        <v>16.570821920453909</v>
      </c>
    </row>
    <row r="2223" spans="1:5">
      <c r="A2223">
        <v>2223</v>
      </c>
      <c r="B2223">
        <f t="shared" si="170"/>
        <v>89.240021053360195</v>
      </c>
      <c r="C2223">
        <f t="shared" si="171"/>
        <v>42.21496044938214</v>
      </c>
      <c r="D2223">
        <f t="shared" si="172"/>
        <v>24.731867032431744</v>
      </c>
      <c r="E2223">
        <f t="shared" si="173"/>
        <v>16.561504618366055</v>
      </c>
    </row>
    <row r="2224" spans="1:5">
      <c r="A2224">
        <v>2224</v>
      </c>
      <c r="B2224">
        <f t="shared" si="170"/>
        <v>89.159787278091301</v>
      </c>
      <c r="C2224">
        <f t="shared" si="171"/>
        <v>42.183329279604735</v>
      </c>
      <c r="D2224">
        <f t="shared" si="172"/>
        <v>24.715982214936833</v>
      </c>
      <c r="E2224">
        <f t="shared" si="173"/>
        <v>16.552196741975681</v>
      </c>
    </row>
    <row r="2225" spans="1:5">
      <c r="A2225">
        <v>2225</v>
      </c>
      <c r="B2225">
        <f t="shared" si="170"/>
        <v>89.079661658881648</v>
      </c>
      <c r="C2225">
        <f t="shared" si="171"/>
        <v>42.151736014163518</v>
      </c>
      <c r="D2225">
        <f t="shared" si="172"/>
        <v>24.700114733935447</v>
      </c>
      <c r="E2225">
        <f t="shared" si="173"/>
        <v>16.542898277515693</v>
      </c>
    </row>
    <row r="2226" spans="1:5">
      <c r="A2226">
        <v>2226</v>
      </c>
      <c r="B2226">
        <f t="shared" si="170"/>
        <v>88.999644001424144</v>
      </c>
      <c r="C2226">
        <f t="shared" si="171"/>
        <v>42.120180590631676</v>
      </c>
      <c r="D2226">
        <f t="shared" si="172"/>
        <v>24.684264562727723</v>
      </c>
      <c r="E2226">
        <f t="shared" si="173"/>
        <v>16.53360921124527</v>
      </c>
    </row>
    <row r="2227" spans="1:5">
      <c r="A2227">
        <v>2227</v>
      </c>
      <c r="B2227">
        <f t="shared" si="170"/>
        <v>88.919734111848285</v>
      </c>
      <c r="C2227">
        <f t="shared" si="171"/>
        <v>42.088662946713463</v>
      </c>
      <c r="D2227">
        <f t="shared" si="172"/>
        <v>24.668431674667069</v>
      </c>
      <c r="E2227">
        <f t="shared" si="173"/>
        <v>16.52432952944983</v>
      </c>
    </row>
    <row r="2228" spans="1:5">
      <c r="A2228">
        <v>2228</v>
      </c>
      <c r="B2228">
        <f t="shared" si="170"/>
        <v>88.839931796718247</v>
      </c>
      <c r="C2228">
        <f t="shared" si="171"/>
        <v>42.057183020243336</v>
      </c>
      <c r="D2228">
        <f t="shared" si="172"/>
        <v>24.652616043159696</v>
      </c>
      <c r="E2228">
        <f t="shared" si="173"/>
        <v>16.515059218440907</v>
      </c>
    </row>
    <row r="2229" spans="1:5">
      <c r="A2229">
        <v>2229</v>
      </c>
      <c r="B2229">
        <f t="shared" si="170"/>
        <v>88.760236863032304</v>
      </c>
      <c r="C2229">
        <f t="shared" si="171"/>
        <v>42.025740749186184</v>
      </c>
      <c r="D2229">
        <f t="shared" si="172"/>
        <v>24.636817641664805</v>
      </c>
      <c r="E2229">
        <f t="shared" si="173"/>
        <v>16.505798264556208</v>
      </c>
    </row>
    <row r="2230" spans="1:5">
      <c r="A2230">
        <v>2230</v>
      </c>
      <c r="B2230">
        <f t="shared" si="170"/>
        <v>88.680649118220899</v>
      </c>
      <c r="C2230">
        <f t="shared" si="171"/>
        <v>41.994336071636404</v>
      </c>
      <c r="D2230">
        <f t="shared" si="172"/>
        <v>24.621036443694127</v>
      </c>
      <c r="E2230">
        <f t="shared" si="173"/>
        <v>16.496546654159403</v>
      </c>
    </row>
    <row r="2231" spans="1:5">
      <c r="A2231">
        <v>2231</v>
      </c>
      <c r="B2231">
        <f t="shared" si="170"/>
        <v>88.601168370146468</v>
      </c>
      <c r="C2231">
        <f t="shared" si="171"/>
        <v>41.962968925818032</v>
      </c>
      <c r="D2231">
        <f t="shared" si="172"/>
        <v>24.605272422812089</v>
      </c>
      <c r="E2231">
        <f t="shared" si="173"/>
        <v>16.487304373640161</v>
      </c>
    </row>
    <row r="2232" spans="1:5">
      <c r="A2232">
        <v>2232</v>
      </c>
      <c r="B2232">
        <f t="shared" si="170"/>
        <v>88.521794427101511</v>
      </c>
      <c r="C2232">
        <f t="shared" si="171"/>
        <v>41.931639250084238</v>
      </c>
      <c r="D2232">
        <f t="shared" si="172"/>
        <v>24.589525552635536</v>
      </c>
      <c r="E2232">
        <f t="shared" si="173"/>
        <v>16.478071409414103</v>
      </c>
    </row>
    <row r="2233" spans="1:5">
      <c r="A2233">
        <v>2233</v>
      </c>
      <c r="B2233">
        <f t="shared" si="170"/>
        <v>88.442527097807741</v>
      </c>
      <c r="C2233">
        <f t="shared" si="171"/>
        <v>41.900346982916965</v>
      </c>
      <c r="D2233">
        <f t="shared" si="172"/>
        <v>24.57379580683363</v>
      </c>
      <c r="E2233">
        <f t="shared" si="173"/>
        <v>16.468847747922656</v>
      </c>
    </row>
    <row r="2234" spans="1:5">
      <c r="A2234">
        <v>2234</v>
      </c>
      <c r="B2234">
        <f t="shared" si="170"/>
        <v>88.363366191414912</v>
      </c>
      <c r="C2234">
        <f t="shared" si="171"/>
        <v>41.869092062926654</v>
      </c>
      <c r="D2234">
        <f t="shared" si="172"/>
        <v>24.558083159127698</v>
      </c>
      <c r="E2234">
        <f t="shared" si="173"/>
        <v>16.459633375633043</v>
      </c>
    </row>
    <row r="2235" spans="1:5">
      <c r="A2235">
        <v>2235</v>
      </c>
      <c r="B2235">
        <f t="shared" si="170"/>
        <v>88.284311517499319</v>
      </c>
      <c r="C2235">
        <f t="shared" si="171"/>
        <v>41.837874428851855</v>
      </c>
      <c r="D2235">
        <f t="shared" si="172"/>
        <v>24.542387583291127</v>
      </c>
      <c r="E2235">
        <f t="shared" si="173"/>
        <v>16.450428279038242</v>
      </c>
    </row>
    <row r="2236" spans="1:5">
      <c r="A2236">
        <v>2236</v>
      </c>
      <c r="B2236">
        <f t="shared" si="170"/>
        <v>88.205362886063639</v>
      </c>
      <c r="C2236">
        <f t="shared" si="171"/>
        <v>41.806694019559117</v>
      </c>
      <c r="D2236">
        <f t="shared" si="172"/>
        <v>24.526709053149325</v>
      </c>
      <c r="E2236">
        <f t="shared" si="173"/>
        <v>16.441232444656908</v>
      </c>
    </row>
    <row r="2237" spans="1:5">
      <c r="A2237">
        <v>2237</v>
      </c>
      <c r="B2237">
        <f t="shared" si="170"/>
        <v>88.12652010753439</v>
      </c>
      <c r="C2237">
        <f t="shared" si="171"/>
        <v>41.775550774042252</v>
      </c>
      <c r="D2237">
        <f t="shared" si="172"/>
        <v>24.511047542579419</v>
      </c>
      <c r="E2237">
        <f t="shared" si="173"/>
        <v>16.432045859033263</v>
      </c>
    </row>
    <row r="2238" spans="1:5">
      <c r="A2238">
        <v>2238</v>
      </c>
      <c r="B2238">
        <f t="shared" si="170"/>
        <v>88.047782992762251</v>
      </c>
      <c r="C2238">
        <f t="shared" si="171"/>
        <v>41.74444463142256</v>
      </c>
      <c r="D2238">
        <f t="shared" si="172"/>
        <v>24.495403025510296</v>
      </c>
      <c r="E2238">
        <f t="shared" si="173"/>
        <v>16.422868508737139</v>
      </c>
    </row>
    <row r="2239" spans="1:5">
      <c r="A2239">
        <v>2239</v>
      </c>
      <c r="B2239">
        <f t="shared" si="170"/>
        <v>87.96915135301947</v>
      </c>
      <c r="C2239">
        <f t="shared" si="171"/>
        <v>41.713375530947921</v>
      </c>
      <c r="D2239">
        <f t="shared" si="172"/>
        <v>24.479775475922327</v>
      </c>
      <c r="E2239">
        <f t="shared" si="173"/>
        <v>16.413700380363796</v>
      </c>
    </row>
    <row r="2240" spans="1:5">
      <c r="A2240">
        <v>2240</v>
      </c>
      <c r="B2240">
        <f t="shared" si="170"/>
        <v>87.890625000000128</v>
      </c>
      <c r="C2240">
        <f t="shared" si="171"/>
        <v>41.682343411992996</v>
      </c>
      <c r="D2240">
        <f t="shared" si="172"/>
        <v>24.464164867847405</v>
      </c>
      <c r="E2240">
        <f t="shared" si="173"/>
        <v>16.404541460534002</v>
      </c>
    </row>
    <row r="2241" spans="1:5">
      <c r="A2241">
        <v>2241</v>
      </c>
      <c r="B2241">
        <f t="shared" si="170"/>
        <v>87.812203745817925</v>
      </c>
      <c r="C2241">
        <f t="shared" si="171"/>
        <v>41.651348214058523</v>
      </c>
      <c r="D2241">
        <f t="shared" si="172"/>
        <v>24.448571175368663</v>
      </c>
      <c r="E2241">
        <f t="shared" si="173"/>
        <v>16.39539173589381</v>
      </c>
    </row>
    <row r="2242" spans="1:5">
      <c r="A2242">
        <v>2242</v>
      </c>
      <c r="B2242">
        <f t="shared" ref="B2242:B2305" si="174">POWER(10, ((LOG10(A:A) -LOG10(21000))/-0.5))</f>
        <v>87.733887403005482</v>
      </c>
      <c r="C2242">
        <f t="shared" ref="C2242:C2305" si="175">POWER(10,((LOG10(A:A)-LOG10(21000))/-0.6))</f>
        <v>41.620389876771164</v>
      </c>
      <c r="D2242">
        <f t="shared" ref="D2242:D2305" si="176">POWER(10, ((LOG10(A:A) -LOG10(21000))/-0.7))</f>
        <v>24.432994372620442</v>
      </c>
      <c r="E2242">
        <f t="shared" ref="E2242:E2305" si="177">POWER(10, ((LOG10(A:A) -LOG10(21000))/-0.8))</f>
        <v>16.386251193114649</v>
      </c>
    </row>
    <row r="2243" spans="1:5">
      <c r="A2243">
        <v>2243</v>
      </c>
      <c r="B2243">
        <f t="shared" si="174"/>
        <v>87.65567578451342</v>
      </c>
      <c r="C2243">
        <f t="shared" si="175"/>
        <v>41.589468339883268</v>
      </c>
      <c r="D2243">
        <f t="shared" si="176"/>
        <v>24.417434433788181</v>
      </c>
      <c r="E2243">
        <f t="shared" si="177"/>
        <v>16.377119818893185</v>
      </c>
    </row>
    <row r="2244" spans="1:5">
      <c r="A2244">
        <v>2244</v>
      </c>
      <c r="B2244">
        <f t="shared" si="174"/>
        <v>87.577568703709147</v>
      </c>
      <c r="C2244">
        <f t="shared" si="175"/>
        <v>41.558583543272412</v>
      </c>
      <c r="D2244">
        <f t="shared" si="176"/>
        <v>24.401891333108257</v>
      </c>
      <c r="E2244">
        <f t="shared" si="177"/>
        <v>16.367997599951288</v>
      </c>
    </row>
    <row r="2245" spans="1:5">
      <c r="A2245">
        <v>2245</v>
      </c>
      <c r="B2245">
        <f t="shared" si="174"/>
        <v>87.499565974375258</v>
      </c>
      <c r="C2245">
        <f t="shared" si="175"/>
        <v>41.527735426941049</v>
      </c>
      <c r="D2245">
        <f t="shared" si="176"/>
        <v>24.386365044867798</v>
      </c>
      <c r="E2245">
        <f t="shared" si="177"/>
        <v>16.358884523035908</v>
      </c>
    </row>
    <row r="2246" spans="1:5">
      <c r="A2246">
        <v>2246</v>
      </c>
      <c r="B2246">
        <f t="shared" si="174"/>
        <v>87.421667410709048</v>
      </c>
      <c r="C2246">
        <f t="shared" si="175"/>
        <v>41.496923931016362</v>
      </c>
      <c r="D2246">
        <f t="shared" si="176"/>
        <v>24.370855543404677</v>
      </c>
      <c r="E2246">
        <f t="shared" si="177"/>
        <v>16.349780574919148</v>
      </c>
    </row>
    <row r="2247" spans="1:5">
      <c r="A2247">
        <v>2247</v>
      </c>
      <c r="B2247">
        <f t="shared" si="174"/>
        <v>87.343872827321348</v>
      </c>
      <c r="C2247">
        <f t="shared" si="175"/>
        <v>41.466148995749926</v>
      </c>
      <c r="D2247">
        <f t="shared" si="176"/>
        <v>24.355362803107369</v>
      </c>
      <c r="E2247">
        <f t="shared" si="177"/>
        <v>16.340685742398097</v>
      </c>
    </row>
    <row r="2248" spans="1:5">
      <c r="A2248">
        <v>2248</v>
      </c>
      <c r="B2248">
        <f t="shared" si="174"/>
        <v>87.266182039234693</v>
      </c>
      <c r="C2248">
        <f t="shared" si="175"/>
        <v>41.435410561517095</v>
      </c>
      <c r="D2248">
        <f t="shared" si="176"/>
        <v>24.339886798414721</v>
      </c>
      <c r="E2248">
        <f t="shared" si="177"/>
        <v>16.331600012294782</v>
      </c>
    </row>
    <row r="2249" spans="1:5">
      <c r="A2249">
        <v>2249</v>
      </c>
      <c r="B2249">
        <f t="shared" si="174"/>
        <v>87.188594861883388</v>
      </c>
      <c r="C2249">
        <f t="shared" si="175"/>
        <v>41.404708568817242</v>
      </c>
      <c r="D2249">
        <f t="shared" si="176"/>
        <v>24.324427503816011</v>
      </c>
      <c r="E2249">
        <f t="shared" si="177"/>
        <v>16.322523371456189</v>
      </c>
    </row>
    <row r="2250" spans="1:5">
      <c r="A2250">
        <v>2250</v>
      </c>
      <c r="B2250">
        <f t="shared" si="174"/>
        <v>87.111111111111185</v>
      </c>
      <c r="C2250">
        <f t="shared" si="175"/>
        <v>41.374042958272767</v>
      </c>
      <c r="D2250">
        <f t="shared" si="176"/>
        <v>24.308984893850571</v>
      </c>
      <c r="E2250">
        <f t="shared" si="177"/>
        <v>16.313455806754039</v>
      </c>
    </row>
    <row r="2251" spans="1:5">
      <c r="A2251">
        <v>2251</v>
      </c>
      <c r="B2251">
        <f t="shared" si="174"/>
        <v>87.033730603171477</v>
      </c>
      <c r="C2251">
        <f t="shared" si="175"/>
        <v>41.343413670629552</v>
      </c>
      <c r="D2251">
        <f t="shared" si="176"/>
        <v>24.293558943107996</v>
      </c>
      <c r="E2251">
        <f t="shared" si="177"/>
        <v>16.30439730508499</v>
      </c>
    </row>
    <row r="2252" spans="1:5">
      <c r="A2252">
        <v>2252</v>
      </c>
      <c r="B2252">
        <f t="shared" si="174"/>
        <v>86.95645315472504</v>
      </c>
      <c r="C2252">
        <f t="shared" si="175"/>
        <v>41.312820646755917</v>
      </c>
      <c r="D2252">
        <f t="shared" si="176"/>
        <v>24.278149626227727</v>
      </c>
      <c r="E2252">
        <f t="shared" si="177"/>
        <v>16.295347853370288</v>
      </c>
    </row>
    <row r="2253" spans="1:5">
      <c r="A2253">
        <v>2253</v>
      </c>
      <c r="B2253">
        <f t="shared" si="174"/>
        <v>86.879278582839589</v>
      </c>
      <c r="C2253">
        <f t="shared" si="175"/>
        <v>41.282263827642851</v>
      </c>
      <c r="D2253">
        <f t="shared" si="176"/>
        <v>24.262756917899125</v>
      </c>
      <c r="E2253">
        <f t="shared" si="177"/>
        <v>16.286307438555955</v>
      </c>
    </row>
    <row r="2254" spans="1:5">
      <c r="A2254">
        <v>2254</v>
      </c>
      <c r="B2254">
        <f t="shared" si="174"/>
        <v>86.802206704988365</v>
      </c>
      <c r="C2254">
        <f t="shared" si="175"/>
        <v>41.251743154403314</v>
      </c>
      <c r="D2254">
        <f t="shared" si="176"/>
        <v>24.247380792861168</v>
      </c>
      <c r="E2254">
        <f t="shared" si="177"/>
        <v>16.277276047612528</v>
      </c>
    </row>
    <row r="2255" spans="1:5">
      <c r="A2255">
        <v>2255</v>
      </c>
      <c r="B2255">
        <f t="shared" si="174"/>
        <v>86.725237339049514</v>
      </c>
      <c r="C2255">
        <f t="shared" si="175"/>
        <v>41.221258568272269</v>
      </c>
      <c r="D2255">
        <f t="shared" si="176"/>
        <v>24.232021225902525</v>
      </c>
      <c r="E2255">
        <f t="shared" si="177"/>
        <v>16.268253667535173</v>
      </c>
    </row>
    <row r="2256" spans="1:5">
      <c r="A2256">
        <v>2256</v>
      </c>
      <c r="B2256">
        <f t="shared" si="174"/>
        <v>86.648370303304773</v>
      </c>
      <c r="C2256">
        <f t="shared" si="175"/>
        <v>41.190810010606242</v>
      </c>
      <c r="D2256">
        <f t="shared" si="176"/>
        <v>24.216678191861401</v>
      </c>
      <c r="E2256">
        <f t="shared" si="177"/>
        <v>16.259240285343548</v>
      </c>
    </row>
    <row r="2257" spans="1:5">
      <c r="A2257">
        <v>2257</v>
      </c>
      <c r="B2257">
        <f t="shared" si="174"/>
        <v>86.571605416438004</v>
      </c>
      <c r="C2257">
        <f t="shared" si="175"/>
        <v>41.160397422882831</v>
      </c>
      <c r="D2257">
        <f t="shared" si="176"/>
        <v>24.201351665625211</v>
      </c>
      <c r="E2257">
        <f t="shared" si="177"/>
        <v>16.250235888081708</v>
      </c>
    </row>
    <row r="2258" spans="1:5">
      <c r="A2258">
        <v>2258</v>
      </c>
      <c r="B2258">
        <f t="shared" si="174"/>
        <v>86.494942497534666</v>
      </c>
      <c r="C2258">
        <f t="shared" si="175"/>
        <v>41.130020746700694</v>
      </c>
      <c r="D2258">
        <f t="shared" si="176"/>
        <v>24.186041622130748</v>
      </c>
      <c r="E2258">
        <f t="shared" si="177"/>
        <v>16.241240462818126</v>
      </c>
    </row>
    <row r="2259" spans="1:5">
      <c r="A2259">
        <v>2259</v>
      </c>
      <c r="B2259">
        <f t="shared" si="174"/>
        <v>86.418381366080681</v>
      </c>
      <c r="C2259">
        <f t="shared" si="175"/>
        <v>41.099679923779057</v>
      </c>
      <c r="D2259">
        <f t="shared" si="176"/>
        <v>24.170748036363882</v>
      </c>
      <c r="E2259">
        <f t="shared" si="177"/>
        <v>16.232253996645593</v>
      </c>
    </row>
    <row r="2260" spans="1:5">
      <c r="A2260">
        <v>2260</v>
      </c>
      <c r="B2260">
        <f t="shared" si="174"/>
        <v>86.341921841961167</v>
      </c>
      <c r="C2260">
        <f t="shared" si="175"/>
        <v>41.069374895957573</v>
      </c>
      <c r="D2260">
        <f t="shared" si="176"/>
        <v>24.155470883359531</v>
      </c>
      <c r="E2260">
        <f t="shared" si="177"/>
        <v>16.223276476681203</v>
      </c>
    </row>
    <row r="2261" spans="1:5">
      <c r="A2261">
        <v>2261</v>
      </c>
      <c r="B2261">
        <f t="shared" si="174"/>
        <v>86.265563745459104</v>
      </c>
      <c r="C2261">
        <f t="shared" si="175"/>
        <v>41.039105605195637</v>
      </c>
      <c r="D2261">
        <f t="shared" si="176"/>
        <v>24.140210138201429</v>
      </c>
      <c r="E2261">
        <f t="shared" si="177"/>
        <v>16.214307890066177</v>
      </c>
    </row>
    <row r="2262" spans="1:5">
      <c r="A2262">
        <v>2262</v>
      </c>
      <c r="B2262">
        <f t="shared" si="174"/>
        <v>86.189306897255491</v>
      </c>
      <c r="C2262">
        <f t="shared" si="175"/>
        <v>41.008871993572839</v>
      </c>
      <c r="D2262">
        <f t="shared" si="176"/>
        <v>24.124965776022211</v>
      </c>
      <c r="E2262">
        <f t="shared" si="177"/>
        <v>16.205348223966002</v>
      </c>
    </row>
    <row r="2263" spans="1:5">
      <c r="A2263">
        <v>2263</v>
      </c>
      <c r="B2263">
        <f t="shared" si="174"/>
        <v>86.113151118426416</v>
      </c>
      <c r="C2263">
        <f t="shared" si="175"/>
        <v>40.978674003287736</v>
      </c>
      <c r="D2263">
        <f t="shared" si="176"/>
        <v>24.109737772003026</v>
      </c>
      <c r="E2263">
        <f t="shared" si="177"/>
        <v>16.19639746557019</v>
      </c>
    </row>
    <row r="2264" spans="1:5">
      <c r="A2264">
        <v>2264</v>
      </c>
      <c r="B2264">
        <f t="shared" si="174"/>
        <v>86.037096230443694</v>
      </c>
      <c r="C2264">
        <f t="shared" si="175"/>
        <v>40.948511576658241</v>
      </c>
      <c r="D2264">
        <f t="shared" si="176"/>
        <v>24.094526101373674</v>
      </c>
      <c r="E2264">
        <f t="shared" si="177"/>
        <v>16.187455602092335</v>
      </c>
    </row>
    <row r="2265" spans="1:5">
      <c r="A2265">
        <v>2265</v>
      </c>
      <c r="B2265">
        <f t="shared" si="174"/>
        <v>85.961142055173212</v>
      </c>
      <c r="C2265">
        <f t="shared" si="175"/>
        <v>40.918384656121141</v>
      </c>
      <c r="D2265">
        <f t="shared" si="176"/>
        <v>24.079330739412363</v>
      </c>
      <c r="E2265">
        <f t="shared" si="177"/>
        <v>16.178522620770032</v>
      </c>
    </row>
    <row r="2266" spans="1:5">
      <c r="A2266">
        <v>2266</v>
      </c>
      <c r="B2266">
        <f t="shared" si="174"/>
        <v>85.885288414873131</v>
      </c>
      <c r="C2266">
        <f t="shared" si="175"/>
        <v>40.888293184231507</v>
      </c>
      <c r="D2266">
        <f t="shared" si="176"/>
        <v>24.06415166144556</v>
      </c>
      <c r="E2266">
        <f t="shared" si="177"/>
        <v>16.169598508864759</v>
      </c>
    </row>
    <row r="2267" spans="1:5">
      <c r="A2267">
        <v>2267</v>
      </c>
      <c r="B2267">
        <f t="shared" si="174"/>
        <v>85.809535132194469</v>
      </c>
      <c r="C2267">
        <f t="shared" si="175"/>
        <v>40.858237103662994</v>
      </c>
      <c r="D2267">
        <f t="shared" si="176"/>
        <v>24.048988842848001</v>
      </c>
      <c r="E2267">
        <f t="shared" si="177"/>
        <v>16.160683253661944</v>
      </c>
    </row>
    <row r="2268" spans="1:5">
      <c r="A2268">
        <v>2268</v>
      </c>
      <c r="B2268">
        <f t="shared" si="174"/>
        <v>85.733882030178478</v>
      </c>
      <c r="C2268">
        <f t="shared" si="175"/>
        <v>40.828216357206827</v>
      </c>
      <c r="D2268">
        <f t="shared" si="176"/>
        <v>24.033842259042437</v>
      </c>
      <c r="E2268">
        <f t="shared" si="177"/>
        <v>16.151776842470785</v>
      </c>
    </row>
    <row r="2269" spans="1:5">
      <c r="A2269">
        <v>2269</v>
      </c>
      <c r="B2269">
        <f t="shared" si="174"/>
        <v>85.658328932256424</v>
      </c>
      <c r="C2269">
        <f t="shared" si="175"/>
        <v>40.798230887772142</v>
      </c>
      <c r="D2269">
        <f t="shared" si="176"/>
        <v>24.018711885499627</v>
      </c>
      <c r="E2269">
        <f t="shared" si="177"/>
        <v>16.142879262624259</v>
      </c>
    </row>
    <row r="2270" spans="1:5">
      <c r="A2270">
        <v>2270</v>
      </c>
      <c r="B2270">
        <f t="shared" si="174"/>
        <v>85.582875662248625</v>
      </c>
      <c r="C2270">
        <f t="shared" si="175"/>
        <v>40.768280638385377</v>
      </c>
      <c r="D2270">
        <f t="shared" si="176"/>
        <v>24.003597697738154</v>
      </c>
      <c r="E2270">
        <f t="shared" si="177"/>
        <v>16.133990501479097</v>
      </c>
    </row>
    <row r="2271" spans="1:5">
      <c r="A2271">
        <v>2271</v>
      </c>
      <c r="B2271">
        <f t="shared" si="174"/>
        <v>85.507522044362815</v>
      </c>
      <c r="C2271">
        <f t="shared" si="175"/>
        <v>40.738365552189833</v>
      </c>
      <c r="D2271">
        <f t="shared" si="176"/>
        <v>23.988499671324302</v>
      </c>
      <c r="E2271">
        <f t="shared" si="177"/>
        <v>16.125110546415605</v>
      </c>
    </row>
    <row r="2272" spans="1:5">
      <c r="A2272">
        <v>2272</v>
      </c>
      <c r="B2272">
        <f t="shared" si="174"/>
        <v>85.432267903193917</v>
      </c>
      <c r="C2272">
        <f t="shared" si="175"/>
        <v>40.708485572445888</v>
      </c>
      <c r="D2272">
        <f t="shared" si="176"/>
        <v>23.973417781872119</v>
      </c>
      <c r="E2272">
        <f t="shared" si="177"/>
        <v>16.116239384837815</v>
      </c>
    </row>
    <row r="2273" spans="1:5">
      <c r="A2273">
        <v>2273</v>
      </c>
      <c r="B2273">
        <f t="shared" si="174"/>
        <v>85.357113063722366</v>
      </c>
      <c r="C2273">
        <f t="shared" si="175"/>
        <v>40.678640642530148</v>
      </c>
      <c r="D2273">
        <f t="shared" si="176"/>
        <v>23.958352005042979</v>
      </c>
      <c r="E2273">
        <f t="shared" si="177"/>
        <v>16.107377004173209</v>
      </c>
    </row>
    <row r="2274" spans="1:5">
      <c r="A2274">
        <v>2274</v>
      </c>
      <c r="B2274">
        <f t="shared" si="174"/>
        <v>85.282057351313469</v>
      </c>
      <c r="C2274">
        <f t="shared" si="175"/>
        <v>40.648830705935509</v>
      </c>
      <c r="D2274">
        <f t="shared" si="176"/>
        <v>23.943302316545765</v>
      </c>
      <c r="E2274">
        <f t="shared" si="177"/>
        <v>16.098523391872799</v>
      </c>
    </row>
    <row r="2275" spans="1:5">
      <c r="A2275">
        <v>2275</v>
      </c>
      <c r="B2275">
        <f t="shared" si="174"/>
        <v>85.207100591716014</v>
      </c>
      <c r="C2275">
        <f t="shared" si="175"/>
        <v>40.619055706270743</v>
      </c>
      <c r="D2275">
        <f t="shared" si="176"/>
        <v>23.928268692136601</v>
      </c>
      <c r="E2275">
        <f t="shared" si="177"/>
        <v>16.089678535411032</v>
      </c>
    </row>
    <row r="2276" spans="1:5">
      <c r="A2276">
        <v>2276</v>
      </c>
      <c r="B2276">
        <f t="shared" si="174"/>
        <v>85.13224261106204</v>
      </c>
      <c r="C2276">
        <f t="shared" si="175"/>
        <v>40.589315587260323</v>
      </c>
      <c r="D2276">
        <f t="shared" si="176"/>
        <v>23.913251107618823</v>
      </c>
      <c r="E2276">
        <f t="shared" si="177"/>
        <v>16.080842422285784</v>
      </c>
    </row>
    <row r="2277" spans="1:5">
      <c r="A2277">
        <v>2277</v>
      </c>
      <c r="B2277">
        <f t="shared" si="174"/>
        <v>85.057483235864538</v>
      </c>
      <c r="C2277">
        <f t="shared" si="175"/>
        <v>40.559610292743777</v>
      </c>
      <c r="D2277">
        <f t="shared" si="176"/>
        <v>23.898249538842716</v>
      </c>
      <c r="E2277">
        <f t="shared" si="177"/>
        <v>16.07201504001819</v>
      </c>
    </row>
    <row r="2278" spans="1:5">
      <c r="A2278">
        <v>2278</v>
      </c>
      <c r="B2278">
        <f t="shared" si="174"/>
        <v>84.982822293017904</v>
      </c>
      <c r="C2278">
        <f t="shared" si="175"/>
        <v>40.52993976667598</v>
      </c>
      <c r="D2278">
        <f t="shared" si="176"/>
        <v>23.883263961705659</v>
      </c>
      <c r="E2278">
        <f t="shared" si="177"/>
        <v>16.063196376152725</v>
      </c>
    </row>
    <row r="2279" spans="1:5">
      <c r="A2279">
        <v>2279</v>
      </c>
      <c r="B2279">
        <f t="shared" si="174"/>
        <v>84.908259609795778</v>
      </c>
      <c r="C2279">
        <f t="shared" si="175"/>
        <v>40.500303953126298</v>
      </c>
      <c r="D2279">
        <f t="shared" si="176"/>
        <v>23.868294352151722</v>
      </c>
      <c r="E2279">
        <f t="shared" si="177"/>
        <v>16.054386418257067</v>
      </c>
    </row>
    <row r="2280" spans="1:5">
      <c r="A2280">
        <v>2280</v>
      </c>
      <c r="B2280">
        <f t="shared" si="174"/>
        <v>84.833795013850519</v>
      </c>
      <c r="C2280">
        <f t="shared" si="175"/>
        <v>40.470702796278701</v>
      </c>
      <c r="D2280">
        <f t="shared" si="176"/>
        <v>23.853340686171769</v>
      </c>
      <c r="E2280">
        <f t="shared" si="177"/>
        <v>16.045585153922048</v>
      </c>
    </row>
    <row r="2281" spans="1:5">
      <c r="A2281">
        <v>2281</v>
      </c>
      <c r="B2281">
        <f t="shared" si="174"/>
        <v>84.759428333212597</v>
      </c>
      <c r="C2281">
        <f t="shared" si="175"/>
        <v>40.441136240431348</v>
      </c>
      <c r="D2281">
        <f t="shared" si="176"/>
        <v>23.838402939803295</v>
      </c>
      <c r="E2281">
        <f t="shared" si="177"/>
        <v>16.036792570761691</v>
      </c>
    </row>
    <row r="2282" spans="1:5">
      <c r="A2282">
        <v>2282</v>
      </c>
      <c r="B2282">
        <f t="shared" si="174"/>
        <v>84.685159396289052</v>
      </c>
      <c r="C2282">
        <f t="shared" si="175"/>
        <v>40.41160422999625</v>
      </c>
      <c r="D2282">
        <f t="shared" si="176"/>
        <v>23.823481089130283</v>
      </c>
      <c r="E2282">
        <f t="shared" si="177"/>
        <v>16.028008656413018</v>
      </c>
    </row>
    <row r="2283" spans="1:5">
      <c r="A2283">
        <v>2283</v>
      </c>
      <c r="B2283">
        <f t="shared" si="174"/>
        <v>84.610988031862178</v>
      </c>
      <c r="C2283">
        <f t="shared" si="175"/>
        <v>40.382106709498991</v>
      </c>
      <c r="D2283">
        <f t="shared" si="176"/>
        <v>23.808575110283019</v>
      </c>
      <c r="E2283">
        <f t="shared" si="177"/>
        <v>16.019233398536073</v>
      </c>
    </row>
    <row r="2284" spans="1:5">
      <c r="A2284">
        <v>2284</v>
      </c>
      <c r="B2284">
        <f t="shared" si="174"/>
        <v>84.536914069089505</v>
      </c>
      <c r="C2284">
        <f t="shared" si="175"/>
        <v>40.352643623578494</v>
      </c>
      <c r="D2284">
        <f t="shared" si="176"/>
        <v>23.793684979438151</v>
      </c>
      <c r="E2284">
        <f t="shared" si="177"/>
        <v>16.010466784813872</v>
      </c>
    </row>
    <row r="2285" spans="1:5">
      <c r="A2285">
        <v>2285</v>
      </c>
      <c r="B2285">
        <f t="shared" si="174"/>
        <v>84.462937337502311</v>
      </c>
      <c r="C2285">
        <f t="shared" si="175"/>
        <v>40.323214916986821</v>
      </c>
      <c r="D2285">
        <f t="shared" si="176"/>
        <v>23.778810672818494</v>
      </c>
      <c r="E2285">
        <f t="shared" si="177"/>
        <v>16.001708802952347</v>
      </c>
    </row>
    <row r="2286" spans="1:5">
      <c r="A2286">
        <v>2286</v>
      </c>
      <c r="B2286">
        <f t="shared" si="174"/>
        <v>84.38905766700438</v>
      </c>
      <c r="C2286">
        <f t="shared" si="175"/>
        <v>40.293820534588718</v>
      </c>
      <c r="D2286">
        <f t="shared" si="176"/>
        <v>23.763952166692917</v>
      </c>
      <c r="E2286">
        <f t="shared" si="177"/>
        <v>15.99295944068029</v>
      </c>
    </row>
    <row r="2287" spans="1:5">
      <c r="A2287">
        <v>2287</v>
      </c>
      <c r="B2287">
        <f t="shared" si="174"/>
        <v>84.315274887871311</v>
      </c>
      <c r="C2287">
        <f t="shared" si="175"/>
        <v>40.264460421361335</v>
      </c>
      <c r="D2287">
        <f t="shared" si="176"/>
        <v>23.74910943737617</v>
      </c>
      <c r="E2287">
        <f t="shared" si="177"/>
        <v>15.984218685749241</v>
      </c>
    </row>
    <row r="2288" spans="1:5">
      <c r="A2288">
        <v>2288</v>
      </c>
      <c r="B2288">
        <f t="shared" si="174"/>
        <v>84.241588830749848</v>
      </c>
      <c r="C2288">
        <f t="shared" si="175"/>
        <v>40.23513452239429</v>
      </c>
      <c r="D2288">
        <f t="shared" si="176"/>
        <v>23.73428246122895</v>
      </c>
      <c r="E2288">
        <f t="shared" si="177"/>
        <v>15.975486525933567</v>
      </c>
    </row>
    <row r="2289" spans="1:5">
      <c r="A2289">
        <v>2289</v>
      </c>
      <c r="B2289">
        <f t="shared" si="174"/>
        <v>84.167999326656158</v>
      </c>
      <c r="C2289">
        <f t="shared" si="175"/>
        <v>40.205842782888858</v>
      </c>
      <c r="D2289">
        <f t="shared" si="176"/>
        <v>23.71947121465757</v>
      </c>
      <c r="E2289">
        <f t="shared" si="177"/>
        <v>15.966762949030274</v>
      </c>
    </row>
    <row r="2290" spans="1:5">
      <c r="A2290">
        <v>2290</v>
      </c>
      <c r="B2290">
        <f t="shared" si="174"/>
        <v>84.094506206975637</v>
      </c>
      <c r="C2290">
        <f t="shared" si="175"/>
        <v>40.176585148158125</v>
      </c>
      <c r="D2290">
        <f t="shared" si="176"/>
        <v>23.704675674114078</v>
      </c>
      <c r="E2290">
        <f t="shared" si="177"/>
        <v>15.958047942859055</v>
      </c>
    </row>
    <row r="2291" spans="1:5">
      <c r="A2291">
        <v>2291</v>
      </c>
      <c r="B2291">
        <f t="shared" si="174"/>
        <v>84.021109303461358</v>
      </c>
      <c r="C2291">
        <f t="shared" si="175"/>
        <v>40.147361563626518</v>
      </c>
      <c r="D2291">
        <f t="shared" si="176"/>
        <v>23.689895816095976</v>
      </c>
      <c r="E2291">
        <f t="shared" si="177"/>
        <v>15.949341495262187</v>
      </c>
    </row>
    <row r="2292" spans="1:5">
      <c r="A2292">
        <v>2292</v>
      </c>
      <c r="B2292">
        <f t="shared" si="174"/>
        <v>83.947808448233502</v>
      </c>
      <c r="C2292">
        <f t="shared" si="175"/>
        <v>40.118171974829551</v>
      </c>
      <c r="D2292">
        <f t="shared" si="176"/>
        <v>23.67513161714616</v>
      </c>
      <c r="E2292">
        <f t="shared" si="177"/>
        <v>15.940643594104456</v>
      </c>
    </row>
    <row r="2293" spans="1:5">
      <c r="A2293">
        <v>2293</v>
      </c>
      <c r="B2293">
        <f t="shared" si="174"/>
        <v>83.874603473778109</v>
      </c>
      <c r="C2293">
        <f t="shared" si="175"/>
        <v>40.089016327413596</v>
      </c>
      <c r="D2293">
        <f t="shared" si="176"/>
        <v>23.660383053852886</v>
      </c>
      <c r="E2293">
        <f t="shared" si="177"/>
        <v>15.931954227273192</v>
      </c>
    </row>
    <row r="2294" spans="1:5">
      <c r="A2294">
        <v>2294</v>
      </c>
      <c r="B2294">
        <f t="shared" si="174"/>
        <v>83.801494212946352</v>
      </c>
      <c r="C2294">
        <f t="shared" si="175"/>
        <v>40.059894567135565</v>
      </c>
      <c r="D2294">
        <f t="shared" si="176"/>
        <v>23.645650102849526</v>
      </c>
      <c r="E2294">
        <f t="shared" si="177"/>
        <v>15.92327338267811</v>
      </c>
    </row>
    <row r="2295" spans="1:5">
      <c r="A2295">
        <v>2295</v>
      </c>
      <c r="B2295">
        <f t="shared" si="174"/>
        <v>83.728480498953459</v>
      </c>
      <c r="C2295">
        <f t="shared" si="175"/>
        <v>40.030806639862597</v>
      </c>
      <c r="D2295">
        <f t="shared" si="176"/>
        <v>23.630932740814572</v>
      </c>
      <c r="E2295">
        <f t="shared" si="177"/>
        <v>15.914601048251356</v>
      </c>
    </row>
    <row r="2296" spans="1:5">
      <c r="A2296">
        <v>2296</v>
      </c>
      <c r="B2296">
        <f t="shared" si="174"/>
        <v>83.655562165377987</v>
      </c>
      <c r="C2296">
        <f t="shared" si="175"/>
        <v>40.001752491572063</v>
      </c>
      <c r="D2296">
        <f t="shared" si="176"/>
        <v>23.616230944471589</v>
      </c>
      <c r="E2296">
        <f t="shared" si="177"/>
        <v>15.90593721194743</v>
      </c>
    </row>
    <row r="2297" spans="1:5">
      <c r="A2297">
        <v>2297</v>
      </c>
      <c r="B2297">
        <f t="shared" si="174"/>
        <v>83.582739046160029</v>
      </c>
      <c r="C2297">
        <f t="shared" si="175"/>
        <v>39.972732068350723</v>
      </c>
      <c r="D2297">
        <f t="shared" si="176"/>
        <v>23.601544690588806</v>
      </c>
      <c r="E2297">
        <f t="shared" si="177"/>
        <v>15.897281861743039</v>
      </c>
    </row>
    <row r="2298" spans="1:5">
      <c r="A2298">
        <v>2298</v>
      </c>
      <c r="B2298">
        <f t="shared" si="174"/>
        <v>83.510010975601617</v>
      </c>
      <c r="C2298">
        <f t="shared" si="175"/>
        <v>39.943745316395024</v>
      </c>
      <c r="D2298">
        <f t="shared" si="176"/>
        <v>23.586873955979371</v>
      </c>
      <c r="E2298">
        <f t="shared" si="177"/>
        <v>15.888634985637179</v>
      </c>
    </row>
    <row r="2299" spans="1:5">
      <c r="A2299">
        <v>2299</v>
      </c>
      <c r="B2299">
        <f t="shared" si="174"/>
        <v>83.437377788364699</v>
      </c>
      <c r="C2299">
        <f t="shared" si="175"/>
        <v>39.914792182010594</v>
      </c>
      <c r="D2299">
        <f t="shared" si="176"/>
        <v>23.572218717501091</v>
      </c>
      <c r="E2299">
        <f t="shared" si="177"/>
        <v>15.879996571651034</v>
      </c>
    </row>
    <row r="2300" spans="1:5">
      <c r="A2300">
        <v>2300</v>
      </c>
      <c r="B2300">
        <f t="shared" si="174"/>
        <v>83.364839319470747</v>
      </c>
      <c r="C2300">
        <f t="shared" si="175"/>
        <v>39.885872611612015</v>
      </c>
      <c r="D2300">
        <f t="shared" si="176"/>
        <v>23.557578952056268</v>
      </c>
      <c r="E2300">
        <f t="shared" si="177"/>
        <v>15.87136660782792</v>
      </c>
    </row>
    <row r="2301" spans="1:5">
      <c r="A2301">
        <v>2301</v>
      </c>
      <c r="B2301">
        <f t="shared" si="174"/>
        <v>83.292395404299754</v>
      </c>
      <c r="C2301">
        <f t="shared" si="175"/>
        <v>39.8569865517225</v>
      </c>
      <c r="D2301">
        <f t="shared" si="176"/>
        <v>23.54295463659172</v>
      </c>
      <c r="E2301">
        <f t="shared" si="177"/>
        <v>15.862745082233229</v>
      </c>
    </row>
    <row r="2302" spans="1:5">
      <c r="A2302">
        <v>2302</v>
      </c>
      <c r="B2302">
        <f t="shared" si="174"/>
        <v>83.220045878588778</v>
      </c>
      <c r="C2302">
        <f t="shared" si="175"/>
        <v>39.82813394897358</v>
      </c>
      <c r="D2302">
        <f t="shared" si="176"/>
        <v>23.528345748098534</v>
      </c>
      <c r="E2302">
        <f t="shared" si="177"/>
        <v>15.854131982954359</v>
      </c>
    </row>
    <row r="2303" spans="1:5">
      <c r="A2303">
        <v>2303</v>
      </c>
      <c r="B2303">
        <f t="shared" si="174"/>
        <v>83.147790578431696</v>
      </c>
      <c r="C2303">
        <f t="shared" si="175"/>
        <v>39.799314750105026</v>
      </c>
      <c r="D2303">
        <f t="shared" si="176"/>
        <v>23.513752263612083</v>
      </c>
      <c r="E2303">
        <f t="shared" si="177"/>
        <v>15.845527298100732</v>
      </c>
    </row>
    <row r="2304" spans="1:5">
      <c r="A2304">
        <v>2304</v>
      </c>
      <c r="B2304">
        <f t="shared" si="174"/>
        <v>83.07562934027797</v>
      </c>
      <c r="C2304">
        <f t="shared" si="175"/>
        <v>39.770528901964319</v>
      </c>
      <c r="D2304">
        <f t="shared" si="176"/>
        <v>23.499174160211865</v>
      </c>
      <c r="E2304">
        <f t="shared" si="177"/>
        <v>15.836931015803673</v>
      </c>
    </row>
    <row r="2305" spans="1:5">
      <c r="A2305">
        <v>2305</v>
      </c>
      <c r="B2305">
        <f t="shared" si="174"/>
        <v>83.003562000931751</v>
      </c>
      <c r="C2305">
        <f t="shared" si="175"/>
        <v>39.741776351506687</v>
      </c>
      <c r="D2305">
        <f t="shared" si="176"/>
        <v>23.484611415021412</v>
      </c>
      <c r="E2305">
        <f t="shared" si="177"/>
        <v>15.828343124216406</v>
      </c>
    </row>
    <row r="2306" spans="1:5">
      <c r="A2306">
        <v>2306</v>
      </c>
      <c r="B2306">
        <f t="shared" ref="B2306:B2369" si="178">POWER(10, ((LOG10(A:A) -LOG10(21000))/-0.5))</f>
        <v>82.931588397551195</v>
      </c>
      <c r="C2306">
        <f t="shared" ref="C2306:C2369" si="179">POWER(10,((LOG10(A:A)-LOG10(21000))/-0.6))</f>
        <v>39.713057045794748</v>
      </c>
      <c r="D2306">
        <f t="shared" ref="D2306:D2369" si="180">POWER(10, ((LOG10(A:A) -LOG10(21000))/-0.7))</f>
        <v>23.470064005208236</v>
      </c>
      <c r="E2306">
        <f t="shared" ref="E2306:E2369" si="181">POWER(10, ((LOG10(A:A) -LOG10(21000))/-0.8))</f>
        <v>15.819763611514007</v>
      </c>
    </row>
    <row r="2307" spans="1:5">
      <c r="A2307">
        <v>2307</v>
      </c>
      <c r="B2307">
        <f t="shared" si="178"/>
        <v>82.859708367646903</v>
      </c>
      <c r="C2307">
        <f t="shared" si="179"/>
        <v>39.68437093199794</v>
      </c>
      <c r="D2307">
        <f t="shared" si="180"/>
        <v>23.455531907983577</v>
      </c>
      <c r="E2307">
        <f t="shared" si="181"/>
        <v>15.811192465893285</v>
      </c>
    </row>
    <row r="2308" spans="1:5">
      <c r="A2308">
        <v>2308</v>
      </c>
      <c r="B2308">
        <f t="shared" si="178"/>
        <v>82.787921749081747</v>
      </c>
      <c r="C2308">
        <f t="shared" si="179"/>
        <v>39.655717957392717</v>
      </c>
      <c r="D2308">
        <f t="shared" si="180"/>
        <v>23.441015100602478</v>
      </c>
      <c r="E2308">
        <f t="shared" si="181"/>
        <v>15.802629675572824</v>
      </c>
    </row>
    <row r="2309" spans="1:5">
      <c r="A2309">
        <v>2309</v>
      </c>
      <c r="B2309">
        <f t="shared" si="178"/>
        <v>82.71622838006931</v>
      </c>
      <c r="C2309">
        <f t="shared" si="179"/>
        <v>39.627098069361985</v>
      </c>
      <c r="D2309">
        <f t="shared" si="180"/>
        <v>23.426513560363542</v>
      </c>
      <c r="E2309">
        <f t="shared" si="181"/>
        <v>15.79407522879287</v>
      </c>
    </row>
    <row r="2310" spans="1:5">
      <c r="A2310">
        <v>2310</v>
      </c>
      <c r="B2310">
        <f t="shared" si="178"/>
        <v>82.644628099173602</v>
      </c>
      <c r="C2310">
        <f t="shared" si="179"/>
        <v>39.598511215394957</v>
      </c>
      <c r="D2310">
        <f t="shared" si="180"/>
        <v>23.412027264608955</v>
      </c>
      <c r="E2310">
        <f t="shared" si="181"/>
        <v>15.785529113815306</v>
      </c>
    </row>
    <row r="2311" spans="1:5">
      <c r="A2311">
        <v>2311</v>
      </c>
      <c r="B2311">
        <f t="shared" si="178"/>
        <v>82.573120745307691</v>
      </c>
      <c r="C2311">
        <f t="shared" si="179"/>
        <v>39.569957343086841</v>
      </c>
      <c r="D2311">
        <f t="shared" si="180"/>
        <v>23.39755619072427</v>
      </c>
      <c r="E2311">
        <f t="shared" si="181"/>
        <v>15.776991318923622</v>
      </c>
    </row>
    <row r="2312" spans="1:5">
      <c r="A2312">
        <v>2312</v>
      </c>
      <c r="B2312">
        <f t="shared" si="178"/>
        <v>82.501706157732897</v>
      </c>
      <c r="C2312">
        <f t="shared" si="179"/>
        <v>39.541436400138679</v>
      </c>
      <c r="D2312">
        <f t="shared" si="180"/>
        <v>23.383100316138357</v>
      </c>
      <c r="E2312">
        <f t="shared" si="181"/>
        <v>15.768461832422807</v>
      </c>
    </row>
    <row r="2313" spans="1:5">
      <c r="A2313">
        <v>2313</v>
      </c>
      <c r="B2313">
        <f t="shared" si="178"/>
        <v>82.430384176058027</v>
      </c>
      <c r="C2313">
        <f t="shared" si="179"/>
        <v>39.512948334356906</v>
      </c>
      <c r="D2313">
        <f t="shared" si="180"/>
        <v>23.368659618323338</v>
      </c>
      <c r="E2313">
        <f t="shared" si="181"/>
        <v>15.759940642639382</v>
      </c>
    </row>
    <row r="2314" spans="1:5">
      <c r="A2314">
        <v>2314</v>
      </c>
      <c r="B2314">
        <f t="shared" si="178"/>
        <v>82.359154640238231</v>
      </c>
      <c r="C2314">
        <f t="shared" si="179"/>
        <v>39.484493093653313</v>
      </c>
      <c r="D2314">
        <f t="shared" si="180"/>
        <v>23.354234074794377</v>
      </c>
      <c r="E2314">
        <f t="shared" si="181"/>
        <v>15.751427737921276</v>
      </c>
    </row>
    <row r="2315" spans="1:5">
      <c r="A2315">
        <v>2315</v>
      </c>
      <c r="B2315">
        <f t="shared" si="178"/>
        <v>82.288017390574282</v>
      </c>
      <c r="C2315">
        <f t="shared" si="179"/>
        <v>39.456070626044493</v>
      </c>
      <c r="D2315">
        <f t="shared" si="180"/>
        <v>23.339823663109673</v>
      </c>
      <c r="E2315">
        <f t="shared" si="181"/>
        <v>15.742923106637782</v>
      </c>
    </row>
    <row r="2316" spans="1:5">
      <c r="A2316">
        <v>2316</v>
      </c>
      <c r="B2316">
        <f t="shared" si="178"/>
        <v>82.216972267712052</v>
      </c>
      <c r="C2316">
        <f t="shared" si="179"/>
        <v>39.427680879652108</v>
      </c>
      <c r="D2316">
        <f t="shared" si="180"/>
        <v>23.325428360870401</v>
      </c>
      <c r="E2316">
        <f t="shared" si="181"/>
        <v>15.734426737179621</v>
      </c>
    </row>
    <row r="2317" spans="1:5">
      <c r="A2317">
        <v>2317</v>
      </c>
      <c r="B2317">
        <f t="shared" si="178"/>
        <v>82.14601911264046</v>
      </c>
      <c r="C2317">
        <f t="shared" si="179"/>
        <v>39.399323802701879</v>
      </c>
      <c r="D2317">
        <f t="shared" si="180"/>
        <v>23.311048145720441</v>
      </c>
      <c r="E2317">
        <f t="shared" si="181"/>
        <v>15.725938617958716</v>
      </c>
    </row>
    <row r="2318" spans="1:5">
      <c r="A2318">
        <v>2318</v>
      </c>
      <c r="B2318">
        <f t="shared" si="178"/>
        <v>82.075157766692257</v>
      </c>
      <c r="C2318">
        <f t="shared" si="179"/>
        <v>39.370999343524105</v>
      </c>
      <c r="D2318">
        <f t="shared" si="180"/>
        <v>23.296682995346472</v>
      </c>
      <c r="E2318">
        <f t="shared" si="181"/>
        <v>15.717458737408309</v>
      </c>
    </row>
    <row r="2319" spans="1:5">
      <c r="A2319">
        <v>2319</v>
      </c>
      <c r="B2319">
        <f t="shared" si="178"/>
        <v>82.004388071541371</v>
      </c>
      <c r="C2319">
        <f t="shared" si="179"/>
        <v>39.342707450552815</v>
      </c>
      <c r="D2319">
        <f t="shared" si="180"/>
        <v>23.28233288747769</v>
      </c>
      <c r="E2319">
        <f t="shared" si="181"/>
        <v>15.708987083982775</v>
      </c>
    </row>
    <row r="2320" spans="1:5">
      <c r="A2320">
        <v>2320</v>
      </c>
      <c r="B2320">
        <f t="shared" si="178"/>
        <v>81.933709869203412</v>
      </c>
      <c r="C2320">
        <f t="shared" si="179"/>
        <v>39.314448072325845</v>
      </c>
      <c r="D2320">
        <f t="shared" si="180"/>
        <v>23.267997799885865</v>
      </c>
      <c r="E2320">
        <f t="shared" si="181"/>
        <v>15.700523646157681</v>
      </c>
    </row>
    <row r="2321" spans="1:5">
      <c r="A2321">
        <v>2321</v>
      </c>
      <c r="B2321">
        <f t="shared" si="178"/>
        <v>81.863123002034158</v>
      </c>
      <c r="C2321">
        <f t="shared" si="179"/>
        <v>39.286221157484512</v>
      </c>
      <c r="D2321">
        <f t="shared" si="180"/>
        <v>23.253677710385197</v>
      </c>
      <c r="E2321">
        <f t="shared" si="181"/>
        <v>15.692068412429705</v>
      </c>
    </row>
    <row r="2322" spans="1:5">
      <c r="A2322">
        <v>2322</v>
      </c>
      <c r="B2322">
        <f t="shared" si="178"/>
        <v>81.792627312728513</v>
      </c>
      <c r="C2322">
        <f t="shared" si="179"/>
        <v>39.258026654773211</v>
      </c>
      <c r="D2322">
        <f t="shared" si="180"/>
        <v>23.239372596832087</v>
      </c>
      <c r="E2322">
        <f t="shared" si="181"/>
        <v>15.683621371316505</v>
      </c>
    </row>
    <row r="2323" spans="1:5">
      <c r="A2323">
        <v>2323</v>
      </c>
      <c r="B2323">
        <f t="shared" si="178"/>
        <v>81.722222644320084</v>
      </c>
      <c r="C2323">
        <f t="shared" si="179"/>
        <v>39.229864513039423</v>
      </c>
      <c r="D2323">
        <f t="shared" si="180"/>
        <v>23.225082437125234</v>
      </c>
      <c r="E2323">
        <f t="shared" si="181"/>
        <v>15.675182511356835</v>
      </c>
    </row>
    <row r="2324" spans="1:5">
      <c r="A2324">
        <v>2324</v>
      </c>
      <c r="B2324">
        <f t="shared" si="178"/>
        <v>81.651908840180141</v>
      </c>
      <c r="C2324">
        <f t="shared" si="179"/>
        <v>39.201734681233205</v>
      </c>
      <c r="D2324">
        <f t="shared" si="180"/>
        <v>23.210807209205424</v>
      </c>
      <c r="E2324">
        <f t="shared" si="181"/>
        <v>15.666751821110337</v>
      </c>
    </row>
    <row r="2325" spans="1:5">
      <c r="A2325">
        <v>2325</v>
      </c>
      <c r="B2325">
        <f t="shared" si="178"/>
        <v>81.581685744016809</v>
      </c>
      <c r="C2325">
        <f t="shared" si="179"/>
        <v>39.173637108407242</v>
      </c>
      <c r="D2325">
        <f t="shared" si="180"/>
        <v>23.196546891055501</v>
      </c>
      <c r="E2325">
        <f t="shared" si="181"/>
        <v>15.658329289157622</v>
      </c>
    </row>
    <row r="2326" spans="1:5">
      <c r="A2326">
        <v>2326</v>
      </c>
      <c r="B2326">
        <f t="shared" si="178"/>
        <v>81.511553199873816</v>
      </c>
      <c r="C2326">
        <f t="shared" si="179"/>
        <v>39.145571743716268</v>
      </c>
      <c r="D2326">
        <f t="shared" si="180"/>
        <v>23.182301460700135</v>
      </c>
      <c r="E2326">
        <f t="shared" si="181"/>
        <v>15.649914904100138</v>
      </c>
    </row>
    <row r="2327" spans="1:5">
      <c r="A2327">
        <v>2327</v>
      </c>
      <c r="B2327">
        <f t="shared" si="178"/>
        <v>81.441511052130338</v>
      </c>
      <c r="C2327">
        <f t="shared" si="179"/>
        <v>39.117538536417058</v>
      </c>
      <c r="D2327">
        <f t="shared" si="180"/>
        <v>23.168070896205922</v>
      </c>
      <c r="E2327">
        <f t="shared" si="181"/>
        <v>15.641508654560155</v>
      </c>
    </row>
    <row r="2328" spans="1:5">
      <c r="A2328">
        <v>2328</v>
      </c>
      <c r="B2328">
        <f t="shared" si="178"/>
        <v>81.371559145499219</v>
      </c>
      <c r="C2328">
        <f t="shared" si="179"/>
        <v>39.089537435868024</v>
      </c>
      <c r="D2328">
        <f t="shared" si="180"/>
        <v>23.153855175681084</v>
      </c>
      <c r="E2328">
        <f t="shared" si="181"/>
        <v>15.633110529180701</v>
      </c>
    </row>
    <row r="2329" spans="1:5">
      <c r="A2329">
        <v>2329</v>
      </c>
      <c r="B2329">
        <f t="shared" si="178"/>
        <v>81.301697325026737</v>
      </c>
      <c r="C2329">
        <f t="shared" si="179"/>
        <v>39.061568391529001</v>
      </c>
      <c r="D2329">
        <f t="shared" si="180"/>
        <v>23.139654277275461</v>
      </c>
      <c r="E2329">
        <f t="shared" si="181"/>
        <v>15.624720516625507</v>
      </c>
    </row>
    <row r="2330" spans="1:5">
      <c r="A2330">
        <v>2330</v>
      </c>
      <c r="B2330">
        <f t="shared" si="178"/>
        <v>81.231925436092169</v>
      </c>
      <c r="C2330">
        <f t="shared" si="179"/>
        <v>39.033631352961208</v>
      </c>
      <c r="D2330">
        <f t="shared" si="180"/>
        <v>23.125468179180537</v>
      </c>
      <c r="E2330">
        <f t="shared" si="181"/>
        <v>15.616338605579061</v>
      </c>
    </row>
    <row r="2331" spans="1:5">
      <c r="A2331">
        <v>2331</v>
      </c>
      <c r="B2331">
        <f t="shared" si="178"/>
        <v>81.162243324405623</v>
      </c>
      <c r="C2331">
        <f t="shared" si="179"/>
        <v>39.005726269826638</v>
      </c>
      <c r="D2331">
        <f t="shared" si="180"/>
        <v>23.111296859629114</v>
      </c>
      <c r="E2331">
        <f t="shared" si="181"/>
        <v>15.607964784746388</v>
      </c>
    </row>
    <row r="2332" spans="1:5">
      <c r="A2332">
        <v>2332</v>
      </c>
      <c r="B2332">
        <f t="shared" si="178"/>
        <v>81.092650836008332</v>
      </c>
      <c r="C2332">
        <f t="shared" si="179"/>
        <v>38.977853091888107</v>
      </c>
      <c r="D2332">
        <f t="shared" si="180"/>
        <v>23.097140296895358</v>
      </c>
      <c r="E2332">
        <f t="shared" si="181"/>
        <v>15.599599042853157</v>
      </c>
    </row>
    <row r="2333" spans="1:5">
      <c r="A2333">
        <v>2333</v>
      </c>
      <c r="B2333">
        <f t="shared" si="178"/>
        <v>81.023147817271408</v>
      </c>
      <c r="C2333">
        <f t="shared" si="179"/>
        <v>38.950011769008903</v>
      </c>
      <c r="D2333">
        <f t="shared" si="180"/>
        <v>23.082998469294708</v>
      </c>
      <c r="E2333">
        <f t="shared" si="181"/>
        <v>15.591241368645559</v>
      </c>
    </row>
    <row r="2334" spans="1:5">
      <c r="A2334">
        <v>2334</v>
      </c>
      <c r="B2334">
        <f t="shared" si="178"/>
        <v>80.953734114894871</v>
      </c>
      <c r="C2334">
        <f t="shared" si="179"/>
        <v>38.922202251152484</v>
      </c>
      <c r="D2334">
        <f t="shared" si="180"/>
        <v>23.068871355183646</v>
      </c>
      <c r="E2334">
        <f t="shared" si="181"/>
        <v>15.582891750890257</v>
      </c>
    </row>
    <row r="2335" spans="1:5">
      <c r="A2335">
        <v>2335</v>
      </c>
      <c r="B2335">
        <f t="shared" si="178"/>
        <v>80.884409575907213</v>
      </c>
      <c r="C2335">
        <f t="shared" si="179"/>
        <v>38.894424488382398</v>
      </c>
      <c r="D2335">
        <f t="shared" si="180"/>
        <v>23.054758932959853</v>
      </c>
      <c r="E2335">
        <f t="shared" si="181"/>
        <v>15.574550178374398</v>
      </c>
    </row>
    <row r="2336" spans="1:5">
      <c r="A2336">
        <v>2336</v>
      </c>
      <c r="B2336">
        <f t="shared" si="178"/>
        <v>80.81517404766393</v>
      </c>
      <c r="C2336">
        <f t="shared" si="179"/>
        <v>38.866678430861839</v>
      </c>
      <c r="D2336">
        <f t="shared" si="180"/>
        <v>23.040661181061818</v>
      </c>
      <c r="E2336">
        <f t="shared" si="181"/>
        <v>15.566216639905482</v>
      </c>
    </row>
    <row r="2337" spans="1:5">
      <c r="A2337">
        <v>2337</v>
      </c>
      <c r="B2337">
        <f t="shared" si="178"/>
        <v>80.746027377847057</v>
      </c>
      <c r="C2337">
        <f t="shared" si="179"/>
        <v>38.838964028853468</v>
      </c>
      <c r="D2337">
        <f t="shared" si="180"/>
        <v>23.026578077968924</v>
      </c>
      <c r="E2337">
        <f t="shared" si="181"/>
        <v>15.557891124311384</v>
      </c>
    </row>
    <row r="2338" spans="1:5">
      <c r="A2338">
        <v>2338</v>
      </c>
      <c r="B2338">
        <f t="shared" si="178"/>
        <v>80.676969414464565</v>
      </c>
      <c r="C2338">
        <f t="shared" si="179"/>
        <v>38.811281232719324</v>
      </c>
      <c r="D2338">
        <f t="shared" si="180"/>
        <v>23.012509602201355</v>
      </c>
      <c r="E2338">
        <f t="shared" si="181"/>
        <v>15.549573620440285</v>
      </c>
    </row>
    <row r="2339" spans="1:5">
      <c r="A2339">
        <v>2339</v>
      </c>
      <c r="B2339">
        <f t="shared" si="178"/>
        <v>80.608000005849206</v>
      </c>
      <c r="C2339">
        <f t="shared" si="179"/>
        <v>38.783629992920481</v>
      </c>
      <c r="D2339">
        <f t="shared" si="180"/>
        <v>22.99845573231994</v>
      </c>
      <c r="E2339">
        <f t="shared" si="181"/>
        <v>15.54126411716064</v>
      </c>
    </row>
    <row r="2340" spans="1:5">
      <c r="A2340">
        <v>2340</v>
      </c>
      <c r="B2340">
        <f t="shared" si="178"/>
        <v>80.539119000657564</v>
      </c>
      <c r="C2340">
        <f t="shared" si="179"/>
        <v>38.75601026001668</v>
      </c>
      <c r="D2340">
        <f t="shared" si="180"/>
        <v>22.984416446926076</v>
      </c>
      <c r="E2340">
        <f t="shared" si="181"/>
        <v>15.532962603361119</v>
      </c>
    </row>
    <row r="2341" spans="1:5">
      <c r="A2341">
        <v>2341</v>
      </c>
      <c r="B2341">
        <f t="shared" si="178"/>
        <v>80.470326247869508</v>
      </c>
      <c r="C2341">
        <f t="shared" si="179"/>
        <v>38.728421984666284</v>
      </c>
      <c r="D2341">
        <f t="shared" si="180"/>
        <v>22.970391724661621</v>
      </c>
      <c r="E2341">
        <f t="shared" si="181"/>
        <v>15.524669067950542</v>
      </c>
    </row>
    <row r="2342" spans="1:5">
      <c r="A2342">
        <v>2342</v>
      </c>
      <c r="B2342">
        <f t="shared" si="178"/>
        <v>80.401621596787336</v>
      </c>
      <c r="C2342">
        <f t="shared" si="179"/>
        <v>38.700865117625945</v>
      </c>
      <c r="D2342">
        <f t="shared" si="180"/>
        <v>22.956381544208824</v>
      </c>
      <c r="E2342">
        <f t="shared" si="181"/>
        <v>15.516383499857866</v>
      </c>
    </row>
    <row r="2343" spans="1:5">
      <c r="A2343">
        <v>2343</v>
      </c>
      <c r="B2343">
        <f t="shared" si="178"/>
        <v>80.333004897034428</v>
      </c>
      <c r="C2343">
        <f t="shared" si="179"/>
        <v>38.673339609750258</v>
      </c>
      <c r="D2343">
        <f t="shared" si="180"/>
        <v>22.942385884290207</v>
      </c>
      <c r="E2343">
        <f t="shared" si="181"/>
        <v>15.508105888032109</v>
      </c>
    </row>
    <row r="2344" spans="1:5">
      <c r="A2344">
        <v>2344</v>
      </c>
      <c r="B2344">
        <f t="shared" si="178"/>
        <v>80.264475998555824</v>
      </c>
      <c r="C2344">
        <f t="shared" si="179"/>
        <v>38.645845411991978</v>
      </c>
      <c r="D2344">
        <f t="shared" si="180"/>
        <v>22.928404723668606</v>
      </c>
      <c r="E2344">
        <f t="shared" si="181"/>
        <v>15.499836221442409</v>
      </c>
    </row>
    <row r="2345" spans="1:5">
      <c r="A2345">
        <v>2345</v>
      </c>
      <c r="B2345">
        <f t="shared" si="178"/>
        <v>80.196034751615173</v>
      </c>
      <c r="C2345">
        <f t="shared" si="179"/>
        <v>38.618382475400992</v>
      </c>
      <c r="D2345">
        <f t="shared" si="180"/>
        <v>22.914438041146752</v>
      </c>
      <c r="E2345">
        <f t="shared" si="181"/>
        <v>15.49157448907776</v>
      </c>
    </row>
    <row r="2346" spans="1:5">
      <c r="A2346">
        <v>2346</v>
      </c>
      <c r="B2346">
        <f t="shared" si="178"/>
        <v>80.127681006796237</v>
      </c>
      <c r="C2346">
        <f t="shared" si="179"/>
        <v>38.59095075112495</v>
      </c>
      <c r="D2346">
        <f t="shared" si="180"/>
        <v>22.900485815567546</v>
      </c>
      <c r="E2346">
        <f t="shared" si="181"/>
        <v>15.483320679947214</v>
      </c>
    </row>
    <row r="2347" spans="1:5">
      <c r="A2347">
        <v>2347</v>
      </c>
      <c r="B2347">
        <f t="shared" si="178"/>
        <v>80.059414615000605</v>
      </c>
      <c r="C2347">
        <f t="shared" si="179"/>
        <v>38.563550190408478</v>
      </c>
      <c r="D2347">
        <f t="shared" si="180"/>
        <v>22.886548025813809</v>
      </c>
      <c r="E2347">
        <f t="shared" si="181"/>
        <v>15.4750747830797</v>
      </c>
    </row>
    <row r="2348" spans="1:5">
      <c r="A2348">
        <v>2348</v>
      </c>
      <c r="B2348">
        <f t="shared" si="178"/>
        <v>79.991235427447137</v>
      </c>
      <c r="C2348">
        <f t="shared" si="179"/>
        <v>38.536180744592933</v>
      </c>
      <c r="D2348">
        <f t="shared" si="180"/>
        <v>22.872624650808035</v>
      </c>
      <c r="E2348">
        <f t="shared" si="181"/>
        <v>15.466836787523928</v>
      </c>
    </row>
    <row r="2349" spans="1:5">
      <c r="A2349">
        <v>2349</v>
      </c>
      <c r="B2349">
        <f t="shared" si="178"/>
        <v>79.923143295671622</v>
      </c>
      <c r="C2349">
        <f t="shared" si="179"/>
        <v>38.50884236511655</v>
      </c>
      <c r="D2349">
        <f t="shared" si="180"/>
        <v>22.858715669512609</v>
      </c>
      <c r="E2349">
        <f t="shared" si="181"/>
        <v>15.45860668234854</v>
      </c>
    </row>
    <row r="2350" spans="1:5">
      <c r="A2350">
        <v>2350</v>
      </c>
      <c r="B2350">
        <f t="shared" si="178"/>
        <v>79.85513807152573</v>
      </c>
      <c r="C2350">
        <f t="shared" si="179"/>
        <v>38.481535003513983</v>
      </c>
      <c r="D2350">
        <f t="shared" si="180"/>
        <v>22.844821060929551</v>
      </c>
      <c r="E2350">
        <f t="shared" si="181"/>
        <v>15.450384456641874</v>
      </c>
    </row>
    <row r="2351" spans="1:5">
      <c r="A2351">
        <v>2351</v>
      </c>
      <c r="B2351">
        <f t="shared" si="178"/>
        <v>79.787219607175587</v>
      </c>
      <c r="C2351">
        <f t="shared" si="179"/>
        <v>38.454258611415895</v>
      </c>
      <c r="D2351">
        <f t="shared" si="180"/>
        <v>22.830940804100305</v>
      </c>
      <c r="E2351">
        <f t="shared" si="181"/>
        <v>15.442170099511992</v>
      </c>
    </row>
    <row r="2352" spans="1:5">
      <c r="A2352">
        <v>2352</v>
      </c>
      <c r="B2352">
        <f t="shared" si="178"/>
        <v>79.719387755102133</v>
      </c>
      <c r="C2352">
        <f t="shared" si="179"/>
        <v>38.427013140548993</v>
      </c>
      <c r="D2352">
        <f t="shared" si="180"/>
        <v>22.817074878105903</v>
      </c>
      <c r="E2352">
        <f t="shared" si="181"/>
        <v>15.43396360008666</v>
      </c>
    </row>
    <row r="2353" spans="1:5">
      <c r="A2353">
        <v>2353</v>
      </c>
      <c r="B2353">
        <f t="shared" si="178"/>
        <v>79.651642368099374</v>
      </c>
      <c r="C2353">
        <f t="shared" si="179"/>
        <v>38.399798542735773</v>
      </c>
      <c r="D2353">
        <f t="shared" si="180"/>
        <v>22.80322326206667</v>
      </c>
      <c r="E2353">
        <f t="shared" si="181"/>
        <v>15.425764947513274</v>
      </c>
    </row>
    <row r="2354" spans="1:5">
      <c r="A2354">
        <v>2354</v>
      </c>
      <c r="B2354">
        <f t="shared" si="178"/>
        <v>79.583983299274166</v>
      </c>
      <c r="C2354">
        <f t="shared" si="179"/>
        <v>38.372614769894199</v>
      </c>
      <c r="D2354">
        <f t="shared" si="180"/>
        <v>22.78938593514226</v>
      </c>
      <c r="E2354">
        <f t="shared" si="181"/>
        <v>15.417574130958823</v>
      </c>
    </row>
    <row r="2355" spans="1:5">
      <c r="A2355">
        <v>2355</v>
      </c>
      <c r="B2355">
        <f t="shared" si="178"/>
        <v>79.516410402044869</v>
      </c>
      <c r="C2355">
        <f t="shared" si="179"/>
        <v>38.345461774037439</v>
      </c>
      <c r="D2355">
        <f t="shared" si="180"/>
        <v>22.775562876531456</v>
      </c>
      <c r="E2355">
        <f t="shared" si="181"/>
        <v>15.40939113960984</v>
      </c>
    </row>
    <row r="2356" spans="1:5">
      <c r="A2356">
        <v>2356</v>
      </c>
      <c r="B2356">
        <f t="shared" si="178"/>
        <v>79.448923530140974</v>
      </c>
      <c r="C2356">
        <f t="shared" si="179"/>
        <v>38.318339507273734</v>
      </c>
      <c r="D2356">
        <f t="shared" si="180"/>
        <v>22.761754065472193</v>
      </c>
      <c r="E2356">
        <f t="shared" si="181"/>
        <v>15.401215962672355</v>
      </c>
    </row>
    <row r="2357" spans="1:5">
      <c r="A2357">
        <v>2357</v>
      </c>
      <c r="B2357">
        <f t="shared" si="178"/>
        <v>79.381522537602393</v>
      </c>
      <c r="C2357">
        <f t="shared" si="179"/>
        <v>38.291247921806125</v>
      </c>
      <c r="D2357">
        <f t="shared" si="180"/>
        <v>22.74795948124137</v>
      </c>
      <c r="E2357">
        <f t="shared" si="181"/>
        <v>15.393048589371883</v>
      </c>
    </row>
    <row r="2358" spans="1:5">
      <c r="A2358">
        <v>2358</v>
      </c>
      <c r="B2358">
        <f t="shared" si="178"/>
        <v>79.314207278778156</v>
      </c>
      <c r="C2358">
        <f t="shared" si="179"/>
        <v>38.264186969932268</v>
      </c>
      <c r="D2358">
        <f t="shared" si="180"/>
        <v>22.734179103154833</v>
      </c>
      <c r="E2358">
        <f t="shared" si="181"/>
        <v>15.384889008953337</v>
      </c>
    </row>
    <row r="2359" spans="1:5">
      <c r="A2359">
        <v>2359</v>
      </c>
      <c r="B2359">
        <f t="shared" si="178"/>
        <v>79.246977608326318</v>
      </c>
      <c r="C2359">
        <f t="shared" si="179"/>
        <v>38.237156604044188</v>
      </c>
      <c r="D2359">
        <f t="shared" si="180"/>
        <v>22.720412910567251</v>
      </c>
      <c r="E2359">
        <f t="shared" si="181"/>
        <v>15.376737210681029</v>
      </c>
    </row>
    <row r="2360" spans="1:5">
      <c r="A2360">
        <v>2360</v>
      </c>
      <c r="B2360">
        <f t="shared" si="178"/>
        <v>79.179833381212376</v>
      </c>
      <c r="C2360">
        <f t="shared" si="179"/>
        <v>38.210156776627912</v>
      </c>
      <c r="D2360">
        <f t="shared" si="180"/>
        <v>22.706660882871994</v>
      </c>
      <c r="E2360">
        <f t="shared" si="181"/>
        <v>15.368593183838557</v>
      </c>
    </row>
    <row r="2361" spans="1:5">
      <c r="A2361">
        <v>2361</v>
      </c>
      <c r="B2361">
        <f t="shared" si="178"/>
        <v>79.112774452709274</v>
      </c>
      <c r="C2361">
        <f t="shared" si="179"/>
        <v>38.18318744026358</v>
      </c>
      <c r="D2361">
        <f t="shared" si="180"/>
        <v>22.69292299950115</v>
      </c>
      <c r="E2361">
        <f t="shared" si="181"/>
        <v>15.360456917728886</v>
      </c>
    </row>
    <row r="2362" spans="1:5">
      <c r="A2362">
        <v>2362</v>
      </c>
      <c r="B2362">
        <f t="shared" si="178"/>
        <v>79.045800678395906</v>
      </c>
      <c r="C2362">
        <f t="shared" si="179"/>
        <v>38.156248547624742</v>
      </c>
      <c r="D2362">
        <f t="shared" si="180"/>
        <v>22.679199239925282</v>
      </c>
      <c r="E2362">
        <f t="shared" si="181"/>
        <v>15.352328401674136</v>
      </c>
    </row>
    <row r="2363" spans="1:5">
      <c r="A2363">
        <v>2363</v>
      </c>
      <c r="B2363">
        <f t="shared" si="178"/>
        <v>78.978911914157038</v>
      </c>
      <c r="C2363">
        <f t="shared" si="179"/>
        <v>38.129340051478636</v>
      </c>
      <c r="D2363">
        <f t="shared" si="180"/>
        <v>22.6654895836535</v>
      </c>
      <c r="E2363">
        <f t="shared" si="181"/>
        <v>15.344207625015706</v>
      </c>
    </row>
    <row r="2364" spans="1:5">
      <c r="A2364">
        <v>2364</v>
      </c>
      <c r="B2364">
        <f t="shared" si="178"/>
        <v>78.912108016181989</v>
      </c>
      <c r="C2364">
        <f t="shared" si="179"/>
        <v>38.102461904685619</v>
      </c>
      <c r="D2364">
        <f t="shared" si="180"/>
        <v>22.651794010233271</v>
      </c>
      <c r="E2364">
        <f t="shared" si="181"/>
        <v>15.336094577114119</v>
      </c>
    </row>
    <row r="2365" spans="1:5">
      <c r="A2365">
        <v>2365</v>
      </c>
      <c r="B2365">
        <f t="shared" si="178"/>
        <v>78.845388840963992</v>
      </c>
      <c r="C2365">
        <f t="shared" si="179"/>
        <v>38.075614060199001</v>
      </c>
      <c r="D2365">
        <f t="shared" si="180"/>
        <v>22.638112499250315</v>
      </c>
      <c r="E2365">
        <f t="shared" si="181"/>
        <v>15.327989247348999</v>
      </c>
    </row>
    <row r="2366" spans="1:5">
      <c r="A2366">
        <v>2366</v>
      </c>
      <c r="B2366">
        <f t="shared" si="178"/>
        <v>78.778754245299666</v>
      </c>
      <c r="C2366">
        <f t="shared" si="179"/>
        <v>38.048796471064968</v>
      </c>
      <c r="D2366">
        <f t="shared" si="180"/>
        <v>22.624445030328602</v>
      </c>
      <c r="E2366">
        <f t="shared" si="181"/>
        <v>15.319891625119089</v>
      </c>
    </row>
    <row r="2367" spans="1:5">
      <c r="A2367">
        <v>2367</v>
      </c>
      <c r="B2367">
        <f t="shared" si="178"/>
        <v>78.712204086287969</v>
      </c>
      <c r="C2367">
        <f t="shared" si="179"/>
        <v>38.022009090422273</v>
      </c>
      <c r="D2367">
        <f t="shared" si="180"/>
        <v>22.610791583130247</v>
      </c>
      <c r="E2367">
        <f t="shared" si="181"/>
        <v>15.31180169984216</v>
      </c>
    </row>
    <row r="2368" spans="1:5">
      <c r="A2368">
        <v>2368</v>
      </c>
      <c r="B2368">
        <f t="shared" si="178"/>
        <v>78.645738221329609</v>
      </c>
      <c r="C2368">
        <f t="shared" si="179"/>
        <v>37.995251871501942</v>
      </c>
      <c r="D2368">
        <f t="shared" si="180"/>
        <v>22.597152137355351</v>
      </c>
      <c r="E2368">
        <f t="shared" si="181"/>
        <v>15.303719460954953</v>
      </c>
    </row>
    <row r="2369" spans="1:5">
      <c r="A2369">
        <v>2369</v>
      </c>
      <c r="B2369">
        <f t="shared" si="178"/>
        <v>78.579356508125997</v>
      </c>
      <c r="C2369">
        <f t="shared" si="179"/>
        <v>37.968524767627109</v>
      </c>
      <c r="D2369">
        <f t="shared" si="180"/>
        <v>22.58352667274195</v>
      </c>
      <c r="E2369">
        <f t="shared" si="181"/>
        <v>15.295644897913158</v>
      </c>
    </row>
    <row r="2370" spans="1:5">
      <c r="A2370">
        <v>2370</v>
      </c>
      <c r="B2370">
        <f t="shared" ref="B2370:B2433" si="182">POWER(10, ((LOG10(A:A) -LOG10(21000))/-0.5))</f>
        <v>78.513058804678835</v>
      </c>
      <c r="C2370">
        <f t="shared" ref="C2370:C2433" si="183">POWER(10,((LOG10(A:A)-LOG10(21000))/-0.6))</f>
        <v>37.941827732212843</v>
      </c>
      <c r="D2370">
        <f t="shared" ref="D2370:D2433" si="184">POWER(10, ((LOG10(A:A) -LOG10(21000))/-0.7))</f>
        <v>22.56991516906599</v>
      </c>
      <c r="E2370">
        <f t="shared" ref="E2370:E2433" si="185">POWER(10, ((LOG10(A:A) -LOG10(21000))/-0.8))</f>
        <v>15.287578000191385</v>
      </c>
    </row>
    <row r="2371" spans="1:5">
      <c r="A2371">
        <v>2371</v>
      </c>
      <c r="B2371">
        <f t="shared" si="182"/>
        <v>78.446844969289259</v>
      </c>
      <c r="C2371">
        <f t="shared" si="183"/>
        <v>37.915160718765932</v>
      </c>
      <c r="D2371">
        <f t="shared" si="184"/>
        <v>22.556317606141132</v>
      </c>
      <c r="E2371">
        <f t="shared" si="185"/>
        <v>15.279518757283107</v>
      </c>
    </row>
    <row r="2372" spans="1:5">
      <c r="A2372">
        <v>2372</v>
      </c>
      <c r="B2372">
        <f t="shared" si="182"/>
        <v>78.380714860557077</v>
      </c>
      <c r="C2372">
        <f t="shared" si="183"/>
        <v>37.888523680884575</v>
      </c>
      <c r="D2372">
        <f t="shared" si="184"/>
        <v>22.542733963818801</v>
      </c>
      <c r="E2372">
        <f t="shared" si="185"/>
        <v>15.271467158700634</v>
      </c>
    </row>
    <row r="2373" spans="1:5">
      <c r="A2373">
        <v>2373</v>
      </c>
      <c r="B2373">
        <f t="shared" si="182"/>
        <v>78.314668337379729</v>
      </c>
      <c r="C2373">
        <f t="shared" si="183"/>
        <v>37.861916572258174</v>
      </c>
      <c r="D2373">
        <f t="shared" si="184"/>
        <v>22.529164221987912</v>
      </c>
      <c r="E2373">
        <f t="shared" si="185"/>
        <v>15.263423193975038</v>
      </c>
    </row>
    <row r="2374" spans="1:5">
      <c r="A2374">
        <v>2374</v>
      </c>
      <c r="B2374">
        <f t="shared" si="182"/>
        <v>78.248705258951887</v>
      </c>
      <c r="C2374">
        <f t="shared" si="183"/>
        <v>37.835339346667205</v>
      </c>
      <c r="D2374">
        <f t="shared" si="184"/>
        <v>22.51560836057498</v>
      </c>
      <c r="E2374">
        <f t="shared" si="185"/>
        <v>15.25538685265613</v>
      </c>
    </row>
    <row r="2375" spans="1:5">
      <c r="A2375">
        <v>2375</v>
      </c>
      <c r="B2375">
        <f t="shared" si="182"/>
        <v>78.182825484764621</v>
      </c>
      <c r="C2375">
        <f t="shared" si="183"/>
        <v>37.808791957982841</v>
      </c>
      <c r="D2375">
        <f t="shared" si="184"/>
        <v>22.502066359543896</v>
      </c>
      <c r="E2375">
        <f t="shared" si="185"/>
        <v>15.24735812431242</v>
      </c>
    </row>
    <row r="2376" spans="1:5">
      <c r="A2376">
        <v>2376</v>
      </c>
      <c r="B2376">
        <f t="shared" si="182"/>
        <v>78.117028874604742</v>
      </c>
      <c r="C2376">
        <f t="shared" si="183"/>
        <v>37.782274360167108</v>
      </c>
      <c r="D2376">
        <f t="shared" si="184"/>
        <v>22.488538198895931</v>
      </c>
      <c r="E2376">
        <f t="shared" si="185"/>
        <v>15.239336998531124</v>
      </c>
    </row>
    <row r="2377" spans="1:5">
      <c r="A2377">
        <v>2377</v>
      </c>
      <c r="B2377">
        <f t="shared" si="182"/>
        <v>78.051315288553653</v>
      </c>
      <c r="C2377">
        <f t="shared" si="183"/>
        <v>37.755786507272077</v>
      </c>
      <c r="D2377">
        <f t="shared" si="184"/>
        <v>22.475023858669601</v>
      </c>
      <c r="E2377">
        <f t="shared" si="185"/>
        <v>15.231323464917986</v>
      </c>
    </row>
    <row r="2378" spans="1:5">
      <c r="A2378">
        <v>2378</v>
      </c>
      <c r="B2378">
        <f t="shared" si="182"/>
        <v>77.985684586987233</v>
      </c>
      <c r="C2378">
        <f t="shared" si="183"/>
        <v>37.729328353440238</v>
      </c>
      <c r="D2378">
        <f t="shared" si="184"/>
        <v>22.461523318940579</v>
      </c>
      <c r="E2378">
        <f t="shared" si="185"/>
        <v>15.22331751309742</v>
      </c>
    </row>
    <row r="2379" spans="1:5">
      <c r="A2379">
        <v>2379</v>
      </c>
      <c r="B2379">
        <f t="shared" si="182"/>
        <v>77.920136630574376</v>
      </c>
      <c r="C2379">
        <f t="shared" si="183"/>
        <v>37.702899852903847</v>
      </c>
      <c r="D2379">
        <f t="shared" si="184"/>
        <v>22.448036559821617</v>
      </c>
      <c r="E2379">
        <f t="shared" si="185"/>
        <v>15.215319132712303</v>
      </c>
    </row>
    <row r="2380" spans="1:5">
      <c r="A2380">
        <v>2380</v>
      </c>
      <c r="B2380">
        <f t="shared" si="182"/>
        <v>77.854671280276975</v>
      </c>
      <c r="C2380">
        <f t="shared" si="183"/>
        <v>37.676500959984985</v>
      </c>
      <c r="D2380">
        <f t="shared" si="184"/>
        <v>22.434563561462504</v>
      </c>
      <c r="E2380">
        <f t="shared" si="185"/>
        <v>15.20732831342405</v>
      </c>
    </row>
    <row r="2381" spans="1:5">
      <c r="A2381">
        <v>2381</v>
      </c>
      <c r="B2381">
        <f t="shared" si="182"/>
        <v>77.789288397348528</v>
      </c>
      <c r="C2381">
        <f t="shared" si="183"/>
        <v>37.650131629095185</v>
      </c>
      <c r="D2381">
        <f t="shared" si="184"/>
        <v>22.421104304049901</v>
      </c>
      <c r="E2381">
        <f t="shared" si="185"/>
        <v>15.199345044912491</v>
      </c>
    </row>
    <row r="2382" spans="1:5">
      <c r="A2382">
        <v>2382</v>
      </c>
      <c r="B2382">
        <f t="shared" si="182"/>
        <v>77.723987843333944</v>
      </c>
      <c r="C2382">
        <f t="shared" si="183"/>
        <v>37.623791814735348</v>
      </c>
      <c r="D2382">
        <f t="shared" si="184"/>
        <v>22.407658767807359</v>
      </c>
      <c r="E2382">
        <f t="shared" si="185"/>
        <v>15.191369316875907</v>
      </c>
    </row>
    <row r="2383" spans="1:5">
      <c r="A2383">
        <v>2383</v>
      </c>
      <c r="B2383">
        <f t="shared" si="182"/>
        <v>77.658769480068543</v>
      </c>
      <c r="C2383">
        <f t="shared" si="183"/>
        <v>37.597481471495414</v>
      </c>
      <c r="D2383">
        <f t="shared" si="184"/>
        <v>22.394226932995124</v>
      </c>
      <c r="E2383">
        <f t="shared" si="185"/>
        <v>15.183401119030929</v>
      </c>
    </row>
    <row r="2384" spans="1:5">
      <c r="A2384">
        <v>2384</v>
      </c>
      <c r="B2384">
        <f t="shared" si="182"/>
        <v>77.593633169677076</v>
      </c>
      <c r="C2384">
        <f t="shared" si="183"/>
        <v>37.571200554054158</v>
      </c>
      <c r="D2384">
        <f t="shared" si="184"/>
        <v>22.380808779910101</v>
      </c>
      <c r="E2384">
        <f t="shared" si="185"/>
        <v>15.175440441112499</v>
      </c>
    </row>
    <row r="2385" spans="1:5">
      <c r="A2385">
        <v>2385</v>
      </c>
      <c r="B2385">
        <f t="shared" si="182"/>
        <v>77.528578774573958</v>
      </c>
      <c r="C2385">
        <f t="shared" si="183"/>
        <v>37.544949017179221</v>
      </c>
      <c r="D2385">
        <f t="shared" si="184"/>
        <v>22.36740428888589</v>
      </c>
      <c r="E2385">
        <f t="shared" si="185"/>
        <v>15.167487272873927</v>
      </c>
    </row>
    <row r="2386" spans="1:5">
      <c r="A2386">
        <v>2386</v>
      </c>
      <c r="B2386">
        <f t="shared" si="182"/>
        <v>77.463606157461044</v>
      </c>
      <c r="C2386">
        <f t="shared" si="183"/>
        <v>37.51872681572646</v>
      </c>
      <c r="D2386">
        <f t="shared" si="184"/>
        <v>22.354013440292444</v>
      </c>
      <c r="E2386">
        <f t="shared" si="185"/>
        <v>15.159541604086693</v>
      </c>
    </row>
    <row r="2387" spans="1:5">
      <c r="A2387">
        <v>2387</v>
      </c>
      <c r="B2387">
        <f t="shared" si="182"/>
        <v>77.398715181328114</v>
      </c>
      <c r="C2387">
        <f t="shared" si="183"/>
        <v>37.492533904640069</v>
      </c>
      <c r="D2387">
        <f t="shared" si="184"/>
        <v>22.3406362145362</v>
      </c>
      <c r="E2387">
        <f t="shared" si="185"/>
        <v>15.151603424540506</v>
      </c>
    </row>
    <row r="2388" spans="1:5">
      <c r="A2388">
        <v>2388</v>
      </c>
      <c r="B2388">
        <f t="shared" si="182"/>
        <v>77.333905709451898</v>
      </c>
      <c r="C2388">
        <f t="shared" si="183"/>
        <v>37.466370238952301</v>
      </c>
      <c r="D2388">
        <f t="shared" si="184"/>
        <v>22.327272592059924</v>
      </c>
      <c r="E2388">
        <f t="shared" si="185"/>
        <v>15.143672724043265</v>
      </c>
    </row>
    <row r="2389" spans="1:5">
      <c r="A2389">
        <v>2389</v>
      </c>
      <c r="B2389">
        <f t="shared" si="182"/>
        <v>77.269177605395001</v>
      </c>
      <c r="C2389">
        <f t="shared" si="183"/>
        <v>37.44023577378325</v>
      </c>
      <c r="D2389">
        <f t="shared" si="184"/>
        <v>22.313922553342643</v>
      </c>
      <c r="E2389">
        <f t="shared" si="185"/>
        <v>15.135749492420985</v>
      </c>
    </row>
    <row r="2390" spans="1:5">
      <c r="A2390">
        <v>2390</v>
      </c>
      <c r="B2390">
        <f t="shared" si="182"/>
        <v>77.204530733005527</v>
      </c>
      <c r="C2390">
        <f t="shared" si="183"/>
        <v>37.414130464340623</v>
      </c>
      <c r="D2390">
        <f t="shared" si="184"/>
        <v>22.30058607889956</v>
      </c>
      <c r="E2390">
        <f t="shared" si="185"/>
        <v>15.127833719517806</v>
      </c>
    </row>
    <row r="2391" spans="1:5">
      <c r="A2391">
        <v>2391</v>
      </c>
      <c r="B2391">
        <f t="shared" si="182"/>
        <v>77.139964956416023</v>
      </c>
      <c r="C2391">
        <f t="shared" si="183"/>
        <v>37.388054265919386</v>
      </c>
      <c r="D2391">
        <f t="shared" si="184"/>
        <v>22.287263149281888</v>
      </c>
      <c r="E2391">
        <f t="shared" si="185"/>
        <v>15.119925395195843</v>
      </c>
    </row>
    <row r="2392" spans="1:5">
      <c r="A2392">
        <v>2392</v>
      </c>
      <c r="B2392">
        <f t="shared" si="182"/>
        <v>77.07548014004324</v>
      </c>
      <c r="C2392">
        <f t="shared" si="183"/>
        <v>37.362007133901976</v>
      </c>
      <c r="D2392">
        <f t="shared" si="184"/>
        <v>22.273953745076941</v>
      </c>
      <c r="E2392">
        <f t="shared" si="185"/>
        <v>15.112024509335305</v>
      </c>
    </row>
    <row r="2393" spans="1:5">
      <c r="A2393">
        <v>2393</v>
      </c>
      <c r="B2393">
        <f t="shared" si="182"/>
        <v>77.011076148587179</v>
      </c>
      <c r="C2393">
        <f t="shared" si="183"/>
        <v>37.335989023757683</v>
      </c>
      <c r="D2393">
        <f t="shared" si="184"/>
        <v>22.260657846907929</v>
      </c>
      <c r="E2393">
        <f t="shared" si="185"/>
        <v>15.104131051834344</v>
      </c>
    </row>
    <row r="2394" spans="1:5">
      <c r="A2394">
        <v>2394</v>
      </c>
      <c r="B2394">
        <f t="shared" si="182"/>
        <v>76.946752847029998</v>
      </c>
      <c r="C2394">
        <f t="shared" si="183"/>
        <v>37.309999891042544</v>
      </c>
      <c r="D2394">
        <f t="shared" si="184"/>
        <v>22.247375435433842</v>
      </c>
      <c r="E2394">
        <f t="shared" si="185"/>
        <v>15.096245012609009</v>
      </c>
    </row>
    <row r="2395" spans="1:5">
      <c r="A2395">
        <v>2395</v>
      </c>
      <c r="B2395">
        <f t="shared" si="182"/>
        <v>76.882510100636026</v>
      </c>
      <c r="C2395">
        <f t="shared" si="183"/>
        <v>37.284039691399229</v>
      </c>
      <c r="D2395">
        <f t="shared" si="184"/>
        <v>22.234106491349511</v>
      </c>
      <c r="E2395">
        <f t="shared" si="185"/>
        <v>15.088366381593287</v>
      </c>
    </row>
    <row r="2396" spans="1:5">
      <c r="A2396">
        <v>2396</v>
      </c>
      <c r="B2396">
        <f t="shared" si="182"/>
        <v>76.818347774950681</v>
      </c>
      <c r="C2396">
        <f t="shared" si="183"/>
        <v>37.258108380556884</v>
      </c>
      <c r="D2396">
        <f t="shared" si="184"/>
        <v>22.220850995385412</v>
      </c>
      <c r="E2396">
        <f t="shared" si="185"/>
        <v>15.080495148739013</v>
      </c>
    </row>
    <row r="2397" spans="1:5">
      <c r="A2397">
        <v>2397</v>
      </c>
      <c r="B2397">
        <f t="shared" si="182"/>
        <v>76.754265735799422</v>
      </c>
      <c r="C2397">
        <f t="shared" si="183"/>
        <v>37.232205914330628</v>
      </c>
      <c r="D2397">
        <f t="shared" si="184"/>
        <v>22.207608928307607</v>
      </c>
      <c r="E2397">
        <f t="shared" si="185"/>
        <v>15.072631304015806</v>
      </c>
    </row>
    <row r="2398" spans="1:5">
      <c r="A2398">
        <v>2398</v>
      </c>
      <c r="B2398">
        <f t="shared" si="182"/>
        <v>76.690263849287916</v>
      </c>
      <c r="C2398">
        <f t="shared" si="183"/>
        <v>37.206332248621742</v>
      </c>
      <c r="D2398">
        <f t="shared" si="184"/>
        <v>22.194380270917698</v>
      </c>
      <c r="E2398">
        <f t="shared" si="185"/>
        <v>15.064774837411088</v>
      </c>
    </row>
    <row r="2399" spans="1:5">
      <c r="A2399">
        <v>2399</v>
      </c>
      <c r="B2399">
        <f t="shared" si="182"/>
        <v>76.626341981800508</v>
      </c>
      <c r="C2399">
        <f t="shared" si="183"/>
        <v>37.180487339417233</v>
      </c>
      <c r="D2399">
        <f t="shared" si="184"/>
        <v>22.181165004052705</v>
      </c>
      <c r="E2399">
        <f t="shared" si="185"/>
        <v>15.05692573893003</v>
      </c>
    </row>
    <row r="2400" spans="1:5">
      <c r="A2400">
        <v>2400</v>
      </c>
      <c r="B2400">
        <f t="shared" si="182"/>
        <v>76.562500000000156</v>
      </c>
      <c r="C2400">
        <f t="shared" si="183"/>
        <v>37.154671142789688</v>
      </c>
      <c r="D2400">
        <f t="shared" si="184"/>
        <v>22.167963108585045</v>
      </c>
      <c r="E2400">
        <f t="shared" si="185"/>
        <v>15.049083998595487</v>
      </c>
    </row>
    <row r="2401" spans="1:5">
      <c r="A2401">
        <v>2401</v>
      </c>
      <c r="B2401">
        <f t="shared" si="182"/>
        <v>76.498737770826935</v>
      </c>
      <c r="C2401">
        <f t="shared" si="183"/>
        <v>37.128883614896907</v>
      </c>
      <c r="D2401">
        <f t="shared" si="184"/>
        <v>22.154774565422347</v>
      </c>
      <c r="E2401">
        <f t="shared" si="185"/>
        <v>15.041249606447945</v>
      </c>
    </row>
    <row r="2402" spans="1:5">
      <c r="A2402">
        <v>2402</v>
      </c>
      <c r="B2402">
        <f t="shared" si="182"/>
        <v>76.435055161498241</v>
      </c>
      <c r="C2402">
        <f t="shared" si="183"/>
        <v>37.103124711982062</v>
      </c>
      <c r="D2402">
        <f t="shared" si="184"/>
        <v>22.141599355507491</v>
      </c>
      <c r="E2402">
        <f t="shared" si="185"/>
        <v>15.033422552545552</v>
      </c>
    </row>
    <row r="2403" spans="1:5">
      <c r="A2403">
        <v>2403</v>
      </c>
      <c r="B2403">
        <f t="shared" si="182"/>
        <v>76.371452039507545</v>
      </c>
      <c r="C2403">
        <f t="shared" si="183"/>
        <v>37.077394390373158</v>
      </c>
      <c r="D2403">
        <f t="shared" si="184"/>
        <v>22.128437459818439</v>
      </c>
      <c r="E2403">
        <f t="shared" si="185"/>
        <v>15.025602826964018</v>
      </c>
    </row>
    <row r="2404" spans="1:5">
      <c r="A2404">
        <v>2404</v>
      </c>
      <c r="B2404">
        <f t="shared" si="182"/>
        <v>76.30792827262384</v>
      </c>
      <c r="C2404">
        <f t="shared" si="183"/>
        <v>37.051692606483073</v>
      </c>
      <c r="D2404">
        <f t="shared" si="184"/>
        <v>22.115288859368224</v>
      </c>
      <c r="E2404">
        <f t="shared" si="185"/>
        <v>15.017790419796606</v>
      </c>
    </row>
    <row r="2405" spans="1:5">
      <c r="A2405">
        <v>2405</v>
      </c>
      <c r="B2405">
        <f t="shared" si="182"/>
        <v>76.244483728891311</v>
      </c>
      <c r="C2405">
        <f t="shared" si="183"/>
        <v>37.026019316809148</v>
      </c>
      <c r="D2405">
        <f t="shared" si="184"/>
        <v>22.102153535204845</v>
      </c>
      <c r="E2405">
        <f t="shared" si="185"/>
        <v>15.009985321154096</v>
      </c>
    </row>
    <row r="2406" spans="1:5">
      <c r="A2406">
        <v>2406</v>
      </c>
      <c r="B2406">
        <f t="shared" si="182"/>
        <v>76.181118276627714</v>
      </c>
      <c r="C2406">
        <f t="shared" si="183"/>
        <v>37.000374477933157</v>
      </c>
      <c r="D2406">
        <f t="shared" si="184"/>
        <v>22.089031468411122</v>
      </c>
      <c r="E2406">
        <f t="shared" si="185"/>
        <v>15.002187521164698</v>
      </c>
    </row>
    <row r="2407" spans="1:5">
      <c r="A2407">
        <v>2407</v>
      </c>
      <c r="B2407">
        <f t="shared" si="182"/>
        <v>76.117831784424808</v>
      </c>
      <c r="C2407">
        <f t="shared" si="183"/>
        <v>36.974758046521011</v>
      </c>
      <c r="D2407">
        <f t="shared" si="184"/>
        <v>22.07592264010475</v>
      </c>
      <c r="E2407">
        <f t="shared" si="185"/>
        <v>14.994397009974088</v>
      </c>
    </row>
    <row r="2408" spans="1:5">
      <c r="A2408">
        <v>2408</v>
      </c>
      <c r="B2408">
        <f t="shared" si="182"/>
        <v>76.054624121146674</v>
      </c>
      <c r="C2408">
        <f t="shared" si="183"/>
        <v>36.949169979322555</v>
      </c>
      <c r="D2408">
        <f t="shared" si="184"/>
        <v>22.062827031438061</v>
      </c>
      <c r="E2408">
        <f t="shared" si="185"/>
        <v>14.986613777745308</v>
      </c>
    </row>
    <row r="2409" spans="1:5">
      <c r="A2409">
        <v>2409</v>
      </c>
      <c r="B2409">
        <f t="shared" si="182"/>
        <v>75.991495155930025</v>
      </c>
      <c r="C2409">
        <f t="shared" si="183"/>
        <v>36.923610233171466</v>
      </c>
      <c r="D2409">
        <f t="shared" si="184"/>
        <v>22.049744623598126</v>
      </c>
      <c r="E2409">
        <f t="shared" si="185"/>
        <v>14.978837814658773</v>
      </c>
    </row>
    <row r="2410" spans="1:5">
      <c r="A2410">
        <v>2410</v>
      </c>
      <c r="B2410">
        <f t="shared" si="182"/>
        <v>75.928444758182636</v>
      </c>
      <c r="C2410">
        <f t="shared" si="183"/>
        <v>36.898078764984987</v>
      </c>
      <c r="D2410">
        <f t="shared" si="184"/>
        <v>22.036675397806547</v>
      </c>
      <c r="E2410">
        <f t="shared" si="185"/>
        <v>14.971069110912213</v>
      </c>
    </row>
    <row r="2411" spans="1:5">
      <c r="A2411">
        <v>2411</v>
      </c>
      <c r="B2411">
        <f t="shared" si="182"/>
        <v>75.86547279758328</v>
      </c>
      <c r="C2411">
        <f t="shared" si="183"/>
        <v>36.872575531763694</v>
      </c>
      <c r="D2411">
        <f t="shared" si="184"/>
        <v>22.023619335319363</v>
      </c>
      <c r="E2411">
        <f t="shared" si="185"/>
        <v>14.963307656720609</v>
      </c>
    </row>
    <row r="2412" spans="1:5">
      <c r="A2412">
        <v>2412</v>
      </c>
      <c r="B2412">
        <f t="shared" si="182"/>
        <v>75.802579144080696</v>
      </c>
      <c r="C2412">
        <f t="shared" si="183"/>
        <v>36.84710049059143</v>
      </c>
      <c r="D2412">
        <f t="shared" si="184"/>
        <v>22.010576417427139</v>
      </c>
      <c r="E2412">
        <f t="shared" si="185"/>
        <v>14.955553442316232</v>
      </c>
    </row>
    <row r="2413" spans="1:5">
      <c r="A2413">
        <v>2413</v>
      </c>
      <c r="B2413">
        <f t="shared" si="182"/>
        <v>75.7397636678932</v>
      </c>
      <c r="C2413">
        <f t="shared" si="183"/>
        <v>36.821653598634967</v>
      </c>
      <c r="D2413">
        <f t="shared" si="184"/>
        <v>21.997546625454664</v>
      </c>
      <c r="E2413">
        <f t="shared" si="185"/>
        <v>14.947806457948509</v>
      </c>
    </row>
    <row r="2414" spans="1:5">
      <c r="A2414">
        <v>2414</v>
      </c>
      <c r="B2414">
        <f t="shared" si="182"/>
        <v>75.677026239507455</v>
      </c>
      <c r="C2414">
        <f t="shared" si="183"/>
        <v>36.796234813143812</v>
      </c>
      <c r="D2414">
        <f t="shared" si="184"/>
        <v>21.984529940761025</v>
      </c>
      <c r="E2414">
        <f t="shared" si="185"/>
        <v>14.94006669388404</v>
      </c>
    </row>
    <row r="2415" spans="1:5">
      <c r="A2415">
        <v>2415</v>
      </c>
      <c r="B2415">
        <f t="shared" si="182"/>
        <v>75.614366729678792</v>
      </c>
      <c r="C2415">
        <f t="shared" si="183"/>
        <v>36.770844091450194</v>
      </c>
      <c r="D2415">
        <f t="shared" si="184"/>
        <v>21.971526344739505</v>
      </c>
      <c r="E2415">
        <f t="shared" si="185"/>
        <v>14.932334140406594</v>
      </c>
    </row>
    <row r="2416" spans="1:5">
      <c r="A2416">
        <v>2416</v>
      </c>
      <c r="B2416">
        <f t="shared" si="182"/>
        <v>75.551785009429537</v>
      </c>
      <c r="C2416">
        <f t="shared" si="183"/>
        <v>36.745481390968635</v>
      </c>
      <c r="D2416">
        <f t="shared" si="184"/>
        <v>21.958535818817481</v>
      </c>
      <c r="E2416">
        <f t="shared" si="185"/>
        <v>14.92460878781697</v>
      </c>
    </row>
    <row r="2417" spans="1:5">
      <c r="A2417">
        <v>2417</v>
      </c>
      <c r="B2417">
        <f t="shared" si="182"/>
        <v>75.489280950048979</v>
      </c>
      <c r="C2417">
        <f t="shared" si="183"/>
        <v>36.720146669196019</v>
      </c>
      <c r="D2417">
        <f t="shared" si="184"/>
        <v>21.945558344456348</v>
      </c>
      <c r="E2417">
        <f t="shared" si="185"/>
        <v>14.916890626433071</v>
      </c>
    </row>
    <row r="2418" spans="1:5">
      <c r="A2418">
        <v>2418</v>
      </c>
      <c r="B2418">
        <f t="shared" si="182"/>
        <v>75.426854423092493</v>
      </c>
      <c r="C2418">
        <f t="shared" si="183"/>
        <v>36.694839883711055</v>
      </c>
      <c r="D2418">
        <f t="shared" si="184"/>
        <v>21.93259390315146</v>
      </c>
      <c r="E2418">
        <f t="shared" si="185"/>
        <v>14.909179646589804</v>
      </c>
    </row>
    <row r="2419" spans="1:5">
      <c r="A2419">
        <v>2419</v>
      </c>
      <c r="B2419">
        <f t="shared" si="182"/>
        <v>75.364505300380642</v>
      </c>
      <c r="C2419">
        <f t="shared" si="183"/>
        <v>36.669560992174375</v>
      </c>
      <c r="D2419">
        <f t="shared" si="184"/>
        <v>21.919642476432017</v>
      </c>
      <c r="E2419">
        <f t="shared" si="185"/>
        <v>14.901475838639019</v>
      </c>
    </row>
    <row r="2420" spans="1:5">
      <c r="A2420">
        <v>2420</v>
      </c>
      <c r="B2420">
        <f t="shared" si="182"/>
        <v>75.302233453999264</v>
      </c>
      <c r="C2420">
        <f t="shared" si="183"/>
        <v>36.644309952328314</v>
      </c>
      <c r="D2420">
        <f t="shared" si="184"/>
        <v>21.906704045861101</v>
      </c>
      <c r="E2420">
        <f t="shared" si="185"/>
        <v>14.893779192949573</v>
      </c>
    </row>
    <row r="2421" spans="1:5">
      <c r="A2421">
        <v>2421</v>
      </c>
      <c r="B2421">
        <f t="shared" si="182"/>
        <v>75.240038756297665</v>
      </c>
      <c r="C2421">
        <f t="shared" si="183"/>
        <v>36.619086721996489</v>
      </c>
      <c r="D2421">
        <f t="shared" si="184"/>
        <v>21.893778593035382</v>
      </c>
      <c r="E2421">
        <f t="shared" si="185"/>
        <v>14.886089699907169</v>
      </c>
    </row>
    <row r="2422" spans="1:5">
      <c r="A2422">
        <v>2422</v>
      </c>
      <c r="B2422">
        <f t="shared" si="182"/>
        <v>75.177921079889089</v>
      </c>
      <c r="C2422">
        <f t="shared" si="183"/>
        <v>36.593891259083897</v>
      </c>
      <c r="D2422">
        <f t="shared" si="184"/>
        <v>21.880866099585287</v>
      </c>
      <c r="E2422">
        <f t="shared" si="185"/>
        <v>14.878407349914415</v>
      </c>
    </row>
    <row r="2423" spans="1:5">
      <c r="A2423">
        <v>2423</v>
      </c>
      <c r="B2423">
        <f t="shared" si="182"/>
        <v>75.115880297649838</v>
      </c>
      <c r="C2423">
        <f t="shared" si="183"/>
        <v>36.568723521576644</v>
      </c>
      <c r="D2423">
        <f t="shared" si="184"/>
        <v>21.867966547174831</v>
      </c>
      <c r="E2423">
        <f t="shared" si="185"/>
        <v>14.870732133390778</v>
      </c>
    </row>
    <row r="2424" spans="1:5">
      <c r="A2424">
        <v>2424</v>
      </c>
      <c r="B2424">
        <f t="shared" si="182"/>
        <v>75.053916282717495</v>
      </c>
      <c r="C2424">
        <f t="shared" si="183"/>
        <v>36.543583467541517</v>
      </c>
      <c r="D2424">
        <f t="shared" si="184"/>
        <v>21.855079917501381</v>
      </c>
      <c r="E2424">
        <f t="shared" si="185"/>
        <v>14.863064040772443</v>
      </c>
    </row>
    <row r="2425" spans="1:5">
      <c r="A2425">
        <v>2425</v>
      </c>
      <c r="B2425">
        <f t="shared" si="182"/>
        <v>74.99202890849206</v>
      </c>
      <c r="C2425">
        <f t="shared" si="183"/>
        <v>36.51847105512617</v>
      </c>
      <c r="D2425">
        <f t="shared" si="184"/>
        <v>21.84220619229589</v>
      </c>
      <c r="E2425">
        <f t="shared" si="185"/>
        <v>14.855403062512419</v>
      </c>
    </row>
    <row r="2426" spans="1:5">
      <c r="A2426">
        <v>2426</v>
      </c>
      <c r="B2426">
        <f t="shared" si="182"/>
        <v>74.930218048633691</v>
      </c>
      <c r="C2426">
        <f t="shared" si="183"/>
        <v>36.493386242558564</v>
      </c>
      <c r="D2426">
        <f t="shared" si="184"/>
        <v>21.829345353322527</v>
      </c>
      <c r="E2426">
        <f t="shared" si="185"/>
        <v>14.847749189080393</v>
      </c>
    </row>
    <row r="2427" spans="1:5">
      <c r="A2427">
        <v>2427</v>
      </c>
      <c r="B2427">
        <f t="shared" si="182"/>
        <v>74.868483577063472</v>
      </c>
      <c r="C2427">
        <f t="shared" si="183"/>
        <v>36.468328988147256</v>
      </c>
      <c r="D2427">
        <f t="shared" si="184"/>
        <v>21.816497382378859</v>
      </c>
      <c r="E2427">
        <f t="shared" si="185"/>
        <v>14.840102410962819</v>
      </c>
    </row>
    <row r="2428" spans="1:5">
      <c r="A2428">
        <v>2428</v>
      </c>
      <c r="B2428">
        <f t="shared" si="182"/>
        <v>74.806825367961494</v>
      </c>
      <c r="C2428">
        <f t="shared" si="183"/>
        <v>36.443299250280681</v>
      </c>
      <c r="D2428">
        <f t="shared" si="184"/>
        <v>21.803662261295546</v>
      </c>
      <c r="E2428">
        <f t="shared" si="185"/>
        <v>14.832462718662725</v>
      </c>
    </row>
    <row r="2429" spans="1:5">
      <c r="A2429">
        <v>2429</v>
      </c>
      <c r="B2429">
        <f t="shared" si="182"/>
        <v>74.745243295767054</v>
      </c>
      <c r="C2429">
        <f t="shared" si="183"/>
        <v>36.418296987427269</v>
      </c>
      <c r="D2429">
        <f t="shared" si="184"/>
        <v>21.790839971936432</v>
      </c>
      <c r="E2429">
        <f t="shared" si="185"/>
        <v>14.824830102699774</v>
      </c>
    </row>
    <row r="2430" spans="1:5">
      <c r="A2430">
        <v>2430</v>
      </c>
      <c r="B2430">
        <f t="shared" si="182"/>
        <v>74.68373723517773</v>
      </c>
      <c r="C2430">
        <f t="shared" si="183"/>
        <v>36.39332215813522</v>
      </c>
      <c r="D2430">
        <f t="shared" si="184"/>
        <v>21.778030496198358</v>
      </c>
      <c r="E2430">
        <f t="shared" si="185"/>
        <v>14.81720455361023</v>
      </c>
    </row>
    <row r="2431" spans="1:5">
      <c r="A2431">
        <v>2431</v>
      </c>
      <c r="B2431">
        <f t="shared" si="182"/>
        <v>74.622307061148703</v>
      </c>
      <c r="C2431">
        <f t="shared" si="183"/>
        <v>36.368374721032318</v>
      </c>
      <c r="D2431">
        <f t="shared" si="184"/>
        <v>21.765233816011197</v>
      </c>
      <c r="E2431">
        <f t="shared" si="185"/>
        <v>14.809586061946874</v>
      </c>
    </row>
    <row r="2432" spans="1:5">
      <c r="A2432">
        <v>2432</v>
      </c>
      <c r="B2432">
        <f t="shared" si="182"/>
        <v>74.56095264889214</v>
      </c>
      <c r="C2432">
        <f t="shared" si="183"/>
        <v>36.343454634825633</v>
      </c>
      <c r="D2432">
        <f t="shared" si="184"/>
        <v>21.752449913337681</v>
      </c>
      <c r="E2432">
        <f t="shared" si="185"/>
        <v>14.80197461827901</v>
      </c>
    </row>
    <row r="2433" spans="1:5">
      <c r="A2433">
        <v>2433</v>
      </c>
      <c r="B2433">
        <f t="shared" si="182"/>
        <v>74.499673873876702</v>
      </c>
      <c r="C2433">
        <f t="shared" si="183"/>
        <v>36.318561858301507</v>
      </c>
      <c r="D2433">
        <f t="shared" si="184"/>
        <v>21.73967877017337</v>
      </c>
      <c r="E2433">
        <f t="shared" si="185"/>
        <v>14.794370213192407</v>
      </c>
    </row>
    <row r="2434" spans="1:5">
      <c r="A2434">
        <v>2434</v>
      </c>
      <c r="B2434">
        <f t="shared" ref="B2434:B2497" si="186">POWER(10, ((LOG10(A:A) -LOG10(21000))/-0.5))</f>
        <v>74.438470611826986</v>
      </c>
      <c r="C2434">
        <f t="shared" ref="C2434:C2497" si="187">POWER(10,((LOG10(A:A)-LOG10(21000))/-0.6))</f>
        <v>36.293696350325334</v>
      </c>
      <c r="D2434">
        <f t="shared" ref="D2434:D2497" si="188">POWER(10, ((LOG10(A:A) -LOG10(21000))/-0.7))</f>
        <v>21.726920368546665</v>
      </c>
      <c r="E2434">
        <f t="shared" ref="E2434:E2497" si="189">POWER(10, ((LOG10(A:A) -LOG10(21000))/-0.8))</f>
        <v>14.786772837289313</v>
      </c>
    </row>
    <row r="2435" spans="1:5">
      <c r="A2435">
        <v>2435</v>
      </c>
      <c r="B2435">
        <f t="shared" si="186"/>
        <v>74.377342738722277</v>
      </c>
      <c r="C2435">
        <f t="shared" si="187"/>
        <v>36.268858069841151</v>
      </c>
      <c r="D2435">
        <f t="shared" si="188"/>
        <v>21.714174690518497</v>
      </c>
      <c r="E2435">
        <f t="shared" si="189"/>
        <v>14.779182481188299</v>
      </c>
    </row>
    <row r="2436" spans="1:5">
      <c r="A2436">
        <v>2436</v>
      </c>
      <c r="B2436">
        <f t="shared" si="186"/>
        <v>74.316290130796787</v>
      </c>
      <c r="C2436">
        <f t="shared" si="187"/>
        <v>36.244046975871889</v>
      </c>
      <c r="D2436">
        <f t="shared" si="188"/>
        <v>21.701441718182565</v>
      </c>
      <c r="E2436">
        <f t="shared" si="189"/>
        <v>14.771599135524376</v>
      </c>
    </row>
    <row r="2437" spans="1:5">
      <c r="A2437">
        <v>2437</v>
      </c>
      <c r="B2437">
        <f t="shared" si="186"/>
        <v>74.25531266453838</v>
      </c>
      <c r="C2437">
        <f t="shared" si="187"/>
        <v>36.219263027518721</v>
      </c>
      <c r="D2437">
        <f t="shared" si="188"/>
        <v>21.688721433664995</v>
      </c>
      <c r="E2437">
        <f t="shared" si="189"/>
        <v>14.764022790948845</v>
      </c>
    </row>
    <row r="2438" spans="1:5">
      <c r="A2438">
        <v>2438</v>
      </c>
      <c r="B2438">
        <f t="shared" si="186"/>
        <v>74.194410216688198</v>
      </c>
      <c r="C2438">
        <f t="shared" si="187"/>
        <v>36.194506183961167</v>
      </c>
      <c r="D2438">
        <f t="shared" si="188"/>
        <v>21.676013819124403</v>
      </c>
      <c r="E2438">
        <f t="shared" si="189"/>
        <v>14.756453438129311</v>
      </c>
    </row>
    <row r="2439" spans="1:5">
      <c r="A2439">
        <v>2439</v>
      </c>
      <c r="B2439">
        <f t="shared" si="186"/>
        <v>74.133582664240052</v>
      </c>
      <c r="C2439">
        <f t="shared" si="187"/>
        <v>36.169776404456833</v>
      </c>
      <c r="D2439">
        <f t="shared" si="188"/>
        <v>21.663318856751829</v>
      </c>
      <c r="E2439">
        <f t="shared" si="189"/>
        <v>14.748891067749648</v>
      </c>
    </row>
    <row r="2440" spans="1:5">
      <c r="A2440">
        <v>2440</v>
      </c>
      <c r="B2440">
        <f t="shared" si="186"/>
        <v>74.072829884439884</v>
      </c>
      <c r="C2440">
        <f t="shared" si="187"/>
        <v>36.145073648341338</v>
      </c>
      <c r="D2440">
        <f t="shared" si="188"/>
        <v>21.65063652877064</v>
      </c>
      <c r="E2440">
        <f t="shared" si="189"/>
        <v>14.741335670509958</v>
      </c>
    </row>
    <row r="2441" spans="1:5">
      <c r="A2441">
        <v>2441</v>
      </c>
      <c r="B2441">
        <f t="shared" si="186"/>
        <v>74.01215175478454</v>
      </c>
      <c r="C2441">
        <f t="shared" si="187"/>
        <v>36.120397875027791</v>
      </c>
      <c r="D2441">
        <f t="shared" si="188"/>
        <v>21.637966817436332</v>
      </c>
      <c r="E2441">
        <f t="shared" si="189"/>
        <v>14.733787237126501</v>
      </c>
    </row>
    <row r="2442" spans="1:5">
      <c r="A2442">
        <v>2442</v>
      </c>
      <c r="B2442">
        <f t="shared" si="186"/>
        <v>73.951548153022458</v>
      </c>
      <c r="C2442">
        <f t="shared" si="187"/>
        <v>36.095749044007185</v>
      </c>
      <c r="D2442">
        <f t="shared" si="188"/>
        <v>21.625309705036766</v>
      </c>
      <c r="E2442">
        <f t="shared" si="189"/>
        <v>14.726245758331759</v>
      </c>
    </row>
    <row r="2443" spans="1:5">
      <c r="A2443">
        <v>2443</v>
      </c>
      <c r="B2443">
        <f t="shared" si="186"/>
        <v>73.891018957151587</v>
      </c>
      <c r="C2443">
        <f t="shared" si="187"/>
        <v>36.071127114847641</v>
      </c>
      <c r="D2443">
        <f t="shared" si="188"/>
        <v>21.612665173891784</v>
      </c>
      <c r="E2443">
        <f t="shared" si="189"/>
        <v>14.718711224874291</v>
      </c>
    </row>
    <row r="2444" spans="1:5">
      <c r="A2444">
        <v>2444</v>
      </c>
      <c r="B2444">
        <f t="shared" si="186"/>
        <v>73.830564045419521</v>
      </c>
      <c r="C2444">
        <f t="shared" si="187"/>
        <v>36.046532047194454</v>
      </c>
      <c r="D2444">
        <f t="shared" si="188"/>
        <v>21.60003320635327</v>
      </c>
      <c r="E2444">
        <f t="shared" si="189"/>
        <v>14.711183627518716</v>
      </c>
    </row>
    <row r="2445" spans="1:5">
      <c r="A2445">
        <v>2445</v>
      </c>
      <c r="B2445">
        <f t="shared" si="186"/>
        <v>73.770183296322884</v>
      </c>
      <c r="C2445">
        <f t="shared" si="187"/>
        <v>36.021963800770088</v>
      </c>
      <c r="D2445">
        <f t="shared" si="188"/>
        <v>21.587413784805094</v>
      </c>
      <c r="E2445">
        <f t="shared" si="189"/>
        <v>14.703662957045751</v>
      </c>
    </row>
    <row r="2446" spans="1:5">
      <c r="A2446">
        <v>2446</v>
      </c>
      <c r="B2446">
        <f t="shared" si="186"/>
        <v>73.709876588606704</v>
      </c>
      <c r="C2446">
        <f t="shared" si="187"/>
        <v>35.997422335373741</v>
      </c>
      <c r="D2446">
        <f t="shared" si="188"/>
        <v>21.57480689166302</v>
      </c>
      <c r="E2446">
        <f t="shared" si="189"/>
        <v>14.696149204252135</v>
      </c>
    </row>
    <row r="2447" spans="1:5">
      <c r="A2447">
        <v>2447</v>
      </c>
      <c r="B2447">
        <f t="shared" si="186"/>
        <v>73.649643801263679</v>
      </c>
      <c r="C2447">
        <f t="shared" si="187"/>
        <v>35.972907610881336</v>
      </c>
      <c r="D2447">
        <f t="shared" si="188"/>
        <v>21.562212509374657</v>
      </c>
      <c r="E2447">
        <f t="shared" si="189"/>
        <v>14.68864235995057</v>
      </c>
    </row>
    <row r="2448" spans="1:5">
      <c r="A2448">
        <v>2448</v>
      </c>
      <c r="B2448">
        <f t="shared" si="186"/>
        <v>73.589484813533389</v>
      </c>
      <c r="C2448">
        <f t="shared" si="187"/>
        <v>35.948419587245183</v>
      </c>
      <c r="D2448">
        <f t="shared" si="188"/>
        <v>21.549630620419297</v>
      </c>
      <c r="E2448">
        <f t="shared" si="189"/>
        <v>14.681142414969706</v>
      </c>
    </row>
    <row r="2449" spans="1:5">
      <c r="A2449">
        <v>2449</v>
      </c>
      <c r="B2449">
        <f t="shared" si="186"/>
        <v>73.529399504902202</v>
      </c>
      <c r="C2449">
        <f t="shared" si="187"/>
        <v>35.92395822449393</v>
      </c>
      <c r="D2449">
        <f t="shared" si="188"/>
        <v>21.537061207307939</v>
      </c>
      <c r="E2449">
        <f t="shared" si="189"/>
        <v>14.6736493601541</v>
      </c>
    </row>
    <row r="2450" spans="1:5">
      <c r="A2450">
        <v>2450</v>
      </c>
      <c r="B2450">
        <f t="shared" si="186"/>
        <v>73.469387755102105</v>
      </c>
      <c r="C2450">
        <f t="shared" si="187"/>
        <v>35.899523482732398</v>
      </c>
      <c r="D2450">
        <f t="shared" si="188"/>
        <v>21.524504252583228</v>
      </c>
      <c r="E2450">
        <f t="shared" si="189"/>
        <v>14.666163186364207</v>
      </c>
    </row>
    <row r="2451" spans="1:5">
      <c r="A2451">
        <v>2451</v>
      </c>
      <c r="B2451">
        <f t="shared" si="186"/>
        <v>73.409449444110777</v>
      </c>
      <c r="C2451">
        <f t="shared" si="187"/>
        <v>35.875115322141305</v>
      </c>
      <c r="D2451">
        <f t="shared" si="188"/>
        <v>21.511959738819336</v>
      </c>
      <c r="E2451">
        <f t="shared" si="189"/>
        <v>14.658683884476341</v>
      </c>
    </row>
    <row r="2452" spans="1:5">
      <c r="A2452">
        <v>2452</v>
      </c>
      <c r="B2452">
        <f t="shared" si="186"/>
        <v>73.349584452150168</v>
      </c>
      <c r="C2452">
        <f t="shared" si="187"/>
        <v>35.850733702977202</v>
      </c>
      <c r="D2452">
        <f t="shared" si="188"/>
        <v>21.499427648621875</v>
      </c>
      <c r="E2452">
        <f t="shared" si="189"/>
        <v>14.651211445382616</v>
      </c>
    </row>
    <row r="2453" spans="1:5">
      <c r="A2453">
        <v>2453</v>
      </c>
      <c r="B2453">
        <f t="shared" si="186"/>
        <v>73.289792659686711</v>
      </c>
      <c r="C2453">
        <f t="shared" si="187"/>
        <v>35.826378585572158</v>
      </c>
      <c r="D2453">
        <f t="shared" si="188"/>
        <v>21.486907964627903</v>
      </c>
      <c r="E2453">
        <f t="shared" si="189"/>
        <v>14.643745859990913</v>
      </c>
    </row>
    <row r="2454" spans="1:5">
      <c r="A2454">
        <v>2454</v>
      </c>
      <c r="B2454">
        <f t="shared" si="186"/>
        <v>73.230073947429943</v>
      </c>
      <c r="C2454">
        <f t="shared" si="187"/>
        <v>35.802049930333716</v>
      </c>
      <c r="D2454">
        <f t="shared" si="188"/>
        <v>21.474400669505744</v>
      </c>
      <c r="E2454">
        <f t="shared" si="189"/>
        <v>14.636287119224862</v>
      </c>
    </row>
    <row r="2455" spans="1:5">
      <c r="A2455">
        <v>2455</v>
      </c>
      <c r="B2455">
        <f t="shared" si="186"/>
        <v>73.170428196332395</v>
      </c>
      <c r="C2455">
        <f t="shared" si="187"/>
        <v>35.77774769774458</v>
      </c>
      <c r="D2455">
        <f t="shared" si="188"/>
        <v>21.461905745955008</v>
      </c>
      <c r="E2455">
        <f t="shared" si="189"/>
        <v>14.628835214023807</v>
      </c>
    </row>
    <row r="2456" spans="1:5">
      <c r="A2456">
        <v>2456</v>
      </c>
      <c r="B2456">
        <f t="shared" si="186"/>
        <v>73.110855287589303</v>
      </c>
      <c r="C2456">
        <f t="shared" si="187"/>
        <v>35.753471848362722</v>
      </c>
      <c r="D2456">
        <f t="shared" si="188"/>
        <v>21.449423176706564</v>
      </c>
      <c r="E2456">
        <f t="shared" si="189"/>
        <v>14.621390135342786</v>
      </c>
    </row>
    <row r="2457" spans="1:5">
      <c r="A2457">
        <v>2457</v>
      </c>
      <c r="B2457">
        <f t="shared" si="186"/>
        <v>73.051355102637288</v>
      </c>
      <c r="C2457">
        <f t="shared" si="187"/>
        <v>35.729222342820933</v>
      </c>
      <c r="D2457">
        <f t="shared" si="188"/>
        <v>21.436952944522339</v>
      </c>
      <c r="E2457">
        <f t="shared" si="189"/>
        <v>14.613951874152493</v>
      </c>
    </row>
    <row r="2458" spans="1:5">
      <c r="A2458">
        <v>2458</v>
      </c>
      <c r="B2458">
        <f t="shared" si="186"/>
        <v>72.991927523153976</v>
      </c>
      <c r="C2458">
        <f t="shared" si="187"/>
        <v>35.704999141826598</v>
      </c>
      <c r="D2458">
        <f t="shared" si="188"/>
        <v>21.424495032195324</v>
      </c>
      <c r="E2458">
        <f t="shared" si="189"/>
        <v>14.60652042143917</v>
      </c>
    </row>
    <row r="2459" spans="1:5">
      <c r="A2459">
        <v>2459</v>
      </c>
      <c r="B2459">
        <f t="shared" si="186"/>
        <v>72.932572431057736</v>
      </c>
      <c r="C2459">
        <f t="shared" si="187"/>
        <v>35.680802206161765</v>
      </c>
      <c r="D2459">
        <f t="shared" si="188"/>
        <v>21.412049422549458</v>
      </c>
      <c r="E2459">
        <f t="shared" si="189"/>
        <v>14.599095768204682</v>
      </c>
    </row>
    <row r="2460" spans="1:5">
      <c r="A2460">
        <v>2460</v>
      </c>
      <c r="B2460">
        <f t="shared" si="186"/>
        <v>72.873289708506888</v>
      </c>
      <c r="C2460">
        <f t="shared" si="187"/>
        <v>35.656631496682955</v>
      </c>
      <c r="D2460">
        <f t="shared" si="188"/>
        <v>21.39961609843969</v>
      </c>
      <c r="E2460">
        <f t="shared" si="189"/>
        <v>14.591677905466454</v>
      </c>
    </row>
    <row r="2461" spans="1:5">
      <c r="A2461">
        <v>2461</v>
      </c>
      <c r="B2461">
        <f t="shared" si="186"/>
        <v>72.814079237899278</v>
      </c>
      <c r="C2461">
        <f t="shared" si="187"/>
        <v>35.632486974320841</v>
      </c>
      <c r="D2461">
        <f t="shared" si="188"/>
        <v>21.387195042751788</v>
      </c>
      <c r="E2461">
        <f t="shared" si="189"/>
        <v>14.584266824257403</v>
      </c>
    </row>
    <row r="2462" spans="1:5">
      <c r="A2462">
        <v>2462</v>
      </c>
      <c r="B2462">
        <f t="shared" si="186"/>
        <v>72.754940901871066</v>
      </c>
      <c r="C2462">
        <f t="shared" si="187"/>
        <v>35.608368600080027</v>
      </c>
      <c r="D2462">
        <f t="shared" si="188"/>
        <v>21.374786238402226</v>
      </c>
      <c r="E2462">
        <f t="shared" si="189"/>
        <v>14.576862515625907</v>
      </c>
    </row>
    <row r="2463" spans="1:5">
      <c r="A2463">
        <v>2463</v>
      </c>
      <c r="B2463">
        <f t="shared" si="186"/>
        <v>72.69587458329697</v>
      </c>
      <c r="C2463">
        <f t="shared" si="187"/>
        <v>35.584276335039128</v>
      </c>
      <c r="D2463">
        <f t="shared" si="188"/>
        <v>21.36238966833826</v>
      </c>
      <c r="E2463">
        <f t="shared" si="189"/>
        <v>14.569464970635813</v>
      </c>
    </row>
    <row r="2464" spans="1:5">
      <c r="A2464">
        <v>2464</v>
      </c>
      <c r="B2464">
        <f t="shared" si="186"/>
        <v>72.63688016528944</v>
      </c>
      <c r="C2464">
        <f t="shared" si="187"/>
        <v>35.560210140350492</v>
      </c>
      <c r="D2464">
        <f t="shared" si="188"/>
        <v>21.350005315537839</v>
      </c>
      <c r="E2464">
        <f t="shared" si="189"/>
        <v>14.562074180366388</v>
      </c>
    </row>
    <row r="2465" spans="1:5">
      <c r="A2465">
        <v>2465</v>
      </c>
      <c r="B2465">
        <f t="shared" si="186"/>
        <v>72.577957531197455</v>
      </c>
      <c r="C2465">
        <f t="shared" si="187"/>
        <v>35.536169977239794</v>
      </c>
      <c r="D2465">
        <f t="shared" si="188"/>
        <v>21.337633163009365</v>
      </c>
      <c r="E2465">
        <f t="shared" si="189"/>
        <v>14.554690135912233</v>
      </c>
    </row>
    <row r="2466" spans="1:5">
      <c r="A2466">
        <v>2466</v>
      </c>
      <c r="B2466">
        <f t="shared" si="186"/>
        <v>72.519106564607284</v>
      </c>
      <c r="C2466">
        <f t="shared" si="187"/>
        <v>35.512155807006387</v>
      </c>
      <c r="D2466">
        <f t="shared" si="188"/>
        <v>21.325273193791865</v>
      </c>
      <c r="E2466">
        <f t="shared" si="189"/>
        <v>14.547312828383374</v>
      </c>
    </row>
    <row r="2467" spans="1:5">
      <c r="A2467">
        <v>2467</v>
      </c>
      <c r="B2467">
        <f t="shared" si="186"/>
        <v>72.460327149340173</v>
      </c>
      <c r="C2467">
        <f t="shared" si="187"/>
        <v>35.488167591022496</v>
      </c>
      <c r="D2467">
        <f t="shared" si="188"/>
        <v>21.312925390954728</v>
      </c>
      <c r="E2467">
        <f t="shared" si="189"/>
        <v>14.539942248905065</v>
      </c>
    </row>
    <row r="2468" spans="1:5">
      <c r="A2468">
        <v>2468</v>
      </c>
      <c r="B2468">
        <f t="shared" si="186"/>
        <v>72.401619169453383</v>
      </c>
      <c r="C2468">
        <f t="shared" si="187"/>
        <v>35.464205290733638</v>
      </c>
      <c r="D2468">
        <f t="shared" si="188"/>
        <v>21.300589737597811</v>
      </c>
      <c r="E2468">
        <f t="shared" si="189"/>
        <v>14.53257838861791</v>
      </c>
    </row>
    <row r="2469" spans="1:5">
      <c r="A2469">
        <v>2469</v>
      </c>
      <c r="B2469">
        <f t="shared" si="186"/>
        <v>72.342982509238553</v>
      </c>
      <c r="C2469">
        <f t="shared" si="187"/>
        <v>35.440268867658027</v>
      </c>
      <c r="D2469">
        <f t="shared" si="188"/>
        <v>21.288266216851184</v>
      </c>
      <c r="E2469">
        <f t="shared" si="189"/>
        <v>14.52522123867772</v>
      </c>
    </row>
    <row r="2470" spans="1:5">
      <c r="A2470">
        <v>2470</v>
      </c>
      <c r="B2470">
        <f t="shared" si="186"/>
        <v>72.284417053221745</v>
      </c>
      <c r="C2470">
        <f t="shared" si="187"/>
        <v>35.416358283386685</v>
      </c>
      <c r="D2470">
        <f t="shared" si="188"/>
        <v>21.275954811875248</v>
      </c>
      <c r="E2470">
        <f t="shared" si="189"/>
        <v>14.51787079025555</v>
      </c>
    </row>
    <row r="2471" spans="1:5">
      <c r="A2471">
        <v>2471</v>
      </c>
      <c r="B2471">
        <f t="shared" si="186"/>
        <v>72.225922686162491</v>
      </c>
      <c r="C2471">
        <f t="shared" si="187"/>
        <v>35.39247349958309</v>
      </c>
      <c r="D2471">
        <f t="shared" si="188"/>
        <v>21.263655505860509</v>
      </c>
      <c r="E2471">
        <f t="shared" si="189"/>
        <v>14.510527034537626</v>
      </c>
    </row>
    <row r="2472" spans="1:5">
      <c r="A2472">
        <v>2472</v>
      </c>
      <c r="B2472">
        <f t="shared" si="186"/>
        <v>72.167499293053126</v>
      </c>
      <c r="C2472">
        <f t="shared" si="187"/>
        <v>35.368614477983023</v>
      </c>
      <c r="D2472">
        <f t="shared" si="188"/>
        <v>21.251368282027595</v>
      </c>
      <c r="E2472">
        <f t="shared" si="189"/>
        <v>14.503189962725303</v>
      </c>
    </row>
    <row r="2473" spans="1:5">
      <c r="A2473">
        <v>2473</v>
      </c>
      <c r="B2473">
        <f t="shared" si="186"/>
        <v>72.109146759119014</v>
      </c>
      <c r="C2473">
        <f t="shared" si="187"/>
        <v>35.344781180394641</v>
      </c>
      <c r="D2473">
        <f t="shared" si="188"/>
        <v>21.239093123627242</v>
      </c>
      <c r="E2473">
        <f t="shared" si="189"/>
        <v>14.495859566035106</v>
      </c>
    </row>
    <row r="2474" spans="1:5">
      <c r="A2474">
        <v>2474</v>
      </c>
      <c r="B2474">
        <f t="shared" si="186"/>
        <v>72.050864969817198</v>
      </c>
      <c r="C2474">
        <f t="shared" si="187"/>
        <v>35.320973568698037</v>
      </c>
      <c r="D2474">
        <f t="shared" si="188"/>
        <v>21.226830013940141</v>
      </c>
      <c r="E2474">
        <f t="shared" si="189"/>
        <v>14.488535835698627</v>
      </c>
    </row>
    <row r="2475" spans="1:5">
      <c r="A2475">
        <v>2475</v>
      </c>
      <c r="B2475">
        <f t="shared" si="186"/>
        <v>71.992653810835705</v>
      </c>
      <c r="C2475">
        <f t="shared" si="187"/>
        <v>35.297191604845047</v>
      </c>
      <c r="D2475">
        <f t="shared" si="188"/>
        <v>21.214578936276812</v>
      </c>
      <c r="E2475">
        <f t="shared" si="189"/>
        <v>14.481218762962493</v>
      </c>
    </row>
    <row r="2476" spans="1:5">
      <c r="A2476">
        <v>2476</v>
      </c>
      <c r="B2476">
        <f t="shared" si="186"/>
        <v>71.934513168094014</v>
      </c>
      <c r="C2476">
        <f t="shared" si="187"/>
        <v>35.273435250859492</v>
      </c>
      <c r="D2476">
        <f t="shared" si="188"/>
        <v>21.202339873977746</v>
      </c>
      <c r="E2476">
        <f t="shared" si="189"/>
        <v>14.473908339088402</v>
      </c>
    </row>
    <row r="2477" spans="1:5">
      <c r="A2477">
        <v>2477</v>
      </c>
      <c r="B2477">
        <f t="shared" si="186"/>
        <v>71.876442927741195</v>
      </c>
      <c r="C2477">
        <f t="shared" si="187"/>
        <v>35.249704468836427</v>
      </c>
      <c r="D2477">
        <f t="shared" si="188"/>
        <v>21.190112810413144</v>
      </c>
      <c r="E2477">
        <f t="shared" si="189"/>
        <v>14.466604555352973</v>
      </c>
    </row>
    <row r="2478" spans="1:5">
      <c r="A2478">
        <v>2478</v>
      </c>
      <c r="B2478">
        <f t="shared" si="186"/>
        <v>71.818442976156447</v>
      </c>
      <c r="C2478">
        <f t="shared" si="187"/>
        <v>35.225999220942441</v>
      </c>
      <c r="D2478">
        <f t="shared" si="188"/>
        <v>21.177897728982916</v>
      </c>
      <c r="E2478">
        <f t="shared" si="189"/>
        <v>14.459307403047848</v>
      </c>
    </row>
    <row r="2479" spans="1:5">
      <c r="A2479">
        <v>2479</v>
      </c>
      <c r="B2479">
        <f t="shared" si="186"/>
        <v>71.760513199947823</v>
      </c>
      <c r="C2479">
        <f t="shared" si="187"/>
        <v>35.20231946941535</v>
      </c>
      <c r="D2479">
        <f t="shared" si="188"/>
        <v>21.165694613116678</v>
      </c>
      <c r="E2479">
        <f t="shared" si="189"/>
        <v>14.452016873479579</v>
      </c>
    </row>
    <row r="2480" spans="1:5">
      <c r="A2480">
        <v>2480</v>
      </c>
      <c r="B2480">
        <f t="shared" si="186"/>
        <v>71.702653485952226</v>
      </c>
      <c r="C2480">
        <f t="shared" si="187"/>
        <v>35.178665176563953</v>
      </c>
      <c r="D2480">
        <f t="shared" si="188"/>
        <v>21.153503446273604</v>
      </c>
      <c r="E2480">
        <f t="shared" si="189"/>
        <v>14.444732957969606</v>
      </c>
    </row>
    <row r="2481" spans="1:5">
      <c r="A2481">
        <v>2481</v>
      </c>
      <c r="B2481">
        <f t="shared" si="186"/>
        <v>71.644863721234302</v>
      </c>
      <c r="C2481">
        <f t="shared" si="187"/>
        <v>35.155036304767997</v>
      </c>
      <c r="D2481">
        <f t="shared" si="188"/>
        <v>21.141324211942386</v>
      </c>
      <c r="E2481">
        <f t="shared" si="189"/>
        <v>14.437455647854263</v>
      </c>
    </row>
    <row r="2482" spans="1:5">
      <c r="A2482">
        <v>2482</v>
      </c>
      <c r="B2482">
        <f t="shared" si="186"/>
        <v>71.587143793086369</v>
      </c>
      <c r="C2482">
        <f t="shared" si="187"/>
        <v>35.13143281647794</v>
      </c>
      <c r="D2482">
        <f t="shared" si="188"/>
        <v>21.129156893641202</v>
      </c>
      <c r="E2482">
        <f t="shared" si="189"/>
        <v>14.430184934484689</v>
      </c>
    </row>
    <row r="2483" spans="1:5">
      <c r="A2483">
        <v>2483</v>
      </c>
      <c r="B2483">
        <f t="shared" si="186"/>
        <v>71.529493589027368</v>
      </c>
      <c r="C2483">
        <f t="shared" si="187"/>
        <v>35.107854674214678</v>
      </c>
      <c r="D2483">
        <f t="shared" si="188"/>
        <v>21.117001474917569</v>
      </c>
      <c r="E2483">
        <f t="shared" si="189"/>
        <v>14.422920809226826</v>
      </c>
    </row>
    <row r="2484" spans="1:5">
      <c r="A2484">
        <v>2484</v>
      </c>
      <c r="B2484">
        <f t="shared" si="186"/>
        <v>71.471912996802857</v>
      </c>
      <c r="C2484">
        <f t="shared" si="187"/>
        <v>35.084301840569694</v>
      </c>
      <c r="D2484">
        <f t="shared" si="188"/>
        <v>21.104857939348378</v>
      </c>
      <c r="E2484">
        <f t="shared" si="189"/>
        <v>14.41566326346139</v>
      </c>
    </row>
    <row r="2485" spans="1:5">
      <c r="A2485">
        <v>2485</v>
      </c>
      <c r="B2485">
        <f t="shared" si="186"/>
        <v>71.414401904384107</v>
      </c>
      <c r="C2485">
        <f t="shared" si="187"/>
        <v>35.060774278204548</v>
      </c>
      <c r="D2485">
        <f t="shared" si="188"/>
        <v>21.09272627053975</v>
      </c>
      <c r="E2485">
        <f t="shared" si="189"/>
        <v>14.408412288583852</v>
      </c>
    </row>
    <row r="2486" spans="1:5">
      <c r="A2486">
        <v>2486</v>
      </c>
      <c r="B2486">
        <f t="shared" si="186"/>
        <v>71.356960199967858</v>
      </c>
      <c r="C2486">
        <f t="shared" si="187"/>
        <v>35.037271949851117</v>
      </c>
      <c r="D2486">
        <f t="shared" si="188"/>
        <v>21.0806064521271</v>
      </c>
      <c r="E2486">
        <f t="shared" si="189"/>
        <v>14.401167876004392</v>
      </c>
    </row>
    <row r="2487" spans="1:5">
      <c r="A2487">
        <v>2487</v>
      </c>
      <c r="B2487">
        <f t="shared" si="186"/>
        <v>71.299587771975283</v>
      </c>
      <c r="C2487">
        <f t="shared" si="187"/>
        <v>35.013794818310949</v>
      </c>
      <c r="D2487">
        <f t="shared" si="188"/>
        <v>21.068498467774859</v>
      </c>
      <c r="E2487">
        <f t="shared" si="189"/>
        <v>14.393930017147868</v>
      </c>
    </row>
    <row r="2488" spans="1:5">
      <c r="A2488">
        <v>2488</v>
      </c>
      <c r="B2488">
        <f t="shared" si="186"/>
        <v>71.242284509051899</v>
      </c>
      <c r="C2488">
        <f t="shared" si="187"/>
        <v>34.990342846455412</v>
      </c>
      <c r="D2488">
        <f t="shared" si="188"/>
        <v>21.056402301176583</v>
      </c>
      <c r="E2488">
        <f t="shared" si="189"/>
        <v>14.386698703453741</v>
      </c>
    </row>
    <row r="2489" spans="1:5">
      <c r="A2489">
        <v>2489</v>
      </c>
      <c r="B2489">
        <f t="shared" si="186"/>
        <v>71.185050300066891</v>
      </c>
      <c r="C2489">
        <f t="shared" si="187"/>
        <v>34.966915997225613</v>
      </c>
      <c r="D2489">
        <f t="shared" si="188"/>
        <v>21.044317936054867</v>
      </c>
      <c r="E2489">
        <f t="shared" si="189"/>
        <v>14.37947392637617</v>
      </c>
    </row>
    <row r="2490" spans="1:5">
      <c r="A2490">
        <v>2490</v>
      </c>
      <c r="B2490">
        <f t="shared" si="186"/>
        <v>71.127885034112452</v>
      </c>
      <c r="C2490">
        <f t="shared" si="187"/>
        <v>34.943514233631959</v>
      </c>
      <c r="D2490">
        <f t="shared" si="188"/>
        <v>21.032245356161212</v>
      </c>
      <c r="E2490">
        <f t="shared" si="189"/>
        <v>14.372255677383833</v>
      </c>
    </row>
    <row r="2491" spans="1:5">
      <c r="A2491">
        <v>2491</v>
      </c>
      <c r="B2491">
        <f t="shared" si="186"/>
        <v>71.070788600503391</v>
      </c>
      <c r="C2491">
        <f t="shared" si="187"/>
        <v>34.92013751875416</v>
      </c>
      <c r="D2491">
        <f t="shared" si="188"/>
        <v>21.020184545276006</v>
      </c>
      <c r="E2491">
        <f t="shared" si="189"/>
        <v>14.365043947959967</v>
      </c>
    </row>
    <row r="2492" spans="1:5">
      <c r="A2492">
        <v>2492</v>
      </c>
      <c r="B2492">
        <f t="shared" si="186"/>
        <v>71.013760888776872</v>
      </c>
      <c r="C2492">
        <f t="shared" si="187"/>
        <v>34.896785815741218</v>
      </c>
      <c r="D2492">
        <f t="shared" si="188"/>
        <v>21.008135487208538</v>
      </c>
      <c r="E2492">
        <f t="shared" si="189"/>
        <v>14.357838729602406</v>
      </c>
    </row>
    <row r="2493" spans="1:5">
      <c r="A2493">
        <v>2493</v>
      </c>
      <c r="B2493">
        <f t="shared" si="186"/>
        <v>70.956801788690768</v>
      </c>
      <c r="C2493">
        <f t="shared" si="187"/>
        <v>34.873459087810801</v>
      </c>
      <c r="D2493">
        <f t="shared" si="188"/>
        <v>20.996098165796695</v>
      </c>
      <c r="E2493">
        <f t="shared" si="189"/>
        <v>14.350640013823359</v>
      </c>
    </row>
    <row r="2494" spans="1:5">
      <c r="A2494">
        <v>2494</v>
      </c>
      <c r="B2494">
        <f t="shared" si="186"/>
        <v>70.899911190224699</v>
      </c>
      <c r="C2494">
        <f t="shared" si="187"/>
        <v>34.850157298249691</v>
      </c>
      <c r="D2494">
        <f t="shared" si="188"/>
        <v>20.984072564907194</v>
      </c>
      <c r="E2494">
        <f t="shared" si="189"/>
        <v>14.343447792149583</v>
      </c>
    </row>
    <row r="2495" spans="1:5">
      <c r="A2495">
        <v>2495</v>
      </c>
      <c r="B2495">
        <f t="shared" si="186"/>
        <v>70.84308898357844</v>
      </c>
      <c r="C2495">
        <f t="shared" si="187"/>
        <v>34.826880410413196</v>
      </c>
      <c r="D2495">
        <f t="shared" si="188"/>
        <v>20.972058668435384</v>
      </c>
      <c r="E2495">
        <f t="shared" si="189"/>
        <v>14.336262056122264</v>
      </c>
    </row>
    <row r="2496" spans="1:5">
      <c r="A2496">
        <v>2496</v>
      </c>
      <c r="B2496">
        <f t="shared" si="186"/>
        <v>70.786335059171762</v>
      </c>
      <c r="C2496">
        <f t="shared" si="187"/>
        <v>34.803628387725169</v>
      </c>
      <c r="D2496">
        <f t="shared" si="188"/>
        <v>20.960056460305136</v>
      </c>
      <c r="E2496">
        <f t="shared" si="189"/>
        <v>14.329082797296985</v>
      </c>
    </row>
    <row r="2497" spans="1:5">
      <c r="A2497">
        <v>2497</v>
      </c>
      <c r="B2497">
        <f t="shared" si="186"/>
        <v>70.729649307643442</v>
      </c>
      <c r="C2497">
        <f t="shared" si="187"/>
        <v>34.780401193677669</v>
      </c>
      <c r="D2497">
        <f t="shared" si="188"/>
        <v>20.948065924468782</v>
      </c>
      <c r="E2497">
        <f t="shared" si="189"/>
        <v>14.321910007243634</v>
      </c>
    </row>
    <row r="2498" spans="1:5">
      <c r="A2498">
        <v>2498</v>
      </c>
      <c r="B2498">
        <f t="shared" ref="B2498:B2561" si="190">POWER(10, ((LOG10(A:A) -LOG10(21000))/-0.5))</f>
        <v>70.673031619851685</v>
      </c>
      <c r="C2498">
        <f t="shared" ref="C2498:C2561" si="191">POWER(10,((LOG10(A:A)-LOG10(21000))/-0.6))</f>
        <v>34.757198791831229</v>
      </c>
      <c r="D2498">
        <f t="shared" ref="D2498:D2561" si="192">POWER(10, ((LOG10(A:A) -LOG10(21000))/-0.7))</f>
        <v>20.936087044907257</v>
      </c>
      <c r="E2498">
        <f t="shared" ref="E2498:E2561" si="193">POWER(10, ((LOG10(A:A) -LOG10(21000))/-0.8))</f>
        <v>14.31474367754655</v>
      </c>
    </row>
    <row r="2499" spans="1:5">
      <c r="A2499">
        <v>2499</v>
      </c>
      <c r="B2499">
        <f t="shared" si="190"/>
        <v>70.61648188687245</v>
      </c>
      <c r="C2499">
        <f t="shared" si="191"/>
        <v>34.734021145814083</v>
      </c>
      <c r="D2499">
        <f t="shared" si="192"/>
        <v>20.924119805629694</v>
      </c>
      <c r="E2499">
        <f t="shared" si="193"/>
        <v>14.307583799804288</v>
      </c>
    </row>
    <row r="2500" spans="1:5">
      <c r="A2500">
        <v>2500</v>
      </c>
      <c r="B2500">
        <f t="shared" si="190"/>
        <v>70.560000000000116</v>
      </c>
      <c r="C2500">
        <f t="shared" si="191"/>
        <v>34.710868219322698</v>
      </c>
      <c r="D2500">
        <f t="shared" si="192"/>
        <v>20.912164190673728</v>
      </c>
      <c r="E2500">
        <f t="shared" si="193"/>
        <v>14.300430365629769</v>
      </c>
    </row>
    <row r="2501" spans="1:5">
      <c r="A2501">
        <v>2501</v>
      </c>
      <c r="B2501">
        <f t="shared" si="190"/>
        <v>70.503585850745793</v>
      </c>
      <c r="C2501">
        <f t="shared" si="191"/>
        <v>34.687739976120952</v>
      </c>
      <c r="D2501">
        <f t="shared" si="192"/>
        <v>20.900220184105098</v>
      </c>
      <c r="E2501">
        <f t="shared" si="193"/>
        <v>14.293283366650074</v>
      </c>
    </row>
    <row r="2502" spans="1:5">
      <c r="A2502">
        <v>2502</v>
      </c>
      <c r="B2502">
        <f t="shared" si="190"/>
        <v>70.447239330837647</v>
      </c>
      <c r="C2502">
        <f t="shared" si="191"/>
        <v>34.664636380040555</v>
      </c>
      <c r="D2502">
        <f t="shared" si="192"/>
        <v>20.888287770017879</v>
      </c>
      <c r="E2502">
        <f t="shared" si="193"/>
        <v>14.286142794506603</v>
      </c>
    </row>
    <row r="2503" spans="1:5">
      <c r="A2503">
        <v>2503</v>
      </c>
      <c r="B2503">
        <f t="shared" si="190"/>
        <v>70.390960332219848</v>
      </c>
      <c r="C2503">
        <f t="shared" si="191"/>
        <v>34.64155739498041</v>
      </c>
      <c r="D2503">
        <f t="shared" si="192"/>
        <v>20.876366932534157</v>
      </c>
      <c r="E2503">
        <f t="shared" si="193"/>
        <v>14.279008640854855</v>
      </c>
    </row>
    <row r="2504" spans="1:5">
      <c r="A2504">
        <v>2504</v>
      </c>
      <c r="B2504">
        <f t="shared" si="190"/>
        <v>70.334748747052728</v>
      </c>
      <c r="C2504">
        <f t="shared" si="191"/>
        <v>34.618502984906939</v>
      </c>
      <c r="D2504">
        <f t="shared" si="192"/>
        <v>20.864457655804255</v>
      </c>
      <c r="E2504">
        <f t="shared" si="193"/>
        <v>14.271880897364573</v>
      </c>
    </row>
    <row r="2505" spans="1:5">
      <c r="A2505">
        <v>2505</v>
      </c>
      <c r="B2505">
        <f t="shared" si="190"/>
        <v>70.278604467711332</v>
      </c>
      <c r="C2505">
        <f t="shared" si="191"/>
        <v>34.595473113853487</v>
      </c>
      <c r="D2505">
        <f t="shared" si="192"/>
        <v>20.852559924006343</v>
      </c>
      <c r="E2505">
        <f t="shared" si="193"/>
        <v>14.264759555719577</v>
      </c>
    </row>
    <row r="2506" spans="1:5">
      <c r="A2506">
        <v>2506</v>
      </c>
      <c r="B2506">
        <f t="shared" si="190"/>
        <v>70.222527386785814</v>
      </c>
      <c r="C2506">
        <f t="shared" si="191"/>
        <v>34.572467745920484</v>
      </c>
      <c r="D2506">
        <f t="shared" si="192"/>
        <v>20.840673721346704</v>
      </c>
      <c r="E2506">
        <f t="shared" si="193"/>
        <v>14.257644607617818</v>
      </c>
    </row>
    <row r="2507" spans="1:5">
      <c r="A2507">
        <v>2507</v>
      </c>
      <c r="B2507">
        <f t="shared" si="190"/>
        <v>70.166517397080085</v>
      </c>
      <c r="C2507">
        <f t="shared" si="191"/>
        <v>34.549486845275091</v>
      </c>
      <c r="D2507">
        <f t="shared" si="192"/>
        <v>20.828799032059376</v>
      </c>
      <c r="E2507">
        <f t="shared" si="193"/>
        <v>14.250536044771293</v>
      </c>
    </row>
    <row r="2508" spans="1:5">
      <c r="A2508">
        <v>2508</v>
      </c>
      <c r="B2508">
        <f t="shared" si="190"/>
        <v>70.110574391612005</v>
      </c>
      <c r="C2508">
        <f t="shared" si="191"/>
        <v>34.52653037615115</v>
      </c>
      <c r="D2508">
        <f t="shared" si="192"/>
        <v>20.81693584040633</v>
      </c>
      <c r="E2508">
        <f t="shared" si="193"/>
        <v>14.243433858906075</v>
      </c>
    </row>
    <row r="2509" spans="1:5">
      <c r="A2509">
        <v>2509</v>
      </c>
      <c r="B2509">
        <f t="shared" si="190"/>
        <v>70.054698263612636</v>
      </c>
      <c r="C2509">
        <f t="shared" si="191"/>
        <v>34.503598302849142</v>
      </c>
      <c r="D2509">
        <f t="shared" si="192"/>
        <v>20.805084130677329</v>
      </c>
      <c r="E2509">
        <f t="shared" si="193"/>
        <v>14.23633804176224</v>
      </c>
    </row>
    <row r="2510" spans="1:5">
      <c r="A2510">
        <v>2510</v>
      </c>
      <c r="B2510">
        <f t="shared" si="190"/>
        <v>69.99888890652548</v>
      </c>
      <c r="C2510">
        <f t="shared" si="191"/>
        <v>34.480690589735737</v>
      </c>
      <c r="D2510">
        <f t="shared" si="192"/>
        <v>20.793243887189739</v>
      </c>
      <c r="E2510">
        <f t="shared" si="193"/>
        <v>14.22924858509384</v>
      </c>
    </row>
    <row r="2511" spans="1:5">
      <c r="A2511">
        <v>2511</v>
      </c>
      <c r="B2511">
        <f t="shared" si="190"/>
        <v>69.943146214006077</v>
      </c>
      <c r="C2511">
        <f t="shared" si="191"/>
        <v>34.457807201243845</v>
      </c>
      <c r="D2511">
        <f t="shared" si="192"/>
        <v>20.781415094288658</v>
      </c>
      <c r="E2511">
        <f t="shared" si="193"/>
        <v>14.222165480668872</v>
      </c>
    </row>
    <row r="2512" spans="1:5">
      <c r="A2512">
        <v>2512</v>
      </c>
      <c r="B2512">
        <f t="shared" si="190"/>
        <v>69.887470079922196</v>
      </c>
      <c r="C2512">
        <f t="shared" si="191"/>
        <v>34.434948101872621</v>
      </c>
      <c r="D2512">
        <f t="shared" si="192"/>
        <v>20.769597736346832</v>
      </c>
      <c r="E2512">
        <f t="shared" si="193"/>
        <v>14.215088720269309</v>
      </c>
    </row>
    <row r="2513" spans="1:5">
      <c r="A2513">
        <v>2513</v>
      </c>
      <c r="B2513">
        <f t="shared" si="190"/>
        <v>69.831860398352134</v>
      </c>
      <c r="C2513">
        <f t="shared" si="191"/>
        <v>34.412113256186963</v>
      </c>
      <c r="D2513">
        <f t="shared" si="192"/>
        <v>20.757791797764458</v>
      </c>
      <c r="E2513">
        <f t="shared" si="193"/>
        <v>14.208018295690987</v>
      </c>
    </row>
    <row r="2514" spans="1:5">
      <c r="A2514">
        <v>2514</v>
      </c>
      <c r="B2514">
        <f t="shared" si="190"/>
        <v>69.776317063584813</v>
      </c>
      <c r="C2514">
        <f t="shared" si="191"/>
        <v>34.389302628817518</v>
      </c>
      <c r="D2514">
        <f t="shared" si="192"/>
        <v>20.745997262969222</v>
      </c>
      <c r="E2514">
        <f t="shared" si="193"/>
        <v>14.200954198743583</v>
      </c>
    </row>
    <row r="2515" spans="1:5">
      <c r="A2515">
        <v>2515</v>
      </c>
      <c r="B2515">
        <f t="shared" si="190"/>
        <v>69.720839970119769</v>
      </c>
      <c r="C2515">
        <f t="shared" si="191"/>
        <v>34.366516184460735</v>
      </c>
      <c r="D2515">
        <f t="shared" si="192"/>
        <v>20.734214116416275</v>
      </c>
      <c r="E2515">
        <f t="shared" si="193"/>
        <v>14.193896421250678</v>
      </c>
    </row>
    <row r="2516" spans="1:5">
      <c r="A2516">
        <v>2516</v>
      </c>
      <c r="B2516">
        <f t="shared" si="190"/>
        <v>69.665429012665655</v>
      </c>
      <c r="C2516">
        <f t="shared" si="191"/>
        <v>34.343753887878336</v>
      </c>
      <c r="D2516">
        <f t="shared" si="192"/>
        <v>20.722442342588085</v>
      </c>
      <c r="E2516">
        <f t="shared" si="193"/>
        <v>14.186844955049606</v>
      </c>
    </row>
    <row r="2517" spans="1:5">
      <c r="A2517">
        <v>2517</v>
      </c>
      <c r="B2517">
        <f t="shared" si="190"/>
        <v>69.610084086140503</v>
      </c>
      <c r="C2517">
        <f t="shared" si="191"/>
        <v>34.321015703897451</v>
      </c>
      <c r="D2517">
        <f t="shared" si="192"/>
        <v>20.710681925994425</v>
      </c>
      <c r="E2517">
        <f t="shared" si="193"/>
        <v>14.179799791991528</v>
      </c>
    </row>
    <row r="2518" spans="1:5">
      <c r="A2518">
        <v>2518</v>
      </c>
      <c r="B2518">
        <f t="shared" si="190"/>
        <v>69.554805085670779</v>
      </c>
      <c r="C2518">
        <f t="shared" si="191"/>
        <v>34.298301597410401</v>
      </c>
      <c r="D2518">
        <f t="shared" si="192"/>
        <v>20.698932851172323</v>
      </c>
      <c r="E2518">
        <f t="shared" si="193"/>
        <v>14.172760923941308</v>
      </c>
    </row>
    <row r="2519" spans="1:5">
      <c r="A2519">
        <v>2519</v>
      </c>
      <c r="B2519">
        <f t="shared" si="190"/>
        <v>69.499591906591448</v>
      </c>
      <c r="C2519">
        <f t="shared" si="191"/>
        <v>34.275611533374587</v>
      </c>
      <c r="D2519">
        <f t="shared" si="192"/>
        <v>20.687195102686015</v>
      </c>
      <c r="E2519">
        <f t="shared" si="193"/>
        <v>14.16572834277761</v>
      </c>
    </row>
    <row r="2520" spans="1:5">
      <c r="A2520">
        <v>2520</v>
      </c>
      <c r="B2520">
        <f t="shared" si="190"/>
        <v>69.4444444444445</v>
      </c>
      <c r="C2520">
        <f t="shared" si="191"/>
        <v>34.252945476812123</v>
      </c>
      <c r="D2520">
        <f t="shared" si="192"/>
        <v>20.675468665126772</v>
      </c>
      <c r="E2520">
        <f t="shared" si="193"/>
        <v>14.158702040392695</v>
      </c>
    </row>
    <row r="2521" spans="1:5">
      <c r="A2521">
        <v>2521</v>
      </c>
      <c r="B2521">
        <f t="shared" si="190"/>
        <v>69.389362594979701</v>
      </c>
      <c r="C2521">
        <f t="shared" si="191"/>
        <v>34.230303392810058</v>
      </c>
      <c r="D2521">
        <f t="shared" si="192"/>
        <v>20.663753523113034</v>
      </c>
      <c r="E2521">
        <f t="shared" si="193"/>
        <v>14.151682008692587</v>
      </c>
    </row>
    <row r="2522" spans="1:5">
      <c r="A2522">
        <v>2522</v>
      </c>
      <c r="B2522">
        <f t="shared" si="190"/>
        <v>69.334346254153061</v>
      </c>
      <c r="C2522">
        <f t="shared" si="191"/>
        <v>34.207685246519937</v>
      </c>
      <c r="D2522">
        <f t="shared" si="192"/>
        <v>20.652049661290203</v>
      </c>
      <c r="E2522">
        <f t="shared" si="193"/>
        <v>14.144668239596891</v>
      </c>
    </row>
    <row r="2523" spans="1:5">
      <c r="A2523">
        <v>2523</v>
      </c>
      <c r="B2523">
        <f t="shared" si="190"/>
        <v>69.279395318126817</v>
      </c>
      <c r="C2523">
        <f t="shared" si="191"/>
        <v>34.185091003157765</v>
      </c>
      <c r="D2523">
        <f t="shared" si="192"/>
        <v>20.640357064330633</v>
      </c>
      <c r="E2523">
        <f t="shared" si="193"/>
        <v>14.137660725038845</v>
      </c>
    </row>
    <row r="2524" spans="1:5">
      <c r="A2524">
        <v>2524</v>
      </c>
      <c r="B2524">
        <f t="shared" si="190"/>
        <v>69.224509683268892</v>
      </c>
      <c r="C2524">
        <f t="shared" si="191"/>
        <v>34.162520628003833</v>
      </c>
      <c r="D2524">
        <f t="shared" si="192"/>
        <v>20.628675716933532</v>
      </c>
      <c r="E2524">
        <f t="shared" si="193"/>
        <v>14.130659456965255</v>
      </c>
    </row>
    <row r="2525" spans="1:5">
      <c r="A2525">
        <v>2525</v>
      </c>
      <c r="B2525">
        <f t="shared" si="190"/>
        <v>69.169689246152487</v>
      </c>
      <c r="C2525">
        <f t="shared" si="191"/>
        <v>34.139974086402674</v>
      </c>
      <c r="D2525">
        <f t="shared" si="192"/>
        <v>20.617005603825035</v>
      </c>
      <c r="E2525">
        <f t="shared" si="193"/>
        <v>14.123664427336502</v>
      </c>
    </row>
    <row r="2526" spans="1:5">
      <c r="A2526">
        <v>2526</v>
      </c>
      <c r="B2526">
        <f t="shared" si="190"/>
        <v>69.114933903555055</v>
      </c>
      <c r="C2526">
        <f t="shared" si="191"/>
        <v>34.117451343762653</v>
      </c>
      <c r="D2526">
        <f t="shared" si="192"/>
        <v>20.605346709757924</v>
      </c>
      <c r="E2526">
        <f t="shared" si="193"/>
        <v>14.116675628126458</v>
      </c>
    </row>
    <row r="2527" spans="1:5">
      <c r="A2527">
        <v>2527</v>
      </c>
      <c r="B2527">
        <f t="shared" si="190"/>
        <v>69.060243552459056</v>
      </c>
      <c r="C2527">
        <f t="shared" si="191"/>
        <v>34.09495236555631</v>
      </c>
      <c r="D2527">
        <f t="shared" si="192"/>
        <v>20.59369901951186</v>
      </c>
      <c r="E2527">
        <f t="shared" si="193"/>
        <v>14.109693051322548</v>
      </c>
    </row>
    <row r="2528" spans="1:5">
      <c r="A2528">
        <v>2528</v>
      </c>
      <c r="B2528">
        <f t="shared" si="190"/>
        <v>69.005618090049822</v>
      </c>
      <c r="C2528">
        <f t="shared" si="191"/>
        <v>34.072477117319572</v>
      </c>
      <c r="D2528">
        <f t="shared" si="192"/>
        <v>20.582062517892997</v>
      </c>
      <c r="E2528">
        <f t="shared" si="193"/>
        <v>14.102716688925609</v>
      </c>
    </row>
    <row r="2529" spans="1:5">
      <c r="A2529">
        <v>2529</v>
      </c>
      <c r="B2529">
        <f t="shared" si="190"/>
        <v>68.95105741371637</v>
      </c>
      <c r="C2529">
        <f t="shared" si="191"/>
        <v>34.050025564652181</v>
      </c>
      <c r="D2529">
        <f t="shared" si="192"/>
        <v>20.570437189734196</v>
      </c>
      <c r="E2529">
        <f t="shared" si="193"/>
        <v>14.095746532949949</v>
      </c>
    </row>
    <row r="2530" spans="1:5">
      <c r="A2530">
        <v>2530</v>
      </c>
      <c r="B2530">
        <f t="shared" si="190"/>
        <v>68.896561421050279</v>
      </c>
      <c r="C2530">
        <f t="shared" si="191"/>
        <v>34.027597673217223</v>
      </c>
      <c r="D2530">
        <f t="shared" si="192"/>
        <v>20.558823019894835</v>
      </c>
      <c r="E2530">
        <f t="shared" si="193"/>
        <v>14.088782575423281</v>
      </c>
    </row>
    <row r="2531" spans="1:5">
      <c r="A2531">
        <v>2531</v>
      </c>
      <c r="B2531">
        <f t="shared" si="190"/>
        <v>68.842130009845604</v>
      </c>
      <c r="C2531">
        <f t="shared" si="191"/>
        <v>34.005193408741171</v>
      </c>
      <c r="D2531">
        <f t="shared" si="192"/>
        <v>20.547219993260804</v>
      </c>
      <c r="E2531">
        <f t="shared" si="193"/>
        <v>14.081824808386726</v>
      </c>
    </row>
    <row r="2532" spans="1:5">
      <c r="A2532">
        <v>2532</v>
      </c>
      <c r="B2532">
        <f t="shared" si="190"/>
        <v>68.787763078098166</v>
      </c>
      <c r="C2532">
        <f t="shared" si="191"/>
        <v>33.982812737013617</v>
      </c>
      <c r="D2532">
        <f t="shared" si="192"/>
        <v>20.535628094744428</v>
      </c>
      <c r="E2532">
        <f t="shared" si="193"/>
        <v>14.074873223894755</v>
      </c>
    </row>
    <row r="2533" spans="1:5">
      <c r="A2533">
        <v>2533</v>
      </c>
      <c r="B2533">
        <f t="shared" si="190"/>
        <v>68.733460524004656</v>
      </c>
      <c r="C2533">
        <f t="shared" si="191"/>
        <v>33.960455623887057</v>
      </c>
      <c r="D2533">
        <f t="shared" si="192"/>
        <v>20.524047309284303</v>
      </c>
      <c r="E2533">
        <f t="shared" si="193"/>
        <v>14.067927814015119</v>
      </c>
    </row>
    <row r="2534" spans="1:5">
      <c r="A2534">
        <v>2534</v>
      </c>
      <c r="B2534">
        <f t="shared" si="190"/>
        <v>68.67922224596326</v>
      </c>
      <c r="C2534">
        <f t="shared" si="191"/>
        <v>33.938122035277097</v>
      </c>
      <c r="D2534">
        <f t="shared" si="192"/>
        <v>20.512477621845523</v>
      </c>
      <c r="E2534">
        <f t="shared" si="193"/>
        <v>14.060988570828961</v>
      </c>
    </row>
    <row r="2535" spans="1:5">
      <c r="A2535">
        <v>2535</v>
      </c>
      <c r="B2535">
        <f t="shared" si="190"/>
        <v>68.625048142572126</v>
      </c>
      <c r="C2535">
        <f t="shared" si="191"/>
        <v>33.915811937161948</v>
      </c>
      <c r="D2535">
        <f t="shared" si="192"/>
        <v>20.500919017419339</v>
      </c>
      <c r="E2535">
        <f t="shared" si="193"/>
        <v>14.054055486430634</v>
      </c>
    </row>
    <row r="2536" spans="1:5">
      <c r="A2536">
        <v>2536</v>
      </c>
      <c r="B2536">
        <f t="shared" si="190"/>
        <v>68.570938112629406</v>
      </c>
      <c r="C2536">
        <f t="shared" si="191"/>
        <v>33.89352529558235</v>
      </c>
      <c r="D2536">
        <f t="shared" si="192"/>
        <v>20.489371481023191</v>
      </c>
      <c r="E2536">
        <f t="shared" si="193"/>
        <v>14.047128552927772</v>
      </c>
    </row>
    <row r="2537" spans="1:5">
      <c r="A2537">
        <v>2537</v>
      </c>
      <c r="B2537">
        <f t="shared" si="190"/>
        <v>68.516892055132388</v>
      </c>
      <c r="C2537">
        <f t="shared" si="191"/>
        <v>33.871262076641557</v>
      </c>
      <c r="D2537">
        <f t="shared" si="192"/>
        <v>20.477834997700697</v>
      </c>
      <c r="E2537">
        <f t="shared" si="193"/>
        <v>14.040207762441181</v>
      </c>
    </row>
    <row r="2538" spans="1:5">
      <c r="A2538">
        <v>2538</v>
      </c>
      <c r="B2538">
        <f t="shared" si="190"/>
        <v>68.462909869277794</v>
      </c>
      <c r="C2538">
        <f t="shared" si="191"/>
        <v>33.849022246505271</v>
      </c>
      <c r="D2538">
        <f t="shared" si="192"/>
        <v>20.466309552521615</v>
      </c>
      <c r="E2538">
        <f t="shared" si="193"/>
        <v>14.033293107104928</v>
      </c>
    </row>
    <row r="2539" spans="1:5">
      <c r="A2539">
        <v>2539</v>
      </c>
      <c r="B2539">
        <f t="shared" si="190"/>
        <v>68.40899145446059</v>
      </c>
      <c r="C2539">
        <f t="shared" si="191"/>
        <v>33.826805771401204</v>
      </c>
      <c r="D2539">
        <f t="shared" si="192"/>
        <v>20.454795130581697</v>
      </c>
      <c r="E2539">
        <f t="shared" si="193"/>
        <v>14.026384579066212</v>
      </c>
    </row>
    <row r="2540" spans="1:5">
      <c r="A2540">
        <v>2540</v>
      </c>
      <c r="B2540">
        <f t="shared" si="190"/>
        <v>68.355136710273541</v>
      </c>
      <c r="C2540">
        <f t="shared" si="191"/>
        <v>33.804612617619171</v>
      </c>
      <c r="D2540">
        <f t="shared" si="192"/>
        <v>20.443291717002673</v>
      </c>
      <c r="E2540">
        <f t="shared" si="193"/>
        <v>14.01948217048537</v>
      </c>
    </row>
    <row r="2541" spans="1:5">
      <c r="A2541">
        <v>2541</v>
      </c>
      <c r="B2541">
        <f t="shared" si="190"/>
        <v>68.301345536507185</v>
      </c>
      <c r="C2541">
        <f t="shared" si="191"/>
        <v>33.782442751510871</v>
      </c>
      <c r="D2541">
        <f t="shared" si="192"/>
        <v>20.431799296932201</v>
      </c>
      <c r="E2541">
        <f t="shared" si="193"/>
        <v>14.012585873535848</v>
      </c>
    </row>
    <row r="2542" spans="1:5">
      <c r="A2542">
        <v>2542</v>
      </c>
      <c r="B2542">
        <f t="shared" si="190"/>
        <v>68.247617833149079</v>
      </c>
      <c r="C2542">
        <f t="shared" si="191"/>
        <v>33.760296139489817</v>
      </c>
      <c r="D2542">
        <f t="shared" si="192"/>
        <v>20.420317855543836</v>
      </c>
      <c r="E2542">
        <f t="shared" si="193"/>
        <v>14.005695680404173</v>
      </c>
    </row>
    <row r="2543" spans="1:5">
      <c r="A2543">
        <v>2543</v>
      </c>
      <c r="B2543">
        <f t="shared" si="190"/>
        <v>68.193953500383344</v>
      </c>
      <c r="C2543">
        <f t="shared" si="191"/>
        <v>33.738172748031062</v>
      </c>
      <c r="D2543">
        <f t="shared" si="192"/>
        <v>20.408847378036949</v>
      </c>
      <c r="E2543">
        <f t="shared" si="193"/>
        <v>13.998811583289955</v>
      </c>
    </row>
    <row r="2544" spans="1:5">
      <c r="A2544">
        <v>2544</v>
      </c>
      <c r="B2544">
        <f t="shared" si="190"/>
        <v>68.140352438590355</v>
      </c>
      <c r="C2544">
        <f t="shared" si="191"/>
        <v>33.716072543671267</v>
      </c>
      <c r="D2544">
        <f t="shared" si="192"/>
        <v>20.397387849636665</v>
      </c>
      <c r="E2544">
        <f t="shared" si="193"/>
        <v>13.991933574405822</v>
      </c>
    </row>
    <row r="2545" spans="1:5">
      <c r="A2545">
        <v>2545</v>
      </c>
      <c r="B2545">
        <f t="shared" si="190"/>
        <v>68.086814548345984</v>
      </c>
      <c r="C2545">
        <f t="shared" si="191"/>
        <v>33.693995493008352</v>
      </c>
      <c r="D2545">
        <f t="shared" si="192"/>
        <v>20.385939255593819</v>
      </c>
      <c r="E2545">
        <f t="shared" si="193"/>
        <v>13.985061645977394</v>
      </c>
    </row>
    <row r="2546" spans="1:5">
      <c r="A2546">
        <v>2546</v>
      </c>
      <c r="B2546">
        <f t="shared" si="190"/>
        <v>68.03333973042146</v>
      </c>
      <c r="C2546">
        <f t="shared" si="191"/>
        <v>33.671941562701434</v>
      </c>
      <c r="D2546">
        <f t="shared" si="192"/>
        <v>20.374501581184873</v>
      </c>
      <c r="E2546">
        <f t="shared" si="193"/>
        <v>13.978195790243273</v>
      </c>
    </row>
    <row r="2547" spans="1:5">
      <c r="A2547">
        <v>2547</v>
      </c>
      <c r="B2547">
        <f t="shared" si="190"/>
        <v>67.9799278857828</v>
      </c>
      <c r="C2547">
        <f t="shared" si="191"/>
        <v>33.649910719470824</v>
      </c>
      <c r="D2547">
        <f t="shared" si="192"/>
        <v>20.363074811711922</v>
      </c>
      <c r="E2547">
        <f t="shared" si="193"/>
        <v>13.971335999455027</v>
      </c>
    </row>
    <row r="2548" spans="1:5">
      <c r="A2548">
        <v>2548</v>
      </c>
      <c r="B2548">
        <f t="shared" si="190"/>
        <v>67.926578915589985</v>
      </c>
      <c r="C2548">
        <f t="shared" si="191"/>
        <v>33.627902930097648</v>
      </c>
      <c r="D2548">
        <f t="shared" si="192"/>
        <v>20.351658932502581</v>
      </c>
      <c r="E2548">
        <f t="shared" si="193"/>
        <v>13.964482265877106</v>
      </c>
    </row>
    <row r="2549" spans="1:5">
      <c r="A2549">
        <v>2549</v>
      </c>
      <c r="B2549">
        <f t="shared" si="190"/>
        <v>67.873292721197444</v>
      </c>
      <c r="C2549">
        <f t="shared" si="191"/>
        <v>33.605918161423972</v>
      </c>
      <c r="D2549">
        <f t="shared" si="192"/>
        <v>20.340253928910009</v>
      </c>
      <c r="E2549">
        <f t="shared" si="193"/>
        <v>13.957634581786929</v>
      </c>
    </row>
    <row r="2550" spans="1:5">
      <c r="A2550">
        <v>2550</v>
      </c>
      <c r="B2550">
        <f t="shared" si="190"/>
        <v>67.820069204152418</v>
      </c>
      <c r="C2550">
        <f t="shared" si="191"/>
        <v>33.583956380352397</v>
      </c>
      <c r="D2550">
        <f t="shared" si="192"/>
        <v>20.328859786312705</v>
      </c>
      <c r="E2550">
        <f t="shared" si="193"/>
        <v>13.950792939474715</v>
      </c>
    </row>
    <row r="2551" spans="1:5">
      <c r="A2551">
        <v>2551</v>
      </c>
      <c r="B2551">
        <f t="shared" si="190"/>
        <v>67.766908266195259</v>
      </c>
      <c r="C2551">
        <f t="shared" si="191"/>
        <v>33.562017553846133</v>
      </c>
      <c r="D2551">
        <f t="shared" si="192"/>
        <v>20.317476490114615</v>
      </c>
      <c r="E2551">
        <f t="shared" si="193"/>
        <v>13.943957331243549</v>
      </c>
    </row>
    <row r="2552" spans="1:5">
      <c r="A2552">
        <v>2552</v>
      </c>
      <c r="B2552">
        <f t="shared" si="190"/>
        <v>67.713809809259033</v>
      </c>
      <c r="C2552">
        <f t="shared" si="191"/>
        <v>33.540101648928839</v>
      </c>
      <c r="D2552">
        <f t="shared" si="192"/>
        <v>20.306104025745025</v>
      </c>
      <c r="E2552">
        <f t="shared" si="193"/>
        <v>13.937127749409356</v>
      </c>
    </row>
    <row r="2553" spans="1:5">
      <c r="A2553">
        <v>2553</v>
      </c>
      <c r="B2553">
        <f t="shared" si="190"/>
        <v>67.660773735468595</v>
      </c>
      <c r="C2553">
        <f t="shared" si="191"/>
        <v>33.518208632684384</v>
      </c>
      <c r="D2553">
        <f t="shared" si="192"/>
        <v>20.294742378658444</v>
      </c>
      <c r="E2553">
        <f t="shared" si="193"/>
        <v>13.930304186300837</v>
      </c>
    </row>
    <row r="2554" spans="1:5">
      <c r="A2554">
        <v>2554</v>
      </c>
      <c r="B2554">
        <f t="shared" si="190"/>
        <v>67.607799947140279</v>
      </c>
      <c r="C2554">
        <f t="shared" si="191"/>
        <v>33.496338472256738</v>
      </c>
      <c r="D2554">
        <f t="shared" si="192"/>
        <v>20.283391534334616</v>
      </c>
      <c r="E2554">
        <f t="shared" si="193"/>
        <v>13.923486634259437</v>
      </c>
    </row>
    <row r="2555" spans="1:5">
      <c r="A2555">
        <v>2555</v>
      </c>
      <c r="B2555">
        <f t="shared" si="190"/>
        <v>67.554888346781837</v>
      </c>
      <c r="C2555">
        <f t="shared" si="191"/>
        <v>33.474491134849998</v>
      </c>
      <c r="D2555">
        <f t="shared" si="192"/>
        <v>20.272051478278488</v>
      </c>
      <c r="E2555">
        <f t="shared" si="193"/>
        <v>13.916675085639381</v>
      </c>
    </row>
    <row r="2556" spans="1:5">
      <c r="A2556">
        <v>2556</v>
      </c>
      <c r="B2556">
        <f t="shared" si="190"/>
        <v>67.502038837091447</v>
      </c>
      <c r="C2556">
        <f t="shared" si="191"/>
        <v>33.452666587727975</v>
      </c>
      <c r="D2556">
        <f t="shared" si="192"/>
        <v>20.260722196020048</v>
      </c>
      <c r="E2556">
        <f t="shared" si="193"/>
        <v>13.909869532807557</v>
      </c>
    </row>
    <row r="2557" spans="1:5">
      <c r="A2557">
        <v>2557</v>
      </c>
      <c r="B2557">
        <f t="shared" si="190"/>
        <v>67.449251320957714</v>
      </c>
      <c r="C2557">
        <f t="shared" si="191"/>
        <v>33.43086479821438</v>
      </c>
      <c r="D2557">
        <f t="shared" si="192"/>
        <v>20.249403673114415</v>
      </c>
      <c r="E2557">
        <f t="shared" si="193"/>
        <v>13.903069968143599</v>
      </c>
    </row>
    <row r="2558" spans="1:5">
      <c r="A2558">
        <v>2558</v>
      </c>
      <c r="B2558">
        <f t="shared" si="190"/>
        <v>67.396525701458856</v>
      </c>
      <c r="C2558">
        <f t="shared" si="191"/>
        <v>33.409085733692393</v>
      </c>
      <c r="D2558">
        <f t="shared" si="192"/>
        <v>20.238095895141697</v>
      </c>
      <c r="E2558">
        <f t="shared" si="193"/>
        <v>13.89627638403975</v>
      </c>
    </row>
    <row r="2559" spans="1:5">
      <c r="A2559">
        <v>2559</v>
      </c>
      <c r="B2559">
        <f t="shared" si="190"/>
        <v>67.343861881862523</v>
      </c>
      <c r="C2559">
        <f t="shared" si="191"/>
        <v>33.387329361604735</v>
      </c>
      <c r="D2559">
        <f t="shared" si="192"/>
        <v>20.226798847706913</v>
      </c>
      <c r="E2559">
        <f t="shared" si="193"/>
        <v>13.889488772900917</v>
      </c>
    </row>
    <row r="2560" spans="1:5">
      <c r="A2560">
        <v>2560</v>
      </c>
      <c r="B2560">
        <f t="shared" si="190"/>
        <v>67.291259765625085</v>
      </c>
      <c r="C2560">
        <f t="shared" si="191"/>
        <v>33.365595649453439</v>
      </c>
      <c r="D2560">
        <f t="shared" si="192"/>
        <v>20.215512516440008</v>
      </c>
      <c r="E2560">
        <f t="shared" si="193"/>
        <v>13.882707127144574</v>
      </c>
    </row>
    <row r="2561" spans="1:5">
      <c r="A2561">
        <v>2561</v>
      </c>
      <c r="B2561">
        <f t="shared" si="190"/>
        <v>67.238719256391633</v>
      </c>
      <c r="C2561">
        <f t="shared" si="191"/>
        <v>33.343884564799772</v>
      </c>
      <c r="D2561">
        <f t="shared" si="192"/>
        <v>20.204236886995769</v>
      </c>
      <c r="E2561">
        <f t="shared" si="193"/>
        <v>13.875931439200842</v>
      </c>
    </row>
    <row r="2562" spans="1:5">
      <c r="A2562">
        <v>2562</v>
      </c>
      <c r="B2562">
        <f t="shared" ref="B2562:B2625" si="194">POWER(10, ((LOG10(A:A) -LOG10(21000))/-0.5))</f>
        <v>67.18624025799528</v>
      </c>
      <c r="C2562">
        <f t="shared" ref="C2562:C2625" si="195">POWER(10,((LOG10(A:A)-LOG10(21000))/-0.6))</f>
        <v>33.322196075264095</v>
      </c>
      <c r="D2562">
        <f t="shared" ref="D2562:D2625" si="196">POWER(10, ((LOG10(A:A) -LOG10(21000))/-0.7))</f>
        <v>20.192971945053834</v>
      </c>
      <c r="E2562">
        <f t="shared" ref="E2562:E2625" si="197">POWER(10, ((LOG10(A:A) -LOG10(21000))/-0.8))</f>
        <v>13.869161701512358</v>
      </c>
    </row>
    <row r="2563" spans="1:5">
      <c r="A2563">
        <v>2563</v>
      </c>
      <c r="B2563">
        <f t="shared" si="194"/>
        <v>67.133822674456411</v>
      </c>
      <c r="C2563">
        <f t="shared" si="195"/>
        <v>33.300530148525695</v>
      </c>
      <c r="D2563">
        <f t="shared" si="196"/>
        <v>20.181717676318495</v>
      </c>
      <c r="E2563">
        <f t="shared" si="197"/>
        <v>13.862397906534301</v>
      </c>
    </row>
    <row r="2564" spans="1:5">
      <c r="A2564">
        <v>2564</v>
      </c>
      <c r="B2564">
        <f t="shared" si="194"/>
        <v>67.081466409982596</v>
      </c>
      <c r="C2564">
        <f t="shared" si="195"/>
        <v>33.278886752322592</v>
      </c>
      <c r="D2564">
        <f t="shared" si="196"/>
        <v>20.170474066518761</v>
      </c>
      <c r="E2564">
        <f t="shared" si="197"/>
        <v>13.855640046734321</v>
      </c>
    </row>
    <row r="2565" spans="1:5">
      <c r="A2565">
        <v>2565</v>
      </c>
      <c r="B2565">
        <f t="shared" si="194"/>
        <v>67.029171368968377</v>
      </c>
      <c r="C2565">
        <f t="shared" si="195"/>
        <v>33.257265854451688</v>
      </c>
      <c r="D2565">
        <f t="shared" si="196"/>
        <v>20.159241101408309</v>
      </c>
      <c r="E2565">
        <f t="shared" si="197"/>
        <v>13.848888114592619</v>
      </c>
    </row>
    <row r="2566" spans="1:5">
      <c r="A2566">
        <v>2566</v>
      </c>
      <c r="B2566">
        <f t="shared" si="194"/>
        <v>66.976937455994317</v>
      </c>
      <c r="C2566">
        <f t="shared" si="195"/>
        <v>33.23566742276828</v>
      </c>
      <c r="D2566">
        <f t="shared" si="196"/>
        <v>20.148018766765379</v>
      </c>
      <c r="E2566">
        <f t="shared" si="197"/>
        <v>13.842142102601777</v>
      </c>
    </row>
    <row r="2567" spans="1:5">
      <c r="A2567">
        <v>2567</v>
      </c>
      <c r="B2567">
        <f t="shared" si="194"/>
        <v>66.924764575826828</v>
      </c>
      <c r="C2567">
        <f t="shared" si="195"/>
        <v>33.214091425186147</v>
      </c>
      <c r="D2567">
        <f t="shared" si="196"/>
        <v>20.13680704839274</v>
      </c>
      <c r="E2567">
        <f t="shared" si="197"/>
        <v>13.835402003266861</v>
      </c>
    </row>
    <row r="2568" spans="1:5">
      <c r="A2568">
        <v>2568</v>
      </c>
      <c r="B2568">
        <f t="shared" si="194"/>
        <v>66.872652633417886</v>
      </c>
      <c r="C2568">
        <f t="shared" si="195"/>
        <v>33.192537829677391</v>
      </c>
      <c r="D2568">
        <f t="shared" si="196"/>
        <v>20.125605932117669</v>
      </c>
      <c r="E2568">
        <f t="shared" si="197"/>
        <v>13.828667809105307</v>
      </c>
    </row>
    <row r="2569" spans="1:5">
      <c r="A2569">
        <v>2569</v>
      </c>
      <c r="B2569">
        <f t="shared" si="194"/>
        <v>66.82060153390411</v>
      </c>
      <c r="C2569">
        <f t="shared" si="195"/>
        <v>33.171006604272264</v>
      </c>
      <c r="D2569">
        <f t="shared" si="196"/>
        <v>20.114415403791835</v>
      </c>
      <c r="E2569">
        <f t="shared" si="197"/>
        <v>13.82193951264694</v>
      </c>
    </row>
    <row r="2570" spans="1:5">
      <c r="A2570">
        <v>2570</v>
      </c>
      <c r="B2570">
        <f t="shared" si="194"/>
        <v>66.768611182606932</v>
      </c>
      <c r="C2570">
        <f t="shared" si="195"/>
        <v>33.149497717059056</v>
      </c>
      <c r="D2570">
        <f t="shared" si="196"/>
        <v>20.103235449291304</v>
      </c>
      <c r="E2570">
        <f t="shared" si="197"/>
        <v>13.815217106433943</v>
      </c>
    </row>
    <row r="2571" spans="1:5">
      <c r="A2571">
        <v>2571</v>
      </c>
      <c r="B2571">
        <f t="shared" si="194"/>
        <v>66.716681485031714</v>
      </c>
      <c r="C2571">
        <f t="shared" si="195"/>
        <v>33.128011136184</v>
      </c>
      <c r="D2571">
        <f t="shared" si="196"/>
        <v>20.092066054516472</v>
      </c>
      <c r="E2571">
        <f t="shared" si="197"/>
        <v>13.808500583020821</v>
      </c>
    </row>
    <row r="2572" spans="1:5">
      <c r="A2572">
        <v>2572</v>
      </c>
      <c r="B2572">
        <f t="shared" si="194"/>
        <v>66.664812346867549</v>
      </c>
      <c r="C2572">
        <f t="shared" si="195"/>
        <v>33.106546829851091</v>
      </c>
      <c r="D2572">
        <f t="shared" si="196"/>
        <v>20.080907205392016</v>
      </c>
      <c r="E2572">
        <f t="shared" si="197"/>
        <v>13.801789934974392</v>
      </c>
    </row>
    <row r="2573" spans="1:5">
      <c r="A2573">
        <v>2573</v>
      </c>
      <c r="B2573">
        <f t="shared" si="194"/>
        <v>66.613003673986753</v>
      </c>
      <c r="C2573">
        <f t="shared" si="195"/>
        <v>33.085104766321997</v>
      </c>
      <c r="D2573">
        <f t="shared" si="196"/>
        <v>20.069758887866822</v>
      </c>
      <c r="E2573">
        <f t="shared" si="197"/>
        <v>13.795085154873719</v>
      </c>
    </row>
    <row r="2574" spans="1:5">
      <c r="A2574">
        <v>2574</v>
      </c>
      <c r="B2574">
        <f t="shared" si="194"/>
        <v>66.561255372444279</v>
      </c>
      <c r="C2574">
        <f t="shared" si="195"/>
        <v>33.063684913915871</v>
      </c>
      <c r="D2574">
        <f t="shared" si="196"/>
        <v>20.058621087913924</v>
      </c>
      <c r="E2574">
        <f t="shared" si="197"/>
        <v>13.788386235310146</v>
      </c>
    </row>
    <row r="2575" spans="1:5">
      <c r="A2575">
        <v>2575</v>
      </c>
      <c r="B2575">
        <f t="shared" si="194"/>
        <v>66.509567348477745</v>
      </c>
      <c r="C2575">
        <f t="shared" si="195"/>
        <v>33.042287241009355</v>
      </c>
      <c r="D2575">
        <f t="shared" si="196"/>
        <v>20.047493791530538</v>
      </c>
      <c r="E2575">
        <f t="shared" si="197"/>
        <v>13.781693168887239</v>
      </c>
    </row>
    <row r="2576" spans="1:5">
      <c r="A2576">
        <v>2576</v>
      </c>
      <c r="B2576">
        <f t="shared" si="194"/>
        <v>66.457939508506698</v>
      </c>
      <c r="C2576">
        <f t="shared" si="195"/>
        <v>33.020911716036345</v>
      </c>
      <c r="D2576">
        <f t="shared" si="196"/>
        <v>20.03637698473792</v>
      </c>
      <c r="E2576">
        <f t="shared" si="197"/>
        <v>13.775005948220771</v>
      </c>
    </row>
    <row r="2577" spans="1:5">
      <c r="A2577">
        <v>2577</v>
      </c>
      <c r="B2577">
        <f t="shared" si="194"/>
        <v>66.406371759132057</v>
      </c>
      <c r="C2577">
        <f t="shared" si="195"/>
        <v>32.999558307487916</v>
      </c>
      <c r="D2577">
        <f t="shared" si="196"/>
        <v>20.025270653581362</v>
      </c>
      <c r="E2577">
        <f t="shared" si="197"/>
        <v>13.768324565938702</v>
      </c>
    </row>
    <row r="2578" spans="1:5">
      <c r="A2578">
        <v>2578</v>
      </c>
      <c r="B2578">
        <f t="shared" si="194"/>
        <v>66.354864007135689</v>
      </c>
      <c r="C2578">
        <f t="shared" si="195"/>
        <v>32.97822698391203</v>
      </c>
      <c r="D2578">
        <f t="shared" si="196"/>
        <v>20.014174784130063</v>
      </c>
      <c r="E2578">
        <f t="shared" si="197"/>
        <v>13.761649014681081</v>
      </c>
    </row>
    <row r="2579" spans="1:5">
      <c r="A2579">
        <v>2579</v>
      </c>
      <c r="B2579">
        <f t="shared" si="194"/>
        <v>66.30341615948069</v>
      </c>
      <c r="C2579">
        <f t="shared" si="195"/>
        <v>32.956917713913768</v>
      </c>
      <c r="D2579">
        <f t="shared" si="196"/>
        <v>20.003089362477226</v>
      </c>
      <c r="E2579">
        <f t="shared" si="197"/>
        <v>13.754979287100177</v>
      </c>
    </row>
    <row r="2580" spans="1:5">
      <c r="A2580">
        <v>2580</v>
      </c>
      <c r="B2580">
        <f t="shared" si="194"/>
        <v>66.252028123310026</v>
      </c>
      <c r="C2580">
        <f t="shared" si="195"/>
        <v>32.935630466154883</v>
      </c>
      <c r="D2580">
        <f t="shared" si="196"/>
        <v>19.992014374739895</v>
      </c>
      <c r="E2580">
        <f t="shared" si="197"/>
        <v>13.748315375860312</v>
      </c>
    </row>
    <row r="2581" spans="1:5">
      <c r="A2581">
        <v>2581</v>
      </c>
      <c r="B2581">
        <f t="shared" si="194"/>
        <v>66.200699805946485</v>
      </c>
      <c r="C2581">
        <f t="shared" si="195"/>
        <v>32.91436520935369</v>
      </c>
      <c r="D2581">
        <f t="shared" si="196"/>
        <v>19.980949807058895</v>
      </c>
      <c r="E2581">
        <f t="shared" si="197"/>
        <v>13.741657273637873</v>
      </c>
    </row>
    <row r="2582" spans="1:5">
      <c r="A2582">
        <v>2582</v>
      </c>
      <c r="B2582">
        <f t="shared" si="194"/>
        <v>66.149431114892494</v>
      </c>
      <c r="C2582">
        <f t="shared" si="195"/>
        <v>32.893121912285217</v>
      </c>
      <c r="D2582">
        <f t="shared" si="196"/>
        <v>19.96989564559885</v>
      </c>
      <c r="E2582">
        <f t="shared" si="197"/>
        <v>13.735004973121336</v>
      </c>
    </row>
    <row r="2583" spans="1:5">
      <c r="A2583">
        <v>2583</v>
      </c>
      <c r="B2583">
        <f t="shared" si="194"/>
        <v>66.09822195782948</v>
      </c>
      <c r="C2583">
        <f t="shared" si="195"/>
        <v>32.871900543780818</v>
      </c>
      <c r="D2583">
        <f t="shared" si="196"/>
        <v>19.958851876548142</v>
      </c>
      <c r="E2583">
        <f t="shared" si="197"/>
        <v>13.728358467011198</v>
      </c>
    </row>
    <row r="2584" spans="1:5">
      <c r="A2584">
        <v>2584</v>
      </c>
      <c r="B2584">
        <f t="shared" si="194"/>
        <v>66.04707224261729</v>
      </c>
      <c r="C2584">
        <f t="shared" si="195"/>
        <v>32.850701072728086</v>
      </c>
      <c r="D2584">
        <f t="shared" si="196"/>
        <v>19.947818486118759</v>
      </c>
      <c r="E2584">
        <f t="shared" si="197"/>
        <v>13.72171774801995</v>
      </c>
    </row>
    <row r="2585" spans="1:5">
      <c r="A2585">
        <v>2585</v>
      </c>
      <c r="B2585">
        <f t="shared" si="194"/>
        <v>65.995981877294</v>
      </c>
      <c r="C2585">
        <f t="shared" si="195"/>
        <v>32.829523468070811</v>
      </c>
      <c r="D2585">
        <f t="shared" si="196"/>
        <v>19.936795460546303</v>
      </c>
      <c r="E2585">
        <f t="shared" si="197"/>
        <v>13.71508280887206</v>
      </c>
    </row>
    <row r="2586" spans="1:5">
      <c r="A2586">
        <v>2586</v>
      </c>
      <c r="B2586">
        <f t="shared" si="194"/>
        <v>65.944950770075607</v>
      </c>
      <c r="C2586">
        <f t="shared" si="195"/>
        <v>32.80836769880878</v>
      </c>
      <c r="D2586">
        <f t="shared" si="196"/>
        <v>19.925782786090014</v>
      </c>
      <c r="E2586">
        <f t="shared" si="197"/>
        <v>13.708453642303958</v>
      </c>
    </row>
    <row r="2587" spans="1:5">
      <c r="A2587">
        <v>2587</v>
      </c>
      <c r="B2587">
        <f t="shared" si="194"/>
        <v>65.893978829355532</v>
      </c>
      <c r="C2587">
        <f t="shared" si="195"/>
        <v>32.787233733997873</v>
      </c>
      <c r="D2587">
        <f t="shared" si="196"/>
        <v>19.914780449032609</v>
      </c>
      <c r="E2587">
        <f t="shared" si="197"/>
        <v>13.701830241064041</v>
      </c>
    </row>
    <row r="2588" spans="1:5">
      <c r="A2588">
        <v>2588</v>
      </c>
      <c r="B2588">
        <f t="shared" si="194"/>
        <v>65.843065963703737</v>
      </c>
      <c r="C2588">
        <f t="shared" si="195"/>
        <v>32.766121542749502</v>
      </c>
      <c r="D2588">
        <f t="shared" si="196"/>
        <v>19.903788435680269</v>
      </c>
      <c r="E2588">
        <f t="shared" si="197"/>
        <v>13.695212597912549</v>
      </c>
    </row>
    <row r="2589" spans="1:5">
      <c r="A2589">
        <v>2589</v>
      </c>
      <c r="B2589">
        <f t="shared" si="194"/>
        <v>65.79221208186712</v>
      </c>
      <c r="C2589">
        <f t="shared" si="195"/>
        <v>32.745031094230889</v>
      </c>
      <c r="D2589">
        <f t="shared" si="196"/>
        <v>19.892806732362608</v>
      </c>
      <c r="E2589">
        <f t="shared" si="197"/>
        <v>13.688600705621658</v>
      </c>
    </row>
    <row r="2590" spans="1:5">
      <c r="A2590">
        <v>2590</v>
      </c>
      <c r="B2590">
        <f t="shared" si="194"/>
        <v>65.741417092768501</v>
      </c>
      <c r="C2590">
        <f t="shared" si="195"/>
        <v>32.723962357664774</v>
      </c>
      <c r="D2590">
        <f t="shared" si="196"/>
        <v>19.88183532543259</v>
      </c>
      <c r="E2590">
        <f t="shared" si="197"/>
        <v>13.681994556975379</v>
      </c>
    </row>
    <row r="2591" spans="1:5">
      <c r="A2591">
        <v>2591</v>
      </c>
      <c r="B2591">
        <f t="shared" si="194"/>
        <v>65.690680905506653</v>
      </c>
      <c r="C2591">
        <f t="shared" si="195"/>
        <v>32.702915302329401</v>
      </c>
      <c r="D2591">
        <f t="shared" si="196"/>
        <v>19.87087420126657</v>
      </c>
      <c r="E2591">
        <f t="shared" si="197"/>
        <v>13.675394144769561</v>
      </c>
    </row>
    <row r="2592" spans="1:5">
      <c r="A2592">
        <v>2592</v>
      </c>
      <c r="B2592">
        <f t="shared" si="194"/>
        <v>65.640003429355374</v>
      </c>
      <c r="C2592">
        <f t="shared" si="195"/>
        <v>32.681889897558179</v>
      </c>
      <c r="D2592">
        <f t="shared" si="196"/>
        <v>19.859923346264122</v>
      </c>
      <c r="E2592">
        <f t="shared" si="197"/>
        <v>13.668799461811881</v>
      </c>
    </row>
    <row r="2593" spans="1:5">
      <c r="A2593">
        <v>2593</v>
      </c>
      <c r="B2593">
        <f t="shared" si="194"/>
        <v>65.589384573763581</v>
      </c>
      <c r="C2593">
        <f t="shared" si="195"/>
        <v>32.660886112739824</v>
      </c>
      <c r="D2593">
        <f t="shared" si="196"/>
        <v>19.848982746848048</v>
      </c>
      <c r="E2593">
        <f t="shared" si="197"/>
        <v>13.662210500921796</v>
      </c>
    </row>
    <row r="2594" spans="1:5">
      <c r="A2594">
        <v>2594</v>
      </c>
      <c r="B2594">
        <f t="shared" si="194"/>
        <v>65.538824248354459</v>
      </c>
      <c r="C2594">
        <f t="shared" si="195"/>
        <v>32.639903917317966</v>
      </c>
      <c r="D2594">
        <f t="shared" si="196"/>
        <v>19.838052389464309</v>
      </c>
      <c r="E2594">
        <f t="shared" si="197"/>
        <v>13.65562725493049</v>
      </c>
    </row>
    <row r="2595" spans="1:5">
      <c r="A2595">
        <v>2595</v>
      </c>
      <c r="B2595">
        <f t="shared" si="194"/>
        <v>65.488322362925629</v>
      </c>
      <c r="C2595">
        <f t="shared" si="195"/>
        <v>32.618943280791385</v>
      </c>
      <c r="D2595">
        <f t="shared" si="196"/>
        <v>19.827132260582069</v>
      </c>
      <c r="E2595">
        <f t="shared" si="197"/>
        <v>13.649049716680949</v>
      </c>
    </row>
    <row r="2596" spans="1:5">
      <c r="A2596">
        <v>2596</v>
      </c>
      <c r="B2596">
        <f t="shared" si="194"/>
        <v>65.437878827448245</v>
      </c>
      <c r="C2596">
        <f t="shared" si="195"/>
        <v>32.598004172713544</v>
      </c>
      <c r="D2596">
        <f t="shared" si="196"/>
        <v>19.816222346693518</v>
      </c>
      <c r="E2596">
        <f t="shared" si="197"/>
        <v>13.642477879027856</v>
      </c>
    </row>
    <row r="2597" spans="1:5">
      <c r="A2597">
        <v>2597</v>
      </c>
      <c r="B2597">
        <f t="shared" si="194"/>
        <v>65.387493552066758</v>
      </c>
      <c r="C2597">
        <f t="shared" si="195"/>
        <v>32.577086562692628</v>
      </c>
      <c r="D2597">
        <f t="shared" si="196"/>
        <v>19.805322634313882</v>
      </c>
      <c r="E2597">
        <f t="shared" si="197"/>
        <v>13.635911734837554</v>
      </c>
    </row>
    <row r="2598" spans="1:5">
      <c r="A2598">
        <v>2598</v>
      </c>
      <c r="B2598">
        <f t="shared" si="194"/>
        <v>65.33716644709834</v>
      </c>
      <c r="C2598">
        <f t="shared" si="195"/>
        <v>32.556190420391403</v>
      </c>
      <c r="D2598">
        <f t="shared" si="196"/>
        <v>19.794433109981352</v>
      </c>
      <c r="E2598">
        <f t="shared" si="197"/>
        <v>13.62935127698808</v>
      </c>
    </row>
    <row r="2599" spans="1:5">
      <c r="A2599">
        <v>2599</v>
      </c>
      <c r="B2599">
        <f t="shared" si="194"/>
        <v>65.286897423033011</v>
      </c>
      <c r="C2599">
        <f t="shared" si="195"/>
        <v>32.535315715527126</v>
      </c>
      <c r="D2599">
        <f t="shared" si="196"/>
        <v>19.783553760257107</v>
      </c>
      <c r="E2599">
        <f t="shared" si="197"/>
        <v>13.622796498369123</v>
      </c>
    </row>
    <row r="2600" spans="1:5">
      <c r="A2600">
        <v>2600</v>
      </c>
      <c r="B2600">
        <f t="shared" si="194"/>
        <v>65.236686390532739</v>
      </c>
      <c r="C2600">
        <f t="shared" si="195"/>
        <v>32.514462417871428</v>
      </c>
      <c r="D2600">
        <f t="shared" si="196"/>
        <v>19.772684571725186</v>
      </c>
      <c r="E2600">
        <f t="shared" si="197"/>
        <v>13.616247391881995</v>
      </c>
    </row>
    <row r="2601" spans="1:5">
      <c r="A2601">
        <v>2601</v>
      </c>
      <c r="B2601">
        <f t="shared" si="194"/>
        <v>65.186533260431005</v>
      </c>
      <c r="C2601">
        <f t="shared" si="195"/>
        <v>32.493630497250081</v>
      </c>
      <c r="D2601">
        <f t="shared" si="196"/>
        <v>19.761825530992443</v>
      </c>
      <c r="E2601">
        <f t="shared" si="197"/>
        <v>13.609703950439584</v>
      </c>
    </row>
    <row r="2602" spans="1:5">
      <c r="A2602">
        <v>2602</v>
      </c>
      <c r="B2602">
        <f t="shared" si="194"/>
        <v>65.136437943732815</v>
      </c>
      <c r="C2602">
        <f t="shared" si="195"/>
        <v>32.472819923542978</v>
      </c>
      <c r="D2602">
        <f t="shared" si="196"/>
        <v>19.750976624688555</v>
      </c>
      <c r="E2602">
        <f t="shared" si="197"/>
        <v>13.603166166966352</v>
      </c>
    </row>
    <row r="2603" spans="1:5">
      <c r="A2603">
        <v>2603</v>
      </c>
      <c r="B2603">
        <f t="shared" si="194"/>
        <v>65.086400351614301</v>
      </c>
      <c r="C2603">
        <f t="shared" si="195"/>
        <v>32.452030666684202</v>
      </c>
      <c r="D2603">
        <f t="shared" si="196"/>
        <v>19.740137839466012</v>
      </c>
      <c r="E2603">
        <f t="shared" si="197"/>
        <v>13.596634034398372</v>
      </c>
    </row>
    <row r="2604" spans="1:5">
      <c r="A2604">
        <v>2604</v>
      </c>
      <c r="B2604">
        <f t="shared" si="194"/>
        <v>65.036420395421558</v>
      </c>
      <c r="C2604">
        <f t="shared" si="195"/>
        <v>32.431262696661399</v>
      </c>
      <c r="D2604">
        <f t="shared" si="196"/>
        <v>19.729309161999851</v>
      </c>
      <c r="E2604">
        <f t="shared" si="197"/>
        <v>13.590107545683162</v>
      </c>
    </row>
    <row r="2605" spans="1:5">
      <c r="A2605">
        <v>2605</v>
      </c>
      <c r="B2605">
        <f t="shared" si="194"/>
        <v>64.98649798667121</v>
      </c>
      <c r="C2605">
        <f t="shared" si="195"/>
        <v>32.410515983516142</v>
      </c>
      <c r="D2605">
        <f t="shared" si="196"/>
        <v>19.718490578987844</v>
      </c>
      <c r="E2605">
        <f t="shared" si="197"/>
        <v>13.583586693779786</v>
      </c>
    </row>
    <row r="2606" spans="1:5">
      <c r="A2606">
        <v>2606</v>
      </c>
      <c r="B2606">
        <f t="shared" si="194"/>
        <v>64.936633037049589</v>
      </c>
      <c r="C2606">
        <f t="shared" si="195"/>
        <v>32.389790497343711</v>
      </c>
      <c r="D2606">
        <f t="shared" si="196"/>
        <v>19.707682077150409</v>
      </c>
      <c r="E2606">
        <f t="shared" si="197"/>
        <v>13.577071471658822</v>
      </c>
    </row>
    <row r="2607" spans="1:5">
      <c r="A2607">
        <v>2607</v>
      </c>
      <c r="B2607">
        <f t="shared" si="194"/>
        <v>64.886825458412261</v>
      </c>
      <c r="C2607">
        <f t="shared" si="195"/>
        <v>32.369086208292813</v>
      </c>
      <c r="D2607">
        <f t="shared" si="196"/>
        <v>19.696883643230461</v>
      </c>
      <c r="E2607">
        <f t="shared" si="197"/>
        <v>13.57056187230225</v>
      </c>
    </row>
    <row r="2608" spans="1:5">
      <c r="A2608">
        <v>2608</v>
      </c>
      <c r="B2608">
        <f t="shared" si="194"/>
        <v>64.83707516278379</v>
      </c>
      <c r="C2608">
        <f t="shared" si="195"/>
        <v>32.348403086565504</v>
      </c>
      <c r="D2608">
        <f t="shared" si="196"/>
        <v>19.686095263993412</v>
      </c>
      <c r="E2608">
        <f t="shared" si="197"/>
        <v>13.564057888703505</v>
      </c>
    </row>
    <row r="2609" spans="1:5">
      <c r="A2609">
        <v>2609</v>
      </c>
      <c r="B2609">
        <f t="shared" si="194"/>
        <v>64.787382062357366</v>
      </c>
      <c r="C2609">
        <f t="shared" si="195"/>
        <v>32.327741102417292</v>
      </c>
      <c r="D2609">
        <f t="shared" si="196"/>
        <v>19.6753169262272</v>
      </c>
      <c r="E2609">
        <f t="shared" si="197"/>
        <v>13.557559513867472</v>
      </c>
    </row>
    <row r="2610" spans="1:5">
      <c r="A2610">
        <v>2610</v>
      </c>
      <c r="B2610">
        <f t="shared" si="194"/>
        <v>64.737746069494122</v>
      </c>
      <c r="C2610">
        <f t="shared" si="195"/>
        <v>32.30710022615672</v>
      </c>
      <c r="D2610">
        <f t="shared" si="196"/>
        <v>19.664548616742106</v>
      </c>
      <c r="E2610">
        <f t="shared" si="197"/>
        <v>13.551066740810354</v>
      </c>
    </row>
    <row r="2611" spans="1:5">
      <c r="A2611">
        <v>2611</v>
      </c>
      <c r="B2611">
        <f t="shared" si="194"/>
        <v>64.688167096723319</v>
      </c>
      <c r="C2611">
        <f t="shared" si="195"/>
        <v>32.286480428145467</v>
      </c>
      <c r="D2611">
        <f t="shared" si="196"/>
        <v>19.653790322370845</v>
      </c>
      <c r="E2611">
        <f t="shared" si="197"/>
        <v>13.544579562559779</v>
      </c>
    </row>
    <row r="2612" spans="1:5">
      <c r="A2612">
        <v>2612</v>
      </c>
      <c r="B2612">
        <f t="shared" si="194"/>
        <v>64.638645056741368</v>
      </c>
      <c r="C2612">
        <f t="shared" si="195"/>
        <v>32.26588167879811</v>
      </c>
      <c r="D2612">
        <f t="shared" si="196"/>
        <v>19.643042029968392</v>
      </c>
      <c r="E2612">
        <f t="shared" si="197"/>
        <v>13.5380979721547</v>
      </c>
    </row>
    <row r="2613" spans="1:5">
      <c r="A2613">
        <v>2613</v>
      </c>
      <c r="B2613">
        <f t="shared" si="194"/>
        <v>64.58917986241201</v>
      </c>
      <c r="C2613">
        <f t="shared" si="195"/>
        <v>32.245303948582134</v>
      </c>
      <c r="D2613">
        <f t="shared" si="196"/>
        <v>19.632303726412065</v>
      </c>
      <c r="E2613">
        <f t="shared" si="197"/>
        <v>13.531621962645401</v>
      </c>
    </row>
    <row r="2614" spans="1:5">
      <c r="A2614">
        <v>2614</v>
      </c>
      <c r="B2614">
        <f t="shared" si="194"/>
        <v>64.539771426765228</v>
      </c>
      <c r="C2614">
        <f t="shared" si="195"/>
        <v>32.224747208017675</v>
      </c>
      <c r="D2614">
        <f t="shared" si="196"/>
        <v>19.621575398601379</v>
      </c>
      <c r="E2614">
        <f t="shared" si="197"/>
        <v>13.525151527093447</v>
      </c>
    </row>
    <row r="2615" spans="1:5">
      <c r="A2615">
        <v>2615</v>
      </c>
      <c r="B2615">
        <f t="shared" si="194"/>
        <v>64.490419662997482</v>
      </c>
      <c r="C2615">
        <f t="shared" si="195"/>
        <v>32.204211427677485</v>
      </c>
      <c r="D2615">
        <f t="shared" si="196"/>
        <v>19.610857033458018</v>
      </c>
      <c r="E2615">
        <f t="shared" si="197"/>
        <v>13.518686658571692</v>
      </c>
    </row>
    <row r="2616" spans="1:5">
      <c r="A2616">
        <v>2616</v>
      </c>
      <c r="B2616">
        <f t="shared" si="194"/>
        <v>64.441124484471104</v>
      </c>
      <c r="C2616">
        <f t="shared" si="195"/>
        <v>32.183696578186783</v>
      </c>
      <c r="D2616">
        <f t="shared" si="196"/>
        <v>19.600148617925804</v>
      </c>
      <c r="E2616">
        <f t="shared" si="197"/>
        <v>13.512227350164231</v>
      </c>
    </row>
    <row r="2617" spans="1:5">
      <c r="A2617">
        <v>2617</v>
      </c>
      <c r="B2617">
        <f t="shared" si="194"/>
        <v>64.391885804713965</v>
      </c>
      <c r="C2617">
        <f t="shared" si="195"/>
        <v>32.163202630223239</v>
      </c>
      <c r="D2617">
        <f t="shared" si="196"/>
        <v>19.589450138970722</v>
      </c>
      <c r="E2617">
        <f t="shared" si="197"/>
        <v>13.505773594966417</v>
      </c>
    </row>
    <row r="2618" spans="1:5">
      <c r="A2618">
        <v>2618</v>
      </c>
      <c r="B2618">
        <f t="shared" si="194"/>
        <v>64.342703537418885</v>
      </c>
      <c r="C2618">
        <f t="shared" si="195"/>
        <v>32.142729554516691</v>
      </c>
      <c r="D2618">
        <f t="shared" si="196"/>
        <v>19.5787615835807</v>
      </c>
      <c r="E2618">
        <f t="shared" si="197"/>
        <v>13.499325386084772</v>
      </c>
    </row>
    <row r="2619" spans="1:5">
      <c r="A2619">
        <v>2619</v>
      </c>
      <c r="B2619">
        <f t="shared" si="194"/>
        <v>64.293577596443782</v>
      </c>
      <c r="C2619">
        <f t="shared" si="195"/>
        <v>32.122277321849218</v>
      </c>
      <c r="D2619">
        <f t="shared" si="196"/>
        <v>19.568082938765762</v>
      </c>
      <c r="E2619">
        <f t="shared" si="197"/>
        <v>13.492882716637057</v>
      </c>
    </row>
    <row r="2620" spans="1:5">
      <c r="A2620">
        <v>2620</v>
      </c>
      <c r="B2620">
        <f t="shared" si="194"/>
        <v>64.244507895810415</v>
      </c>
      <c r="C2620">
        <f t="shared" si="195"/>
        <v>32.101845903054851</v>
      </c>
      <c r="D2620">
        <f t="shared" si="196"/>
        <v>19.557414191557804</v>
      </c>
      <c r="E2620">
        <f t="shared" si="197"/>
        <v>13.486445579752139</v>
      </c>
    </row>
    <row r="2621" spans="1:5">
      <c r="A2621">
        <v>2621</v>
      </c>
      <c r="B2621">
        <f t="shared" si="194"/>
        <v>64.195494349704802</v>
      </c>
      <c r="C2621">
        <f t="shared" si="195"/>
        <v>32.081435269019515</v>
      </c>
      <c r="D2621">
        <f t="shared" si="196"/>
        <v>19.546755329010651</v>
      </c>
      <c r="E2621">
        <f t="shared" si="197"/>
        <v>13.480013968570047</v>
      </c>
    </row>
    <row r="2622" spans="1:5">
      <c r="A2622">
        <v>2622</v>
      </c>
      <c r="B2622">
        <f t="shared" si="194"/>
        <v>64.146536872476801</v>
      </c>
      <c r="C2622">
        <f t="shared" si="195"/>
        <v>32.061045390681123</v>
      </c>
      <c r="D2622">
        <f t="shared" si="196"/>
        <v>19.536106338200074</v>
      </c>
      <c r="E2622">
        <f t="shared" si="197"/>
        <v>13.473587876241954</v>
      </c>
    </row>
    <row r="2623" spans="1:5">
      <c r="A2623">
        <v>2623</v>
      </c>
      <c r="B2623">
        <f t="shared" si="194"/>
        <v>64.097635378639168</v>
      </c>
      <c r="C2623">
        <f t="shared" si="195"/>
        <v>32.040676239029118</v>
      </c>
      <c r="D2623">
        <f t="shared" si="196"/>
        <v>19.525467206223567</v>
      </c>
      <c r="E2623">
        <f t="shared" si="197"/>
        <v>13.467167295930107</v>
      </c>
    </row>
    <row r="2624" spans="1:5">
      <c r="A2624">
        <v>2624</v>
      </c>
      <c r="B2624">
        <f t="shared" si="194"/>
        <v>64.048789782867459</v>
      </c>
      <c r="C2624">
        <f t="shared" si="195"/>
        <v>32.020327785104563</v>
      </c>
      <c r="D2624">
        <f t="shared" si="196"/>
        <v>19.514837920200403</v>
      </c>
      <c r="E2624">
        <f t="shared" si="197"/>
        <v>13.460752220807807</v>
      </c>
    </row>
    <row r="2625" spans="1:5">
      <c r="A2625">
        <v>2625</v>
      </c>
      <c r="B2625">
        <f t="shared" si="194"/>
        <v>64.000000000000085</v>
      </c>
      <c r="C2625">
        <f t="shared" si="195"/>
        <v>32.000000000000028</v>
      </c>
      <c r="D2625">
        <f t="shared" si="196"/>
        <v>19.504218467271631</v>
      </c>
      <c r="E2625">
        <f t="shared" si="197"/>
        <v>13.454342644059443</v>
      </c>
    </row>
    <row r="2626" spans="1:5">
      <c r="A2626">
        <v>2626</v>
      </c>
      <c r="B2626">
        <f t="shared" ref="B2626:B2689" si="198">POWER(10, ((LOG10(A:A) -LOG10(21000))/-0.5))</f>
        <v>63.951265945037456</v>
      </c>
      <c r="C2626">
        <f t="shared" ref="C2626:C2689" si="199">POWER(10,((LOG10(A:A)-LOG10(21000))/-0.6))</f>
        <v>31.979692854859515</v>
      </c>
      <c r="D2626">
        <f t="shared" ref="D2626:D2689" si="200">POWER(10, ((LOG10(A:A) -LOG10(21000))/-0.7))</f>
        <v>19.493608834599989</v>
      </c>
      <c r="E2626">
        <f t="shared" ref="E2626:E2689" si="201">POWER(10, ((LOG10(A:A) -LOG10(21000))/-0.8))</f>
        <v>13.447938558880438</v>
      </c>
    </row>
    <row r="2627" spans="1:5">
      <c r="A2627">
        <v>2627</v>
      </c>
      <c r="B2627">
        <f t="shared" si="198"/>
        <v>63.90258753314135</v>
      </c>
      <c r="C2627">
        <f t="shared" si="199"/>
        <v>31.95940632087807</v>
      </c>
      <c r="D2627">
        <f t="shared" si="200"/>
        <v>19.483009009369784</v>
      </c>
      <c r="E2627">
        <f t="shared" si="201"/>
        <v>13.441539958477168</v>
      </c>
    </row>
    <row r="2628" spans="1:5">
      <c r="A2628">
        <v>2628</v>
      </c>
      <c r="B2628">
        <f t="shared" si="198"/>
        <v>63.853964679635659</v>
      </c>
      <c r="C2628">
        <f t="shared" si="199"/>
        <v>31.939140369302134</v>
      </c>
      <c r="D2628">
        <f t="shared" si="200"/>
        <v>19.472418978787019</v>
      </c>
      <c r="E2628">
        <f t="shared" si="201"/>
        <v>13.435146836067071</v>
      </c>
    </row>
    <row r="2629" spans="1:5">
      <c r="A2629">
        <v>2629</v>
      </c>
      <c r="B2629">
        <f t="shared" si="198"/>
        <v>63.805397300004522</v>
      </c>
      <c r="C2629">
        <f t="shared" si="199"/>
        <v>31.918894971428983</v>
      </c>
      <c r="D2629">
        <f t="shared" si="200"/>
        <v>19.461838730079137</v>
      </c>
      <c r="E2629">
        <f t="shared" si="201"/>
        <v>13.428759184878491</v>
      </c>
    </row>
    <row r="2630" spans="1:5">
      <c r="A2630">
        <v>2630</v>
      </c>
      <c r="B2630">
        <f t="shared" si="198"/>
        <v>63.756885309893192</v>
      </c>
      <c r="C2630">
        <f t="shared" si="199"/>
        <v>31.898670098606946</v>
      </c>
      <c r="D2630">
        <f t="shared" si="200"/>
        <v>19.451268250495183</v>
      </c>
      <c r="E2630">
        <f t="shared" si="201"/>
        <v>13.422376998150741</v>
      </c>
    </row>
    <row r="2631" spans="1:5">
      <c r="A2631">
        <v>2631</v>
      </c>
      <c r="B2631">
        <f t="shared" si="198"/>
        <v>63.708428625107267</v>
      </c>
      <c r="C2631">
        <f t="shared" si="199"/>
        <v>31.878465722235131</v>
      </c>
      <c r="D2631">
        <f t="shared" si="200"/>
        <v>19.440707527305602</v>
      </c>
      <c r="E2631">
        <f t="shared" si="201"/>
        <v>13.416000269134058</v>
      </c>
    </row>
    <row r="2632" spans="1:5">
      <c r="A2632">
        <v>2632</v>
      </c>
      <c r="B2632">
        <f t="shared" si="198"/>
        <v>63.660027161611701</v>
      </c>
      <c r="C2632">
        <f t="shared" si="199"/>
        <v>31.858281813763266</v>
      </c>
      <c r="D2632">
        <f t="shared" si="200"/>
        <v>19.430156547802277</v>
      </c>
      <c r="E2632">
        <f t="shared" si="201"/>
        <v>13.409628991089537</v>
      </c>
    </row>
    <row r="2633" spans="1:5">
      <c r="A2633">
        <v>2633</v>
      </c>
      <c r="B2633">
        <f t="shared" si="198"/>
        <v>63.611680835531587</v>
      </c>
      <c r="C2633">
        <f t="shared" si="199"/>
        <v>31.838118344691772</v>
      </c>
      <c r="D2633">
        <f t="shared" si="200"/>
        <v>19.419615299298428</v>
      </c>
      <c r="E2633">
        <f t="shared" si="201"/>
        <v>13.403263157289187</v>
      </c>
    </row>
    <row r="2634" spans="1:5">
      <c r="A2634">
        <v>2634</v>
      </c>
      <c r="B2634">
        <f t="shared" si="198"/>
        <v>63.563389563150949</v>
      </c>
      <c r="C2634">
        <f t="shared" si="199"/>
        <v>31.817975286571563</v>
      </c>
      <c r="D2634">
        <f t="shared" si="200"/>
        <v>19.409083769128678</v>
      </c>
      <c r="E2634">
        <f t="shared" si="201"/>
        <v>13.396902761015893</v>
      </c>
    </row>
    <row r="2635" spans="1:5">
      <c r="A2635">
        <v>2635</v>
      </c>
      <c r="B2635">
        <f t="shared" si="198"/>
        <v>63.515153260912669</v>
      </c>
      <c r="C2635">
        <f t="shared" si="199"/>
        <v>31.797852611003883</v>
      </c>
      <c r="D2635">
        <f t="shared" si="200"/>
        <v>19.398561944648893</v>
      </c>
      <c r="E2635">
        <f t="shared" si="201"/>
        <v>13.390547795563325</v>
      </c>
    </row>
    <row r="2636" spans="1:5">
      <c r="A2636">
        <v>2636</v>
      </c>
      <c r="B2636">
        <f t="shared" si="198"/>
        <v>63.466971845418186</v>
      </c>
      <c r="C2636">
        <f t="shared" si="199"/>
        <v>31.77775028964027</v>
      </c>
      <c r="D2636">
        <f t="shared" si="200"/>
        <v>19.388049813236179</v>
      </c>
      <c r="E2636">
        <f t="shared" si="201"/>
        <v>13.384198254236001</v>
      </c>
    </row>
    <row r="2637" spans="1:5">
      <c r="A2637">
        <v>2637</v>
      </c>
      <c r="B2637">
        <f t="shared" si="198"/>
        <v>63.418845233426779</v>
      </c>
      <c r="C2637">
        <f t="shared" si="199"/>
        <v>31.757668294182356</v>
      </c>
      <c r="D2637">
        <f t="shared" si="200"/>
        <v>19.377547362288816</v>
      </c>
      <c r="E2637">
        <f t="shared" si="201"/>
        <v>13.377854130349185</v>
      </c>
    </row>
    <row r="2638" spans="1:5">
      <c r="A2638">
        <v>2638</v>
      </c>
      <c r="B2638">
        <f t="shared" si="198"/>
        <v>63.37077334185566</v>
      </c>
      <c r="C2638">
        <f t="shared" si="199"/>
        <v>31.737606596381937</v>
      </c>
      <c r="D2638">
        <f t="shared" si="200"/>
        <v>19.367054579226266</v>
      </c>
      <c r="E2638">
        <f t="shared" si="201"/>
        <v>13.37151541722897</v>
      </c>
    </row>
    <row r="2639" spans="1:5">
      <c r="A2639">
        <v>2639</v>
      </c>
      <c r="B2639">
        <f t="shared" si="198"/>
        <v>63.322756087779574</v>
      </c>
      <c r="C2639">
        <f t="shared" si="199"/>
        <v>31.717565168040714</v>
      </c>
      <c r="D2639">
        <f t="shared" si="200"/>
        <v>19.356571451489128</v>
      </c>
      <c r="E2639">
        <f t="shared" si="201"/>
        <v>13.365182108212153</v>
      </c>
    </row>
    <row r="2640" spans="1:5">
      <c r="A2640">
        <v>2640</v>
      </c>
      <c r="B2640">
        <f t="shared" si="198"/>
        <v>63.274793388429778</v>
      </c>
      <c r="C2640">
        <f t="shared" si="199"/>
        <v>31.697543981010114</v>
      </c>
      <c r="D2640">
        <f t="shared" si="200"/>
        <v>19.346097966538981</v>
      </c>
      <c r="E2640">
        <f t="shared" si="201"/>
        <v>13.358854196646249</v>
      </c>
    </row>
    <row r="2641" spans="1:5">
      <c r="A2641">
        <v>2641</v>
      </c>
      <c r="B2641">
        <f t="shared" si="198"/>
        <v>63.226885161195007</v>
      </c>
      <c r="C2641">
        <f t="shared" si="199"/>
        <v>31.677543007191574</v>
      </c>
      <c r="D2641">
        <f t="shared" si="200"/>
        <v>19.33563411185856</v>
      </c>
      <c r="E2641">
        <f t="shared" si="201"/>
        <v>13.352531675889555</v>
      </c>
    </row>
    <row r="2642" spans="1:5">
      <c r="A2642">
        <v>2642</v>
      </c>
      <c r="B2642">
        <f t="shared" si="198"/>
        <v>63.179031323619419</v>
      </c>
      <c r="C2642">
        <f t="shared" si="199"/>
        <v>31.657562218535773</v>
      </c>
      <c r="D2642">
        <f t="shared" si="200"/>
        <v>19.325179874951413</v>
      </c>
      <c r="E2642">
        <f t="shared" si="201"/>
        <v>13.346214539310933</v>
      </c>
    </row>
    <row r="2643" spans="1:5">
      <c r="A2643">
        <v>2643</v>
      </c>
      <c r="B2643">
        <f t="shared" si="198"/>
        <v>63.131231793403799</v>
      </c>
      <c r="C2643">
        <f t="shared" si="199"/>
        <v>31.637601587043306</v>
      </c>
      <c r="D2643">
        <f t="shared" si="200"/>
        <v>19.314735243342202</v>
      </c>
      <c r="E2643">
        <f t="shared" si="201"/>
        <v>13.339902780290013</v>
      </c>
    </row>
    <row r="2644" spans="1:5">
      <c r="A2644">
        <v>2644</v>
      </c>
      <c r="B2644">
        <f t="shared" si="198"/>
        <v>63.083486488404141</v>
      </c>
      <c r="C2644">
        <f t="shared" si="199"/>
        <v>31.617661084763878</v>
      </c>
      <c r="D2644">
        <f t="shared" si="200"/>
        <v>19.304300204576329</v>
      </c>
      <c r="E2644">
        <f t="shared" si="201"/>
        <v>13.333596392217004</v>
      </c>
    </row>
    <row r="2645" spans="1:5">
      <c r="A2645">
        <v>2645</v>
      </c>
      <c r="B2645">
        <f t="shared" si="198"/>
        <v>63.035795326632034</v>
      </c>
      <c r="C2645">
        <f t="shared" si="199"/>
        <v>31.597740683796669</v>
      </c>
      <c r="D2645">
        <f t="shared" si="200"/>
        <v>19.293874746220162</v>
      </c>
      <c r="E2645">
        <f t="shared" si="201"/>
        <v>13.327295368492768</v>
      </c>
    </row>
    <row r="2646" spans="1:5">
      <c r="A2646">
        <v>2646</v>
      </c>
      <c r="B2646">
        <f t="shared" si="198"/>
        <v>62.988158226253603</v>
      </c>
      <c r="C2646">
        <f t="shared" si="199"/>
        <v>31.577840356289961</v>
      </c>
      <c r="D2646">
        <f t="shared" si="200"/>
        <v>19.28345885586079</v>
      </c>
      <c r="E2646">
        <f t="shared" si="201"/>
        <v>13.320999702528743</v>
      </c>
    </row>
    <row r="2647" spans="1:5">
      <c r="A2647">
        <v>2647</v>
      </c>
      <c r="B2647">
        <f t="shared" si="198"/>
        <v>62.940575105589744</v>
      </c>
      <c r="C2647">
        <f t="shared" si="199"/>
        <v>31.557960074441198</v>
      </c>
      <c r="D2647">
        <f t="shared" si="200"/>
        <v>19.273052521106131</v>
      </c>
      <c r="E2647">
        <f t="shared" si="201"/>
        <v>13.314709387746955</v>
      </c>
    </row>
    <row r="2648" spans="1:5">
      <c r="A2648">
        <v>2648</v>
      </c>
      <c r="B2648">
        <f t="shared" si="198"/>
        <v>62.893045883115505</v>
      </c>
      <c r="C2648">
        <f t="shared" si="199"/>
        <v>31.538099810496814</v>
      </c>
      <c r="D2648">
        <f t="shared" si="200"/>
        <v>19.262655729584793</v>
      </c>
      <c r="E2648">
        <f t="shared" si="201"/>
        <v>13.308424417579982</v>
      </c>
    </row>
    <row r="2649" spans="1:5">
      <c r="A2649">
        <v>2649</v>
      </c>
      <c r="B2649">
        <f t="shared" si="198"/>
        <v>62.845570477459688</v>
      </c>
      <c r="C2649">
        <f t="shared" si="199"/>
        <v>31.518259536752055</v>
      </c>
      <c r="D2649">
        <f t="shared" si="200"/>
        <v>19.25226846894606</v>
      </c>
      <c r="E2649">
        <f t="shared" si="201"/>
        <v>13.30214478547094</v>
      </c>
    </row>
    <row r="2650" spans="1:5">
      <c r="A2650">
        <v>2650</v>
      </c>
      <c r="B2650">
        <f t="shared" si="198"/>
        <v>62.79814880740485</v>
      </c>
      <c r="C2650">
        <f t="shared" si="199"/>
        <v>31.498439225551085</v>
      </c>
      <c r="D2650">
        <f t="shared" si="200"/>
        <v>19.241890726859907</v>
      </c>
      <c r="E2650">
        <f t="shared" si="201"/>
        <v>13.29587048487349</v>
      </c>
    </row>
    <row r="2651" spans="1:5">
      <c r="A2651">
        <v>2651</v>
      </c>
      <c r="B2651">
        <f t="shared" si="198"/>
        <v>62.750780791886548</v>
      </c>
      <c r="C2651">
        <f t="shared" si="199"/>
        <v>31.478638849286654</v>
      </c>
      <c r="D2651">
        <f t="shared" si="200"/>
        <v>19.231522491016847</v>
      </c>
      <c r="E2651">
        <f t="shared" si="201"/>
        <v>13.289601509251741</v>
      </c>
    </row>
    <row r="2652" spans="1:5">
      <c r="A2652">
        <v>2652</v>
      </c>
      <c r="B2652">
        <f t="shared" si="198"/>
        <v>62.703466349992901</v>
      </c>
      <c r="C2652">
        <f t="shared" si="199"/>
        <v>31.458858380399978</v>
      </c>
      <c r="D2652">
        <f t="shared" si="200"/>
        <v>19.221163749127935</v>
      </c>
      <c r="E2652">
        <f t="shared" si="201"/>
        <v>13.283337852080281</v>
      </c>
    </row>
    <row r="2653" spans="1:5">
      <c r="A2653">
        <v>2653</v>
      </c>
      <c r="B2653">
        <f t="shared" si="198"/>
        <v>62.656205400965035</v>
      </c>
      <c r="C2653">
        <f t="shared" si="199"/>
        <v>31.439097791381048</v>
      </c>
      <c r="D2653">
        <f t="shared" si="200"/>
        <v>19.210814488924832</v>
      </c>
      <c r="E2653">
        <f t="shared" si="201"/>
        <v>13.277079506844201</v>
      </c>
    </row>
    <row r="2654" spans="1:5">
      <c r="A2654">
        <v>2654</v>
      </c>
      <c r="B2654">
        <f t="shared" si="198"/>
        <v>62.608997864195665</v>
      </c>
      <c r="C2654">
        <f t="shared" si="199"/>
        <v>31.419357054767907</v>
      </c>
      <c r="D2654">
        <f t="shared" si="200"/>
        <v>19.200474698159557</v>
      </c>
      <c r="E2654">
        <f t="shared" si="201"/>
        <v>13.270826467038956</v>
      </c>
    </row>
    <row r="2655" spans="1:5">
      <c r="A2655">
        <v>2655</v>
      </c>
      <c r="B2655">
        <f t="shared" si="198"/>
        <v>62.561843659229595</v>
      </c>
      <c r="C2655">
        <f t="shared" si="199"/>
        <v>31.399636143147024</v>
      </c>
      <c r="D2655">
        <f t="shared" si="200"/>
        <v>19.190144364604635</v>
      </c>
      <c r="E2655">
        <f t="shared" si="201"/>
        <v>13.264578726170463</v>
      </c>
    </row>
    <row r="2656" spans="1:5">
      <c r="A2656">
        <v>2656</v>
      </c>
      <c r="B2656">
        <f t="shared" si="198"/>
        <v>62.514742705762849</v>
      </c>
      <c r="C2656">
        <f t="shared" si="199"/>
        <v>31.379935029152971</v>
      </c>
      <c r="D2656">
        <f t="shared" si="200"/>
        <v>19.179823476052889</v>
      </c>
      <c r="E2656">
        <f t="shared" si="201"/>
        <v>13.258336277754987</v>
      </c>
    </row>
    <row r="2657" spans="1:5">
      <c r="A2657">
        <v>2657</v>
      </c>
      <c r="B2657">
        <f t="shared" si="198"/>
        <v>62.467694923642853</v>
      </c>
      <c r="C2657">
        <f t="shared" si="199"/>
        <v>31.360253685468454</v>
      </c>
      <c r="D2657">
        <f t="shared" si="200"/>
        <v>19.169512020317629</v>
      </c>
      <c r="E2657">
        <f t="shared" si="201"/>
        <v>13.252099115319224</v>
      </c>
    </row>
    <row r="2658" spans="1:5">
      <c r="A2658">
        <v>2658</v>
      </c>
      <c r="B2658">
        <f t="shared" si="198"/>
        <v>62.42070023286746</v>
      </c>
      <c r="C2658">
        <f t="shared" si="199"/>
        <v>31.340592084824049</v>
      </c>
      <c r="D2658">
        <f t="shared" si="200"/>
        <v>19.159209985232341</v>
      </c>
      <c r="E2658">
        <f t="shared" si="201"/>
        <v>13.245867232400164</v>
      </c>
    </row>
    <row r="2659" spans="1:5">
      <c r="A2659">
        <v>2659</v>
      </c>
      <c r="B2659">
        <f t="shared" si="198"/>
        <v>62.373758553585191</v>
      </c>
      <c r="C2659">
        <f t="shared" si="199"/>
        <v>31.320950199998233</v>
      </c>
      <c r="D2659">
        <f t="shared" si="200"/>
        <v>19.148917358650827</v>
      </c>
      <c r="E2659">
        <f t="shared" si="201"/>
        <v>13.239640622545151</v>
      </c>
    </row>
    <row r="2660" spans="1:5">
      <c r="A2660">
        <v>2660</v>
      </c>
      <c r="B2660">
        <f t="shared" si="198"/>
        <v>62.326869806094287</v>
      </c>
      <c r="C2660">
        <f t="shared" si="199"/>
        <v>31.301328003817204</v>
      </c>
      <c r="D2660">
        <f t="shared" si="200"/>
        <v>19.13863412844708</v>
      </c>
      <c r="E2660">
        <f t="shared" si="201"/>
        <v>13.233419279311835</v>
      </c>
    </row>
    <row r="2661" spans="1:5">
      <c r="A2661">
        <v>2661</v>
      </c>
      <c r="B2661">
        <f t="shared" si="198"/>
        <v>62.280033910843031</v>
      </c>
      <c r="C2661">
        <f t="shared" si="199"/>
        <v>31.281725469154839</v>
      </c>
      <c r="D2661">
        <f t="shared" si="200"/>
        <v>19.128360282515324</v>
      </c>
      <c r="E2661">
        <f t="shared" si="201"/>
        <v>13.227203196268151</v>
      </c>
    </row>
    <row r="2662" spans="1:5">
      <c r="A2662">
        <v>2662</v>
      </c>
      <c r="B2662">
        <f t="shared" si="198"/>
        <v>62.233250788429039</v>
      </c>
      <c r="C2662">
        <f t="shared" si="199"/>
        <v>31.262142568932504</v>
      </c>
      <c r="D2662">
        <f t="shared" si="200"/>
        <v>19.118095808769848</v>
      </c>
      <c r="E2662">
        <f t="shared" si="201"/>
        <v>13.220992366992311</v>
      </c>
    </row>
    <row r="2663" spans="1:5">
      <c r="A2663">
        <v>2663</v>
      </c>
      <c r="B2663">
        <f t="shared" si="198"/>
        <v>62.18652035959898</v>
      </c>
      <c r="C2663">
        <f t="shared" si="199"/>
        <v>31.242579276119152</v>
      </c>
      <c r="D2663">
        <f t="shared" si="200"/>
        <v>19.107840695145132</v>
      </c>
      <c r="E2663">
        <f t="shared" si="201"/>
        <v>13.214786785072777</v>
      </c>
    </row>
    <row r="2664" spans="1:5">
      <c r="A2664">
        <v>2664</v>
      </c>
      <c r="B2664">
        <f t="shared" si="198"/>
        <v>62.139842545248044</v>
      </c>
      <c r="C2664">
        <f t="shared" si="199"/>
        <v>31.223035563730843</v>
      </c>
      <c r="D2664">
        <f t="shared" si="200"/>
        <v>19.097594929595584</v>
      </c>
      <c r="E2664">
        <f t="shared" si="201"/>
        <v>13.208586444108198</v>
      </c>
    </row>
    <row r="2665" spans="1:5">
      <c r="A2665">
        <v>2665</v>
      </c>
      <c r="B2665">
        <f t="shared" si="198"/>
        <v>62.093217266420133</v>
      </c>
      <c r="C2665">
        <f t="shared" si="199"/>
        <v>31.203511404831158</v>
      </c>
      <c r="D2665">
        <f t="shared" si="200"/>
        <v>19.087358500095768</v>
      </c>
      <c r="E2665">
        <f t="shared" si="201"/>
        <v>13.202391337707507</v>
      </c>
    </row>
    <row r="2666" spans="1:5">
      <c r="A2666">
        <v>2666</v>
      </c>
      <c r="B2666">
        <f t="shared" si="198"/>
        <v>62.046644444306949</v>
      </c>
      <c r="C2666">
        <f t="shared" si="199"/>
        <v>31.184006772530601</v>
      </c>
      <c r="D2666">
        <f t="shared" si="200"/>
        <v>19.077131394640112</v>
      </c>
      <c r="E2666">
        <f t="shared" si="201"/>
        <v>13.196201459489766</v>
      </c>
    </row>
    <row r="2667" spans="1:5">
      <c r="A2667">
        <v>2667</v>
      </c>
      <c r="B2667">
        <f t="shared" si="198"/>
        <v>62.000124000248036</v>
      </c>
      <c r="C2667">
        <f t="shared" si="199"/>
        <v>31.164521639986877</v>
      </c>
      <c r="D2667">
        <f t="shared" si="200"/>
        <v>19.066913601243048</v>
      </c>
      <c r="E2667">
        <f t="shared" si="201"/>
        <v>13.190016803084212</v>
      </c>
    </row>
    <row r="2668" spans="1:5">
      <c r="A2668">
        <v>2668</v>
      </c>
      <c r="B2668">
        <f t="shared" si="198"/>
        <v>61.953655855730467</v>
      </c>
      <c r="C2668">
        <f t="shared" si="199"/>
        <v>31.145055980404578</v>
      </c>
      <c r="D2668">
        <f t="shared" si="200"/>
        <v>19.056705107938882</v>
      </c>
      <c r="E2668">
        <f t="shared" si="201"/>
        <v>13.183837362130275</v>
      </c>
    </row>
    <row r="2669" spans="1:5">
      <c r="A2669">
        <v>2669</v>
      </c>
      <c r="B2669">
        <f t="shared" si="198"/>
        <v>61.907239932387867</v>
      </c>
      <c r="C2669">
        <f t="shared" si="199"/>
        <v>31.125609767035019</v>
      </c>
      <c r="D2669">
        <f t="shared" si="200"/>
        <v>19.046505902781714</v>
      </c>
      <c r="E2669">
        <f t="shared" si="201"/>
        <v>13.177663130277427</v>
      </c>
    </row>
    <row r="2670" spans="1:5">
      <c r="A2670">
        <v>2670</v>
      </c>
      <c r="B2670">
        <f t="shared" si="198"/>
        <v>61.860876152001055</v>
      </c>
      <c r="C2670">
        <f t="shared" si="199"/>
        <v>31.106182973176455</v>
      </c>
      <c r="D2670">
        <f t="shared" si="200"/>
        <v>19.036315973845554</v>
      </c>
      <c r="E2670">
        <f t="shared" si="201"/>
        <v>13.171494101185328</v>
      </c>
    </row>
    <row r="2671" spans="1:5">
      <c r="A2671">
        <v>2671</v>
      </c>
      <c r="B2671">
        <f t="shared" si="198"/>
        <v>61.814564436497221</v>
      </c>
      <c r="C2671">
        <f t="shared" si="199"/>
        <v>31.08677557217371</v>
      </c>
      <c r="D2671">
        <f t="shared" si="200"/>
        <v>19.026135309224117</v>
      </c>
      <c r="E2671">
        <f t="shared" si="201"/>
        <v>13.165330268523707</v>
      </c>
    </row>
    <row r="2672" spans="1:5">
      <c r="A2672">
        <v>2672</v>
      </c>
      <c r="B2672">
        <f t="shared" si="198"/>
        <v>61.768304707949532</v>
      </c>
      <c r="C2672">
        <f t="shared" si="199"/>
        <v>31.067387537418195</v>
      </c>
      <c r="D2672">
        <f t="shared" si="200"/>
        <v>19.0159638970309</v>
      </c>
      <c r="E2672">
        <f t="shared" si="201"/>
        <v>13.159171625972339</v>
      </c>
    </row>
    <row r="2673" spans="1:5">
      <c r="A2673">
        <v>2673</v>
      </c>
      <c r="B2673">
        <f t="shared" si="198"/>
        <v>61.722096888576651</v>
      </c>
      <c r="C2673">
        <f t="shared" si="199"/>
        <v>31.048018842347627</v>
      </c>
      <c r="D2673">
        <f t="shared" si="200"/>
        <v>19.005801725399007</v>
      </c>
      <c r="E2673">
        <f t="shared" si="201"/>
        <v>13.153018167221054</v>
      </c>
    </row>
    <row r="2674" spans="1:5">
      <c r="A2674">
        <v>2674</v>
      </c>
      <c r="B2674">
        <f t="shared" si="198"/>
        <v>61.675940900743015</v>
      </c>
      <c r="C2674">
        <f t="shared" si="199"/>
        <v>31.028669460446185</v>
      </c>
      <c r="D2674">
        <f t="shared" si="200"/>
        <v>18.995648782481293</v>
      </c>
      <c r="E2674">
        <f t="shared" si="201"/>
        <v>13.146869885969721</v>
      </c>
    </row>
    <row r="2675" spans="1:5">
      <c r="A2675">
        <v>2675</v>
      </c>
      <c r="B2675">
        <f t="shared" si="198"/>
        <v>61.629836666957914</v>
      </c>
      <c r="C2675">
        <f t="shared" si="199"/>
        <v>31.00933936524433</v>
      </c>
      <c r="D2675">
        <f t="shared" si="200"/>
        <v>18.985505056450144</v>
      </c>
      <c r="E2675">
        <f t="shared" si="201"/>
        <v>13.140726775928204</v>
      </c>
    </row>
    <row r="2676" spans="1:5">
      <c r="A2676">
        <v>2676</v>
      </c>
      <c r="B2676">
        <f t="shared" si="198"/>
        <v>61.583784109875644</v>
      </c>
      <c r="C2676">
        <f t="shared" si="199"/>
        <v>30.990028530318657</v>
      </c>
      <c r="D2676">
        <f t="shared" si="200"/>
        <v>18.975370535497603</v>
      </c>
      <c r="E2676">
        <f t="shared" si="201"/>
        <v>13.134588830816387</v>
      </c>
    </row>
    <row r="2677" spans="1:5">
      <c r="A2677">
        <v>2677</v>
      </c>
      <c r="B2677">
        <f t="shared" si="198"/>
        <v>61.537783152294629</v>
      </c>
      <c r="C2677">
        <f t="shared" si="199"/>
        <v>30.970736929291711</v>
      </c>
      <c r="D2677">
        <f t="shared" si="200"/>
        <v>18.965245207835128</v>
      </c>
      <c r="E2677">
        <f t="shared" si="201"/>
        <v>13.128456044364075</v>
      </c>
    </row>
    <row r="2678" spans="1:5">
      <c r="A2678">
        <v>2678</v>
      </c>
      <c r="B2678">
        <f t="shared" si="198"/>
        <v>61.491833717157704</v>
      </c>
      <c r="C2678">
        <f t="shared" si="199"/>
        <v>30.95146453583218</v>
      </c>
      <c r="D2678">
        <f t="shared" si="200"/>
        <v>18.955129061693818</v>
      </c>
      <c r="E2678">
        <f t="shared" si="201"/>
        <v>13.122328410311086</v>
      </c>
    </row>
    <row r="2679" spans="1:5">
      <c r="A2679">
        <v>2679</v>
      </c>
      <c r="B2679">
        <f t="shared" si="198"/>
        <v>61.445935727551316</v>
      </c>
      <c r="C2679">
        <f t="shared" si="199"/>
        <v>30.932211323654467</v>
      </c>
      <c r="D2679">
        <f t="shared" si="200"/>
        <v>18.945022085324091</v>
      </c>
      <c r="E2679">
        <f t="shared" si="201"/>
        <v>13.116205922407104</v>
      </c>
    </row>
    <row r="2680" spans="1:5">
      <c r="A2680">
        <v>2680</v>
      </c>
      <c r="B2680">
        <f t="shared" si="198"/>
        <v>61.400089106705352</v>
      </c>
      <c r="C2680">
        <f t="shared" si="199"/>
        <v>30.91297726651878</v>
      </c>
      <c r="D2680">
        <f t="shared" si="200"/>
        <v>18.934924266995854</v>
      </c>
      <c r="E2680">
        <f t="shared" si="201"/>
        <v>13.110088574411771</v>
      </c>
    </row>
    <row r="2681" spans="1:5">
      <c r="A2681">
        <v>2681</v>
      </c>
      <c r="B2681">
        <f t="shared" si="198"/>
        <v>61.354293777992943</v>
      </c>
      <c r="C2681">
        <f t="shared" si="199"/>
        <v>30.893762338231031</v>
      </c>
      <c r="D2681">
        <f t="shared" si="200"/>
        <v>18.92483559499836</v>
      </c>
      <c r="E2681">
        <f t="shared" si="201"/>
        <v>13.103976360094599</v>
      </c>
    </row>
    <row r="2682" spans="1:5">
      <c r="A2682">
        <v>2682</v>
      </c>
      <c r="B2682">
        <f t="shared" si="198"/>
        <v>61.308549664930105</v>
      </c>
      <c r="C2682">
        <f t="shared" si="199"/>
        <v>30.874566512642705</v>
      </c>
      <c r="D2682">
        <f t="shared" si="200"/>
        <v>18.914756057640233</v>
      </c>
      <c r="E2682">
        <f t="shared" si="201"/>
        <v>13.097869273234986</v>
      </c>
    </row>
    <row r="2683" spans="1:5">
      <c r="A2683">
        <v>2683</v>
      </c>
      <c r="B2683">
        <f t="shared" si="198"/>
        <v>61.262856691175159</v>
      </c>
      <c r="C2683">
        <f t="shared" si="199"/>
        <v>30.855389763650642</v>
      </c>
      <c r="D2683">
        <f t="shared" si="200"/>
        <v>18.904685643249319</v>
      </c>
      <c r="E2683">
        <f t="shared" si="201"/>
        <v>13.091767307622156</v>
      </c>
    </row>
    <row r="2684" spans="1:5">
      <c r="A2684">
        <v>2684</v>
      </c>
      <c r="B2684">
        <f t="shared" si="198"/>
        <v>61.217214780528735</v>
      </c>
      <c r="C2684">
        <f t="shared" si="199"/>
        <v>30.836232065197237</v>
      </c>
      <c r="D2684">
        <f t="shared" si="200"/>
        <v>18.894624340172808</v>
      </c>
      <c r="E2684">
        <f t="shared" si="201"/>
        <v>13.085670457055192</v>
      </c>
    </row>
    <row r="2685" spans="1:5">
      <c r="A2685">
        <v>2685</v>
      </c>
      <c r="B2685">
        <f t="shared" si="198"/>
        <v>61.171623856933451</v>
      </c>
      <c r="C2685">
        <f t="shared" si="199"/>
        <v>30.817093391270074</v>
      </c>
      <c r="D2685">
        <f t="shared" si="200"/>
        <v>18.88457213677707</v>
      </c>
      <c r="E2685">
        <f t="shared" si="201"/>
        <v>13.079578715343017</v>
      </c>
    </row>
    <row r="2686" spans="1:5">
      <c r="A2686">
        <v>2686</v>
      </c>
      <c r="B2686">
        <f t="shared" si="198"/>
        <v>61.126083844473122</v>
      </c>
      <c r="C2686">
        <f t="shared" si="199"/>
        <v>30.797973715901854</v>
      </c>
      <c r="D2686">
        <f t="shared" si="200"/>
        <v>18.874529021447607</v>
      </c>
      <c r="E2686">
        <f t="shared" si="201"/>
        <v>13.073492076304261</v>
      </c>
    </row>
    <row r="2687" spans="1:5">
      <c r="A2687">
        <v>2687</v>
      </c>
      <c r="B2687">
        <f t="shared" si="198"/>
        <v>61.080594667373326</v>
      </c>
      <c r="C2687">
        <f t="shared" si="199"/>
        <v>30.778873013170607</v>
      </c>
      <c r="D2687">
        <f t="shared" si="200"/>
        <v>18.864494982589171</v>
      </c>
      <c r="E2687">
        <f t="shared" si="201"/>
        <v>13.067410533767445</v>
      </c>
    </row>
    <row r="2688" spans="1:5">
      <c r="A2688">
        <v>2688</v>
      </c>
      <c r="B2688">
        <f t="shared" si="198"/>
        <v>61.035156250000057</v>
      </c>
      <c r="C2688">
        <f t="shared" si="199"/>
        <v>30.759791257199073</v>
      </c>
      <c r="D2688">
        <f t="shared" si="200"/>
        <v>18.854470008625501</v>
      </c>
      <c r="E2688">
        <f t="shared" si="201"/>
        <v>13.061334081570745</v>
      </c>
    </row>
    <row r="2689" spans="1:5">
      <c r="A2689">
        <v>2689</v>
      </c>
      <c r="B2689">
        <f t="shared" si="198"/>
        <v>60.989768516860273</v>
      </c>
      <c r="C2689">
        <f t="shared" si="199"/>
        <v>30.740728422155119</v>
      </c>
      <c r="D2689">
        <f t="shared" si="200"/>
        <v>18.844454087999502</v>
      </c>
      <c r="E2689">
        <f t="shared" si="201"/>
        <v>13.055262713562158</v>
      </c>
    </row>
    <row r="2690" spans="1:5">
      <c r="A2690">
        <v>2690</v>
      </c>
      <c r="B2690">
        <f t="shared" ref="B2690:B2753" si="202">POWER(10, ((LOG10(A:A) -LOG10(21000))/-0.5))</f>
        <v>60.944431392601047</v>
      </c>
      <c r="C2690">
        <f t="shared" ref="C2690:C2753" si="203">POWER(10,((LOG10(A:A)-LOG10(21000))/-0.6))</f>
        <v>30.721684482251316</v>
      </c>
      <c r="D2690">
        <f t="shared" ref="D2690:D2753" si="204">POWER(10, ((LOG10(A:A) -LOG10(21000))/-0.7))</f>
        <v>18.83444720917301</v>
      </c>
      <c r="E2690">
        <f t="shared" ref="E2690:E2753" si="205">POWER(10, ((LOG10(A:A) -LOG10(21000))/-0.8))</f>
        <v>13.049196423599337</v>
      </c>
    </row>
    <row r="2691" spans="1:5">
      <c r="A2691">
        <v>2691</v>
      </c>
      <c r="B2691">
        <f t="shared" si="202"/>
        <v>60.899144802009594</v>
      </c>
      <c r="C2691">
        <f t="shared" si="203"/>
        <v>30.70265941174496</v>
      </c>
      <c r="D2691">
        <f t="shared" si="204"/>
        <v>18.824449360626936</v>
      </c>
      <c r="E2691">
        <f t="shared" si="205"/>
        <v>13.043135205549691</v>
      </c>
    </row>
    <row r="2692" spans="1:5">
      <c r="A2692">
        <v>2692</v>
      </c>
      <c r="B2692">
        <f t="shared" si="202"/>
        <v>60.853908670012459</v>
      </c>
      <c r="C2692">
        <f t="shared" si="203"/>
        <v>30.683653184937949</v>
      </c>
      <c r="D2692">
        <f t="shared" si="204"/>
        <v>18.814460530861055</v>
      </c>
      <c r="E2692">
        <f t="shared" si="205"/>
        <v>13.03707905329024</v>
      </c>
    </row>
    <row r="2693" spans="1:5">
      <c r="A2693">
        <v>2693</v>
      </c>
      <c r="B2693">
        <f t="shared" si="202"/>
        <v>60.808722921675795</v>
      </c>
      <c r="C2693">
        <f t="shared" si="203"/>
        <v>30.664665776176715</v>
      </c>
      <c r="D2693">
        <f t="shared" si="204"/>
        <v>18.804480708394077</v>
      </c>
      <c r="E2693">
        <f t="shared" si="205"/>
        <v>13.031027960707723</v>
      </c>
    </row>
    <row r="2694" spans="1:5">
      <c r="A2694">
        <v>2694</v>
      </c>
      <c r="B2694">
        <f t="shared" si="202"/>
        <v>60.763587482205111</v>
      </c>
      <c r="C2694">
        <f t="shared" si="203"/>
        <v>30.645697159852247</v>
      </c>
      <c r="D2694">
        <f t="shared" si="204"/>
        <v>18.794509881763677</v>
      </c>
      <c r="E2694">
        <f t="shared" si="205"/>
        <v>13.024981921698528</v>
      </c>
    </row>
    <row r="2695" spans="1:5">
      <c r="A2695">
        <v>2695</v>
      </c>
      <c r="B2695">
        <f t="shared" si="202"/>
        <v>60.718502276943902</v>
      </c>
      <c r="C2695">
        <f t="shared" si="203"/>
        <v>30.626747310399644</v>
      </c>
      <c r="D2695">
        <f t="shared" si="204"/>
        <v>18.784548039526211</v>
      </c>
      <c r="E2695">
        <f t="shared" si="205"/>
        <v>13.018940930168622</v>
      </c>
    </row>
    <row r="2696" spans="1:5">
      <c r="A2696">
        <v>2696</v>
      </c>
      <c r="B2696">
        <f t="shared" si="202"/>
        <v>60.673467231374829</v>
      </c>
      <c r="C2696">
        <f t="shared" si="203"/>
        <v>30.607816202298444</v>
      </c>
      <c r="D2696">
        <f t="shared" si="204"/>
        <v>18.774595170256941</v>
      </c>
      <c r="E2696">
        <f t="shared" si="205"/>
        <v>13.012904980033614</v>
      </c>
    </row>
    <row r="2697" spans="1:5">
      <c r="A2697">
        <v>2697</v>
      </c>
      <c r="B2697">
        <f t="shared" si="202"/>
        <v>60.62848227111828</v>
      </c>
      <c r="C2697">
        <f t="shared" si="203"/>
        <v>30.58890381007226</v>
      </c>
      <c r="D2697">
        <f t="shared" si="204"/>
        <v>18.764651262549854</v>
      </c>
      <c r="E2697">
        <f t="shared" si="205"/>
        <v>13.006874065218689</v>
      </c>
    </row>
    <row r="2698" spans="1:5">
      <c r="A2698">
        <v>2698</v>
      </c>
      <c r="B2698">
        <f t="shared" si="202"/>
        <v>60.583547321932492</v>
      </c>
      <c r="C2698">
        <f t="shared" si="203"/>
        <v>30.570010108288756</v>
      </c>
      <c r="D2698">
        <f t="shared" si="204"/>
        <v>18.754716305017649</v>
      </c>
      <c r="E2698">
        <f t="shared" si="205"/>
        <v>13.000848179658597</v>
      </c>
    </row>
    <row r="2699" spans="1:5">
      <c r="A2699">
        <v>2699</v>
      </c>
      <c r="B2699">
        <f t="shared" si="202"/>
        <v>60.538662309713388</v>
      </c>
      <c r="C2699">
        <f t="shared" si="203"/>
        <v>30.551135071559582</v>
      </c>
      <c r="D2699">
        <f t="shared" si="204"/>
        <v>18.744790286291735</v>
      </c>
      <c r="E2699">
        <f t="shared" si="205"/>
        <v>12.994827317297657</v>
      </c>
    </row>
    <row r="2700" spans="1:5">
      <c r="A2700">
        <v>2700</v>
      </c>
      <c r="B2700">
        <f t="shared" si="202"/>
        <v>60.4938271604939</v>
      </c>
      <c r="C2700">
        <f t="shared" si="203"/>
        <v>30.532278674540304</v>
      </c>
      <c r="D2700">
        <f t="shared" si="204"/>
        <v>18.734873195022125</v>
      </c>
      <c r="E2700">
        <f t="shared" si="205"/>
        <v>12.98881147208969</v>
      </c>
    </row>
    <row r="2701" spans="1:5">
      <c r="A2701">
        <v>2701</v>
      </c>
      <c r="B2701">
        <f t="shared" si="202"/>
        <v>60.449041800443986</v>
      </c>
      <c r="C2701">
        <f t="shared" si="203"/>
        <v>30.513440891930191</v>
      </c>
      <c r="D2701">
        <f t="shared" si="204"/>
        <v>18.724965019877491</v>
      </c>
      <c r="E2701">
        <f t="shared" si="205"/>
        <v>12.982800637998054</v>
      </c>
    </row>
    <row r="2702" spans="1:5">
      <c r="A2702">
        <v>2702</v>
      </c>
      <c r="B2702">
        <f t="shared" si="202"/>
        <v>60.40430615587011</v>
      </c>
      <c r="C2702">
        <f t="shared" si="203"/>
        <v>30.494621698472283</v>
      </c>
      <c r="D2702">
        <f t="shared" si="204"/>
        <v>18.715065749545019</v>
      </c>
      <c r="E2702">
        <f t="shared" si="205"/>
        <v>12.976794808995589</v>
      </c>
    </row>
    <row r="2703" spans="1:5">
      <c r="A2703">
        <v>2703</v>
      </c>
      <c r="B2703">
        <f t="shared" si="202"/>
        <v>60.359620153214962</v>
      </c>
      <c r="C2703">
        <f t="shared" si="203"/>
        <v>30.475821068953085</v>
      </c>
      <c r="D2703">
        <f t="shared" si="204"/>
        <v>18.705175372730444</v>
      </c>
      <c r="E2703">
        <f t="shared" si="205"/>
        <v>12.970793979064611</v>
      </c>
    </row>
    <row r="2704" spans="1:5">
      <c r="A2704">
        <v>2704</v>
      </c>
      <c r="B2704">
        <f t="shared" si="202"/>
        <v>60.314983719057494</v>
      </c>
      <c r="C2704">
        <f t="shared" si="203"/>
        <v>30.457038978202782</v>
      </c>
      <c r="D2704">
        <f t="shared" si="204"/>
        <v>18.695293878158047</v>
      </c>
      <c r="E2704">
        <f t="shared" si="205"/>
        <v>12.964798142196907</v>
      </c>
    </row>
    <row r="2705" spans="1:5">
      <c r="A2705">
        <v>2705</v>
      </c>
      <c r="B2705">
        <f t="shared" si="202"/>
        <v>60.270396780112193</v>
      </c>
      <c r="C2705">
        <f t="shared" si="203"/>
        <v>30.438275401094902</v>
      </c>
      <c r="D2705">
        <f t="shared" si="204"/>
        <v>18.685421254570521</v>
      </c>
      <c r="E2705">
        <f t="shared" si="205"/>
        <v>12.958807292393692</v>
      </c>
    </row>
    <row r="2706" spans="1:5">
      <c r="A2706">
        <v>2706</v>
      </c>
      <c r="B2706">
        <f t="shared" si="202"/>
        <v>60.225859263228848</v>
      </c>
      <c r="C2706">
        <f t="shared" si="203"/>
        <v>30.419530312546311</v>
      </c>
      <c r="D2706">
        <f t="shared" si="204"/>
        <v>18.675557490728981</v>
      </c>
      <c r="E2706">
        <f t="shared" si="205"/>
        <v>12.952821423665617</v>
      </c>
    </row>
    <row r="2707" spans="1:5">
      <c r="A2707">
        <v>2707</v>
      </c>
      <c r="B2707">
        <f t="shared" si="202"/>
        <v>60.181371095392507</v>
      </c>
      <c r="C2707">
        <f t="shared" si="203"/>
        <v>30.40080368751709</v>
      </c>
      <c r="D2707">
        <f t="shared" si="204"/>
        <v>18.665702575412958</v>
      </c>
      <c r="E2707">
        <f t="shared" si="205"/>
        <v>12.946840530032716</v>
      </c>
    </row>
    <row r="2708" spans="1:5">
      <c r="A2708">
        <v>2708</v>
      </c>
      <c r="B2708">
        <f t="shared" si="202"/>
        <v>60.136932203722715</v>
      </c>
      <c r="C2708">
        <f t="shared" si="203"/>
        <v>30.382095501010415</v>
      </c>
      <c r="D2708">
        <f t="shared" si="204"/>
        <v>18.655856497420267</v>
      </c>
      <c r="E2708">
        <f t="shared" si="205"/>
        <v>12.940864605524395</v>
      </c>
    </row>
    <row r="2709" spans="1:5">
      <c r="A2709">
        <v>2709</v>
      </c>
      <c r="B2709">
        <f t="shared" si="202"/>
        <v>60.092542515473873</v>
      </c>
      <c r="C2709">
        <f t="shared" si="203"/>
        <v>30.363405728072635</v>
      </c>
      <c r="D2709">
        <f t="shared" si="204"/>
        <v>18.646019245567114</v>
      </c>
      <c r="E2709">
        <f t="shared" si="205"/>
        <v>12.934893644179466</v>
      </c>
    </row>
    <row r="2710" spans="1:5">
      <c r="A2710">
        <v>2710</v>
      </c>
      <c r="B2710">
        <f t="shared" si="202"/>
        <v>60.048201958034433</v>
      </c>
      <c r="C2710">
        <f t="shared" si="203"/>
        <v>30.344734343792993</v>
      </c>
      <c r="D2710">
        <f t="shared" si="204"/>
        <v>18.636190808687935</v>
      </c>
      <c r="E2710">
        <f t="shared" si="205"/>
        <v>12.928927640046069</v>
      </c>
    </row>
    <row r="2711" spans="1:5">
      <c r="A2711">
        <v>2711</v>
      </c>
      <c r="B2711">
        <f t="shared" si="202"/>
        <v>60.003910458926562</v>
      </c>
      <c r="C2711">
        <f t="shared" si="203"/>
        <v>30.326081323303658</v>
      </c>
      <c r="D2711">
        <f t="shared" si="204"/>
        <v>18.626371175635416</v>
      </c>
      <c r="E2711">
        <f t="shared" si="205"/>
        <v>12.92296658718168</v>
      </c>
    </row>
    <row r="2712" spans="1:5">
      <c r="A2712">
        <v>2712</v>
      </c>
      <c r="B2712">
        <f t="shared" si="202"/>
        <v>59.959667945806338</v>
      </c>
      <c r="C2712">
        <f t="shared" si="203"/>
        <v>30.307446641779482</v>
      </c>
      <c r="D2712">
        <f t="shared" si="204"/>
        <v>18.616560335280422</v>
      </c>
      <c r="E2712">
        <f t="shared" si="205"/>
        <v>12.917010479653081</v>
      </c>
    </row>
    <row r="2713" spans="1:5">
      <c r="A2713">
        <v>2713</v>
      </c>
      <c r="B2713">
        <f t="shared" si="202"/>
        <v>59.915474346462915</v>
      </c>
      <c r="C2713">
        <f t="shared" si="203"/>
        <v>30.288830274438169</v>
      </c>
      <c r="D2713">
        <f t="shared" si="204"/>
        <v>18.606758276512046</v>
      </c>
      <c r="E2713">
        <f t="shared" si="205"/>
        <v>12.91105931153635</v>
      </c>
    </row>
    <row r="2714" spans="1:5">
      <c r="A2714">
        <v>2714</v>
      </c>
      <c r="B2714">
        <f t="shared" si="202"/>
        <v>59.871329588818519</v>
      </c>
      <c r="C2714">
        <f t="shared" si="203"/>
        <v>30.270232196539848</v>
      </c>
      <c r="D2714">
        <f t="shared" si="204"/>
        <v>18.596964988237417</v>
      </c>
      <c r="E2714">
        <f t="shared" si="205"/>
        <v>12.905113076916839</v>
      </c>
    </row>
    <row r="2715" spans="1:5">
      <c r="A2715">
        <v>2715</v>
      </c>
      <c r="B2715">
        <f t="shared" si="202"/>
        <v>59.827233600927975</v>
      </c>
      <c r="C2715">
        <f t="shared" si="203"/>
        <v>30.251652383387274</v>
      </c>
      <c r="D2715">
        <f t="shared" si="204"/>
        <v>18.587180459381791</v>
      </c>
      <c r="E2715">
        <f t="shared" si="205"/>
        <v>12.899171769889138</v>
      </c>
    </row>
    <row r="2716" spans="1:5">
      <c r="A2716">
        <v>2716</v>
      </c>
      <c r="B2716">
        <f t="shared" si="202"/>
        <v>59.783186310978891</v>
      </c>
      <c r="C2716">
        <f t="shared" si="203"/>
        <v>30.233090810325663</v>
      </c>
      <c r="D2716">
        <f t="shared" si="204"/>
        <v>18.57740467888857</v>
      </c>
      <c r="E2716">
        <f t="shared" si="205"/>
        <v>12.893235384557135</v>
      </c>
    </row>
    <row r="2717" spans="1:5">
      <c r="A2717">
        <v>2717</v>
      </c>
      <c r="B2717">
        <f t="shared" si="202"/>
        <v>59.739187647290713</v>
      </c>
      <c r="C2717">
        <f t="shared" si="203"/>
        <v>30.214547452742554</v>
      </c>
      <c r="D2717">
        <f t="shared" si="204"/>
        <v>18.567637635719059</v>
      </c>
      <c r="E2717">
        <f t="shared" si="205"/>
        <v>12.887303915033891</v>
      </c>
    </row>
    <row r="2718" spans="1:5">
      <c r="A2718">
        <v>2718</v>
      </c>
      <c r="B2718">
        <f t="shared" si="202"/>
        <v>59.69523753831465</v>
      </c>
      <c r="C2718">
        <f t="shared" si="203"/>
        <v>30.196022286067606</v>
      </c>
      <c r="D2718">
        <f t="shared" si="204"/>
        <v>18.557879318852549</v>
      </c>
      <c r="E2718">
        <f t="shared" si="205"/>
        <v>12.881377355441682</v>
      </c>
    </row>
    <row r="2719" spans="1:5">
      <c r="A2719">
        <v>2719</v>
      </c>
      <c r="B2719">
        <f t="shared" si="202"/>
        <v>59.651335912633726</v>
      </c>
      <c r="C2719">
        <f t="shared" si="203"/>
        <v>30.177515285772873</v>
      </c>
      <c r="D2719">
        <f t="shared" si="204"/>
        <v>18.548129717286415</v>
      </c>
      <c r="E2719">
        <f t="shared" si="205"/>
        <v>12.87545569991199</v>
      </c>
    </row>
    <row r="2720" spans="1:5">
      <c r="A2720">
        <v>2720</v>
      </c>
      <c r="B2720">
        <f t="shared" si="202"/>
        <v>59.607482698962045</v>
      </c>
      <c r="C2720">
        <f t="shared" si="203"/>
        <v>30.159026427372282</v>
      </c>
      <c r="D2720">
        <f t="shared" si="204"/>
        <v>18.538388820035763</v>
      </c>
      <c r="E2720">
        <f t="shared" si="205"/>
        <v>12.869538942585432</v>
      </c>
    </row>
    <row r="2721" spans="1:5">
      <c r="A2721">
        <v>2721</v>
      </c>
      <c r="B2721">
        <f t="shared" si="202"/>
        <v>59.563677826144655</v>
      </c>
      <c r="C2721">
        <f t="shared" si="203"/>
        <v>30.140555686421834</v>
      </c>
      <c r="D2721">
        <f t="shared" si="204"/>
        <v>18.528656616133699</v>
      </c>
      <c r="E2721">
        <f t="shared" si="205"/>
        <v>12.863627077611802</v>
      </c>
    </row>
    <row r="2722" spans="1:5">
      <c r="A2722">
        <v>2722</v>
      </c>
      <c r="B2722">
        <f t="shared" si="202"/>
        <v>59.519921223157354</v>
      </c>
      <c r="C2722">
        <f t="shared" si="203"/>
        <v>30.122103038519452</v>
      </c>
      <c r="D2722">
        <f t="shared" si="204"/>
        <v>18.51893309463113</v>
      </c>
      <c r="E2722">
        <f t="shared" si="205"/>
        <v>12.857720099150013</v>
      </c>
    </row>
    <row r="2723" spans="1:5">
      <c r="A2723">
        <v>2723</v>
      </c>
      <c r="B2723">
        <f t="shared" si="202"/>
        <v>59.476212819106458</v>
      </c>
      <c r="C2723">
        <f t="shared" si="203"/>
        <v>30.103668459304881</v>
      </c>
      <c r="D2723">
        <f t="shared" si="204"/>
        <v>18.509218244596781</v>
      </c>
      <c r="E2723">
        <f t="shared" si="205"/>
        <v>12.851818001368125</v>
      </c>
    </row>
    <row r="2724" spans="1:5">
      <c r="A2724">
        <v>2724</v>
      </c>
      <c r="B2724">
        <f t="shared" si="202"/>
        <v>59.432552543228184</v>
      </c>
      <c r="C2724">
        <f t="shared" si="203"/>
        <v>30.085251924459516</v>
      </c>
      <c r="D2724">
        <f t="shared" si="204"/>
        <v>18.499512055117133</v>
      </c>
      <c r="E2724">
        <f t="shared" si="205"/>
        <v>12.845920778443258</v>
      </c>
    </row>
    <row r="2725" spans="1:5">
      <c r="A2725">
        <v>2725</v>
      </c>
      <c r="B2725">
        <f t="shared" si="202"/>
        <v>59.388940324888559</v>
      </c>
      <c r="C2725">
        <f t="shared" si="203"/>
        <v>30.066853409706468</v>
      </c>
      <c r="D2725">
        <f t="shared" si="204"/>
        <v>18.489814515296413</v>
      </c>
      <c r="E2725">
        <f t="shared" si="205"/>
        <v>12.840028424561629</v>
      </c>
    </row>
    <row r="2726" spans="1:5">
      <c r="A2726">
        <v>2726</v>
      </c>
      <c r="B2726">
        <f t="shared" si="202"/>
        <v>59.34537609358329</v>
      </c>
      <c r="C2726">
        <f t="shared" si="203"/>
        <v>30.048472890810348</v>
      </c>
      <c r="D2726">
        <f t="shared" si="204"/>
        <v>18.480125614256519</v>
      </c>
      <c r="E2726">
        <f t="shared" si="205"/>
        <v>12.834140933918516</v>
      </c>
    </row>
    <row r="2727" spans="1:5">
      <c r="A2727">
        <v>2727</v>
      </c>
      <c r="B2727">
        <f t="shared" si="202"/>
        <v>59.301859778937235</v>
      </c>
      <c r="C2727">
        <f t="shared" si="203"/>
        <v>30.030110343577299</v>
      </c>
      <c r="D2727">
        <f t="shared" si="204"/>
        <v>18.470445341137069</v>
      </c>
      <c r="E2727">
        <f t="shared" si="205"/>
        <v>12.828258300718257</v>
      </c>
    </row>
    <row r="2728" spans="1:5">
      <c r="A2728">
        <v>2728</v>
      </c>
      <c r="B2728">
        <f t="shared" si="202"/>
        <v>59.258391310704326</v>
      </c>
      <c r="C2728">
        <f t="shared" si="203"/>
        <v>30.01176574385482</v>
      </c>
      <c r="D2728">
        <f t="shared" si="204"/>
        <v>18.460773685095266</v>
      </c>
      <c r="E2728">
        <f t="shared" si="205"/>
        <v>12.822380519174203</v>
      </c>
    </row>
    <row r="2729" spans="1:5">
      <c r="A2729">
        <v>2729</v>
      </c>
      <c r="B2729">
        <f t="shared" si="202"/>
        <v>59.214970618767047</v>
      </c>
      <c r="C2729">
        <f t="shared" si="203"/>
        <v>29.993439067531682</v>
      </c>
      <c r="D2729">
        <f t="shared" si="204"/>
        <v>18.45111063530592</v>
      </c>
      <c r="E2729">
        <f t="shared" si="205"/>
        <v>12.816507583508722</v>
      </c>
    </row>
    <row r="2730" spans="1:5">
      <c r="A2730">
        <v>2730</v>
      </c>
      <c r="B2730">
        <f t="shared" si="202"/>
        <v>59.171597633136201</v>
      </c>
      <c r="C2730">
        <f t="shared" si="203"/>
        <v>29.975130290537827</v>
      </c>
      <c r="D2730">
        <f t="shared" si="204"/>
        <v>18.441456180961378</v>
      </c>
      <c r="E2730">
        <f t="shared" si="205"/>
        <v>12.810639487953155</v>
      </c>
    </row>
    <row r="2731" spans="1:5">
      <c r="A2731">
        <v>2731</v>
      </c>
      <c r="B2731">
        <f t="shared" si="202"/>
        <v>59.128272283950956</v>
      </c>
      <c r="C2731">
        <f t="shared" si="203"/>
        <v>29.956839388844472</v>
      </c>
      <c r="D2731">
        <f t="shared" si="204"/>
        <v>18.431810311271562</v>
      </c>
      <c r="E2731">
        <f t="shared" si="205"/>
        <v>12.804776226747878</v>
      </c>
    </row>
    <row r="2732" spans="1:5">
      <c r="A2732">
        <v>2732</v>
      </c>
      <c r="B2732">
        <f t="shared" si="202"/>
        <v>59.084994501478164</v>
      </c>
      <c r="C2732">
        <f t="shared" si="203"/>
        <v>29.938566338463723</v>
      </c>
      <c r="D2732">
        <f t="shared" si="204"/>
        <v>18.422173015463841</v>
      </c>
      <c r="E2732">
        <f t="shared" si="205"/>
        <v>12.798917794142159</v>
      </c>
    </row>
    <row r="2733" spans="1:5">
      <c r="A2733">
        <v>2733</v>
      </c>
      <c r="B2733">
        <f t="shared" si="202"/>
        <v>59.041764216112192</v>
      </c>
      <c r="C2733">
        <f t="shared" si="203"/>
        <v>29.92031111544868</v>
      </c>
      <c r="D2733">
        <f t="shared" si="204"/>
        <v>18.412544282783028</v>
      </c>
      <c r="E2733">
        <f t="shared" si="205"/>
        <v>12.793064184394238</v>
      </c>
    </row>
    <row r="2734" spans="1:5">
      <c r="A2734">
        <v>2734</v>
      </c>
      <c r="B2734">
        <f t="shared" si="202"/>
        <v>58.998581358374835</v>
      </c>
      <c r="C2734">
        <f t="shared" si="203"/>
        <v>29.902073695893417</v>
      </c>
      <c r="D2734">
        <f t="shared" si="204"/>
        <v>18.40292410249144</v>
      </c>
      <c r="E2734">
        <f t="shared" si="205"/>
        <v>12.787215391771303</v>
      </c>
    </row>
    <row r="2735" spans="1:5">
      <c r="A2735">
        <v>2735</v>
      </c>
      <c r="B2735">
        <f t="shared" si="202"/>
        <v>58.955445858914743</v>
      </c>
      <c r="C2735">
        <f t="shared" si="203"/>
        <v>29.883854055932627</v>
      </c>
      <c r="D2735">
        <f t="shared" si="204"/>
        <v>18.393312463868678</v>
      </c>
      <c r="E2735">
        <f t="shared" si="205"/>
        <v>12.781371410549408</v>
      </c>
    </row>
    <row r="2736" spans="1:5">
      <c r="A2736">
        <v>2736</v>
      </c>
      <c r="B2736">
        <f t="shared" si="202"/>
        <v>58.912357648507324</v>
      </c>
      <c r="C2736">
        <f t="shared" si="203"/>
        <v>29.865652171741825</v>
      </c>
      <c r="D2736">
        <f t="shared" si="204"/>
        <v>18.383709356211728</v>
      </c>
      <c r="E2736">
        <f t="shared" si="205"/>
        <v>12.77553223501352</v>
      </c>
    </row>
    <row r="2737" spans="1:5">
      <c r="A2737">
        <v>2737</v>
      </c>
      <c r="B2737">
        <f t="shared" si="202"/>
        <v>58.869316658054409</v>
      </c>
      <c r="C2737">
        <f t="shared" si="203"/>
        <v>29.847468019537086</v>
      </c>
      <c r="D2737">
        <f t="shared" si="204"/>
        <v>18.374114768834918</v>
      </c>
      <c r="E2737">
        <f t="shared" si="205"/>
        <v>12.76969785945748</v>
      </c>
    </row>
    <row r="2738" spans="1:5">
      <c r="A2738">
        <v>2738</v>
      </c>
      <c r="B2738">
        <f t="shared" si="202"/>
        <v>58.826322818583982</v>
      </c>
      <c r="C2738">
        <f t="shared" si="203"/>
        <v>29.82930157557502</v>
      </c>
      <c r="D2738">
        <f t="shared" si="204"/>
        <v>18.364528691069829</v>
      </c>
      <c r="E2738">
        <f t="shared" si="205"/>
        <v>12.763868278183981</v>
      </c>
    </row>
    <row r="2739" spans="1:5">
      <c r="A2739">
        <v>2739</v>
      </c>
      <c r="B2739">
        <f t="shared" si="202"/>
        <v>58.783376061250024</v>
      </c>
      <c r="C2739">
        <f t="shared" si="203"/>
        <v>29.811152816152745</v>
      </c>
      <c r="D2739">
        <f t="shared" si="204"/>
        <v>18.354951112265322</v>
      </c>
      <c r="E2739">
        <f t="shared" si="205"/>
        <v>12.75804348550456</v>
      </c>
    </row>
    <row r="2740" spans="1:5">
      <c r="A2740">
        <v>2740</v>
      </c>
      <c r="B2740">
        <f t="shared" si="202"/>
        <v>58.740476317331847</v>
      </c>
      <c r="C2740">
        <f t="shared" si="203"/>
        <v>29.793021717607644</v>
      </c>
      <c r="D2740">
        <f t="shared" si="204"/>
        <v>18.345382021787419</v>
      </c>
      <c r="E2740">
        <f t="shared" si="205"/>
        <v>12.752223475739571</v>
      </c>
    </row>
    <row r="2741" spans="1:5">
      <c r="A2741">
        <v>2741</v>
      </c>
      <c r="B2741">
        <f t="shared" si="202"/>
        <v>58.697623518234515</v>
      </c>
      <c r="C2741">
        <f t="shared" si="203"/>
        <v>29.774908256317456</v>
      </c>
      <c r="D2741">
        <f t="shared" si="204"/>
        <v>18.335821409019356</v>
      </c>
      <c r="E2741">
        <f t="shared" si="205"/>
        <v>12.746408243218173</v>
      </c>
    </row>
    <row r="2742" spans="1:5">
      <c r="A2742">
        <v>2742</v>
      </c>
      <c r="B2742">
        <f t="shared" si="202"/>
        <v>58.654817595487735</v>
      </c>
      <c r="C2742">
        <f t="shared" si="203"/>
        <v>29.756812408700114</v>
      </c>
      <c r="D2742">
        <f t="shared" si="204"/>
        <v>18.326269263361539</v>
      </c>
      <c r="E2742">
        <f t="shared" si="205"/>
        <v>12.740597782278323</v>
      </c>
    </row>
    <row r="2743" spans="1:5">
      <c r="A2743">
        <v>2743</v>
      </c>
      <c r="B2743">
        <f t="shared" si="202"/>
        <v>58.612058480746263</v>
      </c>
      <c r="C2743">
        <f t="shared" si="203"/>
        <v>29.738734151213606</v>
      </c>
      <c r="D2743">
        <f t="shared" si="204"/>
        <v>18.31672557423142</v>
      </c>
      <c r="E2743">
        <f t="shared" si="205"/>
        <v>12.734792087266747</v>
      </c>
    </row>
    <row r="2744" spans="1:5">
      <c r="A2744">
        <v>2744</v>
      </c>
      <c r="B2744">
        <f t="shared" si="202"/>
        <v>58.569346105789357</v>
      </c>
      <c r="C2744">
        <f t="shared" si="203"/>
        <v>29.720673460356068</v>
      </c>
      <c r="D2744">
        <f t="shared" si="204"/>
        <v>18.307190331063616</v>
      </c>
      <c r="E2744">
        <f t="shared" si="205"/>
        <v>12.728991152538933</v>
      </c>
    </row>
    <row r="2745" spans="1:5">
      <c r="A2745">
        <v>2745</v>
      </c>
      <c r="B2745">
        <f t="shared" si="202"/>
        <v>58.526680402520363</v>
      </c>
      <c r="C2745">
        <f t="shared" si="203"/>
        <v>29.702630312665459</v>
      </c>
      <c r="D2745">
        <f t="shared" si="204"/>
        <v>18.297663523309705</v>
      </c>
      <c r="E2745">
        <f t="shared" si="205"/>
        <v>12.723194972459094</v>
      </c>
    </row>
    <row r="2746" spans="1:5">
      <c r="A2746">
        <v>2746</v>
      </c>
      <c r="B2746">
        <f t="shared" si="202"/>
        <v>58.484061302966609</v>
      </c>
      <c r="C2746">
        <f t="shared" si="203"/>
        <v>29.68460468471967</v>
      </c>
      <c r="D2746">
        <f t="shared" si="204"/>
        <v>18.28814514043831</v>
      </c>
      <c r="E2746">
        <f t="shared" si="205"/>
        <v>12.717403541400168</v>
      </c>
    </row>
    <row r="2747" spans="1:5">
      <c r="A2747">
        <v>2747</v>
      </c>
      <c r="B2747">
        <f t="shared" si="202"/>
        <v>58.441488739279364</v>
      </c>
      <c r="C2747">
        <f t="shared" si="203"/>
        <v>29.666596553136376</v>
      </c>
      <c r="D2747">
        <f t="shared" si="204"/>
        <v>18.278635171935047</v>
      </c>
      <c r="E2747">
        <f t="shared" si="205"/>
        <v>12.711616853743804</v>
      </c>
    </row>
    <row r="2748" spans="1:5">
      <c r="A2748">
        <v>2748</v>
      </c>
      <c r="B2748">
        <f t="shared" si="202"/>
        <v>58.3989626437331</v>
      </c>
      <c r="C2748">
        <f t="shared" si="203"/>
        <v>29.648605894572977</v>
      </c>
      <c r="D2748">
        <f t="shared" si="204"/>
        <v>18.26913360730245</v>
      </c>
      <c r="E2748">
        <f t="shared" si="205"/>
        <v>12.705834903880353</v>
      </c>
    </row>
    <row r="2749" spans="1:5">
      <c r="A2749">
        <v>2749</v>
      </c>
      <c r="B2749">
        <f t="shared" si="202"/>
        <v>58.356482948725308</v>
      </c>
      <c r="C2749">
        <f t="shared" si="203"/>
        <v>29.630632685726365</v>
      </c>
      <c r="D2749">
        <f t="shared" si="204"/>
        <v>18.259640436059946</v>
      </c>
      <c r="E2749">
        <f t="shared" si="205"/>
        <v>12.700057686208776</v>
      </c>
    </row>
    <row r="2750" spans="1:5">
      <c r="A2750">
        <v>2750</v>
      </c>
      <c r="B2750">
        <f t="shared" si="202"/>
        <v>58.314049586776918</v>
      </c>
      <c r="C2750">
        <f t="shared" si="203"/>
        <v>29.612676903333178</v>
      </c>
      <c r="D2750">
        <f t="shared" si="204"/>
        <v>18.250155647743906</v>
      </c>
      <c r="E2750">
        <f t="shared" si="205"/>
        <v>12.694285195136791</v>
      </c>
    </row>
    <row r="2751" spans="1:5">
      <c r="A2751">
        <v>2751</v>
      </c>
      <c r="B2751">
        <f t="shared" si="202"/>
        <v>58.271662490530971</v>
      </c>
      <c r="C2751">
        <f t="shared" si="203"/>
        <v>29.594738524169387</v>
      </c>
      <c r="D2751">
        <f t="shared" si="204"/>
        <v>18.240679231907507</v>
      </c>
      <c r="E2751">
        <f t="shared" si="205"/>
        <v>12.688517425080679</v>
      </c>
    </row>
    <row r="2752" spans="1:5">
      <c r="A2752">
        <v>2752</v>
      </c>
      <c r="B2752">
        <f t="shared" si="202"/>
        <v>58.22932159275291</v>
      </c>
      <c r="C2752">
        <f t="shared" si="203"/>
        <v>29.57681752505032</v>
      </c>
      <c r="D2752">
        <f t="shared" si="204"/>
        <v>18.231211178120688</v>
      </c>
      <c r="E2752">
        <f t="shared" si="205"/>
        <v>12.68275437046537</v>
      </c>
    </row>
    <row r="2753" spans="1:5">
      <c r="A2753">
        <v>2753</v>
      </c>
      <c r="B2753">
        <f t="shared" si="202"/>
        <v>58.187026826330531</v>
      </c>
      <c r="C2753">
        <f t="shared" si="203"/>
        <v>29.558913882830655</v>
      </c>
      <c r="D2753">
        <f t="shared" si="204"/>
        <v>18.22175147597023</v>
      </c>
      <c r="E2753">
        <f t="shared" si="205"/>
        <v>12.676996025724389</v>
      </c>
    </row>
    <row r="2754" spans="1:5">
      <c r="A2754">
        <v>2754</v>
      </c>
      <c r="B2754">
        <f t="shared" ref="B2754:B2817" si="206">POWER(10, ((LOG10(A:A) -LOG10(21000))/-0.5))</f>
        <v>58.144778124273259</v>
      </c>
      <c r="C2754">
        <f t="shared" ref="C2754:C2817" si="207">POWER(10,((LOG10(A:A)-LOG10(21000))/-0.6))</f>
        <v>29.541027574404293</v>
      </c>
      <c r="D2754">
        <f t="shared" ref="D2754:D2817" si="208">POWER(10, ((LOG10(A:A) -LOG10(21000))/-0.7))</f>
        <v>18.212300115059644</v>
      </c>
      <c r="E2754">
        <f t="shared" ref="E2754:E2817" si="209">POWER(10, ((LOG10(A:A) -LOG10(21000))/-0.8))</f>
        <v>12.671242385299861</v>
      </c>
    </row>
    <row r="2755" spans="1:5">
      <c r="A2755">
        <v>2755</v>
      </c>
      <c r="B2755">
        <f t="shared" si="206"/>
        <v>58.102575419712181</v>
      </c>
      <c r="C2755">
        <f t="shared" si="207"/>
        <v>29.52315857670424</v>
      </c>
      <c r="D2755">
        <f t="shared" si="208"/>
        <v>18.202857085009139</v>
      </c>
      <c r="E2755">
        <f t="shared" si="209"/>
        <v>12.665493443642479</v>
      </c>
    </row>
    <row r="2756" spans="1:5">
      <c r="A2756">
        <v>2756</v>
      </c>
      <c r="B2756">
        <f t="shared" si="206"/>
        <v>58.060418645899475</v>
      </c>
      <c r="C2756">
        <f t="shared" si="207"/>
        <v>29.505306866702512</v>
      </c>
      <c r="D2756">
        <f t="shared" si="208"/>
        <v>18.193422375455601</v>
      </c>
      <c r="E2756">
        <f t="shared" si="209"/>
        <v>12.659749195211498</v>
      </c>
    </row>
    <row r="2757" spans="1:5">
      <c r="A2757">
        <v>2757</v>
      </c>
      <c r="B2757">
        <f t="shared" si="206"/>
        <v>58.018307736208627</v>
      </c>
      <c r="C2757">
        <f t="shared" si="207"/>
        <v>29.487472421410221</v>
      </c>
      <c r="D2757">
        <f t="shared" si="208"/>
        <v>18.183995976052564</v>
      </c>
      <c r="E2757">
        <f t="shared" si="209"/>
        <v>12.65400963447472</v>
      </c>
    </row>
    <row r="2758" spans="1:5">
      <c r="A2758">
        <v>2758</v>
      </c>
      <c r="B2758">
        <f t="shared" si="206"/>
        <v>57.976242624133626</v>
      </c>
      <c r="C2758">
        <f t="shared" si="207"/>
        <v>29.469655217877204</v>
      </c>
      <c r="D2758">
        <f t="shared" si="208"/>
        <v>18.174577876470174</v>
      </c>
      <c r="E2758">
        <f t="shared" si="209"/>
        <v>12.64827475590843</v>
      </c>
    </row>
    <row r="2759" spans="1:5">
      <c r="A2759">
        <v>2759</v>
      </c>
      <c r="B2759">
        <f t="shared" si="206"/>
        <v>57.934223243289281</v>
      </c>
      <c r="C2759">
        <f t="shared" si="207"/>
        <v>29.451855233192344</v>
      </c>
      <c r="D2759">
        <f t="shared" si="208"/>
        <v>18.165168066395172</v>
      </c>
      <c r="E2759">
        <f t="shared" si="209"/>
        <v>12.642544553997501</v>
      </c>
    </row>
    <row r="2760" spans="1:5">
      <c r="A2760">
        <v>2760</v>
      </c>
      <c r="B2760">
        <f t="shared" si="206"/>
        <v>57.892249527410307</v>
      </c>
      <c r="C2760">
        <f t="shared" si="207"/>
        <v>29.434072444483018</v>
      </c>
      <c r="D2760">
        <f t="shared" si="208"/>
        <v>18.155766535530827</v>
      </c>
      <c r="E2760">
        <f t="shared" si="209"/>
        <v>12.636819023235216</v>
      </c>
    </row>
    <row r="2761" spans="1:5">
      <c r="A2761">
        <v>2761</v>
      </c>
      <c r="B2761">
        <f t="shared" si="206"/>
        <v>57.85032141035154</v>
      </c>
      <c r="C2761">
        <f t="shared" si="207"/>
        <v>29.416306828915385</v>
      </c>
      <c r="D2761">
        <f t="shared" si="208"/>
        <v>18.146373273596929</v>
      </c>
      <c r="E2761">
        <f t="shared" si="209"/>
        <v>12.631098158123384</v>
      </c>
    </row>
    <row r="2762" spans="1:5">
      <c r="A2762">
        <v>2762</v>
      </c>
      <c r="B2762">
        <f t="shared" si="206"/>
        <v>57.808438826087702</v>
      </c>
      <c r="C2762">
        <f t="shared" si="207"/>
        <v>29.398558363694221</v>
      </c>
      <c r="D2762">
        <f t="shared" si="208"/>
        <v>18.136988270329756</v>
      </c>
      <c r="E2762">
        <f t="shared" si="209"/>
        <v>12.625381953172271</v>
      </c>
    </row>
    <row r="2763" spans="1:5">
      <c r="A2763">
        <v>2763</v>
      </c>
      <c r="B2763">
        <f t="shared" si="206"/>
        <v>57.766601708712592</v>
      </c>
      <c r="C2763">
        <f t="shared" si="207"/>
        <v>29.380827026062633</v>
      </c>
      <c r="D2763">
        <f t="shared" si="208"/>
        <v>18.127611515482013</v>
      </c>
      <c r="E2763">
        <f t="shared" si="209"/>
        <v>12.619670402900546</v>
      </c>
    </row>
    <row r="2764" spans="1:5">
      <c r="A2764">
        <v>2764</v>
      </c>
      <c r="B2764">
        <f t="shared" si="206"/>
        <v>57.724809992439511</v>
      </c>
      <c r="C2764">
        <f t="shared" si="207"/>
        <v>29.363112793302292</v>
      </c>
      <c r="D2764">
        <f t="shared" si="208"/>
        <v>18.118242998822833</v>
      </c>
      <c r="E2764">
        <f t="shared" si="209"/>
        <v>12.613963501835345</v>
      </c>
    </row>
    <row r="2765" spans="1:5">
      <c r="A2765">
        <v>2765</v>
      </c>
      <c r="B2765">
        <f t="shared" si="206"/>
        <v>57.683063611600801</v>
      </c>
      <c r="C2765">
        <f t="shared" si="207"/>
        <v>29.34541564273319</v>
      </c>
      <c r="D2765">
        <f t="shared" si="208"/>
        <v>18.108882710137774</v>
      </c>
      <c r="E2765">
        <f t="shared" si="209"/>
        <v>12.608261244512223</v>
      </c>
    </row>
    <row r="2766" spans="1:5">
      <c r="A2766">
        <v>2766</v>
      </c>
      <c r="B2766">
        <f t="shared" si="206"/>
        <v>57.64136250064707</v>
      </c>
      <c r="C2766">
        <f t="shared" si="207"/>
        <v>29.327735551713499</v>
      </c>
      <c r="D2766">
        <f t="shared" si="208"/>
        <v>18.099530639228679</v>
      </c>
      <c r="E2766">
        <f t="shared" si="209"/>
        <v>12.602563625475101</v>
      </c>
    </row>
    <row r="2767" spans="1:5">
      <c r="A2767">
        <v>2767</v>
      </c>
      <c r="B2767">
        <f t="shared" si="206"/>
        <v>57.59970659414769</v>
      </c>
      <c r="C2767">
        <f t="shared" si="207"/>
        <v>29.310072497639666</v>
      </c>
      <c r="D2767">
        <f t="shared" si="208"/>
        <v>18.090186775913754</v>
      </c>
      <c r="E2767">
        <f t="shared" si="209"/>
        <v>12.596870639276286</v>
      </c>
    </row>
    <row r="2768" spans="1:5">
      <c r="A2768">
        <v>2768</v>
      </c>
      <c r="B2768">
        <f t="shared" si="206"/>
        <v>57.558095826790222</v>
      </c>
      <c r="C2768">
        <f t="shared" si="207"/>
        <v>29.29242645794622</v>
      </c>
      <c r="D2768">
        <f t="shared" si="208"/>
        <v>18.080851110027503</v>
      </c>
      <c r="E2768">
        <f t="shared" si="209"/>
        <v>12.591182280476477</v>
      </c>
    </row>
    <row r="2769" spans="1:5">
      <c r="A2769">
        <v>2769</v>
      </c>
      <c r="B2769">
        <f t="shared" si="206"/>
        <v>57.516530133379746</v>
      </c>
      <c r="C2769">
        <f t="shared" si="207"/>
        <v>29.274797410105613</v>
      </c>
      <c r="D2769">
        <f t="shared" si="208"/>
        <v>18.071523631420632</v>
      </c>
      <c r="E2769">
        <f t="shared" si="209"/>
        <v>12.585498543644668</v>
      </c>
    </row>
    <row r="2770" spans="1:5">
      <c r="A2770">
        <v>2770</v>
      </c>
      <c r="B2770">
        <f t="shared" si="206"/>
        <v>57.475009448839472</v>
      </c>
      <c r="C2770">
        <f t="shared" si="207"/>
        <v>29.257185331628381</v>
      </c>
      <c r="D2770">
        <f t="shared" si="208"/>
        <v>18.062204329960128</v>
      </c>
      <c r="E2770">
        <f t="shared" si="209"/>
        <v>12.579819423358243</v>
      </c>
    </row>
    <row r="2771" spans="1:5">
      <c r="A2771">
        <v>2771</v>
      </c>
      <c r="B2771">
        <f t="shared" si="206"/>
        <v>57.433533708209843</v>
      </c>
      <c r="C2771">
        <f t="shared" si="207"/>
        <v>29.239590200062896</v>
      </c>
      <c r="D2771">
        <f t="shared" si="208"/>
        <v>18.052893195529172</v>
      </c>
      <c r="E2771">
        <f t="shared" si="209"/>
        <v>12.574144914202865</v>
      </c>
    </row>
    <row r="2772" spans="1:5">
      <c r="A2772">
        <v>2772</v>
      </c>
      <c r="B2772">
        <f t="shared" si="206"/>
        <v>57.392102846648406</v>
      </c>
      <c r="C2772">
        <f t="shared" si="207"/>
        <v>29.222011992995274</v>
      </c>
      <c r="D2772">
        <f t="shared" si="208"/>
        <v>18.04359021802706</v>
      </c>
      <c r="E2772">
        <f t="shared" si="209"/>
        <v>12.568475010772524</v>
      </c>
    </row>
    <row r="2773" spans="1:5">
      <c r="A2773">
        <v>2773</v>
      </c>
      <c r="B2773">
        <f t="shared" si="206"/>
        <v>57.35071679942952</v>
      </c>
      <c r="C2773">
        <f t="shared" si="207"/>
        <v>29.20445068804937</v>
      </c>
      <c r="D2773">
        <f t="shared" si="208"/>
        <v>18.03429538736923</v>
      </c>
      <c r="E2773">
        <f t="shared" si="209"/>
        <v>12.562809707669459</v>
      </c>
    </row>
    <row r="2774" spans="1:5">
      <c r="A2774">
        <v>2774</v>
      </c>
      <c r="B2774">
        <f t="shared" si="206"/>
        <v>57.309375501944473</v>
      </c>
      <c r="C2774">
        <f t="shared" si="207"/>
        <v>29.186906262886716</v>
      </c>
      <c r="D2774">
        <f t="shared" si="208"/>
        <v>18.02500869348728</v>
      </c>
      <c r="E2774">
        <f t="shared" si="209"/>
        <v>12.557148999504218</v>
      </c>
    </row>
    <row r="2775" spans="1:5">
      <c r="A2775">
        <v>2775</v>
      </c>
      <c r="B2775">
        <f t="shared" si="206"/>
        <v>57.268078889700583</v>
      </c>
      <c r="C2775">
        <f t="shared" si="207"/>
        <v>29.169378695206351</v>
      </c>
      <c r="D2775">
        <f t="shared" si="208"/>
        <v>18.015730126328787</v>
      </c>
      <c r="E2775">
        <f t="shared" si="209"/>
        <v>12.551492880895564</v>
      </c>
    </row>
    <row r="2776" spans="1:5">
      <c r="A2776">
        <v>2776</v>
      </c>
      <c r="B2776">
        <f t="shared" si="206"/>
        <v>57.22682689832164</v>
      </c>
      <c r="C2776">
        <f t="shared" si="207"/>
        <v>29.151867962744838</v>
      </c>
      <c r="D2776">
        <f t="shared" si="208"/>
        <v>18.006459675857425</v>
      </c>
      <c r="E2776">
        <f t="shared" si="209"/>
        <v>12.545841346470539</v>
      </c>
    </row>
    <row r="2777" spans="1:5">
      <c r="A2777">
        <v>2777</v>
      </c>
      <c r="B2777">
        <f t="shared" si="206"/>
        <v>57.185619463547106</v>
      </c>
      <c r="C2777">
        <f t="shared" si="207"/>
        <v>29.134374043276111</v>
      </c>
      <c r="D2777">
        <f t="shared" si="208"/>
        <v>17.997197332052824</v>
      </c>
      <c r="E2777">
        <f t="shared" si="209"/>
        <v>12.540194390864386</v>
      </c>
    </row>
    <row r="2778" spans="1:5">
      <c r="A2778">
        <v>2778</v>
      </c>
      <c r="B2778">
        <f t="shared" si="206"/>
        <v>57.144456521232158</v>
      </c>
      <c r="C2778">
        <f t="shared" si="207"/>
        <v>29.116896914611473</v>
      </c>
      <c r="D2778">
        <f t="shared" si="208"/>
        <v>17.987943084910654</v>
      </c>
      <c r="E2778">
        <f t="shared" si="209"/>
        <v>12.53455200872054</v>
      </c>
    </row>
    <row r="2779" spans="1:5">
      <c r="A2779">
        <v>2779</v>
      </c>
      <c r="B2779">
        <f t="shared" si="206"/>
        <v>57.103338007347318</v>
      </c>
      <c r="C2779">
        <f t="shared" si="207"/>
        <v>29.099436554599436</v>
      </c>
      <c r="D2779">
        <f t="shared" si="208"/>
        <v>17.978696924442428</v>
      </c>
      <c r="E2779">
        <f t="shared" si="209"/>
        <v>12.528914194690657</v>
      </c>
    </row>
    <row r="2780" spans="1:5">
      <c r="A2780">
        <v>2780</v>
      </c>
      <c r="B2780">
        <f t="shared" si="206"/>
        <v>57.062263857978486</v>
      </c>
      <c r="C2780">
        <f t="shared" si="207"/>
        <v>29.081992941125826</v>
      </c>
      <c r="D2780">
        <f t="shared" si="208"/>
        <v>17.969458840675696</v>
      </c>
      <c r="E2780">
        <f t="shared" si="209"/>
        <v>12.523280943434569</v>
      </c>
    </row>
    <row r="2781" spans="1:5">
      <c r="A2781">
        <v>2781</v>
      </c>
      <c r="B2781">
        <f t="shared" si="206"/>
        <v>57.021234009325994</v>
      </c>
      <c r="C2781">
        <f t="shared" si="207"/>
        <v>29.06456605211336</v>
      </c>
      <c r="D2781">
        <f t="shared" si="208"/>
        <v>17.960228823653779</v>
      </c>
      <c r="E2781">
        <f t="shared" si="209"/>
        <v>12.517652249620232</v>
      </c>
    </row>
    <row r="2782" spans="1:5">
      <c r="A2782">
        <v>2782</v>
      </c>
      <c r="B2782">
        <f t="shared" si="206"/>
        <v>56.980248397705189</v>
      </c>
      <c r="C2782">
        <f t="shared" si="207"/>
        <v>29.047155865521937</v>
      </c>
      <c r="D2782">
        <f t="shared" si="208"/>
        <v>17.951006863435889</v>
      </c>
      <c r="E2782">
        <f t="shared" si="209"/>
        <v>12.512028107923777</v>
      </c>
    </row>
    <row r="2783" spans="1:5">
      <c r="A2783">
        <v>2783</v>
      </c>
      <c r="B2783">
        <f t="shared" si="206"/>
        <v>56.939306959545689</v>
      </c>
      <c r="C2783">
        <f t="shared" si="207"/>
        <v>29.029762359348346</v>
      </c>
      <c r="D2783">
        <f t="shared" si="208"/>
        <v>17.941792950097049</v>
      </c>
      <c r="E2783">
        <f t="shared" si="209"/>
        <v>12.506408513029463</v>
      </c>
    </row>
    <row r="2784" spans="1:5">
      <c r="A2784">
        <v>2784</v>
      </c>
      <c r="B2784">
        <f t="shared" si="206"/>
        <v>56.898409631391281</v>
      </c>
      <c r="C2784">
        <f t="shared" si="207"/>
        <v>29.012385511626302</v>
      </c>
      <c r="D2784">
        <f t="shared" si="208"/>
        <v>17.932587073728079</v>
      </c>
      <c r="E2784">
        <f t="shared" si="209"/>
        <v>12.500793459629657</v>
      </c>
    </row>
    <row r="2785" spans="1:5">
      <c r="A2785">
        <v>2785</v>
      </c>
      <c r="B2785">
        <f t="shared" si="206"/>
        <v>56.857556349899681</v>
      </c>
      <c r="C2785">
        <f t="shared" si="207"/>
        <v>28.995025300426306</v>
      </c>
      <c r="D2785">
        <f t="shared" si="208"/>
        <v>17.923389224435557</v>
      </c>
      <c r="E2785">
        <f t="shared" si="209"/>
        <v>12.495182942424831</v>
      </c>
    </row>
    <row r="2786" spans="1:5">
      <c r="A2786">
        <v>2786</v>
      </c>
      <c r="B2786">
        <f t="shared" si="206"/>
        <v>56.816747051842242</v>
      </c>
      <c r="C2786">
        <f t="shared" si="207"/>
        <v>28.977681703855559</v>
      </c>
      <c r="D2786">
        <f t="shared" si="208"/>
        <v>17.914199392341764</v>
      </c>
      <c r="E2786">
        <f t="shared" si="209"/>
        <v>12.489576956123544</v>
      </c>
    </row>
    <row r="2787" spans="1:5">
      <c r="A2787">
        <v>2787</v>
      </c>
      <c r="B2787">
        <f t="shared" si="206"/>
        <v>56.775981674103676</v>
      </c>
      <c r="C2787">
        <f t="shared" si="207"/>
        <v>28.960354700057962</v>
      </c>
      <c r="D2787">
        <f t="shared" si="208"/>
        <v>17.905017567584697</v>
      </c>
      <c r="E2787">
        <f t="shared" si="209"/>
        <v>12.483975495442404</v>
      </c>
    </row>
    <row r="2788" spans="1:5">
      <c r="A2788">
        <v>2788</v>
      </c>
      <c r="B2788">
        <f t="shared" si="206"/>
        <v>56.735260153681928</v>
      </c>
      <c r="C2788">
        <f t="shared" si="207"/>
        <v>28.943044267213935</v>
      </c>
      <c r="D2788">
        <f t="shared" si="208"/>
        <v>17.895843740318007</v>
      </c>
      <c r="E2788">
        <f t="shared" si="209"/>
        <v>12.47837855510609</v>
      </c>
    </row>
    <row r="2789" spans="1:5">
      <c r="A2789">
        <v>2789</v>
      </c>
      <c r="B2789">
        <f t="shared" si="206"/>
        <v>56.694582427687756</v>
      </c>
      <c r="C2789">
        <f t="shared" si="207"/>
        <v>28.925750383540411</v>
      </c>
      <c r="D2789">
        <f t="shared" si="208"/>
        <v>17.886677900710943</v>
      </c>
      <c r="E2789">
        <f t="shared" si="209"/>
        <v>12.472786129847309</v>
      </c>
    </row>
    <row r="2790" spans="1:5">
      <c r="A2790">
        <v>2790</v>
      </c>
      <c r="B2790">
        <f t="shared" si="206"/>
        <v>56.653948433345022</v>
      </c>
      <c r="C2790">
        <f t="shared" si="207"/>
        <v>28.908473027290896</v>
      </c>
      <c r="D2790">
        <f t="shared" si="208"/>
        <v>17.877520038948489</v>
      </c>
      <c r="E2790">
        <f t="shared" si="209"/>
        <v>12.467198214406826</v>
      </c>
    </row>
    <row r="2791" spans="1:5">
      <c r="A2791">
        <v>2791</v>
      </c>
      <c r="B2791">
        <f t="shared" si="206"/>
        <v>56.613358107989377</v>
      </c>
      <c r="C2791">
        <f t="shared" si="207"/>
        <v>28.891212176755037</v>
      </c>
      <c r="D2791">
        <f t="shared" si="208"/>
        <v>17.868370145231019</v>
      </c>
      <c r="E2791">
        <f t="shared" si="209"/>
        <v>12.461614803533347</v>
      </c>
    </row>
    <row r="2792" spans="1:5">
      <c r="A2792">
        <v>2792</v>
      </c>
      <c r="B2792">
        <f t="shared" si="206"/>
        <v>56.572811389069166</v>
      </c>
      <c r="C2792">
        <f t="shared" si="207"/>
        <v>28.87396781025889</v>
      </c>
      <c r="D2792">
        <f t="shared" si="208"/>
        <v>17.859228209774574</v>
      </c>
      <c r="E2792">
        <f t="shared" si="209"/>
        <v>12.456035891983641</v>
      </c>
    </row>
    <row r="2793" spans="1:5">
      <c r="A2793">
        <v>2793</v>
      </c>
      <c r="B2793">
        <f t="shared" si="206"/>
        <v>56.532308214144514</v>
      </c>
      <c r="C2793">
        <f t="shared" si="207"/>
        <v>28.856739906164712</v>
      </c>
      <c r="D2793">
        <f t="shared" si="208"/>
        <v>17.850094222810672</v>
      </c>
      <c r="E2793">
        <f t="shared" si="209"/>
        <v>12.450461474522404</v>
      </c>
    </row>
    <row r="2794" spans="1:5">
      <c r="A2794">
        <v>2794</v>
      </c>
      <c r="B2794">
        <f t="shared" si="206"/>
        <v>56.491848520887238</v>
      </c>
      <c r="C2794">
        <f t="shared" si="207"/>
        <v>28.839528442870822</v>
      </c>
      <c r="D2794">
        <f t="shared" si="208"/>
        <v>17.84096817458629</v>
      </c>
      <c r="E2794">
        <f t="shared" si="209"/>
        <v>12.44489154592233</v>
      </c>
    </row>
    <row r="2795" spans="1:5">
      <c r="A2795">
        <v>2795</v>
      </c>
      <c r="B2795">
        <f t="shared" si="206"/>
        <v>56.451432247080788</v>
      </c>
      <c r="C2795">
        <f t="shared" si="207"/>
        <v>28.822333398811743</v>
      </c>
      <c r="D2795">
        <f t="shared" si="208"/>
        <v>17.831850055363915</v>
      </c>
      <c r="E2795">
        <f t="shared" si="209"/>
        <v>12.439326100964044</v>
      </c>
    </row>
    <row r="2796" spans="1:5">
      <c r="A2796">
        <v>2796</v>
      </c>
      <c r="B2796">
        <f t="shared" si="206"/>
        <v>56.41105933061948</v>
      </c>
      <c r="C2796">
        <f t="shared" si="207"/>
        <v>28.805154752457792</v>
      </c>
      <c r="D2796">
        <f t="shared" si="208"/>
        <v>17.822739855421354</v>
      </c>
      <c r="E2796">
        <f t="shared" si="209"/>
        <v>12.433765134436079</v>
      </c>
    </row>
    <row r="2797" spans="1:5">
      <c r="A2797">
        <v>2797</v>
      </c>
      <c r="B2797">
        <f t="shared" si="206"/>
        <v>56.370729709509298</v>
      </c>
      <c r="C2797">
        <f t="shared" si="207"/>
        <v>28.787992482315456</v>
      </c>
      <c r="D2797">
        <f t="shared" si="208"/>
        <v>17.81363756505198</v>
      </c>
      <c r="E2797">
        <f t="shared" si="209"/>
        <v>12.428208641134956</v>
      </c>
    </row>
    <row r="2798" spans="1:5">
      <c r="A2798">
        <v>2798</v>
      </c>
      <c r="B2798">
        <f t="shared" si="206"/>
        <v>56.330443321866348</v>
      </c>
      <c r="C2798">
        <f t="shared" si="207"/>
        <v>28.77084656692681</v>
      </c>
      <c r="D2798">
        <f t="shared" si="208"/>
        <v>17.804543174564333</v>
      </c>
      <c r="E2798">
        <f t="shared" si="209"/>
        <v>12.422656615865046</v>
      </c>
    </row>
    <row r="2799" spans="1:5">
      <c r="A2799">
        <v>2799</v>
      </c>
      <c r="B2799">
        <f t="shared" si="206"/>
        <v>56.290200105917606</v>
      </c>
      <c r="C2799">
        <f t="shared" si="207"/>
        <v>28.753716984869886</v>
      </c>
      <c r="D2799">
        <f t="shared" si="208"/>
        <v>17.795456674282406</v>
      </c>
      <c r="E2799">
        <f t="shared" si="209"/>
        <v>12.41710905343861</v>
      </c>
    </row>
    <row r="2800" spans="1:5">
      <c r="A2800">
        <v>2800</v>
      </c>
      <c r="B2800">
        <f t="shared" si="206"/>
        <v>56.250000000000043</v>
      </c>
      <c r="C2800">
        <f t="shared" si="207"/>
        <v>28.736603714758267</v>
      </c>
      <c r="D2800">
        <f t="shared" si="208"/>
        <v>17.786378054545423</v>
      </c>
      <c r="E2800">
        <f t="shared" si="209"/>
        <v>12.411565948675779</v>
      </c>
    </row>
    <row r="2801" spans="1:5">
      <c r="A2801">
        <v>2801</v>
      </c>
      <c r="B2801">
        <f t="shared" si="206"/>
        <v>56.209842942561146</v>
      </c>
      <c r="C2801">
        <f t="shared" si="207"/>
        <v>28.719506735241328</v>
      </c>
      <c r="D2801">
        <f t="shared" si="208"/>
        <v>17.777307305708</v>
      </c>
      <c r="E2801">
        <f t="shared" si="209"/>
        <v>12.406027296404593</v>
      </c>
    </row>
    <row r="2802" spans="1:5">
      <c r="A2802">
        <v>2802</v>
      </c>
      <c r="B2802">
        <f t="shared" si="206"/>
        <v>56.169728872157805</v>
      </c>
      <c r="C2802">
        <f t="shared" si="207"/>
        <v>28.702426025003877</v>
      </c>
      <c r="D2802">
        <f t="shared" si="208"/>
        <v>17.768244418139869</v>
      </c>
      <c r="E2802">
        <f t="shared" si="209"/>
        <v>12.400493091460886</v>
      </c>
    </row>
    <row r="2803" spans="1:5">
      <c r="A2803">
        <v>2803</v>
      </c>
      <c r="B2803">
        <f t="shared" si="206"/>
        <v>56.12965772745661</v>
      </c>
      <c r="C2803">
        <f t="shared" si="207"/>
        <v>28.685361562766179</v>
      </c>
      <c r="D2803">
        <f t="shared" si="208"/>
        <v>17.759189382225998</v>
      </c>
      <c r="E2803">
        <f t="shared" si="209"/>
        <v>12.394963328688315</v>
      </c>
    </row>
    <row r="2804" spans="1:5">
      <c r="A2804">
        <v>2804</v>
      </c>
      <c r="B2804">
        <f t="shared" si="206"/>
        <v>56.089629447233577</v>
      </c>
      <c r="C2804">
        <f t="shared" si="207"/>
        <v>28.668313327284057</v>
      </c>
      <c r="D2804">
        <f t="shared" si="208"/>
        <v>17.75014218836661</v>
      </c>
      <c r="E2804">
        <f t="shared" si="209"/>
        <v>12.389438002938403</v>
      </c>
    </row>
    <row r="2805" spans="1:5">
      <c r="A2805">
        <v>2805</v>
      </c>
      <c r="B2805">
        <f t="shared" si="206"/>
        <v>56.049643970373815</v>
      </c>
      <c r="C2805">
        <f t="shared" si="207"/>
        <v>28.651281297348522</v>
      </c>
      <c r="D2805">
        <f t="shared" si="208"/>
        <v>17.741102826977006</v>
      </c>
      <c r="E2805">
        <f t="shared" si="209"/>
        <v>12.383917109070428</v>
      </c>
    </row>
    <row r="2806" spans="1:5">
      <c r="A2806">
        <v>2806</v>
      </c>
      <c r="B2806">
        <f t="shared" si="206"/>
        <v>56.009701235871312</v>
      </c>
      <c r="C2806">
        <f t="shared" si="207"/>
        <v>28.634265451786018</v>
      </c>
      <c r="D2806">
        <f t="shared" si="208"/>
        <v>17.732071288487688</v>
      </c>
      <c r="E2806">
        <f t="shared" si="209"/>
        <v>12.378400641951483</v>
      </c>
    </row>
    <row r="2807" spans="1:5">
      <c r="A2807">
        <v>2807</v>
      </c>
      <c r="B2807">
        <f t="shared" si="206"/>
        <v>55.969801182828554</v>
      </c>
      <c r="C2807">
        <f t="shared" si="207"/>
        <v>28.617265769457951</v>
      </c>
      <c r="D2807">
        <f t="shared" si="208"/>
        <v>17.723047563344167</v>
      </c>
      <c r="E2807">
        <f t="shared" si="209"/>
        <v>12.372888596456404</v>
      </c>
    </row>
    <row r="2808" spans="1:5">
      <c r="A2808">
        <v>2808</v>
      </c>
      <c r="B2808">
        <f t="shared" si="206"/>
        <v>55.929943750456658</v>
      </c>
      <c r="C2808">
        <f t="shared" si="207"/>
        <v>28.600282229261076</v>
      </c>
      <c r="D2808">
        <f t="shared" si="208"/>
        <v>17.714031642007079</v>
      </c>
      <c r="E2808">
        <f t="shared" si="209"/>
        <v>12.367380967467804</v>
      </c>
    </row>
    <row r="2809" spans="1:5">
      <c r="A2809">
        <v>2809</v>
      </c>
      <c r="B2809">
        <f t="shared" si="206"/>
        <v>55.890128878074876</v>
      </c>
      <c r="C2809">
        <f t="shared" si="207"/>
        <v>28.583314810127117</v>
      </c>
      <c r="D2809">
        <f t="shared" si="208"/>
        <v>17.705023514952106</v>
      </c>
      <c r="E2809">
        <f t="shared" si="209"/>
        <v>12.361877749876037</v>
      </c>
    </row>
    <row r="2810" spans="1:5">
      <c r="A2810">
        <v>2810</v>
      </c>
      <c r="B2810">
        <f t="shared" si="206"/>
        <v>55.850356505110206</v>
      </c>
      <c r="C2810">
        <f t="shared" si="207"/>
        <v>28.56636349102271</v>
      </c>
      <c r="D2810">
        <f t="shared" si="208"/>
        <v>17.696023172669896</v>
      </c>
      <c r="E2810">
        <f t="shared" si="209"/>
        <v>12.356378938579173</v>
      </c>
    </row>
    <row r="2811" spans="1:5">
      <c r="A2811">
        <v>2811</v>
      </c>
      <c r="B2811">
        <f t="shared" si="206"/>
        <v>55.810626571097671</v>
      </c>
      <c r="C2811">
        <f t="shared" si="207"/>
        <v>28.549428250949546</v>
      </c>
      <c r="D2811">
        <f t="shared" si="208"/>
        <v>17.687030605666088</v>
      </c>
      <c r="E2811">
        <f t="shared" si="209"/>
        <v>12.350884528483002</v>
      </c>
    </row>
    <row r="2812" spans="1:5">
      <c r="A2812">
        <v>2812</v>
      </c>
      <c r="B2812">
        <f t="shared" si="206"/>
        <v>55.770939015679687</v>
      </c>
      <c r="C2812">
        <f t="shared" si="207"/>
        <v>28.532509068944083</v>
      </c>
      <c r="D2812">
        <f t="shared" si="208"/>
        <v>17.678045804461327</v>
      </c>
      <c r="E2812">
        <f t="shared" si="209"/>
        <v>12.34539451450102</v>
      </c>
    </row>
    <row r="2813" spans="1:5">
      <c r="A2813">
        <v>2813</v>
      </c>
      <c r="B2813">
        <f t="shared" si="206"/>
        <v>55.731293778605838</v>
      </c>
      <c r="C2813">
        <f t="shared" si="207"/>
        <v>28.515605924077558</v>
      </c>
      <c r="D2813">
        <f t="shared" si="208"/>
        <v>17.66906875959112</v>
      </c>
      <c r="E2813">
        <f t="shared" si="209"/>
        <v>12.33990889155441</v>
      </c>
    </row>
    <row r="2814" spans="1:5">
      <c r="A2814">
        <v>2814</v>
      </c>
      <c r="B2814">
        <f t="shared" si="206"/>
        <v>55.691690799732783</v>
      </c>
      <c r="C2814">
        <f t="shared" si="207"/>
        <v>28.498718795455883</v>
      </c>
      <c r="D2814">
        <f t="shared" si="208"/>
        <v>17.660099461605881</v>
      </c>
      <c r="E2814">
        <f t="shared" si="209"/>
        <v>12.334427654572</v>
      </c>
    </row>
    <row r="2815" spans="1:5">
      <c r="A2815">
        <v>2815</v>
      </c>
      <c r="B2815">
        <f t="shared" si="206"/>
        <v>55.652130019024028</v>
      </c>
      <c r="C2815">
        <f t="shared" si="207"/>
        <v>28.481847662219657</v>
      </c>
      <c r="D2815">
        <f t="shared" si="208"/>
        <v>17.651137901070882</v>
      </c>
      <c r="E2815">
        <f t="shared" si="209"/>
        <v>12.3289507984903</v>
      </c>
    </row>
    <row r="2816" spans="1:5">
      <c r="A2816">
        <v>2816</v>
      </c>
      <c r="B2816">
        <f t="shared" si="206"/>
        <v>55.612611376549715</v>
      </c>
      <c r="C2816">
        <f t="shared" si="207"/>
        <v>28.464992503544025</v>
      </c>
      <c r="D2816">
        <f t="shared" si="208"/>
        <v>17.642184068566262</v>
      </c>
      <c r="E2816">
        <f t="shared" si="209"/>
        <v>12.32347831825345</v>
      </c>
    </row>
    <row r="2817" spans="1:5">
      <c r="A2817">
        <v>2817</v>
      </c>
      <c r="B2817">
        <f t="shared" si="206"/>
        <v>55.573134812486074</v>
      </c>
      <c r="C2817">
        <f t="shared" si="207"/>
        <v>28.448153298638605</v>
      </c>
      <c r="D2817">
        <f t="shared" si="208"/>
        <v>17.633237954686919</v>
      </c>
      <c r="E2817">
        <f t="shared" si="209"/>
        <v>12.318010208813206</v>
      </c>
    </row>
    <row r="2818" spans="1:5">
      <c r="A2818">
        <v>2818</v>
      </c>
      <c r="B2818">
        <f t="shared" ref="B2818:B2881" si="210">POWER(10, ((LOG10(A:A) -LOG10(21000))/-0.5))</f>
        <v>55.533700267115897</v>
      </c>
      <c r="C2818">
        <f t="shared" ref="C2818:C2881" si="211">POWER(10,((LOG10(A:A)-LOG10(21000))/-0.6))</f>
        <v>28.431330026747489</v>
      </c>
      <c r="D2818">
        <f t="shared" ref="D2818:D2881" si="212">POWER(10, ((LOG10(A:A) -LOG10(21000))/-0.7))</f>
        <v>17.624299550042608</v>
      </c>
      <c r="E2818">
        <f t="shared" ref="E2818:E2881" si="213">POWER(10, ((LOG10(A:A) -LOG10(21000))/-0.8))</f>
        <v>12.312546465128989</v>
      </c>
    </row>
    <row r="2819" spans="1:5">
      <c r="A2819">
        <v>2819</v>
      </c>
      <c r="B2819">
        <f t="shared" si="210"/>
        <v>55.494307680827475</v>
      </c>
      <c r="C2819">
        <f t="shared" si="211"/>
        <v>28.414522667149061</v>
      </c>
      <c r="D2819">
        <f t="shared" si="212"/>
        <v>17.615368845257748</v>
      </c>
      <c r="E2819">
        <f t="shared" si="213"/>
        <v>12.307087082167739</v>
      </c>
    </row>
    <row r="2820" spans="1:5">
      <c r="A2820">
        <v>2820</v>
      </c>
      <c r="B2820">
        <f t="shared" si="210"/>
        <v>55.454956994115108</v>
      </c>
      <c r="C2820">
        <f t="shared" si="211"/>
        <v>28.397731199156084</v>
      </c>
      <c r="D2820">
        <f t="shared" si="212"/>
        <v>17.606445830971566</v>
      </c>
      <c r="E2820">
        <f t="shared" si="213"/>
        <v>12.301632054904058</v>
      </c>
    </row>
    <row r="2821" spans="1:5">
      <c r="A2821">
        <v>2821</v>
      </c>
      <c r="B2821">
        <f t="shared" si="210"/>
        <v>55.415648147578182</v>
      </c>
      <c r="C2821">
        <f t="shared" si="211"/>
        <v>28.38095560211541</v>
      </c>
      <c r="D2821">
        <f t="shared" si="212"/>
        <v>17.597530497837884</v>
      </c>
      <c r="E2821">
        <f t="shared" si="213"/>
        <v>12.296181378320057</v>
      </c>
    </row>
    <row r="2822" spans="1:5">
      <c r="A2822">
        <v>2822</v>
      </c>
      <c r="B2822">
        <f t="shared" si="210"/>
        <v>55.376381081921451</v>
      </c>
      <c r="C2822">
        <f t="shared" si="211"/>
        <v>28.364195855408088</v>
      </c>
      <c r="D2822">
        <f t="shared" si="212"/>
        <v>17.588622836525246</v>
      </c>
      <c r="E2822">
        <f t="shared" si="213"/>
        <v>12.29073504740543</v>
      </c>
    </row>
    <row r="2823" spans="1:5">
      <c r="A2823">
        <v>2823</v>
      </c>
      <c r="B2823">
        <f t="shared" si="210"/>
        <v>55.33715573795498</v>
      </c>
      <c r="C2823">
        <f t="shared" si="211"/>
        <v>28.347451938449396</v>
      </c>
      <c r="D2823">
        <f t="shared" si="212"/>
        <v>17.579722837716872</v>
      </c>
      <c r="E2823">
        <f t="shared" si="213"/>
        <v>12.285293057157437</v>
      </c>
    </row>
    <row r="2824" spans="1:5">
      <c r="A2824">
        <v>2824</v>
      </c>
      <c r="B2824">
        <f t="shared" si="210"/>
        <v>55.297972056593146</v>
      </c>
      <c r="C2824">
        <f t="shared" si="211"/>
        <v>28.330723830688342</v>
      </c>
      <c r="D2824">
        <f t="shared" si="212"/>
        <v>17.570830492110499</v>
      </c>
      <c r="E2824">
        <f t="shared" si="213"/>
        <v>12.279855402580822</v>
      </c>
    </row>
    <row r="2825" spans="1:5">
      <c r="A2825">
        <v>2825</v>
      </c>
      <c r="B2825">
        <f t="shared" si="210"/>
        <v>55.258829978855104</v>
      </c>
      <c r="C2825">
        <f t="shared" si="211"/>
        <v>28.31401151160815</v>
      </c>
      <c r="D2825">
        <f t="shared" si="212"/>
        <v>17.56194579041852</v>
      </c>
      <c r="E2825">
        <f t="shared" si="213"/>
        <v>12.274422078687875</v>
      </c>
    </row>
    <row r="2826" spans="1:5">
      <c r="A2826">
        <v>2826</v>
      </c>
      <c r="B2826">
        <f t="shared" si="210"/>
        <v>55.219729445864417</v>
      </c>
      <c r="C2826">
        <f t="shared" si="211"/>
        <v>28.297314960725753</v>
      </c>
      <c r="D2826">
        <f t="shared" si="212"/>
        <v>17.553068723367844</v>
      </c>
      <c r="E2826">
        <f t="shared" si="213"/>
        <v>12.268993080498369</v>
      </c>
    </row>
    <row r="2827" spans="1:5">
      <c r="A2827">
        <v>2827</v>
      </c>
      <c r="B2827">
        <f t="shared" si="210"/>
        <v>55.180670398848719</v>
      </c>
      <c r="C2827">
        <f t="shared" si="211"/>
        <v>28.280634157592008</v>
      </c>
      <c r="D2827">
        <f t="shared" si="212"/>
        <v>17.544199281699971</v>
      </c>
      <c r="E2827">
        <f t="shared" si="213"/>
        <v>12.263568403039599</v>
      </c>
    </row>
    <row r="2828" spans="1:5">
      <c r="A2828">
        <v>2828</v>
      </c>
      <c r="B2828">
        <f t="shared" si="210"/>
        <v>55.141652779139413</v>
      </c>
      <c r="C2828">
        <f t="shared" si="211"/>
        <v>28.263969081791373</v>
      </c>
      <c r="D2828">
        <f t="shared" si="212"/>
        <v>17.535337456170794</v>
      </c>
      <c r="E2828">
        <f t="shared" si="213"/>
        <v>12.258148041346276</v>
      </c>
    </row>
    <row r="2829" spans="1:5">
      <c r="A2829">
        <v>2829</v>
      </c>
      <c r="B2829">
        <f t="shared" si="210"/>
        <v>55.102676528171649</v>
      </c>
      <c r="C2829">
        <f t="shared" si="211"/>
        <v>28.24731971294208</v>
      </c>
      <c r="D2829">
        <f t="shared" si="212"/>
        <v>17.526483237550718</v>
      </c>
      <c r="E2829">
        <f t="shared" si="213"/>
        <v>12.252731990460603</v>
      </c>
    </row>
    <row r="2830" spans="1:5">
      <c r="A2830">
        <v>2830</v>
      </c>
      <c r="B2830">
        <f t="shared" si="210"/>
        <v>55.063741587484017</v>
      </c>
      <c r="C2830">
        <f t="shared" si="211"/>
        <v>28.230686030695921</v>
      </c>
      <c r="D2830">
        <f t="shared" si="212"/>
        <v>17.517636616624618</v>
      </c>
      <c r="E2830">
        <f t="shared" si="213"/>
        <v>12.247320245432226</v>
      </c>
    </row>
    <row r="2831" spans="1:5">
      <c r="A2831">
        <v>2831</v>
      </c>
      <c r="B2831">
        <f t="shared" si="210"/>
        <v>55.024847898718484</v>
      </c>
      <c r="C2831">
        <f t="shared" si="211"/>
        <v>28.214068014738306</v>
      </c>
      <c r="D2831">
        <f t="shared" si="212"/>
        <v>17.508797584191782</v>
      </c>
      <c r="E2831">
        <f t="shared" si="213"/>
        <v>12.241912801318236</v>
      </c>
    </row>
    <row r="2832" spans="1:5">
      <c r="A2832">
        <v>2832</v>
      </c>
      <c r="B2832">
        <f t="shared" si="210"/>
        <v>54.985995403619718</v>
      </c>
      <c r="C2832">
        <f t="shared" si="211"/>
        <v>28.197465644787986</v>
      </c>
      <c r="D2832">
        <f t="shared" si="212"/>
        <v>17.49996613106584</v>
      </c>
      <c r="E2832">
        <f t="shared" si="213"/>
        <v>12.236509653183106</v>
      </c>
    </row>
    <row r="2833" spans="1:5">
      <c r="A2833">
        <v>2833</v>
      </c>
      <c r="B2833">
        <f t="shared" si="210"/>
        <v>54.947184044035609</v>
      </c>
      <c r="C2833">
        <f t="shared" si="211"/>
        <v>28.18087890059725</v>
      </c>
      <c r="D2833">
        <f t="shared" si="212"/>
        <v>17.491142248074826</v>
      </c>
      <c r="E2833">
        <f t="shared" si="213"/>
        <v>12.231110796098742</v>
      </c>
    </row>
    <row r="2834" spans="1:5">
      <c r="A2834">
        <v>2834</v>
      </c>
      <c r="B2834">
        <f t="shared" si="210"/>
        <v>54.908413761916215</v>
      </c>
      <c r="C2834">
        <f t="shared" si="211"/>
        <v>28.164307761951616</v>
      </c>
      <c r="D2834">
        <f t="shared" si="212"/>
        <v>17.48232592606109</v>
      </c>
      <c r="E2834">
        <f t="shared" si="213"/>
        <v>12.22571622514443</v>
      </c>
    </row>
    <row r="2835" spans="1:5">
      <c r="A2835">
        <v>2835</v>
      </c>
      <c r="B2835">
        <f t="shared" si="210"/>
        <v>54.869684499314275</v>
      </c>
      <c r="C2835">
        <f t="shared" si="211"/>
        <v>28.147752208669974</v>
      </c>
      <c r="D2835">
        <f t="shared" si="212"/>
        <v>17.473517155881275</v>
      </c>
      <c r="E2835">
        <f t="shared" si="213"/>
        <v>12.220325935406846</v>
      </c>
    </row>
    <row r="2836" spans="1:5">
      <c r="A2836">
        <v>2836</v>
      </c>
      <c r="B2836">
        <f t="shared" si="210"/>
        <v>54.830996198384327</v>
      </c>
      <c r="C2836">
        <f t="shared" si="211"/>
        <v>28.131212220604269</v>
      </c>
      <c r="D2836">
        <f t="shared" si="212"/>
        <v>17.464715928406285</v>
      </c>
      <c r="E2836">
        <f t="shared" si="213"/>
        <v>12.214939921979981</v>
      </c>
    </row>
    <row r="2837" spans="1:5">
      <c r="A2837">
        <v>2837</v>
      </c>
      <c r="B2837">
        <f t="shared" si="210"/>
        <v>54.792348801383326</v>
      </c>
      <c r="C2837">
        <f t="shared" si="211"/>
        <v>28.114687777639787</v>
      </c>
      <c r="D2837">
        <f t="shared" si="212"/>
        <v>17.455922234521367</v>
      </c>
      <c r="E2837">
        <f t="shared" si="213"/>
        <v>12.209558179965265</v>
      </c>
    </row>
    <row r="2838" spans="1:5">
      <c r="A2838">
        <v>2838</v>
      </c>
      <c r="B2838">
        <f t="shared" si="210"/>
        <v>54.753742250669355</v>
      </c>
      <c r="C2838">
        <f t="shared" si="211"/>
        <v>28.098178859694663</v>
      </c>
      <c r="D2838">
        <f t="shared" si="212"/>
        <v>17.447136065125839</v>
      </c>
      <c r="E2838">
        <f t="shared" si="213"/>
        <v>12.204180704471355</v>
      </c>
    </row>
    <row r="2839" spans="1:5">
      <c r="A2839">
        <v>2839</v>
      </c>
      <c r="B2839">
        <f t="shared" si="210"/>
        <v>54.715176488702582</v>
      </c>
      <c r="C2839">
        <f t="shared" si="211"/>
        <v>28.081685446720265</v>
      </c>
      <c r="D2839">
        <f t="shared" si="212"/>
        <v>17.438357411133364</v>
      </c>
      <c r="E2839">
        <f t="shared" si="213"/>
        <v>12.198807490614323</v>
      </c>
    </row>
    <row r="2840" spans="1:5">
      <c r="A2840">
        <v>2840</v>
      </c>
      <c r="B2840">
        <f t="shared" si="210"/>
        <v>54.676651458044162</v>
      </c>
      <c r="C2840">
        <f t="shared" si="211"/>
        <v>28.06520751870077</v>
      </c>
      <c r="D2840">
        <f t="shared" si="212"/>
        <v>17.429586263471691</v>
      </c>
      <c r="E2840">
        <f t="shared" si="213"/>
        <v>12.193438533517503</v>
      </c>
    </row>
    <row r="2841" spans="1:5">
      <c r="A2841">
        <v>2841</v>
      </c>
      <c r="B2841">
        <f t="shared" si="210"/>
        <v>54.638167101356075</v>
      </c>
      <c r="C2841">
        <f t="shared" si="211"/>
        <v>28.048745055653143</v>
      </c>
      <c r="D2841">
        <f t="shared" si="212"/>
        <v>17.420822613082677</v>
      </c>
      <c r="E2841">
        <f t="shared" si="213"/>
        <v>12.188073828311499</v>
      </c>
    </row>
    <row r="2842" spans="1:5">
      <c r="A2842">
        <v>2842</v>
      </c>
      <c r="B2842">
        <f t="shared" si="210"/>
        <v>54.59972336140175</v>
      </c>
      <c r="C2842">
        <f t="shared" si="211"/>
        <v>28.03229803762741</v>
      </c>
      <c r="D2842">
        <f t="shared" si="212"/>
        <v>17.412066450922413</v>
      </c>
      <c r="E2842">
        <f t="shared" si="213"/>
        <v>12.182713370134286</v>
      </c>
    </row>
    <row r="2843" spans="1:5">
      <c r="A2843">
        <v>2843</v>
      </c>
      <c r="B2843">
        <f t="shared" si="210"/>
        <v>54.561320181044628</v>
      </c>
      <c r="C2843">
        <f t="shared" si="211"/>
        <v>28.015866444706049</v>
      </c>
      <c r="D2843">
        <f t="shared" si="212"/>
        <v>17.403317767960932</v>
      </c>
      <c r="E2843">
        <f t="shared" si="213"/>
        <v>12.177357154130984</v>
      </c>
    </row>
    <row r="2844" spans="1:5">
      <c r="A2844">
        <v>2844</v>
      </c>
      <c r="B2844">
        <f t="shared" si="210"/>
        <v>54.522957503249231</v>
      </c>
      <c r="C2844">
        <f t="shared" si="211"/>
        <v>27.999450257004476</v>
      </c>
      <c r="D2844">
        <f t="shared" si="212"/>
        <v>17.394576555182461</v>
      </c>
      <c r="E2844">
        <f t="shared" si="213"/>
        <v>12.172005175454094</v>
      </c>
    </row>
    <row r="2845" spans="1:5">
      <c r="A2845">
        <v>2845</v>
      </c>
      <c r="B2845">
        <f t="shared" si="210"/>
        <v>54.484635271079661</v>
      </c>
      <c r="C2845">
        <f t="shared" si="211"/>
        <v>27.983049454670525</v>
      </c>
      <c r="D2845">
        <f t="shared" si="212"/>
        <v>17.385842803585152</v>
      </c>
      <c r="E2845">
        <f t="shared" si="213"/>
        <v>12.166657429263255</v>
      </c>
    </row>
    <row r="2846" spans="1:5">
      <c r="A2846">
        <v>2846</v>
      </c>
      <c r="B2846">
        <f t="shared" si="210"/>
        <v>54.446353427700558</v>
      </c>
      <c r="C2846">
        <f t="shared" si="211"/>
        <v>27.966664017884742</v>
      </c>
      <c r="D2846">
        <f t="shared" si="212"/>
        <v>17.377116504181249</v>
      </c>
      <c r="E2846">
        <f t="shared" si="213"/>
        <v>12.16131391072541</v>
      </c>
    </row>
    <row r="2847" spans="1:5">
      <c r="A2847">
        <v>2847</v>
      </c>
      <c r="B2847">
        <f t="shared" si="210"/>
        <v>54.408111916375951</v>
      </c>
      <c r="C2847">
        <f t="shared" si="211"/>
        <v>27.950293926859981</v>
      </c>
      <c r="D2847">
        <f t="shared" si="212"/>
        <v>17.368397647996904</v>
      </c>
      <c r="E2847">
        <f t="shared" si="213"/>
        <v>12.155974615014655</v>
      </c>
    </row>
    <row r="2848" spans="1:5">
      <c r="A2848">
        <v>2848</v>
      </c>
      <c r="B2848">
        <f t="shared" si="210"/>
        <v>54.369910680469758</v>
      </c>
      <c r="C2848">
        <f t="shared" si="211"/>
        <v>27.933939161841664</v>
      </c>
      <c r="D2848">
        <f t="shared" si="212"/>
        <v>17.35968622607226</v>
      </c>
      <c r="E2848">
        <f t="shared" si="213"/>
        <v>12.150639537312331</v>
      </c>
    </row>
    <row r="2849" spans="1:5">
      <c r="A2849">
        <v>2849</v>
      </c>
      <c r="B2849">
        <f t="shared" si="210"/>
        <v>54.331749663445095</v>
      </c>
      <c r="C2849">
        <f t="shared" si="211"/>
        <v>27.917599703107467</v>
      </c>
      <c r="D2849">
        <f t="shared" si="212"/>
        <v>17.35098222946139</v>
      </c>
      <c r="E2849">
        <f t="shared" si="213"/>
        <v>12.145308672806934</v>
      </c>
    </row>
    <row r="2850" spans="1:5">
      <c r="A2850">
        <v>2850</v>
      </c>
      <c r="B2850">
        <f t="shared" si="210"/>
        <v>54.293628808864362</v>
      </c>
      <c r="C2850">
        <f t="shared" si="211"/>
        <v>27.901275530967421</v>
      </c>
      <c r="D2850">
        <f t="shared" si="212"/>
        <v>17.342285649232242</v>
      </c>
      <c r="E2850">
        <f t="shared" si="213"/>
        <v>12.139982016694175</v>
      </c>
    </row>
    <row r="2851" spans="1:5">
      <c r="A2851">
        <v>2851</v>
      </c>
      <c r="B2851">
        <f t="shared" si="210"/>
        <v>54.255548060388875</v>
      </c>
      <c r="C2851">
        <f t="shared" si="211"/>
        <v>27.884966625763791</v>
      </c>
      <c r="D2851">
        <f t="shared" si="212"/>
        <v>17.333596476466692</v>
      </c>
      <c r="E2851">
        <f t="shared" si="213"/>
        <v>12.134659564176895</v>
      </c>
    </row>
    <row r="2852" spans="1:5">
      <c r="A2852">
        <v>2852</v>
      </c>
      <c r="B2852">
        <f t="shared" si="210"/>
        <v>54.217507361778672</v>
      </c>
      <c r="C2852">
        <f t="shared" si="211"/>
        <v>27.868672967870936</v>
      </c>
      <c r="D2852">
        <f t="shared" si="212"/>
        <v>17.324914702260383</v>
      </c>
      <c r="E2852">
        <f t="shared" si="213"/>
        <v>12.129341310465085</v>
      </c>
    </row>
    <row r="2853" spans="1:5">
      <c r="A2853">
        <v>2853</v>
      </c>
      <c r="B2853">
        <f t="shared" si="210"/>
        <v>54.1795066568923</v>
      </c>
      <c r="C2853">
        <f t="shared" si="211"/>
        <v>27.852394537695332</v>
      </c>
      <c r="D2853">
        <f t="shared" si="212"/>
        <v>17.316240317722801</v>
      </c>
      <c r="E2853">
        <f t="shared" si="213"/>
        <v>12.124027250775878</v>
      </c>
    </row>
    <row r="2854" spans="1:5">
      <c r="A2854">
        <v>2854</v>
      </c>
      <c r="B2854">
        <f t="shared" si="210"/>
        <v>54.141545889686817</v>
      </c>
      <c r="C2854">
        <f t="shared" si="211"/>
        <v>27.836131315675534</v>
      </c>
      <c r="D2854">
        <f t="shared" si="212"/>
        <v>17.307573313977308</v>
      </c>
      <c r="E2854">
        <f t="shared" si="213"/>
        <v>12.11871738033353</v>
      </c>
    </row>
    <row r="2855" spans="1:5">
      <c r="A2855">
        <v>2855</v>
      </c>
      <c r="B2855">
        <f t="shared" si="210"/>
        <v>54.103625004217335</v>
      </c>
      <c r="C2855">
        <f t="shared" si="211"/>
        <v>27.819883282282063</v>
      </c>
      <c r="D2855">
        <f t="shared" si="212"/>
        <v>17.298913682160943</v>
      </c>
      <c r="E2855">
        <f t="shared" si="213"/>
        <v>12.113411694369423</v>
      </c>
    </row>
    <row r="2856" spans="1:5">
      <c r="A2856">
        <v>2856</v>
      </c>
      <c r="B2856">
        <f t="shared" si="210"/>
        <v>54.065743944636708</v>
      </c>
      <c r="C2856">
        <f t="shared" si="211"/>
        <v>27.803650418017273</v>
      </c>
      <c r="D2856">
        <f t="shared" si="212"/>
        <v>17.290261413424503</v>
      </c>
      <c r="E2856">
        <f t="shared" si="213"/>
        <v>12.108110188121989</v>
      </c>
    </row>
    <row r="2857" spans="1:5">
      <c r="A2857">
        <v>2857</v>
      </c>
      <c r="B2857">
        <f t="shared" si="210"/>
        <v>54.027902655195874</v>
      </c>
      <c r="C2857">
        <f t="shared" si="211"/>
        <v>27.78743270341549</v>
      </c>
      <c r="D2857">
        <f t="shared" si="212"/>
        <v>17.281616498932543</v>
      </c>
      <c r="E2857">
        <f t="shared" si="213"/>
        <v>12.102812856836803</v>
      </c>
    </row>
    <row r="2858" spans="1:5">
      <c r="A2858">
        <v>2858</v>
      </c>
      <c r="B2858">
        <f t="shared" si="210"/>
        <v>53.990101080242894</v>
      </c>
      <c r="C2858">
        <f t="shared" si="211"/>
        <v>27.771230119042674</v>
      </c>
      <c r="D2858">
        <f t="shared" si="212"/>
        <v>17.272978929863239</v>
      </c>
      <c r="E2858">
        <f t="shared" si="213"/>
        <v>12.09751969576644</v>
      </c>
    </row>
    <row r="2859" spans="1:5">
      <c r="A2859">
        <v>2859</v>
      </c>
      <c r="B2859">
        <f t="shared" si="210"/>
        <v>53.952339164223311</v>
      </c>
      <c r="C2859">
        <f t="shared" si="211"/>
        <v>27.755042645496559</v>
      </c>
      <c r="D2859">
        <f t="shared" si="212"/>
        <v>17.264348697408487</v>
      </c>
      <c r="E2859">
        <f t="shared" si="213"/>
        <v>12.092230700170592</v>
      </c>
    </row>
    <row r="2860" spans="1:5">
      <c r="A2860">
        <v>2860</v>
      </c>
      <c r="B2860">
        <f t="shared" si="210"/>
        <v>53.914616851679838</v>
      </c>
      <c r="C2860">
        <f t="shared" si="211"/>
        <v>27.738870263406596</v>
      </c>
      <c r="D2860">
        <f t="shared" si="212"/>
        <v>17.255725792773795</v>
      </c>
      <c r="E2860">
        <f t="shared" si="213"/>
        <v>12.086945865315961</v>
      </c>
    </row>
    <row r="2861" spans="1:5">
      <c r="A2861">
        <v>2861</v>
      </c>
      <c r="B2861">
        <f t="shared" si="210"/>
        <v>53.876934087252117</v>
      </c>
      <c r="C2861">
        <f t="shared" si="211"/>
        <v>27.722712953433792</v>
      </c>
      <c r="D2861">
        <f t="shared" si="212"/>
        <v>17.24711020717832</v>
      </c>
      <c r="E2861">
        <f t="shared" si="213"/>
        <v>12.081665186476309</v>
      </c>
    </row>
    <row r="2862" spans="1:5">
      <c r="A2862">
        <v>2862</v>
      </c>
      <c r="B2862">
        <f t="shared" si="210"/>
        <v>53.839290815676264</v>
      </c>
      <c r="C2862">
        <f t="shared" si="211"/>
        <v>27.706570696270617</v>
      </c>
      <c r="D2862">
        <f t="shared" si="212"/>
        <v>17.238501931854742</v>
      </c>
      <c r="E2862">
        <f t="shared" si="213"/>
        <v>12.076388658932377</v>
      </c>
    </row>
    <row r="2863" spans="1:5">
      <c r="A2863">
        <v>2863</v>
      </c>
      <c r="B2863">
        <f t="shared" si="210"/>
        <v>53.801686981785174</v>
      </c>
      <c r="C2863">
        <f t="shared" si="211"/>
        <v>27.690443472641128</v>
      </c>
      <c r="D2863">
        <f t="shared" si="212"/>
        <v>17.22990095804937</v>
      </c>
      <c r="E2863">
        <f t="shared" si="213"/>
        <v>12.071116277971953</v>
      </c>
    </row>
    <row r="2864" spans="1:5">
      <c r="A2864">
        <v>2864</v>
      </c>
      <c r="B2864">
        <f t="shared" si="210"/>
        <v>53.764122530507876</v>
      </c>
      <c r="C2864">
        <f t="shared" si="211"/>
        <v>27.674331263300726</v>
      </c>
      <c r="D2864">
        <f t="shared" si="212"/>
        <v>17.22130727702201</v>
      </c>
      <c r="E2864">
        <f t="shared" si="213"/>
        <v>12.065848038889788</v>
      </c>
    </row>
    <row r="2865" spans="1:5">
      <c r="A2865">
        <v>2865</v>
      </c>
      <c r="B2865">
        <f t="shared" si="210"/>
        <v>53.726597406869352</v>
      </c>
      <c r="C2865">
        <f t="shared" si="211"/>
        <v>27.658234049036047</v>
      </c>
      <c r="D2865">
        <f t="shared" si="212"/>
        <v>17.212720880045932</v>
      </c>
      <c r="E2865">
        <f t="shared" si="213"/>
        <v>12.0605839369876</v>
      </c>
    </row>
    <row r="2866" spans="1:5">
      <c r="A2866">
        <v>2866</v>
      </c>
      <c r="B2866">
        <f t="shared" si="210"/>
        <v>53.68911155599087</v>
      </c>
      <c r="C2866">
        <f t="shared" si="211"/>
        <v>27.642151810665222</v>
      </c>
      <c r="D2866">
        <f t="shared" si="212"/>
        <v>17.204141758408014</v>
      </c>
      <c r="E2866">
        <f t="shared" si="213"/>
        <v>12.055323967574139</v>
      </c>
    </row>
    <row r="2867" spans="1:5">
      <c r="A2867">
        <v>2867</v>
      </c>
      <c r="B2867">
        <f t="shared" si="210"/>
        <v>53.651664923088994</v>
      </c>
      <c r="C2867">
        <f t="shared" si="211"/>
        <v>27.626084529037438</v>
      </c>
      <c r="D2867">
        <f t="shared" si="212"/>
        <v>17.195569903408451</v>
      </c>
      <c r="E2867">
        <f t="shared" si="213"/>
        <v>12.050068125965018</v>
      </c>
    </row>
    <row r="2868" spans="1:5">
      <c r="A2868">
        <v>2868</v>
      </c>
      <c r="B2868">
        <f t="shared" si="210"/>
        <v>53.614257453476007</v>
      </c>
      <c r="C2868">
        <f t="shared" si="211"/>
        <v>27.610032185033113</v>
      </c>
      <c r="D2868">
        <f t="shared" si="212"/>
        <v>17.187005306360977</v>
      </c>
      <c r="E2868">
        <f t="shared" si="213"/>
        <v>12.044816407482877</v>
      </c>
    </row>
    <row r="2869" spans="1:5">
      <c r="A2869">
        <v>2869</v>
      </c>
      <c r="B2869">
        <f t="shared" si="210"/>
        <v>53.576889092559412</v>
      </c>
      <c r="C2869">
        <f t="shared" si="211"/>
        <v>27.593994759563746</v>
      </c>
      <c r="D2869">
        <f t="shared" si="212"/>
        <v>17.178447958592677</v>
      </c>
      <c r="E2869">
        <f t="shared" si="213"/>
        <v>12.039568807457224</v>
      </c>
    </row>
    <row r="2870" spans="1:5">
      <c r="A2870">
        <v>2870</v>
      </c>
      <c r="B2870">
        <f t="shared" si="210"/>
        <v>53.539559785841824</v>
      </c>
      <c r="C2870">
        <f t="shared" si="211"/>
        <v>27.577972233571867</v>
      </c>
      <c r="D2870">
        <f t="shared" si="212"/>
        <v>17.169897851444045</v>
      </c>
      <c r="E2870">
        <f t="shared" si="213"/>
        <v>12.034325321224513</v>
      </c>
    </row>
    <row r="2871" spans="1:5">
      <c r="A2871">
        <v>2871</v>
      </c>
      <c r="B2871">
        <f t="shared" si="210"/>
        <v>53.502269478920681</v>
      </c>
      <c r="C2871">
        <f t="shared" si="211"/>
        <v>27.561964588030943</v>
      </c>
      <c r="D2871">
        <f t="shared" si="212"/>
        <v>17.161354976268903</v>
      </c>
      <c r="E2871">
        <f t="shared" si="213"/>
        <v>12.029085944128083</v>
      </c>
    </row>
    <row r="2872" spans="1:5">
      <c r="A2872">
        <v>2872</v>
      </c>
      <c r="B2872">
        <f t="shared" si="210"/>
        <v>53.46501811748832</v>
      </c>
      <c r="C2872">
        <f t="shared" si="211"/>
        <v>27.545971803945466</v>
      </c>
      <c r="D2872">
        <f t="shared" si="212"/>
        <v>17.152819324434443</v>
      </c>
      <c r="E2872">
        <f t="shared" si="213"/>
        <v>12.023850671518197</v>
      </c>
    </row>
    <row r="2873" spans="1:5">
      <c r="A2873">
        <v>2873</v>
      </c>
      <c r="B2873">
        <f t="shared" si="210"/>
        <v>53.427805647331233</v>
      </c>
      <c r="C2873">
        <f t="shared" si="211"/>
        <v>27.529993862350601</v>
      </c>
      <c r="D2873">
        <f t="shared" si="212"/>
        <v>17.144290887321105</v>
      </c>
      <c r="E2873">
        <f t="shared" si="213"/>
        <v>12.018619498751939</v>
      </c>
    </row>
    <row r="2874" spans="1:5">
      <c r="A2874">
        <v>2874</v>
      </c>
      <c r="B2874">
        <f t="shared" si="210"/>
        <v>53.390632014330613</v>
      </c>
      <c r="C2874">
        <f t="shared" si="211"/>
        <v>27.51403074431251</v>
      </c>
      <c r="D2874">
        <f t="shared" si="212"/>
        <v>17.135769656322704</v>
      </c>
      <c r="E2874">
        <f t="shared" si="213"/>
        <v>12.013392421193331</v>
      </c>
    </row>
    <row r="2875" spans="1:5">
      <c r="A2875">
        <v>2875</v>
      </c>
      <c r="B2875">
        <f t="shared" si="210"/>
        <v>53.353497164461324</v>
      </c>
      <c r="C2875">
        <f t="shared" si="211"/>
        <v>27.498082430927873</v>
      </c>
      <c r="D2875">
        <f t="shared" si="212"/>
        <v>17.127255622846185</v>
      </c>
      <c r="E2875">
        <f t="shared" si="213"/>
        <v>12.008169434213171</v>
      </c>
    </row>
    <row r="2876" spans="1:5">
      <c r="A2876">
        <v>2876</v>
      </c>
      <c r="B2876">
        <f t="shared" si="210"/>
        <v>53.316401043792567</v>
      </c>
      <c r="C2876">
        <f t="shared" si="211"/>
        <v>27.482148903324223</v>
      </c>
      <c r="D2876">
        <f t="shared" si="212"/>
        <v>17.118748778311836</v>
      </c>
      <c r="E2876">
        <f t="shared" si="213"/>
        <v>12.002950533189155</v>
      </c>
    </row>
    <row r="2877" spans="1:5">
      <c r="A2877">
        <v>2877</v>
      </c>
      <c r="B2877">
        <f t="shared" si="210"/>
        <v>53.279343598486918</v>
      </c>
      <c r="C2877">
        <f t="shared" si="211"/>
        <v>27.46623014265958</v>
      </c>
      <c r="D2877">
        <f t="shared" si="212"/>
        <v>17.110249114153081</v>
      </c>
      <c r="E2877">
        <f t="shared" si="213"/>
        <v>11.997735713505785</v>
      </c>
    </row>
    <row r="2878" spans="1:5">
      <c r="A2878">
        <v>2878</v>
      </c>
      <c r="B2878">
        <f t="shared" si="210"/>
        <v>53.242324774800728</v>
      </c>
      <c r="C2878">
        <f t="shared" si="211"/>
        <v>27.450326130122612</v>
      </c>
      <c r="D2878">
        <f t="shared" si="212"/>
        <v>17.101756621816591</v>
      </c>
      <c r="E2878">
        <f t="shared" si="213"/>
        <v>11.992524970554385</v>
      </c>
    </row>
    <row r="2879" spans="1:5">
      <c r="A2879">
        <v>2879</v>
      </c>
      <c r="B2879">
        <f t="shared" si="210"/>
        <v>53.205344519083496</v>
      </c>
      <c r="C2879">
        <f t="shared" si="211"/>
        <v>27.434436846932392</v>
      </c>
      <c r="D2879">
        <f t="shared" si="212"/>
        <v>17.093271292762122</v>
      </c>
      <c r="E2879">
        <f t="shared" si="213"/>
        <v>11.987318299733083</v>
      </c>
    </row>
    <row r="2880" spans="1:5">
      <c r="A2880">
        <v>2880</v>
      </c>
      <c r="B2880">
        <f t="shared" si="210"/>
        <v>53.168402777777807</v>
      </c>
      <c r="C2880">
        <f t="shared" si="211"/>
        <v>27.418562274338388</v>
      </c>
      <c r="D2880">
        <f t="shared" si="212"/>
        <v>17.084793118462585</v>
      </c>
      <c r="E2880">
        <f t="shared" si="213"/>
        <v>11.98211569644676</v>
      </c>
    </row>
    <row r="2881" spans="1:5">
      <c r="A2881">
        <v>2881</v>
      </c>
      <c r="B2881">
        <f t="shared" si="210"/>
        <v>53.131499497419426</v>
      </c>
      <c r="C2881">
        <f t="shared" si="211"/>
        <v>27.402702393620601</v>
      </c>
      <c r="D2881">
        <f t="shared" si="212"/>
        <v>17.076322090404023</v>
      </c>
      <c r="E2881">
        <f t="shared" si="213"/>
        <v>11.976917156107154</v>
      </c>
    </row>
    <row r="2882" spans="1:5">
      <c r="A2882">
        <v>2882</v>
      </c>
      <c r="B2882">
        <f t="shared" ref="B2882:B2945" si="214">POWER(10, ((LOG10(A:A) -LOG10(21000))/-0.5))</f>
        <v>53.094634624636647</v>
      </c>
      <c r="C2882">
        <f t="shared" ref="C2882:C2945" si="215">POWER(10,((LOG10(A:A)-LOG10(21000))/-0.6))</f>
        <v>27.386857186089198</v>
      </c>
      <c r="D2882">
        <f t="shared" ref="D2882:D2945" si="216">POWER(10, ((LOG10(A:A) -LOG10(21000))/-0.7))</f>
        <v>17.067858200085524</v>
      </c>
      <c r="E2882">
        <f t="shared" ref="E2882:E2945" si="217">POWER(10, ((LOG10(A:A) -LOG10(21000))/-0.8))</f>
        <v>11.971722674132694</v>
      </c>
    </row>
    <row r="2883" spans="1:5">
      <c r="A2883">
        <v>2883</v>
      </c>
      <c r="B2883">
        <f t="shared" si="214"/>
        <v>53.057808106150326</v>
      </c>
      <c r="C2883">
        <f t="shared" si="215"/>
        <v>27.371026633084618</v>
      </c>
      <c r="D2883">
        <f t="shared" si="216"/>
        <v>17.059401439019275</v>
      </c>
      <c r="E2883">
        <f t="shared" si="217"/>
        <v>11.966532245948608</v>
      </c>
    </row>
    <row r="2884" spans="1:5">
      <c r="A2884">
        <v>2884</v>
      </c>
      <c r="B2884">
        <f t="shared" si="214"/>
        <v>53.021019888773758</v>
      </c>
      <c r="C2884">
        <f t="shared" si="215"/>
        <v>27.355210715977538</v>
      </c>
      <c r="D2884">
        <f t="shared" si="216"/>
        <v>17.050951798730466</v>
      </c>
      <c r="E2884">
        <f t="shared" si="217"/>
        <v>11.961345866986838</v>
      </c>
    </row>
    <row r="2885" spans="1:5">
      <c r="A2885">
        <v>2885</v>
      </c>
      <c r="B2885">
        <f t="shared" si="214"/>
        <v>52.98426991941237</v>
      </c>
      <c r="C2885">
        <f t="shared" si="215"/>
        <v>27.339409416168724</v>
      </c>
      <c r="D2885">
        <f t="shared" si="216"/>
        <v>17.042509270757296</v>
      </c>
      <c r="E2885">
        <f t="shared" si="217"/>
        <v>11.956163532686064</v>
      </c>
    </row>
    <row r="2886" spans="1:5">
      <c r="A2886">
        <v>2886</v>
      </c>
      <c r="B2886">
        <f t="shared" si="214"/>
        <v>52.947558145063454</v>
      </c>
      <c r="C2886">
        <f t="shared" si="215"/>
        <v>27.323622715089009</v>
      </c>
      <c r="D2886">
        <f t="shared" si="216"/>
        <v>17.034073846650948</v>
      </c>
      <c r="E2886">
        <f t="shared" si="217"/>
        <v>11.950985238491693</v>
      </c>
    </row>
    <row r="2887" spans="1:5">
      <c r="A2887">
        <v>2887</v>
      </c>
      <c r="B2887">
        <f t="shared" si="214"/>
        <v>52.910884512816217</v>
      </c>
      <c r="C2887">
        <f t="shared" si="215"/>
        <v>27.307850594199255</v>
      </c>
      <c r="D2887">
        <f t="shared" si="216"/>
        <v>17.025645517975565</v>
      </c>
      <c r="E2887">
        <f t="shared" si="217"/>
        <v>11.945810979855821</v>
      </c>
    </row>
    <row r="2888" spans="1:5">
      <c r="A2888">
        <v>2888</v>
      </c>
      <c r="B2888">
        <f t="shared" si="214"/>
        <v>52.87424896985145</v>
      </c>
      <c r="C2888">
        <f t="shared" si="215"/>
        <v>27.292093034990298</v>
      </c>
      <c r="D2888">
        <f t="shared" si="216"/>
        <v>17.017224276308244</v>
      </c>
      <c r="E2888">
        <f t="shared" si="217"/>
        <v>11.940640752237252</v>
      </c>
    </row>
    <row r="2889" spans="1:5">
      <c r="A2889">
        <v>2889</v>
      </c>
      <c r="B2889">
        <f t="shared" si="214"/>
        <v>52.837651463441254</v>
      </c>
      <c r="C2889">
        <f t="shared" si="215"/>
        <v>27.276350018982829</v>
      </c>
      <c r="D2889">
        <f t="shared" si="216"/>
        <v>17.008810113238965</v>
      </c>
      <c r="E2889">
        <f t="shared" si="217"/>
        <v>11.935474551101445</v>
      </c>
    </row>
    <row r="2890" spans="1:5">
      <c r="A2890">
        <v>2890</v>
      </c>
      <c r="B2890">
        <f t="shared" si="214"/>
        <v>52.801091940949085</v>
      </c>
      <c r="C2890">
        <f t="shared" si="215"/>
        <v>27.260621527727441</v>
      </c>
      <c r="D2890">
        <f t="shared" si="216"/>
        <v>17.000403020370637</v>
      </c>
      <c r="E2890">
        <f t="shared" si="217"/>
        <v>11.930312371920577</v>
      </c>
    </row>
    <row r="2891" spans="1:5">
      <c r="A2891">
        <v>2891</v>
      </c>
      <c r="B2891">
        <f t="shared" si="214"/>
        <v>52.764570349829228</v>
      </c>
      <c r="C2891">
        <f t="shared" si="215"/>
        <v>27.244907542804402</v>
      </c>
      <c r="D2891">
        <f t="shared" si="216"/>
        <v>16.992002989318966</v>
      </c>
      <c r="E2891">
        <f t="shared" si="217"/>
        <v>11.925154210173428</v>
      </c>
    </row>
    <row r="2892" spans="1:5">
      <c r="A2892">
        <v>2892</v>
      </c>
      <c r="B2892">
        <f t="shared" si="214"/>
        <v>52.728086637626895</v>
      </c>
      <c r="C2892">
        <f t="shared" si="215"/>
        <v>27.229208045823793</v>
      </c>
      <c r="D2892">
        <f t="shared" si="216"/>
        <v>16.983610011712539</v>
      </c>
      <c r="E2892">
        <f t="shared" si="217"/>
        <v>11.920000061345428</v>
      </c>
    </row>
    <row r="2893" spans="1:5">
      <c r="A2893">
        <v>2893</v>
      </c>
      <c r="B2893">
        <f t="shared" si="214"/>
        <v>52.691640751977879</v>
      </c>
      <c r="C2893">
        <f t="shared" si="215"/>
        <v>27.213523018425256</v>
      </c>
      <c r="D2893">
        <f t="shared" si="216"/>
        <v>16.975224079192742</v>
      </c>
      <c r="E2893">
        <f t="shared" si="217"/>
        <v>11.914849920928669</v>
      </c>
    </row>
    <row r="2894" spans="1:5">
      <c r="A2894">
        <v>2894</v>
      </c>
      <c r="B2894">
        <f t="shared" si="214"/>
        <v>52.655232640608631</v>
      </c>
      <c r="C2894">
        <f t="shared" si="215"/>
        <v>27.197852442278158</v>
      </c>
      <c r="D2894">
        <f t="shared" si="216"/>
        <v>16.966845183413792</v>
      </c>
      <c r="E2894">
        <f t="shared" si="217"/>
        <v>11.909703784421854</v>
      </c>
    </row>
    <row r="2895" spans="1:5">
      <c r="A2895">
        <v>2895</v>
      </c>
      <c r="B2895">
        <f t="shared" si="214"/>
        <v>52.618862251335628</v>
      </c>
      <c r="C2895">
        <f t="shared" si="215"/>
        <v>27.182196299081347</v>
      </c>
      <c r="D2895">
        <f t="shared" si="216"/>
        <v>16.958473316042603</v>
      </c>
      <c r="E2895">
        <f t="shared" si="217"/>
        <v>11.904561647330269</v>
      </c>
    </row>
    <row r="2896" spans="1:5">
      <c r="A2896">
        <v>2896</v>
      </c>
      <c r="B2896">
        <f t="shared" si="214"/>
        <v>52.582529532065685</v>
      </c>
      <c r="C2896">
        <f t="shared" si="215"/>
        <v>27.166554570563218</v>
      </c>
      <c r="D2896">
        <f t="shared" si="216"/>
        <v>16.950108468758902</v>
      </c>
      <c r="E2896">
        <f t="shared" si="217"/>
        <v>11.89942350516584</v>
      </c>
    </row>
    <row r="2897" spans="1:5">
      <c r="A2897">
        <v>2897</v>
      </c>
      <c r="B2897">
        <f t="shared" si="214"/>
        <v>52.546234430795039</v>
      </c>
      <c r="C2897">
        <f t="shared" si="215"/>
        <v>27.15092723848138</v>
      </c>
      <c r="D2897">
        <f t="shared" si="216"/>
        <v>16.941750633255033</v>
      </c>
      <c r="E2897">
        <f t="shared" si="217"/>
        <v>11.894289353447014</v>
      </c>
    </row>
    <row r="2898" spans="1:5">
      <c r="A2898">
        <v>2898</v>
      </c>
      <c r="B2898">
        <f t="shared" si="214"/>
        <v>52.509976895610194</v>
      </c>
      <c r="C2898">
        <f t="shared" si="215"/>
        <v>27.135314284623121</v>
      </c>
      <c r="D2898">
        <f t="shared" si="216"/>
        <v>16.93339980123617</v>
      </c>
      <c r="E2898">
        <f t="shared" si="217"/>
        <v>11.889159187698876</v>
      </c>
    </row>
    <row r="2899" spans="1:5">
      <c r="A2899">
        <v>2899</v>
      </c>
      <c r="B2899">
        <f t="shared" si="214"/>
        <v>52.473756874686877</v>
      </c>
      <c r="C2899">
        <f t="shared" si="215"/>
        <v>27.119715690804846</v>
      </c>
      <c r="D2899">
        <f t="shared" si="216"/>
        <v>16.925055964420057</v>
      </c>
      <c r="E2899">
        <f t="shared" si="217"/>
        <v>11.884033003453043</v>
      </c>
    </row>
    <row r="2900" spans="1:5">
      <c r="A2900">
        <v>2900</v>
      </c>
      <c r="B2900">
        <f t="shared" si="214"/>
        <v>52.43757431629021</v>
      </c>
      <c r="C2900">
        <f t="shared" si="215"/>
        <v>27.104131438872308</v>
      </c>
      <c r="D2900">
        <f t="shared" si="216"/>
        <v>16.916719114537138</v>
      </c>
      <c r="E2900">
        <f t="shared" si="217"/>
        <v>11.878910796247663</v>
      </c>
    </row>
    <row r="2901" spans="1:5">
      <c r="A2901">
        <v>2901</v>
      </c>
      <c r="B2901">
        <f t="shared" si="214"/>
        <v>52.401429168774357</v>
      </c>
      <c r="C2901">
        <f t="shared" si="215"/>
        <v>27.088561510700359</v>
      </c>
      <c r="D2901">
        <f t="shared" si="216"/>
        <v>16.908389243330397</v>
      </c>
      <c r="E2901">
        <f t="shared" si="217"/>
        <v>11.873792561627438</v>
      </c>
    </row>
    <row r="2902" spans="1:5">
      <c r="A2902">
        <v>2902</v>
      </c>
      <c r="B2902">
        <f t="shared" si="214"/>
        <v>52.365321380582643</v>
      </c>
      <c r="C2902">
        <f t="shared" si="215"/>
        <v>27.073005888193101</v>
      </c>
      <c r="D2902">
        <f t="shared" si="216"/>
        <v>16.90006634255554</v>
      </c>
      <c r="E2902">
        <f t="shared" si="217"/>
        <v>11.868678295143601</v>
      </c>
    </row>
    <row r="2903" spans="1:5">
      <c r="A2903">
        <v>2903</v>
      </c>
      <c r="B2903">
        <f t="shared" si="214"/>
        <v>52.329250900247146</v>
      </c>
      <c r="C2903">
        <f t="shared" si="215"/>
        <v>27.057464553283676</v>
      </c>
      <c r="D2903">
        <f t="shared" si="216"/>
        <v>16.891750403980765</v>
      </c>
      <c r="E2903">
        <f t="shared" si="217"/>
        <v>11.863567992353889</v>
      </c>
    </row>
    <row r="2904" spans="1:5">
      <c r="A2904">
        <v>2904</v>
      </c>
      <c r="B2904">
        <f t="shared" si="214"/>
        <v>52.293217676388281</v>
      </c>
      <c r="C2904">
        <f t="shared" si="215"/>
        <v>27.041937487934224</v>
      </c>
      <c r="D2904">
        <f t="shared" si="216"/>
        <v>16.883441419386831</v>
      </c>
      <c r="E2904">
        <f t="shared" si="217"/>
        <v>11.858461648822525</v>
      </c>
    </row>
    <row r="2905" spans="1:5">
      <c r="A2905">
        <v>2905</v>
      </c>
      <c r="B2905">
        <f t="shared" si="214"/>
        <v>52.25722165771532</v>
      </c>
      <c r="C2905">
        <f t="shared" si="215"/>
        <v>27.026424674135953</v>
      </c>
      <c r="D2905">
        <f t="shared" si="216"/>
        <v>16.875139380567063</v>
      </c>
      <c r="E2905">
        <f t="shared" si="217"/>
        <v>11.853359260120264</v>
      </c>
    </row>
    <row r="2906" spans="1:5">
      <c r="A2906">
        <v>2906</v>
      </c>
      <c r="B2906">
        <f t="shared" si="214"/>
        <v>52.221262793025311</v>
      </c>
      <c r="C2906">
        <f t="shared" si="215"/>
        <v>27.010926093908864</v>
      </c>
      <c r="D2906">
        <f t="shared" si="216"/>
        <v>16.866844279327228</v>
      </c>
      <c r="E2906">
        <f t="shared" si="217"/>
        <v>11.84826082182428</v>
      </c>
    </row>
    <row r="2907" spans="1:5">
      <c r="A2907">
        <v>2907</v>
      </c>
      <c r="B2907">
        <f t="shared" si="214"/>
        <v>52.185341031203727</v>
      </c>
      <c r="C2907">
        <f t="shared" si="215"/>
        <v>26.995441729301916</v>
      </c>
      <c r="D2907">
        <f t="shared" si="216"/>
        <v>16.858556107485661</v>
      </c>
      <c r="E2907">
        <f t="shared" si="217"/>
        <v>11.843166329518271</v>
      </c>
    </row>
    <row r="2908" spans="1:5">
      <c r="A2908">
        <v>2908</v>
      </c>
      <c r="B2908">
        <f t="shared" si="214"/>
        <v>52.14945632122371</v>
      </c>
      <c r="C2908">
        <f t="shared" si="215"/>
        <v>26.979971562392841</v>
      </c>
      <c r="D2908">
        <f t="shared" si="216"/>
        <v>16.850274856873082</v>
      </c>
      <c r="E2908">
        <f t="shared" si="217"/>
        <v>11.838075778792344</v>
      </c>
    </row>
    <row r="2909" spans="1:5">
      <c r="A2909">
        <v>2909</v>
      </c>
      <c r="B2909">
        <f t="shared" si="214"/>
        <v>52.113608612146187</v>
      </c>
      <c r="C2909">
        <f t="shared" si="215"/>
        <v>26.964515575288107</v>
      </c>
      <c r="D2909">
        <f t="shared" si="216"/>
        <v>16.842000519332696</v>
      </c>
      <c r="E2909">
        <f t="shared" si="217"/>
        <v>11.832989165243081</v>
      </c>
    </row>
    <row r="2910" spans="1:5">
      <c r="A2910">
        <v>2910</v>
      </c>
      <c r="B2910">
        <f t="shared" si="214"/>
        <v>52.077797853119414</v>
      </c>
      <c r="C2910">
        <f t="shared" si="215"/>
        <v>26.94907375012286</v>
      </c>
      <c r="D2910">
        <f t="shared" si="216"/>
        <v>16.833733086720049</v>
      </c>
      <c r="E2910">
        <f t="shared" si="217"/>
        <v>11.827906484473459</v>
      </c>
    </row>
    <row r="2911" spans="1:5">
      <c r="A2911">
        <v>2911</v>
      </c>
      <c r="B2911">
        <f t="shared" si="214"/>
        <v>52.042023993379267</v>
      </c>
      <c r="C2911">
        <f t="shared" si="215"/>
        <v>26.933646069060945</v>
      </c>
      <c r="D2911">
        <f t="shared" si="216"/>
        <v>16.825472550903175</v>
      </c>
      <c r="E2911">
        <f t="shared" si="217"/>
        <v>11.822827732092925</v>
      </c>
    </row>
    <row r="2912" spans="1:5">
      <c r="A2912">
        <v>2912</v>
      </c>
      <c r="B2912">
        <f t="shared" si="214"/>
        <v>52.006286982248575</v>
      </c>
      <c r="C2912">
        <f t="shared" si="215"/>
        <v>26.91823251429474</v>
      </c>
      <c r="D2912">
        <f t="shared" si="216"/>
        <v>16.81721890376242</v>
      </c>
      <c r="E2912">
        <f t="shared" si="217"/>
        <v>11.817752903717279</v>
      </c>
    </row>
    <row r="2913" spans="1:5">
      <c r="A2913">
        <v>2913</v>
      </c>
      <c r="B2913">
        <f t="shared" si="214"/>
        <v>51.970586769137185</v>
      </c>
      <c r="C2913">
        <f t="shared" si="215"/>
        <v>26.902833068045137</v>
      </c>
      <c r="D2913">
        <f t="shared" si="216"/>
        <v>16.808972137190484</v>
      </c>
      <c r="E2913">
        <f t="shared" si="217"/>
        <v>11.812681994968766</v>
      </c>
    </row>
    <row r="2914" spans="1:5">
      <c r="A2914">
        <v>2914</v>
      </c>
      <c r="B2914">
        <f t="shared" si="214"/>
        <v>51.93492330354168</v>
      </c>
      <c r="C2914">
        <f t="shared" si="215"/>
        <v>26.887447712561514</v>
      </c>
      <c r="D2914">
        <f t="shared" si="216"/>
        <v>16.800732243092344</v>
      </c>
      <c r="E2914">
        <f t="shared" si="217"/>
        <v>11.807615001475968</v>
      </c>
    </row>
    <row r="2915" spans="1:5">
      <c r="A2915">
        <v>2915</v>
      </c>
      <c r="B2915">
        <f t="shared" si="214"/>
        <v>51.899296535045366</v>
      </c>
      <c r="C2915">
        <f t="shared" si="215"/>
        <v>26.872076430121698</v>
      </c>
      <c r="D2915">
        <f t="shared" si="216"/>
        <v>16.792499213385359</v>
      </c>
      <c r="E2915">
        <f t="shared" si="217"/>
        <v>11.802551918873885</v>
      </c>
    </row>
    <row r="2916" spans="1:5">
      <c r="A2916">
        <v>2916</v>
      </c>
      <c r="B2916">
        <f t="shared" si="214"/>
        <v>51.863706413317772</v>
      </c>
      <c r="C2916">
        <f t="shared" si="215"/>
        <v>26.856719203031773</v>
      </c>
      <c r="D2916">
        <f t="shared" si="216"/>
        <v>16.784273039999064</v>
      </c>
      <c r="E2916">
        <f t="shared" si="217"/>
        <v>11.797492742803833</v>
      </c>
    </row>
    <row r="2917" spans="1:5">
      <c r="A2917">
        <v>2917</v>
      </c>
      <c r="B2917">
        <f t="shared" si="214"/>
        <v>51.828152888115092</v>
      </c>
      <c r="C2917">
        <f t="shared" si="215"/>
        <v>26.841376013626292</v>
      </c>
      <c r="D2917">
        <f t="shared" si="216"/>
        <v>16.776053714875356</v>
      </c>
      <c r="E2917">
        <f t="shared" si="217"/>
        <v>11.792437468913542</v>
      </c>
    </row>
    <row r="2918" spans="1:5">
      <c r="A2918">
        <v>2918</v>
      </c>
      <c r="B2918">
        <f t="shared" si="214"/>
        <v>51.792635909279134</v>
      </c>
      <c r="C2918">
        <f t="shared" si="215"/>
        <v>26.826046844267882</v>
      </c>
      <c r="D2918">
        <f t="shared" si="216"/>
        <v>16.767841229968255</v>
      </c>
      <c r="E2918">
        <f t="shared" si="217"/>
        <v>11.787386092857004</v>
      </c>
    </row>
    <row r="2919" spans="1:5">
      <c r="A2919">
        <v>2919</v>
      </c>
      <c r="B2919">
        <f t="shared" si="214"/>
        <v>51.757155426737796</v>
      </c>
      <c r="C2919">
        <f t="shared" si="215"/>
        <v>26.81073167734743</v>
      </c>
      <c r="D2919">
        <f t="shared" si="216"/>
        <v>16.759635577244051</v>
      </c>
      <c r="E2919">
        <f t="shared" si="217"/>
        <v>11.782338610294582</v>
      </c>
    </row>
    <row r="2920" spans="1:5">
      <c r="A2920">
        <v>2920</v>
      </c>
      <c r="B2920">
        <f t="shared" si="214"/>
        <v>51.721711390504829</v>
      </c>
      <c r="C2920">
        <f t="shared" si="215"/>
        <v>26.795430495284037</v>
      </c>
      <c r="D2920">
        <f t="shared" si="216"/>
        <v>16.751436748681208</v>
      </c>
      <c r="E2920">
        <f t="shared" si="217"/>
        <v>11.777295016892968</v>
      </c>
    </row>
    <row r="2921" spans="1:5">
      <c r="A2921">
        <v>2921</v>
      </c>
      <c r="B2921">
        <f t="shared" si="214"/>
        <v>51.686303750679393</v>
      </c>
      <c r="C2921">
        <f t="shared" si="215"/>
        <v>26.780143280524797</v>
      </c>
      <c r="D2921">
        <f t="shared" si="216"/>
        <v>16.743244736270338</v>
      </c>
      <c r="E2921">
        <f t="shared" si="217"/>
        <v>11.772255308325127</v>
      </c>
    </row>
    <row r="2922" spans="1:5">
      <c r="A2922">
        <v>2922</v>
      </c>
      <c r="B2922">
        <f t="shared" si="214"/>
        <v>51.650932457446068</v>
      </c>
      <c r="C2922">
        <f t="shared" si="215"/>
        <v>26.764870015544879</v>
      </c>
      <c r="D2922">
        <f t="shared" si="216"/>
        <v>16.735059532014201</v>
      </c>
      <c r="E2922">
        <f t="shared" si="217"/>
        <v>11.767219480270343</v>
      </c>
    </row>
    <row r="2923" spans="1:5">
      <c r="A2923">
        <v>2923</v>
      </c>
      <c r="B2923">
        <f t="shared" si="214"/>
        <v>51.615597461074508</v>
      </c>
      <c r="C2923">
        <f t="shared" si="215"/>
        <v>26.749610682847372</v>
      </c>
      <c r="D2923">
        <f t="shared" si="216"/>
        <v>16.726881127927641</v>
      </c>
      <c r="E2923">
        <f t="shared" si="217"/>
        <v>11.762187528414152</v>
      </c>
    </row>
    <row r="2924" spans="1:5">
      <c r="A2924">
        <v>2924</v>
      </c>
      <c r="B2924">
        <f t="shared" si="214"/>
        <v>51.580298711919561</v>
      </c>
      <c r="C2924">
        <f t="shared" si="215"/>
        <v>26.734365264963351</v>
      </c>
      <c r="D2924">
        <f t="shared" si="216"/>
        <v>16.718709516037642</v>
      </c>
      <c r="E2924">
        <f t="shared" si="217"/>
        <v>11.757159448448387</v>
      </c>
    </row>
    <row r="2925" spans="1:5">
      <c r="A2925">
        <v>2925</v>
      </c>
      <c r="B2925">
        <f t="shared" si="214"/>
        <v>51.545036160420871</v>
      </c>
      <c r="C2925">
        <f t="shared" si="215"/>
        <v>26.719133744451717</v>
      </c>
      <c r="D2925">
        <f t="shared" si="216"/>
        <v>16.710544688383244</v>
      </c>
      <c r="E2925">
        <f t="shared" si="217"/>
        <v>11.752135236071126</v>
      </c>
    </row>
    <row r="2926" spans="1:5">
      <c r="A2926">
        <v>2926</v>
      </c>
      <c r="B2926">
        <f t="shared" si="214"/>
        <v>51.50980975710273</v>
      </c>
      <c r="C2926">
        <f t="shared" si="215"/>
        <v>26.703916103899221</v>
      </c>
      <c r="D2926">
        <f t="shared" si="216"/>
        <v>16.702386637015522</v>
      </c>
      <c r="E2926">
        <f t="shared" si="217"/>
        <v>11.747114886986704</v>
      </c>
    </row>
    <row r="2927" spans="1:5">
      <c r="A2927">
        <v>2927</v>
      </c>
      <c r="B2927">
        <f t="shared" si="214"/>
        <v>51.474619452573897</v>
      </c>
      <c r="C2927">
        <f t="shared" si="215"/>
        <v>26.688712325920335</v>
      </c>
      <c r="D2927">
        <f t="shared" si="216"/>
        <v>16.694235353997581</v>
      </c>
      <c r="E2927">
        <f t="shared" si="217"/>
        <v>11.742098396905691</v>
      </c>
    </row>
    <row r="2928" spans="1:5">
      <c r="A2928">
        <v>2928</v>
      </c>
      <c r="B2928">
        <f t="shared" si="214"/>
        <v>51.439465197527603</v>
      </c>
      <c r="C2928">
        <f t="shared" si="215"/>
        <v>26.673522393157267</v>
      </c>
      <c r="D2928">
        <f t="shared" si="216"/>
        <v>16.686090831404545</v>
      </c>
      <c r="E2928">
        <f t="shared" si="217"/>
        <v>11.737085761544879</v>
      </c>
    </row>
    <row r="2929" spans="1:5">
      <c r="A2929">
        <v>2929</v>
      </c>
      <c r="B2929">
        <f t="shared" si="214"/>
        <v>51.404346942741093</v>
      </c>
      <c r="C2929">
        <f t="shared" si="215"/>
        <v>26.658346288279866</v>
      </c>
      <c r="D2929">
        <f t="shared" si="216"/>
        <v>16.677953061323485</v>
      </c>
      <c r="E2929">
        <f t="shared" si="217"/>
        <v>11.732076976627285</v>
      </c>
    </row>
    <row r="2930" spans="1:5">
      <c r="A2930">
        <v>2930</v>
      </c>
      <c r="B2930">
        <f t="shared" si="214"/>
        <v>51.369264639075638</v>
      </c>
      <c r="C2930">
        <f t="shared" si="215"/>
        <v>26.643183993985581</v>
      </c>
      <c r="D2930">
        <f t="shared" si="216"/>
        <v>16.669822035853478</v>
      </c>
      <c r="E2930">
        <f t="shared" si="217"/>
        <v>11.727072037882106</v>
      </c>
    </row>
    <row r="2931" spans="1:5">
      <c r="A2931">
        <v>2931</v>
      </c>
      <c r="B2931">
        <f t="shared" si="214"/>
        <v>51.334218237476342</v>
      </c>
      <c r="C2931">
        <f t="shared" si="215"/>
        <v>26.628035492999388</v>
      </c>
      <c r="D2931">
        <f t="shared" si="216"/>
        <v>16.661697747105503</v>
      </c>
      <c r="E2931">
        <f t="shared" si="217"/>
        <v>11.722070941044763</v>
      </c>
    </row>
    <row r="2932" spans="1:5">
      <c r="A2932">
        <v>2932</v>
      </c>
      <c r="B2932">
        <f t="shared" si="214"/>
        <v>51.299207688971954</v>
      </c>
      <c r="C2932">
        <f t="shared" si="215"/>
        <v>26.612900768073825</v>
      </c>
      <c r="D2932">
        <f t="shared" si="216"/>
        <v>16.653580187202472</v>
      </c>
      <c r="E2932">
        <f t="shared" si="217"/>
        <v>11.717073681856846</v>
      </c>
    </row>
    <row r="2933" spans="1:5">
      <c r="A2933">
        <v>2933</v>
      </c>
      <c r="B2933">
        <f t="shared" si="214"/>
        <v>51.26423294467461</v>
      </c>
      <c r="C2933">
        <f t="shared" si="215"/>
        <v>26.597779801988743</v>
      </c>
      <c r="D2933">
        <f t="shared" si="216"/>
        <v>16.645469348279175</v>
      </c>
      <c r="E2933">
        <f t="shared" si="217"/>
        <v>11.712080256066097</v>
      </c>
    </row>
    <row r="2934" spans="1:5">
      <c r="A2934">
        <v>2934</v>
      </c>
      <c r="B2934">
        <f t="shared" si="214"/>
        <v>51.229293955779845</v>
      </c>
      <c r="C2934">
        <f t="shared" si="215"/>
        <v>26.582672577551516</v>
      </c>
      <c r="D2934">
        <f t="shared" si="216"/>
        <v>16.637365222482273</v>
      </c>
      <c r="E2934">
        <f t="shared" si="217"/>
        <v>11.707090659426436</v>
      </c>
    </row>
    <row r="2935" spans="1:5">
      <c r="A2935">
        <v>2935</v>
      </c>
      <c r="B2935">
        <f t="shared" si="214"/>
        <v>51.194390673566197</v>
      </c>
      <c r="C2935">
        <f t="shared" si="215"/>
        <v>26.567579077596726</v>
      </c>
      <c r="D2935">
        <f t="shared" si="216"/>
        <v>16.629267801970279</v>
      </c>
      <c r="E2935">
        <f t="shared" si="217"/>
        <v>11.702104887697921</v>
      </c>
    </row>
    <row r="2936" spans="1:5">
      <c r="A2936">
        <v>2936</v>
      </c>
      <c r="B2936">
        <f t="shared" si="214"/>
        <v>51.159523049395325</v>
      </c>
      <c r="C2936">
        <f t="shared" si="215"/>
        <v>26.552499284986311</v>
      </c>
      <c r="D2936">
        <f t="shared" si="216"/>
        <v>16.621177078913547</v>
      </c>
      <c r="E2936">
        <f t="shared" si="217"/>
        <v>11.697122936646759</v>
      </c>
    </row>
    <row r="2937" spans="1:5">
      <c r="A2937">
        <v>2937</v>
      </c>
      <c r="B2937">
        <f t="shared" si="214"/>
        <v>51.124691034711645</v>
      </c>
      <c r="C2937">
        <f t="shared" si="215"/>
        <v>26.537433182609494</v>
      </c>
      <c r="D2937">
        <f t="shared" si="216"/>
        <v>16.613093045494242</v>
      </c>
      <c r="E2937">
        <f t="shared" si="217"/>
        <v>11.692144802045293</v>
      </c>
    </row>
    <row r="2938" spans="1:5">
      <c r="A2938">
        <v>2938</v>
      </c>
      <c r="B2938">
        <f t="shared" si="214"/>
        <v>51.089894581042088</v>
      </c>
      <c r="C2938">
        <f t="shared" si="215"/>
        <v>26.522380753382535</v>
      </c>
      <c r="D2938">
        <f t="shared" si="216"/>
        <v>16.605015693906278</v>
      </c>
      <c r="E2938">
        <f t="shared" si="217"/>
        <v>11.687170479671948</v>
      </c>
    </row>
    <row r="2939" spans="1:5">
      <c r="A2939">
        <v>2939</v>
      </c>
      <c r="B2939">
        <f t="shared" si="214"/>
        <v>51.055133639996122</v>
      </c>
      <c r="C2939">
        <f t="shared" si="215"/>
        <v>26.507341980248931</v>
      </c>
      <c r="D2939">
        <f t="shared" si="216"/>
        <v>16.596945016355356</v>
      </c>
      <c r="E2939">
        <f t="shared" si="217"/>
        <v>11.682199965311282</v>
      </c>
    </row>
    <row r="2940" spans="1:5">
      <c r="A2940">
        <v>2940</v>
      </c>
      <c r="B2940">
        <f t="shared" si="214"/>
        <v>51.020408163265394</v>
      </c>
      <c r="C2940">
        <f t="shared" si="215"/>
        <v>26.492316846179133</v>
      </c>
      <c r="D2940">
        <f t="shared" si="216"/>
        <v>16.588881005058902</v>
      </c>
      <c r="E2940">
        <f t="shared" si="217"/>
        <v>11.677233254753927</v>
      </c>
    </row>
    <row r="2941" spans="1:5">
      <c r="A2941">
        <v>2941</v>
      </c>
      <c r="B2941">
        <f t="shared" si="214"/>
        <v>50.985718102623842</v>
      </c>
      <c r="C2941">
        <f t="shared" si="215"/>
        <v>26.477305334170776</v>
      </c>
      <c r="D2941">
        <f t="shared" si="216"/>
        <v>16.580823652246082</v>
      </c>
      <c r="E2941">
        <f t="shared" si="217"/>
        <v>11.672270343796626</v>
      </c>
    </row>
    <row r="2942" spans="1:5">
      <c r="A2942">
        <v>2942</v>
      </c>
      <c r="B2942">
        <f t="shared" si="214"/>
        <v>50.951063409927109</v>
      </c>
      <c r="C2942">
        <f t="shared" si="215"/>
        <v>26.462307427248255</v>
      </c>
      <c r="D2942">
        <f t="shared" si="216"/>
        <v>16.572772950157713</v>
      </c>
      <c r="E2942">
        <f t="shared" si="217"/>
        <v>11.667311228242131</v>
      </c>
    </row>
    <row r="2943" spans="1:5">
      <c r="A2943">
        <v>2943</v>
      </c>
      <c r="B2943">
        <f t="shared" si="214"/>
        <v>50.91644403711291</v>
      </c>
      <c r="C2943">
        <f t="shared" si="215"/>
        <v>26.447323108463102</v>
      </c>
      <c r="D2943">
        <f t="shared" si="216"/>
        <v>16.564728891046339</v>
      </c>
      <c r="E2943">
        <f t="shared" si="217"/>
        <v>11.662355903899345</v>
      </c>
    </row>
    <row r="2944" spans="1:5">
      <c r="A2944">
        <v>2944</v>
      </c>
      <c r="B2944">
        <f t="shared" si="214"/>
        <v>50.881859936200428</v>
      </c>
      <c r="C2944">
        <f t="shared" si="215"/>
        <v>26.432352360893546</v>
      </c>
      <c r="D2944">
        <f t="shared" si="216"/>
        <v>16.556691467176162</v>
      </c>
      <c r="E2944">
        <f t="shared" si="217"/>
        <v>11.657404366583156</v>
      </c>
    </row>
    <row r="2945" spans="1:5">
      <c r="A2945">
        <v>2945</v>
      </c>
      <c r="B2945">
        <f t="shared" si="214"/>
        <v>50.84731105929027</v>
      </c>
      <c r="C2945">
        <f t="shared" si="215"/>
        <v>26.417395167644738</v>
      </c>
      <c r="D2945">
        <f t="shared" si="216"/>
        <v>16.548660670822972</v>
      </c>
      <c r="E2945">
        <f t="shared" si="217"/>
        <v>11.652456612114527</v>
      </c>
    </row>
    <row r="2946" spans="1:5">
      <c r="A2946">
        <v>2946</v>
      </c>
      <c r="B2946">
        <f t="shared" ref="B2946:B3009" si="218">POWER(10, ((LOG10(A:A) -LOG10(21000))/-0.5))</f>
        <v>50.812797358564225</v>
      </c>
      <c r="C2946">
        <f t="shared" ref="C2946:C3009" si="219">POWER(10,((LOG10(A:A)-LOG10(21000))/-0.6))</f>
        <v>26.40245151184843</v>
      </c>
      <c r="D2946">
        <f t="shared" ref="D2946:D3009" si="220">POWER(10, ((LOG10(A:A) -LOG10(21000))/-0.7))</f>
        <v>16.540636494274167</v>
      </c>
      <c r="E2946">
        <f t="shared" ref="E2946:E3009" si="221">POWER(10, ((LOG10(A:A) -LOG10(21000))/-0.8))</f>
        <v>11.647512636320394</v>
      </c>
    </row>
    <row r="2947" spans="1:5">
      <c r="A2947">
        <v>2947</v>
      </c>
      <c r="B2947">
        <f t="shared" si="218"/>
        <v>50.778318786285396</v>
      </c>
      <c r="C2947">
        <f t="shared" si="219"/>
        <v>26.387521376663262</v>
      </c>
      <c r="D2947">
        <f t="shared" si="220"/>
        <v>16.532618929828764</v>
      </c>
      <c r="E2947">
        <f t="shared" si="221"/>
        <v>11.642572435033781</v>
      </c>
    </row>
    <row r="2948" spans="1:5">
      <c r="A2948">
        <v>2948</v>
      </c>
      <c r="B2948">
        <f t="shared" si="218"/>
        <v>50.743875294797824</v>
      </c>
      <c r="C2948">
        <f t="shared" si="219"/>
        <v>26.372604745274451</v>
      </c>
      <c r="D2948">
        <f t="shared" si="220"/>
        <v>16.524607969797366</v>
      </c>
      <c r="E2948">
        <f t="shared" si="221"/>
        <v>11.637636004093681</v>
      </c>
    </row>
    <row r="2949" spans="1:5">
      <c r="A2949">
        <v>2949</v>
      </c>
      <c r="B2949">
        <f t="shared" si="218"/>
        <v>50.709466836526225</v>
      </c>
      <c r="C2949">
        <f t="shared" si="219"/>
        <v>26.357701600893819</v>
      </c>
      <c r="D2949">
        <f t="shared" si="220"/>
        <v>16.51660360650207</v>
      </c>
      <c r="E2949">
        <f t="shared" si="221"/>
        <v>11.632703339345088</v>
      </c>
    </row>
    <row r="2950" spans="1:5">
      <c r="A2950">
        <v>2950</v>
      </c>
      <c r="B2950">
        <f t="shared" si="218"/>
        <v>50.675093363975947</v>
      </c>
      <c r="C2950">
        <f t="shared" si="219"/>
        <v>26.342811926759719</v>
      </c>
      <c r="D2950">
        <f t="shared" si="220"/>
        <v>16.508605832276526</v>
      </c>
      <c r="E2950">
        <f t="shared" si="221"/>
        <v>11.627774436638983</v>
      </c>
    </row>
    <row r="2951" spans="1:5">
      <c r="A2951">
        <v>2951</v>
      </c>
      <c r="B2951">
        <f t="shared" si="218"/>
        <v>50.640754829732892</v>
      </c>
      <c r="C2951">
        <f t="shared" si="219"/>
        <v>26.327935706137076</v>
      </c>
      <c r="D2951">
        <f t="shared" si="220"/>
        <v>16.500614639465898</v>
      </c>
      <c r="E2951">
        <f t="shared" si="221"/>
        <v>11.622849291832324</v>
      </c>
    </row>
    <row r="2952" spans="1:5">
      <c r="A2952">
        <v>2952</v>
      </c>
      <c r="B2952">
        <f t="shared" si="218"/>
        <v>50.606451186463161</v>
      </c>
      <c r="C2952">
        <f t="shared" si="219"/>
        <v>26.313072922317193</v>
      </c>
      <c r="D2952">
        <f t="shared" si="220"/>
        <v>16.492630020426816</v>
      </c>
      <c r="E2952">
        <f t="shared" si="221"/>
        <v>11.617927900788031</v>
      </c>
    </row>
    <row r="2953" spans="1:5">
      <c r="A2953">
        <v>2953</v>
      </c>
      <c r="B2953">
        <f t="shared" si="218"/>
        <v>50.572182386913063</v>
      </c>
      <c r="C2953">
        <f t="shared" si="219"/>
        <v>26.298223558617845</v>
      </c>
      <c r="D2953">
        <f t="shared" si="220"/>
        <v>16.484651967527377</v>
      </c>
      <c r="E2953">
        <f t="shared" si="221"/>
        <v>11.613010259374988</v>
      </c>
    </row>
    <row r="2954" spans="1:5">
      <c r="A2954">
        <v>2954</v>
      </c>
      <c r="B2954">
        <f t="shared" si="218"/>
        <v>50.53794838390877</v>
      </c>
      <c r="C2954">
        <f t="shared" si="219"/>
        <v>26.283387598383079</v>
      </c>
      <c r="D2954">
        <f t="shared" si="220"/>
        <v>16.476680473147105</v>
      </c>
      <c r="E2954">
        <f t="shared" si="221"/>
        <v>11.608096363467988</v>
      </c>
    </row>
    <row r="2955" spans="1:5">
      <c r="A2955">
        <v>2955</v>
      </c>
      <c r="B2955">
        <f t="shared" si="218"/>
        <v>50.503749130356432</v>
      </c>
      <c r="C2955">
        <f t="shared" si="219"/>
        <v>26.268565024983332</v>
      </c>
      <c r="D2955">
        <f t="shared" si="220"/>
        <v>16.468715529676988</v>
      </c>
      <c r="E2955">
        <f t="shared" si="221"/>
        <v>11.603186208947816</v>
      </c>
    </row>
    <row r="2956" spans="1:5">
      <c r="A2956">
        <v>2956</v>
      </c>
      <c r="B2956">
        <f t="shared" si="218"/>
        <v>50.469584579241705</v>
      </c>
      <c r="C2956">
        <f t="shared" si="219"/>
        <v>26.253755821815247</v>
      </c>
      <c r="D2956">
        <f t="shared" si="220"/>
        <v>16.460757129519365</v>
      </c>
      <c r="E2956">
        <f t="shared" si="221"/>
        <v>11.598279791701135</v>
      </c>
    </row>
    <row r="2957" spans="1:5">
      <c r="A2957">
        <v>2957</v>
      </c>
      <c r="B2957">
        <f t="shared" si="218"/>
        <v>50.435454683629665</v>
      </c>
      <c r="C2957">
        <f t="shared" si="219"/>
        <v>26.238959972301615</v>
      </c>
      <c r="D2957">
        <f t="shared" si="220"/>
        <v>16.452805265087953</v>
      </c>
      <c r="E2957">
        <f t="shared" si="221"/>
        <v>11.593377107620515</v>
      </c>
    </row>
    <row r="2958" spans="1:5">
      <c r="A2958">
        <v>2958</v>
      </c>
      <c r="B2958">
        <f t="shared" si="218"/>
        <v>50.401359396664965</v>
      </c>
      <c r="C2958">
        <f t="shared" si="219"/>
        <v>26.224177459891479</v>
      </c>
      <c r="D2958">
        <f t="shared" si="220"/>
        <v>16.44485992880788</v>
      </c>
      <c r="E2958">
        <f t="shared" si="221"/>
        <v>11.588478152604456</v>
      </c>
    </row>
    <row r="2959" spans="1:5">
      <c r="A2959">
        <v>2959</v>
      </c>
      <c r="B2959">
        <f t="shared" si="218"/>
        <v>50.367298671571142</v>
      </c>
      <c r="C2959">
        <f t="shared" si="219"/>
        <v>26.209408268059896</v>
      </c>
      <c r="D2959">
        <f t="shared" si="220"/>
        <v>16.436921113115545</v>
      </c>
      <c r="E2959">
        <f t="shared" si="221"/>
        <v>11.583582922557333</v>
      </c>
    </row>
    <row r="2960" spans="1:5">
      <c r="A2960">
        <v>2960</v>
      </c>
      <c r="B2960">
        <f t="shared" si="218"/>
        <v>50.333272461650893</v>
      </c>
      <c r="C2960">
        <f t="shared" si="219"/>
        <v>26.194652380308021</v>
      </c>
      <c r="D2960">
        <f t="shared" si="220"/>
        <v>16.428988810458691</v>
      </c>
      <c r="E2960">
        <f t="shared" si="221"/>
        <v>11.578691413389395</v>
      </c>
    </row>
    <row r="2961" spans="1:5">
      <c r="A2961">
        <v>2961</v>
      </c>
      <c r="B2961">
        <f t="shared" si="218"/>
        <v>50.299280720285772</v>
      </c>
      <c r="C2961">
        <f t="shared" si="219"/>
        <v>26.179909780163019</v>
      </c>
      <c r="D2961">
        <f t="shared" si="220"/>
        <v>16.421063013296379</v>
      </c>
      <c r="E2961">
        <f t="shared" si="221"/>
        <v>11.57380362101679</v>
      </c>
    </row>
    <row r="2962" spans="1:5">
      <c r="A2962">
        <v>2962</v>
      </c>
      <c r="B2962">
        <f t="shared" si="218"/>
        <v>50.265323400935877</v>
      </c>
      <c r="C2962">
        <f t="shared" si="219"/>
        <v>26.165180451177932</v>
      </c>
      <c r="D2962">
        <f t="shared" si="220"/>
        <v>16.413143714098883</v>
      </c>
      <c r="E2962">
        <f t="shared" si="221"/>
        <v>11.568919541361483</v>
      </c>
    </row>
    <row r="2963" spans="1:5">
      <c r="A2963">
        <v>2963</v>
      </c>
      <c r="B2963">
        <f t="shared" si="218"/>
        <v>50.23140045714004</v>
      </c>
      <c r="C2963">
        <f t="shared" si="219"/>
        <v>26.150464376931826</v>
      </c>
      <c r="D2963">
        <f t="shared" si="220"/>
        <v>16.405230905347818</v>
      </c>
      <c r="E2963">
        <f t="shared" si="221"/>
        <v>11.564039170351329</v>
      </c>
    </row>
    <row r="2964" spans="1:5">
      <c r="A2964">
        <v>2964</v>
      </c>
      <c r="B2964">
        <f t="shared" si="218"/>
        <v>50.197511842515141</v>
      </c>
      <c r="C2964">
        <f t="shared" si="219"/>
        <v>26.135761541029474</v>
      </c>
      <c r="D2964">
        <f t="shared" si="220"/>
        <v>16.39732457953593</v>
      </c>
      <c r="E2964">
        <f t="shared" si="221"/>
        <v>11.559162503919985</v>
      </c>
    </row>
    <row r="2965" spans="1:5">
      <c r="A2965">
        <v>2965</v>
      </c>
      <c r="B2965">
        <f t="shared" si="218"/>
        <v>50.163657510756551</v>
      </c>
      <c r="C2965">
        <f t="shared" si="219"/>
        <v>26.121071927101532</v>
      </c>
      <c r="D2965">
        <f t="shared" si="220"/>
        <v>16.389424729167256</v>
      </c>
      <c r="E2965">
        <f t="shared" si="221"/>
        <v>11.554289538006964</v>
      </c>
    </row>
    <row r="2966" spans="1:5">
      <c r="A2966">
        <v>2966</v>
      </c>
      <c r="B2966">
        <f t="shared" si="218"/>
        <v>50.129837415637617</v>
      </c>
      <c r="C2966">
        <f t="shared" si="219"/>
        <v>26.106395518804444</v>
      </c>
      <c r="D2966">
        <f t="shared" si="220"/>
        <v>16.38153134675699</v>
      </c>
      <c r="E2966">
        <f t="shared" si="221"/>
        <v>11.549420268557586</v>
      </c>
    </row>
    <row r="2967" spans="1:5">
      <c r="A2967">
        <v>2967</v>
      </c>
      <c r="B2967">
        <f t="shared" si="218"/>
        <v>50.096051511009435</v>
      </c>
      <c r="C2967">
        <f t="shared" si="219"/>
        <v>26.091732299820244</v>
      </c>
      <c r="D2967">
        <f t="shared" si="220"/>
        <v>16.373644424831493</v>
      </c>
      <c r="E2967">
        <f t="shared" si="221"/>
        <v>11.544554691522976</v>
      </c>
    </row>
    <row r="2968" spans="1:5">
      <c r="A2968">
        <v>2968</v>
      </c>
      <c r="B2968">
        <f t="shared" si="218"/>
        <v>50.062299750801095</v>
      </c>
      <c r="C2968">
        <f t="shared" si="219"/>
        <v>26.077082253856748</v>
      </c>
      <c r="D2968">
        <f t="shared" si="220"/>
        <v>16.365763955928308</v>
      </c>
      <c r="E2968">
        <f t="shared" si="221"/>
        <v>11.539692802860065</v>
      </c>
    </row>
    <row r="2969" spans="1:5">
      <c r="A2969">
        <v>2969</v>
      </c>
      <c r="B2969">
        <f t="shared" si="218"/>
        <v>50.028582089018919</v>
      </c>
      <c r="C2969">
        <f t="shared" si="219"/>
        <v>26.062445364647264</v>
      </c>
      <c r="D2969">
        <f t="shared" si="220"/>
        <v>16.357889932596063</v>
      </c>
      <c r="E2969">
        <f t="shared" si="221"/>
        <v>11.534834598531557</v>
      </c>
    </row>
    <row r="2970" spans="1:5">
      <c r="A2970">
        <v>2970</v>
      </c>
      <c r="B2970">
        <f t="shared" si="218"/>
        <v>49.994898479747057</v>
      </c>
      <c r="C2970">
        <f t="shared" si="219"/>
        <v>26.047821615950802</v>
      </c>
      <c r="D2970">
        <f t="shared" si="220"/>
        <v>16.35002234739456</v>
      </c>
      <c r="E2970">
        <f t="shared" si="221"/>
        <v>11.529980074505966</v>
      </c>
    </row>
    <row r="2971" spans="1:5">
      <c r="A2971">
        <v>2971</v>
      </c>
      <c r="B2971">
        <f t="shared" si="218"/>
        <v>49.961248877146545</v>
      </c>
      <c r="C2971">
        <f t="shared" si="219"/>
        <v>26.033210991551687</v>
      </c>
      <c r="D2971">
        <f t="shared" si="220"/>
        <v>16.342161192894615</v>
      </c>
      <c r="E2971">
        <f t="shared" si="221"/>
        <v>11.52512922675753</v>
      </c>
    </row>
    <row r="2972" spans="1:5">
      <c r="A2972">
        <v>2972</v>
      </c>
      <c r="B2972">
        <f t="shared" si="218"/>
        <v>49.927633235455666</v>
      </c>
      <c r="C2972">
        <f t="shared" si="219"/>
        <v>26.018613475259841</v>
      </c>
      <c r="D2972">
        <f t="shared" si="220"/>
        <v>16.334306461678153</v>
      </c>
      <c r="E2972">
        <f t="shared" si="221"/>
        <v>11.520282051266262</v>
      </c>
    </row>
    <row r="2973" spans="1:5">
      <c r="A2973">
        <v>2973</v>
      </c>
      <c r="B2973">
        <f t="shared" si="218"/>
        <v>49.894051508989634</v>
      </c>
      <c r="C2973">
        <f t="shared" si="219"/>
        <v>26.004029050910532</v>
      </c>
      <c r="D2973">
        <f t="shared" si="220"/>
        <v>16.32645814633814</v>
      </c>
      <c r="E2973">
        <f t="shared" si="221"/>
        <v>11.515438544017915</v>
      </c>
    </row>
    <row r="2974" spans="1:5">
      <c r="A2974">
        <v>2974</v>
      </c>
      <c r="B2974">
        <f t="shared" si="218"/>
        <v>49.86050365214065</v>
      </c>
      <c r="C2974">
        <f t="shared" si="219"/>
        <v>25.989457702364465</v>
      </c>
      <c r="D2974">
        <f t="shared" si="220"/>
        <v>16.318616239478608</v>
      </c>
      <c r="E2974">
        <f t="shared" si="221"/>
        <v>11.510598701004017</v>
      </c>
    </row>
    <row r="2975" spans="1:5">
      <c r="A2975">
        <v>2975</v>
      </c>
      <c r="B2975">
        <f t="shared" si="218"/>
        <v>49.826989619377201</v>
      </c>
      <c r="C2975">
        <f t="shared" si="219"/>
        <v>25.974899413507558</v>
      </c>
      <c r="D2975">
        <f t="shared" si="220"/>
        <v>16.31078073371453</v>
      </c>
      <c r="E2975">
        <f t="shared" si="221"/>
        <v>11.505762518221763</v>
      </c>
    </row>
    <row r="2976" spans="1:5">
      <c r="A2976">
        <v>2976</v>
      </c>
      <c r="B2976">
        <f t="shared" si="218"/>
        <v>49.793509365244617</v>
      </c>
      <c r="C2976">
        <f t="shared" si="219"/>
        <v>25.960354168251126</v>
      </c>
      <c r="D2976">
        <f t="shared" si="220"/>
        <v>16.302951621671923</v>
      </c>
      <c r="E2976">
        <f t="shared" si="221"/>
        <v>11.500929991674109</v>
      </c>
    </row>
    <row r="2977" spans="1:5">
      <c r="A2977">
        <v>2977</v>
      </c>
      <c r="B2977">
        <f t="shared" si="218"/>
        <v>49.760062844364235</v>
      </c>
      <c r="C2977">
        <f t="shared" si="219"/>
        <v>25.945821950531517</v>
      </c>
      <c r="D2977">
        <f t="shared" si="220"/>
        <v>16.295128895987752</v>
      </c>
      <c r="E2977">
        <f t="shared" si="221"/>
        <v>11.496101117369685</v>
      </c>
    </row>
    <row r="2978" spans="1:5">
      <c r="A2978">
        <v>2978</v>
      </c>
      <c r="B2978">
        <f t="shared" si="218"/>
        <v>49.726650011433861</v>
      </c>
      <c r="C2978">
        <f t="shared" si="219"/>
        <v>25.931302744310472</v>
      </c>
      <c r="D2978">
        <f t="shared" si="220"/>
        <v>16.287312549309927</v>
      </c>
      <c r="E2978">
        <f t="shared" si="221"/>
        <v>11.491275891322854</v>
      </c>
    </row>
    <row r="2979" spans="1:5">
      <c r="A2979">
        <v>2979</v>
      </c>
      <c r="B2979">
        <f t="shared" si="218"/>
        <v>49.69327082122701</v>
      </c>
      <c r="C2979">
        <f t="shared" si="219"/>
        <v>25.916796533574598</v>
      </c>
      <c r="D2979">
        <f t="shared" si="220"/>
        <v>16.279502574297283</v>
      </c>
      <c r="E2979">
        <f t="shared" si="221"/>
        <v>11.486454309553611</v>
      </c>
    </row>
    <row r="2980" spans="1:5">
      <c r="A2980">
        <v>2980</v>
      </c>
      <c r="B2980">
        <f t="shared" si="218"/>
        <v>49.65992522859338</v>
      </c>
      <c r="C2980">
        <f t="shared" si="219"/>
        <v>25.90230330233581</v>
      </c>
      <c r="D2980">
        <f t="shared" si="220"/>
        <v>16.271698963619578</v>
      </c>
      <c r="E2980">
        <f t="shared" si="221"/>
        <v>11.481636368087688</v>
      </c>
    </row>
    <row r="2981" spans="1:5">
      <c r="A2981">
        <v>2981</v>
      </c>
      <c r="B2981">
        <f t="shared" si="218"/>
        <v>49.626613188458215</v>
      </c>
      <c r="C2981">
        <f t="shared" si="219"/>
        <v>25.887823034630951</v>
      </c>
      <c r="D2981">
        <f t="shared" si="220"/>
        <v>16.263901709957469</v>
      </c>
      <c r="E2981">
        <f t="shared" si="221"/>
        <v>11.47682206295644</v>
      </c>
    </row>
    <row r="2982" spans="1:5">
      <c r="A2982">
        <v>2982</v>
      </c>
      <c r="B2982">
        <f t="shared" si="218"/>
        <v>49.593334655822332</v>
      </c>
      <c r="C2982">
        <f t="shared" si="219"/>
        <v>25.873355714521797</v>
      </c>
      <c r="D2982">
        <f t="shared" si="220"/>
        <v>16.25611080600245</v>
      </c>
      <c r="E2982">
        <f t="shared" si="221"/>
        <v>11.47201139019689</v>
      </c>
    </row>
    <row r="2983" spans="1:5">
      <c r="A2983">
        <v>2983</v>
      </c>
      <c r="B2983">
        <f t="shared" si="218"/>
        <v>49.560089585761972</v>
      </c>
      <c r="C2983">
        <f t="shared" si="219"/>
        <v>25.858901326095115</v>
      </c>
      <c r="D2983">
        <f t="shared" si="220"/>
        <v>16.248326244456873</v>
      </c>
      <c r="E2983">
        <f t="shared" si="221"/>
        <v>11.467204345851712</v>
      </c>
    </row>
    <row r="2984" spans="1:5">
      <c r="A2984">
        <v>2984</v>
      </c>
      <c r="B2984">
        <f t="shared" si="218"/>
        <v>49.526877933428779</v>
      </c>
      <c r="C2984">
        <f t="shared" si="219"/>
        <v>25.844459853462595</v>
      </c>
      <c r="D2984">
        <f t="shared" si="220"/>
        <v>16.240548018033959</v>
      </c>
      <c r="E2984">
        <f t="shared" si="221"/>
        <v>11.462400925969224</v>
      </c>
    </row>
    <row r="2985" spans="1:5">
      <c r="A2985">
        <v>2985</v>
      </c>
      <c r="B2985">
        <f t="shared" si="218"/>
        <v>49.493699654049266</v>
      </c>
      <c r="C2985">
        <f t="shared" si="219"/>
        <v>25.830031280760654</v>
      </c>
      <c r="D2985">
        <f t="shared" si="220"/>
        <v>16.232776119457686</v>
      </c>
      <c r="E2985">
        <f t="shared" si="221"/>
        <v>11.45760112660335</v>
      </c>
    </row>
    <row r="2986" spans="1:5">
      <c r="A2986">
        <v>2986</v>
      </c>
      <c r="B2986">
        <f t="shared" si="218"/>
        <v>49.460554702924966</v>
      </c>
      <c r="C2986">
        <f t="shared" si="219"/>
        <v>25.815615592150554</v>
      </c>
      <c r="D2986">
        <f t="shared" si="220"/>
        <v>16.225010541462826</v>
      </c>
      <c r="E2986">
        <f t="shared" si="221"/>
        <v>11.452804943813629</v>
      </c>
    </row>
    <row r="2987" spans="1:5">
      <c r="A2987">
        <v>2987</v>
      </c>
      <c r="B2987">
        <f t="shared" si="218"/>
        <v>49.427443035432418</v>
      </c>
      <c r="C2987">
        <f t="shared" si="219"/>
        <v>25.801212771818356</v>
      </c>
      <c r="D2987">
        <f t="shared" si="220"/>
        <v>16.217251276794972</v>
      </c>
      <c r="E2987">
        <f t="shared" si="221"/>
        <v>11.448012373665231</v>
      </c>
    </row>
    <row r="2988" spans="1:5">
      <c r="A2988">
        <v>2988</v>
      </c>
      <c r="B2988">
        <f t="shared" si="218"/>
        <v>49.394364607022574</v>
      </c>
      <c r="C2988">
        <f t="shared" si="219"/>
        <v>25.786822803974697</v>
      </c>
      <c r="D2988">
        <f t="shared" si="220"/>
        <v>16.209498318210418</v>
      </c>
      <c r="E2988">
        <f t="shared" si="221"/>
        <v>11.443223412228896</v>
      </c>
    </row>
    <row r="2989" spans="1:5">
      <c r="A2989">
        <v>2989</v>
      </c>
      <c r="B2989">
        <f t="shared" si="218"/>
        <v>49.36131937322105</v>
      </c>
      <c r="C2989">
        <f t="shared" si="219"/>
        <v>25.772445672854964</v>
      </c>
      <c r="D2989">
        <f t="shared" si="220"/>
        <v>16.201751658476223</v>
      </c>
      <c r="E2989">
        <f t="shared" si="221"/>
        <v>11.438438055580969</v>
      </c>
    </row>
    <row r="2990" spans="1:5">
      <c r="A2990">
        <v>2990</v>
      </c>
      <c r="B2990">
        <f t="shared" si="218"/>
        <v>49.328307289627723</v>
      </c>
      <c r="C2990">
        <f t="shared" si="219"/>
        <v>25.758081362719096</v>
      </c>
      <c r="D2990">
        <f t="shared" si="220"/>
        <v>16.194011290370128</v>
      </c>
      <c r="E2990">
        <f t="shared" si="221"/>
        <v>11.433656299803367</v>
      </c>
    </row>
    <row r="2991" spans="1:5">
      <c r="A2991">
        <v>2991</v>
      </c>
      <c r="B2991">
        <f t="shared" si="218"/>
        <v>49.295328311916805</v>
      </c>
      <c r="C2991">
        <f t="shared" si="219"/>
        <v>25.74372985785163</v>
      </c>
      <c r="D2991">
        <f t="shared" si="220"/>
        <v>16.186277206680582</v>
      </c>
      <c r="E2991">
        <f t="shared" si="221"/>
        <v>11.428878140983571</v>
      </c>
    </row>
    <row r="2992" spans="1:5">
      <c r="A2992">
        <v>2992</v>
      </c>
      <c r="B2992">
        <f t="shared" si="218"/>
        <v>49.262382395836433</v>
      </c>
      <c r="C2992">
        <f t="shared" si="219"/>
        <v>25.72939114256156</v>
      </c>
      <c r="D2992">
        <f t="shared" si="220"/>
        <v>16.178549400206716</v>
      </c>
      <c r="E2992">
        <f t="shared" si="221"/>
        <v>11.424103575214628</v>
      </c>
    </row>
    <row r="2993" spans="1:5">
      <c r="A2993">
        <v>2993</v>
      </c>
      <c r="B2993">
        <f t="shared" si="218"/>
        <v>49.22946949720869</v>
      </c>
      <c r="C2993">
        <f t="shared" si="219"/>
        <v>25.715065201182369</v>
      </c>
      <c r="D2993">
        <f t="shared" si="220"/>
        <v>16.170827863758294</v>
      </c>
      <c r="E2993">
        <f t="shared" si="221"/>
        <v>11.419332598595112</v>
      </c>
    </row>
    <row r="2994" spans="1:5">
      <c r="A2994">
        <v>2994</v>
      </c>
      <c r="B2994">
        <f t="shared" si="218"/>
        <v>49.196589571929486</v>
      </c>
      <c r="C2994">
        <f t="shared" si="219"/>
        <v>25.700752018071945</v>
      </c>
      <c r="D2994">
        <f t="shared" si="220"/>
        <v>16.163112590155723</v>
      </c>
      <c r="E2994">
        <f t="shared" si="221"/>
        <v>11.414565207229151</v>
      </c>
    </row>
    <row r="2995" spans="1:5">
      <c r="A2995">
        <v>2995</v>
      </c>
      <c r="B2995">
        <f t="shared" si="218"/>
        <v>49.163742575968357</v>
      </c>
      <c r="C2995">
        <f t="shared" si="219"/>
        <v>25.686451577612576</v>
      </c>
      <c r="D2995">
        <f t="shared" si="220"/>
        <v>16.15540357223006</v>
      </c>
      <c r="E2995">
        <f t="shared" si="221"/>
        <v>11.40980139722641</v>
      </c>
    </row>
    <row r="2996" spans="1:5">
      <c r="A2996">
        <v>2996</v>
      </c>
      <c r="B2996">
        <f t="shared" si="218"/>
        <v>49.130928465368271</v>
      </c>
      <c r="C2996">
        <f t="shared" si="219"/>
        <v>25.672163864210869</v>
      </c>
      <c r="D2996">
        <f t="shared" si="220"/>
        <v>16.147700802822911</v>
      </c>
      <c r="E2996">
        <f t="shared" si="221"/>
        <v>11.405041164702055</v>
      </c>
    </row>
    <row r="2997" spans="1:5">
      <c r="A2997">
        <v>2997</v>
      </c>
      <c r="B2997">
        <f t="shared" si="218"/>
        <v>49.098147196245336</v>
      </c>
      <c r="C2997">
        <f t="shared" si="219"/>
        <v>25.6578888622976</v>
      </c>
      <c r="D2997">
        <f t="shared" si="220"/>
        <v>16.140004274786442</v>
      </c>
      <c r="E2997">
        <f t="shared" si="221"/>
        <v>11.400284505776749</v>
      </c>
    </row>
    <row r="2998" spans="1:5">
      <c r="A2998">
        <v>2998</v>
      </c>
      <c r="B2998">
        <f t="shared" si="218"/>
        <v>49.065398724789254</v>
      </c>
      <c r="C2998">
        <f t="shared" si="219"/>
        <v>25.64362655632798</v>
      </c>
      <c r="D2998">
        <f t="shared" si="220"/>
        <v>16.132313980983465</v>
      </c>
      <c r="E2998">
        <f t="shared" si="221"/>
        <v>11.395531416576713</v>
      </c>
    </row>
    <row r="2999" spans="1:5">
      <c r="A2999">
        <v>2999</v>
      </c>
      <c r="B2999">
        <f t="shared" si="218"/>
        <v>49.032683007262378</v>
      </c>
      <c r="C2999">
        <f t="shared" si="219"/>
        <v>25.62937693078127</v>
      </c>
      <c r="D2999">
        <f t="shared" si="220"/>
        <v>16.12462991428724</v>
      </c>
      <c r="E2999">
        <f t="shared" si="221"/>
        <v>11.390781893233584</v>
      </c>
    </row>
    <row r="3000" spans="1:5">
      <c r="A3000">
        <v>3000</v>
      </c>
      <c r="B3000">
        <f t="shared" si="218"/>
        <v>49.000000000000036</v>
      </c>
      <c r="C3000">
        <f t="shared" si="219"/>
        <v>25.615139970160822</v>
      </c>
      <c r="D3000">
        <f t="shared" si="220"/>
        <v>16.116952067581582</v>
      </c>
      <c r="E3000">
        <f t="shared" si="221"/>
        <v>11.386035931884507</v>
      </c>
    </row>
    <row r="3001" spans="1:5">
      <c r="A3001">
        <v>3001</v>
      </c>
      <c r="B3001">
        <f t="shared" si="218"/>
        <v>48.967349659410466</v>
      </c>
      <c r="C3001">
        <f t="shared" si="219"/>
        <v>25.600915658994243</v>
      </c>
      <c r="D3001">
        <f t="shared" si="220"/>
        <v>16.109280433760812</v>
      </c>
      <c r="E3001">
        <f t="shared" si="221"/>
        <v>11.381293528672119</v>
      </c>
    </row>
    <row r="3002" spans="1:5">
      <c r="A3002">
        <v>3002</v>
      </c>
      <c r="B3002">
        <f t="shared" si="218"/>
        <v>48.934731941974377</v>
      </c>
      <c r="C3002">
        <f t="shared" si="219"/>
        <v>25.586703981833118</v>
      </c>
      <c r="D3002">
        <f t="shared" si="220"/>
        <v>16.101615005729752</v>
      </c>
      <c r="E3002">
        <f t="shared" si="221"/>
        <v>11.376554679744505</v>
      </c>
    </row>
    <row r="3003" spans="1:5">
      <c r="A3003">
        <v>3003</v>
      </c>
      <c r="B3003">
        <f t="shared" si="218"/>
        <v>48.902146804244822</v>
      </c>
      <c r="C3003">
        <f t="shared" si="219"/>
        <v>25.572504923252946</v>
      </c>
      <c r="D3003">
        <f t="shared" si="220"/>
        <v>16.093955776403632</v>
      </c>
      <c r="E3003">
        <f t="shared" si="221"/>
        <v>11.371819381255186</v>
      </c>
    </row>
    <row r="3004" spans="1:5">
      <c r="A3004">
        <v>3004</v>
      </c>
      <c r="B3004">
        <f t="shared" si="218"/>
        <v>48.869594202847281</v>
      </c>
      <c r="C3004">
        <f t="shared" si="219"/>
        <v>25.558318467853301</v>
      </c>
      <c r="D3004">
        <f t="shared" si="220"/>
        <v>16.086302738708156</v>
      </c>
      <c r="E3004">
        <f t="shared" si="221"/>
        <v>11.36708762936313</v>
      </c>
    </row>
    <row r="3005" spans="1:5">
      <c r="A3005">
        <v>3005</v>
      </c>
      <c r="B3005">
        <f t="shared" si="218"/>
        <v>48.837074094479306</v>
      </c>
      <c r="C3005">
        <f t="shared" si="219"/>
        <v>25.544144600257599</v>
      </c>
      <c r="D3005">
        <f t="shared" si="220"/>
        <v>16.078655885579447</v>
      </c>
      <c r="E3005">
        <f t="shared" si="221"/>
        <v>11.362359420232741</v>
      </c>
    </row>
    <row r="3006" spans="1:5">
      <c r="A3006">
        <v>3006</v>
      </c>
      <c r="B3006">
        <f t="shared" si="218"/>
        <v>48.804586435910707</v>
      </c>
      <c r="C3006">
        <f t="shared" si="219"/>
        <v>25.529983305113237</v>
      </c>
      <c r="D3006">
        <f t="shared" si="220"/>
        <v>16.071015209964074</v>
      </c>
      <c r="E3006">
        <f t="shared" si="221"/>
        <v>11.357634750033863</v>
      </c>
    </row>
    <row r="3007" spans="1:5">
      <c r="A3007">
        <v>3007</v>
      </c>
      <c r="B3007">
        <f t="shared" si="218"/>
        <v>48.77213118398285</v>
      </c>
      <c r="C3007">
        <f t="shared" si="219"/>
        <v>25.515834567091293</v>
      </c>
      <c r="D3007">
        <f t="shared" si="220"/>
        <v>16.063380704818925</v>
      </c>
      <c r="E3007">
        <f t="shared" si="221"/>
        <v>11.352913614941734</v>
      </c>
    </row>
    <row r="3008" spans="1:5">
      <c r="A3008">
        <v>3008</v>
      </c>
      <c r="B3008">
        <f t="shared" si="218"/>
        <v>48.739708295608963</v>
      </c>
      <c r="C3008">
        <f t="shared" si="219"/>
        <v>25.50169837088669</v>
      </c>
      <c r="D3008">
        <f t="shared" si="220"/>
        <v>16.05575236311131</v>
      </c>
      <c r="E3008">
        <f t="shared" si="221"/>
        <v>11.34819601113699</v>
      </c>
    </row>
    <row r="3009" spans="1:5">
      <c r="A3009">
        <v>3009</v>
      </c>
      <c r="B3009">
        <f t="shared" si="218"/>
        <v>48.707317727773898</v>
      </c>
      <c r="C3009">
        <f t="shared" si="219"/>
        <v>25.487574701218115</v>
      </c>
      <c r="D3009">
        <f t="shared" si="220"/>
        <v>16.048130177818845</v>
      </c>
      <c r="E3009">
        <f t="shared" si="221"/>
        <v>11.343481934805673</v>
      </c>
    </row>
    <row r="3010" spans="1:5">
      <c r="A3010">
        <v>3010</v>
      </c>
      <c r="B3010">
        <f t="shared" ref="B3010:B3073" si="222">POWER(10, ((LOG10(A:A) -LOG10(21000))/-0.5))</f>
        <v>48.674959437533836</v>
      </c>
      <c r="C3010">
        <f t="shared" ref="C3010:C3073" si="223">POWER(10,((LOG10(A:A)-LOG10(21000))/-0.6))</f>
        <v>25.473463542827862</v>
      </c>
      <c r="D3010">
        <f t="shared" ref="D3010:D3073" si="224">POWER(10, ((LOG10(A:A) -LOG10(21000))/-0.7))</f>
        <v>16.040514141929524</v>
      </c>
      <c r="E3010">
        <f t="shared" ref="E3010:E3073" si="225">POWER(10, ((LOG10(A:A) -LOG10(21000))/-0.8))</f>
        <v>11.338771382139196</v>
      </c>
    </row>
    <row r="3011" spans="1:5">
      <c r="A3011">
        <v>3011</v>
      </c>
      <c r="B3011">
        <f t="shared" si="222"/>
        <v>48.642633382016463</v>
      </c>
      <c r="C3011">
        <f t="shared" si="223"/>
        <v>25.459364880481985</v>
      </c>
      <c r="D3011">
        <f t="shared" si="224"/>
        <v>16.032904248441636</v>
      </c>
      <c r="E3011">
        <f t="shared" si="225"/>
        <v>11.334064349334396</v>
      </c>
    </row>
    <row r="3012" spans="1:5">
      <c r="A3012">
        <v>3012</v>
      </c>
      <c r="B3012">
        <f t="shared" si="222"/>
        <v>48.610339518420396</v>
      </c>
      <c r="C3012">
        <f t="shared" si="223"/>
        <v>25.445278698970032</v>
      </c>
      <c r="D3012">
        <f t="shared" si="224"/>
        <v>16.025300490363744</v>
      </c>
      <c r="E3012">
        <f t="shared" si="225"/>
        <v>11.329360832593398</v>
      </c>
    </row>
    <row r="3013" spans="1:5">
      <c r="A3013">
        <v>3013</v>
      </c>
      <c r="B3013">
        <f t="shared" si="222"/>
        <v>48.578077804015429</v>
      </c>
      <c r="C3013">
        <f t="shared" si="223"/>
        <v>25.431204983105172</v>
      </c>
      <c r="D3013">
        <f t="shared" si="224"/>
        <v>16.017702860714707</v>
      </c>
      <c r="E3013">
        <f t="shared" si="225"/>
        <v>11.32466082812376</v>
      </c>
    </row>
    <row r="3014" spans="1:5">
      <c r="A3014">
        <v>3014</v>
      </c>
      <c r="B3014">
        <f t="shared" si="222"/>
        <v>48.545848196142074</v>
      </c>
      <c r="C3014">
        <f t="shared" si="223"/>
        <v>25.417143717724027</v>
      </c>
      <c r="D3014">
        <f t="shared" si="224"/>
        <v>16.010111352523641</v>
      </c>
      <c r="E3014">
        <f t="shared" si="225"/>
        <v>11.319964332138326</v>
      </c>
    </row>
    <row r="3015" spans="1:5">
      <c r="A3015">
        <v>3015</v>
      </c>
      <c r="B3015">
        <f t="shared" si="222"/>
        <v>48.513650652211687</v>
      </c>
      <c r="C3015">
        <f t="shared" si="223"/>
        <v>25.403094887686741</v>
      </c>
      <c r="D3015">
        <f t="shared" si="224"/>
        <v>16.002525958829871</v>
      </c>
      <c r="E3015">
        <f t="shared" si="225"/>
        <v>11.315271340855313</v>
      </c>
    </row>
    <row r="3016" spans="1:5">
      <c r="A3016">
        <v>3016</v>
      </c>
      <c r="B3016">
        <f t="shared" si="222"/>
        <v>48.481485129706208</v>
      </c>
      <c r="C3016">
        <f t="shared" si="223"/>
        <v>25.389058477876851</v>
      </c>
      <c r="D3016">
        <f t="shared" si="224"/>
        <v>15.994946672682984</v>
      </c>
      <c r="E3016">
        <f t="shared" si="225"/>
        <v>11.310581850498259</v>
      </c>
    </row>
    <row r="3017" spans="1:5">
      <c r="A3017">
        <v>3017</v>
      </c>
      <c r="B3017">
        <f t="shared" si="222"/>
        <v>48.449351586178004</v>
      </c>
      <c r="C3017">
        <f t="shared" si="223"/>
        <v>25.375034473201282</v>
      </c>
      <c r="D3017">
        <f t="shared" si="224"/>
        <v>15.98737348714274</v>
      </c>
      <c r="E3017">
        <f t="shared" si="225"/>
        <v>11.305895857296017</v>
      </c>
    </row>
    <row r="3018" spans="1:5">
      <c r="A3018">
        <v>3018</v>
      </c>
      <c r="B3018">
        <f t="shared" si="222"/>
        <v>48.417249979249796</v>
      </c>
      <c r="C3018">
        <f t="shared" si="223"/>
        <v>25.361022858590314</v>
      </c>
      <c r="D3018">
        <f t="shared" si="224"/>
        <v>15.979806395279098</v>
      </c>
      <c r="E3018">
        <f t="shared" si="225"/>
        <v>11.301213357482755</v>
      </c>
    </row>
    <row r="3019" spans="1:5">
      <c r="A3019">
        <v>3019</v>
      </c>
      <c r="B3019">
        <f t="shared" si="222"/>
        <v>48.385180266614448</v>
      </c>
      <c r="C3019">
        <f t="shared" si="223"/>
        <v>25.347023618997497</v>
      </c>
      <c r="D3019">
        <f t="shared" si="224"/>
        <v>15.972245390172189</v>
      </c>
      <c r="E3019">
        <f t="shared" si="225"/>
        <v>11.29653434729795</v>
      </c>
    </row>
    <row r="3020" spans="1:5">
      <c r="A3020">
        <v>3020</v>
      </c>
      <c r="B3020">
        <f t="shared" si="222"/>
        <v>48.353142406034927</v>
      </c>
      <c r="C3020">
        <f t="shared" si="223"/>
        <v>25.333036739399663</v>
      </c>
      <c r="D3020">
        <f t="shared" si="224"/>
        <v>15.964690464912279</v>
      </c>
      <c r="E3020">
        <f t="shared" si="225"/>
        <v>11.29185882298637</v>
      </c>
    </row>
    <row r="3021" spans="1:5">
      <c r="A3021">
        <v>3021</v>
      </c>
      <c r="B3021">
        <f t="shared" si="222"/>
        <v>48.321136355343818</v>
      </c>
      <c r="C3021">
        <f t="shared" si="223"/>
        <v>25.319062204796733</v>
      </c>
      <c r="D3021">
        <f t="shared" si="224"/>
        <v>15.957141612599727</v>
      </c>
      <c r="E3021">
        <f t="shared" si="225"/>
        <v>11.287186780798029</v>
      </c>
    </row>
    <row r="3022" spans="1:5">
      <c r="A3022">
        <v>3022</v>
      </c>
      <c r="B3022">
        <f t="shared" si="222"/>
        <v>48.289162072443894</v>
      </c>
      <c r="C3022">
        <f t="shared" si="223"/>
        <v>25.305100000211958</v>
      </c>
      <c r="D3022">
        <f t="shared" si="224"/>
        <v>15.949598826345079</v>
      </c>
      <c r="E3022">
        <f t="shared" si="225"/>
        <v>11.282518216988274</v>
      </c>
    </row>
    <row r="3023" spans="1:5">
      <c r="A3023">
        <v>3023</v>
      </c>
      <c r="B3023">
        <f t="shared" si="222"/>
        <v>48.25721951530722</v>
      </c>
      <c r="C3023">
        <f t="shared" si="223"/>
        <v>25.291150110691596</v>
      </c>
      <c r="D3023">
        <f t="shared" si="224"/>
        <v>15.942062099268917</v>
      </c>
      <c r="E3023">
        <f t="shared" si="225"/>
        <v>11.277853127817677</v>
      </c>
    </row>
    <row r="3024" spans="1:5">
      <c r="A3024">
        <v>3024</v>
      </c>
      <c r="B3024">
        <f t="shared" si="222"/>
        <v>48.225308641975403</v>
      </c>
      <c r="C3024">
        <f t="shared" si="223"/>
        <v>25.277212521304978</v>
      </c>
      <c r="D3024">
        <f t="shared" si="224"/>
        <v>15.934531424501889</v>
      </c>
      <c r="E3024">
        <f t="shared" si="225"/>
        <v>11.273191509552058</v>
      </c>
    </row>
    <row r="3025" spans="1:5">
      <c r="A3025">
        <v>3025</v>
      </c>
      <c r="B3025">
        <f t="shared" si="222"/>
        <v>48.193429410559446</v>
      </c>
      <c r="C3025">
        <f t="shared" si="223"/>
        <v>25.263287217144523</v>
      </c>
      <c r="D3025">
        <f t="shared" si="224"/>
        <v>15.927006795184738</v>
      </c>
      <c r="E3025">
        <f t="shared" si="225"/>
        <v>11.268533358462509</v>
      </c>
    </row>
    <row r="3026" spans="1:5">
      <c r="A3026">
        <v>3026</v>
      </c>
      <c r="B3026">
        <f t="shared" si="222"/>
        <v>48.161581779239647</v>
      </c>
      <c r="C3026">
        <f t="shared" si="223"/>
        <v>25.249374183325642</v>
      </c>
      <c r="D3026">
        <f t="shared" si="224"/>
        <v>15.919488204468248</v>
      </c>
      <c r="E3026">
        <f t="shared" si="225"/>
        <v>11.263878670825378</v>
      </c>
    </row>
    <row r="3027" spans="1:5">
      <c r="A3027">
        <v>3027</v>
      </c>
      <c r="B3027">
        <f t="shared" si="222"/>
        <v>48.129765706265097</v>
      </c>
      <c r="C3027">
        <f t="shared" si="223"/>
        <v>25.235473404986564</v>
      </c>
      <c r="D3027">
        <f t="shared" si="224"/>
        <v>15.911975645513165</v>
      </c>
      <c r="E3027">
        <f t="shared" si="225"/>
        <v>11.259227442922162</v>
      </c>
    </row>
    <row r="3028" spans="1:5">
      <c r="A3028">
        <v>3028</v>
      </c>
      <c r="B3028">
        <f t="shared" si="222"/>
        <v>48.097981149954073</v>
      </c>
      <c r="C3028">
        <f t="shared" si="223"/>
        <v>25.221584867288588</v>
      </c>
      <c r="D3028">
        <f t="shared" si="224"/>
        <v>15.904469111490284</v>
      </c>
      <c r="E3028">
        <f t="shared" si="225"/>
        <v>11.254579671039661</v>
      </c>
    </row>
    <row r="3029" spans="1:5">
      <c r="A3029">
        <v>3029</v>
      </c>
      <c r="B3029">
        <f t="shared" si="222"/>
        <v>48.066228068693569</v>
      </c>
      <c r="C3029">
        <f t="shared" si="223"/>
        <v>25.207708555415781</v>
      </c>
      <c r="D3029">
        <f t="shared" si="224"/>
        <v>15.896968595580402</v>
      </c>
      <c r="E3029">
        <f t="shared" si="225"/>
        <v>11.249935351469849</v>
      </c>
    </row>
    <row r="3030" spans="1:5">
      <c r="A3030">
        <v>3030</v>
      </c>
      <c r="B3030">
        <f t="shared" si="222"/>
        <v>48.034506420939245</v>
      </c>
      <c r="C3030">
        <f t="shared" si="223"/>
        <v>25.193844454575078</v>
      </c>
      <c r="D3030">
        <f t="shared" si="224"/>
        <v>15.889474090974245</v>
      </c>
      <c r="E3030">
        <f t="shared" si="225"/>
        <v>11.245294480509903</v>
      </c>
    </row>
    <row r="3031" spans="1:5">
      <c r="A3031">
        <v>3031</v>
      </c>
      <c r="B3031">
        <f t="shared" si="222"/>
        <v>48.002816165215052</v>
      </c>
      <c r="C3031">
        <f t="shared" si="223"/>
        <v>25.179992549996047</v>
      </c>
      <c r="D3031">
        <f t="shared" si="224"/>
        <v>15.881985590872446</v>
      </c>
      <c r="E3031">
        <f t="shared" si="225"/>
        <v>11.240657054462167</v>
      </c>
    </row>
    <row r="3032" spans="1:5">
      <c r="A3032">
        <v>3032</v>
      </c>
      <c r="B3032">
        <f t="shared" si="222"/>
        <v>47.97115726011382</v>
      </c>
      <c r="C3032">
        <f t="shared" si="223"/>
        <v>25.166152826931203</v>
      </c>
      <c r="D3032">
        <f t="shared" si="224"/>
        <v>15.874503088485694</v>
      </c>
      <c r="E3032">
        <f t="shared" si="225"/>
        <v>11.23602306963423</v>
      </c>
    </row>
    <row r="3033" spans="1:5">
      <c r="A3033">
        <v>3033</v>
      </c>
      <c r="B3033">
        <f t="shared" si="222"/>
        <v>47.939529664296231</v>
      </c>
      <c r="C3033">
        <f t="shared" si="223"/>
        <v>25.152325270655616</v>
      </c>
      <c r="D3033">
        <f t="shared" si="224"/>
        <v>15.867026577034496</v>
      </c>
      <c r="E3033">
        <f t="shared" si="225"/>
        <v>11.231392522338799</v>
      </c>
    </row>
    <row r="3034" spans="1:5">
      <c r="A3034">
        <v>3034</v>
      </c>
      <c r="B3034">
        <f t="shared" si="222"/>
        <v>47.907933336491055</v>
      </c>
      <c r="C3034">
        <f t="shared" si="223"/>
        <v>25.138509866466961</v>
      </c>
      <c r="D3034">
        <f t="shared" si="224"/>
        <v>15.859556049749228</v>
      </c>
      <c r="E3034">
        <f t="shared" si="225"/>
        <v>11.22676540889376</v>
      </c>
    </row>
    <row r="3035" spans="1:5">
      <c r="A3035">
        <v>3035</v>
      </c>
      <c r="B3035">
        <f t="shared" si="222"/>
        <v>47.876368235495384</v>
      </c>
      <c r="C3035">
        <f t="shared" si="223"/>
        <v>25.124706599685659</v>
      </c>
      <c r="D3035">
        <f t="shared" si="224"/>
        <v>15.85209149987025</v>
      </c>
      <c r="E3035">
        <f t="shared" si="225"/>
        <v>11.222141725622173</v>
      </c>
    </row>
    <row r="3036" spans="1:5">
      <c r="A3036">
        <v>3036</v>
      </c>
      <c r="B3036">
        <f t="shared" si="222"/>
        <v>47.844834320173817</v>
      </c>
      <c r="C3036">
        <f t="shared" si="223"/>
        <v>25.110915455654574</v>
      </c>
      <c r="D3036">
        <f t="shared" si="224"/>
        <v>15.844632920647674</v>
      </c>
      <c r="E3036">
        <f t="shared" si="225"/>
        <v>11.217521468852214</v>
      </c>
    </row>
    <row r="3037" spans="1:5">
      <c r="A3037">
        <v>3037</v>
      </c>
      <c r="B3037">
        <f t="shared" si="222"/>
        <v>47.813331549458823</v>
      </c>
      <c r="C3037">
        <f t="shared" si="223"/>
        <v>25.097136419739108</v>
      </c>
      <c r="D3037">
        <f t="shared" si="224"/>
        <v>15.837180305341514</v>
      </c>
      <c r="E3037">
        <f t="shared" si="225"/>
        <v>11.212904634917223</v>
      </c>
    </row>
    <row r="3038" spans="1:5">
      <c r="A3038">
        <v>3038</v>
      </c>
      <c r="B3038">
        <f t="shared" si="222"/>
        <v>47.781859882350467</v>
      </c>
      <c r="C3038">
        <f t="shared" si="223"/>
        <v>25.08336947732721</v>
      </c>
      <c r="D3038">
        <f t="shared" si="224"/>
        <v>15.829733647221614</v>
      </c>
      <c r="E3038">
        <f t="shared" si="225"/>
        <v>11.20829122015566</v>
      </c>
    </row>
    <row r="3039" spans="1:5">
      <c r="A3039">
        <v>3039</v>
      </c>
      <c r="B3039">
        <f t="shared" si="222"/>
        <v>47.750419277916258</v>
      </c>
      <c r="C3039">
        <f t="shared" si="223"/>
        <v>25.06961461382922</v>
      </c>
      <c r="D3039">
        <f t="shared" si="224"/>
        <v>15.822292939567593</v>
      </c>
      <c r="E3039">
        <f t="shared" si="225"/>
        <v>11.203681220911117</v>
      </c>
    </row>
    <row r="3040" spans="1:5">
      <c r="A3040">
        <v>3040</v>
      </c>
      <c r="B3040">
        <f t="shared" si="222"/>
        <v>47.719009695290907</v>
      </c>
      <c r="C3040">
        <f t="shared" si="223"/>
        <v>25.055871814677865</v>
      </c>
      <c r="D3040">
        <f t="shared" si="224"/>
        <v>15.814858175668878</v>
      </c>
      <c r="E3040">
        <f t="shared" si="225"/>
        <v>11.19907463353228</v>
      </c>
    </row>
    <row r="3041" spans="1:5">
      <c r="A3041">
        <v>3041</v>
      </c>
      <c r="B3041">
        <f t="shared" si="222"/>
        <v>47.687631093676437</v>
      </c>
      <c r="C3041">
        <f t="shared" si="223"/>
        <v>25.04214106532822</v>
      </c>
      <c r="D3041">
        <f t="shared" si="224"/>
        <v>15.807429348824664</v>
      </c>
      <c r="E3041">
        <f t="shared" si="225"/>
        <v>11.194471454372948</v>
      </c>
    </row>
    <row r="3042" spans="1:5">
      <c r="A3042">
        <v>3042</v>
      </c>
      <c r="B3042">
        <f t="shared" si="222"/>
        <v>47.656283432341795</v>
      </c>
      <c r="C3042">
        <f t="shared" si="223"/>
        <v>25.02842235125766</v>
      </c>
      <c r="D3042">
        <f t="shared" si="224"/>
        <v>15.800006452343887</v>
      </c>
      <c r="E3042">
        <f t="shared" si="225"/>
        <v>11.189871679791999</v>
      </c>
    </row>
    <row r="3043" spans="1:5">
      <c r="A3043">
        <v>3043</v>
      </c>
      <c r="B3043">
        <f t="shared" si="222"/>
        <v>47.624966670622918</v>
      </c>
      <c r="C3043">
        <f t="shared" si="223"/>
        <v>25.014715657965873</v>
      </c>
      <c r="D3043">
        <f t="shared" si="224"/>
        <v>15.792589479545228</v>
      </c>
      <c r="E3043">
        <f t="shared" si="225"/>
        <v>11.185275306153407</v>
      </c>
    </row>
    <row r="3044" spans="1:5">
      <c r="A3044">
        <v>3044</v>
      </c>
      <c r="B3044">
        <f t="shared" si="222"/>
        <v>47.593680767922486</v>
      </c>
      <c r="C3044">
        <f t="shared" si="223"/>
        <v>25.001020970974736</v>
      </c>
      <c r="D3044">
        <f t="shared" si="224"/>
        <v>15.785178423757094</v>
      </c>
      <c r="E3044">
        <f t="shared" si="225"/>
        <v>11.180682329826233</v>
      </c>
    </row>
    <row r="3045" spans="1:5">
      <c r="A3045">
        <v>3045</v>
      </c>
      <c r="B3045">
        <f t="shared" si="222"/>
        <v>47.562425683709911</v>
      </c>
      <c r="C3045">
        <f t="shared" si="223"/>
        <v>24.987338275828314</v>
      </c>
      <c r="D3045">
        <f t="shared" si="224"/>
        <v>15.777773278317603</v>
      </c>
      <c r="E3045">
        <f t="shared" si="225"/>
        <v>11.176092747184583</v>
      </c>
    </row>
    <row r="3046" spans="1:5">
      <c r="A3046">
        <v>3046</v>
      </c>
      <c r="B3046">
        <f t="shared" si="222"/>
        <v>47.531201377521157</v>
      </c>
      <c r="C3046">
        <f t="shared" si="223"/>
        <v>24.973667558092927</v>
      </c>
      <c r="D3046">
        <f t="shared" si="224"/>
        <v>15.770374036574562</v>
      </c>
      <c r="E3046">
        <f t="shared" si="225"/>
        <v>11.171506554607671</v>
      </c>
    </row>
    <row r="3047" spans="1:5">
      <c r="A3047">
        <v>3047</v>
      </c>
      <c r="B3047">
        <f t="shared" si="222"/>
        <v>47.500007808958287</v>
      </c>
      <c r="C3047">
        <f t="shared" si="223"/>
        <v>24.960008803356772</v>
      </c>
      <c r="D3047">
        <f t="shared" si="224"/>
        <v>15.762980691885383</v>
      </c>
      <c r="E3047">
        <f t="shared" si="225"/>
        <v>11.166923748479681</v>
      </c>
    </row>
    <row r="3048" spans="1:5">
      <c r="A3048">
        <v>3048</v>
      </c>
      <c r="B3048">
        <f t="shared" si="222"/>
        <v>47.468844937689973</v>
      </c>
      <c r="C3048">
        <f t="shared" si="223"/>
        <v>24.946361997230316</v>
      </c>
      <c r="D3048">
        <f t="shared" si="224"/>
        <v>15.755593237617221</v>
      </c>
      <c r="E3048">
        <f t="shared" si="225"/>
        <v>11.162344325189904</v>
      </c>
    </row>
    <row r="3049" spans="1:5">
      <c r="A3049">
        <v>3049</v>
      </c>
      <c r="B3049">
        <f t="shared" si="222"/>
        <v>47.43771272345078</v>
      </c>
      <c r="C3049">
        <f t="shared" si="223"/>
        <v>24.93272712534591</v>
      </c>
      <c r="D3049">
        <f t="shared" si="224"/>
        <v>15.74821166714678</v>
      </c>
      <c r="E3049">
        <f t="shared" si="225"/>
        <v>11.157768281132627</v>
      </c>
    </row>
    <row r="3050" spans="1:5">
      <c r="A3050">
        <v>3050</v>
      </c>
      <c r="B3050">
        <f t="shared" si="222"/>
        <v>47.406611126041447</v>
      </c>
      <c r="C3050">
        <f t="shared" si="223"/>
        <v>24.919104173358011</v>
      </c>
      <c r="D3050">
        <f t="shared" si="224"/>
        <v>15.74083597386046</v>
      </c>
      <c r="E3050">
        <f t="shared" si="225"/>
        <v>11.153195612707195</v>
      </c>
    </row>
    <row r="3051" spans="1:5">
      <c r="A3051">
        <v>3051</v>
      </c>
      <c r="B3051">
        <f t="shared" si="222"/>
        <v>47.375540105328511</v>
      </c>
      <c r="C3051">
        <f t="shared" si="223"/>
        <v>24.905493126942947</v>
      </c>
      <c r="D3051">
        <f t="shared" si="224"/>
        <v>15.733466151154198</v>
      </c>
      <c r="E3051">
        <f t="shared" si="225"/>
        <v>11.148626316317944</v>
      </c>
    </row>
    <row r="3052" spans="1:5">
      <c r="A3052">
        <v>3052</v>
      </c>
      <c r="B3052">
        <f t="shared" si="222"/>
        <v>47.344499621244083</v>
      </c>
      <c r="C3052">
        <f t="shared" si="223"/>
        <v>24.89189397179889</v>
      </c>
      <c r="D3052">
        <f t="shared" si="224"/>
        <v>15.726102192433535</v>
      </c>
      <c r="E3052">
        <f t="shared" si="225"/>
        <v>11.144060388374207</v>
      </c>
    </row>
    <row r="3053" spans="1:5">
      <c r="A3053">
        <v>3053</v>
      </c>
      <c r="B3053">
        <f t="shared" si="222"/>
        <v>47.313489633786183</v>
      </c>
      <c r="C3053">
        <f t="shared" si="223"/>
        <v>24.878306693645989</v>
      </c>
      <c r="D3053">
        <f t="shared" si="224"/>
        <v>15.718744091113578</v>
      </c>
      <c r="E3053">
        <f t="shared" si="225"/>
        <v>11.139497825290354</v>
      </c>
    </row>
    <row r="3054" spans="1:5">
      <c r="A3054">
        <v>3054</v>
      </c>
      <c r="B3054">
        <f t="shared" si="222"/>
        <v>47.28251010301809</v>
      </c>
      <c r="C3054">
        <f t="shared" si="223"/>
        <v>24.864731278226127</v>
      </c>
      <c r="D3054">
        <f t="shared" si="224"/>
        <v>15.711391840618989</v>
      </c>
      <c r="E3054">
        <f t="shared" si="225"/>
        <v>11.134938623485706</v>
      </c>
    </row>
    <row r="3055" spans="1:5">
      <c r="A3055">
        <v>3055</v>
      </c>
      <c r="B3055">
        <f t="shared" si="222"/>
        <v>47.25156098906843</v>
      </c>
      <c r="C3055">
        <f t="shared" si="223"/>
        <v>24.851167711302942</v>
      </c>
      <c r="D3055">
        <f t="shared" si="224"/>
        <v>15.704045434383916</v>
      </c>
      <c r="E3055">
        <f t="shared" si="225"/>
        <v>11.13038277938457</v>
      </c>
    </row>
    <row r="3056" spans="1:5">
      <c r="A3056">
        <v>3056</v>
      </c>
      <c r="B3056">
        <f t="shared" si="222"/>
        <v>47.220642252131341</v>
      </c>
      <c r="C3056">
        <f t="shared" si="223"/>
        <v>24.837615978661962</v>
      </c>
      <c r="D3056">
        <f t="shared" si="224"/>
        <v>15.696704865852119</v>
      </c>
      <c r="E3056">
        <f t="shared" si="225"/>
        <v>11.125830289416276</v>
      </c>
    </row>
    <row r="3057" spans="1:5">
      <c r="A3057">
        <v>3057</v>
      </c>
      <c r="B3057">
        <f t="shared" si="222"/>
        <v>47.189753852465607</v>
      </c>
      <c r="C3057">
        <f t="shared" si="223"/>
        <v>24.824076066110202</v>
      </c>
      <c r="D3057">
        <f t="shared" si="224"/>
        <v>15.689370128476732</v>
      </c>
      <c r="E3057">
        <f t="shared" si="225"/>
        <v>11.121281150015029</v>
      </c>
    </row>
    <row r="3058" spans="1:5">
      <c r="A3058">
        <v>3058</v>
      </c>
      <c r="B3058">
        <f t="shared" si="222"/>
        <v>47.158895750395452</v>
      </c>
      <c r="C3058">
        <f t="shared" si="223"/>
        <v>24.810547959476548</v>
      </c>
      <c r="D3058">
        <f t="shared" si="224"/>
        <v>15.68204121572051</v>
      </c>
      <c r="E3058">
        <f t="shared" si="225"/>
        <v>11.11673535762008</v>
      </c>
    </row>
    <row r="3059" spans="1:5">
      <c r="A3059">
        <v>3059</v>
      </c>
      <c r="B3059">
        <f t="shared" si="222"/>
        <v>47.128067906309425</v>
      </c>
      <c r="C3059">
        <f t="shared" si="223"/>
        <v>24.797031644611273</v>
      </c>
      <c r="D3059">
        <f t="shared" si="224"/>
        <v>15.67471812105549</v>
      </c>
      <c r="E3059">
        <f t="shared" si="225"/>
        <v>11.112192908675555</v>
      </c>
    </row>
    <row r="3060" spans="1:5">
      <c r="A3060">
        <v>3060</v>
      </c>
      <c r="B3060">
        <f t="shared" si="222"/>
        <v>47.097270280661334</v>
      </c>
      <c r="C3060">
        <f t="shared" si="223"/>
        <v>24.783527107386423</v>
      </c>
      <c r="D3060">
        <f t="shared" si="224"/>
        <v>15.667400837963346</v>
      </c>
      <c r="E3060">
        <f t="shared" si="225"/>
        <v>11.107653799630564</v>
      </c>
    </row>
    <row r="3061" spans="1:5">
      <c r="A3061">
        <v>3061</v>
      </c>
      <c r="B3061">
        <f t="shared" si="222"/>
        <v>47.066502833969238</v>
      </c>
      <c r="C3061">
        <f t="shared" si="223"/>
        <v>24.77003433369552</v>
      </c>
      <c r="D3061">
        <f t="shared" si="224"/>
        <v>15.660089359935075</v>
      </c>
      <c r="E3061">
        <f t="shared" si="225"/>
        <v>11.103118026939141</v>
      </c>
    </row>
    <row r="3062" spans="1:5">
      <c r="A3062">
        <v>3062</v>
      </c>
      <c r="B3062">
        <f t="shared" si="222"/>
        <v>47.035765526815595</v>
      </c>
      <c r="C3062">
        <f t="shared" si="223"/>
        <v>24.756553309453501</v>
      </c>
      <c r="D3062">
        <f t="shared" si="224"/>
        <v>15.652783680471071</v>
      </c>
      <c r="E3062">
        <f t="shared" si="225"/>
        <v>11.098585587060203</v>
      </c>
    </row>
    <row r="3063" spans="1:5">
      <c r="A3063">
        <v>3063</v>
      </c>
      <c r="B3063">
        <f t="shared" si="222"/>
        <v>47.005058319847457</v>
      </c>
      <c r="C3063">
        <f t="shared" si="223"/>
        <v>24.743084020596857</v>
      </c>
      <c r="D3063">
        <f t="shared" si="224"/>
        <v>15.645483793081191</v>
      </c>
      <c r="E3063">
        <f t="shared" si="225"/>
        <v>11.094056476457631</v>
      </c>
    </row>
    <row r="3064" spans="1:5">
      <c r="A3064">
        <v>3064</v>
      </c>
      <c r="B3064">
        <f t="shared" si="222"/>
        <v>46.974381173775924</v>
      </c>
      <c r="C3064">
        <f t="shared" si="223"/>
        <v>24.729626453083483</v>
      </c>
      <c r="D3064">
        <f t="shared" si="224"/>
        <v>15.638189691284635</v>
      </c>
      <c r="E3064">
        <f t="shared" si="225"/>
        <v>11.089530691600187</v>
      </c>
    </row>
    <row r="3065" spans="1:5">
      <c r="A3065">
        <v>3065</v>
      </c>
      <c r="B3065">
        <f t="shared" si="222"/>
        <v>46.943734049376154</v>
      </c>
      <c r="C3065">
        <f t="shared" si="223"/>
        <v>24.716180592892577</v>
      </c>
      <c r="D3065">
        <f t="shared" si="224"/>
        <v>15.630901368609971</v>
      </c>
      <c r="E3065">
        <f t="shared" si="225"/>
        <v>11.085008228961524</v>
      </c>
    </row>
    <row r="3066" spans="1:5">
      <c r="A3066">
        <v>3066</v>
      </c>
      <c r="B3066">
        <f t="shared" si="222"/>
        <v>46.913116907487442</v>
      </c>
      <c r="C3066">
        <f t="shared" si="223"/>
        <v>24.702746426024799</v>
      </c>
      <c r="D3066">
        <f t="shared" si="224"/>
        <v>15.623618818595123</v>
      </c>
      <c r="E3066">
        <f t="shared" si="225"/>
        <v>11.080489085020199</v>
      </c>
    </row>
    <row r="3067" spans="1:5">
      <c r="A3067">
        <v>3067</v>
      </c>
      <c r="B3067">
        <f t="shared" si="222"/>
        <v>46.882529709012694</v>
      </c>
      <c r="C3067">
        <f t="shared" si="223"/>
        <v>24.689323938502021</v>
      </c>
      <c r="D3067">
        <f t="shared" si="224"/>
        <v>15.616342034787335</v>
      </c>
      <c r="E3067">
        <f t="shared" si="225"/>
        <v>11.075973256259639</v>
      </c>
    </row>
    <row r="3068" spans="1:5">
      <c r="A3068">
        <v>3068</v>
      </c>
      <c r="B3068">
        <f t="shared" si="222"/>
        <v>46.85197241491862</v>
      </c>
      <c r="C3068">
        <f t="shared" si="223"/>
        <v>24.675913116367354</v>
      </c>
      <c r="D3068">
        <f t="shared" si="224"/>
        <v>15.609071010743161</v>
      </c>
      <c r="E3068">
        <f t="shared" si="225"/>
        <v>11.071460739168131</v>
      </c>
    </row>
    <row r="3069" spans="1:5">
      <c r="A3069">
        <v>3069</v>
      </c>
      <c r="B3069">
        <f t="shared" si="222"/>
        <v>46.821444986235484</v>
      </c>
      <c r="C3069">
        <f t="shared" si="223"/>
        <v>24.662513945685205</v>
      </c>
      <c r="D3069">
        <f t="shared" si="224"/>
        <v>15.601805740028444</v>
      </c>
      <c r="E3069">
        <f t="shared" si="225"/>
        <v>11.066951530238846</v>
      </c>
    </row>
    <row r="3070" spans="1:5">
      <c r="A3070">
        <v>3070</v>
      </c>
      <c r="B3070">
        <f t="shared" si="222"/>
        <v>46.790947384057198</v>
      </c>
      <c r="C3070">
        <f t="shared" si="223"/>
        <v>24.649126412541147</v>
      </c>
      <c r="D3070">
        <f t="shared" si="224"/>
        <v>15.594546216218371</v>
      </c>
      <c r="E3070">
        <f t="shared" si="225"/>
        <v>11.062445625969803</v>
      </c>
    </row>
    <row r="3071" spans="1:5">
      <c r="A3071">
        <v>3071</v>
      </c>
      <c r="B3071">
        <f t="shared" si="222"/>
        <v>46.760479569540728</v>
      </c>
      <c r="C3071">
        <f t="shared" si="223"/>
        <v>24.635750503041869</v>
      </c>
      <c r="D3071">
        <f t="shared" si="224"/>
        <v>15.587292432897327</v>
      </c>
      <c r="E3071">
        <f t="shared" si="225"/>
        <v>11.057943022863878</v>
      </c>
    </row>
    <row r="3072" spans="1:5">
      <c r="A3072">
        <v>3072</v>
      </c>
      <c r="B3072">
        <f t="shared" si="222"/>
        <v>46.730041503906349</v>
      </c>
      <c r="C3072">
        <f t="shared" si="223"/>
        <v>24.622386203315116</v>
      </c>
      <c r="D3072">
        <f t="shared" si="224"/>
        <v>15.58004438365893</v>
      </c>
      <c r="E3072">
        <f t="shared" si="225"/>
        <v>11.05344371742874</v>
      </c>
    </row>
    <row r="3073" spans="1:5">
      <c r="A3073">
        <v>3073</v>
      </c>
      <c r="B3073">
        <f t="shared" si="222"/>
        <v>46.699633148437456</v>
      </c>
      <c r="C3073">
        <f t="shared" si="223"/>
        <v>24.609033499509771</v>
      </c>
      <c r="D3073">
        <f t="shared" si="224"/>
        <v>15.572802062106074</v>
      </c>
      <c r="E3073">
        <f t="shared" si="225"/>
        <v>11.048947706176929</v>
      </c>
    </row>
    <row r="3074" spans="1:5">
      <c r="A3074">
        <v>3074</v>
      </c>
      <c r="B3074">
        <f t="shared" ref="B3074:B3137" si="226">POWER(10, ((LOG10(A:A) -LOG10(21000))/-0.5))</f>
        <v>46.669254464480389</v>
      </c>
      <c r="C3074">
        <f t="shared" ref="C3074:C3137" si="227">POWER(10,((LOG10(A:A)-LOG10(21000))/-0.6))</f>
        <v>24.59569237779575</v>
      </c>
      <c r="D3074">
        <f t="shared" ref="D3074:D3137" si="228">POWER(10, ((LOG10(A:A) -LOG10(21000))/-0.7))</f>
        <v>15.565565461850879</v>
      </c>
      <c r="E3074">
        <f t="shared" ref="E3074:E3137" si="229">POWER(10, ((LOG10(A:A) -LOG10(21000))/-0.8))</f>
        <v>11.04445498562581</v>
      </c>
    </row>
    <row r="3075" spans="1:5">
      <c r="A3075">
        <v>3075</v>
      </c>
      <c r="B3075">
        <f t="shared" si="226"/>
        <v>46.638905413444455</v>
      </c>
      <c r="C3075">
        <f t="shared" si="227"/>
        <v>24.58236282436394</v>
      </c>
      <c r="D3075">
        <f t="shared" si="228"/>
        <v>15.558334576514648</v>
      </c>
      <c r="E3075">
        <f t="shared" si="229"/>
        <v>11.03996555229755</v>
      </c>
    </row>
    <row r="3076" spans="1:5">
      <c r="A3076">
        <v>3076</v>
      </c>
      <c r="B3076">
        <f t="shared" si="226"/>
        <v>46.608585956801392</v>
      </c>
      <c r="C3076">
        <f t="shared" si="227"/>
        <v>24.569044825426101</v>
      </c>
      <c r="D3076">
        <f t="shared" si="228"/>
        <v>15.55110939972784</v>
      </c>
      <c r="E3076">
        <f t="shared" si="229"/>
        <v>11.035479402719105</v>
      </c>
    </row>
    <row r="3077" spans="1:5">
      <c r="A3077">
        <v>3077</v>
      </c>
      <c r="B3077">
        <f t="shared" si="226"/>
        <v>46.578296056085783</v>
      </c>
      <c r="C3077">
        <f t="shared" si="227"/>
        <v>24.555738367215</v>
      </c>
      <c r="D3077">
        <f t="shared" si="228"/>
        <v>15.543889925130092</v>
      </c>
      <c r="E3077">
        <f t="shared" si="229"/>
        <v>11.030996533422242</v>
      </c>
    </row>
    <row r="3078" spans="1:5">
      <c r="A3078">
        <v>3078</v>
      </c>
      <c r="B3078">
        <f t="shared" si="226"/>
        <v>46.548035672894642</v>
      </c>
      <c r="C3078">
        <f t="shared" si="227"/>
        <v>24.542443435984239</v>
      </c>
      <c r="D3078">
        <f t="shared" si="228"/>
        <v>15.536676146370235</v>
      </c>
      <c r="E3078">
        <f t="shared" si="229"/>
        <v>11.026516940943525</v>
      </c>
    </row>
    <row r="3079" spans="1:5">
      <c r="A3079">
        <v>3079</v>
      </c>
      <c r="B3079">
        <f t="shared" si="226"/>
        <v>46.517804768887309</v>
      </c>
      <c r="C3079">
        <f t="shared" si="227"/>
        <v>24.529160018008277</v>
      </c>
      <c r="D3079">
        <f t="shared" si="228"/>
        <v>15.529468057106197</v>
      </c>
      <c r="E3079">
        <f t="shared" si="229"/>
        <v>11.022040621824296</v>
      </c>
    </row>
    <row r="3080" spans="1:5">
      <c r="A3080">
        <v>3080</v>
      </c>
      <c r="B3080">
        <f t="shared" si="226"/>
        <v>46.487603305785186</v>
      </c>
      <c r="C3080">
        <f t="shared" si="227"/>
        <v>24.51588809958227</v>
      </c>
      <c r="D3080">
        <f t="shared" si="228"/>
        <v>15.522265651004981</v>
      </c>
      <c r="E3080">
        <f t="shared" si="229"/>
        <v>11.017567572610638</v>
      </c>
    </row>
    <row r="3081" spans="1:5">
      <c r="A3081">
        <v>3081</v>
      </c>
      <c r="B3081">
        <f t="shared" si="226"/>
        <v>46.457431245372128</v>
      </c>
      <c r="C3081">
        <f t="shared" si="227"/>
        <v>24.502627667022271</v>
      </c>
      <c r="D3081">
        <f t="shared" si="228"/>
        <v>15.515068921742797</v>
      </c>
      <c r="E3081">
        <f t="shared" si="229"/>
        <v>11.013097789853461</v>
      </c>
    </row>
    <row r="3082" spans="1:5">
      <c r="A3082">
        <v>3082</v>
      </c>
      <c r="B3082">
        <f t="shared" si="226"/>
        <v>46.427288549493703</v>
      </c>
      <c r="C3082">
        <f t="shared" si="227"/>
        <v>24.489378706664951</v>
      </c>
      <c r="D3082">
        <f t="shared" si="228"/>
        <v>15.50787786300485</v>
      </c>
      <c r="E3082">
        <f t="shared" si="229"/>
        <v>11.008631270108358</v>
      </c>
    </row>
    <row r="3083" spans="1:5">
      <c r="A3083">
        <v>3083</v>
      </c>
      <c r="B3083">
        <f t="shared" si="226"/>
        <v>46.397175180057431</v>
      </c>
      <c r="C3083">
        <f t="shared" si="227"/>
        <v>24.476141204867687</v>
      </c>
      <c r="D3083">
        <f t="shared" si="228"/>
        <v>15.500692468485452</v>
      </c>
      <c r="E3083">
        <f t="shared" si="229"/>
        <v>11.004168009935716</v>
      </c>
    </row>
    <row r="3084" spans="1:5">
      <c r="A3084">
        <v>3084</v>
      </c>
      <c r="B3084">
        <f t="shared" si="226"/>
        <v>46.367091099032628</v>
      </c>
      <c r="C3084">
        <f t="shared" si="227"/>
        <v>24.462915148008495</v>
      </c>
      <c r="D3084">
        <f t="shared" si="228"/>
        <v>15.493512731887987</v>
      </c>
      <c r="E3084">
        <f t="shared" si="229"/>
        <v>10.999708005900661</v>
      </c>
    </row>
    <row r="3085" spans="1:5">
      <c r="A3085">
        <v>3085</v>
      </c>
      <c r="B3085">
        <f t="shared" si="226"/>
        <v>46.337036268450213</v>
      </c>
      <c r="C3085">
        <f t="shared" si="227"/>
        <v>24.449700522486033</v>
      </c>
      <c r="D3085">
        <f t="shared" si="228"/>
        <v>15.486338646924835</v>
      </c>
      <c r="E3085">
        <f t="shared" si="229"/>
        <v>10.995251254573034</v>
      </c>
    </row>
    <row r="3086" spans="1:5">
      <c r="A3086">
        <v>3086</v>
      </c>
      <c r="B3086">
        <f t="shared" si="226"/>
        <v>46.307010650402546</v>
      </c>
      <c r="C3086">
        <f t="shared" si="227"/>
        <v>24.436497314719471</v>
      </c>
      <c r="D3086">
        <f t="shared" si="228"/>
        <v>15.479170207317418</v>
      </c>
      <c r="E3086">
        <f t="shared" si="229"/>
        <v>10.990797752527406</v>
      </c>
    </row>
    <row r="3087" spans="1:5">
      <c r="A3087">
        <v>3087</v>
      </c>
      <c r="B3087">
        <f t="shared" si="226"/>
        <v>46.277014207043408</v>
      </c>
      <c r="C3087">
        <f t="shared" si="227"/>
        <v>24.423305511148502</v>
      </c>
      <c r="D3087">
        <f t="shared" si="228"/>
        <v>15.472007406796168</v>
      </c>
      <c r="E3087">
        <f t="shared" si="229"/>
        <v>10.986347496343056</v>
      </c>
    </row>
    <row r="3088" spans="1:5">
      <c r="A3088">
        <v>3088</v>
      </c>
      <c r="B3088">
        <f t="shared" si="226"/>
        <v>46.247046900588025</v>
      </c>
      <c r="C3088">
        <f t="shared" si="227"/>
        <v>24.410125098233433</v>
      </c>
      <c r="D3088">
        <f t="shared" si="228"/>
        <v>15.464850239100535</v>
      </c>
      <c r="E3088">
        <f t="shared" si="229"/>
        <v>10.981900482604011</v>
      </c>
    </row>
    <row r="3089" spans="1:5">
      <c r="A3089">
        <v>3089</v>
      </c>
      <c r="B3089">
        <f t="shared" si="226"/>
        <v>46.217108693312504</v>
      </c>
      <c r="C3089">
        <f t="shared" si="227"/>
        <v>24.396956062454834</v>
      </c>
      <c r="D3089">
        <f t="shared" si="228"/>
        <v>15.457698697978891</v>
      </c>
      <c r="E3089">
        <f t="shared" si="229"/>
        <v>10.977456707898945</v>
      </c>
    </row>
    <row r="3090" spans="1:5">
      <c r="A3090">
        <v>3090</v>
      </c>
      <c r="B3090">
        <f t="shared" si="226"/>
        <v>46.187199547554052</v>
      </c>
      <c r="C3090">
        <f t="shared" si="227"/>
        <v>24.383798390313789</v>
      </c>
      <c r="D3090">
        <f t="shared" si="228"/>
        <v>15.450552777188573</v>
      </c>
      <c r="E3090">
        <f t="shared" si="229"/>
        <v>10.973016168821232</v>
      </c>
    </row>
    <row r="3091" spans="1:5">
      <c r="A3091">
        <v>3091</v>
      </c>
      <c r="B3091">
        <f t="shared" si="226"/>
        <v>46.157319425710966</v>
      </c>
      <c r="C3091">
        <f t="shared" si="227"/>
        <v>24.370652068331818</v>
      </c>
      <c r="D3091">
        <f t="shared" si="228"/>
        <v>15.443412470495925</v>
      </c>
      <c r="E3091">
        <f t="shared" si="229"/>
        <v>10.968578861968965</v>
      </c>
    </row>
    <row r="3092" spans="1:5">
      <c r="A3092">
        <v>3092</v>
      </c>
      <c r="B3092">
        <f t="shared" si="226"/>
        <v>46.127468290242007</v>
      </c>
      <c r="C3092">
        <f t="shared" si="227"/>
        <v>24.357517083050627</v>
      </c>
      <c r="D3092">
        <f t="shared" si="228"/>
        <v>15.436277771676117</v>
      </c>
      <c r="E3092">
        <f t="shared" si="229"/>
        <v>10.964144783944869</v>
      </c>
    </row>
    <row r="3093" spans="1:5">
      <c r="A3093">
        <v>3093</v>
      </c>
      <c r="B3093">
        <f t="shared" si="226"/>
        <v>46.09764610366711</v>
      </c>
      <c r="C3093">
        <f t="shared" si="227"/>
        <v>24.344393421032418</v>
      </c>
      <c r="D3093">
        <f t="shared" si="228"/>
        <v>15.429148674513355</v>
      </c>
      <c r="E3093">
        <f t="shared" si="229"/>
        <v>10.959713931356388</v>
      </c>
    </row>
    <row r="3094" spans="1:5">
      <c r="A3094">
        <v>3094</v>
      </c>
      <c r="B3094">
        <f t="shared" si="226"/>
        <v>46.067852828566217</v>
      </c>
      <c r="C3094">
        <f t="shared" si="227"/>
        <v>24.331281068859468</v>
      </c>
      <c r="D3094">
        <f t="shared" si="228"/>
        <v>15.422025172800609</v>
      </c>
      <c r="E3094">
        <f t="shared" si="229"/>
        <v>10.955286300815564</v>
      </c>
    </row>
    <row r="3095" spans="1:5">
      <c r="A3095">
        <v>3095</v>
      </c>
      <c r="B3095">
        <f t="shared" si="226"/>
        <v>46.038088427580114</v>
      </c>
      <c r="C3095">
        <f t="shared" si="227"/>
        <v>24.31818001313443</v>
      </c>
      <c r="D3095">
        <f t="shared" si="228"/>
        <v>15.414907260339829</v>
      </c>
      <c r="E3095">
        <f t="shared" si="229"/>
        <v>10.950861888939148</v>
      </c>
    </row>
    <row r="3096" spans="1:5">
      <c r="A3096">
        <v>3096</v>
      </c>
      <c r="B3096">
        <f t="shared" si="226"/>
        <v>46.008352863409677</v>
      </c>
      <c r="C3096">
        <f t="shared" si="227"/>
        <v>24.305090240480073</v>
      </c>
      <c r="D3096">
        <f t="shared" si="228"/>
        <v>15.407794930941781</v>
      </c>
      <c r="E3096">
        <f t="shared" si="229"/>
        <v>10.946440692348496</v>
      </c>
    </row>
    <row r="3097" spans="1:5">
      <c r="A3097">
        <v>3097</v>
      </c>
      <c r="B3097">
        <f t="shared" si="226"/>
        <v>45.978646098816156</v>
      </c>
      <c r="C3097">
        <f t="shared" si="227"/>
        <v>24.292011737539351</v>
      </c>
      <c r="D3097">
        <f t="shared" si="228"/>
        <v>15.400688178426106</v>
      </c>
      <c r="E3097">
        <f t="shared" si="229"/>
        <v>10.942022707669624</v>
      </c>
    </row>
    <row r="3098" spans="1:5">
      <c r="A3098">
        <v>3098</v>
      </c>
      <c r="B3098">
        <f t="shared" si="226"/>
        <v>45.948968096620867</v>
      </c>
      <c r="C3098">
        <f t="shared" si="227"/>
        <v>24.278944490975338</v>
      </c>
      <c r="D3098">
        <f t="shared" si="228"/>
        <v>15.393586996621293</v>
      </c>
      <c r="E3098">
        <f t="shared" si="229"/>
        <v>10.937607931533165</v>
      </c>
    </row>
    <row r="3099" spans="1:5">
      <c r="A3099">
        <v>3099</v>
      </c>
      <c r="B3099">
        <f t="shared" si="226"/>
        <v>45.919318819704934</v>
      </c>
      <c r="C3099">
        <f t="shared" si="227"/>
        <v>24.265888487471127</v>
      </c>
      <c r="D3099">
        <f t="shared" si="228"/>
        <v>15.386491379364577</v>
      </c>
      <c r="E3099">
        <f t="shared" si="229"/>
        <v>10.933196360574371</v>
      </c>
    </row>
    <row r="3100" spans="1:5">
      <c r="A3100">
        <v>3100</v>
      </c>
      <c r="B3100">
        <f t="shared" si="226"/>
        <v>45.889698231009447</v>
      </c>
      <c r="C3100">
        <f t="shared" si="227"/>
        <v>24.252843713729938</v>
      </c>
      <c r="D3100">
        <f t="shared" si="228"/>
        <v>15.37940132050206</v>
      </c>
      <c r="E3100">
        <f t="shared" si="229"/>
        <v>10.928787991433111</v>
      </c>
    </row>
    <row r="3101" spans="1:5">
      <c r="A3101">
        <v>3101</v>
      </c>
      <c r="B3101">
        <f t="shared" si="226"/>
        <v>45.860106293535317</v>
      </c>
      <c r="C3101">
        <f t="shared" si="227"/>
        <v>24.239810156474945</v>
      </c>
      <c r="D3101">
        <f t="shared" si="228"/>
        <v>15.37231681388862</v>
      </c>
      <c r="E3101">
        <f t="shared" si="229"/>
        <v>10.924382820753857</v>
      </c>
    </row>
    <row r="3102" spans="1:5">
      <c r="A3102">
        <v>3102</v>
      </c>
      <c r="B3102">
        <f t="shared" si="226"/>
        <v>45.830542970342989</v>
      </c>
      <c r="C3102">
        <f t="shared" si="227"/>
        <v>24.226787802449326</v>
      </c>
      <c r="D3102">
        <f t="shared" si="228"/>
        <v>15.365237853387899</v>
      </c>
      <c r="E3102">
        <f t="shared" si="229"/>
        <v>10.919980845185684</v>
      </c>
    </row>
    <row r="3103" spans="1:5">
      <c r="A3103">
        <v>3103</v>
      </c>
      <c r="B3103">
        <f t="shared" si="226"/>
        <v>45.801008224552525</v>
      </c>
      <c r="C3103">
        <f t="shared" si="227"/>
        <v>24.21377663841621</v>
      </c>
      <c r="D3103">
        <f t="shared" si="228"/>
        <v>15.358164432872332</v>
      </c>
      <c r="E3103">
        <f t="shared" si="229"/>
        <v>10.915582061382253</v>
      </c>
    </row>
    <row r="3104" spans="1:5">
      <c r="A3104">
        <v>3104</v>
      </c>
      <c r="B3104">
        <f t="shared" si="226"/>
        <v>45.771502019343203</v>
      </c>
      <c r="C3104">
        <f t="shared" si="227"/>
        <v>24.200776651158563</v>
      </c>
      <c r="D3104">
        <f t="shared" si="228"/>
        <v>15.351096546223022</v>
      </c>
      <c r="E3104">
        <f t="shared" si="229"/>
        <v>10.911186466001798</v>
      </c>
    </row>
    <row r="3105" spans="1:5">
      <c r="A3105">
        <v>3105</v>
      </c>
      <c r="B3105">
        <f t="shared" si="226"/>
        <v>45.742024317953771</v>
      </c>
      <c r="C3105">
        <f t="shared" si="227"/>
        <v>24.18778782747928</v>
      </c>
      <c r="D3105">
        <f t="shared" si="228"/>
        <v>15.34403418732987</v>
      </c>
      <c r="E3105">
        <f t="shared" si="229"/>
        <v>10.906794055707147</v>
      </c>
    </row>
    <row r="3106" spans="1:5">
      <c r="A3106">
        <v>3106</v>
      </c>
      <c r="B3106">
        <f t="shared" si="226"/>
        <v>45.712575083682026</v>
      </c>
      <c r="C3106">
        <f t="shared" si="227"/>
        <v>24.174810154201012</v>
      </c>
      <c r="D3106">
        <f t="shared" si="228"/>
        <v>15.33697735009145</v>
      </c>
      <c r="E3106">
        <f t="shared" si="229"/>
        <v>10.902404827165677</v>
      </c>
    </row>
    <row r="3107" spans="1:5">
      <c r="A3107">
        <v>3107</v>
      </c>
      <c r="B3107">
        <f t="shared" si="226"/>
        <v>45.683154279884903</v>
      </c>
      <c r="C3107">
        <f t="shared" si="227"/>
        <v>24.161843618166277</v>
      </c>
      <c r="D3107">
        <f t="shared" si="228"/>
        <v>15.32992602841504</v>
      </c>
      <c r="E3107">
        <f t="shared" si="229"/>
        <v>10.898018777049327</v>
      </c>
    </row>
    <row r="3108" spans="1:5">
      <c r="A3108">
        <v>3108</v>
      </c>
      <c r="B3108">
        <f t="shared" si="226"/>
        <v>45.653761869978176</v>
      </c>
      <c r="C3108">
        <f t="shared" si="227"/>
        <v>24.148888206237299</v>
      </c>
      <c r="D3108">
        <f t="shared" si="228"/>
        <v>15.322880216216605</v>
      </c>
      <c r="E3108">
        <f t="shared" si="229"/>
        <v>10.893635902034587</v>
      </c>
    </row>
    <row r="3109" spans="1:5">
      <c r="A3109">
        <v>3109</v>
      </c>
      <c r="B3109">
        <f t="shared" si="226"/>
        <v>45.624397817436453</v>
      </c>
      <c r="C3109">
        <f t="shared" si="227"/>
        <v>24.135943905295981</v>
      </c>
      <c r="D3109">
        <f t="shared" si="228"/>
        <v>15.315839907420756</v>
      </c>
      <c r="E3109">
        <f t="shared" si="229"/>
        <v>10.889256198802485</v>
      </c>
    </row>
    <row r="3110" spans="1:5">
      <c r="A3110">
        <v>3110</v>
      </c>
      <c r="B3110">
        <f t="shared" si="226"/>
        <v>45.595062085793238</v>
      </c>
      <c r="C3110">
        <f t="shared" si="227"/>
        <v>24.123010702244013</v>
      </c>
      <c r="D3110">
        <f t="shared" si="228"/>
        <v>15.308805095960796</v>
      </c>
      <c r="E3110">
        <f t="shared" si="229"/>
        <v>10.884879664038603</v>
      </c>
    </row>
    <row r="3111" spans="1:5">
      <c r="A3111">
        <v>3111</v>
      </c>
      <c r="B3111">
        <f t="shared" si="226"/>
        <v>45.565754638640392</v>
      </c>
      <c r="C3111">
        <f t="shared" si="227"/>
        <v>24.110088584002661</v>
      </c>
      <c r="D3111">
        <f t="shared" si="228"/>
        <v>15.301775775778623</v>
      </c>
      <c r="E3111">
        <f t="shared" si="229"/>
        <v>10.880506294433024</v>
      </c>
    </row>
    <row r="3112" spans="1:5">
      <c r="A3112">
        <v>3112</v>
      </c>
      <c r="B3112">
        <f t="shared" si="226"/>
        <v>45.536475439628376</v>
      </c>
      <c r="C3112">
        <f t="shared" si="227"/>
        <v>24.097177537512785</v>
      </c>
      <c r="D3112">
        <f t="shared" si="228"/>
        <v>15.294751940824753</v>
      </c>
      <c r="E3112">
        <f t="shared" si="229"/>
        <v>10.876136086680372</v>
      </c>
    </row>
    <row r="3113" spans="1:5">
      <c r="A3113">
        <v>3113</v>
      </c>
      <c r="B3113">
        <f t="shared" si="226"/>
        <v>45.507224452466154</v>
      </c>
      <c r="C3113">
        <f t="shared" si="227"/>
        <v>24.084277549734928</v>
      </c>
      <c r="D3113">
        <f t="shared" si="228"/>
        <v>15.287733585058378</v>
      </c>
      <c r="E3113">
        <f t="shared" si="229"/>
        <v>10.871769037479801</v>
      </c>
    </row>
    <row r="3114" spans="1:5">
      <c r="A3114">
        <v>3114</v>
      </c>
      <c r="B3114">
        <f t="shared" si="226"/>
        <v>45.478001640920617</v>
      </c>
      <c r="C3114">
        <f t="shared" si="227"/>
        <v>24.071388607648981</v>
      </c>
      <c r="D3114">
        <f t="shared" si="228"/>
        <v>15.280720702447164</v>
      </c>
      <c r="E3114">
        <f t="shared" si="229"/>
        <v>10.867405143534896</v>
      </c>
    </row>
    <row r="3115" spans="1:5">
      <c r="A3115">
        <v>3115</v>
      </c>
      <c r="B3115">
        <f t="shared" si="226"/>
        <v>45.448806968817124</v>
      </c>
      <c r="C3115">
        <f t="shared" si="227"/>
        <v>24.058510698254519</v>
      </c>
      <c r="D3115">
        <f t="shared" si="228"/>
        <v>15.273713286967443</v>
      </c>
      <c r="E3115">
        <f t="shared" si="229"/>
        <v>10.863044401553823</v>
      </c>
    </row>
    <row r="3116" spans="1:5">
      <c r="A3116">
        <v>3116</v>
      </c>
      <c r="B3116">
        <f t="shared" si="226"/>
        <v>45.419640400038958</v>
      </c>
      <c r="C3116">
        <f t="shared" si="227"/>
        <v>24.045643808570532</v>
      </c>
      <c r="D3116">
        <f t="shared" si="228"/>
        <v>15.266711332604086</v>
      </c>
      <c r="E3116">
        <f t="shared" si="229"/>
        <v>10.858686808249201</v>
      </c>
    </row>
    <row r="3117" spans="1:5">
      <c r="A3117">
        <v>3117</v>
      </c>
      <c r="B3117">
        <f t="shared" si="226"/>
        <v>45.390501898527297</v>
      </c>
      <c r="C3117">
        <f t="shared" si="227"/>
        <v>24.032787925635393</v>
      </c>
      <c r="D3117">
        <f t="shared" si="228"/>
        <v>15.259714833350488</v>
      </c>
      <c r="E3117">
        <f t="shared" si="229"/>
        <v>10.854332360338123</v>
      </c>
    </row>
    <row r="3118" spans="1:5">
      <c r="A3118">
        <v>3118</v>
      </c>
      <c r="B3118">
        <f t="shared" si="226"/>
        <v>45.361391428281173</v>
      </c>
      <c r="C3118">
        <f t="shared" si="227"/>
        <v>24.01994303650692</v>
      </c>
      <c r="D3118">
        <f t="shared" si="228"/>
        <v>15.252723783208618</v>
      </c>
      <c r="E3118">
        <f t="shared" si="229"/>
        <v>10.849981054542175</v>
      </c>
    </row>
    <row r="3119" spans="1:5">
      <c r="A3119">
        <v>3119</v>
      </c>
      <c r="B3119">
        <f t="shared" si="226"/>
        <v>45.332308953357263</v>
      </c>
      <c r="C3119">
        <f t="shared" si="227"/>
        <v>24.007109128262254</v>
      </c>
      <c r="D3119">
        <f t="shared" si="228"/>
        <v>15.245738176188897</v>
      </c>
      <c r="E3119">
        <f t="shared" si="229"/>
        <v>10.845632887587401</v>
      </c>
    </row>
    <row r="3120" spans="1:5">
      <c r="A3120">
        <v>3120</v>
      </c>
      <c r="B3120">
        <f t="shared" si="226"/>
        <v>45.303254437869874</v>
      </c>
      <c r="C3120">
        <f t="shared" si="227"/>
        <v>23.994286187997901</v>
      </c>
      <c r="D3120">
        <f t="shared" si="228"/>
        <v>15.238758006310293</v>
      </c>
      <c r="E3120">
        <f t="shared" si="229"/>
        <v>10.841287856204291</v>
      </c>
    </row>
    <row r="3121" spans="1:5">
      <c r="A3121">
        <v>3121</v>
      </c>
      <c r="B3121">
        <f t="shared" si="226"/>
        <v>45.274227845990922</v>
      </c>
      <c r="C3121">
        <f t="shared" si="227"/>
        <v>23.981474202829705</v>
      </c>
      <c r="D3121">
        <f t="shared" si="228"/>
        <v>15.231783267600264</v>
      </c>
      <c r="E3121">
        <f t="shared" si="229"/>
        <v>10.836945957127833</v>
      </c>
    </row>
    <row r="3122" spans="1:5">
      <c r="A3122">
        <v>3122</v>
      </c>
      <c r="B3122">
        <f t="shared" si="226"/>
        <v>45.245229141949395</v>
      </c>
      <c r="C3122">
        <f t="shared" si="227"/>
        <v>23.968673159892624</v>
      </c>
      <c r="D3122">
        <f t="shared" si="228"/>
        <v>15.224813954094714</v>
      </c>
      <c r="E3122">
        <f t="shared" si="229"/>
        <v>10.832607187097397</v>
      </c>
    </row>
    <row r="3123" spans="1:5">
      <c r="A3123">
        <v>3123</v>
      </c>
      <c r="B3123">
        <f t="shared" si="226"/>
        <v>45.216258290031881</v>
      </c>
      <c r="C3123">
        <f t="shared" si="227"/>
        <v>23.955883046340954</v>
      </c>
      <c r="D3123">
        <f t="shared" si="228"/>
        <v>15.217850059838019</v>
      </c>
      <c r="E3123">
        <f t="shared" si="229"/>
        <v>10.828271542856838</v>
      </c>
    </row>
    <row r="3124" spans="1:5">
      <c r="A3124">
        <v>3124</v>
      </c>
      <c r="B3124">
        <f t="shared" si="226"/>
        <v>45.187315254581883</v>
      </c>
      <c r="C3124">
        <f t="shared" si="227"/>
        <v>23.94310384934818</v>
      </c>
      <c r="D3124">
        <f t="shared" si="228"/>
        <v>15.210891578882995</v>
      </c>
      <c r="E3124">
        <f t="shared" si="229"/>
        <v>10.823939021154425</v>
      </c>
    </row>
    <row r="3125" spans="1:5">
      <c r="A3125">
        <v>3125</v>
      </c>
      <c r="B3125">
        <f t="shared" si="226"/>
        <v>45.158400000000043</v>
      </c>
      <c r="C3125">
        <f t="shared" si="227"/>
        <v>23.930335556106868</v>
      </c>
      <c r="D3125">
        <f t="shared" si="228"/>
        <v>15.203938505290894</v>
      </c>
      <c r="E3125">
        <f t="shared" si="229"/>
        <v>10.819609618742845</v>
      </c>
    </row>
    <row r="3126" spans="1:5">
      <c r="A3126">
        <v>3126</v>
      </c>
      <c r="B3126">
        <f t="shared" si="226"/>
        <v>45.129512490743927</v>
      </c>
      <c r="C3126">
        <f t="shared" si="227"/>
        <v>23.917578153828785</v>
      </c>
      <c r="D3126">
        <f t="shared" si="228"/>
        <v>15.196990833131361</v>
      </c>
      <c r="E3126">
        <f t="shared" si="229"/>
        <v>10.815283332379208</v>
      </c>
    </row>
    <row r="3127" spans="1:5">
      <c r="A3127">
        <v>3127</v>
      </c>
      <c r="B3127">
        <f t="shared" si="226"/>
        <v>45.100652691327802</v>
      </c>
      <c r="C3127">
        <f t="shared" si="227"/>
        <v>23.904831629744645</v>
      </c>
      <c r="D3127">
        <f t="shared" si="228"/>
        <v>15.19004855648244</v>
      </c>
      <c r="E3127">
        <f t="shared" si="229"/>
        <v>10.810960158825006</v>
      </c>
    </row>
    <row r="3128" spans="1:5">
      <c r="A3128">
        <v>3128</v>
      </c>
      <c r="B3128">
        <f t="shared" si="226"/>
        <v>45.071820566322877</v>
      </c>
      <c r="C3128">
        <f t="shared" si="227"/>
        <v>23.892095971104382</v>
      </c>
      <c r="D3128">
        <f t="shared" si="228"/>
        <v>15.18311166943057</v>
      </c>
      <c r="E3128">
        <f t="shared" si="229"/>
        <v>10.806640094846175</v>
      </c>
    </row>
    <row r="3129" spans="1:5">
      <c r="A3129">
        <v>3129</v>
      </c>
      <c r="B3129">
        <f t="shared" si="226"/>
        <v>45.043016080356857</v>
      </c>
      <c r="C3129">
        <f t="shared" si="227"/>
        <v>23.879371165176856</v>
      </c>
      <c r="D3129">
        <f t="shared" si="228"/>
        <v>15.176180166070587</v>
      </c>
      <c r="E3129">
        <f t="shared" si="229"/>
        <v>10.802323137213021</v>
      </c>
    </row>
    <row r="3130" spans="1:5">
      <c r="A3130">
        <v>3130</v>
      </c>
      <c r="B3130">
        <f t="shared" si="226"/>
        <v>45.014239198113792</v>
      </c>
      <c r="C3130">
        <f t="shared" si="227"/>
        <v>23.866657199249875</v>
      </c>
      <c r="D3130">
        <f t="shared" si="228"/>
        <v>15.169254040505608</v>
      </c>
      <c r="E3130">
        <f t="shared" si="229"/>
        <v>10.798009282700217</v>
      </c>
    </row>
    <row r="3131" spans="1:5">
      <c r="A3131">
        <v>3131</v>
      </c>
      <c r="B3131">
        <f t="shared" si="226"/>
        <v>44.985489884334307</v>
      </c>
      <c r="C3131">
        <f t="shared" si="227"/>
        <v>23.853954060630247</v>
      </c>
      <c r="D3131">
        <f t="shared" si="228"/>
        <v>15.162333286847149</v>
      </c>
      <c r="E3131">
        <f t="shared" si="229"/>
        <v>10.79369852808683</v>
      </c>
    </row>
    <row r="3132" spans="1:5">
      <c r="A3132">
        <v>3132</v>
      </c>
      <c r="B3132">
        <f t="shared" si="226"/>
        <v>44.9567681038153</v>
      </c>
      <c r="C3132">
        <f t="shared" si="227"/>
        <v>23.841261736643652</v>
      </c>
      <c r="D3132">
        <f t="shared" si="228"/>
        <v>15.155417899215033</v>
      </c>
      <c r="E3132">
        <f t="shared" si="229"/>
        <v>10.789390870156303</v>
      </c>
    </row>
    <row r="3133" spans="1:5">
      <c r="A3133">
        <v>3133</v>
      </c>
      <c r="B3133">
        <f t="shared" si="226"/>
        <v>44.928073821409825</v>
      </c>
      <c r="C3133">
        <f t="shared" si="227"/>
        <v>23.828580214634734</v>
      </c>
      <c r="D3133">
        <f t="shared" si="228"/>
        <v>15.148507871737422</v>
      </c>
      <c r="E3133">
        <f t="shared" si="229"/>
        <v>10.785086305696449</v>
      </c>
    </row>
    <row r="3134" spans="1:5">
      <c r="A3134">
        <v>3134</v>
      </c>
      <c r="B3134">
        <f t="shared" si="226"/>
        <v>44.899407002026997</v>
      </c>
      <c r="C3134">
        <f t="shared" si="227"/>
        <v>23.815909481966884</v>
      </c>
      <c r="D3134">
        <f t="shared" si="228"/>
        <v>15.141603198550742</v>
      </c>
      <c r="E3134">
        <f t="shared" si="229"/>
        <v>10.780784831499428</v>
      </c>
    </row>
    <row r="3135" spans="1:5">
      <c r="A3135">
        <v>3135</v>
      </c>
      <c r="B3135">
        <f t="shared" si="226"/>
        <v>44.870767610631709</v>
      </c>
      <c r="C3135">
        <f t="shared" si="227"/>
        <v>23.803249526022306</v>
      </c>
      <c r="D3135">
        <f t="shared" si="228"/>
        <v>15.134703873799678</v>
      </c>
      <c r="E3135">
        <f t="shared" si="229"/>
        <v>10.776486444361719</v>
      </c>
    </row>
    <row r="3136" spans="1:5">
      <c r="A3136">
        <v>3136</v>
      </c>
      <c r="B3136">
        <f t="shared" si="226"/>
        <v>44.842155612244945</v>
      </c>
      <c r="C3136">
        <f t="shared" si="227"/>
        <v>23.79060033420199</v>
      </c>
      <c r="D3136">
        <f t="shared" si="228"/>
        <v>15.127809891637233</v>
      </c>
      <c r="E3136">
        <f t="shared" si="229"/>
        <v>10.772191141084184</v>
      </c>
    </row>
    <row r="3137" spans="1:5">
      <c r="A3137">
        <v>3137</v>
      </c>
      <c r="B3137">
        <f t="shared" si="226"/>
        <v>44.813570971943413</v>
      </c>
      <c r="C3137">
        <f t="shared" si="227"/>
        <v>23.777961893925735</v>
      </c>
      <c r="D3137">
        <f t="shared" si="228"/>
        <v>15.120921246224654</v>
      </c>
      <c r="E3137">
        <f t="shared" si="229"/>
        <v>10.767898918472014</v>
      </c>
    </row>
    <row r="3138" spans="1:5">
      <c r="A3138">
        <v>3138</v>
      </c>
      <c r="B3138">
        <f t="shared" ref="B3138:B3201" si="230">POWER(10, ((LOG10(A:A) -LOG10(21000))/-0.5))</f>
        <v>44.785013654859299</v>
      </c>
      <c r="C3138">
        <f t="shared" ref="C3138:C3201" si="231">POWER(10,((LOG10(A:A)-LOG10(21000))/-0.6))</f>
        <v>23.765334192631954</v>
      </c>
      <c r="D3138">
        <f t="shared" ref="D3138:D3201" si="232">POWER(10, ((LOG10(A:A) -LOG10(21000))/-0.7))</f>
        <v>15.114037931731412</v>
      </c>
      <c r="E3138">
        <f t="shared" ref="E3138:E3201" si="233">POWER(10, ((LOG10(A:A) -LOG10(21000))/-0.8))</f>
        <v>10.763609773334707</v>
      </c>
    </row>
    <row r="3139" spans="1:5">
      <c r="A3139">
        <v>3139</v>
      </c>
      <c r="B3139">
        <f t="shared" si="230"/>
        <v>44.75648362618049</v>
      </c>
      <c r="C3139">
        <f t="shared" si="231"/>
        <v>23.7527172177778</v>
      </c>
      <c r="D3139">
        <f t="shared" si="232"/>
        <v>15.107159942335217</v>
      </c>
      <c r="E3139">
        <f t="shared" si="233"/>
        <v>10.759323702486094</v>
      </c>
    </row>
    <row r="3140" spans="1:5">
      <c r="A3140">
        <v>3140</v>
      </c>
      <c r="B3140">
        <f t="shared" si="230"/>
        <v>44.727980851150235</v>
      </c>
      <c r="C3140">
        <f t="shared" si="231"/>
        <v>23.740110956839032</v>
      </c>
      <c r="D3140">
        <f t="shared" si="232"/>
        <v>15.100287272221975</v>
      </c>
      <c r="E3140">
        <f t="shared" si="233"/>
        <v>10.755040702744321</v>
      </c>
    </row>
    <row r="3141" spans="1:5">
      <c r="A3141">
        <v>3141</v>
      </c>
      <c r="B3141">
        <f t="shared" si="230"/>
        <v>44.699505295066949</v>
      </c>
      <c r="C3141">
        <f t="shared" si="231"/>
        <v>23.727515397309983</v>
      </c>
      <c r="D3141">
        <f t="shared" si="232"/>
        <v>15.093419915585793</v>
      </c>
      <c r="E3141">
        <f t="shared" si="233"/>
        <v>10.750760770931814</v>
      </c>
    </row>
    <row r="3142" spans="1:5">
      <c r="A3142">
        <v>3142</v>
      </c>
      <c r="B3142">
        <f t="shared" si="230"/>
        <v>44.671056923284524</v>
      </c>
      <c r="C3142">
        <f t="shared" si="231"/>
        <v>23.714930526703622</v>
      </c>
      <c r="D3142">
        <f t="shared" si="232"/>
        <v>15.086557866628969</v>
      </c>
      <c r="E3142">
        <f t="shared" si="233"/>
        <v>10.746483903875326</v>
      </c>
    </row>
    <row r="3143" spans="1:5">
      <c r="A3143">
        <v>3143</v>
      </c>
      <c r="B3143">
        <f t="shared" si="230"/>
        <v>44.642635701211844</v>
      </c>
      <c r="C3143">
        <f t="shared" si="231"/>
        <v>23.702356332551428</v>
      </c>
      <c r="D3143">
        <f t="shared" si="232"/>
        <v>15.07970111956198</v>
      </c>
      <c r="E3143">
        <f t="shared" si="233"/>
        <v>10.742210098405902</v>
      </c>
    </row>
    <row r="3144" spans="1:5">
      <c r="A3144">
        <v>3144</v>
      </c>
      <c r="B3144">
        <f t="shared" si="230"/>
        <v>44.614241594312745</v>
      </c>
      <c r="C3144">
        <f t="shared" si="231"/>
        <v>23.689792802403392</v>
      </c>
      <c r="D3144">
        <f t="shared" si="232"/>
        <v>15.072849668603427</v>
      </c>
      <c r="E3144">
        <f t="shared" si="233"/>
        <v>10.737939351358845</v>
      </c>
    </row>
    <row r="3145" spans="1:5">
      <c r="A3145">
        <v>3145</v>
      </c>
      <c r="B3145">
        <f t="shared" si="230"/>
        <v>44.585874568105986</v>
      </c>
      <c r="C3145">
        <f t="shared" si="231"/>
        <v>23.677239923827955</v>
      </c>
      <c r="D3145">
        <f t="shared" si="232"/>
        <v>15.066003507980071</v>
      </c>
      <c r="E3145">
        <f t="shared" si="233"/>
        <v>10.733671659573755</v>
      </c>
    </row>
    <row r="3146" spans="1:5">
      <c r="A3146">
        <v>3146</v>
      </c>
      <c r="B3146">
        <f t="shared" si="230"/>
        <v>44.557534588165183</v>
      </c>
      <c r="C3146">
        <f t="shared" si="231"/>
        <v>23.664697684412037</v>
      </c>
      <c r="D3146">
        <f t="shared" si="232"/>
        <v>15.059162631926796</v>
      </c>
      <c r="E3146">
        <f t="shared" si="233"/>
        <v>10.729407019894502</v>
      </c>
    </row>
    <row r="3147" spans="1:5">
      <c r="A3147">
        <v>3147</v>
      </c>
      <c r="B3147">
        <f t="shared" si="230"/>
        <v>44.529221620118584</v>
      </c>
      <c r="C3147">
        <f t="shared" si="231"/>
        <v>23.652166071760913</v>
      </c>
      <c r="D3147">
        <f t="shared" si="232"/>
        <v>15.052327034686598</v>
      </c>
      <c r="E3147">
        <f t="shared" si="233"/>
        <v>10.725145429169194</v>
      </c>
    </row>
    <row r="3148" spans="1:5">
      <c r="A3148">
        <v>3148</v>
      </c>
      <c r="B3148">
        <f t="shared" si="230"/>
        <v>44.500935629648978</v>
      </c>
      <c r="C3148">
        <f t="shared" si="231"/>
        <v>23.639645073498261</v>
      </c>
      <c r="D3148">
        <f t="shared" si="232"/>
        <v>15.045496710510562</v>
      </c>
      <c r="E3148">
        <f t="shared" si="233"/>
        <v>10.72088688425022</v>
      </c>
    </row>
    <row r="3149" spans="1:5">
      <c r="A3149">
        <v>3149</v>
      </c>
      <c r="B3149">
        <f t="shared" si="230"/>
        <v>44.472676582493683</v>
      </c>
      <c r="C3149">
        <f t="shared" si="231"/>
        <v>23.627134677266081</v>
      </c>
      <c r="D3149">
        <f t="shared" si="232"/>
        <v>15.038671653657877</v>
      </c>
      <c r="E3149">
        <f t="shared" si="233"/>
        <v>10.716631381994208</v>
      </c>
    </row>
    <row r="3150" spans="1:5">
      <c r="A3150">
        <v>3150</v>
      </c>
      <c r="B3150">
        <f t="shared" si="230"/>
        <v>44.444444444444521</v>
      </c>
      <c r="C3150">
        <f t="shared" si="231"/>
        <v>23.614634870724728</v>
      </c>
      <c r="D3150">
        <f t="shared" si="232"/>
        <v>15.031851858395793</v>
      </c>
      <c r="E3150">
        <f t="shared" si="233"/>
        <v>10.712378919262033</v>
      </c>
    </row>
    <row r="3151" spans="1:5">
      <c r="A3151">
        <v>3151</v>
      </c>
      <c r="B3151">
        <f t="shared" si="230"/>
        <v>44.416239181347322</v>
      </c>
      <c r="C3151">
        <f t="shared" si="231"/>
        <v>23.602145641552749</v>
      </c>
      <c r="D3151">
        <f t="shared" si="232"/>
        <v>15.025037318999603</v>
      </c>
      <c r="E3151">
        <f t="shared" si="233"/>
        <v>10.708129492918786</v>
      </c>
    </row>
    <row r="3152" spans="1:5">
      <c r="A3152">
        <v>3152</v>
      </c>
      <c r="B3152">
        <f t="shared" si="230"/>
        <v>44.388060759102302</v>
      </c>
      <c r="C3152">
        <f t="shared" si="231"/>
        <v>23.589666977447013</v>
      </c>
      <c r="D3152">
        <f t="shared" si="232"/>
        <v>15.018228029752663</v>
      </c>
      <c r="E3152">
        <f t="shared" si="233"/>
        <v>10.703883099833805</v>
      </c>
    </row>
    <row r="3153" spans="1:5">
      <c r="A3153">
        <v>3153</v>
      </c>
      <c r="B3153">
        <f t="shared" si="230"/>
        <v>44.359909143663685</v>
      </c>
      <c r="C3153">
        <f t="shared" si="231"/>
        <v>23.577198866122551</v>
      </c>
      <c r="D3153">
        <f t="shared" si="232"/>
        <v>15.011423984946369</v>
      </c>
      <c r="E3153">
        <f t="shared" si="233"/>
        <v>10.699639736880643</v>
      </c>
    </row>
    <row r="3154" spans="1:5">
      <c r="A3154">
        <v>3154</v>
      </c>
      <c r="B3154">
        <f t="shared" si="230"/>
        <v>44.331784301039676</v>
      </c>
      <c r="C3154">
        <f t="shared" si="231"/>
        <v>23.564741295312594</v>
      </c>
      <c r="D3154">
        <f t="shared" si="232"/>
        <v>15.004625178880096</v>
      </c>
      <c r="E3154">
        <f t="shared" si="233"/>
        <v>10.695399400937065</v>
      </c>
    </row>
    <row r="3155" spans="1:5">
      <c r="A3155">
        <v>3155</v>
      </c>
      <c r="B3155">
        <f t="shared" si="230"/>
        <v>44.303686197292137</v>
      </c>
      <c r="C3155">
        <f t="shared" si="231"/>
        <v>23.552294252768441</v>
      </c>
      <c r="D3155">
        <f t="shared" si="232"/>
        <v>14.997831605861222</v>
      </c>
      <c r="E3155">
        <f t="shared" si="233"/>
        <v>10.691162088885019</v>
      </c>
    </row>
    <row r="3156" spans="1:5">
      <c r="A3156">
        <v>3156</v>
      </c>
      <c r="B3156">
        <f t="shared" si="230"/>
        <v>44.275614798536978</v>
      </c>
      <c r="C3156">
        <f t="shared" si="231"/>
        <v>23.539857726259598</v>
      </c>
      <c r="D3156">
        <f t="shared" si="232"/>
        <v>14.991043260205144</v>
      </c>
      <c r="E3156">
        <f t="shared" si="233"/>
        <v>10.686927797610677</v>
      </c>
    </row>
    <row r="3157" spans="1:5">
      <c r="A3157">
        <v>3157</v>
      </c>
      <c r="B3157">
        <f t="shared" si="230"/>
        <v>44.247570070943688</v>
      </c>
      <c r="C3157">
        <f t="shared" si="231"/>
        <v>23.527431703573608</v>
      </c>
      <c r="D3157">
        <f t="shared" si="232"/>
        <v>14.984260136235221</v>
      </c>
      <c r="E3157">
        <f t="shared" si="233"/>
        <v>10.682696524004418</v>
      </c>
    </row>
    <row r="3158" spans="1:5">
      <c r="A3158">
        <v>3158</v>
      </c>
      <c r="B3158">
        <f t="shared" si="230"/>
        <v>44.219551980735218</v>
      </c>
      <c r="C3158">
        <f t="shared" si="231"/>
        <v>23.515016172516066</v>
      </c>
      <c r="D3158">
        <f t="shared" si="232"/>
        <v>14.977482228282771</v>
      </c>
      <c r="E3158">
        <f t="shared" si="233"/>
        <v>10.67846826496077</v>
      </c>
    </row>
    <row r="3159" spans="1:5">
      <c r="A3159">
        <v>3159</v>
      </c>
      <c r="B3159">
        <f t="shared" si="230"/>
        <v>44.191560494187947</v>
      </c>
      <c r="C3159">
        <f t="shared" si="231"/>
        <v>23.50261112091054</v>
      </c>
      <c r="D3159">
        <f t="shared" si="232"/>
        <v>14.970709530687017</v>
      </c>
      <c r="E3159">
        <f t="shared" si="233"/>
        <v>10.674243017378442</v>
      </c>
    </row>
    <row r="3160" spans="1:5">
      <c r="A3160">
        <v>3160</v>
      </c>
      <c r="B3160">
        <f t="shared" si="230"/>
        <v>44.163595577631853</v>
      </c>
      <c r="C3160">
        <f t="shared" si="231"/>
        <v>23.490216536598641</v>
      </c>
      <c r="D3160">
        <f t="shared" si="232"/>
        <v>14.963942037795194</v>
      </c>
      <c r="E3160">
        <f t="shared" si="233"/>
        <v>10.670020778160344</v>
      </c>
    </row>
    <row r="3161" spans="1:5">
      <c r="A3161">
        <v>3161</v>
      </c>
      <c r="B3161">
        <f t="shared" si="230"/>
        <v>44.135657197449852</v>
      </c>
      <c r="C3161">
        <f t="shared" si="231"/>
        <v>23.477832407439902</v>
      </c>
      <c r="D3161">
        <f t="shared" si="232"/>
        <v>14.957179743962406</v>
      </c>
      <c r="E3161">
        <f t="shared" si="233"/>
        <v>10.665801544213528</v>
      </c>
    </row>
    <row r="3162" spans="1:5">
      <c r="A3162">
        <v>3162</v>
      </c>
      <c r="B3162">
        <f t="shared" si="230"/>
        <v>44.107745320078301</v>
      </c>
      <c r="C3162">
        <f t="shared" si="231"/>
        <v>23.465458721311773</v>
      </c>
      <c r="D3162">
        <f t="shared" si="232"/>
        <v>14.950422643551674</v>
      </c>
      <c r="E3162">
        <f t="shared" si="233"/>
        <v>10.661585312449221</v>
      </c>
    </row>
    <row r="3163" spans="1:5">
      <c r="A3163">
        <v>3163</v>
      </c>
      <c r="B3163">
        <f t="shared" si="230"/>
        <v>44.079859912006249</v>
      </c>
      <c r="C3163">
        <f t="shared" si="231"/>
        <v>23.453095466109541</v>
      </c>
      <c r="D3163">
        <f t="shared" si="232"/>
        <v>14.943670730933883</v>
      </c>
      <c r="E3163">
        <f t="shared" si="233"/>
        <v>10.657372079782748</v>
      </c>
    </row>
    <row r="3164" spans="1:5">
      <c r="A3164">
        <v>3164</v>
      </c>
      <c r="B3164">
        <f t="shared" si="230"/>
        <v>44.052000939776086</v>
      </c>
      <c r="C3164">
        <f t="shared" si="231"/>
        <v>23.440742629746435</v>
      </c>
      <c r="D3164">
        <f t="shared" si="232"/>
        <v>14.936924000487846</v>
      </c>
      <c r="E3164">
        <f t="shared" si="233"/>
        <v>10.653161843133644</v>
      </c>
    </row>
    <row r="3165" spans="1:5">
      <c r="A3165">
        <v>3165</v>
      </c>
      <c r="B3165">
        <f t="shared" si="230"/>
        <v>44.024168369982768</v>
      </c>
      <c r="C3165">
        <f t="shared" si="231"/>
        <v>23.428400200153405</v>
      </c>
      <c r="D3165">
        <f t="shared" si="232"/>
        <v>14.930182446600206</v>
      </c>
      <c r="E3165">
        <f t="shared" si="233"/>
        <v>10.648954599425542</v>
      </c>
    </row>
    <row r="3166" spans="1:5">
      <c r="A3166">
        <v>3166</v>
      </c>
      <c r="B3166">
        <f t="shared" si="230"/>
        <v>43.9963621692741</v>
      </c>
      <c r="C3166">
        <f t="shared" si="231"/>
        <v>23.416068165279281</v>
      </c>
      <c r="D3166">
        <f t="shared" si="232"/>
        <v>14.923446063665464</v>
      </c>
      <c r="E3166">
        <f t="shared" si="233"/>
        <v>10.644750345586223</v>
      </c>
    </row>
    <row r="3167" spans="1:5">
      <c r="A3167">
        <v>3167</v>
      </c>
      <c r="B3167">
        <f t="shared" si="230"/>
        <v>43.968582304350562</v>
      </c>
      <c r="C3167">
        <f t="shared" si="231"/>
        <v>23.403746513090592</v>
      </c>
      <c r="D3167">
        <f t="shared" si="232"/>
        <v>14.916714846085979</v>
      </c>
      <c r="E3167">
        <f t="shared" si="233"/>
        <v>10.640549078547567</v>
      </c>
    </row>
    <row r="3168" spans="1:5">
      <c r="A3168">
        <v>3168</v>
      </c>
      <c r="B3168">
        <f t="shared" si="230"/>
        <v>43.940828741965156</v>
      </c>
      <c r="C3168">
        <f t="shared" si="231"/>
        <v>23.391435231571609</v>
      </c>
      <c r="D3168">
        <f t="shared" si="232"/>
        <v>14.909988788271908</v>
      </c>
      <c r="E3168">
        <f t="shared" si="233"/>
        <v>10.636350795245601</v>
      </c>
    </row>
    <row r="3169" spans="1:5">
      <c r="A3169">
        <v>3169</v>
      </c>
      <c r="B3169">
        <f t="shared" si="230"/>
        <v>43.9131014489233</v>
      </c>
      <c r="C3169">
        <f t="shared" si="231"/>
        <v>23.379134308724272</v>
      </c>
      <c r="D3169">
        <f t="shared" si="232"/>
        <v>14.903267884641235</v>
      </c>
      <c r="E3169">
        <f t="shared" si="233"/>
        <v>10.632155492620432</v>
      </c>
    </row>
    <row r="3170" spans="1:5">
      <c r="A3170">
        <v>3170</v>
      </c>
      <c r="B3170">
        <f t="shared" si="230"/>
        <v>43.885400392082744</v>
      </c>
      <c r="C3170">
        <f t="shared" si="231"/>
        <v>23.366843732568217</v>
      </c>
      <c r="D3170">
        <f t="shared" si="232"/>
        <v>14.89655212961971</v>
      </c>
      <c r="E3170">
        <f t="shared" si="233"/>
        <v>10.627963167616279</v>
      </c>
    </row>
    <row r="3171" spans="1:5">
      <c r="A3171">
        <v>3171</v>
      </c>
      <c r="B3171">
        <f t="shared" si="230"/>
        <v>43.85772553835362</v>
      </c>
      <c r="C3171">
        <f t="shared" si="231"/>
        <v>23.354563491140713</v>
      </c>
      <c r="D3171">
        <f t="shared" si="232"/>
        <v>14.889841517640924</v>
      </c>
      <c r="E3171">
        <f t="shared" si="233"/>
        <v>10.623773817181473</v>
      </c>
    </row>
    <row r="3172" spans="1:5">
      <c r="A3172">
        <v>3172</v>
      </c>
      <c r="B3172">
        <f t="shared" si="230"/>
        <v>43.830076854698099</v>
      </c>
      <c r="C3172">
        <f t="shared" si="231"/>
        <v>23.342293572496583</v>
      </c>
      <c r="D3172">
        <f t="shared" si="232"/>
        <v>14.883136043146202</v>
      </c>
      <c r="E3172">
        <f t="shared" si="233"/>
        <v>10.619587438268413</v>
      </c>
    </row>
    <row r="3173" spans="1:5">
      <c r="A3173">
        <v>3173</v>
      </c>
      <c r="B3173">
        <f t="shared" si="230"/>
        <v>43.802454308130386</v>
      </c>
      <c r="C3173">
        <f t="shared" si="231"/>
        <v>23.330033964708242</v>
      </c>
      <c r="D3173">
        <f t="shared" si="232"/>
        <v>14.87643570058462</v>
      </c>
      <c r="E3173">
        <f t="shared" si="233"/>
        <v>10.615404027833582</v>
      </c>
    </row>
    <row r="3174" spans="1:5">
      <c r="A3174">
        <v>3174</v>
      </c>
      <c r="B3174">
        <f t="shared" si="230"/>
        <v>43.774857865716648</v>
      </c>
      <c r="C3174">
        <f t="shared" si="231"/>
        <v>23.317784655865633</v>
      </c>
      <c r="D3174">
        <f t="shared" si="232"/>
        <v>14.869740484413009</v>
      </c>
      <c r="E3174">
        <f t="shared" si="233"/>
        <v>10.611223582837539</v>
      </c>
    </row>
    <row r="3175" spans="1:5">
      <c r="A3175">
        <v>3175</v>
      </c>
      <c r="B3175">
        <f t="shared" si="230"/>
        <v>43.74728749457509</v>
      </c>
      <c r="C3175">
        <f t="shared" si="231"/>
        <v>23.305545634076264</v>
      </c>
      <c r="D3175">
        <f t="shared" si="232"/>
        <v>14.86305038909596</v>
      </c>
      <c r="E3175">
        <f t="shared" si="233"/>
        <v>10.607046100244938</v>
      </c>
    </row>
    <row r="3176" spans="1:5">
      <c r="A3176">
        <v>3176</v>
      </c>
      <c r="B3176">
        <f t="shared" si="230"/>
        <v>43.719743161875378</v>
      </c>
      <c r="C3176">
        <f t="shared" si="231"/>
        <v>23.293316887464989</v>
      </c>
      <c r="D3176">
        <f t="shared" si="232"/>
        <v>14.856365409105731</v>
      </c>
      <c r="E3176">
        <f t="shared" si="233"/>
        <v>10.602871577024446</v>
      </c>
    </row>
    <row r="3177" spans="1:5">
      <c r="A3177">
        <v>3177</v>
      </c>
      <c r="B3177">
        <f t="shared" si="230"/>
        <v>43.692224834838974</v>
      </c>
      <c r="C3177">
        <f t="shared" si="231"/>
        <v>23.281098404174177</v>
      </c>
      <c r="D3177">
        <f t="shared" si="232"/>
        <v>14.849685538922296</v>
      </c>
      <c r="E3177">
        <f t="shared" si="233"/>
        <v>10.598700010148814</v>
      </c>
    </row>
    <row r="3178" spans="1:5">
      <c r="A3178">
        <v>3178</v>
      </c>
      <c r="B3178">
        <f t="shared" si="230"/>
        <v>43.664732480739076</v>
      </c>
      <c r="C3178">
        <f t="shared" si="231"/>
        <v>23.268890172363676</v>
      </c>
      <c r="D3178">
        <f t="shared" si="232"/>
        <v>14.843010773033381</v>
      </c>
      <c r="E3178">
        <f t="shared" si="233"/>
        <v>10.594531396594856</v>
      </c>
    </row>
    <row r="3179" spans="1:5">
      <c r="A3179">
        <v>3179</v>
      </c>
      <c r="B3179">
        <f t="shared" si="230"/>
        <v>43.637266066900096</v>
      </c>
      <c r="C3179">
        <f t="shared" si="231"/>
        <v>23.256692180210599</v>
      </c>
      <c r="D3179">
        <f t="shared" si="232"/>
        <v>14.836341105934318</v>
      </c>
      <c r="E3179">
        <f t="shared" si="233"/>
        <v>10.590365733343397</v>
      </c>
    </row>
    <row r="3180" spans="1:5">
      <c r="A3180">
        <v>3180</v>
      </c>
      <c r="B3180">
        <f t="shared" si="230"/>
        <v>43.60982556069785</v>
      </c>
      <c r="C3180">
        <f t="shared" si="231"/>
        <v>23.244504415909425</v>
      </c>
      <c r="D3180">
        <f t="shared" si="232"/>
        <v>14.829676532128113</v>
      </c>
      <c r="E3180">
        <f t="shared" si="233"/>
        <v>10.586203017379303</v>
      </c>
    </row>
    <row r="3181" spans="1:5">
      <c r="A3181">
        <v>3181</v>
      </c>
      <c r="B3181">
        <f t="shared" si="230"/>
        <v>43.582410929559572</v>
      </c>
      <c r="C3181">
        <f t="shared" si="231"/>
        <v>23.232326867672022</v>
      </c>
      <c r="D3181">
        <f t="shared" si="232"/>
        <v>14.823017046125468</v>
      </c>
      <c r="E3181">
        <f t="shared" si="233"/>
        <v>10.582043245691484</v>
      </c>
    </row>
    <row r="3182" spans="1:5">
      <c r="A3182">
        <v>3182</v>
      </c>
      <c r="B3182">
        <f t="shared" si="230"/>
        <v>43.555022140963452</v>
      </c>
      <c r="C3182">
        <f t="shared" si="231"/>
        <v>23.220159523727439</v>
      </c>
      <c r="D3182">
        <f t="shared" si="232"/>
        <v>14.816362642444663</v>
      </c>
      <c r="E3182">
        <f t="shared" si="233"/>
        <v>10.577886415272847</v>
      </c>
    </row>
    <row r="3183" spans="1:5">
      <c r="A3183">
        <v>3183</v>
      </c>
      <c r="B3183">
        <f t="shared" si="230"/>
        <v>43.527659162439079</v>
      </c>
      <c r="C3183">
        <f t="shared" si="231"/>
        <v>23.208002372322134</v>
      </c>
      <c r="D3183">
        <f t="shared" si="232"/>
        <v>14.809713315611694</v>
      </c>
      <c r="E3183">
        <f t="shared" si="233"/>
        <v>10.573732523120361</v>
      </c>
    </row>
    <row r="3184" spans="1:5">
      <c r="A3184">
        <v>3184</v>
      </c>
      <c r="B3184">
        <f t="shared" si="230"/>
        <v>43.500321961566705</v>
      </c>
      <c r="C3184">
        <f t="shared" si="231"/>
        <v>23.195855401719619</v>
      </c>
      <c r="D3184">
        <f t="shared" si="232"/>
        <v>14.803069060160064</v>
      </c>
      <c r="E3184">
        <f t="shared" si="233"/>
        <v>10.569581566234943</v>
      </c>
    </row>
    <row r="3185" spans="1:5">
      <c r="A3185">
        <v>3185</v>
      </c>
      <c r="B3185">
        <f t="shared" si="230"/>
        <v>43.473010505977633</v>
      </c>
      <c r="C3185">
        <f t="shared" si="231"/>
        <v>23.183718600200724</v>
      </c>
      <c r="D3185">
        <f t="shared" si="232"/>
        <v>14.796429870630963</v>
      </c>
      <c r="E3185">
        <f t="shared" si="233"/>
        <v>10.56543354162155</v>
      </c>
    </row>
    <row r="3186" spans="1:5">
      <c r="A3186">
        <v>3186</v>
      </c>
      <c r="B3186">
        <f t="shared" si="230"/>
        <v>43.445724763353837</v>
      </c>
      <c r="C3186">
        <f t="shared" si="231"/>
        <v>23.171591956063331</v>
      </c>
      <c r="D3186">
        <f t="shared" si="232"/>
        <v>14.789795741573091</v>
      </c>
      <c r="E3186">
        <f t="shared" si="233"/>
        <v>10.561288446289117</v>
      </c>
    </row>
    <row r="3187" spans="1:5">
      <c r="A3187">
        <v>3187</v>
      </c>
      <c r="B3187">
        <f t="shared" si="230"/>
        <v>43.418464701428213</v>
      </c>
      <c r="C3187">
        <f t="shared" si="231"/>
        <v>23.159475457622602</v>
      </c>
      <c r="D3187">
        <f t="shared" si="232"/>
        <v>14.783166667542813</v>
      </c>
      <c r="E3187">
        <f t="shared" si="233"/>
        <v>10.557146277250586</v>
      </c>
    </row>
    <row r="3188" spans="1:5">
      <c r="A3188">
        <v>3188</v>
      </c>
      <c r="B3188">
        <f t="shared" si="230"/>
        <v>43.391230287984023</v>
      </c>
      <c r="C3188">
        <f t="shared" si="231"/>
        <v>23.147369093210667</v>
      </c>
      <c r="D3188">
        <f t="shared" si="232"/>
        <v>14.776542643103983</v>
      </c>
      <c r="E3188">
        <f t="shared" si="233"/>
        <v>10.553007031522867</v>
      </c>
    </row>
    <row r="3189" spans="1:5">
      <c r="A3189">
        <v>3189</v>
      </c>
      <c r="B3189">
        <f t="shared" si="230"/>
        <v>43.364021490855102</v>
      </c>
      <c r="C3189">
        <f t="shared" si="231"/>
        <v>23.135272851176797</v>
      </c>
      <c r="D3189">
        <f t="shared" si="232"/>
        <v>14.769923662828008</v>
      </c>
      <c r="E3189">
        <f t="shared" si="233"/>
        <v>10.548870706126834</v>
      </c>
    </row>
    <row r="3190" spans="1:5">
      <c r="A3190">
        <v>3190</v>
      </c>
      <c r="B3190">
        <f t="shared" si="230"/>
        <v>43.336838277925821</v>
      </c>
      <c r="C3190">
        <f t="shared" si="231"/>
        <v>23.123186719887332</v>
      </c>
      <c r="D3190">
        <f t="shared" si="232"/>
        <v>14.763309721293908</v>
      </c>
      <c r="E3190">
        <f t="shared" si="233"/>
        <v>10.54473729808738</v>
      </c>
    </row>
    <row r="3191" spans="1:5">
      <c r="A3191">
        <v>3191</v>
      </c>
      <c r="B3191">
        <f t="shared" si="230"/>
        <v>43.309680617130631</v>
      </c>
      <c r="C3191">
        <f t="shared" si="231"/>
        <v>23.111110687725514</v>
      </c>
      <c r="D3191">
        <f t="shared" si="232"/>
        <v>14.7567008130881</v>
      </c>
      <c r="E3191">
        <f t="shared" si="233"/>
        <v>10.540606804433278</v>
      </c>
    </row>
    <row r="3192" spans="1:5">
      <c r="A3192">
        <v>3192</v>
      </c>
      <c r="B3192">
        <f t="shared" si="230"/>
        <v>43.28254847645438</v>
      </c>
      <c r="C3192">
        <f t="shared" si="231"/>
        <v>23.099044743091675</v>
      </c>
      <c r="D3192">
        <f t="shared" si="232"/>
        <v>14.750096932804622</v>
      </c>
      <c r="E3192">
        <f t="shared" si="233"/>
        <v>10.536479222197334</v>
      </c>
    </row>
    <row r="3193" spans="1:5">
      <c r="A3193">
        <v>3193</v>
      </c>
      <c r="B3193">
        <f t="shared" si="230"/>
        <v>43.255441823931939</v>
      </c>
      <c r="C3193">
        <f t="shared" si="231"/>
        <v>23.086988874403012</v>
      </c>
      <c r="D3193">
        <f t="shared" si="232"/>
        <v>14.743498075044931</v>
      </c>
      <c r="E3193">
        <f t="shared" si="233"/>
        <v>10.532354548416254</v>
      </c>
    </row>
    <row r="3194" spans="1:5">
      <c r="A3194">
        <v>3194</v>
      </c>
      <c r="B3194">
        <f t="shared" si="230"/>
        <v>43.228360627648392</v>
      </c>
      <c r="C3194">
        <f t="shared" si="231"/>
        <v>23.07494307009377</v>
      </c>
      <c r="D3194">
        <f t="shared" si="232"/>
        <v>14.736904234418052</v>
      </c>
      <c r="E3194">
        <f t="shared" si="233"/>
        <v>10.528232780130725</v>
      </c>
    </row>
    <row r="3195" spans="1:5">
      <c r="A3195">
        <v>3195</v>
      </c>
      <c r="B3195">
        <f t="shared" si="230"/>
        <v>43.201304855738563</v>
      </c>
      <c r="C3195">
        <f t="shared" si="231"/>
        <v>23.062907318614954</v>
      </c>
      <c r="D3195">
        <f t="shared" si="232"/>
        <v>14.730315405540406</v>
      </c>
      <c r="E3195">
        <f t="shared" si="233"/>
        <v>10.524113914385346</v>
      </c>
    </row>
    <row r="3196" spans="1:5">
      <c r="A3196">
        <v>3196</v>
      </c>
      <c r="B3196">
        <f t="shared" si="230"/>
        <v>43.174274476387183</v>
      </c>
      <c r="C3196">
        <f t="shared" si="231"/>
        <v>23.050881608434498</v>
      </c>
      <c r="D3196">
        <f t="shared" si="232"/>
        <v>14.72373158303591</v>
      </c>
      <c r="E3196">
        <f t="shared" si="233"/>
        <v>10.519997948228644</v>
      </c>
    </row>
    <row r="3197" spans="1:5">
      <c r="A3197">
        <v>3197</v>
      </c>
      <c r="B3197">
        <f t="shared" si="230"/>
        <v>43.147269457828678</v>
      </c>
      <c r="C3197">
        <f t="shared" si="231"/>
        <v>23.038865928037122</v>
      </c>
      <c r="D3197">
        <f t="shared" si="232"/>
        <v>14.717152761535901</v>
      </c>
      <c r="E3197">
        <f t="shared" si="233"/>
        <v>10.515884878713068</v>
      </c>
    </row>
    <row r="3198" spans="1:5">
      <c r="A3198">
        <v>3198</v>
      </c>
      <c r="B3198">
        <f t="shared" si="230"/>
        <v>43.120289768347327</v>
      </c>
      <c r="C3198">
        <f t="shared" si="231"/>
        <v>23.026860265924427</v>
      </c>
      <c r="D3198">
        <f t="shared" si="232"/>
        <v>14.710578935679195</v>
      </c>
      <c r="E3198">
        <f t="shared" si="233"/>
        <v>10.511774702895007</v>
      </c>
    </row>
    <row r="3199" spans="1:5">
      <c r="A3199">
        <v>3199</v>
      </c>
      <c r="B3199">
        <f t="shared" si="230"/>
        <v>43.093335376276748</v>
      </c>
      <c r="C3199">
        <f t="shared" si="231"/>
        <v>23.014864610614705</v>
      </c>
      <c r="D3199">
        <f t="shared" si="232"/>
        <v>14.704010100111988</v>
      </c>
      <c r="E3199">
        <f t="shared" si="233"/>
        <v>10.507667417834744</v>
      </c>
    </row>
    <row r="3200" spans="1:5">
      <c r="A3200">
        <v>3200</v>
      </c>
      <c r="B3200">
        <f t="shared" si="230"/>
        <v>43.066406250000099</v>
      </c>
      <c r="C3200">
        <f t="shared" si="231"/>
        <v>23.002878950643023</v>
      </c>
      <c r="D3200">
        <f t="shared" si="232"/>
        <v>14.697446249487896</v>
      </c>
      <c r="E3200">
        <f t="shared" si="233"/>
        <v>10.503563020596461</v>
      </c>
    </row>
    <row r="3201" spans="1:5">
      <c r="A3201">
        <v>3201</v>
      </c>
      <c r="B3201">
        <f t="shared" si="230"/>
        <v>43.039502357949956</v>
      </c>
      <c r="C3201">
        <f t="shared" si="231"/>
        <v>22.990903274561159</v>
      </c>
      <c r="D3201">
        <f t="shared" si="232"/>
        <v>14.69088737846794</v>
      </c>
      <c r="E3201">
        <f t="shared" si="233"/>
        <v>10.499461508248245</v>
      </c>
    </row>
    <row r="3202" spans="1:5">
      <c r="A3202">
        <v>3202</v>
      </c>
      <c r="B3202">
        <f t="shared" ref="B3202:B3265" si="234">POWER(10, ((LOG10(A:A) -LOG10(21000))/-0.5))</f>
        <v>43.01262366860815</v>
      </c>
      <c r="C3202">
        <f t="shared" ref="C3202:C3265" si="235">POWER(10,((LOG10(A:A)-LOG10(21000))/-0.6))</f>
        <v>22.978937570937561</v>
      </c>
      <c r="D3202">
        <f t="shared" ref="D3202:D3265" si="236">POWER(10, ((LOG10(A:A) -LOG10(21000))/-0.7))</f>
        <v>14.684333481720518</v>
      </c>
      <c r="E3202">
        <f t="shared" ref="E3202:E3265" si="237">POWER(10, ((LOG10(A:A) -LOG10(21000))/-0.8))</f>
        <v>10.495362877862075</v>
      </c>
    </row>
    <row r="3203" spans="1:5">
      <c r="A3203">
        <v>3203</v>
      </c>
      <c r="B3203">
        <f t="shared" si="234"/>
        <v>42.985770150505843</v>
      </c>
      <c r="C3203">
        <f t="shared" si="235"/>
        <v>22.966981828357412</v>
      </c>
      <c r="D3203">
        <f t="shared" si="236"/>
        <v>14.677784553921409</v>
      </c>
      <c r="E3203">
        <f t="shared" si="237"/>
        <v>10.491267126513828</v>
      </c>
    </row>
    <row r="3204" spans="1:5">
      <c r="A3204">
        <v>3204</v>
      </c>
      <c r="B3204">
        <f t="shared" si="234"/>
        <v>42.958941772222985</v>
      </c>
      <c r="C3204">
        <f t="shared" si="235"/>
        <v>22.95503603542236</v>
      </c>
      <c r="D3204">
        <f t="shared" si="236"/>
        <v>14.671240589753722</v>
      </c>
      <c r="E3204">
        <f t="shared" si="237"/>
        <v>10.487174251283223</v>
      </c>
    </row>
    <row r="3205" spans="1:5">
      <c r="A3205">
        <v>3205</v>
      </c>
      <c r="B3205">
        <f t="shared" si="234"/>
        <v>42.932138502388788</v>
      </c>
      <c r="C3205">
        <f t="shared" si="235"/>
        <v>22.943100180750786</v>
      </c>
      <c r="D3205">
        <f t="shared" si="236"/>
        <v>14.664701583907943</v>
      </c>
      <c r="E3205">
        <f t="shared" si="237"/>
        <v>10.483084249253881</v>
      </c>
    </row>
    <row r="3206" spans="1:5">
      <c r="A3206">
        <v>3206</v>
      </c>
      <c r="B3206">
        <f t="shared" si="234"/>
        <v>42.905360309681406</v>
      </c>
      <c r="C3206">
        <f t="shared" si="235"/>
        <v>22.931174252977616</v>
      </c>
      <c r="D3206">
        <f t="shared" si="236"/>
        <v>14.658167531081896</v>
      </c>
      <c r="E3206">
        <f t="shared" si="237"/>
        <v>10.478997117513291</v>
      </c>
    </row>
    <row r="3207" spans="1:5">
      <c r="A3207">
        <v>3207</v>
      </c>
      <c r="B3207">
        <f t="shared" si="234"/>
        <v>42.878607162827649</v>
      </c>
      <c r="C3207">
        <f t="shared" si="235"/>
        <v>22.91925824075426</v>
      </c>
      <c r="D3207">
        <f t="shared" si="236"/>
        <v>14.651638425980702</v>
      </c>
      <c r="E3207">
        <f t="shared" si="237"/>
        <v>10.474912853152791</v>
      </c>
    </row>
    <row r="3208" spans="1:5">
      <c r="A3208">
        <v>3208</v>
      </c>
      <c r="B3208">
        <f t="shared" si="234"/>
        <v>42.851879030603101</v>
      </c>
      <c r="C3208">
        <f t="shared" si="235"/>
        <v>22.907352132748649</v>
      </c>
      <c r="D3208">
        <f t="shared" si="236"/>
        <v>14.645114263316785</v>
      </c>
      <c r="E3208">
        <f t="shared" si="237"/>
        <v>10.470831453267563</v>
      </c>
    </row>
    <row r="3209" spans="1:5">
      <c r="A3209">
        <v>3209</v>
      </c>
      <c r="B3209">
        <f t="shared" si="234"/>
        <v>42.825175881832081</v>
      </c>
      <c r="C3209">
        <f t="shared" si="235"/>
        <v>22.895455917645201</v>
      </c>
      <c r="D3209">
        <f t="shared" si="236"/>
        <v>14.638595037809891</v>
      </c>
      <c r="E3209">
        <f t="shared" si="237"/>
        <v>10.46675291495665</v>
      </c>
    </row>
    <row r="3210" spans="1:5">
      <c r="A3210">
        <v>3210</v>
      </c>
      <c r="B3210">
        <f t="shared" si="234"/>
        <v>42.798497685387474</v>
      </c>
      <c r="C3210">
        <f t="shared" si="235"/>
        <v>22.883569584144848</v>
      </c>
      <c r="D3210">
        <f t="shared" si="236"/>
        <v>14.632080744187066</v>
      </c>
      <c r="E3210">
        <f t="shared" si="237"/>
        <v>10.462677235322946</v>
      </c>
    </row>
    <row r="3211" spans="1:5">
      <c r="A3211">
        <v>3211</v>
      </c>
      <c r="B3211">
        <f t="shared" si="234"/>
        <v>42.77184441019044</v>
      </c>
      <c r="C3211">
        <f t="shared" si="235"/>
        <v>22.8716931209648</v>
      </c>
      <c r="D3211">
        <f t="shared" si="236"/>
        <v>14.625571377182549</v>
      </c>
      <c r="E3211">
        <f t="shared" si="237"/>
        <v>10.458604411473146</v>
      </c>
    </row>
    <row r="3212" spans="1:5">
      <c r="A3212">
        <v>3212</v>
      </c>
      <c r="B3212">
        <f t="shared" si="234"/>
        <v>42.745216025210631</v>
      </c>
      <c r="C3212">
        <f t="shared" si="235"/>
        <v>22.859826516838755</v>
      </c>
      <c r="D3212">
        <f t="shared" si="236"/>
        <v>14.619066931537921</v>
      </c>
      <c r="E3212">
        <f t="shared" si="237"/>
        <v>10.454534440517795</v>
      </c>
    </row>
    <row r="3213" spans="1:5">
      <c r="A3213">
        <v>3213</v>
      </c>
      <c r="B3213">
        <f t="shared" si="234"/>
        <v>42.718612499466104</v>
      </c>
      <c r="C3213">
        <f t="shared" si="235"/>
        <v>22.847969760516783</v>
      </c>
      <c r="D3213">
        <f t="shared" si="236"/>
        <v>14.612567402001991</v>
      </c>
      <c r="E3213">
        <f t="shared" si="237"/>
        <v>10.450467319571276</v>
      </c>
    </row>
    <row r="3214" spans="1:5">
      <c r="A3214">
        <v>3214</v>
      </c>
      <c r="B3214">
        <f t="shared" si="234"/>
        <v>42.692033802022891</v>
      </c>
      <c r="C3214">
        <f t="shared" si="235"/>
        <v>22.836122840765238</v>
      </c>
      <c r="D3214">
        <f t="shared" si="236"/>
        <v>14.606072783330777</v>
      </c>
      <c r="E3214">
        <f t="shared" si="237"/>
        <v>10.446403045751749</v>
      </c>
    </row>
    <row r="3215" spans="1:5">
      <c r="A3215">
        <v>3215</v>
      </c>
      <c r="B3215">
        <f t="shared" si="234"/>
        <v>42.665479901995276</v>
      </c>
      <c r="C3215">
        <f t="shared" si="235"/>
        <v>22.824285746366819</v>
      </c>
      <c r="D3215">
        <f t="shared" si="236"/>
        <v>14.599583070287546</v>
      </c>
      <c r="E3215">
        <f t="shared" si="237"/>
        <v>10.442341616181219</v>
      </c>
    </row>
    <row r="3216" spans="1:5">
      <c r="A3216">
        <v>3216</v>
      </c>
      <c r="B3216">
        <f t="shared" si="234"/>
        <v>42.638950768545399</v>
      </c>
      <c r="C3216">
        <f t="shared" si="235"/>
        <v>22.812458466120454</v>
      </c>
      <c r="D3216">
        <f t="shared" si="236"/>
        <v>14.593098257642751</v>
      </c>
      <c r="E3216">
        <f t="shared" si="237"/>
        <v>10.438283027985463</v>
      </c>
    </row>
    <row r="3217" spans="1:5">
      <c r="A3217">
        <v>3217</v>
      </c>
      <c r="B3217">
        <f t="shared" si="234"/>
        <v>42.612446370883539</v>
      </c>
      <c r="C3217">
        <f t="shared" si="235"/>
        <v>22.800640988841376</v>
      </c>
      <c r="D3217">
        <f t="shared" si="236"/>
        <v>14.586618340174075</v>
      </c>
      <c r="E3217">
        <f t="shared" si="237"/>
        <v>10.434227278294083</v>
      </c>
    </row>
    <row r="3218" spans="1:5">
      <c r="A3218">
        <v>3218</v>
      </c>
      <c r="B3218">
        <f t="shared" si="234"/>
        <v>42.58596667826766</v>
      </c>
      <c r="C3218">
        <f t="shared" si="235"/>
        <v>22.788833303361006</v>
      </c>
      <c r="D3218">
        <f t="shared" si="236"/>
        <v>14.580143312666376</v>
      </c>
      <c r="E3218">
        <f t="shared" si="237"/>
        <v>10.430174364240468</v>
      </c>
    </row>
    <row r="3219" spans="1:5">
      <c r="A3219">
        <v>3219</v>
      </c>
      <c r="B3219">
        <f t="shared" si="234"/>
        <v>42.55951166000338</v>
      </c>
      <c r="C3219">
        <f t="shared" si="235"/>
        <v>22.777035398526877</v>
      </c>
      <c r="D3219">
        <f t="shared" si="236"/>
        <v>14.573673169911643</v>
      </c>
      <c r="E3219">
        <f t="shared" si="237"/>
        <v>10.426124282961746</v>
      </c>
    </row>
    <row r="3220" spans="1:5">
      <c r="A3220">
        <v>3220</v>
      </c>
      <c r="B3220">
        <f t="shared" si="234"/>
        <v>42.533081285444332</v>
      </c>
      <c r="C3220">
        <f t="shared" si="235"/>
        <v>22.765247263202887</v>
      </c>
      <c r="D3220">
        <f t="shared" si="236"/>
        <v>14.56720790670912</v>
      </c>
      <c r="E3220">
        <f t="shared" si="237"/>
        <v>10.422077031598912</v>
      </c>
    </row>
    <row r="3221" spans="1:5">
      <c r="A3221">
        <v>3221</v>
      </c>
      <c r="B3221">
        <f t="shared" si="234"/>
        <v>42.506675523991241</v>
      </c>
      <c r="C3221">
        <f t="shared" si="235"/>
        <v>22.753468886268852</v>
      </c>
      <c r="D3221">
        <f t="shared" si="236"/>
        <v>14.560747517865115</v>
      </c>
      <c r="E3221">
        <f t="shared" si="237"/>
        <v>10.418032607296645</v>
      </c>
    </row>
    <row r="3222" spans="1:5">
      <c r="A3222">
        <v>3222</v>
      </c>
      <c r="B3222">
        <f t="shared" si="234"/>
        <v>42.480294345092609</v>
      </c>
      <c r="C3222">
        <f t="shared" si="235"/>
        <v>22.741700256620778</v>
      </c>
      <c r="D3222">
        <f t="shared" si="236"/>
        <v>14.554291998193099</v>
      </c>
      <c r="E3222">
        <f t="shared" si="237"/>
        <v>10.413991007203439</v>
      </c>
    </row>
    <row r="3223" spans="1:5">
      <c r="A3223">
        <v>3223</v>
      </c>
      <c r="B3223">
        <f t="shared" si="234"/>
        <v>42.453937718244362</v>
      </c>
      <c r="C3223">
        <f t="shared" si="235"/>
        <v>22.729941363170798</v>
      </c>
      <c r="D3223">
        <f t="shared" si="236"/>
        <v>14.547841342513696</v>
      </c>
      <c r="E3223">
        <f t="shared" si="237"/>
        <v>10.409952228471543</v>
      </c>
    </row>
    <row r="3224" spans="1:5">
      <c r="A3224">
        <v>3224</v>
      </c>
      <c r="B3224">
        <f t="shared" si="234"/>
        <v>42.427605612989517</v>
      </c>
      <c r="C3224">
        <f t="shared" si="235"/>
        <v>22.718192194847038</v>
      </c>
      <c r="D3224">
        <f t="shared" si="236"/>
        <v>14.541395545654614</v>
      </c>
      <c r="E3224">
        <f t="shared" si="237"/>
        <v>10.405916268256945</v>
      </c>
    </row>
    <row r="3225" spans="1:5">
      <c r="A3225">
        <v>3225</v>
      </c>
      <c r="B3225">
        <f t="shared" si="234"/>
        <v>42.401297998918366</v>
      </c>
      <c r="C3225">
        <f t="shared" si="235"/>
        <v>22.706452740593591</v>
      </c>
      <c r="D3225">
        <f t="shared" si="236"/>
        <v>14.534954602450666</v>
      </c>
      <c r="E3225">
        <f t="shared" si="237"/>
        <v>10.401883123719376</v>
      </c>
    </row>
    <row r="3226" spans="1:5">
      <c r="A3226">
        <v>3226</v>
      </c>
      <c r="B3226">
        <f t="shared" si="234"/>
        <v>42.37501484566851</v>
      </c>
      <c r="C3226">
        <f t="shared" si="235"/>
        <v>22.694722989370671</v>
      </c>
      <c r="D3226">
        <f t="shared" si="236"/>
        <v>14.528518507743778</v>
      </c>
      <c r="E3226">
        <f t="shared" si="237"/>
        <v>10.397852792022352</v>
      </c>
    </row>
    <row r="3227" spans="1:5">
      <c r="A3227">
        <v>3227</v>
      </c>
      <c r="B3227">
        <f t="shared" si="234"/>
        <v>42.348756122924399</v>
      </c>
      <c r="C3227">
        <f t="shared" si="235"/>
        <v>22.683002930154359</v>
      </c>
      <c r="D3227">
        <f t="shared" si="236"/>
        <v>14.522087256382935</v>
      </c>
      <c r="E3227">
        <f t="shared" si="237"/>
        <v>10.39382527033308</v>
      </c>
    </row>
    <row r="3228" spans="1:5">
      <c r="A3228">
        <v>3228</v>
      </c>
      <c r="B3228">
        <f t="shared" si="234"/>
        <v>42.322521800417427</v>
      </c>
      <c r="C3228">
        <f t="shared" si="235"/>
        <v>22.671292551936681</v>
      </c>
      <c r="D3228">
        <f t="shared" si="236"/>
        <v>14.515660843224188</v>
      </c>
      <c r="E3228">
        <f t="shared" si="237"/>
        <v>10.3898005558225</v>
      </c>
    </row>
    <row r="3229" spans="1:5">
      <c r="A3229">
        <v>3229</v>
      </c>
      <c r="B3229">
        <f t="shared" si="234"/>
        <v>42.296311847925935</v>
      </c>
      <c r="C3229">
        <f t="shared" si="235"/>
        <v>22.659591843725604</v>
      </c>
      <c r="D3229">
        <f t="shared" si="236"/>
        <v>14.509239263130633</v>
      </c>
      <c r="E3229">
        <f t="shared" si="237"/>
        <v>10.38577864566529</v>
      </c>
    </row>
    <row r="3230" spans="1:5">
      <c r="A3230">
        <v>3230</v>
      </c>
      <c r="B3230">
        <f t="shared" si="234"/>
        <v>42.270126235274994</v>
      </c>
      <c r="C3230">
        <f t="shared" si="235"/>
        <v>22.647900794544931</v>
      </c>
      <c r="D3230">
        <f t="shared" si="236"/>
        <v>14.502822510972432</v>
      </c>
      <c r="E3230">
        <f t="shared" si="237"/>
        <v>10.381759537039851</v>
      </c>
    </row>
    <row r="3231" spans="1:5">
      <c r="A3231">
        <v>3231</v>
      </c>
      <c r="B3231">
        <f t="shared" si="234"/>
        <v>42.243964932336418</v>
      </c>
      <c r="C3231">
        <f t="shared" si="235"/>
        <v>22.636219393434384</v>
      </c>
      <c r="D3231">
        <f t="shared" si="236"/>
        <v>14.496410581626781</v>
      </c>
      <c r="E3231">
        <f t="shared" si="237"/>
        <v>10.377743227128279</v>
      </c>
    </row>
    <row r="3232" spans="1:5">
      <c r="A3232">
        <v>3232</v>
      </c>
      <c r="B3232">
        <f t="shared" si="234"/>
        <v>42.2178279090286</v>
      </c>
      <c r="C3232">
        <f t="shared" si="235"/>
        <v>22.624547629449477</v>
      </c>
      <c r="D3232">
        <f t="shared" si="236"/>
        <v>14.490003469977879</v>
      </c>
      <c r="E3232">
        <f t="shared" si="237"/>
        <v>10.373729713116392</v>
      </c>
    </row>
    <row r="3233" spans="1:5">
      <c r="A3233">
        <v>3233</v>
      </c>
      <c r="B3233">
        <f t="shared" si="234"/>
        <v>42.191715135316308</v>
      </c>
      <c r="C3233">
        <f t="shared" si="235"/>
        <v>22.612885491661423</v>
      </c>
      <c r="D3233">
        <f t="shared" si="236"/>
        <v>14.483601170916897</v>
      </c>
      <c r="E3233">
        <f t="shared" si="237"/>
        <v>10.369718992193672</v>
      </c>
    </row>
    <row r="3234" spans="1:5">
      <c r="A3234">
        <v>3234</v>
      </c>
      <c r="B3234">
        <f t="shared" si="234"/>
        <v>42.165626581211093</v>
      </c>
      <c r="C3234">
        <f t="shared" si="235"/>
        <v>22.601232969157422</v>
      </c>
      <c r="D3234">
        <f t="shared" si="236"/>
        <v>14.477203679342102</v>
      </c>
      <c r="E3234">
        <f t="shared" si="237"/>
        <v>10.365711061553359</v>
      </c>
    </row>
    <row r="3235" spans="1:5">
      <c r="A3235">
        <v>3235</v>
      </c>
      <c r="B3235">
        <f t="shared" si="234"/>
        <v>42.139562216770337</v>
      </c>
      <c r="C3235">
        <f t="shared" si="235"/>
        <v>22.589590051040148</v>
      </c>
      <c r="D3235">
        <f t="shared" si="236"/>
        <v>14.470810990158617</v>
      </c>
      <c r="E3235">
        <f t="shared" si="237"/>
        <v>10.3617059183923</v>
      </c>
    </row>
    <row r="3236" spans="1:5">
      <c r="A3236">
        <v>3236</v>
      </c>
      <c r="B3236">
        <f t="shared" si="234"/>
        <v>42.113522012098194</v>
      </c>
      <c r="C3236">
        <f t="shared" si="235"/>
        <v>22.577956726428233</v>
      </c>
      <c r="D3236">
        <f t="shared" si="236"/>
        <v>14.464423098278656</v>
      </c>
      <c r="E3236">
        <f t="shared" si="237"/>
        <v>10.357703559911087</v>
      </c>
    </row>
    <row r="3237" spans="1:5">
      <c r="A3237">
        <v>3237</v>
      </c>
      <c r="B3237">
        <f t="shared" si="234"/>
        <v>42.087505937344623</v>
      </c>
      <c r="C3237">
        <f t="shared" si="235"/>
        <v>22.566332984455823</v>
      </c>
      <c r="D3237">
        <f t="shared" si="236"/>
        <v>14.458039998621297</v>
      </c>
      <c r="E3237">
        <f t="shared" si="237"/>
        <v>10.353703983313965</v>
      </c>
    </row>
    <row r="3238" spans="1:5">
      <c r="A3238">
        <v>3238</v>
      </c>
      <c r="B3238">
        <f t="shared" si="234"/>
        <v>42.061513962705924</v>
      </c>
      <c r="C3238">
        <f t="shared" si="235"/>
        <v>22.554718814272842</v>
      </c>
      <c r="D3238">
        <f t="shared" si="236"/>
        <v>14.451661686112654</v>
      </c>
      <c r="E3238">
        <f t="shared" si="237"/>
        <v>10.349707185808848</v>
      </c>
    </row>
    <row r="3239" spans="1:5">
      <c r="A3239">
        <v>3239</v>
      </c>
      <c r="B3239">
        <f t="shared" si="234"/>
        <v>42.035546058424153</v>
      </c>
      <c r="C3239">
        <f t="shared" si="235"/>
        <v>22.543114205044734</v>
      </c>
      <c r="D3239">
        <f t="shared" si="236"/>
        <v>14.445288155685684</v>
      </c>
      <c r="E3239">
        <f t="shared" si="237"/>
        <v>10.345713164607302</v>
      </c>
    </row>
    <row r="3240" spans="1:5">
      <c r="A3240">
        <v>3240</v>
      </c>
      <c r="B3240">
        <f t="shared" si="234"/>
        <v>42.009602194787469</v>
      </c>
      <c r="C3240">
        <f t="shared" si="235"/>
        <v>22.531519145952618</v>
      </c>
      <c r="D3240">
        <f t="shared" si="236"/>
        <v>14.438919402280348</v>
      </c>
      <c r="E3240">
        <f t="shared" si="237"/>
        <v>10.341721916924577</v>
      </c>
    </row>
    <row r="3241" spans="1:5">
      <c r="A3241">
        <v>3241</v>
      </c>
      <c r="B3241">
        <f t="shared" si="234"/>
        <v>41.983682342129789</v>
      </c>
      <c r="C3241">
        <f t="shared" si="235"/>
        <v>22.519933626193197</v>
      </c>
      <c r="D3241">
        <f t="shared" si="236"/>
        <v>14.432555420843482</v>
      </c>
      <c r="E3241">
        <f t="shared" si="237"/>
        <v>10.337733439979546</v>
      </c>
    </row>
    <row r="3242" spans="1:5">
      <c r="A3242">
        <v>3242</v>
      </c>
      <c r="B3242">
        <f t="shared" si="234"/>
        <v>41.957786470830776</v>
      </c>
      <c r="C3242">
        <f t="shared" si="235"/>
        <v>22.508357634978665</v>
      </c>
      <c r="D3242">
        <f t="shared" si="236"/>
        <v>14.426196206328829</v>
      </c>
      <c r="E3242">
        <f t="shared" si="237"/>
        <v>10.33374773099475</v>
      </c>
    </row>
    <row r="3243" spans="1:5">
      <c r="A3243">
        <v>3243</v>
      </c>
      <c r="B3243">
        <f t="shared" si="234"/>
        <v>41.931914551315742</v>
      </c>
      <c r="C3243">
        <f t="shared" si="235"/>
        <v>22.496791161536766</v>
      </c>
      <c r="D3243">
        <f t="shared" si="236"/>
        <v>14.419841753697014</v>
      </c>
      <c r="E3243">
        <f t="shared" si="237"/>
        <v>10.329764787196355</v>
      </c>
    </row>
    <row r="3244" spans="1:5">
      <c r="A3244">
        <v>3244</v>
      </c>
      <c r="B3244">
        <f t="shared" si="234"/>
        <v>41.906066554055656</v>
      </c>
      <c r="C3244">
        <f t="shared" si="235"/>
        <v>22.485234195110781</v>
      </c>
      <c r="D3244">
        <f t="shared" si="236"/>
        <v>14.413492057915587</v>
      </c>
      <c r="E3244">
        <f t="shared" si="237"/>
        <v>10.325784605814169</v>
      </c>
    </row>
    <row r="3245" spans="1:5">
      <c r="A3245">
        <v>3245</v>
      </c>
      <c r="B3245">
        <f t="shared" si="234"/>
        <v>41.880242449566921</v>
      </c>
      <c r="C3245">
        <f t="shared" si="235"/>
        <v>22.473686724959421</v>
      </c>
      <c r="D3245">
        <f t="shared" si="236"/>
        <v>14.407147113958917</v>
      </c>
      <c r="E3245">
        <f t="shared" si="237"/>
        <v>10.321807184081633</v>
      </c>
    </row>
    <row r="3246" spans="1:5">
      <c r="A3246">
        <v>3246</v>
      </c>
      <c r="B3246">
        <f t="shared" si="234"/>
        <v>41.854442208411264</v>
      </c>
      <c r="C3246">
        <f t="shared" si="235"/>
        <v>22.462148740356803</v>
      </c>
      <c r="D3246">
        <f t="shared" si="236"/>
        <v>14.400806916808225</v>
      </c>
      <c r="E3246">
        <f t="shared" si="237"/>
        <v>10.317832519235793</v>
      </c>
    </row>
    <row r="3247" spans="1:5">
      <c r="A3247">
        <v>3247</v>
      </c>
      <c r="B3247">
        <f t="shared" si="234"/>
        <v>41.828665801195932</v>
      </c>
      <c r="C3247">
        <f t="shared" si="235"/>
        <v>22.450620230592545</v>
      </c>
      <c r="D3247">
        <f t="shared" si="236"/>
        <v>14.394471461451635</v>
      </c>
      <c r="E3247">
        <f t="shared" si="237"/>
        <v>10.313860608517333</v>
      </c>
    </row>
    <row r="3248" spans="1:5">
      <c r="A3248">
        <v>3248</v>
      </c>
      <c r="B3248">
        <f t="shared" si="234"/>
        <v>41.802913198573222</v>
      </c>
      <c r="C3248">
        <f t="shared" si="235"/>
        <v>22.439101184971555</v>
      </c>
      <c r="D3248">
        <f t="shared" si="236"/>
        <v>14.388140742884024</v>
      </c>
      <c r="E3248">
        <f t="shared" si="237"/>
        <v>10.309891449170523</v>
      </c>
    </row>
    <row r="3249" spans="1:5">
      <c r="A3249">
        <v>3249</v>
      </c>
      <c r="B3249">
        <f t="shared" si="234"/>
        <v>41.777184371240622</v>
      </c>
      <c r="C3249">
        <f t="shared" si="235"/>
        <v>22.427591592814156</v>
      </c>
      <c r="D3249">
        <f t="shared" si="236"/>
        <v>14.381814756107142</v>
      </c>
      <c r="E3249">
        <f t="shared" si="237"/>
        <v>10.305925038443249</v>
      </c>
    </row>
    <row r="3250" spans="1:5">
      <c r="A3250">
        <v>3250</v>
      </c>
      <c r="B3250">
        <f t="shared" si="234"/>
        <v>41.751479289940882</v>
      </c>
      <c r="C3250">
        <f t="shared" si="235"/>
        <v>22.416091443456022</v>
      </c>
      <c r="D3250">
        <f t="shared" si="236"/>
        <v>14.375493496129563</v>
      </c>
      <c r="E3250">
        <f t="shared" si="237"/>
        <v>10.301961373587012</v>
      </c>
    </row>
    <row r="3251" spans="1:5">
      <c r="A3251">
        <v>3251</v>
      </c>
      <c r="B3251">
        <f t="shared" si="234"/>
        <v>41.725797925461549</v>
      </c>
      <c r="C3251">
        <f t="shared" si="235"/>
        <v>22.404600726248116</v>
      </c>
      <c r="D3251">
        <f t="shared" si="236"/>
        <v>14.369176957966628</v>
      </c>
      <c r="E3251">
        <f t="shared" si="237"/>
        <v>10.29800045185689</v>
      </c>
    </row>
    <row r="3252" spans="1:5">
      <c r="A3252">
        <v>3252</v>
      </c>
      <c r="B3252">
        <f t="shared" si="234"/>
        <v>41.700140248635037</v>
      </c>
      <c r="C3252">
        <f t="shared" si="235"/>
        <v>22.393119430556613</v>
      </c>
      <c r="D3252">
        <f t="shared" si="236"/>
        <v>14.362865136640441</v>
      </c>
      <c r="E3252">
        <f t="shared" si="237"/>
        <v>10.294042270511536</v>
      </c>
    </row>
    <row r="3253" spans="1:5">
      <c r="A3253">
        <v>3253</v>
      </c>
      <c r="B3253">
        <f t="shared" si="234"/>
        <v>41.674506230338707</v>
      </c>
      <c r="C3253">
        <f t="shared" si="235"/>
        <v>22.381647545763027</v>
      </c>
      <c r="D3253">
        <f t="shared" si="236"/>
        <v>14.356558027179943</v>
      </c>
      <c r="E3253">
        <f t="shared" si="237"/>
        <v>10.290086826813198</v>
      </c>
    </row>
    <row r="3254" spans="1:5">
      <c r="A3254">
        <v>3254</v>
      </c>
      <c r="B3254">
        <f t="shared" si="234"/>
        <v>41.648895841494756</v>
      </c>
      <c r="C3254">
        <f t="shared" si="235"/>
        <v>22.37018506126412</v>
      </c>
      <c r="D3254">
        <f t="shared" si="236"/>
        <v>14.350255624620825</v>
      </c>
      <c r="E3254">
        <f t="shared" si="237"/>
        <v>10.286134118027714</v>
      </c>
    </row>
    <row r="3255" spans="1:5">
      <c r="A3255">
        <v>3255</v>
      </c>
      <c r="B3255">
        <f t="shared" si="234"/>
        <v>41.623309053069761</v>
      </c>
      <c r="C3255">
        <f t="shared" si="235"/>
        <v>22.358731966471748</v>
      </c>
      <c r="D3255">
        <f t="shared" si="236"/>
        <v>14.343957924005476</v>
      </c>
      <c r="E3255">
        <f t="shared" si="237"/>
        <v>10.282184141424464</v>
      </c>
    </row>
    <row r="3256" spans="1:5">
      <c r="A3256">
        <v>3256</v>
      </c>
      <c r="B3256">
        <f t="shared" si="234"/>
        <v>41.597745836075127</v>
      </c>
      <c r="C3256">
        <f t="shared" si="235"/>
        <v>22.347288250813033</v>
      </c>
      <c r="D3256">
        <f t="shared" si="236"/>
        <v>14.337664920383116</v>
      </c>
      <c r="E3256">
        <f t="shared" si="237"/>
        <v>10.278236894276418</v>
      </c>
    </row>
    <row r="3257" spans="1:5">
      <c r="A3257">
        <v>3257</v>
      </c>
      <c r="B3257">
        <f t="shared" si="234"/>
        <v>41.572206161566612</v>
      </c>
      <c r="C3257">
        <f t="shared" si="235"/>
        <v>22.33585390373019</v>
      </c>
      <c r="D3257">
        <f t="shared" si="236"/>
        <v>14.331376608809622</v>
      </c>
      <c r="E3257">
        <f t="shared" si="237"/>
        <v>10.27429237386008</v>
      </c>
    </row>
    <row r="3258" spans="1:5">
      <c r="A3258">
        <v>3258</v>
      </c>
      <c r="B3258">
        <f t="shared" si="234"/>
        <v>41.54669000064446</v>
      </c>
      <c r="C3258">
        <f t="shared" si="235"/>
        <v>22.324428914680595</v>
      </c>
      <c r="D3258">
        <f t="shared" si="236"/>
        <v>14.325092984347629</v>
      </c>
      <c r="E3258">
        <f t="shared" si="237"/>
        <v>10.27035057745552</v>
      </c>
    </row>
    <row r="3259" spans="1:5">
      <c r="A3259">
        <v>3259</v>
      </c>
      <c r="B3259">
        <f t="shared" si="234"/>
        <v>41.521197324453226</v>
      </c>
      <c r="C3259">
        <f t="shared" si="235"/>
        <v>22.313013273136701</v>
      </c>
      <c r="D3259">
        <f t="shared" si="236"/>
        <v>14.318814042066469</v>
      </c>
      <c r="E3259">
        <f t="shared" si="237"/>
        <v>10.266411502346362</v>
      </c>
    </row>
    <row r="3260" spans="1:5">
      <c r="A3260">
        <v>3260</v>
      </c>
      <c r="B3260">
        <f t="shared" si="234"/>
        <v>41.495728104181651</v>
      </c>
      <c r="C3260">
        <f t="shared" si="235"/>
        <v>22.301606968585993</v>
      </c>
      <c r="D3260">
        <f t="shared" si="236"/>
        <v>14.312539777042174</v>
      </c>
      <c r="E3260">
        <f t="shared" si="237"/>
        <v>10.262475145819746</v>
      </c>
    </row>
    <row r="3261" spans="1:5">
      <c r="A3261">
        <v>3261</v>
      </c>
      <c r="B3261">
        <f t="shared" si="234"/>
        <v>41.470282311062746</v>
      </c>
      <c r="C3261">
        <f t="shared" si="235"/>
        <v>22.290209990531068</v>
      </c>
      <c r="D3261">
        <f t="shared" si="236"/>
        <v>14.306270184357459</v>
      </c>
      <c r="E3261">
        <f t="shared" si="237"/>
        <v>10.258541505166376</v>
      </c>
    </row>
    <row r="3262" spans="1:5">
      <c r="A3262">
        <v>3262</v>
      </c>
      <c r="B3262">
        <f t="shared" si="234"/>
        <v>41.444859916373531</v>
      </c>
      <c r="C3262">
        <f t="shared" si="235"/>
        <v>22.278822328489486</v>
      </c>
      <c r="D3262">
        <f t="shared" si="236"/>
        <v>14.30000525910172</v>
      </c>
      <c r="E3262">
        <f t="shared" si="237"/>
        <v>10.254610577680468</v>
      </c>
    </row>
    <row r="3263" spans="1:5">
      <c r="A3263">
        <v>3263</v>
      </c>
      <c r="B3263">
        <f t="shared" si="234"/>
        <v>41.419460891435158</v>
      </c>
      <c r="C3263">
        <f t="shared" si="235"/>
        <v>22.267443971993835</v>
      </c>
      <c r="D3263">
        <f t="shared" si="236"/>
        <v>14.29374499637103</v>
      </c>
      <c r="E3263">
        <f t="shared" si="237"/>
        <v>10.25068236065977</v>
      </c>
    </row>
    <row r="3264" spans="1:5">
      <c r="A3264">
        <v>3264</v>
      </c>
      <c r="B3264">
        <f t="shared" si="234"/>
        <v>41.394085207612562</v>
      </c>
      <c r="C3264">
        <f t="shared" si="235"/>
        <v>22.256074910591664</v>
      </c>
      <c r="D3264">
        <f t="shared" si="236"/>
        <v>14.287489391268085</v>
      </c>
      <c r="E3264">
        <f t="shared" si="237"/>
        <v>10.246756851405555</v>
      </c>
    </row>
    <row r="3265" spans="1:5">
      <c r="A3265">
        <v>3265</v>
      </c>
      <c r="B3265">
        <f t="shared" si="234"/>
        <v>41.368732836314514</v>
      </c>
      <c r="C3265">
        <f t="shared" si="235"/>
        <v>22.2447151338454</v>
      </c>
      <c r="D3265">
        <f t="shared" si="236"/>
        <v>14.281238438902223</v>
      </c>
      <c r="E3265">
        <f t="shared" si="237"/>
        <v>10.242834047222582</v>
      </c>
    </row>
    <row r="3266" spans="1:5">
      <c r="A3266">
        <v>3266</v>
      </c>
      <c r="B3266">
        <f t="shared" ref="B3266:B3329" si="238">POWER(10, ((LOG10(A:A) -LOG10(21000))/-0.5))</f>
        <v>41.343403748993666</v>
      </c>
      <c r="C3266">
        <f t="shared" ref="C3266:C3329" si="239">POWER(10,((LOG10(A:A)-LOG10(21000))/-0.6))</f>
        <v>22.233364631332432</v>
      </c>
      <c r="D3266">
        <f t="shared" ref="D3266:D3329" si="240">POWER(10, ((LOG10(A:A) -LOG10(21000))/-0.7))</f>
        <v>14.27499213438945</v>
      </c>
      <c r="E3266">
        <f t="shared" ref="E3266:E3329" si="241">POWER(10, ((LOG10(A:A) -LOG10(21000))/-0.8))</f>
        <v>10.238913945419133</v>
      </c>
    </row>
    <row r="3267" spans="1:5">
      <c r="A3267">
        <v>3267</v>
      </c>
      <c r="B3267">
        <f t="shared" si="238"/>
        <v>41.318097917146353</v>
      </c>
      <c r="C3267">
        <f t="shared" si="239"/>
        <v>22.222023392645092</v>
      </c>
      <c r="D3267">
        <f t="shared" si="240"/>
        <v>14.268750472852386</v>
      </c>
      <c r="E3267">
        <f t="shared" si="241"/>
        <v>10.234996543307023</v>
      </c>
    </row>
    <row r="3268" spans="1:5">
      <c r="A3268">
        <v>3268</v>
      </c>
      <c r="B3268">
        <f t="shared" si="238"/>
        <v>41.292815312312307</v>
      </c>
      <c r="C3268">
        <f t="shared" si="239"/>
        <v>22.21069140739041</v>
      </c>
      <c r="D3268">
        <f t="shared" si="240"/>
        <v>14.262513449420192</v>
      </c>
      <c r="E3268">
        <f t="shared" si="241"/>
        <v>10.231081838201492</v>
      </c>
    </row>
    <row r="3269" spans="1:5">
      <c r="A3269">
        <v>3269</v>
      </c>
      <c r="B3269">
        <f t="shared" si="238"/>
        <v>41.267555906075074</v>
      </c>
      <c r="C3269">
        <f t="shared" si="239"/>
        <v>22.199368665190427</v>
      </c>
      <c r="D3269">
        <f t="shared" si="240"/>
        <v>14.25628105922873</v>
      </c>
      <c r="E3269">
        <f t="shared" si="241"/>
        <v>10.227169827421344</v>
      </c>
    </row>
    <row r="3270" spans="1:5">
      <c r="A3270">
        <v>3270</v>
      </c>
      <c r="B3270">
        <f t="shared" si="238"/>
        <v>41.242319670061526</v>
      </c>
      <c r="C3270">
        <f t="shared" si="239"/>
        <v>22.188055155681941</v>
      </c>
      <c r="D3270">
        <f t="shared" si="240"/>
        <v>14.250053297420392</v>
      </c>
      <c r="E3270">
        <f t="shared" si="241"/>
        <v>10.223260508288835</v>
      </c>
    </row>
    <row r="3271" spans="1:5">
      <c r="A3271">
        <v>3271</v>
      </c>
      <c r="B3271">
        <f t="shared" si="238"/>
        <v>41.21710657594172</v>
      </c>
      <c r="C3271">
        <f t="shared" si="239"/>
        <v>22.176750868516425</v>
      </c>
      <c r="D3271">
        <f t="shared" si="240"/>
        <v>14.243830159144123</v>
      </c>
      <c r="E3271">
        <f t="shared" si="241"/>
        <v>10.219353878129672</v>
      </c>
    </row>
    <row r="3272" spans="1:5">
      <c r="A3272">
        <v>3272</v>
      </c>
      <c r="B3272">
        <f t="shared" si="238"/>
        <v>41.191916595429355</v>
      </c>
      <c r="C3272">
        <f t="shared" si="239"/>
        <v>22.165455793360287</v>
      </c>
      <c r="D3272">
        <f t="shared" si="240"/>
        <v>14.23761163955551</v>
      </c>
      <c r="E3272">
        <f t="shared" si="241"/>
        <v>10.215449934273096</v>
      </c>
    </row>
    <row r="3273" spans="1:5">
      <c r="A3273">
        <v>3273</v>
      </c>
      <c r="B3273">
        <f t="shared" si="238"/>
        <v>41.166749700280903</v>
      </c>
      <c r="C3273">
        <f t="shared" si="239"/>
        <v>22.154169919894471</v>
      </c>
      <c r="D3273">
        <f t="shared" si="240"/>
        <v>14.231397733816587</v>
      </c>
      <c r="E3273">
        <f t="shared" si="241"/>
        <v>10.211548674051754</v>
      </c>
    </row>
    <row r="3274" spans="1:5">
      <c r="A3274">
        <v>3274</v>
      </c>
      <c r="B3274">
        <f t="shared" si="238"/>
        <v>41.141605862296409</v>
      </c>
      <c r="C3274">
        <f t="shared" si="239"/>
        <v>22.142893237814825</v>
      </c>
      <c r="D3274">
        <f t="shared" si="240"/>
        <v>14.225188437096053</v>
      </c>
      <c r="E3274">
        <f t="shared" si="241"/>
        <v>10.207650094801805</v>
      </c>
    </row>
    <row r="3275" spans="1:5">
      <c r="A3275">
        <v>3275</v>
      </c>
      <c r="B3275">
        <f t="shared" si="238"/>
        <v>41.11648505331862</v>
      </c>
      <c r="C3275">
        <f t="shared" si="239"/>
        <v>22.131625736831744</v>
      </c>
      <c r="D3275">
        <f t="shared" si="240"/>
        <v>14.218983744569028</v>
      </c>
      <c r="E3275">
        <f t="shared" si="241"/>
        <v>10.203754193862839</v>
      </c>
    </row>
    <row r="3276" spans="1:5">
      <c r="A3276">
        <v>3276</v>
      </c>
      <c r="B3276">
        <f t="shared" si="238"/>
        <v>41.091387245233506</v>
      </c>
      <c r="C3276">
        <f t="shared" si="239"/>
        <v>22.120367406670354</v>
      </c>
      <c r="D3276">
        <f t="shared" si="240"/>
        <v>14.212783651417254</v>
      </c>
      <c r="E3276">
        <f t="shared" si="241"/>
        <v>10.199860968577912</v>
      </c>
    </row>
    <row r="3277" spans="1:5">
      <c r="A3277">
        <v>3277</v>
      </c>
      <c r="B3277">
        <f t="shared" si="238"/>
        <v>41.066312409969584</v>
      </c>
      <c r="C3277">
        <f t="shared" si="239"/>
        <v>22.109118237070287</v>
      </c>
      <c r="D3277">
        <f t="shared" si="240"/>
        <v>14.206588152828893</v>
      </c>
      <c r="E3277">
        <f t="shared" si="241"/>
        <v>10.195970416293481</v>
      </c>
    </row>
    <row r="3278" spans="1:5">
      <c r="A3278">
        <v>3278</v>
      </c>
      <c r="B3278">
        <f t="shared" si="238"/>
        <v>41.041260519498671</v>
      </c>
      <c r="C3278">
        <f t="shared" si="239"/>
        <v>22.097878217786011</v>
      </c>
      <c r="D3278">
        <f t="shared" si="240"/>
        <v>14.20039724399868</v>
      </c>
      <c r="E3278">
        <f t="shared" si="241"/>
        <v>10.19208253435953</v>
      </c>
    </row>
    <row r="3279" spans="1:5">
      <c r="A3279">
        <v>3279</v>
      </c>
      <c r="B3279">
        <f t="shared" si="238"/>
        <v>41.016231545834913</v>
      </c>
      <c r="C3279">
        <f t="shared" si="239"/>
        <v>22.086647338586342</v>
      </c>
      <c r="D3279">
        <f t="shared" si="240"/>
        <v>14.194210920127796</v>
      </c>
      <c r="E3279">
        <f t="shared" si="241"/>
        <v>10.188197320129399</v>
      </c>
    </row>
    <row r="3280" spans="1:5">
      <c r="A3280">
        <v>3280</v>
      </c>
      <c r="B3280">
        <f t="shared" si="238"/>
        <v>40.991225461035135</v>
      </c>
      <c r="C3280">
        <f t="shared" si="239"/>
        <v>22.075425589254721</v>
      </c>
      <c r="D3280">
        <f t="shared" si="240"/>
        <v>14.188029176423898</v>
      </c>
      <c r="E3280">
        <f t="shared" si="241"/>
        <v>10.184314770959871</v>
      </c>
    </row>
    <row r="3281" spans="1:5">
      <c r="A3281">
        <v>3281</v>
      </c>
      <c r="B3281">
        <f t="shared" si="238"/>
        <v>40.966242237199097</v>
      </c>
      <c r="C3281">
        <f t="shared" si="239"/>
        <v>22.064212959589248</v>
      </c>
      <c r="D3281">
        <f t="shared" si="240"/>
        <v>14.18185200810116</v>
      </c>
      <c r="E3281">
        <f t="shared" si="241"/>
        <v>10.180434884211197</v>
      </c>
    </row>
    <row r="3282" spans="1:5">
      <c r="A3282">
        <v>3282</v>
      </c>
      <c r="B3282">
        <f t="shared" si="238"/>
        <v>40.941281846468605</v>
      </c>
      <c r="C3282">
        <f t="shared" si="239"/>
        <v>22.053009439402331</v>
      </c>
      <c r="D3282">
        <f t="shared" si="240"/>
        <v>14.175679410380154</v>
      </c>
      <c r="E3282">
        <f t="shared" si="241"/>
        <v>10.176557657246994</v>
      </c>
    </row>
    <row r="3283" spans="1:5">
      <c r="A3283">
        <v>3283</v>
      </c>
      <c r="B3283">
        <f t="shared" si="238"/>
        <v>40.916344261028115</v>
      </c>
      <c r="C3283">
        <f t="shared" si="239"/>
        <v>22.041815018520953</v>
      </c>
      <c r="D3283">
        <f t="shared" si="240"/>
        <v>14.169511378487924</v>
      </c>
      <c r="E3283">
        <f t="shared" si="241"/>
        <v>10.172683087434315</v>
      </c>
    </row>
    <row r="3284" spans="1:5">
      <c r="A3284">
        <v>3284</v>
      </c>
      <c r="B3284">
        <f t="shared" si="238"/>
        <v>40.891429453104543</v>
      </c>
      <c r="C3284">
        <f t="shared" si="239"/>
        <v>22.030629686786611</v>
      </c>
      <c r="D3284">
        <f t="shared" si="240"/>
        <v>14.163347907657974</v>
      </c>
      <c r="E3284">
        <f t="shared" si="241"/>
        <v>10.168811172143636</v>
      </c>
    </row>
    <row r="3285" spans="1:5">
      <c r="A3285">
        <v>3285</v>
      </c>
      <c r="B3285">
        <f t="shared" si="238"/>
        <v>40.866537394966841</v>
      </c>
      <c r="C3285">
        <f t="shared" si="239"/>
        <v>22.019453434055137</v>
      </c>
      <c r="D3285">
        <f t="shared" si="240"/>
        <v>14.157188993130204</v>
      </c>
      <c r="E3285">
        <f t="shared" si="241"/>
        <v>10.164941908748807</v>
      </c>
    </row>
    <row r="3286" spans="1:5">
      <c r="A3286">
        <v>3286</v>
      </c>
      <c r="B3286">
        <f t="shared" si="238"/>
        <v>40.841668058926132</v>
      </c>
      <c r="C3286">
        <f t="shared" si="239"/>
        <v>22.00828625019675</v>
      </c>
      <c r="D3286">
        <f t="shared" si="240"/>
        <v>14.151034630150905</v>
      </c>
      <c r="E3286">
        <f t="shared" si="241"/>
        <v>10.161075294627066</v>
      </c>
    </row>
    <row r="3287" spans="1:5">
      <c r="A3287">
        <v>3287</v>
      </c>
      <c r="B3287">
        <f t="shared" si="238"/>
        <v>40.816821417335952</v>
      </c>
      <c r="C3287">
        <f t="shared" si="239"/>
        <v>21.997128125096168</v>
      </c>
      <c r="D3287">
        <f t="shared" si="240"/>
        <v>14.144884813972848</v>
      </c>
      <c r="E3287">
        <f t="shared" si="241"/>
        <v>10.157211327159096</v>
      </c>
    </row>
    <row r="3288" spans="1:5">
      <c r="A3288">
        <v>3288</v>
      </c>
      <c r="B3288">
        <f t="shared" si="238"/>
        <v>40.791997442591608</v>
      </c>
      <c r="C3288">
        <f t="shared" si="239"/>
        <v>21.985979048652364</v>
      </c>
      <c r="D3288">
        <f t="shared" si="240"/>
        <v>14.13873953985512</v>
      </c>
      <c r="E3288">
        <f t="shared" si="241"/>
        <v>10.15335000372891</v>
      </c>
    </row>
    <row r="3289" spans="1:5">
      <c r="A3289">
        <v>3289</v>
      </c>
      <c r="B3289">
        <f t="shared" si="238"/>
        <v>40.767196107130374</v>
      </c>
      <c r="C3289">
        <f t="shared" si="239"/>
        <v>21.974839010778673</v>
      </c>
      <c r="D3289">
        <f t="shared" si="240"/>
        <v>14.132598803063233</v>
      </c>
      <c r="E3289">
        <f t="shared" si="241"/>
        <v>10.149491321723922</v>
      </c>
    </row>
    <row r="3290" spans="1:5">
      <c r="A3290">
        <v>3290</v>
      </c>
      <c r="B3290">
        <f t="shared" si="238"/>
        <v>40.742417383431452</v>
      </c>
      <c r="C3290">
        <f t="shared" si="239"/>
        <v>21.96370800140269</v>
      </c>
      <c r="D3290">
        <f t="shared" si="240"/>
        <v>14.126462598869047</v>
      </c>
      <c r="E3290">
        <f t="shared" si="241"/>
        <v>10.145635278534911</v>
      </c>
    </row>
    <row r="3291" spans="1:5">
      <c r="A3291">
        <v>3291</v>
      </c>
      <c r="B3291">
        <f t="shared" si="238"/>
        <v>40.717661244016043</v>
      </c>
      <c r="C3291">
        <f t="shared" si="239"/>
        <v>21.95258601046644</v>
      </c>
      <c r="D3291">
        <f t="shared" si="240"/>
        <v>14.120330922550842</v>
      </c>
      <c r="E3291">
        <f t="shared" si="241"/>
        <v>10.141781871556072</v>
      </c>
    </row>
    <row r="3292" spans="1:5">
      <c r="A3292">
        <v>3292</v>
      </c>
      <c r="B3292">
        <f t="shared" si="238"/>
        <v>40.692927661446696</v>
      </c>
      <c r="C3292">
        <f t="shared" si="239"/>
        <v>21.941473027925991</v>
      </c>
      <c r="D3292">
        <f t="shared" si="240"/>
        <v>14.114203769393148</v>
      </c>
      <c r="E3292">
        <f t="shared" si="241"/>
        <v>10.137931098184881</v>
      </c>
    </row>
    <row r="3293" spans="1:5">
      <c r="A3293">
        <v>3293</v>
      </c>
      <c r="B3293">
        <f t="shared" si="238"/>
        <v>40.668216608327967</v>
      </c>
      <c r="C3293">
        <f t="shared" si="239"/>
        <v>21.930369043751838</v>
      </c>
      <c r="D3293">
        <f t="shared" si="240"/>
        <v>14.108081134686948</v>
      </c>
      <c r="E3293">
        <f t="shared" si="241"/>
        <v>10.134082955822246</v>
      </c>
    </row>
    <row r="3294" spans="1:5">
      <c r="A3294">
        <v>3294</v>
      </c>
      <c r="B3294">
        <f t="shared" si="238"/>
        <v>40.64352805730573</v>
      </c>
      <c r="C3294">
        <f t="shared" si="239"/>
        <v>21.919274047928528</v>
      </c>
      <c r="D3294">
        <f t="shared" si="240"/>
        <v>14.101963013729454</v>
      </c>
      <c r="E3294">
        <f t="shared" si="241"/>
        <v>10.130237441872392</v>
      </c>
    </row>
    <row r="3295" spans="1:5">
      <c r="A3295">
        <v>3295</v>
      </c>
      <c r="B3295">
        <f t="shared" si="238"/>
        <v>40.618861981067589</v>
      </c>
      <c r="C3295">
        <f t="shared" si="239"/>
        <v>21.908188030454941</v>
      </c>
      <c r="D3295">
        <f t="shared" si="240"/>
        <v>14.095849401824285</v>
      </c>
      <c r="E3295">
        <f t="shared" si="241"/>
        <v>10.126394553742911</v>
      </c>
    </row>
    <row r="3296" spans="1:5">
      <c r="A3296">
        <v>3296</v>
      </c>
      <c r="B3296">
        <f t="shared" si="238"/>
        <v>40.594218352342395</v>
      </c>
      <c r="C3296">
        <f t="shared" si="239"/>
        <v>21.897110981343967</v>
      </c>
      <c r="D3296">
        <f t="shared" si="240"/>
        <v>14.08974029428132</v>
      </c>
      <c r="E3296">
        <f t="shared" si="241"/>
        <v>10.122554288844723</v>
      </c>
    </row>
    <row r="3297" spans="1:5">
      <c r="A3297">
        <v>3297</v>
      </c>
      <c r="B3297">
        <f t="shared" si="238"/>
        <v>40.56959714390041</v>
      </c>
      <c r="C3297">
        <f t="shared" si="239"/>
        <v>21.886042890622733</v>
      </c>
      <c r="D3297">
        <f t="shared" si="240"/>
        <v>14.083635686416738</v>
      </c>
      <c r="E3297">
        <f t="shared" si="241"/>
        <v>10.118716644592082</v>
      </c>
    </row>
    <row r="3298" spans="1:5">
      <c r="A3298">
        <v>3298</v>
      </c>
      <c r="B3298">
        <f t="shared" si="238"/>
        <v>40.54499832855317</v>
      </c>
      <c r="C3298">
        <f t="shared" si="239"/>
        <v>21.874983748332422</v>
      </c>
      <c r="D3298">
        <f t="shared" si="240"/>
        <v>14.077535573553023</v>
      </c>
      <c r="E3298">
        <f t="shared" si="241"/>
        <v>10.114881618402583</v>
      </c>
    </row>
    <row r="3299" spans="1:5">
      <c r="A3299">
        <v>3299</v>
      </c>
      <c r="B3299">
        <f t="shared" si="238"/>
        <v>40.520421879153453</v>
      </c>
      <c r="C3299">
        <f t="shared" si="239"/>
        <v>21.863933544528354</v>
      </c>
      <c r="D3299">
        <f t="shared" si="240"/>
        <v>14.071439951018936</v>
      </c>
      <c r="E3299">
        <f t="shared" si="241"/>
        <v>10.111049207697159</v>
      </c>
    </row>
    <row r="3300" spans="1:5">
      <c r="A3300">
        <v>3300</v>
      </c>
      <c r="B3300">
        <f t="shared" si="238"/>
        <v>40.495867768595097</v>
      </c>
      <c r="C3300">
        <f t="shared" si="239"/>
        <v>21.85289226927986</v>
      </c>
      <c r="D3300">
        <f t="shared" si="240"/>
        <v>14.065348814149496</v>
      </c>
      <c r="E3300">
        <f t="shared" si="241"/>
        <v>10.107219409900043</v>
      </c>
    </row>
    <row r="3301" spans="1:5">
      <c r="A3301">
        <v>3301</v>
      </c>
      <c r="B3301">
        <f t="shared" si="238"/>
        <v>40.471335969813055</v>
      </c>
      <c r="C3301">
        <f t="shared" si="239"/>
        <v>21.841859912670341</v>
      </c>
      <c r="D3301">
        <f t="shared" si="240"/>
        <v>14.059262158285996</v>
      </c>
      <c r="E3301">
        <f t="shared" si="241"/>
        <v>10.103392222438799</v>
      </c>
    </row>
    <row r="3302" spans="1:5">
      <c r="A3302">
        <v>3302</v>
      </c>
      <c r="B3302">
        <f t="shared" si="238"/>
        <v>40.446826455783125</v>
      </c>
      <c r="C3302">
        <f t="shared" si="239"/>
        <v>21.830836464797162</v>
      </c>
      <c r="D3302">
        <f t="shared" si="240"/>
        <v>14.053179978775946</v>
      </c>
      <c r="E3302">
        <f t="shared" si="241"/>
        <v>10.099567642744276</v>
      </c>
    </row>
    <row r="3303" spans="1:5">
      <c r="A3303">
        <v>3303</v>
      </c>
      <c r="B3303">
        <f t="shared" si="238"/>
        <v>40.42233919952227</v>
      </c>
      <c r="C3303">
        <f t="shared" si="239"/>
        <v>21.81982191577179</v>
      </c>
      <c r="D3303">
        <f t="shared" si="240"/>
        <v>14.04710227097315</v>
      </c>
      <c r="E3303">
        <f t="shared" si="241"/>
        <v>10.095745668250684</v>
      </c>
    </row>
    <row r="3304" spans="1:5">
      <c r="A3304">
        <v>3304</v>
      </c>
      <c r="B3304">
        <f t="shared" si="238"/>
        <v>40.397874174087995</v>
      </c>
      <c r="C3304">
        <f t="shared" si="239"/>
        <v>21.808816255719517</v>
      </c>
      <c r="D3304">
        <f t="shared" si="240"/>
        <v>14.041029030237569</v>
      </c>
      <c r="E3304">
        <f t="shared" si="241"/>
        <v>10.091926296395467</v>
      </c>
    </row>
    <row r="3305" spans="1:5">
      <c r="A3305">
        <v>3305</v>
      </c>
      <c r="B3305">
        <f t="shared" si="238"/>
        <v>40.373431352578706</v>
      </c>
      <c r="C3305">
        <f t="shared" si="239"/>
        <v>21.797819474779665</v>
      </c>
      <c r="D3305">
        <f t="shared" si="240"/>
        <v>14.034960251935441</v>
      </c>
      <c r="E3305">
        <f t="shared" si="241"/>
        <v>10.088109524619401</v>
      </c>
    </row>
    <row r="3306" spans="1:5">
      <c r="A3306">
        <v>3306</v>
      </c>
      <c r="B3306">
        <f t="shared" si="238"/>
        <v>40.34901070813342</v>
      </c>
      <c r="C3306">
        <f t="shared" si="239"/>
        <v>21.786831563105437</v>
      </c>
      <c r="D3306">
        <f t="shared" si="240"/>
        <v>14.02889593143915</v>
      </c>
      <c r="E3306">
        <f t="shared" si="241"/>
        <v>10.084295350366551</v>
      </c>
    </row>
    <row r="3307" spans="1:5">
      <c r="A3307">
        <v>3307</v>
      </c>
      <c r="B3307">
        <f t="shared" si="238"/>
        <v>40.324612213931914</v>
      </c>
      <c r="C3307">
        <f t="shared" si="239"/>
        <v>21.775852510863981</v>
      </c>
      <c r="D3307">
        <f t="shared" si="240"/>
        <v>14.022836064127365</v>
      </c>
      <c r="E3307">
        <f t="shared" si="241"/>
        <v>10.080483771084269</v>
      </c>
    </row>
    <row r="3308" spans="1:5">
      <c r="A3308">
        <v>3308</v>
      </c>
      <c r="B3308">
        <f t="shared" si="238"/>
        <v>40.300235843194301</v>
      </c>
      <c r="C3308">
        <f t="shared" si="239"/>
        <v>21.764882308236249</v>
      </c>
      <c r="D3308">
        <f t="shared" si="240"/>
        <v>14.01678064538485</v>
      </c>
      <c r="E3308">
        <f t="shared" si="241"/>
        <v>10.076674784223171</v>
      </c>
    </row>
    <row r="3309" spans="1:5">
      <c r="A3309">
        <v>3309</v>
      </c>
      <c r="B3309">
        <f t="shared" si="238"/>
        <v>40.275881569181259</v>
      </c>
      <c r="C3309">
        <f t="shared" si="239"/>
        <v>21.753920945417072</v>
      </c>
      <c r="D3309">
        <f t="shared" si="240"/>
        <v>14.010729670602602</v>
      </c>
      <c r="E3309">
        <f t="shared" si="241"/>
        <v>10.072868387237156</v>
      </c>
    </row>
    <row r="3310" spans="1:5">
      <c r="A3310">
        <v>3310</v>
      </c>
      <c r="B3310">
        <f t="shared" si="238"/>
        <v>40.25154936519386</v>
      </c>
      <c r="C3310">
        <f t="shared" si="239"/>
        <v>21.742968412615113</v>
      </c>
      <c r="D3310">
        <f t="shared" si="240"/>
        <v>14.004683135177755</v>
      </c>
      <c r="E3310">
        <f t="shared" si="241"/>
        <v>10.06906457758339</v>
      </c>
    </row>
    <row r="3311" spans="1:5">
      <c r="A3311">
        <v>3311</v>
      </c>
      <c r="B3311">
        <f t="shared" si="238"/>
        <v>40.227239204573443</v>
      </c>
      <c r="C3311">
        <f t="shared" si="239"/>
        <v>21.732024700052833</v>
      </c>
      <c r="D3311">
        <f t="shared" si="240"/>
        <v>13.998641034513623</v>
      </c>
      <c r="E3311">
        <f t="shared" si="241"/>
        <v>10.065263352722308</v>
      </c>
    </row>
    <row r="3312" spans="1:5">
      <c r="A3312">
        <v>3312</v>
      </c>
      <c r="B3312">
        <f t="shared" si="238"/>
        <v>40.202951060701615</v>
      </c>
      <c r="C3312">
        <f t="shared" si="239"/>
        <v>21.721089797966435</v>
      </c>
      <c r="D3312">
        <f t="shared" si="240"/>
        <v>13.992603364019653</v>
      </c>
      <c r="E3312">
        <f t="shared" si="241"/>
        <v>10.061464710117605</v>
      </c>
    </row>
    <row r="3313" spans="1:5">
      <c r="A3313">
        <v>3313</v>
      </c>
      <c r="B3313">
        <f t="shared" si="238"/>
        <v>40.17868490700004</v>
      </c>
      <c r="C3313">
        <f t="shared" si="239"/>
        <v>21.710163696605854</v>
      </c>
      <c r="D3313">
        <f t="shared" si="240"/>
        <v>13.986570119111406</v>
      </c>
      <c r="E3313">
        <f t="shared" si="241"/>
        <v>10.057668647236197</v>
      </c>
    </row>
    <row r="3314" spans="1:5">
      <c r="A3314">
        <v>3314</v>
      </c>
      <c r="B3314">
        <f t="shared" si="238"/>
        <v>40.154440716930701</v>
      </c>
      <c r="C3314">
        <f t="shared" si="239"/>
        <v>21.699246386234876</v>
      </c>
      <c r="D3314">
        <f t="shared" si="240"/>
        <v>13.980541295210603</v>
      </c>
      <c r="E3314">
        <f t="shared" si="241"/>
        <v>10.053875161548305</v>
      </c>
    </row>
    <row r="3315" spans="1:5">
      <c r="A3315">
        <v>3315</v>
      </c>
      <c r="B3315">
        <f t="shared" si="238"/>
        <v>40.130218463995476</v>
      </c>
      <c r="C3315">
        <f t="shared" si="239"/>
        <v>21.688337857130886</v>
      </c>
      <c r="D3315">
        <f t="shared" si="240"/>
        <v>13.974516887745095</v>
      </c>
      <c r="E3315">
        <f t="shared" si="241"/>
        <v>10.050084250527359</v>
      </c>
    </row>
    <row r="3316" spans="1:5">
      <c r="A3316">
        <v>3316</v>
      </c>
      <c r="B3316">
        <f t="shared" si="238"/>
        <v>40.10601812173612</v>
      </c>
      <c r="C3316">
        <f t="shared" si="239"/>
        <v>21.67743809958495</v>
      </c>
      <c r="D3316">
        <f t="shared" si="240"/>
        <v>13.968496892148783</v>
      </c>
      <c r="E3316">
        <f t="shared" si="241"/>
        <v>10.046295911650031</v>
      </c>
    </row>
    <row r="3317" spans="1:5">
      <c r="A3317">
        <v>3317</v>
      </c>
      <c r="B3317">
        <f t="shared" si="238"/>
        <v>40.081839663734314</v>
      </c>
      <c r="C3317">
        <f t="shared" si="239"/>
        <v>21.66654710390182</v>
      </c>
      <c r="D3317">
        <f t="shared" si="240"/>
        <v>13.962481303861694</v>
      </c>
      <c r="E3317">
        <f t="shared" si="241"/>
        <v>10.04251014239621</v>
      </c>
    </row>
    <row r="3318" spans="1:5">
      <c r="A3318">
        <v>3318</v>
      </c>
      <c r="B3318">
        <f t="shared" si="238"/>
        <v>40.057683063611698</v>
      </c>
      <c r="C3318">
        <f t="shared" si="239"/>
        <v>21.65566486039992</v>
      </c>
      <c r="D3318">
        <f t="shared" si="240"/>
        <v>13.956470118329964</v>
      </c>
      <c r="E3318">
        <f t="shared" si="241"/>
        <v>10.038726940249063</v>
      </c>
    </row>
    <row r="3319" spans="1:5">
      <c r="A3319">
        <v>3319</v>
      </c>
      <c r="B3319">
        <f t="shared" si="238"/>
        <v>40.03354829502937</v>
      </c>
      <c r="C3319">
        <f t="shared" si="239"/>
        <v>21.644791359411197</v>
      </c>
      <c r="D3319">
        <f t="shared" si="240"/>
        <v>13.950463331005759</v>
      </c>
      <c r="E3319">
        <f t="shared" si="241"/>
        <v>10.034946302694914</v>
      </c>
    </row>
    <row r="3320" spans="1:5">
      <c r="A3320">
        <v>3320</v>
      </c>
      <c r="B3320">
        <f t="shared" si="238"/>
        <v>40.009435331688266</v>
      </c>
      <c r="C3320">
        <f t="shared" si="239"/>
        <v>21.633926591281238</v>
      </c>
      <c r="D3320">
        <f t="shared" si="240"/>
        <v>13.94446093734733</v>
      </c>
      <c r="E3320">
        <f t="shared" si="241"/>
        <v>10.03116822722335</v>
      </c>
    </row>
    <row r="3321" spans="1:5">
      <c r="A3321">
        <v>3321</v>
      </c>
      <c r="B3321">
        <f t="shared" si="238"/>
        <v>39.985344147328888</v>
      </c>
      <c r="C3321">
        <f t="shared" si="239"/>
        <v>21.623070546369206</v>
      </c>
      <c r="D3321">
        <f t="shared" si="240"/>
        <v>13.938462932818995</v>
      </c>
      <c r="E3321">
        <f t="shared" si="241"/>
        <v>10.027392711327153</v>
      </c>
    </row>
    <row r="3322" spans="1:5">
      <c r="A3322">
        <v>3322</v>
      </c>
      <c r="B3322">
        <f t="shared" si="238"/>
        <v>39.961274715731278</v>
      </c>
      <c r="C3322">
        <f t="shared" si="239"/>
        <v>21.612223215047802</v>
      </c>
      <c r="D3322">
        <f t="shared" si="240"/>
        <v>13.932469312891126</v>
      </c>
      <c r="E3322">
        <f t="shared" si="241"/>
        <v>10.023619752502327</v>
      </c>
    </row>
    <row r="3323" spans="1:5">
      <c r="A3323">
        <v>3323</v>
      </c>
      <c r="B3323">
        <f t="shared" si="238"/>
        <v>39.937227010714949</v>
      </c>
      <c r="C3323">
        <f t="shared" si="239"/>
        <v>21.601384587703265</v>
      </c>
      <c r="D3323">
        <f t="shared" si="240"/>
        <v>13.926480073040111</v>
      </c>
      <c r="E3323">
        <f t="shared" si="241"/>
        <v>10.01984934824808</v>
      </c>
    </row>
    <row r="3324" spans="1:5">
      <c r="A3324">
        <v>3324</v>
      </c>
      <c r="B3324">
        <f t="shared" si="238"/>
        <v>39.913201006138571</v>
      </c>
      <c r="C3324">
        <f t="shared" si="239"/>
        <v>21.590554654735211</v>
      </c>
      <c r="D3324">
        <f t="shared" si="240"/>
        <v>13.920495208748351</v>
      </c>
      <c r="E3324">
        <f t="shared" si="241"/>
        <v>10.016081496066779</v>
      </c>
    </row>
    <row r="3325" spans="1:5">
      <c r="A3325">
        <v>3325</v>
      </c>
      <c r="B3325">
        <f t="shared" si="238"/>
        <v>39.889196675900365</v>
      </c>
      <c r="C3325">
        <f t="shared" si="239"/>
        <v>21.579733406556898</v>
      </c>
      <c r="D3325">
        <f t="shared" si="240"/>
        <v>13.914514715504295</v>
      </c>
      <c r="E3325">
        <f t="shared" si="241"/>
        <v>10.012316193464022</v>
      </c>
    </row>
    <row r="3326" spans="1:5">
      <c r="A3326">
        <v>3326</v>
      </c>
      <c r="B3326">
        <f t="shared" si="238"/>
        <v>39.865213993937623</v>
      </c>
      <c r="C3326">
        <f t="shared" si="239"/>
        <v>21.568920833594881</v>
      </c>
      <c r="D3326">
        <f t="shared" si="240"/>
        <v>13.908538588802369</v>
      </c>
      <c r="E3326">
        <f t="shared" si="241"/>
        <v>10.008553437948573</v>
      </c>
    </row>
    <row r="3327" spans="1:5">
      <c r="A3327">
        <v>3327</v>
      </c>
      <c r="B3327">
        <f t="shared" si="238"/>
        <v>39.841252934227057</v>
      </c>
      <c r="C3327">
        <f t="shared" si="239"/>
        <v>21.558116926289301</v>
      </c>
      <c r="D3327">
        <f t="shared" si="240"/>
        <v>13.90256682414306</v>
      </c>
      <c r="E3327">
        <f t="shared" si="241"/>
        <v>10.004793227032419</v>
      </c>
    </row>
    <row r="3328" spans="1:5">
      <c r="A3328">
        <v>3328</v>
      </c>
      <c r="B3328">
        <f t="shared" si="238"/>
        <v>39.817313470784057</v>
      </c>
      <c r="C3328">
        <f t="shared" si="239"/>
        <v>21.547321675093528</v>
      </c>
      <c r="D3328">
        <f t="shared" si="240"/>
        <v>13.896599417032723</v>
      </c>
      <c r="E3328">
        <f t="shared" si="241"/>
        <v>10.001035558230646</v>
      </c>
    </row>
    <row r="3329" spans="1:5">
      <c r="A3329">
        <v>3329</v>
      </c>
      <c r="B3329">
        <f t="shared" si="238"/>
        <v>39.793395577663496</v>
      </c>
      <c r="C3329">
        <f t="shared" si="239"/>
        <v>21.536535070474493</v>
      </c>
      <c r="D3329">
        <f t="shared" si="240"/>
        <v>13.890636362983839</v>
      </c>
      <c r="E3329">
        <f t="shared" si="241"/>
        <v>9.9972804290616128</v>
      </c>
    </row>
    <row r="3330" spans="1:5">
      <c r="A3330">
        <v>3330</v>
      </c>
      <c r="B3330">
        <f t="shared" ref="B3330:B3393" si="242">POWER(10, ((LOG10(A:A) -LOG10(21000))/-0.5))</f>
        <v>39.769499228958772</v>
      </c>
      <c r="C3330">
        <f t="shared" ref="C3330:C3393" si="243">POWER(10,((LOG10(A:A)-LOG10(21000))/-0.6))</f>
        <v>21.525757102912319</v>
      </c>
      <c r="D3330">
        <f t="shared" ref="D3330:D3393" si="244">POWER(10, ((LOG10(A:A) -LOG10(21000))/-0.7))</f>
        <v>13.884677657514723</v>
      </c>
      <c r="E3330">
        <f t="shared" ref="E3330:E3393" si="245">POWER(10, ((LOG10(A:A) -LOG10(21000))/-0.8))</f>
        <v>9.9935278370467469</v>
      </c>
    </row>
    <row r="3331" spans="1:5">
      <c r="A3331">
        <v>3331</v>
      </c>
      <c r="B3331">
        <f t="shared" si="242"/>
        <v>39.745624398802413</v>
      </c>
      <c r="C3331">
        <f t="shared" si="243"/>
        <v>21.514987762900553</v>
      </c>
      <c r="D3331">
        <f t="shared" si="244"/>
        <v>13.878723296149719</v>
      </c>
      <c r="E3331">
        <f t="shared" si="245"/>
        <v>9.9897777797106944</v>
      </c>
    </row>
    <row r="3332" spans="1:5">
      <c r="A3332">
        <v>3332</v>
      </c>
      <c r="B3332">
        <f t="shared" si="242"/>
        <v>39.721771061365786</v>
      </c>
      <c r="C3332">
        <f t="shared" si="243"/>
        <v>21.504227040946066</v>
      </c>
      <c r="D3332">
        <f t="shared" si="244"/>
        <v>13.872773274419117</v>
      </c>
      <c r="E3332">
        <f t="shared" si="245"/>
        <v>9.9860302545812676</v>
      </c>
    </row>
    <row r="3333" spans="1:5">
      <c r="A3333">
        <v>3333</v>
      </c>
      <c r="B3333">
        <f t="shared" si="242"/>
        <v>39.697939190858818</v>
      </c>
      <c r="C3333">
        <f t="shared" si="243"/>
        <v>21.493474927568993</v>
      </c>
      <c r="D3333">
        <f t="shared" si="244"/>
        <v>13.866827587859122</v>
      </c>
      <c r="E3333">
        <f t="shared" si="245"/>
        <v>9.9822852591893874</v>
      </c>
    </row>
    <row r="3334" spans="1:5">
      <c r="A3334">
        <v>3334</v>
      </c>
      <c r="B3334">
        <f t="shared" si="242"/>
        <v>39.674128761530305</v>
      </c>
      <c r="C3334">
        <f t="shared" si="243"/>
        <v>21.482731413302737</v>
      </c>
      <c r="D3334">
        <f t="shared" si="244"/>
        <v>13.860886232011898</v>
      </c>
      <c r="E3334">
        <f t="shared" si="245"/>
        <v>9.9785427910691595</v>
      </c>
    </row>
    <row r="3335" spans="1:5">
      <c r="A3335">
        <v>3335</v>
      </c>
      <c r="B3335">
        <f t="shared" si="242"/>
        <v>39.650339747667431</v>
      </c>
      <c r="C3335">
        <f t="shared" si="243"/>
        <v>21.471996488693925</v>
      </c>
      <c r="D3335">
        <f t="shared" si="244"/>
        <v>13.854949202425484</v>
      </c>
      <c r="E3335">
        <f t="shared" si="245"/>
        <v>9.974802847757811</v>
      </c>
    </row>
    <row r="3336" spans="1:5">
      <c r="A3336">
        <v>3336</v>
      </c>
      <c r="B3336">
        <f t="shared" si="242"/>
        <v>39.626572123596183</v>
      </c>
      <c r="C3336">
        <f t="shared" si="243"/>
        <v>21.461270144302482</v>
      </c>
      <c r="D3336">
        <f t="shared" si="244"/>
        <v>13.849016494653888</v>
      </c>
      <c r="E3336">
        <f t="shared" si="245"/>
        <v>9.9710654267957235</v>
      </c>
    </row>
    <row r="3337" spans="1:5">
      <c r="A3337">
        <v>3337</v>
      </c>
      <c r="B3337">
        <f t="shared" si="242"/>
        <v>39.602825863680707</v>
      </c>
      <c r="C3337">
        <f t="shared" si="243"/>
        <v>21.450552370701416</v>
      </c>
      <c r="D3337">
        <f t="shared" si="244"/>
        <v>13.843088104256944</v>
      </c>
      <c r="E3337">
        <f t="shared" si="245"/>
        <v>9.967330525726382</v>
      </c>
    </row>
    <row r="3338" spans="1:5">
      <c r="A3338">
        <v>3338</v>
      </c>
      <c r="B3338">
        <f t="shared" si="242"/>
        <v>39.579100942323741</v>
      </c>
      <c r="C3338">
        <f t="shared" si="243"/>
        <v>21.439843158477014</v>
      </c>
      <c r="D3338">
        <f t="shared" si="244"/>
        <v>13.837164026800441</v>
      </c>
      <c r="E3338">
        <f t="shared" si="245"/>
        <v>9.9635981420964264</v>
      </c>
    </row>
    <row r="3339" spans="1:5">
      <c r="A3339">
        <v>3339</v>
      </c>
      <c r="B3339">
        <f t="shared" si="242"/>
        <v>39.555397333966269</v>
      </c>
      <c r="C3339">
        <f t="shared" si="243"/>
        <v>21.429142498228654</v>
      </c>
      <c r="D3339">
        <f t="shared" si="244"/>
        <v>13.831244257856</v>
      </c>
      <c r="E3339">
        <f t="shared" si="245"/>
        <v>9.9598682734556068</v>
      </c>
    </row>
    <row r="3340" spans="1:5">
      <c r="A3340">
        <v>3340</v>
      </c>
      <c r="B3340">
        <f t="shared" si="242"/>
        <v>39.531715013087634</v>
      </c>
      <c r="C3340">
        <f t="shared" si="243"/>
        <v>21.418450380568924</v>
      </c>
      <c r="D3340">
        <f t="shared" si="244"/>
        <v>13.825328793001175</v>
      </c>
      <c r="E3340">
        <f t="shared" si="245"/>
        <v>9.9561409173568087</v>
      </c>
    </row>
    <row r="3341" spans="1:5">
      <c r="A3341">
        <v>3341</v>
      </c>
      <c r="B3341">
        <f t="shared" si="242"/>
        <v>39.508053954205337</v>
      </c>
      <c r="C3341">
        <f t="shared" si="243"/>
        <v>21.407766796123468</v>
      </c>
      <c r="D3341">
        <f t="shared" si="244"/>
        <v>13.819417627819343</v>
      </c>
      <c r="E3341">
        <f t="shared" si="245"/>
        <v>9.9524160713560157</v>
      </c>
    </row>
    <row r="3342" spans="1:5">
      <c r="A3342">
        <v>3342</v>
      </c>
      <c r="B3342">
        <f t="shared" si="242"/>
        <v>39.484414131874743</v>
      </c>
      <c r="C3342">
        <f t="shared" si="243"/>
        <v>21.397091735530967</v>
      </c>
      <c r="D3342">
        <f t="shared" si="244"/>
        <v>13.813510757899685</v>
      </c>
      <c r="E3342">
        <f t="shared" si="245"/>
        <v>9.9486937330122931</v>
      </c>
    </row>
    <row r="3343" spans="1:5">
      <c r="A3343">
        <v>3343</v>
      </c>
      <c r="B3343">
        <f t="shared" si="242"/>
        <v>39.460795520689707</v>
      </c>
      <c r="C3343">
        <f t="shared" si="243"/>
        <v>21.386425189443312</v>
      </c>
      <c r="D3343">
        <f t="shared" si="244"/>
        <v>13.807608178837329</v>
      </c>
      <c r="E3343">
        <f t="shared" si="245"/>
        <v>9.9449738998878701</v>
      </c>
    </row>
    <row r="3344" spans="1:5">
      <c r="A3344">
        <v>3344</v>
      </c>
      <c r="B3344">
        <f t="shared" si="242"/>
        <v>39.437198095281765</v>
      </c>
      <c r="C3344">
        <f t="shared" si="243"/>
        <v>21.375767148525291</v>
      </c>
      <c r="D3344">
        <f t="shared" si="244"/>
        <v>13.80170988623316</v>
      </c>
      <c r="E3344">
        <f t="shared" si="245"/>
        <v>9.9412565695480257</v>
      </c>
    </row>
    <row r="3345" spans="1:5">
      <c r="A3345">
        <v>3345</v>
      </c>
      <c r="B3345">
        <f t="shared" si="242"/>
        <v>39.41362183032038</v>
      </c>
      <c r="C3345">
        <f t="shared" si="243"/>
        <v>21.365117603454792</v>
      </c>
      <c r="D3345">
        <f t="shared" si="244"/>
        <v>13.79581587569391</v>
      </c>
      <c r="E3345">
        <f t="shared" si="245"/>
        <v>9.9375417395611407</v>
      </c>
    </row>
    <row r="3346" spans="1:5">
      <c r="A3346">
        <v>3346</v>
      </c>
      <c r="B3346">
        <f t="shared" si="242"/>
        <v>39.390066700513003</v>
      </c>
      <c r="C3346">
        <f t="shared" si="243"/>
        <v>21.354476544922719</v>
      </c>
      <c r="D3346">
        <f t="shared" si="244"/>
        <v>13.789926142832126</v>
      </c>
      <c r="E3346">
        <f t="shared" si="245"/>
        <v>9.9338294074987026</v>
      </c>
    </row>
    <row r="3347" spans="1:5">
      <c r="A3347">
        <v>3347</v>
      </c>
      <c r="B3347">
        <f t="shared" si="242"/>
        <v>39.366532680604713</v>
      </c>
      <c r="C3347">
        <f t="shared" si="243"/>
        <v>21.343843963632864</v>
      </c>
      <c r="D3347">
        <f t="shared" si="244"/>
        <v>13.784040683266149</v>
      </c>
      <c r="E3347">
        <f t="shared" si="245"/>
        <v>9.9301195709352541</v>
      </c>
    </row>
    <row r="3348" spans="1:5">
      <c r="A3348">
        <v>3348</v>
      </c>
      <c r="B3348">
        <f t="shared" si="242"/>
        <v>39.343019745378434</v>
      </c>
      <c r="C3348">
        <f t="shared" si="243"/>
        <v>21.333219850302104</v>
      </c>
      <c r="D3348">
        <f t="shared" si="244"/>
        <v>13.778159492620135</v>
      </c>
      <c r="E3348">
        <f t="shared" si="245"/>
        <v>9.9264122274484503</v>
      </c>
    </row>
    <row r="3349" spans="1:5">
      <c r="A3349">
        <v>3349</v>
      </c>
      <c r="B3349">
        <f t="shared" si="242"/>
        <v>39.319527869654635</v>
      </c>
      <c r="C3349">
        <f t="shared" si="243"/>
        <v>21.322604195660126</v>
      </c>
      <c r="D3349">
        <f t="shared" si="244"/>
        <v>13.772282566524009</v>
      </c>
      <c r="E3349">
        <f t="shared" si="245"/>
        <v>9.9227073746189962</v>
      </c>
    </row>
    <row r="3350" spans="1:5">
      <c r="A3350">
        <v>3350</v>
      </c>
      <c r="B3350">
        <f t="shared" si="242"/>
        <v>39.29605702829145</v>
      </c>
      <c r="C3350">
        <f t="shared" si="243"/>
        <v>21.311996990449639</v>
      </c>
      <c r="D3350">
        <f t="shared" si="244"/>
        <v>13.766409900613485</v>
      </c>
      <c r="E3350">
        <f t="shared" si="245"/>
        <v>9.9190050100306788</v>
      </c>
    </row>
    <row r="3351" spans="1:5">
      <c r="A3351">
        <v>3351</v>
      </c>
      <c r="B3351">
        <f t="shared" si="242"/>
        <v>39.272607196184367</v>
      </c>
      <c r="C3351">
        <f t="shared" si="243"/>
        <v>21.301398225426134</v>
      </c>
      <c r="D3351">
        <f t="shared" si="244"/>
        <v>13.760541490530031</v>
      </c>
      <c r="E3351">
        <f t="shared" si="245"/>
        <v>9.915305131270328</v>
      </c>
    </row>
    <row r="3352" spans="1:5">
      <c r="A3352">
        <v>3352</v>
      </c>
      <c r="B3352">
        <f t="shared" si="242"/>
        <v>39.249178348266469</v>
      </c>
      <c r="C3352">
        <f t="shared" si="243"/>
        <v>21.290807891358035</v>
      </c>
      <c r="D3352">
        <f t="shared" si="244"/>
        <v>13.754677331920885</v>
      </c>
      <c r="E3352">
        <f t="shared" si="245"/>
        <v>9.9116077359278556</v>
      </c>
    </row>
    <row r="3353" spans="1:5">
      <c r="A3353">
        <v>3353</v>
      </c>
      <c r="B3353">
        <f t="shared" si="242"/>
        <v>39.225770459508155</v>
      </c>
      <c r="C3353">
        <f t="shared" si="243"/>
        <v>21.280225979026628</v>
      </c>
      <c r="D3353">
        <f t="shared" si="244"/>
        <v>13.748817420439023</v>
      </c>
      <c r="E3353">
        <f t="shared" si="245"/>
        <v>9.9079128215962253</v>
      </c>
    </row>
    <row r="3354" spans="1:5">
      <c r="A3354">
        <v>3354</v>
      </c>
      <c r="B3354">
        <f t="shared" si="242"/>
        <v>39.202383504917137</v>
      </c>
      <c r="C3354">
        <f t="shared" si="243"/>
        <v>21.269652479225989</v>
      </c>
      <c r="D3354">
        <f t="shared" si="244"/>
        <v>13.742961751743172</v>
      </c>
      <c r="E3354">
        <f t="shared" si="245"/>
        <v>9.9042203858714455</v>
      </c>
    </row>
    <row r="3355" spans="1:5">
      <c r="A3355">
        <v>3355</v>
      </c>
      <c r="B3355">
        <f t="shared" si="242"/>
        <v>39.179017459538414</v>
      </c>
      <c r="C3355">
        <f t="shared" si="243"/>
        <v>21.259087382763024</v>
      </c>
      <c r="D3355">
        <f t="shared" si="244"/>
        <v>13.737110321497779</v>
      </c>
      <c r="E3355">
        <f t="shared" si="245"/>
        <v>9.9005304263525726</v>
      </c>
    </row>
    <row r="3356" spans="1:5">
      <c r="A3356">
        <v>3356</v>
      </c>
      <c r="B3356">
        <f t="shared" si="242"/>
        <v>39.155672298454043</v>
      </c>
      <c r="C3356">
        <f t="shared" si="243"/>
        <v>21.248530680457385</v>
      </c>
      <c r="D3356">
        <f t="shared" si="244"/>
        <v>13.731263125373031</v>
      </c>
      <c r="E3356">
        <f t="shared" si="245"/>
        <v>9.896842940641692</v>
      </c>
    </row>
    <row r="3357" spans="1:5">
      <c r="A3357">
        <v>3357</v>
      </c>
      <c r="B3357">
        <f t="shared" si="242"/>
        <v>39.132347996783203</v>
      </c>
      <c r="C3357">
        <f t="shared" si="243"/>
        <v>21.237982363141491</v>
      </c>
      <c r="D3357">
        <f t="shared" si="244"/>
        <v>13.725420159044779</v>
      </c>
      <c r="E3357">
        <f t="shared" si="245"/>
        <v>9.8931579263439353</v>
      </c>
    </row>
    <row r="3358" spans="1:5">
      <c r="A3358">
        <v>3358</v>
      </c>
      <c r="B3358">
        <f t="shared" si="242"/>
        <v>39.10904452968235</v>
      </c>
      <c r="C3358">
        <f t="shared" si="243"/>
        <v>21.227442421660569</v>
      </c>
      <c r="D3358">
        <f t="shared" si="244"/>
        <v>13.719581418194657</v>
      </c>
      <c r="E3358">
        <f t="shared" si="245"/>
        <v>9.8894753810674807</v>
      </c>
    </row>
    <row r="3359" spans="1:5">
      <c r="A3359">
        <v>3359</v>
      </c>
      <c r="B3359">
        <f t="shared" si="242"/>
        <v>39.085761872344563</v>
      </c>
      <c r="C3359">
        <f t="shared" si="243"/>
        <v>21.216910846872445</v>
      </c>
      <c r="D3359">
        <f t="shared" si="244"/>
        <v>13.713746898509893</v>
      </c>
      <c r="E3359">
        <f t="shared" si="245"/>
        <v>9.8857953024234941</v>
      </c>
    </row>
    <row r="3360" spans="1:5">
      <c r="A3360">
        <v>3360</v>
      </c>
      <c r="B3360">
        <f t="shared" si="242"/>
        <v>39.062500000000057</v>
      </c>
      <c r="C3360">
        <f t="shared" si="243"/>
        <v>21.206387629647743</v>
      </c>
      <c r="D3360">
        <f t="shared" si="244"/>
        <v>13.707916595683475</v>
      </c>
      <c r="E3360">
        <f t="shared" si="245"/>
        <v>9.8821176880261952</v>
      </c>
    </row>
    <row r="3361" spans="1:5">
      <c r="A3361">
        <v>3361</v>
      </c>
      <c r="B3361">
        <f t="shared" si="242"/>
        <v>39.039258887915871</v>
      </c>
      <c r="C3361">
        <f t="shared" si="243"/>
        <v>21.195872760869712</v>
      </c>
      <c r="D3361">
        <f t="shared" si="244"/>
        <v>13.702090505414048</v>
      </c>
      <c r="E3361">
        <f t="shared" si="245"/>
        <v>9.8784425354928107</v>
      </c>
    </row>
    <row r="3362" spans="1:5">
      <c r="A3362">
        <v>3362</v>
      </c>
      <c r="B3362">
        <f t="shared" si="242"/>
        <v>39.016038511395749</v>
      </c>
      <c r="C3362">
        <f t="shared" si="243"/>
        <v>21.185366231434276</v>
      </c>
      <c r="D3362">
        <f t="shared" si="244"/>
        <v>13.696268623405912</v>
      </c>
      <c r="E3362">
        <f t="shared" si="245"/>
        <v>9.8747698424435786</v>
      </c>
    </row>
    <row r="3363" spans="1:5">
      <c r="A3363">
        <v>3363</v>
      </c>
      <c r="B3363">
        <f t="shared" si="242"/>
        <v>38.992838845780177</v>
      </c>
      <c r="C3363">
        <f t="shared" si="243"/>
        <v>21.174868032249975</v>
      </c>
      <c r="D3363">
        <f t="shared" si="244"/>
        <v>13.690450945369006</v>
      </c>
      <c r="E3363">
        <f t="shared" si="245"/>
        <v>9.8710996065017369</v>
      </c>
    </row>
    <row r="3364" spans="1:5">
      <c r="A3364">
        <v>3364</v>
      </c>
      <c r="B3364">
        <f t="shared" si="242"/>
        <v>38.969659866446328</v>
      </c>
      <c r="C3364">
        <f t="shared" si="243"/>
        <v>21.164378154237969</v>
      </c>
      <c r="D3364">
        <f t="shared" si="244"/>
        <v>13.684637467018971</v>
      </c>
      <c r="E3364">
        <f t="shared" si="245"/>
        <v>9.8674318252935453</v>
      </c>
    </row>
    <row r="3365" spans="1:5">
      <c r="A3365">
        <v>3365</v>
      </c>
      <c r="B3365">
        <f t="shared" si="242"/>
        <v>38.946501548807923</v>
      </c>
      <c r="C3365">
        <f t="shared" si="243"/>
        <v>21.153896588332017</v>
      </c>
      <c r="D3365">
        <f t="shared" si="244"/>
        <v>13.678828184077027</v>
      </c>
      <c r="E3365">
        <f t="shared" si="245"/>
        <v>9.8637664964482443</v>
      </c>
    </row>
    <row r="3366" spans="1:5">
      <c r="A3366">
        <v>3366</v>
      </c>
      <c r="B3366">
        <f t="shared" si="242"/>
        <v>38.923363868315178</v>
      </c>
      <c r="C3366">
        <f t="shared" si="243"/>
        <v>21.143423325478416</v>
      </c>
      <c r="D3366">
        <f t="shared" si="244"/>
        <v>13.673023092270066</v>
      </c>
      <c r="E3366">
        <f t="shared" si="245"/>
        <v>9.860103617598071</v>
      </c>
    </row>
    <row r="3367" spans="1:5">
      <c r="A3367">
        <v>3367</v>
      </c>
      <c r="B3367">
        <f t="shared" si="242"/>
        <v>38.900246800454802</v>
      </c>
      <c r="C3367">
        <f t="shared" si="243"/>
        <v>21.132958356636042</v>
      </c>
      <c r="D3367">
        <f t="shared" si="244"/>
        <v>13.667222187330573</v>
      </c>
      <c r="E3367">
        <f t="shared" si="245"/>
        <v>9.8564431863782591</v>
      </c>
    </row>
    <row r="3368" spans="1:5">
      <c r="A3368">
        <v>3368</v>
      </c>
      <c r="B3368">
        <f t="shared" si="242"/>
        <v>38.877150320749749</v>
      </c>
      <c r="C3368">
        <f t="shared" si="243"/>
        <v>21.122501672776231</v>
      </c>
      <c r="D3368">
        <f t="shared" si="244"/>
        <v>13.66142546499662</v>
      </c>
      <c r="E3368">
        <f t="shared" si="245"/>
        <v>9.8527852004269985</v>
      </c>
    </row>
    <row r="3369" spans="1:5">
      <c r="A3369">
        <v>3369</v>
      </c>
      <c r="B3369">
        <f t="shared" si="242"/>
        <v>38.854074404759643</v>
      </c>
      <c r="C3369">
        <f t="shared" si="243"/>
        <v>21.11205326488297</v>
      </c>
      <c r="D3369">
        <f t="shared" si="244"/>
        <v>13.655632921011993</v>
      </c>
      <c r="E3369">
        <f t="shared" si="245"/>
        <v>9.8491296573855198</v>
      </c>
    </row>
    <row r="3370" spans="1:5">
      <c r="A3370">
        <v>3370</v>
      </c>
      <c r="B3370">
        <f t="shared" si="242"/>
        <v>38.831019028079929</v>
      </c>
      <c r="C3370">
        <f t="shared" si="243"/>
        <v>21.101613123952561</v>
      </c>
      <c r="D3370">
        <f t="shared" si="244"/>
        <v>13.649844551125925</v>
      </c>
      <c r="E3370">
        <f t="shared" si="245"/>
        <v>9.8454765548979459</v>
      </c>
    </row>
    <row r="3371" spans="1:5">
      <c r="A3371">
        <v>3371</v>
      </c>
      <c r="B3371">
        <f t="shared" si="242"/>
        <v>38.807984166342564</v>
      </c>
      <c r="C3371">
        <f t="shared" si="243"/>
        <v>21.091181240993887</v>
      </c>
      <c r="D3371">
        <f t="shared" si="244"/>
        <v>13.644060351093323</v>
      </c>
      <c r="E3371">
        <f t="shared" si="245"/>
        <v>9.841825890611446</v>
      </c>
    </row>
    <row r="3372" spans="1:5">
      <c r="A3372">
        <v>3372</v>
      </c>
      <c r="B3372">
        <f t="shared" si="242"/>
        <v>38.784969795215382</v>
      </c>
      <c r="C3372">
        <f t="shared" si="243"/>
        <v>21.080757607028161</v>
      </c>
      <c r="D3372">
        <f t="shared" si="244"/>
        <v>13.638280316674637</v>
      </c>
      <c r="E3372">
        <f t="shared" si="245"/>
        <v>9.8381776621760881</v>
      </c>
    </row>
    <row r="3373" spans="1:5">
      <c r="A3373">
        <v>3373</v>
      </c>
      <c r="B3373">
        <f t="shared" si="242"/>
        <v>38.761975890402653</v>
      </c>
      <c r="C3373">
        <f t="shared" si="243"/>
        <v>21.070342213089194</v>
      </c>
      <c r="D3373">
        <f t="shared" si="244"/>
        <v>13.632504443635922</v>
      </c>
      <c r="E3373">
        <f t="shared" si="245"/>
        <v>9.8345318672449711</v>
      </c>
    </row>
    <row r="3374" spans="1:5">
      <c r="A3374">
        <v>3374</v>
      </c>
      <c r="B3374">
        <f t="shared" si="242"/>
        <v>38.739002427644188</v>
      </c>
      <c r="C3374">
        <f t="shared" si="243"/>
        <v>21.059935050222997</v>
      </c>
      <c r="D3374">
        <f t="shared" si="244"/>
        <v>13.626732727748717</v>
      </c>
      <c r="E3374">
        <f t="shared" si="245"/>
        <v>9.8308885034740801</v>
      </c>
    </row>
    <row r="3375" spans="1:5">
      <c r="A3375">
        <v>3375</v>
      </c>
      <c r="B3375">
        <f t="shared" si="242"/>
        <v>38.716049382716136</v>
      </c>
      <c r="C3375">
        <f t="shared" si="243"/>
        <v>21.049536109488127</v>
      </c>
      <c r="D3375">
        <f t="shared" si="244"/>
        <v>13.620965164790196</v>
      </c>
      <c r="E3375">
        <f t="shared" si="245"/>
        <v>9.8272475685224165</v>
      </c>
    </row>
    <row r="3376" spans="1:5">
      <c r="A3376">
        <v>3376</v>
      </c>
      <c r="B3376">
        <f t="shared" si="242"/>
        <v>38.693116731430145</v>
      </c>
      <c r="C3376">
        <f t="shared" si="243"/>
        <v>21.039145381955347</v>
      </c>
      <c r="D3376">
        <f t="shared" si="244"/>
        <v>13.615201750542976</v>
      </c>
      <c r="E3376">
        <f t="shared" si="245"/>
        <v>9.8236090600518597</v>
      </c>
    </row>
    <row r="3377" spans="1:5">
      <c r="A3377">
        <v>3377</v>
      </c>
      <c r="B3377">
        <f t="shared" si="242"/>
        <v>38.670204449634056</v>
      </c>
      <c r="C3377">
        <f t="shared" si="243"/>
        <v>21.028762858707914</v>
      </c>
      <c r="D3377">
        <f t="shared" si="244"/>
        <v>13.60944248079532</v>
      </c>
      <c r="E3377">
        <f t="shared" si="245"/>
        <v>9.8199729757273051</v>
      </c>
    </row>
    <row r="3378" spans="1:5">
      <c r="A3378">
        <v>3378</v>
      </c>
      <c r="B3378">
        <f t="shared" si="242"/>
        <v>38.647312513211162</v>
      </c>
      <c r="C3378">
        <f t="shared" si="243"/>
        <v>21.018388530841293</v>
      </c>
      <c r="D3378">
        <f t="shared" si="244"/>
        <v>13.603687351340904</v>
      </c>
      <c r="E3378">
        <f t="shared" si="245"/>
        <v>9.8163393132165311</v>
      </c>
    </row>
    <row r="3379" spans="1:5">
      <c r="A3379">
        <v>3379</v>
      </c>
      <c r="B3379">
        <f t="shared" si="242"/>
        <v>38.624440898080472</v>
      </c>
      <c r="C3379">
        <f t="shared" si="243"/>
        <v>21.008022389463225</v>
      </c>
      <c r="D3379">
        <f t="shared" si="244"/>
        <v>13.597936357978949</v>
      </c>
      <c r="E3379">
        <f t="shared" si="245"/>
        <v>9.8127080701902507</v>
      </c>
    </row>
    <row r="3380" spans="1:5">
      <c r="A3380">
        <v>3380</v>
      </c>
      <c r="B3380">
        <f t="shared" si="242"/>
        <v>38.601589580196837</v>
      </c>
      <c r="C3380">
        <f t="shared" si="243"/>
        <v>20.99766442569388</v>
      </c>
      <c r="D3380">
        <f t="shared" si="244"/>
        <v>13.592189496514246</v>
      </c>
      <c r="E3380">
        <f t="shared" si="245"/>
        <v>9.8090792443221559</v>
      </c>
    </row>
    <row r="3381" spans="1:5">
      <c r="A3381">
        <v>3381</v>
      </c>
      <c r="B3381">
        <f t="shared" si="242"/>
        <v>38.578758535550364</v>
      </c>
      <c r="C3381">
        <f t="shared" si="243"/>
        <v>20.987314630665502</v>
      </c>
      <c r="D3381">
        <f t="shared" si="244"/>
        <v>13.586446762756971</v>
      </c>
      <c r="E3381">
        <f t="shared" si="245"/>
        <v>9.8054528332888111</v>
      </c>
    </row>
    <row r="3382" spans="1:5">
      <c r="A3382">
        <v>3382</v>
      </c>
      <c r="B3382">
        <f t="shared" si="242"/>
        <v>38.555947740166893</v>
      </c>
      <c r="C3382">
        <f t="shared" si="243"/>
        <v>20.976972995522701</v>
      </c>
      <c r="D3382">
        <f t="shared" si="244"/>
        <v>13.580708152522888</v>
      </c>
      <c r="E3382">
        <f t="shared" si="245"/>
        <v>9.8018288347697222</v>
      </c>
    </row>
    <row r="3383" spans="1:5">
      <c r="A3383">
        <v>3383</v>
      </c>
      <c r="B3383">
        <f t="shared" si="242"/>
        <v>38.533157170107536</v>
      </c>
      <c r="C3383">
        <f t="shared" si="243"/>
        <v>20.966639511422223</v>
      </c>
      <c r="D3383">
        <f t="shared" si="244"/>
        <v>13.574973661633175</v>
      </c>
      <c r="E3383">
        <f t="shared" si="245"/>
        <v>9.7982072464473084</v>
      </c>
    </row>
    <row r="3384" spans="1:5">
      <c r="A3384">
        <v>3384</v>
      </c>
      <c r="B3384">
        <f t="shared" si="242"/>
        <v>38.510386801468769</v>
      </c>
      <c r="C3384">
        <f t="shared" si="243"/>
        <v>20.956314169533034</v>
      </c>
      <c r="D3384">
        <f t="shared" si="244"/>
        <v>13.569243285914464</v>
      </c>
      <c r="E3384">
        <f t="shared" si="245"/>
        <v>9.794588066006888</v>
      </c>
    </row>
    <row r="3385" spans="1:5">
      <c r="A3385">
        <v>3385</v>
      </c>
      <c r="B3385">
        <f t="shared" si="242"/>
        <v>38.487636610382573</v>
      </c>
      <c r="C3385">
        <f t="shared" si="243"/>
        <v>20.945996961036318</v>
      </c>
      <c r="D3385">
        <f t="shared" si="244"/>
        <v>13.563517021198933</v>
      </c>
      <c r="E3385">
        <f t="shared" si="245"/>
        <v>9.7909712911367137</v>
      </c>
    </row>
    <row r="3386" spans="1:5">
      <c r="A3386">
        <v>3386</v>
      </c>
      <c r="B3386">
        <f t="shared" si="242"/>
        <v>38.46490657301586</v>
      </c>
      <c r="C3386">
        <f t="shared" si="243"/>
        <v>20.935687877125304</v>
      </c>
      <c r="D3386">
        <f t="shared" si="244"/>
        <v>13.557794863324096</v>
      </c>
      <c r="E3386">
        <f t="shared" si="245"/>
        <v>9.7873569195279018</v>
      </c>
    </row>
    <row r="3387" spans="1:5">
      <c r="A3387">
        <v>3387</v>
      </c>
      <c r="B3387">
        <f t="shared" si="242"/>
        <v>38.442196665570947</v>
      </c>
      <c r="C3387">
        <f t="shared" si="243"/>
        <v>20.925386909005461</v>
      </c>
      <c r="D3387">
        <f t="shared" si="244"/>
        <v>13.552076808133013</v>
      </c>
      <c r="E3387">
        <f t="shared" si="245"/>
        <v>9.7837449488744941</v>
      </c>
    </row>
    <row r="3388" spans="1:5">
      <c r="A3388">
        <v>3388</v>
      </c>
      <c r="B3388">
        <f t="shared" si="242"/>
        <v>38.419506864285282</v>
      </c>
      <c r="C3388">
        <f t="shared" si="243"/>
        <v>20.91509404789435</v>
      </c>
      <c r="D3388">
        <f t="shared" si="244"/>
        <v>13.546362851474138</v>
      </c>
      <c r="E3388">
        <f t="shared" si="245"/>
        <v>9.7801353768734245</v>
      </c>
    </row>
    <row r="3389" spans="1:5">
      <c r="A3389">
        <v>3389</v>
      </c>
      <c r="B3389">
        <f t="shared" si="242"/>
        <v>38.396837145431206</v>
      </c>
      <c r="C3389">
        <f t="shared" si="243"/>
        <v>20.904809285021575</v>
      </c>
      <c r="D3389">
        <f t="shared" si="244"/>
        <v>13.540652989201316</v>
      </c>
      <c r="E3389">
        <f t="shared" si="245"/>
        <v>9.7765282012244956</v>
      </c>
    </row>
    <row r="3390" spans="1:5">
      <c r="A3390">
        <v>3390</v>
      </c>
      <c r="B3390">
        <f t="shared" si="242"/>
        <v>38.374187485316078</v>
      </c>
      <c r="C3390">
        <f t="shared" si="243"/>
        <v>20.894532611628822</v>
      </c>
      <c r="D3390">
        <f t="shared" si="244"/>
        <v>13.534947217173841</v>
      </c>
      <c r="E3390">
        <f t="shared" si="245"/>
        <v>9.7729234196303985</v>
      </c>
    </row>
    <row r="3391" spans="1:5">
      <c r="A3391">
        <v>3391</v>
      </c>
      <c r="B3391">
        <f t="shared" si="242"/>
        <v>38.351557860282291</v>
      </c>
      <c r="C3391">
        <f t="shared" si="243"/>
        <v>20.884264018969876</v>
      </c>
      <c r="D3391">
        <f t="shared" si="244"/>
        <v>13.529245531256414</v>
      </c>
      <c r="E3391">
        <f t="shared" si="245"/>
        <v>9.7693210297967195</v>
      </c>
    </row>
    <row r="3392" spans="1:5">
      <c r="A3392">
        <v>3392</v>
      </c>
      <c r="B3392">
        <f t="shared" si="242"/>
        <v>38.328948246707064</v>
      </c>
      <c r="C3392">
        <f t="shared" si="243"/>
        <v>20.874003498310525</v>
      </c>
      <c r="D3392">
        <f t="shared" si="244"/>
        <v>13.523547927319138</v>
      </c>
      <c r="E3392">
        <f t="shared" si="245"/>
        <v>9.7657210294319032</v>
      </c>
    </row>
    <row r="3393" spans="1:5">
      <c r="A3393">
        <v>3393</v>
      </c>
      <c r="B3393">
        <f t="shared" si="242"/>
        <v>38.306358621002403</v>
      </c>
      <c r="C3393">
        <f t="shared" si="243"/>
        <v>20.863751040928555</v>
      </c>
      <c r="D3393">
        <f t="shared" si="244"/>
        <v>13.517854401237491</v>
      </c>
      <c r="E3393">
        <f t="shared" si="245"/>
        <v>9.7621234162472792</v>
      </c>
    </row>
    <row r="3394" spans="1:5">
      <c r="A3394">
        <v>3394</v>
      </c>
      <c r="B3394">
        <f t="shared" ref="B3394:B3457" si="246">POWER(10, ((LOG10(A:A) -LOG10(21000))/-0.5))</f>
        <v>38.283788959615066</v>
      </c>
      <c r="C3394">
        <f t="shared" ref="C3394:C3457" si="247">POWER(10,((LOG10(A:A)-LOG10(21000))/-0.6))</f>
        <v>20.85350663811376</v>
      </c>
      <c r="D3394">
        <f t="shared" ref="D3394:D3457" si="248">POWER(10, ((LOG10(A:A) -LOG10(21000))/-0.7))</f>
        <v>13.512164948892341</v>
      </c>
      <c r="E3394">
        <f t="shared" ref="E3394:E3457" si="249">POWER(10, ((LOG10(A:A) -LOG10(21000))/-0.8))</f>
        <v>9.758528187957026</v>
      </c>
    </row>
    <row r="3395" spans="1:5">
      <c r="A3395">
        <v>3395</v>
      </c>
      <c r="B3395">
        <f t="shared" si="246"/>
        <v>38.26123923902653</v>
      </c>
      <c r="C3395">
        <f t="shared" si="247"/>
        <v>20.843270281167943</v>
      </c>
      <c r="D3395">
        <f t="shared" si="248"/>
        <v>13.506479566169945</v>
      </c>
      <c r="E3395">
        <f t="shared" si="249"/>
        <v>9.7549353422782019</v>
      </c>
    </row>
    <row r="3396" spans="1:5">
      <c r="A3396">
        <v>3396</v>
      </c>
      <c r="B3396">
        <f t="shared" si="246"/>
        <v>38.238709435752817</v>
      </c>
      <c r="C3396">
        <f t="shared" si="247"/>
        <v>20.833041961404774</v>
      </c>
      <c r="D3396">
        <f t="shared" si="248"/>
        <v>13.500798248961893</v>
      </c>
      <c r="E3396">
        <f t="shared" si="249"/>
        <v>9.7513448769307018</v>
      </c>
    </row>
    <row r="3397" spans="1:5">
      <c r="A3397">
        <v>3397</v>
      </c>
      <c r="B3397">
        <f t="shared" si="246"/>
        <v>38.216199526344489</v>
      </c>
      <c r="C3397">
        <f t="shared" si="247"/>
        <v>20.822821670149878</v>
      </c>
      <c r="D3397">
        <f t="shared" si="248"/>
        <v>13.495120993165129</v>
      </c>
      <c r="E3397">
        <f t="shared" si="249"/>
        <v>9.7477567896372825</v>
      </c>
    </row>
    <row r="3398" spans="1:5">
      <c r="A3398">
        <v>3398</v>
      </c>
      <c r="B3398">
        <f t="shared" si="246"/>
        <v>38.193709487386819</v>
      </c>
      <c r="C3398">
        <f t="shared" si="247"/>
        <v>20.812609398740893</v>
      </c>
      <c r="D3398">
        <f t="shared" si="248"/>
        <v>13.489447794681997</v>
      </c>
      <c r="E3398">
        <f t="shared" si="249"/>
        <v>9.744171078123566</v>
      </c>
    </row>
    <row r="3399" spans="1:5">
      <c r="A3399">
        <v>3399</v>
      </c>
      <c r="B3399">
        <f t="shared" si="246"/>
        <v>38.17123929549922</v>
      </c>
      <c r="C3399">
        <f t="shared" si="247"/>
        <v>20.802405138527195</v>
      </c>
      <c r="D3399">
        <f t="shared" si="248"/>
        <v>13.483778649420099</v>
      </c>
      <c r="E3399">
        <f t="shared" si="249"/>
        <v>9.740587740117979</v>
      </c>
    </row>
    <row r="3400" spans="1:5">
      <c r="A3400">
        <v>3400</v>
      </c>
      <c r="B3400">
        <f t="shared" si="246"/>
        <v>38.14878892733573</v>
      </c>
      <c r="C3400">
        <f t="shared" si="247"/>
        <v>20.792208880870152</v>
      </c>
      <c r="D3400">
        <f t="shared" si="248"/>
        <v>13.478113553292442</v>
      </c>
      <c r="E3400">
        <f t="shared" si="249"/>
        <v>9.737006773351828</v>
      </c>
    </row>
    <row r="3401" spans="1:5">
      <c r="A3401">
        <v>3401</v>
      </c>
      <c r="B3401">
        <f t="shared" si="246"/>
        <v>38.126358359584522</v>
      </c>
      <c r="C3401">
        <f t="shared" si="247"/>
        <v>20.782020617142894</v>
      </c>
      <c r="D3401">
        <f t="shared" si="248"/>
        <v>13.472452502217307</v>
      </c>
      <c r="E3401">
        <f t="shared" si="249"/>
        <v>9.7334281755592187</v>
      </c>
    </row>
    <row r="3402" spans="1:5">
      <c r="A3402">
        <v>3402</v>
      </c>
      <c r="B3402">
        <f t="shared" si="246"/>
        <v>38.103947568968195</v>
      </c>
      <c r="C3402">
        <f t="shared" si="247"/>
        <v>20.771840338730474</v>
      </c>
      <c r="D3402">
        <f t="shared" si="248"/>
        <v>13.466795492118315</v>
      </c>
      <c r="E3402">
        <f t="shared" si="249"/>
        <v>9.7298519444771241</v>
      </c>
    </row>
    <row r="3403" spans="1:5">
      <c r="A3403">
        <v>3403</v>
      </c>
      <c r="B3403">
        <f t="shared" si="246"/>
        <v>38.081556532243475</v>
      </c>
      <c r="C3403">
        <f t="shared" si="247"/>
        <v>20.761668037029715</v>
      </c>
      <c r="D3403">
        <f t="shared" si="248"/>
        <v>13.461142518924396</v>
      </c>
      <c r="E3403">
        <f t="shared" si="249"/>
        <v>9.7262780778453273</v>
      </c>
    </row>
    <row r="3404" spans="1:5">
      <c r="A3404">
        <v>3404</v>
      </c>
      <c r="B3404">
        <f t="shared" si="246"/>
        <v>38.059185226201095</v>
      </c>
      <c r="C3404">
        <f t="shared" si="247"/>
        <v>20.751503703449192</v>
      </c>
      <c r="D3404">
        <f t="shared" si="248"/>
        <v>13.455493578569724</v>
      </c>
      <c r="E3404">
        <f t="shared" si="249"/>
        <v>9.7227065734064126</v>
      </c>
    </row>
    <row r="3405" spans="1:5">
      <c r="A3405">
        <v>3405</v>
      </c>
      <c r="B3405">
        <f t="shared" si="246"/>
        <v>38.036833627666056</v>
      </c>
      <c r="C3405">
        <f t="shared" si="247"/>
        <v>20.741347329409322</v>
      </c>
      <c r="D3405">
        <f t="shared" si="248"/>
        <v>13.449848666993823</v>
      </c>
      <c r="E3405">
        <f t="shared" si="249"/>
        <v>9.7191374289058068</v>
      </c>
    </row>
    <row r="3406" spans="1:5">
      <c r="A3406">
        <v>3406</v>
      </c>
      <c r="B3406">
        <f t="shared" si="246"/>
        <v>38.014501713497275</v>
      </c>
      <c r="C3406">
        <f t="shared" si="247"/>
        <v>20.731198906342215</v>
      </c>
      <c r="D3406">
        <f t="shared" si="248"/>
        <v>13.444207780141454</v>
      </c>
      <c r="E3406">
        <f t="shared" si="249"/>
        <v>9.7155706420917465</v>
      </c>
    </row>
    <row r="3407" spans="1:5">
      <c r="A3407">
        <v>3407</v>
      </c>
      <c r="B3407">
        <f t="shared" si="246"/>
        <v>37.992189460587667</v>
      </c>
      <c r="C3407">
        <f t="shared" si="247"/>
        <v>20.721058425691798</v>
      </c>
      <c r="D3407">
        <f t="shared" si="248"/>
        <v>13.438570913962696</v>
      </c>
      <c r="E3407">
        <f t="shared" si="249"/>
        <v>9.7120062107152787</v>
      </c>
    </row>
    <row r="3408" spans="1:5">
      <c r="A3408">
        <v>3408</v>
      </c>
      <c r="B3408">
        <f t="shared" si="246"/>
        <v>37.96989684586395</v>
      </c>
      <c r="C3408">
        <f t="shared" si="247"/>
        <v>20.710925878913603</v>
      </c>
      <c r="D3408">
        <f t="shared" si="248"/>
        <v>13.432938064412811</v>
      </c>
      <c r="E3408">
        <f t="shared" si="249"/>
        <v>9.7084441325302269</v>
      </c>
    </row>
    <row r="3409" spans="1:5">
      <c r="A3409">
        <v>3409</v>
      </c>
      <c r="B3409">
        <f t="shared" si="246"/>
        <v>37.947623846286923</v>
      </c>
      <c r="C3409">
        <f t="shared" si="247"/>
        <v>20.700801257474989</v>
      </c>
      <c r="D3409">
        <f t="shared" si="248"/>
        <v>13.427309227452429</v>
      </c>
      <c r="E3409">
        <f t="shared" si="249"/>
        <v>9.7048844052932743</v>
      </c>
    </row>
    <row r="3410" spans="1:5">
      <c r="A3410">
        <v>3410</v>
      </c>
      <c r="B3410">
        <f t="shared" si="246"/>
        <v>37.925370438850805</v>
      </c>
      <c r="C3410">
        <f t="shared" si="247"/>
        <v>20.690684552854847</v>
      </c>
      <c r="D3410">
        <f t="shared" si="248"/>
        <v>13.421684399047299</v>
      </c>
      <c r="E3410">
        <f t="shared" si="249"/>
        <v>9.701327026763833</v>
      </c>
    </row>
    <row r="3411" spans="1:5">
      <c r="A3411">
        <v>3411</v>
      </c>
      <c r="B3411">
        <f t="shared" si="246"/>
        <v>37.903136600583736</v>
      </c>
      <c r="C3411">
        <f t="shared" si="247"/>
        <v>20.680575756543814</v>
      </c>
      <c r="D3411">
        <f t="shared" si="248"/>
        <v>13.416063575168488</v>
      </c>
      <c r="E3411">
        <f t="shared" si="249"/>
        <v>9.697771994704139</v>
      </c>
    </row>
    <row r="3412" spans="1:5">
      <c r="A3412">
        <v>3412</v>
      </c>
      <c r="B3412">
        <f t="shared" si="246"/>
        <v>37.88092230854766</v>
      </c>
      <c r="C3412">
        <f t="shared" si="247"/>
        <v>20.670474860044195</v>
      </c>
      <c r="D3412">
        <f t="shared" si="248"/>
        <v>13.410446751792309</v>
      </c>
      <c r="E3412">
        <f t="shared" si="249"/>
        <v>9.6942193068792388</v>
      </c>
    </row>
    <row r="3413" spans="1:5">
      <c r="A3413">
        <v>3413</v>
      </c>
      <c r="B3413">
        <f t="shared" si="246"/>
        <v>37.858727539837751</v>
      </c>
      <c r="C3413">
        <f t="shared" si="247"/>
        <v>20.66038185486979</v>
      </c>
      <c r="D3413">
        <f t="shared" si="248"/>
        <v>13.404833924900203</v>
      </c>
      <c r="E3413">
        <f t="shared" si="249"/>
        <v>9.6906689610569039</v>
      </c>
    </row>
    <row r="3414" spans="1:5">
      <c r="A3414">
        <v>3414</v>
      </c>
      <c r="B3414">
        <f t="shared" si="246"/>
        <v>37.836552271583109</v>
      </c>
      <c r="C3414">
        <f t="shared" si="247"/>
        <v>20.650296732546142</v>
      </c>
      <c r="D3414">
        <f t="shared" si="248"/>
        <v>13.399225090478932</v>
      </c>
      <c r="E3414">
        <f t="shared" si="249"/>
        <v>9.6871209550077459</v>
      </c>
    </row>
    <row r="3415" spans="1:5">
      <c r="A3415">
        <v>3415</v>
      </c>
      <c r="B3415">
        <f t="shared" si="246"/>
        <v>37.814396480945994</v>
      </c>
      <c r="C3415">
        <f t="shared" si="247"/>
        <v>20.640219484610249</v>
      </c>
      <c r="D3415">
        <f t="shared" si="248"/>
        <v>13.393620244520374</v>
      </c>
      <c r="E3415">
        <f t="shared" si="249"/>
        <v>9.6835752865051017</v>
      </c>
    </row>
    <row r="3416" spans="1:5">
      <c r="A3416">
        <v>3416</v>
      </c>
      <c r="B3416">
        <f t="shared" si="246"/>
        <v>37.792260145122341</v>
      </c>
      <c r="C3416">
        <f t="shared" si="247"/>
        <v>20.63015010261077</v>
      </c>
      <c r="D3416">
        <f t="shared" si="248"/>
        <v>13.388019383021666</v>
      </c>
      <c r="E3416">
        <f t="shared" si="249"/>
        <v>9.6800319533251109</v>
      </c>
    </row>
    <row r="3417" spans="1:5">
      <c r="A3417">
        <v>3417</v>
      </c>
      <c r="B3417">
        <f t="shared" si="246"/>
        <v>37.770143241341273</v>
      </c>
      <c r="C3417">
        <f t="shared" si="247"/>
        <v>20.620088578107829</v>
      </c>
      <c r="D3417">
        <f t="shared" si="248"/>
        <v>13.382422501985085</v>
      </c>
      <c r="E3417">
        <f t="shared" si="249"/>
        <v>9.6764909532466632</v>
      </c>
    </row>
    <row r="3418" spans="1:5">
      <c r="A3418">
        <v>3418</v>
      </c>
      <c r="B3418">
        <f t="shared" si="246"/>
        <v>37.748045746865294</v>
      </c>
      <c r="C3418">
        <f t="shared" si="247"/>
        <v>20.610034902673117</v>
      </c>
      <c r="D3418">
        <f t="shared" si="248"/>
        <v>13.376829597418118</v>
      </c>
      <c r="E3418">
        <f t="shared" si="249"/>
        <v>9.6729522840514122</v>
      </c>
    </row>
    <row r="3419" spans="1:5">
      <c r="A3419">
        <v>3419</v>
      </c>
      <c r="B3419">
        <f t="shared" si="246"/>
        <v>37.725967638990106</v>
      </c>
      <c r="C3419">
        <f t="shared" si="247"/>
        <v>20.599989067889798</v>
      </c>
      <c r="D3419">
        <f t="shared" si="248"/>
        <v>13.371240665333394</v>
      </c>
      <c r="E3419">
        <f t="shared" si="249"/>
        <v>9.6694159435237683</v>
      </c>
    </row>
    <row r="3420" spans="1:5">
      <c r="A3420">
        <v>3420</v>
      </c>
      <c r="B3420">
        <f t="shared" si="246"/>
        <v>37.703908895044705</v>
      </c>
      <c r="C3420">
        <f t="shared" si="247"/>
        <v>20.589951065352551</v>
      </c>
      <c r="D3420">
        <f t="shared" si="248"/>
        <v>13.365655701748757</v>
      </c>
      <c r="E3420">
        <f t="shared" si="249"/>
        <v>9.665881929450908</v>
      </c>
    </row>
    <row r="3421" spans="1:5">
      <c r="A3421">
        <v>3421</v>
      </c>
      <c r="B3421">
        <f t="shared" si="246"/>
        <v>37.681869492391115</v>
      </c>
      <c r="C3421">
        <f t="shared" si="247"/>
        <v>20.57992088666748</v>
      </c>
      <c r="D3421">
        <f t="shared" si="248"/>
        <v>13.360074702687148</v>
      </c>
      <c r="E3421">
        <f t="shared" si="249"/>
        <v>9.6623502396227288</v>
      </c>
    </row>
    <row r="3422" spans="1:5">
      <c r="A3422">
        <v>3422</v>
      </c>
      <c r="B3422">
        <f t="shared" si="246"/>
        <v>37.659849408424449</v>
      </c>
      <c r="C3422">
        <f t="shared" si="247"/>
        <v>20.569898523452164</v>
      </c>
      <c r="D3422">
        <f t="shared" si="248"/>
        <v>13.354497664176684</v>
      </c>
      <c r="E3422">
        <f t="shared" si="249"/>
        <v>9.6588208718318977</v>
      </c>
    </row>
    <row r="3423" spans="1:5">
      <c r="A3423">
        <v>3423</v>
      </c>
      <c r="B3423">
        <f t="shared" si="246"/>
        <v>37.637848620572882</v>
      </c>
      <c r="C3423">
        <f t="shared" si="247"/>
        <v>20.559883967335626</v>
      </c>
      <c r="D3423">
        <f t="shared" si="248"/>
        <v>13.348924582250623</v>
      </c>
      <c r="E3423">
        <f t="shared" si="249"/>
        <v>9.6552938238738228</v>
      </c>
    </row>
    <row r="3424" spans="1:5">
      <c r="A3424">
        <v>3424</v>
      </c>
      <c r="B3424">
        <f t="shared" si="246"/>
        <v>37.615867106297557</v>
      </c>
      <c r="C3424">
        <f t="shared" si="247"/>
        <v>20.549877209958279</v>
      </c>
      <c r="D3424">
        <f t="shared" si="248"/>
        <v>13.34335545294736</v>
      </c>
      <c r="E3424">
        <f t="shared" si="249"/>
        <v>9.6517690935466423</v>
      </c>
    </row>
    <row r="3425" spans="1:5">
      <c r="A3425">
        <v>3425</v>
      </c>
      <c r="B3425">
        <f t="shared" si="246"/>
        <v>37.593904843092417</v>
      </c>
      <c r="C3425">
        <f t="shared" si="247"/>
        <v>20.539878242971916</v>
      </c>
      <c r="D3425">
        <f t="shared" si="248"/>
        <v>13.337790272310381</v>
      </c>
      <c r="E3425">
        <f t="shared" si="249"/>
        <v>9.6482466786512138</v>
      </c>
    </row>
    <row r="3426" spans="1:5">
      <c r="A3426">
        <v>3426</v>
      </c>
      <c r="B3426">
        <f t="shared" si="246"/>
        <v>37.571961808484289</v>
      </c>
      <c r="C3426">
        <f t="shared" si="247"/>
        <v>20.52988705803967</v>
      </c>
      <c r="D3426">
        <f t="shared" si="248"/>
        <v>13.332229036388282</v>
      </c>
      <c r="E3426">
        <f t="shared" si="249"/>
        <v>9.6447265769911308</v>
      </c>
    </row>
    <row r="3427" spans="1:5">
      <c r="A3427">
        <v>3427</v>
      </c>
      <c r="B3427">
        <f t="shared" si="246"/>
        <v>37.550037980032776</v>
      </c>
      <c r="C3427">
        <f t="shared" si="247"/>
        <v>20.519903646836053</v>
      </c>
      <c r="D3427">
        <f t="shared" si="248"/>
        <v>13.326671741234806</v>
      </c>
      <c r="E3427">
        <f t="shared" si="249"/>
        <v>9.6412087863727152</v>
      </c>
    </row>
    <row r="3428" spans="1:5">
      <c r="A3428">
        <v>3428</v>
      </c>
      <c r="B3428">
        <f t="shared" si="246"/>
        <v>37.528133335330352</v>
      </c>
      <c r="C3428">
        <f t="shared" si="247"/>
        <v>20.509928001046987</v>
      </c>
      <c r="D3428">
        <f t="shared" si="248"/>
        <v>13.321118382908793</v>
      </c>
      <c r="E3428">
        <f t="shared" si="249"/>
        <v>9.6376933046050173</v>
      </c>
    </row>
    <row r="3429" spans="1:5">
      <c r="A3429">
        <v>3429</v>
      </c>
      <c r="B3429">
        <f t="shared" si="246"/>
        <v>37.506247852001927</v>
      </c>
      <c r="C3429">
        <f t="shared" si="247"/>
        <v>20.499960112369592</v>
      </c>
      <c r="D3429">
        <f t="shared" si="248"/>
        <v>13.315568957474138</v>
      </c>
      <c r="E3429">
        <f t="shared" si="249"/>
        <v>9.6341801294997893</v>
      </c>
    </row>
    <row r="3430" spans="1:5">
      <c r="A3430">
        <v>3430</v>
      </c>
      <c r="B3430">
        <f t="shared" si="246"/>
        <v>37.484381507705208</v>
      </c>
      <c r="C3430">
        <f t="shared" si="247"/>
        <v>20.489999972512351</v>
      </c>
      <c r="D3430">
        <f t="shared" si="248"/>
        <v>13.310023460999826</v>
      </c>
      <c r="E3430">
        <f t="shared" si="249"/>
        <v>9.6306692588714959</v>
      </c>
    </row>
    <row r="3431" spans="1:5">
      <c r="A3431">
        <v>3431</v>
      </c>
      <c r="B3431">
        <f t="shared" si="246"/>
        <v>37.462534280130264</v>
      </c>
      <c r="C3431">
        <f t="shared" si="247"/>
        <v>20.480047573194948</v>
      </c>
      <c r="D3431">
        <f t="shared" si="248"/>
        <v>13.304481889559915</v>
      </c>
      <c r="E3431">
        <f t="shared" si="249"/>
        <v>9.6271606905373002</v>
      </c>
    </row>
    <row r="3432" spans="1:5">
      <c r="A3432">
        <v>3432</v>
      </c>
      <c r="B3432">
        <f t="shared" si="246"/>
        <v>37.440706146999915</v>
      </c>
      <c r="C3432">
        <f t="shared" si="247"/>
        <v>20.470102906148441</v>
      </c>
      <c r="D3432">
        <f t="shared" si="248"/>
        <v>13.298944239233567</v>
      </c>
      <c r="E3432">
        <f t="shared" si="249"/>
        <v>9.6236544223171006</v>
      </c>
    </row>
    <row r="3433" spans="1:5">
      <c r="A3433">
        <v>3433</v>
      </c>
      <c r="B3433">
        <f t="shared" si="246"/>
        <v>37.418897086069236</v>
      </c>
      <c r="C3433">
        <f t="shared" si="247"/>
        <v>20.460165963115045</v>
      </c>
      <c r="D3433">
        <f t="shared" si="248"/>
        <v>13.293410506104953</v>
      </c>
      <c r="E3433">
        <f t="shared" si="249"/>
        <v>9.6201504520334549</v>
      </c>
    </row>
    <row r="3434" spans="1:5">
      <c r="A3434">
        <v>3434</v>
      </c>
      <c r="B3434">
        <f t="shared" si="246"/>
        <v>37.397107075125703</v>
      </c>
      <c r="C3434">
        <f t="shared" si="247"/>
        <v>20.450236735848197</v>
      </c>
      <c r="D3434">
        <f t="shared" si="248"/>
        <v>13.287880686263307</v>
      </c>
      <c r="E3434">
        <f t="shared" si="249"/>
        <v>9.6166487775116352</v>
      </c>
    </row>
    <row r="3435" spans="1:5">
      <c r="A3435">
        <v>3435</v>
      </c>
      <c r="B3435">
        <f t="shared" si="246"/>
        <v>37.375336091989134</v>
      </c>
      <c r="C3435">
        <f t="shared" si="247"/>
        <v>20.440315216112555</v>
      </c>
      <c r="D3435">
        <f t="shared" si="248"/>
        <v>13.28235477580291</v>
      </c>
      <c r="E3435">
        <f t="shared" si="249"/>
        <v>9.6131493965796029</v>
      </c>
    </row>
    <row r="3436" spans="1:5">
      <c r="A3436">
        <v>3436</v>
      </c>
      <c r="B3436">
        <f t="shared" si="246"/>
        <v>37.353584114511776</v>
      </c>
      <c r="C3436">
        <f t="shared" si="247"/>
        <v>20.430401395684012</v>
      </c>
      <c r="D3436">
        <f t="shared" si="248"/>
        <v>13.2768327708231</v>
      </c>
      <c r="E3436">
        <f t="shared" si="249"/>
        <v>9.6096523070680213</v>
      </c>
    </row>
    <row r="3437" spans="1:5">
      <c r="A3437">
        <v>3437</v>
      </c>
      <c r="B3437">
        <f t="shared" si="246"/>
        <v>37.331851120577817</v>
      </c>
      <c r="C3437">
        <f t="shared" si="247"/>
        <v>20.420495266349523</v>
      </c>
      <c r="D3437">
        <f t="shared" si="248"/>
        <v>13.271314667428186</v>
      </c>
      <c r="E3437">
        <f t="shared" si="249"/>
        <v>9.606157506810197</v>
      </c>
    </row>
    <row r="3438" spans="1:5">
      <c r="A3438">
        <v>3438</v>
      </c>
      <c r="B3438">
        <f t="shared" si="246"/>
        <v>37.310137088103744</v>
      </c>
      <c r="C3438">
        <f t="shared" si="247"/>
        <v>20.410596819907241</v>
      </c>
      <c r="D3438">
        <f t="shared" si="248"/>
        <v>13.265800461727526</v>
      </c>
      <c r="E3438">
        <f t="shared" si="249"/>
        <v>9.6026649936421489</v>
      </c>
    </row>
    <row r="3439" spans="1:5">
      <c r="A3439">
        <v>3439</v>
      </c>
      <c r="B3439">
        <f t="shared" si="246"/>
        <v>37.288441995038255</v>
      </c>
      <c r="C3439">
        <f t="shared" si="247"/>
        <v>20.400706048166494</v>
      </c>
      <c r="D3439">
        <f t="shared" si="248"/>
        <v>13.260290149835516</v>
      </c>
      <c r="E3439">
        <f t="shared" si="249"/>
        <v>9.5991747654025623</v>
      </c>
    </row>
    <row r="3440" spans="1:5">
      <c r="A3440">
        <v>3440</v>
      </c>
      <c r="B3440">
        <f t="shared" si="246"/>
        <v>37.2667658193619</v>
      </c>
      <c r="C3440">
        <f t="shared" si="247"/>
        <v>20.390822942947658</v>
      </c>
      <c r="D3440">
        <f t="shared" si="248"/>
        <v>13.25478372787151</v>
      </c>
      <c r="E3440">
        <f t="shared" si="249"/>
        <v>9.5956868199327907</v>
      </c>
    </row>
    <row r="3441" spans="1:5">
      <c r="A3441">
        <v>3441</v>
      </c>
      <c r="B3441">
        <f t="shared" si="246"/>
        <v>37.245108539087255</v>
      </c>
      <c r="C3441">
        <f t="shared" si="247"/>
        <v>20.380947496082168</v>
      </c>
      <c r="D3441">
        <f t="shared" si="248"/>
        <v>13.249281191959851</v>
      </c>
      <c r="E3441">
        <f t="shared" si="249"/>
        <v>9.5922011550768325</v>
      </c>
    </row>
    <row r="3442" spans="1:5">
      <c r="A3442">
        <v>3442</v>
      </c>
      <c r="B3442">
        <f t="shared" si="246"/>
        <v>37.223470132258981</v>
      </c>
      <c r="C3442">
        <f t="shared" si="247"/>
        <v>20.371079699412661</v>
      </c>
      <c r="D3442">
        <f t="shared" si="248"/>
        <v>13.243782538229915</v>
      </c>
      <c r="E3442">
        <f t="shared" si="249"/>
        <v>9.5887177686813931</v>
      </c>
    </row>
    <row r="3443" spans="1:5">
      <c r="A3443">
        <v>3443</v>
      </c>
      <c r="B3443">
        <f t="shared" si="246"/>
        <v>37.20185057695349</v>
      </c>
      <c r="C3443">
        <f t="shared" si="247"/>
        <v>20.361219544792707</v>
      </c>
      <c r="D3443">
        <f t="shared" si="248"/>
        <v>13.238287762816027</v>
      </c>
      <c r="E3443">
        <f t="shared" si="249"/>
        <v>9.5852366585958002</v>
      </c>
    </row>
    <row r="3444" spans="1:5">
      <c r="A3444">
        <v>3444</v>
      </c>
      <c r="B3444">
        <f t="shared" si="246"/>
        <v>37.180249851279072</v>
      </c>
      <c r="C3444">
        <f t="shared" si="247"/>
        <v>20.351367024086997</v>
      </c>
      <c r="D3444">
        <f t="shared" si="248"/>
        <v>13.232796861857498</v>
      </c>
      <c r="E3444">
        <f t="shared" si="249"/>
        <v>9.5817578226720581</v>
      </c>
    </row>
    <row r="3445" spans="1:5">
      <c r="A3445">
        <v>3445</v>
      </c>
      <c r="B3445">
        <f t="shared" si="246"/>
        <v>37.158667933375703</v>
      </c>
      <c r="C3445">
        <f t="shared" si="247"/>
        <v>20.34152212917116</v>
      </c>
      <c r="D3445">
        <f t="shared" si="248"/>
        <v>13.227309831498566</v>
      </c>
      <c r="E3445">
        <f t="shared" si="249"/>
        <v>9.5782812587647932</v>
      </c>
    </row>
    <row r="3446" spans="1:5">
      <c r="A3446">
        <v>3446</v>
      </c>
      <c r="B3446">
        <f t="shared" si="246"/>
        <v>37.137104801415042</v>
      </c>
      <c r="C3446">
        <f t="shared" si="247"/>
        <v>20.331684851931847</v>
      </c>
      <c r="D3446">
        <f t="shared" si="248"/>
        <v>13.221826667888426</v>
      </c>
      <c r="E3446">
        <f t="shared" si="249"/>
        <v>9.5748069647312821</v>
      </c>
    </row>
    <row r="3447" spans="1:5">
      <c r="A3447">
        <v>3447</v>
      </c>
      <c r="B3447">
        <f t="shared" si="246"/>
        <v>37.115560433600699</v>
      </c>
      <c r="C3447">
        <f t="shared" si="247"/>
        <v>20.321855184266798</v>
      </c>
      <c r="D3447">
        <f t="shared" si="248"/>
        <v>13.216347367181294</v>
      </c>
      <c r="E3447">
        <f t="shared" si="249"/>
        <v>9.5713349384314874</v>
      </c>
    </row>
    <row r="3448" spans="1:5">
      <c r="A3448">
        <v>3448</v>
      </c>
      <c r="B3448">
        <f t="shared" si="246"/>
        <v>37.094034808167528</v>
      </c>
      <c r="C3448">
        <f t="shared" si="247"/>
        <v>20.312033118084564</v>
      </c>
      <c r="D3448">
        <f t="shared" si="248"/>
        <v>13.210871925536232</v>
      </c>
      <c r="E3448">
        <f t="shared" si="249"/>
        <v>9.567865177727958</v>
      </c>
    </row>
    <row r="3449" spans="1:5">
      <c r="A3449">
        <v>3449</v>
      </c>
      <c r="B3449">
        <f t="shared" si="246"/>
        <v>37.072527903382181</v>
      </c>
      <c r="C3449">
        <f t="shared" si="247"/>
        <v>20.302218645304766</v>
      </c>
      <c r="D3449">
        <f t="shared" si="248"/>
        <v>13.205400339117304</v>
      </c>
      <c r="E3449">
        <f t="shared" si="249"/>
        <v>9.5643976804859001</v>
      </c>
    </row>
    <row r="3450" spans="1:5">
      <c r="A3450">
        <v>3450</v>
      </c>
      <c r="B3450">
        <f t="shared" si="246"/>
        <v>37.05103969754262</v>
      </c>
      <c r="C3450">
        <f t="shared" si="247"/>
        <v>20.29241175785786</v>
      </c>
      <c r="D3450">
        <f t="shared" si="248"/>
        <v>13.199932604093442</v>
      </c>
      <c r="E3450">
        <f t="shared" si="249"/>
        <v>9.5609324445731367</v>
      </c>
    </row>
    <row r="3451" spans="1:5">
      <c r="A3451">
        <v>3451</v>
      </c>
      <c r="B3451">
        <f t="shared" si="246"/>
        <v>37.02957016897836</v>
      </c>
      <c r="C3451">
        <f t="shared" si="247"/>
        <v>20.282612447685274</v>
      </c>
      <c r="D3451">
        <f t="shared" si="248"/>
        <v>13.194468716638527</v>
      </c>
      <c r="E3451">
        <f t="shared" si="249"/>
        <v>9.557469467860134</v>
      </c>
    </row>
    <row r="3452" spans="1:5">
      <c r="A3452">
        <v>3452</v>
      </c>
      <c r="B3452">
        <f t="shared" si="246"/>
        <v>37.008119296050268</v>
      </c>
      <c r="C3452">
        <f t="shared" si="247"/>
        <v>20.272820706739285</v>
      </c>
      <c r="D3452">
        <f t="shared" si="248"/>
        <v>13.189008672931346</v>
      </c>
      <c r="E3452">
        <f t="shared" si="249"/>
        <v>9.554008748219962</v>
      </c>
    </row>
    <row r="3453" spans="1:5">
      <c r="A3453">
        <v>3453</v>
      </c>
      <c r="B3453">
        <f t="shared" si="246"/>
        <v>36.986687057150533</v>
      </c>
      <c r="C3453">
        <f t="shared" si="247"/>
        <v>20.263036526983079</v>
      </c>
      <c r="D3453">
        <f t="shared" si="248"/>
        <v>13.183552469155567</v>
      </c>
      <c r="E3453">
        <f t="shared" si="249"/>
        <v>9.5505502835283167</v>
      </c>
    </row>
    <row r="3454" spans="1:5">
      <c r="A3454">
        <v>3454</v>
      </c>
      <c r="B3454">
        <f t="shared" si="246"/>
        <v>36.965273430702631</v>
      </c>
      <c r="C3454">
        <f t="shared" si="247"/>
        <v>20.253259900390688</v>
      </c>
      <c r="D3454">
        <f t="shared" si="248"/>
        <v>13.178100101499782</v>
      </c>
      <c r="E3454">
        <f t="shared" si="249"/>
        <v>9.547094071663512</v>
      </c>
    </row>
    <row r="3455" spans="1:5">
      <c r="A3455">
        <v>3455</v>
      </c>
      <c r="B3455">
        <f t="shared" si="246"/>
        <v>36.94387839516132</v>
      </c>
      <c r="C3455">
        <f t="shared" si="247"/>
        <v>20.243490818947031</v>
      </c>
      <c r="D3455">
        <f t="shared" si="248"/>
        <v>13.172651566157448</v>
      </c>
      <c r="E3455">
        <f t="shared" si="249"/>
        <v>9.5436401105064821</v>
      </c>
    </row>
    <row r="3456" spans="1:5">
      <c r="A3456">
        <v>3456</v>
      </c>
      <c r="B3456">
        <f t="shared" si="246"/>
        <v>36.922501929012398</v>
      </c>
      <c r="C3456">
        <f t="shared" si="247"/>
        <v>20.233729274647757</v>
      </c>
      <c r="D3456">
        <f t="shared" si="248"/>
        <v>13.167206859326901</v>
      </c>
      <c r="E3456">
        <f t="shared" si="249"/>
        <v>9.5401883979407298</v>
      </c>
    </row>
    <row r="3457" spans="1:5">
      <c r="A3457">
        <v>3457</v>
      </c>
      <c r="B3457">
        <f t="shared" si="246"/>
        <v>36.901144010772867</v>
      </c>
      <c r="C3457">
        <f t="shared" si="247"/>
        <v>20.22397525949938</v>
      </c>
      <c r="D3457">
        <f t="shared" si="248"/>
        <v>13.161765977211347</v>
      </c>
      <c r="E3457">
        <f t="shared" si="249"/>
        <v>9.5367389318523941</v>
      </c>
    </row>
    <row r="3458" spans="1:5">
      <c r="A3458">
        <v>3458</v>
      </c>
      <c r="B3458">
        <f t="shared" ref="B3458:B3521" si="250">POWER(10, ((LOG10(A:A) -LOG10(21000))/-0.5))</f>
        <v>36.87980461899074</v>
      </c>
      <c r="C3458">
        <f t="shared" ref="C3458:C3521" si="251">POWER(10,((LOG10(A:A)-LOG10(21000))/-0.6))</f>
        <v>20.214228765519184</v>
      </c>
      <c r="D3458">
        <f t="shared" ref="D3458:D3521" si="252">POWER(10, ((LOG10(A:A) -LOG10(21000))/-0.7))</f>
        <v>13.156328916018856</v>
      </c>
      <c r="E3458">
        <f t="shared" ref="E3458:E3521" si="253">POWER(10, ((LOG10(A:A) -LOG10(21000))/-0.8))</f>
        <v>9.5332917101301966</v>
      </c>
    </row>
    <row r="3459" spans="1:5">
      <c r="A3459">
        <v>3459</v>
      </c>
      <c r="B3459">
        <f t="shared" si="250"/>
        <v>36.858483732244977</v>
      </c>
      <c r="C3459">
        <f t="shared" si="251"/>
        <v>20.204489784735198</v>
      </c>
      <c r="D3459">
        <f t="shared" si="252"/>
        <v>13.150895671962337</v>
      </c>
      <c r="E3459">
        <f t="shared" si="253"/>
        <v>9.5298467306654473</v>
      </c>
    </row>
    <row r="3460" spans="1:5">
      <c r="A3460">
        <v>3460</v>
      </c>
      <c r="B3460">
        <f t="shared" si="250"/>
        <v>36.837181329145679</v>
      </c>
      <c r="C3460">
        <f t="shared" si="251"/>
        <v>20.194758309186259</v>
      </c>
      <c r="D3460">
        <f t="shared" si="252"/>
        <v>13.145466241259577</v>
      </c>
      <c r="E3460">
        <f t="shared" si="253"/>
        <v>9.5264039913520744</v>
      </c>
    </row>
    <row r="3461" spans="1:5">
      <c r="A3461">
        <v>3461</v>
      </c>
      <c r="B3461">
        <f t="shared" si="250"/>
        <v>36.815897388333696</v>
      </c>
      <c r="C3461">
        <f t="shared" si="251"/>
        <v>20.185034330921901</v>
      </c>
      <c r="D3461">
        <f t="shared" si="252"/>
        <v>13.140040620133187</v>
      </c>
      <c r="E3461">
        <f t="shared" si="253"/>
        <v>9.5229634900865623</v>
      </c>
    </row>
    <row r="3462" spans="1:5">
      <c r="A3462">
        <v>3462</v>
      </c>
      <c r="B3462">
        <f t="shared" si="250"/>
        <v>36.794631888480758</v>
      </c>
      <c r="C3462">
        <f t="shared" si="251"/>
        <v>20.175317842002382</v>
      </c>
      <c r="D3462">
        <f t="shared" si="252"/>
        <v>13.134618804810607</v>
      </c>
      <c r="E3462">
        <f t="shared" si="253"/>
        <v>9.5195252247679978</v>
      </c>
    </row>
    <row r="3463" spans="1:5">
      <c r="A3463">
        <v>3463</v>
      </c>
      <c r="B3463">
        <f t="shared" si="250"/>
        <v>36.773384808289379</v>
      </c>
      <c r="C3463">
        <f t="shared" si="251"/>
        <v>20.165608834498645</v>
      </c>
      <c r="D3463">
        <f t="shared" si="252"/>
        <v>13.129200791524109</v>
      </c>
      <c r="E3463">
        <f t="shared" si="253"/>
        <v>9.5160891932980238</v>
      </c>
    </row>
    <row r="3464" spans="1:5">
      <c r="A3464">
        <v>3464</v>
      </c>
      <c r="B3464">
        <f t="shared" si="250"/>
        <v>36.752156126492828</v>
      </c>
      <c r="C3464">
        <f t="shared" si="251"/>
        <v>20.155907300492359</v>
      </c>
      <c r="D3464">
        <f t="shared" si="252"/>
        <v>13.123786576510772</v>
      </c>
      <c r="E3464">
        <f t="shared" si="253"/>
        <v>9.5126553935808893</v>
      </c>
    </row>
    <row r="3465" spans="1:5">
      <c r="A3465">
        <v>3465</v>
      </c>
      <c r="B3465">
        <f t="shared" si="250"/>
        <v>36.730945821855002</v>
      </c>
      <c r="C3465">
        <f t="shared" si="251"/>
        <v>20.146213232075784</v>
      </c>
      <c r="D3465">
        <f t="shared" si="252"/>
        <v>13.118376156012477</v>
      </c>
      <c r="E3465">
        <f t="shared" si="253"/>
        <v>9.5092238235233779</v>
      </c>
    </row>
    <row r="3466" spans="1:5">
      <c r="A3466">
        <v>3466</v>
      </c>
      <c r="B3466">
        <f t="shared" si="250"/>
        <v>36.709753873170456</v>
      </c>
      <c r="C3466">
        <f t="shared" si="251"/>
        <v>20.136526621351845</v>
      </c>
      <c r="D3466">
        <f t="shared" si="252"/>
        <v>13.112969526275915</v>
      </c>
      <c r="E3466">
        <f t="shared" si="253"/>
        <v>9.5057944810348527</v>
      </c>
    </row>
    <row r="3467" spans="1:5">
      <c r="A3467">
        <v>3467</v>
      </c>
      <c r="B3467">
        <f t="shared" si="250"/>
        <v>36.688580259264356</v>
      </c>
      <c r="C3467">
        <f t="shared" si="251"/>
        <v>20.126847460434156</v>
      </c>
      <c r="D3467">
        <f t="shared" si="252"/>
        <v>13.107566683552584</v>
      </c>
      <c r="E3467">
        <f t="shared" si="253"/>
        <v>9.5023673640272577</v>
      </c>
    </row>
    <row r="3468" spans="1:5">
      <c r="A3468">
        <v>3468</v>
      </c>
      <c r="B3468">
        <f t="shared" si="250"/>
        <v>36.667424958992363</v>
      </c>
      <c r="C3468">
        <f t="shared" si="251"/>
        <v>20.117175741446864</v>
      </c>
      <c r="D3468">
        <f t="shared" si="252"/>
        <v>13.102167624098758</v>
      </c>
      <c r="E3468">
        <f t="shared" si="253"/>
        <v>9.4989424704150753</v>
      </c>
    </row>
    <row r="3469" spans="1:5">
      <c r="A3469">
        <v>3469</v>
      </c>
      <c r="B3469">
        <f t="shared" si="250"/>
        <v>36.646287951240723</v>
      </c>
      <c r="C3469">
        <f t="shared" si="251"/>
        <v>20.107511456524829</v>
      </c>
      <c r="D3469">
        <f t="shared" si="252"/>
        <v>13.096772344175504</v>
      </c>
      <c r="E3469">
        <f t="shared" si="253"/>
        <v>9.4955197981153621</v>
      </c>
    </row>
    <row r="3470" spans="1:5">
      <c r="A3470">
        <v>3470</v>
      </c>
      <c r="B3470">
        <f t="shared" si="250"/>
        <v>36.625169214925869</v>
      </c>
      <c r="C3470">
        <f t="shared" si="251"/>
        <v>20.097854597813317</v>
      </c>
      <c r="D3470">
        <f t="shared" si="252"/>
        <v>13.091380840048618</v>
      </c>
      <c r="E3470">
        <f t="shared" si="253"/>
        <v>9.4920993450477003</v>
      </c>
    </row>
    <row r="3471" spans="1:5">
      <c r="A3471">
        <v>3471</v>
      </c>
      <c r="B3471">
        <f t="shared" si="250"/>
        <v>36.604068728994754</v>
      </c>
      <c r="C3471">
        <f t="shared" si="251"/>
        <v>20.088205157468263</v>
      </c>
      <c r="D3471">
        <f t="shared" si="252"/>
        <v>13.085993107988697</v>
      </c>
      <c r="E3471">
        <f t="shared" si="253"/>
        <v>9.4886811091342285</v>
      </c>
    </row>
    <row r="3472" spans="1:5">
      <c r="A3472">
        <v>3472</v>
      </c>
      <c r="B3472">
        <f t="shared" si="250"/>
        <v>36.582986472424636</v>
      </c>
      <c r="C3472">
        <f t="shared" si="251"/>
        <v>20.07856312765615</v>
      </c>
      <c r="D3472">
        <f t="shared" si="252"/>
        <v>13.080609144271099</v>
      </c>
      <c r="E3472">
        <f t="shared" si="253"/>
        <v>9.4852650882996432</v>
      </c>
    </row>
    <row r="3473" spans="1:5">
      <c r="A3473">
        <v>3473</v>
      </c>
      <c r="B3473">
        <f t="shared" si="250"/>
        <v>36.561922424222985</v>
      </c>
      <c r="C3473">
        <f t="shared" si="251"/>
        <v>20.068928500553909</v>
      </c>
      <c r="D3473">
        <f t="shared" si="252"/>
        <v>13.075228945175883</v>
      </c>
      <c r="E3473">
        <f t="shared" si="253"/>
        <v>9.4818512804711581</v>
      </c>
    </row>
    <row r="3474" spans="1:5">
      <c r="A3474">
        <v>3474</v>
      </c>
      <c r="B3474">
        <f t="shared" si="250"/>
        <v>36.540876563427545</v>
      </c>
      <c r="C3474">
        <f t="shared" si="251"/>
        <v>20.059301268349078</v>
      </c>
      <c r="D3474">
        <f t="shared" si="252"/>
        <v>13.069852506987928</v>
      </c>
      <c r="E3474">
        <f t="shared" si="253"/>
        <v>9.4784396835785447</v>
      </c>
    </row>
    <row r="3475" spans="1:5">
      <c r="A3475">
        <v>3475</v>
      </c>
      <c r="B3475">
        <f t="shared" si="250"/>
        <v>36.51984886910617</v>
      </c>
      <c r="C3475">
        <f t="shared" si="251"/>
        <v>20.049681423239605</v>
      </c>
      <c r="D3475">
        <f t="shared" si="252"/>
        <v>13.064479825996779</v>
      </c>
      <c r="E3475">
        <f t="shared" si="253"/>
        <v>9.4750302955540899</v>
      </c>
    </row>
    <row r="3476" spans="1:5">
      <c r="A3476">
        <v>3476</v>
      </c>
      <c r="B3476">
        <f t="shared" si="250"/>
        <v>36.498839320356907</v>
      </c>
      <c r="C3476">
        <f t="shared" si="251"/>
        <v>20.040068957433995</v>
      </c>
      <c r="D3476">
        <f t="shared" si="252"/>
        <v>13.059110898496758</v>
      </c>
      <c r="E3476">
        <f t="shared" si="253"/>
        <v>9.4716231143326244</v>
      </c>
    </row>
    <row r="3477" spans="1:5">
      <c r="A3477">
        <v>3477</v>
      </c>
      <c r="B3477">
        <f t="shared" si="250"/>
        <v>36.477847896307658</v>
      </c>
      <c r="C3477">
        <f t="shared" si="251"/>
        <v>20.030463863151073</v>
      </c>
      <c r="D3477">
        <f t="shared" si="252"/>
        <v>13.053745720786846</v>
      </c>
      <c r="E3477">
        <f t="shared" si="253"/>
        <v>9.4682181378514727</v>
      </c>
    </row>
    <row r="3478" spans="1:5">
      <c r="A3478">
        <v>3478</v>
      </c>
      <c r="B3478">
        <f t="shared" si="250"/>
        <v>36.45687457611654</v>
      </c>
      <c r="C3478">
        <f t="shared" si="251"/>
        <v>20.020866132620259</v>
      </c>
      <c r="D3478">
        <f t="shared" si="252"/>
        <v>13.048384289170791</v>
      </c>
      <c r="E3478">
        <f t="shared" si="253"/>
        <v>9.4648153640505175</v>
      </c>
    </row>
    <row r="3479" spans="1:5">
      <c r="A3479">
        <v>3479</v>
      </c>
      <c r="B3479">
        <f t="shared" si="250"/>
        <v>36.43591933897153</v>
      </c>
      <c r="C3479">
        <f t="shared" si="251"/>
        <v>20.011275758081307</v>
      </c>
      <c r="D3479">
        <f t="shared" si="252"/>
        <v>13.04302659995704</v>
      </c>
      <c r="E3479">
        <f t="shared" si="253"/>
        <v>9.4614147908721407</v>
      </c>
    </row>
    <row r="3480" spans="1:5">
      <c r="A3480">
        <v>3480</v>
      </c>
      <c r="B3480">
        <f t="shared" si="250"/>
        <v>36.414982164090453</v>
      </c>
      <c r="C3480">
        <f t="shared" si="251"/>
        <v>20.00169273178437</v>
      </c>
      <c r="D3480">
        <f t="shared" si="252"/>
        <v>13.037672649458699</v>
      </c>
      <c r="E3480">
        <f t="shared" si="253"/>
        <v>9.4580164162612306</v>
      </c>
    </row>
    <row r="3481" spans="1:5">
      <c r="A3481">
        <v>3481</v>
      </c>
      <c r="B3481">
        <f t="shared" si="250"/>
        <v>36.394063030721007</v>
      </c>
      <c r="C3481">
        <f t="shared" si="251"/>
        <v>19.992117045990007</v>
      </c>
      <c r="D3481">
        <f t="shared" si="252"/>
        <v>13.032322433993592</v>
      </c>
      <c r="E3481">
        <f t="shared" si="253"/>
        <v>9.4546202381651785</v>
      </c>
    </row>
    <row r="3482" spans="1:5">
      <c r="A3482">
        <v>3482</v>
      </c>
      <c r="B3482">
        <f t="shared" si="250"/>
        <v>36.373161918140802</v>
      </c>
      <c r="C3482">
        <f t="shared" si="251"/>
        <v>19.982548692969196</v>
      </c>
      <c r="D3482">
        <f t="shared" si="252"/>
        <v>13.026975949884237</v>
      </c>
      <c r="E3482">
        <f t="shared" si="253"/>
        <v>9.4512262545339158</v>
      </c>
    </row>
    <row r="3483" spans="1:5">
      <c r="A3483">
        <v>3483</v>
      </c>
      <c r="B3483">
        <f t="shared" si="250"/>
        <v>36.352278805657079</v>
      </c>
      <c r="C3483">
        <f t="shared" si="251"/>
        <v>19.97298766500321</v>
      </c>
      <c r="D3483">
        <f t="shared" si="252"/>
        <v>13.021633193457818</v>
      </c>
      <c r="E3483">
        <f t="shared" si="253"/>
        <v>9.4478344633198503</v>
      </c>
    </row>
    <row r="3484" spans="1:5">
      <c r="A3484">
        <v>3484</v>
      </c>
      <c r="B3484">
        <f t="shared" si="250"/>
        <v>36.33141367260675</v>
      </c>
      <c r="C3484">
        <f t="shared" si="251"/>
        <v>19.96343395438366</v>
      </c>
      <c r="D3484">
        <f t="shared" si="252"/>
        <v>13.016294161046163</v>
      </c>
      <c r="E3484">
        <f t="shared" si="253"/>
        <v>9.4444448624778783</v>
      </c>
    </row>
    <row r="3485" spans="1:5">
      <c r="A3485">
        <v>3485</v>
      </c>
      <c r="B3485">
        <f t="shared" si="250"/>
        <v>36.310566498356387</v>
      </c>
      <c r="C3485">
        <f t="shared" si="251"/>
        <v>19.95388755341251</v>
      </c>
      <c r="D3485">
        <f t="shared" si="252"/>
        <v>13.010958848985783</v>
      </c>
      <c r="E3485">
        <f t="shared" si="253"/>
        <v>9.4410574499654007</v>
      </c>
    </row>
    <row r="3486" spans="1:5">
      <c r="A3486">
        <v>3486</v>
      </c>
      <c r="B3486">
        <f t="shared" si="250"/>
        <v>36.289737262302253</v>
      </c>
      <c r="C3486">
        <f t="shared" si="251"/>
        <v>19.944348454402004</v>
      </c>
      <c r="D3486">
        <f t="shared" si="252"/>
        <v>13.005627253617861</v>
      </c>
      <c r="E3486">
        <f t="shared" si="253"/>
        <v>9.4376722237423198</v>
      </c>
    </row>
    <row r="3487" spans="1:5">
      <c r="A3487">
        <v>3487</v>
      </c>
      <c r="B3487">
        <f t="shared" si="250"/>
        <v>36.268925943870059</v>
      </c>
      <c r="C3487">
        <f t="shared" si="251"/>
        <v>19.934816649674726</v>
      </c>
      <c r="D3487">
        <f t="shared" si="252"/>
        <v>13.000299371288195</v>
      </c>
      <c r="E3487">
        <f t="shared" si="253"/>
        <v>9.4342891817710139</v>
      </c>
    </row>
    <row r="3488" spans="1:5">
      <c r="A3488">
        <v>3488</v>
      </c>
      <c r="B3488">
        <f t="shared" si="250"/>
        <v>36.248132522514993</v>
      </c>
      <c r="C3488">
        <f t="shared" si="251"/>
        <v>19.925292131563442</v>
      </c>
      <c r="D3488">
        <f t="shared" si="252"/>
        <v>12.994975198347229</v>
      </c>
      <c r="E3488">
        <f t="shared" si="253"/>
        <v>9.4309083220163412</v>
      </c>
    </row>
    <row r="3489" spans="1:5">
      <c r="A3489">
        <v>3489</v>
      </c>
      <c r="B3489">
        <f t="shared" si="250"/>
        <v>36.22735697772174</v>
      </c>
      <c r="C3489">
        <f t="shared" si="251"/>
        <v>19.91577489241125</v>
      </c>
      <c r="D3489">
        <f t="shared" si="252"/>
        <v>12.989654731150058</v>
      </c>
      <c r="E3489">
        <f t="shared" si="253"/>
        <v>9.4275296424456467</v>
      </c>
    </row>
    <row r="3490" spans="1:5">
      <c r="A3490">
        <v>3490</v>
      </c>
      <c r="B3490">
        <f t="shared" si="250"/>
        <v>36.206599289004288</v>
      </c>
      <c r="C3490">
        <f t="shared" si="251"/>
        <v>19.906264924571424</v>
      </c>
      <c r="D3490">
        <f t="shared" si="252"/>
        <v>12.984337966056376</v>
      </c>
      <c r="E3490">
        <f t="shared" si="253"/>
        <v>9.4241531410287358</v>
      </c>
    </row>
    <row r="3491" spans="1:5">
      <c r="A3491">
        <v>3491</v>
      </c>
      <c r="B3491">
        <f t="shared" si="250"/>
        <v>36.185859435906032</v>
      </c>
      <c r="C3491">
        <f t="shared" si="251"/>
        <v>19.896762220407506</v>
      </c>
      <c r="D3491">
        <f t="shared" si="252"/>
        <v>12.979024899430506</v>
      </c>
      <c r="E3491">
        <f t="shared" si="253"/>
        <v>9.4207788157379007</v>
      </c>
    </row>
    <row r="3492" spans="1:5">
      <c r="A3492">
        <v>3492</v>
      </c>
      <c r="B3492">
        <f t="shared" si="250"/>
        <v>36.165137397999622</v>
      </c>
      <c r="C3492">
        <f t="shared" si="251"/>
        <v>19.887266772293223</v>
      </c>
      <c r="D3492">
        <f t="shared" si="252"/>
        <v>12.973715527641369</v>
      </c>
      <c r="E3492">
        <f t="shared" si="253"/>
        <v>9.4174066645478902</v>
      </c>
    </row>
    <row r="3493" spans="1:5">
      <c r="A3493">
        <v>3493</v>
      </c>
      <c r="B3493">
        <f t="shared" si="250"/>
        <v>36.14443315488699</v>
      </c>
      <c r="C3493">
        <f t="shared" si="251"/>
        <v>19.877778572612495</v>
      </c>
      <c r="D3493">
        <f t="shared" si="252"/>
        <v>12.968409847062535</v>
      </c>
      <c r="E3493">
        <f t="shared" si="253"/>
        <v>9.4140366854359332</v>
      </c>
    </row>
    <row r="3494" spans="1:5">
      <c r="A3494">
        <v>3494</v>
      </c>
      <c r="B3494">
        <f t="shared" si="250"/>
        <v>36.123746686199226</v>
      </c>
      <c r="C3494">
        <f t="shared" si="251"/>
        <v>19.868297613759413</v>
      </c>
      <c r="D3494">
        <f t="shared" si="252"/>
        <v>12.963107854072112</v>
      </c>
      <c r="E3494">
        <f t="shared" si="253"/>
        <v>9.4106688763817044</v>
      </c>
    </row>
    <row r="3495" spans="1:5">
      <c r="A3495">
        <v>3495</v>
      </c>
      <c r="B3495">
        <f t="shared" si="250"/>
        <v>36.103077971596498</v>
      </c>
      <c r="C3495">
        <f t="shared" si="251"/>
        <v>19.8588238881382</v>
      </c>
      <c r="D3495">
        <f t="shared" si="252"/>
        <v>12.957809545052829</v>
      </c>
      <c r="E3495">
        <f t="shared" si="253"/>
        <v>9.4073032353673387</v>
      </c>
    </row>
    <row r="3496" spans="1:5">
      <c r="A3496">
        <v>3496</v>
      </c>
      <c r="B3496">
        <f t="shared" si="250"/>
        <v>36.082426990768226</v>
      </c>
      <c r="C3496">
        <f t="shared" si="251"/>
        <v>19.849357388163281</v>
      </c>
      <c r="D3496">
        <f t="shared" si="252"/>
        <v>12.952514916392001</v>
      </c>
      <c r="E3496">
        <f t="shared" si="253"/>
        <v>9.4039397603774297</v>
      </c>
    </row>
    <row r="3497" spans="1:5">
      <c r="A3497">
        <v>3497</v>
      </c>
      <c r="B3497">
        <f t="shared" si="250"/>
        <v>36.061793723432622</v>
      </c>
      <c r="C3497">
        <f t="shared" si="251"/>
        <v>19.839898106259131</v>
      </c>
      <c r="D3497">
        <f t="shared" si="252"/>
        <v>12.947223964481497</v>
      </c>
      <c r="E3497">
        <f t="shared" si="253"/>
        <v>9.4005784493990099</v>
      </c>
    </row>
    <row r="3498" spans="1:5">
      <c r="A3498">
        <v>3498</v>
      </c>
      <c r="B3498">
        <f t="shared" si="250"/>
        <v>36.041178149337007</v>
      </c>
      <c r="C3498">
        <f t="shared" si="251"/>
        <v>19.830446034860319</v>
      </c>
      <c r="D3498">
        <f t="shared" si="252"/>
        <v>12.941936685717746</v>
      </c>
      <c r="E3498">
        <f t="shared" si="253"/>
        <v>9.3972193004215523</v>
      </c>
    </row>
    <row r="3499" spans="1:5">
      <c r="A3499">
        <v>3499</v>
      </c>
      <c r="B3499">
        <f t="shared" si="250"/>
        <v>36.020580248257815</v>
      </c>
      <c r="C3499">
        <f t="shared" si="251"/>
        <v>19.821001166411634</v>
      </c>
      <c r="D3499">
        <f t="shared" si="252"/>
        <v>12.936653076501797</v>
      </c>
      <c r="E3499">
        <f t="shared" si="253"/>
        <v>9.3938623114370117</v>
      </c>
    </row>
    <row r="3500" spans="1:5">
      <c r="A3500">
        <v>3500</v>
      </c>
      <c r="B3500">
        <f t="shared" si="250"/>
        <v>36.000000000000043</v>
      </c>
      <c r="C3500">
        <f t="shared" si="251"/>
        <v>19.811563493367778</v>
      </c>
      <c r="D3500">
        <f t="shared" si="252"/>
        <v>12.93137313323918</v>
      </c>
      <c r="E3500">
        <f t="shared" si="253"/>
        <v>9.3905074804397302</v>
      </c>
    </row>
    <row r="3501" spans="1:5">
      <c r="A3501">
        <v>3501</v>
      </c>
      <c r="B3501">
        <f t="shared" si="250"/>
        <v>35.979437384397784</v>
      </c>
      <c r="C3501">
        <f t="shared" si="251"/>
        <v>19.802133008193628</v>
      </c>
      <c r="D3501">
        <f t="shared" si="252"/>
        <v>12.926096852340013</v>
      </c>
      <c r="E3501">
        <f t="shared" si="253"/>
        <v>9.3871548054265173</v>
      </c>
    </row>
    <row r="3502" spans="1:5">
      <c r="A3502">
        <v>3502</v>
      </c>
      <c r="B3502">
        <f t="shared" si="250"/>
        <v>35.958892381313682</v>
      </c>
      <c r="C3502">
        <f t="shared" si="251"/>
        <v>19.792709703363986</v>
      </c>
      <c r="D3502">
        <f t="shared" si="252"/>
        <v>12.920824230218937</v>
      </c>
      <c r="E3502">
        <f t="shared" si="253"/>
        <v>9.3838042843965876</v>
      </c>
    </row>
    <row r="3503" spans="1:5">
      <c r="A3503">
        <v>3503</v>
      </c>
      <c r="B3503">
        <f t="shared" si="250"/>
        <v>35.938364970639363</v>
      </c>
      <c r="C3503">
        <f t="shared" si="251"/>
        <v>19.783293571363792</v>
      </c>
      <c r="D3503">
        <f t="shared" si="252"/>
        <v>12.915555263295133</v>
      </c>
      <c r="E3503">
        <f t="shared" si="253"/>
        <v>9.3804559153516074</v>
      </c>
    </row>
    <row r="3504" spans="1:5">
      <c r="A3504">
        <v>3504</v>
      </c>
      <c r="B3504">
        <f t="shared" si="250"/>
        <v>35.917855132295053</v>
      </c>
      <c r="C3504">
        <f t="shared" si="251"/>
        <v>19.773884604687957</v>
      </c>
      <c r="D3504">
        <f t="shared" si="252"/>
        <v>12.910289947992325</v>
      </c>
      <c r="E3504">
        <f t="shared" si="253"/>
        <v>9.3771096962956655</v>
      </c>
    </row>
    <row r="3505" spans="1:5">
      <c r="A3505">
        <v>3505</v>
      </c>
      <c r="B3505">
        <f t="shared" si="250"/>
        <v>35.897362846229527</v>
      </c>
      <c r="C3505">
        <f t="shared" si="251"/>
        <v>19.764482795841339</v>
      </c>
      <c r="D3505">
        <f t="shared" si="252"/>
        <v>12.905028280738712</v>
      </c>
      <c r="E3505">
        <f t="shared" si="253"/>
        <v>9.3737656252352544</v>
      </c>
    </row>
    <row r="3506" spans="1:5">
      <c r="A3506">
        <v>3506</v>
      </c>
      <c r="B3506">
        <f t="shared" si="250"/>
        <v>35.876888092420231</v>
      </c>
      <c r="C3506">
        <f t="shared" si="251"/>
        <v>19.755088137338802</v>
      </c>
      <c r="D3506">
        <f t="shared" si="252"/>
        <v>12.899770257967029</v>
      </c>
      <c r="E3506">
        <f t="shared" si="253"/>
        <v>9.3704237001792805</v>
      </c>
    </row>
    <row r="3507" spans="1:5">
      <c r="A3507">
        <v>3507</v>
      </c>
      <c r="B3507">
        <f t="shared" si="250"/>
        <v>35.856430850873188</v>
      </c>
      <c r="C3507">
        <f t="shared" si="251"/>
        <v>19.7457006217052</v>
      </c>
      <c r="D3507">
        <f t="shared" si="252"/>
        <v>12.894515876114532</v>
      </c>
      <c r="E3507">
        <f t="shared" si="253"/>
        <v>9.3670839191390947</v>
      </c>
    </row>
    <row r="3508" spans="1:5">
      <c r="A3508">
        <v>3508</v>
      </c>
      <c r="B3508">
        <f t="shared" si="250"/>
        <v>35.835991101622831</v>
      </c>
      <c r="C3508">
        <f t="shared" si="251"/>
        <v>19.736320241475283</v>
      </c>
      <c r="D3508">
        <f t="shared" si="252"/>
        <v>12.889265131622938</v>
      </c>
      <c r="E3508">
        <f t="shared" si="253"/>
        <v>9.3637462801284226</v>
      </c>
    </row>
    <row r="3509" spans="1:5">
      <c r="A3509">
        <v>3509</v>
      </c>
      <c r="B3509">
        <f t="shared" si="250"/>
        <v>35.815568824732026</v>
      </c>
      <c r="C3509">
        <f t="shared" si="251"/>
        <v>19.726946989193717</v>
      </c>
      <c r="D3509">
        <f t="shared" si="252"/>
        <v>12.884018020938473</v>
      </c>
      <c r="E3509">
        <f t="shared" si="253"/>
        <v>9.3604107811634005</v>
      </c>
    </row>
    <row r="3510" spans="1:5">
      <c r="A3510">
        <v>3510</v>
      </c>
      <c r="B3510">
        <f t="shared" si="250"/>
        <v>35.795164000292296</v>
      </c>
      <c r="C3510">
        <f t="shared" si="251"/>
        <v>19.717580857415204</v>
      </c>
      <c r="D3510">
        <f t="shared" si="252"/>
        <v>12.878774540511893</v>
      </c>
      <c r="E3510">
        <f t="shared" si="253"/>
        <v>9.3570774202626072</v>
      </c>
    </row>
    <row r="3511" spans="1:5">
      <c r="A3511">
        <v>3511</v>
      </c>
      <c r="B3511">
        <f t="shared" si="250"/>
        <v>35.774776608423061</v>
      </c>
      <c r="C3511">
        <f t="shared" si="251"/>
        <v>19.708221838704141</v>
      </c>
      <c r="D3511">
        <f t="shared" si="252"/>
        <v>12.873534686798314</v>
      </c>
      <c r="E3511">
        <f t="shared" si="253"/>
        <v>9.3537461954469556</v>
      </c>
    </row>
    <row r="3512" spans="1:5">
      <c r="A3512">
        <v>3512</v>
      </c>
      <c r="B3512">
        <f t="shared" si="250"/>
        <v>35.754406629272403</v>
      </c>
      <c r="C3512">
        <f t="shared" si="251"/>
        <v>19.698869925634963</v>
      </c>
      <c r="D3512">
        <f t="shared" si="252"/>
        <v>12.868298456257435</v>
      </c>
      <c r="E3512">
        <f t="shared" si="253"/>
        <v>9.3504171047397922</v>
      </c>
    </row>
    <row r="3513" spans="1:5">
      <c r="A3513">
        <v>3513</v>
      </c>
      <c r="B3513">
        <f t="shared" si="250"/>
        <v>35.734054043016563</v>
      </c>
      <c r="C3513">
        <f t="shared" si="251"/>
        <v>19.689525110791923</v>
      </c>
      <c r="D3513">
        <f t="shared" si="252"/>
        <v>12.863065845353379</v>
      </c>
      <c r="E3513">
        <f t="shared" si="253"/>
        <v>9.3470901461668685</v>
      </c>
    </row>
    <row r="3514" spans="1:5">
      <c r="A3514">
        <v>3514</v>
      </c>
      <c r="B3514">
        <f t="shared" si="250"/>
        <v>35.7137188298599</v>
      </c>
      <c r="C3514">
        <f t="shared" si="251"/>
        <v>19.680187386769088</v>
      </c>
      <c r="D3514">
        <f t="shared" si="252"/>
        <v>12.857836850554708</v>
      </c>
      <c r="E3514">
        <f t="shared" si="253"/>
        <v>9.3437653177562829</v>
      </c>
    </row>
    <row r="3515" spans="1:5">
      <c r="A3515">
        <v>3515</v>
      </c>
      <c r="B3515">
        <f t="shared" si="250"/>
        <v>35.693400970035022</v>
      </c>
      <c r="C3515">
        <f t="shared" si="251"/>
        <v>19.670856746170397</v>
      </c>
      <c r="D3515">
        <f t="shared" si="252"/>
        <v>12.852611468334452</v>
      </c>
      <c r="E3515">
        <f t="shared" si="253"/>
        <v>9.3404426175385478</v>
      </c>
    </row>
    <row r="3516" spans="1:5">
      <c r="A3516">
        <v>3516</v>
      </c>
      <c r="B3516">
        <f t="shared" si="250"/>
        <v>35.673100443802554</v>
      </c>
      <c r="C3516">
        <f t="shared" si="251"/>
        <v>19.66153318160956</v>
      </c>
      <c r="D3516">
        <f t="shared" si="252"/>
        <v>12.847389695170072</v>
      </c>
      <c r="E3516">
        <f t="shared" si="253"/>
        <v>9.3371220435465379</v>
      </c>
    </row>
    <row r="3517" spans="1:5">
      <c r="A3517">
        <v>3517</v>
      </c>
      <c r="B3517">
        <f t="shared" si="250"/>
        <v>35.652817231451266</v>
      </c>
      <c r="C3517">
        <f t="shared" si="251"/>
        <v>19.652216685710147</v>
      </c>
      <c r="D3517">
        <f t="shared" si="252"/>
        <v>12.84217152754346</v>
      </c>
      <c r="E3517">
        <f t="shared" si="253"/>
        <v>9.3338035938155191</v>
      </c>
    </row>
    <row r="3518" spans="1:5">
      <c r="A3518">
        <v>3518</v>
      </c>
      <c r="B3518">
        <f t="shared" si="250"/>
        <v>35.632551313297931</v>
      </c>
      <c r="C3518">
        <f t="shared" si="251"/>
        <v>19.642907251105484</v>
      </c>
      <c r="D3518">
        <f t="shared" si="252"/>
        <v>12.836956961940974</v>
      </c>
      <c r="E3518">
        <f t="shared" si="253"/>
        <v>9.3304872663831286</v>
      </c>
    </row>
    <row r="3519" spans="1:5">
      <c r="A3519">
        <v>3519</v>
      </c>
      <c r="B3519">
        <f t="shared" si="250"/>
        <v>35.612302669687267</v>
      </c>
      <c r="C3519">
        <f t="shared" si="251"/>
        <v>19.63360487043866</v>
      </c>
      <c r="D3519">
        <f t="shared" si="252"/>
        <v>12.831745994853344</v>
      </c>
      <c r="E3519">
        <f t="shared" si="253"/>
        <v>9.3271730592893771</v>
      </c>
    </row>
    <row r="3520" spans="1:5">
      <c r="A3520">
        <v>3520</v>
      </c>
      <c r="B3520">
        <f t="shared" si="250"/>
        <v>35.59207128099176</v>
      </c>
      <c r="C3520">
        <f t="shared" si="251"/>
        <v>19.624309536362468</v>
      </c>
      <c r="D3520">
        <f t="shared" si="252"/>
        <v>12.826538622775736</v>
      </c>
      <c r="E3520">
        <f t="shared" si="253"/>
        <v>9.3238609705766091</v>
      </c>
    </row>
    <row r="3521" spans="1:5">
      <c r="A3521">
        <v>3521</v>
      </c>
      <c r="B3521">
        <f t="shared" si="250"/>
        <v>35.571857127612112</v>
      </c>
      <c r="C3521">
        <f t="shared" si="251"/>
        <v>19.615021241539566</v>
      </c>
      <c r="D3521">
        <f t="shared" si="252"/>
        <v>12.821334842207742</v>
      </c>
      <c r="E3521">
        <f t="shared" si="253"/>
        <v>9.3205509982895869</v>
      </c>
    </row>
    <row r="3522" spans="1:5">
      <c r="A3522">
        <v>3522</v>
      </c>
      <c r="B3522">
        <f t="shared" ref="B3522:B3585" si="254">POWER(10, ((LOG10(A:A) -LOG10(21000))/-0.5))</f>
        <v>35.551660189976488</v>
      </c>
      <c r="C3522">
        <f t="shared" ref="C3522:C3585" si="255">POWER(10,((LOG10(A:A)-LOG10(21000))/-0.6))</f>
        <v>19.605739978642202</v>
      </c>
      <c r="D3522">
        <f t="shared" ref="D3522:D3585" si="256">POWER(10, ((LOG10(A:A) -LOG10(21000))/-0.7))</f>
        <v>12.816134649653311</v>
      </c>
      <c r="E3522">
        <f t="shared" ref="E3522:E3585" si="257">POWER(10, ((LOG10(A:A) -LOG10(21000))/-0.8))</f>
        <v>9.3172431404753837</v>
      </c>
    </row>
    <row r="3523" spans="1:5">
      <c r="A3523">
        <v>3523</v>
      </c>
      <c r="B3523">
        <f t="shared" si="254"/>
        <v>35.531480448541117</v>
      </c>
      <c r="C3523">
        <f t="shared" si="255"/>
        <v>19.596465740352439</v>
      </c>
      <c r="D3523">
        <f t="shared" si="256"/>
        <v>12.810938041620862</v>
      </c>
      <c r="E3523">
        <f t="shared" si="257"/>
        <v>9.313937395183471</v>
      </c>
    </row>
    <row r="3524" spans="1:5">
      <c r="A3524">
        <v>3524</v>
      </c>
      <c r="B3524">
        <f t="shared" si="254"/>
        <v>35.511317883789644</v>
      </c>
      <c r="C3524">
        <f t="shared" si="255"/>
        <v>19.587198519361912</v>
      </c>
      <c r="D3524">
        <f t="shared" si="256"/>
        <v>12.805745014623092</v>
      </c>
      <c r="E3524">
        <f t="shared" si="257"/>
        <v>9.310633760465624</v>
      </c>
    </row>
    <row r="3525" spans="1:5">
      <c r="A3525">
        <v>3525</v>
      </c>
      <c r="B3525">
        <f t="shared" si="254"/>
        <v>35.491172476233622</v>
      </c>
      <c r="C3525">
        <f t="shared" si="255"/>
        <v>19.577938308372012</v>
      </c>
      <c r="D3525">
        <f t="shared" si="256"/>
        <v>12.800555565177152</v>
      </c>
      <c r="E3525">
        <f t="shared" si="257"/>
        <v>9.3073322343759965</v>
      </c>
    </row>
    <row r="3526" spans="1:5">
      <c r="A3526">
        <v>3526</v>
      </c>
      <c r="B3526">
        <f t="shared" si="254"/>
        <v>35.47104420641223</v>
      </c>
      <c r="C3526">
        <f t="shared" si="255"/>
        <v>19.568685100093781</v>
      </c>
      <c r="D3526">
        <f t="shared" si="256"/>
        <v>12.795369689804593</v>
      </c>
      <c r="E3526">
        <f t="shared" si="257"/>
        <v>9.304032814971098</v>
      </c>
    </row>
    <row r="3527" spans="1:5">
      <c r="A3527">
        <v>3527</v>
      </c>
      <c r="B3527">
        <f t="shared" si="254"/>
        <v>35.450933054892147</v>
      </c>
      <c r="C3527">
        <f t="shared" si="255"/>
        <v>19.559438887247893</v>
      </c>
      <c r="D3527">
        <f t="shared" si="256"/>
        <v>12.790187385031267</v>
      </c>
      <c r="E3527">
        <f t="shared" si="257"/>
        <v>9.3007355003097576</v>
      </c>
    </row>
    <row r="3528" spans="1:5">
      <c r="A3528">
        <v>3528</v>
      </c>
      <c r="B3528">
        <f t="shared" si="254"/>
        <v>35.43083900226766</v>
      </c>
      <c r="C3528">
        <f t="shared" si="255"/>
        <v>19.550199662564676</v>
      </c>
      <c r="D3528">
        <f t="shared" si="256"/>
        <v>12.78500864738743</v>
      </c>
      <c r="E3528">
        <f t="shared" si="257"/>
        <v>9.2974402884531582</v>
      </c>
    </row>
    <row r="3529" spans="1:5">
      <c r="A3529">
        <v>3529</v>
      </c>
      <c r="B3529">
        <f t="shared" si="254"/>
        <v>35.41076202916036</v>
      </c>
      <c r="C3529">
        <f t="shared" si="255"/>
        <v>19.540967418783957</v>
      </c>
      <c r="D3529">
        <f t="shared" si="256"/>
        <v>12.779833473407635</v>
      </c>
      <c r="E3529">
        <f t="shared" si="257"/>
        <v>9.294147177464783</v>
      </c>
    </row>
    <row r="3530" spans="1:5">
      <c r="A3530">
        <v>3530</v>
      </c>
      <c r="B3530">
        <f t="shared" si="254"/>
        <v>35.390702116219629</v>
      </c>
      <c r="C3530">
        <f t="shared" si="255"/>
        <v>19.531742148655368</v>
      </c>
      <c r="D3530">
        <f t="shared" si="256"/>
        <v>12.774661859630889</v>
      </c>
      <c r="E3530">
        <f t="shared" si="257"/>
        <v>9.2908561654105082</v>
      </c>
    </row>
    <row r="3531" spans="1:5">
      <c r="A3531">
        <v>3531</v>
      </c>
      <c r="B3531">
        <f t="shared" si="254"/>
        <v>35.370659244121825</v>
      </c>
      <c r="C3531">
        <f t="shared" si="255"/>
        <v>19.522523844937872</v>
      </c>
      <c r="D3531">
        <f t="shared" si="256"/>
        <v>12.769493802600412</v>
      </c>
      <c r="E3531">
        <f t="shared" si="257"/>
        <v>9.2875672503584692</v>
      </c>
    </row>
    <row r="3532" spans="1:5">
      <c r="A3532">
        <v>3532</v>
      </c>
      <c r="B3532">
        <f t="shared" si="254"/>
        <v>35.350633393571066</v>
      </c>
      <c r="C3532">
        <f t="shared" si="255"/>
        <v>19.513312500400236</v>
      </c>
      <c r="D3532">
        <f t="shared" si="256"/>
        <v>12.764329298863863</v>
      </c>
      <c r="E3532">
        <f t="shared" si="257"/>
        <v>9.284280430379189</v>
      </c>
    </row>
    <row r="3533" spans="1:5">
      <c r="A3533">
        <v>3533</v>
      </c>
      <c r="B3533">
        <f t="shared" si="254"/>
        <v>35.330624545298534</v>
      </c>
      <c r="C3533">
        <f t="shared" si="255"/>
        <v>19.504108107820635</v>
      </c>
      <c r="D3533">
        <f t="shared" si="256"/>
        <v>12.759168344973176</v>
      </c>
      <c r="E3533">
        <f t="shared" si="257"/>
        <v>9.2809957035454751</v>
      </c>
    </row>
    <row r="3534" spans="1:5">
      <c r="A3534">
        <v>3534</v>
      </c>
      <c r="B3534">
        <f t="shared" si="254"/>
        <v>35.310632680062653</v>
      </c>
      <c r="C3534">
        <f t="shared" si="255"/>
        <v>19.494910659986765</v>
      </c>
      <c r="D3534">
        <f t="shared" si="256"/>
        <v>12.754010937484594</v>
      </c>
      <c r="E3534">
        <f t="shared" si="257"/>
        <v>9.277713067932444</v>
      </c>
    </row>
    <row r="3535" spans="1:5">
      <c r="A3535">
        <v>3535</v>
      </c>
      <c r="B3535">
        <f t="shared" si="254"/>
        <v>35.290657778649198</v>
      </c>
      <c r="C3535">
        <f t="shared" si="255"/>
        <v>19.485720149695958</v>
      </c>
      <c r="D3535">
        <f t="shared" si="256"/>
        <v>12.748857072958719</v>
      </c>
      <c r="E3535">
        <f t="shared" si="257"/>
        <v>9.2744325216175589</v>
      </c>
    </row>
    <row r="3536" spans="1:5">
      <c r="A3536">
        <v>3536</v>
      </c>
      <c r="B3536">
        <f t="shared" si="254"/>
        <v>35.270699821870998</v>
      </c>
      <c r="C3536">
        <f t="shared" si="255"/>
        <v>19.476536569754959</v>
      </c>
      <c r="D3536">
        <f t="shared" si="256"/>
        <v>12.743706747960429</v>
      </c>
      <c r="E3536">
        <f t="shared" si="257"/>
        <v>9.2711540626805711</v>
      </c>
    </row>
    <row r="3537" spans="1:5">
      <c r="A3537">
        <v>3537</v>
      </c>
      <c r="B3537">
        <f t="shared" si="254"/>
        <v>35.250758790568135</v>
      </c>
      <c r="C3537">
        <f t="shared" si="255"/>
        <v>19.467359912980065</v>
      </c>
      <c r="D3537">
        <f t="shared" si="256"/>
        <v>12.738559959058925</v>
      </c>
      <c r="E3537">
        <f t="shared" si="257"/>
        <v>9.267877689203555</v>
      </c>
    </row>
    <row r="3538" spans="1:5">
      <c r="A3538">
        <v>3538</v>
      </c>
      <c r="B3538">
        <f t="shared" si="254"/>
        <v>35.230834665607475</v>
      </c>
      <c r="C3538">
        <f t="shared" si="255"/>
        <v>19.458190172196911</v>
      </c>
      <c r="D3538">
        <f t="shared" si="256"/>
        <v>12.733416702827647</v>
      </c>
      <c r="E3538">
        <f t="shared" si="257"/>
        <v>9.2646033992708503</v>
      </c>
    </row>
    <row r="3539" spans="1:5">
      <c r="A3539">
        <v>3539</v>
      </c>
      <c r="B3539">
        <f t="shared" si="254"/>
        <v>35.210927427883327</v>
      </c>
      <c r="C3539">
        <f t="shared" si="255"/>
        <v>19.449027340240818</v>
      </c>
      <c r="D3539">
        <f t="shared" si="256"/>
        <v>12.728276975844405</v>
      </c>
      <c r="E3539">
        <f t="shared" si="257"/>
        <v>9.2613311909691589</v>
      </c>
    </row>
    <row r="3540" spans="1:5">
      <c r="A3540">
        <v>3540</v>
      </c>
      <c r="B3540">
        <f t="shared" si="254"/>
        <v>35.191037058316653</v>
      </c>
      <c r="C3540">
        <f t="shared" si="255"/>
        <v>19.439871409956329</v>
      </c>
      <c r="D3540">
        <f t="shared" si="256"/>
        <v>12.723140774691245</v>
      </c>
      <c r="E3540">
        <f t="shared" si="257"/>
        <v>9.2580610623874282</v>
      </c>
    </row>
    <row r="3541" spans="1:5">
      <c r="A3541">
        <v>3541</v>
      </c>
      <c r="B3541">
        <f t="shared" si="254"/>
        <v>35.171163537855399</v>
      </c>
      <c r="C3541">
        <f t="shared" si="255"/>
        <v>19.430722374197526</v>
      </c>
      <c r="D3541">
        <f t="shared" si="256"/>
        <v>12.718008095954444</v>
      </c>
      <c r="E3541">
        <f t="shared" si="257"/>
        <v>9.2547930116169095</v>
      </c>
    </row>
    <row r="3542" spans="1:5">
      <c r="A3542">
        <v>3542</v>
      </c>
      <c r="B3542">
        <f t="shared" si="254"/>
        <v>35.151306847474594</v>
      </c>
      <c r="C3542">
        <f t="shared" si="255"/>
        <v>19.421580225827928</v>
      </c>
      <c r="D3542">
        <f t="shared" si="256"/>
        <v>12.712878936224643</v>
      </c>
      <c r="E3542">
        <f t="shared" si="257"/>
        <v>9.2515270367511757</v>
      </c>
    </row>
    <row r="3543" spans="1:5">
      <c r="A3543">
        <v>3543</v>
      </c>
      <c r="B3543">
        <f t="shared" si="254"/>
        <v>35.131466968176007</v>
      </c>
      <c r="C3543">
        <f t="shared" si="255"/>
        <v>19.412444957720439</v>
      </c>
      <c r="D3543">
        <f t="shared" si="256"/>
        <v>12.707753292096699</v>
      </c>
      <c r="E3543">
        <f t="shared" si="257"/>
        <v>9.2482631358860612</v>
      </c>
    </row>
    <row r="3544" spans="1:5">
      <c r="A3544">
        <v>3544</v>
      </c>
      <c r="B3544">
        <f t="shared" si="254"/>
        <v>35.111643880987955</v>
      </c>
      <c r="C3544">
        <f t="shared" si="255"/>
        <v>19.403316562757212</v>
      </c>
      <c r="D3544">
        <f t="shared" si="256"/>
        <v>12.702631160169666</v>
      </c>
      <c r="E3544">
        <f t="shared" si="257"/>
        <v>9.2450013071196526</v>
      </c>
    </row>
    <row r="3545" spans="1:5">
      <c r="A3545">
        <v>3545</v>
      </c>
      <c r="B3545">
        <f t="shared" si="254"/>
        <v>35.091837566965985</v>
      </c>
      <c r="C3545">
        <f t="shared" si="255"/>
        <v>19.394195033829984</v>
      </c>
      <c r="D3545">
        <f t="shared" si="256"/>
        <v>12.697512537046958</v>
      </c>
      <c r="E3545">
        <f t="shared" si="257"/>
        <v>9.2417415485523868</v>
      </c>
    </row>
    <row r="3546" spans="1:5">
      <c r="A3546">
        <v>3546</v>
      </c>
      <c r="B3546">
        <f t="shared" si="254"/>
        <v>35.072048007191981</v>
      </c>
      <c r="C3546">
        <f t="shared" si="255"/>
        <v>19.385080363839712</v>
      </c>
      <c r="D3546">
        <f t="shared" si="256"/>
        <v>12.692397419336142</v>
      </c>
      <c r="E3546">
        <f t="shared" si="257"/>
        <v>9.2384838582869246</v>
      </c>
    </row>
    <row r="3547" spans="1:5">
      <c r="A3547">
        <v>3547</v>
      </c>
      <c r="B3547">
        <f t="shared" si="254"/>
        <v>35.052275182774601</v>
      </c>
      <c r="C3547">
        <f t="shared" si="255"/>
        <v>19.375972545696701</v>
      </c>
      <c r="D3547">
        <f t="shared" si="256"/>
        <v>12.687285803649043</v>
      </c>
      <c r="E3547">
        <f t="shared" si="257"/>
        <v>9.2352282344282095</v>
      </c>
    </row>
    <row r="3548" spans="1:5">
      <c r="A3548">
        <v>3548</v>
      </c>
      <c r="B3548">
        <f t="shared" si="254"/>
        <v>35.032519074849212</v>
      </c>
      <c r="C3548">
        <f t="shared" si="255"/>
        <v>19.36687157232064</v>
      </c>
      <c r="D3548">
        <f t="shared" si="256"/>
        <v>12.682177686601753</v>
      </c>
      <c r="E3548">
        <f t="shared" si="257"/>
        <v>9.2319746750834764</v>
      </c>
    </row>
    <row r="3549" spans="1:5">
      <c r="A3549">
        <v>3549</v>
      </c>
      <c r="B3549">
        <f t="shared" si="254"/>
        <v>35.0127796645776</v>
      </c>
      <c r="C3549">
        <f t="shared" si="255"/>
        <v>19.357777436640443</v>
      </c>
      <c r="D3549">
        <f t="shared" si="256"/>
        <v>12.677073064814518</v>
      </c>
      <c r="E3549">
        <f t="shared" si="257"/>
        <v>9.228723178362193</v>
      </c>
    </row>
    <row r="3550" spans="1:5">
      <c r="A3550">
        <v>3550</v>
      </c>
      <c r="B3550">
        <f t="shared" si="254"/>
        <v>34.993056933148218</v>
      </c>
      <c r="C3550">
        <f t="shared" si="255"/>
        <v>19.348690131594402</v>
      </c>
      <c r="D3550">
        <f t="shared" si="256"/>
        <v>12.671971934911877</v>
      </c>
      <c r="E3550">
        <f t="shared" si="257"/>
        <v>9.2254737423761277</v>
      </c>
    </row>
    <row r="3551" spans="1:5">
      <c r="A3551">
        <v>3551</v>
      </c>
      <c r="B3551">
        <f t="shared" si="254"/>
        <v>34.973350861775913</v>
      </c>
      <c r="C3551">
        <f t="shared" si="255"/>
        <v>19.339609650130047</v>
      </c>
      <c r="D3551">
        <f t="shared" si="256"/>
        <v>12.666874293522516</v>
      </c>
      <c r="E3551">
        <f t="shared" si="257"/>
        <v>9.2222263652392762</v>
      </c>
    </row>
    <row r="3552" spans="1:5">
      <c r="A3552">
        <v>3552</v>
      </c>
      <c r="B3552">
        <f t="shared" si="254"/>
        <v>34.953661431702017</v>
      </c>
      <c r="C3552">
        <f t="shared" si="255"/>
        <v>19.330535985204165</v>
      </c>
      <c r="D3552">
        <f t="shared" si="256"/>
        <v>12.661780137279358</v>
      </c>
      <c r="E3552">
        <f t="shared" si="257"/>
        <v>9.2189810450679133</v>
      </c>
    </row>
    <row r="3553" spans="1:5">
      <c r="A3553">
        <v>3553</v>
      </c>
      <c r="B3553">
        <f t="shared" si="254"/>
        <v>34.933988624194235</v>
      </c>
      <c r="C3553">
        <f t="shared" si="255"/>
        <v>19.32146912978282</v>
      </c>
      <c r="D3553">
        <f t="shared" si="256"/>
        <v>12.656689462819507</v>
      </c>
      <c r="E3553">
        <f t="shared" si="257"/>
        <v>9.215737779980552</v>
      </c>
    </row>
    <row r="3554" spans="1:5">
      <c r="A3554">
        <v>3554</v>
      </c>
      <c r="B3554">
        <f t="shared" si="254"/>
        <v>34.914332420546572</v>
      </c>
      <c r="C3554">
        <f t="shared" si="255"/>
        <v>19.312409076841252</v>
      </c>
      <c r="D3554">
        <f t="shared" si="256"/>
        <v>12.651602266784247</v>
      </c>
      <c r="E3554">
        <f t="shared" si="257"/>
        <v>9.2124965680979543</v>
      </c>
    </row>
    <row r="3555" spans="1:5">
      <c r="A3555">
        <v>3555</v>
      </c>
      <c r="B3555">
        <f t="shared" si="254"/>
        <v>34.894692802079526</v>
      </c>
      <c r="C3555">
        <f t="shared" si="255"/>
        <v>19.303355819364036</v>
      </c>
      <c r="D3555">
        <f t="shared" si="256"/>
        <v>12.646518545819102</v>
      </c>
      <c r="E3555">
        <f t="shared" si="257"/>
        <v>9.2092574075431575</v>
      </c>
    </row>
    <row r="3556" spans="1:5">
      <c r="A3556">
        <v>3556</v>
      </c>
      <c r="B3556">
        <f t="shared" si="254"/>
        <v>34.875069750139531</v>
      </c>
      <c r="C3556">
        <f t="shared" si="255"/>
        <v>19.2943093503448</v>
      </c>
      <c r="D3556">
        <f t="shared" si="256"/>
        <v>12.641438296573673</v>
      </c>
      <c r="E3556">
        <f t="shared" si="257"/>
        <v>9.2060202964413858</v>
      </c>
    </row>
    <row r="3557" spans="1:5">
      <c r="A3557">
        <v>3557</v>
      </c>
      <c r="B3557">
        <f t="shared" si="254"/>
        <v>34.855463246099653</v>
      </c>
      <c r="C3557">
        <f t="shared" si="255"/>
        <v>19.285269662786536</v>
      </c>
      <c r="D3557">
        <f t="shared" si="256"/>
        <v>12.636361515701855</v>
      </c>
      <c r="E3557">
        <f t="shared" si="257"/>
        <v>9.2027852329201778</v>
      </c>
    </row>
    <row r="3558" spans="1:5">
      <c r="A3558">
        <v>3558</v>
      </c>
      <c r="B3558">
        <f t="shared" si="254"/>
        <v>34.835873271358679</v>
      </c>
      <c r="C3558">
        <f t="shared" si="255"/>
        <v>19.276236749701219</v>
      </c>
      <c r="D3558">
        <f t="shared" si="256"/>
        <v>12.631288199861579</v>
      </c>
      <c r="E3558">
        <f t="shared" si="257"/>
        <v>9.1995522151092253</v>
      </c>
    </row>
    <row r="3559" spans="1:5">
      <c r="A3559">
        <v>3559</v>
      </c>
      <c r="B3559">
        <f t="shared" si="254"/>
        <v>34.816299807341949</v>
      </c>
      <c r="C3559">
        <f t="shared" si="255"/>
        <v>19.267210604110186</v>
      </c>
      <c r="D3559">
        <f t="shared" si="256"/>
        <v>12.62621834571506</v>
      </c>
      <c r="E3559">
        <f t="shared" si="257"/>
        <v>9.1963212411405362</v>
      </c>
    </row>
    <row r="3560" spans="1:5">
      <c r="A3560">
        <v>3560</v>
      </c>
      <c r="B3560">
        <f t="shared" si="254"/>
        <v>34.796742835500602</v>
      </c>
      <c r="C3560">
        <f t="shared" si="255"/>
        <v>19.258191219043766</v>
      </c>
      <c r="D3560">
        <f t="shared" si="256"/>
        <v>12.621151949928569</v>
      </c>
      <c r="E3560">
        <f t="shared" si="257"/>
        <v>9.1930923091482839</v>
      </c>
    </row>
    <row r="3561" spans="1:5">
      <c r="A3561">
        <v>3561</v>
      </c>
      <c r="B3561">
        <f t="shared" si="254"/>
        <v>34.777202337311934</v>
      </c>
      <c r="C3561">
        <f t="shared" si="255"/>
        <v>19.249178587541504</v>
      </c>
      <c r="D3561">
        <f t="shared" si="256"/>
        <v>12.616089009172576</v>
      </c>
      <c r="E3561">
        <f t="shared" si="257"/>
        <v>9.1898654172689085</v>
      </c>
    </row>
    <row r="3562" spans="1:5">
      <c r="A3562">
        <v>3562</v>
      </c>
      <c r="B3562">
        <f t="shared" si="254"/>
        <v>34.757678294279181</v>
      </c>
      <c r="C3562">
        <f t="shared" si="255"/>
        <v>19.240172702652014</v>
      </c>
      <c r="D3562">
        <f t="shared" si="256"/>
        <v>12.611029520121649</v>
      </c>
      <c r="E3562">
        <f t="shared" si="257"/>
        <v>9.1866405636410455</v>
      </c>
    </row>
    <row r="3563" spans="1:5">
      <c r="A3563">
        <v>3563</v>
      </c>
      <c r="B3563">
        <f t="shared" si="254"/>
        <v>34.738170687931614</v>
      </c>
      <c r="C3563">
        <f t="shared" si="255"/>
        <v>19.231173557433074</v>
      </c>
      <c r="D3563">
        <f t="shared" si="256"/>
        <v>12.605973479454537</v>
      </c>
      <c r="E3563">
        <f t="shared" si="257"/>
        <v>9.1834177464055742</v>
      </c>
    </row>
    <row r="3564" spans="1:5">
      <c r="A3564">
        <v>3564</v>
      </c>
      <c r="B3564">
        <f t="shared" si="254"/>
        <v>34.718679499824297</v>
      </c>
      <c r="C3564">
        <f t="shared" si="255"/>
        <v>19.222181144951477</v>
      </c>
      <c r="D3564">
        <f t="shared" si="256"/>
        <v>12.600920883854073</v>
      </c>
      <c r="E3564">
        <f t="shared" si="257"/>
        <v>9.1801969637055709</v>
      </c>
    </row>
    <row r="3565" spans="1:5">
      <c r="A3565">
        <v>3565</v>
      </c>
      <c r="B3565">
        <f t="shared" si="254"/>
        <v>34.699204711538307</v>
      </c>
      <c r="C3565">
        <f t="shared" si="255"/>
        <v>19.21319545828317</v>
      </c>
      <c r="D3565">
        <f t="shared" si="256"/>
        <v>12.595871730007241</v>
      </c>
      <c r="E3565">
        <f t="shared" si="257"/>
        <v>9.1769782136863451</v>
      </c>
    </row>
    <row r="3566" spans="1:5">
      <c r="A3566">
        <v>3566</v>
      </c>
      <c r="B3566">
        <f t="shared" si="254"/>
        <v>34.679746304680428</v>
      </c>
      <c r="C3566">
        <f t="shared" si="255"/>
        <v>19.204216490513087</v>
      </c>
      <c r="D3566">
        <f t="shared" si="256"/>
        <v>12.590826014605126</v>
      </c>
      <c r="E3566">
        <f t="shared" si="257"/>
        <v>9.1737614944954</v>
      </c>
    </row>
    <row r="3567" spans="1:5">
      <c r="A3567">
        <v>3567</v>
      </c>
      <c r="B3567">
        <f t="shared" si="254"/>
        <v>34.660304260883194</v>
      </c>
      <c r="C3567">
        <f t="shared" si="255"/>
        <v>19.195244234735238</v>
      </c>
      <c r="D3567">
        <f t="shared" si="256"/>
        <v>12.585783734342899</v>
      </c>
      <c r="E3567">
        <f t="shared" si="257"/>
        <v>9.1705468042824467</v>
      </c>
    </row>
    <row r="3568" spans="1:5">
      <c r="A3568">
        <v>3568</v>
      </c>
      <c r="B3568">
        <f t="shared" si="254"/>
        <v>34.640878561804996</v>
      </c>
      <c r="C3568">
        <f t="shared" si="255"/>
        <v>19.18627868405267</v>
      </c>
      <c r="D3568">
        <f t="shared" si="256"/>
        <v>12.580744885919879</v>
      </c>
      <c r="E3568">
        <f t="shared" si="257"/>
        <v>9.1673341411994134</v>
      </c>
    </row>
    <row r="3569" spans="1:5">
      <c r="A3569">
        <v>3569</v>
      </c>
      <c r="B3569">
        <f t="shared" si="254"/>
        <v>34.621469189129918</v>
      </c>
      <c r="C3569">
        <f t="shared" si="255"/>
        <v>19.177319831577492</v>
      </c>
      <c r="D3569">
        <f t="shared" si="256"/>
        <v>12.575709466039468</v>
      </c>
      <c r="E3569">
        <f t="shared" si="257"/>
        <v>9.1641235034004289</v>
      </c>
    </row>
    <row r="3570" spans="1:5">
      <c r="A3570">
        <v>3570</v>
      </c>
      <c r="B3570">
        <f t="shared" si="254"/>
        <v>34.602076124567532</v>
      </c>
      <c r="C3570">
        <f t="shared" si="255"/>
        <v>19.168367670430698</v>
      </c>
      <c r="D3570">
        <f t="shared" si="256"/>
        <v>12.570677471409107</v>
      </c>
      <c r="E3570">
        <f t="shared" si="257"/>
        <v>9.1609148890417949</v>
      </c>
    </row>
    <row r="3571" spans="1:5">
      <c r="A3571">
        <v>3571</v>
      </c>
      <c r="B3571">
        <f t="shared" si="254"/>
        <v>34.582699349853115</v>
      </c>
      <c r="C3571">
        <f t="shared" si="255"/>
        <v>19.159422193742365</v>
      </c>
      <c r="D3571">
        <f t="shared" si="256"/>
        <v>12.565648898740385</v>
      </c>
      <c r="E3571">
        <f t="shared" si="257"/>
        <v>9.1577082962820278</v>
      </c>
    </row>
    <row r="3572" spans="1:5">
      <c r="A3572">
        <v>3572</v>
      </c>
      <c r="B3572">
        <f t="shared" si="254"/>
        <v>34.563338846747612</v>
      </c>
      <c r="C3572">
        <f t="shared" si="255"/>
        <v>19.150483394651555</v>
      </c>
      <c r="D3572">
        <f t="shared" si="256"/>
        <v>12.560623744748943</v>
      </c>
      <c r="E3572">
        <f t="shared" si="257"/>
        <v>9.1545037232818451</v>
      </c>
    </row>
    <row r="3573" spans="1:5">
      <c r="A3573">
        <v>3573</v>
      </c>
      <c r="B3573">
        <f t="shared" si="254"/>
        <v>34.543994597037312</v>
      </c>
      <c r="C3573">
        <f t="shared" si="255"/>
        <v>19.14155126630622</v>
      </c>
      <c r="D3573">
        <f t="shared" si="256"/>
        <v>12.555602006154475</v>
      </c>
      <c r="E3573">
        <f t="shared" si="257"/>
        <v>9.1513011682041245</v>
      </c>
    </row>
    <row r="3574" spans="1:5">
      <c r="A3574">
        <v>3574</v>
      </c>
      <c r="B3574">
        <f t="shared" si="254"/>
        <v>34.524666582534046</v>
      </c>
      <c r="C3574">
        <f t="shared" si="255"/>
        <v>19.132625801863298</v>
      </c>
      <c r="D3574">
        <f t="shared" si="256"/>
        <v>12.55058367968077</v>
      </c>
      <c r="E3574">
        <f t="shared" si="257"/>
        <v>9.1481006292139462</v>
      </c>
    </row>
    <row r="3575" spans="1:5">
      <c r="A3575">
        <v>3575</v>
      </c>
      <c r="B3575">
        <f t="shared" si="254"/>
        <v>34.505354785075127</v>
      </c>
      <c r="C3575">
        <f t="shared" si="255"/>
        <v>19.123706994488668</v>
      </c>
      <c r="D3575">
        <f t="shared" si="256"/>
        <v>12.54556876205565</v>
      </c>
      <c r="E3575">
        <f t="shared" si="257"/>
        <v>9.1449021044785663</v>
      </c>
    </row>
    <row r="3576" spans="1:5">
      <c r="A3576">
        <v>3576</v>
      </c>
      <c r="B3576">
        <f t="shared" si="254"/>
        <v>34.486059186523192</v>
      </c>
      <c r="C3576">
        <f t="shared" si="255"/>
        <v>19.114794837357092</v>
      </c>
      <c r="D3576">
        <f t="shared" si="256"/>
        <v>12.540557250011016</v>
      </c>
      <c r="E3576">
        <f t="shared" si="257"/>
        <v>9.1417055921674262</v>
      </c>
    </row>
    <row r="3577" spans="1:5">
      <c r="A3577">
        <v>3577</v>
      </c>
      <c r="B3577">
        <f t="shared" si="254"/>
        <v>34.46677976876623</v>
      </c>
      <c r="C3577">
        <f t="shared" si="255"/>
        <v>19.105889323652256</v>
      </c>
      <c r="D3577">
        <f t="shared" si="256"/>
        <v>12.535549140282766</v>
      </c>
      <c r="E3577">
        <f t="shared" si="257"/>
        <v>9.1385110904521163</v>
      </c>
    </row>
    <row r="3578" spans="1:5">
      <c r="A3578">
        <v>3578</v>
      </c>
      <c r="B3578">
        <f t="shared" si="254"/>
        <v>34.447516513717694</v>
      </c>
      <c r="C3578">
        <f t="shared" si="255"/>
        <v>19.096990446566792</v>
      </c>
      <c r="D3578">
        <f t="shared" si="256"/>
        <v>12.530544429610917</v>
      </c>
      <c r="E3578">
        <f t="shared" si="257"/>
        <v>9.1353185975064548</v>
      </c>
    </row>
    <row r="3579" spans="1:5">
      <c r="A3579">
        <v>3579</v>
      </c>
      <c r="B3579">
        <f t="shared" si="254"/>
        <v>34.428269403316008</v>
      </c>
      <c r="C3579">
        <f t="shared" si="255"/>
        <v>19.088098199302078</v>
      </c>
      <c r="D3579">
        <f t="shared" si="256"/>
        <v>12.525543114739429</v>
      </c>
      <c r="E3579">
        <f t="shared" si="257"/>
        <v>9.1321281115063577</v>
      </c>
    </row>
    <row r="3580" spans="1:5">
      <c r="A3580">
        <v>3580</v>
      </c>
      <c r="B3580">
        <f t="shared" si="254"/>
        <v>34.409038419524997</v>
      </c>
      <c r="C3580">
        <f t="shared" si="255"/>
        <v>19.079212575068446</v>
      </c>
      <c r="D3580">
        <f t="shared" si="256"/>
        <v>12.520545192416346</v>
      </c>
      <c r="E3580">
        <f t="shared" si="257"/>
        <v>9.1289396306299473</v>
      </c>
    </row>
    <row r="3581" spans="1:5">
      <c r="A3581">
        <v>3581</v>
      </c>
      <c r="B3581">
        <f t="shared" si="254"/>
        <v>34.389823544333829</v>
      </c>
      <c r="C3581">
        <f t="shared" si="255"/>
        <v>19.070333567085111</v>
      </c>
      <c r="D3581">
        <f t="shared" si="256"/>
        <v>12.515550659393757</v>
      </c>
      <c r="E3581">
        <f t="shared" si="257"/>
        <v>9.1257531530575253</v>
      </c>
    </row>
    <row r="3582" spans="1:5">
      <c r="A3582">
        <v>3582</v>
      </c>
      <c r="B3582">
        <f t="shared" si="254"/>
        <v>34.370624759756382</v>
      </c>
      <c r="C3582">
        <f t="shared" si="255"/>
        <v>19.061461168579982</v>
      </c>
      <c r="D3582">
        <f t="shared" si="256"/>
        <v>12.510559512427671</v>
      </c>
      <c r="E3582">
        <f t="shared" si="257"/>
        <v>9.1225686769714969</v>
      </c>
    </row>
    <row r="3583" spans="1:5">
      <c r="A3583">
        <v>3583</v>
      </c>
      <c r="B3583">
        <f t="shared" si="254"/>
        <v>34.351442047832073</v>
      </c>
      <c r="C3583">
        <f t="shared" si="255"/>
        <v>19.052595372789948</v>
      </c>
      <c r="D3583">
        <f t="shared" si="256"/>
        <v>12.505571748278207</v>
      </c>
      <c r="E3583">
        <f t="shared" si="257"/>
        <v>9.1193862005564821</v>
      </c>
    </row>
    <row r="3584" spans="1:5">
      <c r="A3584">
        <v>3584</v>
      </c>
      <c r="B3584">
        <f t="shared" si="254"/>
        <v>34.332275390625028</v>
      </c>
      <c r="C3584">
        <f t="shared" si="255"/>
        <v>19.043736172960561</v>
      </c>
      <c r="D3584">
        <f t="shared" si="256"/>
        <v>12.500587363709423</v>
      </c>
      <c r="E3584">
        <f t="shared" si="257"/>
        <v>9.1162057219992008</v>
      </c>
    </row>
    <row r="3585" spans="1:5">
      <c r="A3585">
        <v>3585</v>
      </c>
      <c r="B3585">
        <f t="shared" si="254"/>
        <v>34.313124770224675</v>
      </c>
      <c r="C3585">
        <f t="shared" si="255"/>
        <v>19.034883562346298</v>
      </c>
      <c r="D3585">
        <f t="shared" si="256"/>
        <v>12.495606355489427</v>
      </c>
      <c r="E3585">
        <f t="shared" si="257"/>
        <v>9.1130272394885736</v>
      </c>
    </row>
    <row r="3586" spans="1:5">
      <c r="A3586">
        <v>3586</v>
      </c>
      <c r="B3586">
        <f t="shared" ref="B3586:B3649" si="258">POWER(10, ((LOG10(A:A) -LOG10(21000))/-0.5))</f>
        <v>34.293990168745175</v>
      </c>
      <c r="C3586">
        <f t="shared" ref="C3586:C3649" si="259">POWER(10,((LOG10(A:A)-LOG10(21000))/-0.6))</f>
        <v>19.026037534210314</v>
      </c>
      <c r="D3586">
        <f t="shared" ref="D3586:D3649" si="260">POWER(10, ((LOG10(A:A) -LOG10(21000))/-0.7))</f>
        <v>12.49062872039026</v>
      </c>
      <c r="E3586">
        <f t="shared" ref="E3586:E3649" si="261">POWER(10, ((LOG10(A:A) -LOG10(21000))/-0.8))</f>
        <v>9.1098507512156228</v>
      </c>
    </row>
    <row r="3587" spans="1:5">
      <c r="A3587">
        <v>3587</v>
      </c>
      <c r="B3587">
        <f t="shared" si="258"/>
        <v>34.274871568325665</v>
      </c>
      <c r="C3587">
        <f t="shared" si="259"/>
        <v>19.017198081824517</v>
      </c>
      <c r="D3587">
        <f t="shared" si="260"/>
        <v>12.485654455187966</v>
      </c>
      <c r="E3587">
        <f t="shared" si="261"/>
        <v>9.1066762553735341</v>
      </c>
    </row>
    <row r="3588" spans="1:5">
      <c r="A3588">
        <v>3588</v>
      </c>
      <c r="B3588">
        <f t="shared" si="258"/>
        <v>34.255768951130328</v>
      </c>
      <c r="C3588">
        <f t="shared" si="259"/>
        <v>19.008365198469679</v>
      </c>
      <c r="D3588">
        <f t="shared" si="260"/>
        <v>12.480683556662614</v>
      </c>
      <c r="E3588">
        <f t="shared" si="261"/>
        <v>9.1035037501576408</v>
      </c>
    </row>
    <row r="3589" spans="1:5">
      <c r="A3589">
        <v>3589</v>
      </c>
      <c r="B3589">
        <f t="shared" si="258"/>
        <v>34.236682299348075</v>
      </c>
      <c r="C3589">
        <f t="shared" si="259"/>
        <v>18.999538877435221</v>
      </c>
      <c r="D3589">
        <f t="shared" si="260"/>
        <v>12.475716021598194</v>
      </c>
      <c r="E3589">
        <f t="shared" si="261"/>
        <v>9.100333233765415</v>
      </c>
    </row>
    <row r="3590" spans="1:5">
      <c r="A3590">
        <v>3590</v>
      </c>
      <c r="B3590">
        <f t="shared" si="258"/>
        <v>34.217611595192487</v>
      </c>
      <c r="C3590">
        <f t="shared" si="259"/>
        <v>18.99071911201926</v>
      </c>
      <c r="D3590">
        <f t="shared" si="260"/>
        <v>12.470751846782663</v>
      </c>
      <c r="E3590">
        <f t="shared" si="261"/>
        <v>9.0971647043964232</v>
      </c>
    </row>
    <row r="3591" spans="1:5">
      <c r="A3591">
        <v>3591</v>
      </c>
      <c r="B3591">
        <f t="shared" si="258"/>
        <v>34.198556820902205</v>
      </c>
      <c r="C3591">
        <f t="shared" si="259"/>
        <v>18.981905895528726</v>
      </c>
      <c r="D3591">
        <f t="shared" si="260"/>
        <v>12.465791029007979</v>
      </c>
      <c r="E3591">
        <f t="shared" si="261"/>
        <v>9.0939981602524167</v>
      </c>
    </row>
    <row r="3592" spans="1:5">
      <c r="A3592">
        <v>3592</v>
      </c>
      <c r="B3592">
        <f t="shared" si="258"/>
        <v>34.179517958740369</v>
      </c>
      <c r="C3592">
        <f t="shared" si="259"/>
        <v>18.973099221279153</v>
      </c>
      <c r="D3592">
        <f t="shared" si="260"/>
        <v>12.460833565070033</v>
      </c>
      <c r="E3592">
        <f t="shared" si="261"/>
        <v>9.0908335995372429</v>
      </c>
    </row>
    <row r="3593" spans="1:5">
      <c r="A3593">
        <v>3593</v>
      </c>
      <c r="B3593">
        <f t="shared" si="258"/>
        <v>34.160494990994778</v>
      </c>
      <c r="C3593">
        <f t="shared" si="259"/>
        <v>18.964299082594749</v>
      </c>
      <c r="D3593">
        <f t="shared" si="260"/>
        <v>12.455879451768624</v>
      </c>
      <c r="E3593">
        <f t="shared" si="261"/>
        <v>9.0876710204568667</v>
      </c>
    </row>
    <row r="3594" spans="1:5">
      <c r="A3594">
        <v>3594</v>
      </c>
      <c r="B3594">
        <f t="shared" si="258"/>
        <v>34.141487899978053</v>
      </c>
      <c r="C3594">
        <f t="shared" si="259"/>
        <v>18.955505472808486</v>
      </c>
      <c r="D3594">
        <f t="shared" si="260"/>
        <v>12.450928685907574</v>
      </c>
      <c r="E3594">
        <f t="shared" si="261"/>
        <v>9.0845104212194112</v>
      </c>
    </row>
    <row r="3595" spans="1:5">
      <c r="A3595">
        <v>3595</v>
      </c>
      <c r="B3595">
        <f t="shared" si="258"/>
        <v>34.12249666802726</v>
      </c>
      <c r="C3595">
        <f t="shared" si="259"/>
        <v>18.946718385261896</v>
      </c>
      <c r="D3595">
        <f t="shared" si="260"/>
        <v>12.445981264294581</v>
      </c>
      <c r="E3595">
        <f t="shared" si="261"/>
        <v>9.0813518000350744</v>
      </c>
    </row>
    <row r="3596" spans="1:5">
      <c r="A3596">
        <v>3596</v>
      </c>
      <c r="B3596">
        <f t="shared" si="258"/>
        <v>34.103521277504029</v>
      </c>
      <c r="C3596">
        <f t="shared" si="259"/>
        <v>18.937937813305176</v>
      </c>
      <c r="D3596">
        <f t="shared" si="260"/>
        <v>12.441037183741289</v>
      </c>
      <c r="E3596">
        <f t="shared" si="261"/>
        <v>9.0781951551161928</v>
      </c>
    </row>
    <row r="3597" spans="1:5">
      <c r="A3597">
        <v>3597</v>
      </c>
      <c r="B3597">
        <f t="shared" si="258"/>
        <v>34.084561710794596</v>
      </c>
      <c r="C3597">
        <f t="shared" si="259"/>
        <v>18.929163750297171</v>
      </c>
      <c r="D3597">
        <f t="shared" si="260"/>
        <v>12.436096441063281</v>
      </c>
      <c r="E3597">
        <f t="shared" si="261"/>
        <v>9.0750404846772224</v>
      </c>
    </row>
    <row r="3598" spans="1:5">
      <c r="A3598">
        <v>3598</v>
      </c>
      <c r="B3598">
        <f t="shared" si="258"/>
        <v>34.065617950309701</v>
      </c>
      <c r="C3598">
        <f t="shared" si="259"/>
        <v>18.920396189605373</v>
      </c>
      <c r="D3598">
        <f t="shared" si="260"/>
        <v>12.431159033080082</v>
      </c>
      <c r="E3598">
        <f t="shared" si="261"/>
        <v>9.0718877869347203</v>
      </c>
    </row>
    <row r="3599" spans="1:5">
      <c r="A3599">
        <v>3599</v>
      </c>
      <c r="B3599">
        <f t="shared" si="258"/>
        <v>34.046689978484224</v>
      </c>
      <c r="C3599">
        <f t="shared" si="259"/>
        <v>18.911635124605723</v>
      </c>
      <c r="D3599">
        <f t="shared" si="260"/>
        <v>12.426224956615027</v>
      </c>
      <c r="E3599">
        <f t="shared" si="261"/>
        <v>9.0687370601073241</v>
      </c>
    </row>
    <row r="3600" spans="1:5">
      <c r="A3600">
        <v>3600</v>
      </c>
      <c r="B3600">
        <f t="shared" si="258"/>
        <v>34.027777777777828</v>
      </c>
      <c r="C3600">
        <f t="shared" si="259"/>
        <v>18.90288054868293</v>
      </c>
      <c r="D3600">
        <f t="shared" si="260"/>
        <v>12.421294208495498</v>
      </c>
      <c r="E3600">
        <f t="shared" si="261"/>
        <v>9.0655883024158204</v>
      </c>
    </row>
    <row r="3601" spans="1:5">
      <c r="A3601">
        <v>3601</v>
      </c>
      <c r="B3601">
        <f t="shared" si="258"/>
        <v>34.008881330674299</v>
      </c>
      <c r="C3601">
        <f t="shared" si="259"/>
        <v>18.894132455230203</v>
      </c>
      <c r="D3601">
        <f t="shared" si="260"/>
        <v>12.416366785552691</v>
      </c>
      <c r="E3601">
        <f t="shared" si="261"/>
        <v>9.0624415120830708</v>
      </c>
    </row>
    <row r="3602" spans="1:5">
      <c r="A3602">
        <v>3602</v>
      </c>
      <c r="B3602">
        <f t="shared" si="258"/>
        <v>33.990000619681702</v>
      </c>
      <c r="C3602">
        <f t="shared" si="259"/>
        <v>18.885390837649222</v>
      </c>
      <c r="D3602">
        <f t="shared" si="260"/>
        <v>12.41144268462169</v>
      </c>
      <c r="E3602">
        <f t="shared" si="261"/>
        <v>9.0592966873340135</v>
      </c>
    </row>
    <row r="3603" spans="1:5">
      <c r="A3603">
        <v>3603</v>
      </c>
      <c r="B3603">
        <f t="shared" si="258"/>
        <v>33.971135627332522</v>
      </c>
      <c r="C3603">
        <f t="shared" si="259"/>
        <v>18.876655689350365</v>
      </c>
      <c r="D3603">
        <f t="shared" si="260"/>
        <v>12.406521902541524</v>
      </c>
      <c r="E3603">
        <f t="shared" si="261"/>
        <v>9.0561538263957218</v>
      </c>
    </row>
    <row r="3604" spans="1:5">
      <c r="A3604">
        <v>3604</v>
      </c>
      <c r="B3604">
        <f t="shared" si="258"/>
        <v>33.952286336183441</v>
      </c>
      <c r="C3604">
        <f t="shared" si="259"/>
        <v>18.86792700375247</v>
      </c>
      <c r="D3604">
        <f t="shared" si="260"/>
        <v>12.401604436155079</v>
      </c>
      <c r="E3604">
        <f t="shared" si="261"/>
        <v>9.0530129274973419</v>
      </c>
    </row>
    <row r="3605" spans="1:5">
      <c r="A3605">
        <v>3605</v>
      </c>
      <c r="B3605">
        <f t="shared" si="258"/>
        <v>33.93345272881524</v>
      </c>
      <c r="C3605">
        <f t="shared" si="259"/>
        <v>18.859204774282869</v>
      </c>
      <c r="D3605">
        <f t="shared" si="260"/>
        <v>12.39669028230912</v>
      </c>
      <c r="E3605">
        <f t="shared" si="261"/>
        <v>9.0498739888701021</v>
      </c>
    </row>
    <row r="3606" spans="1:5">
      <c r="A3606">
        <v>3606</v>
      </c>
      <c r="B3606">
        <f t="shared" si="258"/>
        <v>33.914634787832881</v>
      </c>
      <c r="C3606">
        <f t="shared" si="259"/>
        <v>18.850488994377425</v>
      </c>
      <c r="D3606">
        <f t="shared" si="260"/>
        <v>12.391779437854263</v>
      </c>
      <c r="E3606">
        <f t="shared" si="261"/>
        <v>9.0467370087473054</v>
      </c>
    </row>
    <row r="3607" spans="1:5">
      <c r="A3607">
        <v>3607</v>
      </c>
      <c r="B3607">
        <f t="shared" si="258"/>
        <v>33.895832495865477</v>
      </c>
      <c r="C3607">
        <f t="shared" si="259"/>
        <v>18.841779657480469</v>
      </c>
      <c r="D3607">
        <f t="shared" si="260"/>
        <v>12.386871899645014</v>
      </c>
      <c r="E3607">
        <f t="shared" si="261"/>
        <v>9.0436019853643614</v>
      </c>
    </row>
    <row r="3608" spans="1:5">
      <c r="A3608">
        <v>3608</v>
      </c>
      <c r="B3608">
        <f t="shared" si="258"/>
        <v>33.87704583556625</v>
      </c>
      <c r="C3608">
        <f t="shared" si="259"/>
        <v>18.833076757044889</v>
      </c>
      <c r="D3608">
        <f t="shared" si="260"/>
        <v>12.381967664539754</v>
      </c>
      <c r="E3608">
        <f t="shared" si="261"/>
        <v>9.0404689169587531</v>
      </c>
    </row>
    <row r="3609" spans="1:5">
      <c r="A3609">
        <v>3609</v>
      </c>
      <c r="B3609">
        <f t="shared" si="258"/>
        <v>33.858274789612302</v>
      </c>
      <c r="C3609">
        <f t="shared" si="259"/>
        <v>18.824380286531941</v>
      </c>
      <c r="D3609">
        <f t="shared" si="260"/>
        <v>12.37706672940069</v>
      </c>
      <c r="E3609">
        <f t="shared" si="261"/>
        <v>9.0373378017700183</v>
      </c>
    </row>
    <row r="3610" spans="1:5">
      <c r="A3610">
        <v>3610</v>
      </c>
      <c r="B3610">
        <f t="shared" si="258"/>
        <v>33.83951934070496</v>
      </c>
      <c r="C3610">
        <f t="shared" si="259"/>
        <v>18.81569023941142</v>
      </c>
      <c r="D3610">
        <f t="shared" si="260"/>
        <v>12.372169091093909</v>
      </c>
      <c r="E3610">
        <f t="shared" si="261"/>
        <v>9.0342086380398019</v>
      </c>
    </row>
    <row r="3611" spans="1:5">
      <c r="A3611">
        <v>3611</v>
      </c>
      <c r="B3611">
        <f t="shared" si="258"/>
        <v>33.820779471569168</v>
      </c>
      <c r="C3611">
        <f t="shared" si="259"/>
        <v>18.807006609161434</v>
      </c>
      <c r="D3611">
        <f t="shared" si="260"/>
        <v>12.367274746489279</v>
      </c>
      <c r="E3611">
        <f t="shared" si="261"/>
        <v>9.0310814240117736</v>
      </c>
    </row>
    <row r="3612" spans="1:5">
      <c r="A3612">
        <v>3612</v>
      </c>
      <c r="B3612">
        <f t="shared" si="258"/>
        <v>33.802055164954076</v>
      </c>
      <c r="C3612">
        <f t="shared" si="259"/>
        <v>18.79832938926867</v>
      </c>
      <c r="D3612">
        <f t="shared" si="260"/>
        <v>12.362383692460581</v>
      </c>
      <c r="E3612">
        <f t="shared" si="261"/>
        <v>9.02795615793171</v>
      </c>
    </row>
    <row r="3613" spans="1:5">
      <c r="A3613">
        <v>3613</v>
      </c>
      <c r="B3613">
        <f t="shared" si="258"/>
        <v>33.783346403632557</v>
      </c>
      <c r="C3613">
        <f t="shared" si="259"/>
        <v>18.789658573228106</v>
      </c>
      <c r="D3613">
        <f t="shared" si="260"/>
        <v>12.357495925885377</v>
      </c>
      <c r="E3613">
        <f t="shared" si="261"/>
        <v>9.0248328380474252</v>
      </c>
    </row>
    <row r="3614" spans="1:5">
      <c r="A3614">
        <v>3614</v>
      </c>
      <c r="B3614">
        <f t="shared" si="258"/>
        <v>33.764653170401424</v>
      </c>
      <c r="C3614">
        <f t="shared" si="259"/>
        <v>18.780994154543198</v>
      </c>
      <c r="D3614">
        <f t="shared" si="260"/>
        <v>12.352611443645095</v>
      </c>
      <c r="E3614">
        <f t="shared" si="261"/>
        <v>9.0217114626088186</v>
      </c>
    </row>
    <row r="3615" spans="1:5">
      <c r="A3615">
        <v>3615</v>
      </c>
      <c r="B3615">
        <f t="shared" si="258"/>
        <v>33.745975448081175</v>
      </c>
      <c r="C3615">
        <f t="shared" si="259"/>
        <v>18.772336126725754</v>
      </c>
      <c r="D3615">
        <f t="shared" si="260"/>
        <v>12.347730242624943</v>
      </c>
      <c r="E3615">
        <f t="shared" si="261"/>
        <v>9.0185920298678184</v>
      </c>
    </row>
    <row r="3616" spans="1:5">
      <c r="A3616">
        <v>3616</v>
      </c>
      <c r="B3616">
        <f t="shared" si="258"/>
        <v>33.727313219516056</v>
      </c>
      <c r="C3616">
        <f t="shared" si="259"/>
        <v>18.763684483295929</v>
      </c>
      <c r="D3616">
        <f t="shared" si="260"/>
        <v>12.342852319713959</v>
      </c>
      <c r="E3616">
        <f t="shared" si="261"/>
        <v>9.0154745380784238</v>
      </c>
    </row>
    <row r="3617" spans="1:5">
      <c r="A3617">
        <v>3617</v>
      </c>
      <c r="B3617">
        <f t="shared" si="258"/>
        <v>33.708666467574133</v>
      </c>
      <c r="C3617">
        <f t="shared" si="259"/>
        <v>18.755039217782308</v>
      </c>
      <c r="D3617">
        <f t="shared" si="260"/>
        <v>12.337977671805016</v>
      </c>
      <c r="E3617">
        <f t="shared" si="261"/>
        <v>9.0123589854966966</v>
      </c>
    </row>
    <row r="3618" spans="1:5">
      <c r="A3618">
        <v>3618</v>
      </c>
      <c r="B3618">
        <f t="shared" si="258"/>
        <v>33.69003517514696</v>
      </c>
      <c r="C3618">
        <f t="shared" si="259"/>
        <v>18.746400323721719</v>
      </c>
      <c r="D3618">
        <f t="shared" si="260"/>
        <v>12.333106295794719</v>
      </c>
      <c r="E3618">
        <f t="shared" si="261"/>
        <v>9.0092453703807021</v>
      </c>
    </row>
    <row r="3619" spans="1:5">
      <c r="A3619">
        <v>3619</v>
      </c>
      <c r="B3619">
        <f t="shared" si="258"/>
        <v>33.671419325149984</v>
      </c>
      <c r="C3619">
        <f t="shared" si="259"/>
        <v>18.737767794659433</v>
      </c>
      <c r="D3619">
        <f t="shared" si="260"/>
        <v>12.32823818858356</v>
      </c>
      <c r="E3619">
        <f t="shared" si="261"/>
        <v>9.0061336909906142</v>
      </c>
    </row>
    <row r="3620" spans="1:5">
      <c r="A3620">
        <v>3620</v>
      </c>
      <c r="B3620">
        <f t="shared" si="258"/>
        <v>33.652818900521993</v>
      </c>
      <c r="C3620">
        <f t="shared" si="259"/>
        <v>18.729141624148976</v>
      </c>
      <c r="D3620">
        <f t="shared" si="260"/>
        <v>12.323373347075758</v>
      </c>
      <c r="E3620">
        <f t="shared" si="261"/>
        <v>9.0030239455885965</v>
      </c>
    </row>
    <row r="3621" spans="1:5">
      <c r="A3621">
        <v>3621</v>
      </c>
      <c r="B3621">
        <f t="shared" si="258"/>
        <v>33.634233884225523</v>
      </c>
      <c r="C3621">
        <f t="shared" si="259"/>
        <v>18.720521805752195</v>
      </c>
      <c r="D3621">
        <f t="shared" si="260"/>
        <v>12.318511768179361</v>
      </c>
      <c r="E3621">
        <f t="shared" si="261"/>
        <v>8.9999161324388854</v>
      </c>
    </row>
    <row r="3622" spans="1:5">
      <c r="A3622">
        <v>3622</v>
      </c>
      <c r="B3622">
        <f t="shared" si="258"/>
        <v>33.615664259246529</v>
      </c>
      <c r="C3622">
        <f t="shared" si="259"/>
        <v>18.711908333039265</v>
      </c>
      <c r="D3622">
        <f t="shared" si="260"/>
        <v>12.313653448806171</v>
      </c>
      <c r="E3622">
        <f t="shared" si="261"/>
        <v>8.9968102498077442</v>
      </c>
    </row>
    <row r="3623" spans="1:5">
      <c r="A3623">
        <v>3623</v>
      </c>
      <c r="B3623">
        <f t="shared" si="258"/>
        <v>33.597110008594356</v>
      </c>
      <c r="C3623">
        <f t="shared" si="259"/>
        <v>18.703301199588545</v>
      </c>
      <c r="D3623">
        <f t="shared" si="260"/>
        <v>12.308798385871736</v>
      </c>
      <c r="E3623">
        <f t="shared" si="261"/>
        <v>8.9937062959634506</v>
      </c>
    </row>
    <row r="3624" spans="1:5">
      <c r="A3624">
        <v>3624</v>
      </c>
      <c r="B3624">
        <f t="shared" si="258"/>
        <v>33.578571115301983</v>
      </c>
      <c r="C3624">
        <f t="shared" si="259"/>
        <v>18.694700398986761</v>
      </c>
      <c r="D3624">
        <f t="shared" si="260"/>
        <v>12.303946576295433</v>
      </c>
      <c r="E3624">
        <f t="shared" si="261"/>
        <v>8.9906042691763375</v>
      </c>
    </row>
    <row r="3625" spans="1:5">
      <c r="A3625">
        <v>3625</v>
      </c>
      <c r="B3625">
        <f t="shared" si="258"/>
        <v>33.560047562425773</v>
      </c>
      <c r="C3625">
        <f t="shared" si="259"/>
        <v>18.686105924828912</v>
      </c>
      <c r="D3625">
        <f t="shared" si="260"/>
        <v>12.2990980170004</v>
      </c>
      <c r="E3625">
        <f t="shared" si="261"/>
        <v>8.9875041677187752</v>
      </c>
    </row>
    <row r="3626" spans="1:5">
      <c r="A3626">
        <v>3626</v>
      </c>
      <c r="B3626">
        <f t="shared" si="258"/>
        <v>33.541539333045208</v>
      </c>
      <c r="C3626">
        <f t="shared" si="259"/>
        <v>18.677517770718122</v>
      </c>
      <c r="D3626">
        <f t="shared" si="260"/>
        <v>12.294252704913472</v>
      </c>
      <c r="E3626">
        <f t="shared" si="261"/>
        <v>8.9844059898651203</v>
      </c>
    </row>
    <row r="3627" spans="1:5">
      <c r="A3627">
        <v>3627</v>
      </c>
      <c r="B3627">
        <f t="shared" si="258"/>
        <v>33.523046410263298</v>
      </c>
      <c r="C3627">
        <f t="shared" si="259"/>
        <v>18.668935930265807</v>
      </c>
      <c r="D3627">
        <f t="shared" si="260"/>
        <v>12.289410636965272</v>
      </c>
      <c r="E3627">
        <f t="shared" si="261"/>
        <v>8.9813097338917718</v>
      </c>
    </row>
    <row r="3628" spans="1:5">
      <c r="A3628">
        <v>3628</v>
      </c>
      <c r="B3628">
        <f t="shared" si="258"/>
        <v>33.504568777206366</v>
      </c>
      <c r="C3628">
        <f t="shared" si="259"/>
        <v>18.660360397091651</v>
      </c>
      <c r="D3628">
        <f t="shared" si="260"/>
        <v>12.284571810090197</v>
      </c>
      <c r="E3628">
        <f t="shared" si="261"/>
        <v>8.9782153980771628</v>
      </c>
    </row>
    <row r="3629" spans="1:5">
      <c r="A3629">
        <v>3629</v>
      </c>
      <c r="B3629">
        <f t="shared" si="258"/>
        <v>33.486106417023862</v>
      </c>
      <c r="C3629">
        <f t="shared" si="259"/>
        <v>18.651791164823486</v>
      </c>
      <c r="D3629">
        <f t="shared" si="260"/>
        <v>12.279736221226344</v>
      </c>
      <c r="E3629">
        <f t="shared" si="261"/>
        <v>8.9751229807017197</v>
      </c>
    </row>
    <row r="3630" spans="1:5">
      <c r="A3630">
        <v>3630</v>
      </c>
      <c r="B3630">
        <f t="shared" si="258"/>
        <v>33.467659312888529</v>
      </c>
      <c r="C3630">
        <f t="shared" si="259"/>
        <v>18.643228227097335</v>
      </c>
      <c r="D3630">
        <f t="shared" si="260"/>
        <v>12.274903867315562</v>
      </c>
      <c r="E3630">
        <f t="shared" si="261"/>
        <v>8.9720324800479005</v>
      </c>
    </row>
    <row r="3631" spans="1:5">
      <c r="A3631">
        <v>3631</v>
      </c>
      <c r="B3631">
        <f t="shared" si="258"/>
        <v>33.449227447996186</v>
      </c>
      <c r="C3631">
        <f t="shared" si="259"/>
        <v>18.634671577557405</v>
      </c>
      <c r="D3631">
        <f t="shared" si="260"/>
        <v>12.270074745303427</v>
      </c>
      <c r="E3631">
        <f t="shared" si="261"/>
        <v>8.9689438944001516</v>
      </c>
    </row>
    <row r="3632" spans="1:5">
      <c r="A3632">
        <v>3632</v>
      </c>
      <c r="B3632">
        <f t="shared" si="258"/>
        <v>33.430810805565848</v>
      </c>
      <c r="C3632">
        <f t="shared" si="259"/>
        <v>18.626121209856073</v>
      </c>
      <c r="D3632">
        <f t="shared" si="260"/>
        <v>12.265248852139226</v>
      </c>
      <c r="E3632">
        <f t="shared" si="261"/>
        <v>8.9658572220449404</v>
      </c>
    </row>
    <row r="3633" spans="1:5">
      <c r="A3633">
        <v>3633</v>
      </c>
      <c r="B3633">
        <f t="shared" si="258"/>
        <v>33.412409368839654</v>
      </c>
      <c r="C3633">
        <f t="shared" si="259"/>
        <v>18.617577117653894</v>
      </c>
      <c r="D3633">
        <f t="shared" si="260"/>
        <v>12.260426184776003</v>
      </c>
      <c r="E3633">
        <f t="shared" si="261"/>
        <v>8.9627724612707489</v>
      </c>
    </row>
    <row r="3634" spans="1:5">
      <c r="A3634">
        <v>3634</v>
      </c>
      <c r="B3634">
        <f t="shared" si="258"/>
        <v>33.394023121082661</v>
      </c>
      <c r="C3634">
        <f t="shared" si="259"/>
        <v>18.609039294619489</v>
      </c>
      <c r="D3634">
        <f t="shared" si="260"/>
        <v>12.25560674017046</v>
      </c>
      <c r="E3634">
        <f t="shared" si="261"/>
        <v>8.9596896103680272</v>
      </c>
    </row>
    <row r="3635" spans="1:5">
      <c r="A3635">
        <v>3635</v>
      </c>
      <c r="B3635">
        <f t="shared" si="258"/>
        <v>33.375652045583195</v>
      </c>
      <c r="C3635">
        <f t="shared" si="259"/>
        <v>18.600507734429723</v>
      </c>
      <c r="D3635">
        <f t="shared" si="260"/>
        <v>12.250790515283077</v>
      </c>
      <c r="E3635">
        <f t="shared" si="261"/>
        <v>8.9566086676292826</v>
      </c>
    </row>
    <row r="3636" spans="1:5">
      <c r="A3636">
        <v>3636</v>
      </c>
      <c r="B3636">
        <f t="shared" si="258"/>
        <v>33.357296125652205</v>
      </c>
      <c r="C3636">
        <f t="shared" si="259"/>
        <v>18.591982430769427</v>
      </c>
      <c r="D3636">
        <f t="shared" si="260"/>
        <v>12.245977507077946</v>
      </c>
      <c r="E3636">
        <f t="shared" si="261"/>
        <v>8.953529631348939</v>
      </c>
    </row>
    <row r="3637" spans="1:5">
      <c r="A3637">
        <v>3637</v>
      </c>
      <c r="B3637">
        <f t="shared" si="258"/>
        <v>33.338955344623947</v>
      </c>
      <c r="C3637">
        <f t="shared" si="259"/>
        <v>18.5834633773317</v>
      </c>
      <c r="D3637">
        <f t="shared" si="260"/>
        <v>12.241167712522948</v>
      </c>
      <c r="E3637">
        <f t="shared" si="261"/>
        <v>8.9504524998234896</v>
      </c>
    </row>
    <row r="3638" spans="1:5">
      <c r="A3638">
        <v>3638</v>
      </c>
      <c r="B3638">
        <f t="shared" si="258"/>
        <v>33.320629685855295</v>
      </c>
      <c r="C3638">
        <f t="shared" si="259"/>
        <v>18.574950567817588</v>
      </c>
      <c r="D3638">
        <f t="shared" si="260"/>
        <v>12.236361128589582</v>
      </c>
      <c r="E3638">
        <f t="shared" si="261"/>
        <v>8.947377271351364</v>
      </c>
    </row>
    <row r="3639" spans="1:5">
      <c r="A3639">
        <v>3639</v>
      </c>
      <c r="B3639">
        <f t="shared" si="258"/>
        <v>33.302319132726126</v>
      </c>
      <c r="C3639">
        <f t="shared" si="259"/>
        <v>18.566443995936293</v>
      </c>
      <c r="D3639">
        <f t="shared" si="260"/>
        <v>12.231557752253075</v>
      </c>
      <c r="E3639">
        <f t="shared" si="261"/>
        <v>8.9443039442330061</v>
      </c>
    </row>
    <row r="3640" spans="1:5">
      <c r="A3640">
        <v>3640</v>
      </c>
      <c r="B3640">
        <f t="shared" si="258"/>
        <v>33.284023668639108</v>
      </c>
      <c r="C3640">
        <f t="shared" si="259"/>
        <v>18.557943655405051</v>
      </c>
      <c r="D3640">
        <f t="shared" si="260"/>
        <v>12.226757580492315</v>
      </c>
      <c r="E3640">
        <f t="shared" si="261"/>
        <v>8.9412325167708335</v>
      </c>
    </row>
    <row r="3641" spans="1:5">
      <c r="A3641">
        <v>3641</v>
      </c>
      <c r="B3641">
        <f t="shared" si="258"/>
        <v>33.265743277019737</v>
      </c>
      <c r="C3641">
        <f t="shared" si="259"/>
        <v>18.549449539949165</v>
      </c>
      <c r="D3641">
        <f t="shared" si="260"/>
        <v>12.221960610289873</v>
      </c>
      <c r="E3641">
        <f t="shared" si="261"/>
        <v>8.9381629872692514</v>
      </c>
    </row>
    <row r="3642" spans="1:5">
      <c r="A3642">
        <v>3642</v>
      </c>
      <c r="B3642">
        <f t="shared" si="258"/>
        <v>33.247477941316205</v>
      </c>
      <c r="C3642">
        <f t="shared" si="259"/>
        <v>18.540961643301973</v>
      </c>
      <c r="D3642">
        <f t="shared" si="260"/>
        <v>12.21716683863198</v>
      </c>
      <c r="E3642">
        <f t="shared" si="261"/>
        <v>8.9350953540346421</v>
      </c>
    </row>
    <row r="3643" spans="1:5">
      <c r="A3643">
        <v>3643</v>
      </c>
      <c r="B3643">
        <f t="shared" si="258"/>
        <v>33.229227644999476</v>
      </c>
      <c r="C3643">
        <f t="shared" si="259"/>
        <v>18.532479959204853</v>
      </c>
      <c r="D3643">
        <f t="shared" si="260"/>
        <v>12.212376262508547</v>
      </c>
      <c r="E3643">
        <f t="shared" si="261"/>
        <v>8.9320296153753649</v>
      </c>
    </row>
    <row r="3644" spans="1:5">
      <c r="A3644">
        <v>3644</v>
      </c>
      <c r="B3644">
        <f t="shared" si="258"/>
        <v>33.210992371563115</v>
      </c>
      <c r="C3644">
        <f t="shared" si="259"/>
        <v>18.524004481407147</v>
      </c>
      <c r="D3644">
        <f t="shared" si="260"/>
        <v>12.207588878913125</v>
      </c>
      <c r="E3644">
        <f t="shared" si="261"/>
        <v>8.9289657696017368</v>
      </c>
    </row>
    <row r="3645" spans="1:5">
      <c r="A3645">
        <v>3645</v>
      </c>
      <c r="B3645">
        <f t="shared" si="258"/>
        <v>33.192772104523407</v>
      </c>
      <c r="C3645">
        <f t="shared" si="259"/>
        <v>18.515535203666289</v>
      </c>
      <c r="D3645">
        <f t="shared" si="260"/>
        <v>12.202804684842933</v>
      </c>
      <c r="E3645">
        <f t="shared" si="261"/>
        <v>8.9259038150260768</v>
      </c>
    </row>
    <row r="3646" spans="1:5">
      <c r="A3646">
        <v>3646</v>
      </c>
      <c r="B3646">
        <f t="shared" si="258"/>
        <v>33.174566827419191</v>
      </c>
      <c r="C3646">
        <f t="shared" si="259"/>
        <v>18.50707211974759</v>
      </c>
      <c r="D3646">
        <f t="shared" si="260"/>
        <v>12.198023677298828</v>
      </c>
      <c r="E3646">
        <f t="shared" si="261"/>
        <v>8.9228437499626363</v>
      </c>
    </row>
    <row r="3647" spans="1:5">
      <c r="A3647">
        <v>3647</v>
      </c>
      <c r="B3647">
        <f t="shared" si="258"/>
        <v>33.156376523811886</v>
      </c>
      <c r="C3647">
        <f t="shared" si="259"/>
        <v>18.498615223424448</v>
      </c>
      <c r="D3647">
        <f t="shared" si="260"/>
        <v>12.193245853285299</v>
      </c>
      <c r="E3647">
        <f t="shared" si="261"/>
        <v>8.9197855727276565</v>
      </c>
    </row>
    <row r="3648" spans="1:5">
      <c r="A3648">
        <v>3648</v>
      </c>
      <c r="B3648">
        <f t="shared" si="258"/>
        <v>33.138201177285382</v>
      </c>
      <c r="C3648">
        <f t="shared" si="259"/>
        <v>18.490164508478124</v>
      </c>
      <c r="D3648">
        <f t="shared" si="260"/>
        <v>12.188471209810478</v>
      </c>
      <c r="E3648">
        <f t="shared" si="261"/>
        <v>8.91672928163932</v>
      </c>
    </row>
    <row r="3649" spans="1:5">
      <c r="A3649">
        <v>3649</v>
      </c>
      <c r="B3649">
        <f t="shared" si="258"/>
        <v>33.120040771446156</v>
      </c>
      <c r="C3649">
        <f t="shared" si="259"/>
        <v>18.48171996869792</v>
      </c>
      <c r="D3649">
        <f t="shared" si="260"/>
        <v>12.183699743886145</v>
      </c>
      <c r="E3649">
        <f t="shared" si="261"/>
        <v>8.9136748750177848</v>
      </c>
    </row>
    <row r="3650" spans="1:5">
      <c r="A3650">
        <v>3650</v>
      </c>
      <c r="B3650">
        <f t="shared" ref="B3650:B3713" si="262">POWER(10, ((LOG10(A:A) -LOG10(21000))/-0.5))</f>
        <v>33.101895289923128</v>
      </c>
      <c r="C3650">
        <f t="shared" ref="C3650:C3713" si="263">POWER(10,((LOG10(A:A)-LOG10(21000))/-0.6))</f>
        <v>18.473281597881016</v>
      </c>
      <c r="D3650">
        <f t="shared" ref="D3650:D3713" si="264">POWER(10, ((LOG10(A:A) -LOG10(21000))/-0.7))</f>
        <v>12.178931452527694</v>
      </c>
      <c r="E3650">
        <f t="shared" ref="E3650:E3713" si="265">POWER(10, ((LOG10(A:A) -LOG10(21000))/-0.8))</f>
        <v>8.9106223511851592</v>
      </c>
    </row>
    <row r="3651" spans="1:5">
      <c r="A3651">
        <v>3651</v>
      </c>
      <c r="B3651">
        <f t="shared" si="262"/>
        <v>33.083764716367533</v>
      </c>
      <c r="C3651">
        <f t="shared" si="263"/>
        <v>18.464849389832558</v>
      </c>
      <c r="D3651">
        <f t="shared" si="264"/>
        <v>12.174166332754121</v>
      </c>
      <c r="E3651">
        <f t="shared" si="265"/>
        <v>8.9075717084654986</v>
      </c>
    </row>
    <row r="3652" spans="1:5">
      <c r="A3652">
        <v>3652</v>
      </c>
      <c r="B3652">
        <f t="shared" si="262"/>
        <v>33.065649034453131</v>
      </c>
      <c r="C3652">
        <f t="shared" si="263"/>
        <v>18.456423338365603</v>
      </c>
      <c r="D3652">
        <f t="shared" si="264"/>
        <v>12.169404381588075</v>
      </c>
      <c r="E3652">
        <f t="shared" si="265"/>
        <v>8.9045229451848265</v>
      </c>
    </row>
    <row r="3653" spans="1:5">
      <c r="A3653">
        <v>3653</v>
      </c>
      <c r="B3653">
        <f t="shared" si="262"/>
        <v>33.047548227875851</v>
      </c>
      <c r="C3653">
        <f t="shared" si="263"/>
        <v>18.448003437301054</v>
      </c>
      <c r="D3653">
        <f t="shared" si="264"/>
        <v>12.164645596055761</v>
      </c>
      <c r="E3653">
        <f t="shared" si="265"/>
        <v>8.9014760596710794</v>
      </c>
    </row>
    <row r="3654" spans="1:5">
      <c r="A3654">
        <v>3654</v>
      </c>
      <c r="B3654">
        <f t="shared" si="262"/>
        <v>33.029462280354117</v>
      </c>
      <c r="C3654">
        <f t="shared" si="263"/>
        <v>18.439589680467797</v>
      </c>
      <c r="D3654">
        <f t="shared" si="264"/>
        <v>12.159889973187047</v>
      </c>
      <c r="E3654">
        <f t="shared" si="265"/>
        <v>8.8984310502541852</v>
      </c>
    </row>
    <row r="3655" spans="1:5">
      <c r="A3655">
        <v>3655</v>
      </c>
      <c r="B3655">
        <f t="shared" si="262"/>
        <v>33.011391175628539</v>
      </c>
      <c r="C3655">
        <f t="shared" si="263"/>
        <v>18.431182061702561</v>
      </c>
      <c r="D3655">
        <f t="shared" si="264"/>
        <v>12.15513751001537</v>
      </c>
      <c r="E3655">
        <f t="shared" si="265"/>
        <v>8.8953879152659816</v>
      </c>
    </row>
    <row r="3656" spans="1:5">
      <c r="A3656">
        <v>3656</v>
      </c>
      <c r="B3656">
        <f t="shared" si="262"/>
        <v>32.993334897461864</v>
      </c>
      <c r="C3656">
        <f t="shared" si="263"/>
        <v>18.422780574849874</v>
      </c>
      <c r="D3656">
        <f t="shared" si="264"/>
        <v>12.150388203577744</v>
      </c>
      <c r="E3656">
        <f t="shared" si="265"/>
        <v>8.8923466530402351</v>
      </c>
    </row>
    <row r="3657" spans="1:5">
      <c r="A3657">
        <v>3657</v>
      </c>
      <c r="B3657">
        <f t="shared" si="262"/>
        <v>32.97529342963918</v>
      </c>
      <c r="C3657">
        <f t="shared" si="263"/>
        <v>18.414385213762198</v>
      </c>
      <c r="D3657">
        <f t="shared" si="264"/>
        <v>12.145642050914798</v>
      </c>
      <c r="E3657">
        <f t="shared" si="265"/>
        <v>8.8893072619126858</v>
      </c>
    </row>
    <row r="3658" spans="1:5">
      <c r="A3658">
        <v>3658</v>
      </c>
      <c r="B3658">
        <f t="shared" si="262"/>
        <v>32.957266755967694</v>
      </c>
      <c r="C3658">
        <f t="shared" si="263"/>
        <v>18.405995972299841</v>
      </c>
      <c r="D3658">
        <f t="shared" si="264"/>
        <v>12.140899049070731</v>
      </c>
      <c r="E3658">
        <f t="shared" si="265"/>
        <v>8.8862697402209818</v>
      </c>
    </row>
    <row r="3659" spans="1:5">
      <c r="A3659">
        <v>3659</v>
      </c>
      <c r="B3659">
        <f t="shared" si="262"/>
        <v>32.939254860276741</v>
      </c>
      <c r="C3659">
        <f t="shared" si="263"/>
        <v>18.397612844330904</v>
      </c>
      <c r="D3659">
        <f t="shared" si="264"/>
        <v>12.136159195093336</v>
      </c>
      <c r="E3659">
        <f t="shared" si="265"/>
        <v>8.8832340863047126</v>
      </c>
    </row>
    <row r="3660" spans="1:5">
      <c r="A3660">
        <v>3660</v>
      </c>
      <c r="B3660">
        <f t="shared" si="262"/>
        <v>32.9212577264177</v>
      </c>
      <c r="C3660">
        <f t="shared" si="263"/>
        <v>18.389235823731301</v>
      </c>
      <c r="D3660">
        <f t="shared" si="264"/>
        <v>12.131422486033951</v>
      </c>
      <c r="E3660">
        <f t="shared" si="265"/>
        <v>8.8802002985053825</v>
      </c>
    </row>
    <row r="3661" spans="1:5">
      <c r="A3661">
        <v>3661</v>
      </c>
      <c r="B3661">
        <f t="shared" si="262"/>
        <v>32.903275338263995</v>
      </c>
      <c r="C3661">
        <f t="shared" si="263"/>
        <v>18.380864904384765</v>
      </c>
      <c r="D3661">
        <f t="shared" si="264"/>
        <v>12.126688918947492</v>
      </c>
      <c r="E3661">
        <f t="shared" si="265"/>
        <v>8.8771683751664323</v>
      </c>
    </row>
    <row r="3662" spans="1:5">
      <c r="A3662">
        <v>3662</v>
      </c>
      <c r="B3662">
        <f t="shared" si="262"/>
        <v>32.88530767971119</v>
      </c>
      <c r="C3662">
        <f t="shared" si="263"/>
        <v>18.372500080182846</v>
      </c>
      <c r="D3662">
        <f t="shared" si="264"/>
        <v>12.121958490892455</v>
      </c>
      <c r="E3662">
        <f t="shared" si="265"/>
        <v>8.8741383146332282</v>
      </c>
    </row>
    <row r="3663" spans="1:5">
      <c r="A3663">
        <v>3663</v>
      </c>
      <c r="B3663">
        <f t="shared" si="262"/>
        <v>32.867354734676617</v>
      </c>
      <c r="C3663">
        <f t="shared" si="263"/>
        <v>18.364141345024809</v>
      </c>
      <c r="D3663">
        <f t="shared" si="264"/>
        <v>12.117231198930844</v>
      </c>
      <c r="E3663">
        <f t="shared" si="265"/>
        <v>8.8711101152530372</v>
      </c>
    </row>
    <row r="3664" spans="1:5">
      <c r="A3664">
        <v>3664</v>
      </c>
      <c r="B3664">
        <f t="shared" si="262"/>
        <v>32.849416487099816</v>
      </c>
      <c r="C3664">
        <f t="shared" si="263"/>
        <v>18.355788692817786</v>
      </c>
      <c r="D3664">
        <f t="shared" si="264"/>
        <v>12.112507040128278</v>
      </c>
      <c r="E3664">
        <f t="shared" si="265"/>
        <v>8.868083775375073</v>
      </c>
    </row>
    <row r="3665" spans="1:5">
      <c r="A3665">
        <v>3665</v>
      </c>
      <c r="B3665">
        <f t="shared" si="262"/>
        <v>32.831492920942011</v>
      </c>
      <c r="C3665">
        <f t="shared" si="263"/>
        <v>18.347442117476589</v>
      </c>
      <c r="D3665">
        <f t="shared" si="264"/>
        <v>12.107786011553875</v>
      </c>
      <c r="E3665">
        <f t="shared" si="265"/>
        <v>8.8650592933504413</v>
      </c>
    </row>
    <row r="3666" spans="1:5">
      <c r="A3666">
        <v>3666</v>
      </c>
      <c r="B3666">
        <f t="shared" si="262"/>
        <v>32.813584020186426</v>
      </c>
      <c r="C3666">
        <f t="shared" si="263"/>
        <v>18.339101612923816</v>
      </c>
      <c r="D3666">
        <f t="shared" si="264"/>
        <v>12.103068110280319</v>
      </c>
      <c r="E3666">
        <f t="shared" si="265"/>
        <v>8.8620366675321662</v>
      </c>
    </row>
    <row r="3667" spans="1:5">
      <c r="A3667">
        <v>3667</v>
      </c>
      <c r="B3667">
        <f t="shared" si="262"/>
        <v>32.795689768838038</v>
      </c>
      <c r="C3667">
        <f t="shared" si="263"/>
        <v>18.33076717308975</v>
      </c>
      <c r="D3667">
        <f t="shared" si="264"/>
        <v>12.0983533333838</v>
      </c>
      <c r="E3667">
        <f t="shared" si="265"/>
        <v>8.8590158962751744</v>
      </c>
    </row>
    <row r="3668" spans="1:5">
      <c r="A3668">
        <v>3668</v>
      </c>
      <c r="B3668">
        <f t="shared" si="262"/>
        <v>32.777810150923663</v>
      </c>
      <c r="C3668">
        <f t="shared" si="263"/>
        <v>18.322438791912461</v>
      </c>
      <c r="D3668">
        <f t="shared" si="264"/>
        <v>12.093641677944072</v>
      </c>
      <c r="E3668">
        <f t="shared" si="265"/>
        <v>8.855996977936309</v>
      </c>
    </row>
    <row r="3669" spans="1:5">
      <c r="A3669">
        <v>3669</v>
      </c>
      <c r="B3669">
        <f t="shared" si="262"/>
        <v>32.759945150491859</v>
      </c>
      <c r="C3669">
        <f t="shared" si="263"/>
        <v>18.314116463337655</v>
      </c>
      <c r="D3669">
        <f t="shared" si="264"/>
        <v>12.088933141044366</v>
      </c>
      <c r="E3669">
        <f t="shared" si="265"/>
        <v>8.8529799108743035</v>
      </c>
    </row>
    <row r="3670" spans="1:5">
      <c r="A3670">
        <v>3670</v>
      </c>
      <c r="B3670">
        <f t="shared" si="262"/>
        <v>32.742094751613024</v>
      </c>
      <c r="C3670">
        <f t="shared" si="263"/>
        <v>18.305800181318826</v>
      </c>
      <c r="D3670">
        <f t="shared" si="264"/>
        <v>12.084227719771507</v>
      </c>
      <c r="E3670">
        <f t="shared" si="265"/>
        <v>8.8499646934498131</v>
      </c>
    </row>
    <row r="3671" spans="1:5">
      <c r="A3671">
        <v>3671</v>
      </c>
      <c r="B3671">
        <f t="shared" si="262"/>
        <v>32.72425893837908</v>
      </c>
      <c r="C3671">
        <f t="shared" si="263"/>
        <v>18.297489939817066</v>
      </c>
      <c r="D3671">
        <f t="shared" si="264"/>
        <v>12.079525411215755</v>
      </c>
      <c r="E3671">
        <f t="shared" si="265"/>
        <v>8.8469513240253619</v>
      </c>
    </row>
    <row r="3672" spans="1:5">
      <c r="A3672">
        <v>3672</v>
      </c>
      <c r="B3672">
        <f t="shared" si="262"/>
        <v>32.706437694903734</v>
      </c>
      <c r="C3672">
        <f t="shared" si="263"/>
        <v>18.289185732801201</v>
      </c>
      <c r="D3672">
        <f t="shared" si="264"/>
        <v>12.074826212470933</v>
      </c>
      <c r="E3672">
        <f t="shared" si="265"/>
        <v>8.8439398009653978</v>
      </c>
    </row>
    <row r="3673" spans="1:5">
      <c r="A3673">
        <v>3673</v>
      </c>
      <c r="B3673">
        <f t="shared" si="262"/>
        <v>32.688631005322236</v>
      </c>
      <c r="C3673">
        <f t="shared" si="263"/>
        <v>18.280887554247695</v>
      </c>
      <c r="D3673">
        <f t="shared" si="264"/>
        <v>12.070130120634351</v>
      </c>
      <c r="E3673">
        <f t="shared" si="265"/>
        <v>8.8409301226362391</v>
      </c>
    </row>
    <row r="3674" spans="1:5">
      <c r="A3674">
        <v>3674</v>
      </c>
      <c r="B3674">
        <f t="shared" si="262"/>
        <v>32.670838853791452</v>
      </c>
      <c r="C3674">
        <f t="shared" si="263"/>
        <v>18.272595398140638</v>
      </c>
      <c r="D3674">
        <f t="shared" si="264"/>
        <v>12.065437132806792</v>
      </c>
      <c r="E3674">
        <f t="shared" si="265"/>
        <v>8.8379222874061032</v>
      </c>
    </row>
    <row r="3675" spans="1:5">
      <c r="A3675">
        <v>3675</v>
      </c>
      <c r="B3675">
        <f t="shared" si="262"/>
        <v>32.653061224489868</v>
      </c>
      <c r="C3675">
        <f t="shared" si="263"/>
        <v>18.264309258471833</v>
      </c>
      <c r="D3675">
        <f t="shared" si="264"/>
        <v>12.060747246092593</v>
      </c>
      <c r="E3675">
        <f t="shared" si="265"/>
        <v>8.8349162936451027</v>
      </c>
    </row>
    <row r="3676" spans="1:5">
      <c r="A3676">
        <v>3676</v>
      </c>
      <c r="B3676">
        <f t="shared" si="262"/>
        <v>32.63529810161738</v>
      </c>
      <c r="C3676">
        <f t="shared" si="263"/>
        <v>18.256029129240606</v>
      </c>
      <c r="D3676">
        <f t="shared" si="264"/>
        <v>12.056060457599505</v>
      </c>
      <c r="E3676">
        <f t="shared" si="265"/>
        <v>8.8319121397252189</v>
      </c>
    </row>
    <row r="3677" spans="1:5">
      <c r="A3677">
        <v>3677</v>
      </c>
      <c r="B3677">
        <f t="shared" si="262"/>
        <v>32.617549469395342</v>
      </c>
      <c r="C3677">
        <f t="shared" si="263"/>
        <v>18.247755004453971</v>
      </c>
      <c r="D3677">
        <f t="shared" si="264"/>
        <v>12.051376764438816</v>
      </c>
      <c r="E3677">
        <f t="shared" si="265"/>
        <v>8.8289098240203128</v>
      </c>
    </row>
    <row r="3678" spans="1:5">
      <c r="A3678">
        <v>3678</v>
      </c>
      <c r="B3678">
        <f t="shared" si="262"/>
        <v>32.599815312066795</v>
      </c>
      <c r="C3678">
        <f t="shared" si="263"/>
        <v>18.239486878126574</v>
      </c>
      <c r="D3678">
        <f t="shared" si="264"/>
        <v>12.046696163725292</v>
      </c>
      <c r="E3678">
        <f t="shared" si="265"/>
        <v>8.8259093449061545</v>
      </c>
    </row>
    <row r="3679" spans="1:5">
      <c r="A3679">
        <v>3679</v>
      </c>
      <c r="B3679">
        <f t="shared" si="262"/>
        <v>32.582095613895838</v>
      </c>
      <c r="C3679">
        <f t="shared" si="263"/>
        <v>18.231224744280528</v>
      </c>
      <c r="D3679">
        <f t="shared" si="264"/>
        <v>12.042018652577122</v>
      </c>
      <c r="E3679">
        <f t="shared" si="265"/>
        <v>8.822910700760346</v>
      </c>
    </row>
    <row r="3680" spans="1:5">
      <c r="A3680">
        <v>3680</v>
      </c>
      <c r="B3680">
        <f t="shared" si="262"/>
        <v>32.564390359168293</v>
      </c>
      <c r="C3680">
        <f t="shared" si="263"/>
        <v>18.22296859694568</v>
      </c>
      <c r="D3680">
        <f t="shared" si="264"/>
        <v>12.037344228116037</v>
      </c>
      <c r="E3680">
        <f t="shared" si="265"/>
        <v>8.8199138899624074</v>
      </c>
    </row>
    <row r="3681" spans="1:5">
      <c r="A3681">
        <v>3681</v>
      </c>
      <c r="B3681">
        <f t="shared" si="262"/>
        <v>32.54669953219107</v>
      </c>
      <c r="C3681">
        <f t="shared" si="263"/>
        <v>18.214718430159337</v>
      </c>
      <c r="D3681">
        <f t="shared" si="264"/>
        <v>12.032672887467163</v>
      </c>
      <c r="E3681">
        <f t="shared" si="265"/>
        <v>8.8169189108936994</v>
      </c>
    </row>
    <row r="3682" spans="1:5">
      <c r="A3682">
        <v>3682</v>
      </c>
      <c r="B3682">
        <f t="shared" si="262"/>
        <v>32.529023117292503</v>
      </c>
      <c r="C3682">
        <f t="shared" si="263"/>
        <v>18.206474237966386</v>
      </c>
      <c r="D3682">
        <f t="shared" si="264"/>
        <v>12.028004627759119</v>
      </c>
      <c r="E3682">
        <f t="shared" si="265"/>
        <v>8.81392576193746</v>
      </c>
    </row>
    <row r="3683" spans="1:5">
      <c r="A3683">
        <v>3683</v>
      </c>
      <c r="B3683">
        <f t="shared" si="262"/>
        <v>32.511361098822135</v>
      </c>
      <c r="C3683">
        <f t="shared" si="263"/>
        <v>18.198236014419276</v>
      </c>
      <c r="D3683">
        <f t="shared" si="264"/>
        <v>12.023339446123956</v>
      </c>
      <c r="E3683">
        <f t="shared" si="265"/>
        <v>8.8109344414787856</v>
      </c>
    </row>
    <row r="3684" spans="1:5">
      <c r="A3684">
        <v>3684</v>
      </c>
      <c r="B3684">
        <f t="shared" si="262"/>
        <v>32.49371346115084</v>
      </c>
      <c r="C3684">
        <f t="shared" si="263"/>
        <v>18.190003753577979</v>
      </c>
      <c r="D3684">
        <f t="shared" si="264"/>
        <v>12.018677339697204</v>
      </c>
      <c r="E3684">
        <f t="shared" si="265"/>
        <v>8.8079449479046534</v>
      </c>
    </row>
    <row r="3685" spans="1:5">
      <c r="A3685">
        <v>3685</v>
      </c>
      <c r="B3685">
        <f t="shared" si="262"/>
        <v>32.476080188670636</v>
      </c>
      <c r="C3685">
        <f t="shared" si="263"/>
        <v>18.181777449510001</v>
      </c>
      <c r="D3685">
        <f t="shared" si="264"/>
        <v>12.014018305617803</v>
      </c>
      <c r="E3685">
        <f t="shared" si="265"/>
        <v>8.8049572796038849</v>
      </c>
    </row>
    <row r="3686" spans="1:5">
      <c r="A3686">
        <v>3686</v>
      </c>
      <c r="B3686">
        <f t="shared" si="262"/>
        <v>32.458461265794675</v>
      </c>
      <c r="C3686">
        <f t="shared" si="263"/>
        <v>18.173557096290338</v>
      </c>
      <c r="D3686">
        <f t="shared" si="264"/>
        <v>12.009362341028153</v>
      </c>
      <c r="E3686">
        <f t="shared" si="265"/>
        <v>8.8019714349671645</v>
      </c>
    </row>
    <row r="3687" spans="1:5">
      <c r="A3687">
        <v>3687</v>
      </c>
      <c r="B3687">
        <f t="shared" si="262"/>
        <v>32.44085667695731</v>
      </c>
      <c r="C3687">
        <f t="shared" si="263"/>
        <v>18.165342688001502</v>
      </c>
      <c r="D3687">
        <f t="shared" si="264"/>
        <v>12.004709443074058</v>
      </c>
      <c r="E3687">
        <f t="shared" si="265"/>
        <v>8.798987412387028</v>
      </c>
    </row>
    <row r="3688" spans="1:5">
      <c r="A3688">
        <v>3688</v>
      </c>
      <c r="B3688">
        <f t="shared" si="262"/>
        <v>32.423266406613983</v>
      </c>
      <c r="C3688">
        <f t="shared" si="263"/>
        <v>18.157134218733475</v>
      </c>
      <c r="D3688">
        <f t="shared" si="264"/>
        <v>12.000059608904786</v>
      </c>
      <c r="E3688">
        <f t="shared" si="265"/>
        <v>8.7960052102578761</v>
      </c>
    </row>
    <row r="3689" spans="1:5">
      <c r="A3689">
        <v>3689</v>
      </c>
      <c r="B3689">
        <f t="shared" si="262"/>
        <v>32.405690439241212</v>
      </c>
      <c r="C3689">
        <f t="shared" si="263"/>
        <v>18.148931682583758</v>
      </c>
      <c r="D3689">
        <f t="shared" si="264"/>
        <v>11.995412835673012</v>
      </c>
      <c r="E3689">
        <f t="shared" si="265"/>
        <v>8.7930248269759534</v>
      </c>
    </row>
    <row r="3690" spans="1:5">
      <c r="A3690">
        <v>3690</v>
      </c>
      <c r="B3690">
        <f t="shared" si="262"/>
        <v>32.388128759336439</v>
      </c>
      <c r="C3690">
        <f t="shared" si="263"/>
        <v>18.140735073657225</v>
      </c>
      <c r="D3690">
        <f t="shared" si="264"/>
        <v>11.990769120534805</v>
      </c>
      <c r="E3690">
        <f t="shared" si="265"/>
        <v>8.7900462609393344</v>
      </c>
    </row>
    <row r="3691" spans="1:5">
      <c r="A3691">
        <v>3691</v>
      </c>
      <c r="B3691">
        <f t="shared" si="262"/>
        <v>32.370581351418217</v>
      </c>
      <c r="C3691">
        <f t="shared" si="263"/>
        <v>18.132544386066286</v>
      </c>
      <c r="D3691">
        <f t="shared" si="264"/>
        <v>11.986128460649661</v>
      </c>
      <c r="E3691">
        <f t="shared" si="265"/>
        <v>8.787069510547953</v>
      </c>
    </row>
    <row r="3692" spans="1:5">
      <c r="A3692">
        <v>3692</v>
      </c>
      <c r="B3692">
        <f t="shared" si="262"/>
        <v>32.353048200026102</v>
      </c>
      <c r="C3692">
        <f t="shared" si="263"/>
        <v>18.124359613930796</v>
      </c>
      <c r="D3692">
        <f t="shared" si="264"/>
        <v>11.981490853180526</v>
      </c>
      <c r="E3692">
        <f t="shared" si="265"/>
        <v>8.7840945742035981</v>
      </c>
    </row>
    <row r="3693" spans="1:5">
      <c r="A3693">
        <v>3693</v>
      </c>
      <c r="B3693">
        <f t="shared" si="262"/>
        <v>32.335529289720448</v>
      </c>
      <c r="C3693">
        <f t="shared" si="263"/>
        <v>18.116180751377978</v>
      </c>
      <c r="D3693">
        <f t="shared" si="264"/>
        <v>11.976856295293675</v>
      </c>
      <c r="E3693">
        <f t="shared" si="265"/>
        <v>8.7811214503098736</v>
      </c>
    </row>
    <row r="3694" spans="1:5">
      <c r="A3694">
        <v>3694</v>
      </c>
      <c r="B3694">
        <f t="shared" si="262"/>
        <v>32.318024605082584</v>
      </c>
      <c r="C3694">
        <f t="shared" si="263"/>
        <v>18.108007792542505</v>
      </c>
      <c r="D3694">
        <f t="shared" si="264"/>
        <v>11.972224784158826</v>
      </c>
      <c r="E3694">
        <f t="shared" si="265"/>
        <v>8.778150137272231</v>
      </c>
    </row>
    <row r="3695" spans="1:5">
      <c r="A3695">
        <v>3695</v>
      </c>
      <c r="B3695">
        <f t="shared" si="262"/>
        <v>32.300534130714652</v>
      </c>
      <c r="C3695">
        <f t="shared" si="263"/>
        <v>18.099840731566474</v>
      </c>
      <c r="D3695">
        <f t="shared" si="264"/>
        <v>11.967596316949072</v>
      </c>
      <c r="E3695">
        <f t="shared" si="265"/>
        <v>8.7751806334979534</v>
      </c>
    </row>
    <row r="3696" spans="1:5">
      <c r="A3696">
        <v>3696</v>
      </c>
      <c r="B3696">
        <f t="shared" si="262"/>
        <v>32.283057851239725</v>
      </c>
      <c r="C3696">
        <f t="shared" si="263"/>
        <v>18.091679562599378</v>
      </c>
      <c r="D3696">
        <f t="shared" si="264"/>
        <v>11.96297089084092</v>
      </c>
      <c r="E3696">
        <f t="shared" si="265"/>
        <v>8.772212937396171</v>
      </c>
    </row>
    <row r="3697" spans="1:5">
      <c r="A3697">
        <v>3697</v>
      </c>
      <c r="B3697">
        <f t="shared" si="262"/>
        <v>32.265595751301547</v>
      </c>
      <c r="C3697">
        <f t="shared" si="263"/>
        <v>18.083524279798048</v>
      </c>
      <c r="D3697">
        <f t="shared" si="264"/>
        <v>11.958348503014214</v>
      </c>
      <c r="E3697">
        <f t="shared" si="265"/>
        <v>8.7692470473778101</v>
      </c>
    </row>
    <row r="3698" spans="1:5">
      <c r="A3698">
        <v>3698</v>
      </c>
      <c r="B3698">
        <f t="shared" si="262"/>
        <v>32.24814781556465</v>
      </c>
      <c r="C3698">
        <f t="shared" si="263"/>
        <v>18.075374877326713</v>
      </c>
      <c r="D3698">
        <f t="shared" si="264"/>
        <v>11.953729150652199</v>
      </c>
      <c r="E3698">
        <f t="shared" si="265"/>
        <v>8.7662829618556497</v>
      </c>
    </row>
    <row r="3699" spans="1:5">
      <c r="A3699">
        <v>3699</v>
      </c>
      <c r="B3699">
        <f t="shared" si="262"/>
        <v>32.230714028714338</v>
      </c>
      <c r="C3699">
        <f t="shared" si="263"/>
        <v>18.067231349356977</v>
      </c>
      <c r="D3699">
        <f t="shared" si="264"/>
        <v>11.949112830941496</v>
      </c>
      <c r="E3699">
        <f t="shared" si="265"/>
        <v>8.763320679244277</v>
      </c>
    </row>
    <row r="3700" spans="1:5">
      <c r="A3700">
        <v>3700</v>
      </c>
      <c r="B3700">
        <f t="shared" si="262"/>
        <v>32.213294375456584</v>
      </c>
      <c r="C3700">
        <f t="shared" si="263"/>
        <v>18.059093690067797</v>
      </c>
      <c r="D3700">
        <f t="shared" si="264"/>
        <v>11.944499541072092</v>
      </c>
      <c r="E3700">
        <f t="shared" si="265"/>
        <v>8.7603601979601198</v>
      </c>
    </row>
    <row r="3701" spans="1:5">
      <c r="A3701">
        <v>3701</v>
      </c>
      <c r="B3701">
        <f t="shared" si="262"/>
        <v>32.195888840518066</v>
      </c>
      <c r="C3701">
        <f t="shared" si="263"/>
        <v>18.050961893645464</v>
      </c>
      <c r="D3701">
        <f t="shared" si="264"/>
        <v>11.939889278237342</v>
      </c>
      <c r="E3701">
        <f t="shared" si="265"/>
        <v>8.7574015164214103</v>
      </c>
    </row>
    <row r="3702" spans="1:5">
      <c r="A3702">
        <v>3702</v>
      </c>
      <c r="B3702">
        <f t="shared" si="262"/>
        <v>32.178497408645931</v>
      </c>
      <c r="C3702">
        <f t="shared" si="263"/>
        <v>18.042835954283561</v>
      </c>
      <c r="D3702">
        <f t="shared" si="264"/>
        <v>11.935282039633922</v>
      </c>
      <c r="E3702">
        <f t="shared" si="265"/>
        <v>8.7544446330481822</v>
      </c>
    </row>
    <row r="3703" spans="1:5">
      <c r="A3703">
        <v>3703</v>
      </c>
      <c r="B3703">
        <f t="shared" si="262"/>
        <v>32.16112006460817</v>
      </c>
      <c r="C3703">
        <f t="shared" si="263"/>
        <v>18.034715866183056</v>
      </c>
      <c r="D3703">
        <f t="shared" si="264"/>
        <v>11.930677822461918</v>
      </c>
      <c r="E3703">
        <f t="shared" si="265"/>
        <v>8.7514895462623219</v>
      </c>
    </row>
    <row r="3704" spans="1:5">
      <c r="A3704">
        <v>3704</v>
      </c>
      <c r="B3704">
        <f t="shared" si="262"/>
        <v>32.143756793193113</v>
      </c>
      <c r="C3704">
        <f t="shared" si="263"/>
        <v>18.026601623552168</v>
      </c>
      <c r="D3704">
        <f t="shared" si="264"/>
        <v>11.926076623924727</v>
      </c>
      <c r="E3704">
        <f t="shared" si="265"/>
        <v>8.7485362544874921</v>
      </c>
    </row>
    <row r="3705" spans="1:5">
      <c r="A3705">
        <v>3705</v>
      </c>
      <c r="B3705">
        <f t="shared" si="262"/>
        <v>32.126407579209655</v>
      </c>
      <c r="C3705">
        <f t="shared" si="263"/>
        <v>18.018493220606395</v>
      </c>
      <c r="D3705">
        <f t="shared" si="264"/>
        <v>11.921478441229068</v>
      </c>
      <c r="E3705">
        <f t="shared" si="265"/>
        <v>8.7455847561491673</v>
      </c>
    </row>
    <row r="3706" spans="1:5">
      <c r="A3706">
        <v>3706</v>
      </c>
      <c r="B3706">
        <f t="shared" si="262"/>
        <v>32.109072407487332</v>
      </c>
      <c r="C3706">
        <f t="shared" si="263"/>
        <v>18.010390651568617</v>
      </c>
      <c r="D3706">
        <f t="shared" si="264"/>
        <v>11.916883271585062</v>
      </c>
      <c r="E3706">
        <f t="shared" si="265"/>
        <v>8.7426350496746572</v>
      </c>
    </row>
    <row r="3707" spans="1:5">
      <c r="A3707">
        <v>3707</v>
      </c>
      <c r="B3707">
        <f t="shared" si="262"/>
        <v>32.091751262875981</v>
      </c>
      <c r="C3707">
        <f t="shared" si="263"/>
        <v>18.002293910668886</v>
      </c>
      <c r="D3707">
        <f t="shared" si="264"/>
        <v>11.912291112206111</v>
      </c>
      <c r="E3707">
        <f t="shared" si="265"/>
        <v>8.7396871334930317</v>
      </c>
    </row>
    <row r="3708" spans="1:5">
      <c r="A3708">
        <v>3708</v>
      </c>
      <c r="B3708">
        <f t="shared" si="262"/>
        <v>32.07444413024588</v>
      </c>
      <c r="C3708">
        <f t="shared" si="263"/>
        <v>17.99420299214453</v>
      </c>
      <c r="D3708">
        <f t="shared" si="264"/>
        <v>11.90770196030895</v>
      </c>
      <c r="E3708">
        <f t="shared" si="265"/>
        <v>8.7367410060351904</v>
      </c>
    </row>
    <row r="3709" spans="1:5">
      <c r="A3709">
        <v>3709</v>
      </c>
      <c r="B3709">
        <f t="shared" si="262"/>
        <v>32.057150994487721</v>
      </c>
      <c r="C3709">
        <f t="shared" si="263"/>
        <v>17.986117890240145</v>
      </c>
      <c r="D3709">
        <f t="shared" si="264"/>
        <v>11.903115813113644</v>
      </c>
      <c r="E3709">
        <f t="shared" si="265"/>
        <v>8.7337966657338058</v>
      </c>
    </row>
    <row r="3710" spans="1:5">
      <c r="A3710">
        <v>3710</v>
      </c>
      <c r="B3710">
        <f t="shared" si="262"/>
        <v>32.03987184051266</v>
      </c>
      <c r="C3710">
        <f t="shared" si="263"/>
        <v>17.978038599207594</v>
      </c>
      <c r="D3710">
        <f t="shared" si="264"/>
        <v>11.898532667843599</v>
      </c>
      <c r="E3710">
        <f t="shared" si="265"/>
        <v>8.7308541110233904</v>
      </c>
    </row>
    <row r="3711" spans="1:5">
      <c r="A3711">
        <v>3711</v>
      </c>
      <c r="B3711">
        <f t="shared" si="262"/>
        <v>32.022606653252062</v>
      </c>
      <c r="C3711">
        <f t="shared" si="263"/>
        <v>17.96996511330595</v>
      </c>
      <c r="D3711">
        <f t="shared" si="264"/>
        <v>11.893952521725502</v>
      </c>
      <c r="E3711">
        <f t="shared" si="265"/>
        <v>8.727913340340212</v>
      </c>
    </row>
    <row r="3712" spans="1:5">
      <c r="A3712">
        <v>3712</v>
      </c>
      <c r="B3712">
        <f t="shared" si="262"/>
        <v>32.005355417657604</v>
      </c>
      <c r="C3712">
        <f t="shared" si="263"/>
        <v>17.961897426801482</v>
      </c>
      <c r="D3712">
        <f t="shared" si="264"/>
        <v>11.889375371989367</v>
      </c>
      <c r="E3712">
        <f t="shared" si="265"/>
        <v>8.7249743521223326</v>
      </c>
    </row>
    <row r="3713" spans="1:5">
      <c r="A3713">
        <v>3713</v>
      </c>
      <c r="B3713">
        <f t="shared" si="262"/>
        <v>31.988118118701212</v>
      </c>
      <c r="C3713">
        <f t="shared" si="263"/>
        <v>17.953835533967645</v>
      </c>
      <c r="D3713">
        <f t="shared" si="264"/>
        <v>11.884801215868489</v>
      </c>
      <c r="E3713">
        <f t="shared" si="265"/>
        <v>8.722037144809601</v>
      </c>
    </row>
    <row r="3714" spans="1:5">
      <c r="A3714">
        <v>3714</v>
      </c>
      <c r="B3714">
        <f t="shared" ref="B3714:B3777" si="266">POWER(10, ((LOG10(A:A) -LOG10(21000))/-0.5))</f>
        <v>31.970894741375105</v>
      </c>
      <c r="C3714">
        <f t="shared" ref="C3714:C3777" si="267">POWER(10,((LOG10(A:A)-LOG10(21000))/-0.6))</f>
        <v>17.945779429085153</v>
      </c>
      <c r="D3714">
        <f t="shared" ref="D3714:D3777" si="268">POWER(10, ((LOG10(A:A) -LOG10(21000))/-0.7))</f>
        <v>11.880230050599495</v>
      </c>
      <c r="E3714">
        <f t="shared" ref="E3714:E3777" si="269">POWER(10, ((LOG10(A:A) -LOG10(21000))/-0.8))</f>
        <v>8.7191017168436762</v>
      </c>
    </row>
    <row r="3715" spans="1:5">
      <c r="A3715">
        <v>3715</v>
      </c>
      <c r="B3715">
        <f t="shared" si="266"/>
        <v>31.953685270691583</v>
      </c>
      <c r="C3715">
        <f t="shared" si="267"/>
        <v>17.937729106441843</v>
      </c>
      <c r="D3715">
        <f t="shared" si="268"/>
        <v>11.875661873422269</v>
      </c>
      <c r="E3715">
        <f t="shared" si="269"/>
        <v>8.7161680666679615</v>
      </c>
    </row>
    <row r="3716" spans="1:5">
      <c r="A3716">
        <v>3716</v>
      </c>
      <c r="B3716">
        <f t="shared" si="266"/>
        <v>31.936489691683271</v>
      </c>
      <c r="C3716">
        <f t="shared" si="267"/>
        <v>17.929684560332781</v>
      </c>
      <c r="D3716">
        <f t="shared" si="268"/>
        <v>11.871096681580021</v>
      </c>
      <c r="E3716">
        <f t="shared" si="269"/>
        <v>8.713236192727674</v>
      </c>
    </row>
    <row r="3717" spans="1:5">
      <c r="A3717">
        <v>3717</v>
      </c>
      <c r="B3717">
        <f t="shared" si="266"/>
        <v>31.919307989402839</v>
      </c>
      <c r="C3717">
        <f t="shared" si="267"/>
        <v>17.921645785060164</v>
      </c>
      <c r="D3717">
        <f t="shared" si="268"/>
        <v>11.866534472319234</v>
      </c>
      <c r="E3717">
        <f t="shared" si="269"/>
        <v>8.7103060934697947</v>
      </c>
    </row>
    <row r="3718" spans="1:5">
      <c r="A3718">
        <v>3718</v>
      </c>
      <c r="B3718">
        <f t="shared" si="266"/>
        <v>31.902140148923024</v>
      </c>
      <c r="C3718">
        <f t="shared" si="267"/>
        <v>17.91361277493333</v>
      </c>
      <c r="D3718">
        <f t="shared" si="268"/>
        <v>11.861975242889649</v>
      </c>
      <c r="E3718">
        <f t="shared" si="269"/>
        <v>8.707377767343079</v>
      </c>
    </row>
    <row r="3719" spans="1:5">
      <c r="A3719">
        <v>3719</v>
      </c>
      <c r="B3719">
        <f t="shared" si="266"/>
        <v>31.884986155336581</v>
      </c>
      <c r="C3719">
        <f t="shared" si="267"/>
        <v>17.905585524268741</v>
      </c>
      <c r="D3719">
        <f t="shared" si="268"/>
        <v>11.857418990544293</v>
      </c>
      <c r="E3719">
        <f t="shared" si="269"/>
        <v>8.7044512127980376</v>
      </c>
    </row>
    <row r="3720" spans="1:5">
      <c r="A3720">
        <v>3720</v>
      </c>
      <c r="B3720">
        <f t="shared" si="266"/>
        <v>31.867845993756585</v>
      </c>
      <c r="C3720">
        <f t="shared" si="267"/>
        <v>17.897564027390093</v>
      </c>
      <c r="D3720">
        <f t="shared" si="268"/>
        <v>11.852865712539499</v>
      </c>
      <c r="E3720">
        <f t="shared" si="269"/>
        <v>8.7015264282870088</v>
      </c>
    </row>
    <row r="3721" spans="1:5">
      <c r="A3721">
        <v>3721</v>
      </c>
      <c r="B3721">
        <f t="shared" si="266"/>
        <v>31.850719649315646</v>
      </c>
      <c r="C3721">
        <f t="shared" si="267"/>
        <v>17.889548278628027</v>
      </c>
      <c r="D3721">
        <f t="shared" si="268"/>
        <v>11.848315406134784</v>
      </c>
      <c r="E3721">
        <f t="shared" si="269"/>
        <v>8.6986034122640117</v>
      </c>
    </row>
    <row r="3722" spans="1:5">
      <c r="A3722">
        <v>3722</v>
      </c>
      <c r="B3722">
        <f t="shared" si="266"/>
        <v>31.833607107166866</v>
      </c>
      <c r="C3722">
        <f t="shared" si="267"/>
        <v>17.881538272320505</v>
      </c>
      <c r="D3722">
        <f t="shared" si="268"/>
        <v>11.843768068593031</v>
      </c>
      <c r="E3722">
        <f t="shared" si="269"/>
        <v>8.6956821631849266</v>
      </c>
    </row>
    <row r="3723" spans="1:5">
      <c r="A3723">
        <v>3723</v>
      </c>
      <c r="B3723">
        <f t="shared" si="266"/>
        <v>31.816508352482831</v>
      </c>
      <c r="C3723">
        <f t="shared" si="267"/>
        <v>17.873534002812349</v>
      </c>
      <c r="D3723">
        <f t="shared" si="268"/>
        <v>11.839223697180282</v>
      </c>
      <c r="E3723">
        <f t="shared" si="269"/>
        <v>8.6927626795073074</v>
      </c>
    </row>
    <row r="3724" spans="1:5">
      <c r="A3724">
        <v>3724</v>
      </c>
      <c r="B3724">
        <f t="shared" si="266"/>
        <v>31.799423370456239</v>
      </c>
      <c r="C3724">
        <f t="shared" si="267"/>
        <v>17.865535464455633</v>
      </c>
      <c r="D3724">
        <f t="shared" si="268"/>
        <v>11.834682289165874</v>
      </c>
      <c r="E3724">
        <f t="shared" si="269"/>
        <v>8.6898449596905234</v>
      </c>
    </row>
    <row r="3725" spans="1:5">
      <c r="A3725">
        <v>3725</v>
      </c>
      <c r="B3725">
        <f t="shared" si="266"/>
        <v>31.782352146299782</v>
      </c>
      <c r="C3725">
        <f t="shared" si="267"/>
        <v>17.85754265160951</v>
      </c>
      <c r="D3725">
        <f t="shared" si="268"/>
        <v>11.830143841822423</v>
      </c>
      <c r="E3725">
        <f t="shared" si="269"/>
        <v>8.686929002195706</v>
      </c>
    </row>
    <row r="3726" spans="1:5">
      <c r="A3726">
        <v>3726</v>
      </c>
      <c r="B3726">
        <f t="shared" si="266"/>
        <v>31.765294665245698</v>
      </c>
      <c r="C3726">
        <f t="shared" si="267"/>
        <v>17.84955555864008</v>
      </c>
      <c r="D3726">
        <f t="shared" si="268"/>
        <v>11.825608352425705</v>
      </c>
      <c r="E3726">
        <f t="shared" si="269"/>
        <v>8.6840148054856972</v>
      </c>
    </row>
    <row r="3727" spans="1:5">
      <c r="A3727">
        <v>3727</v>
      </c>
      <c r="B3727">
        <f t="shared" si="266"/>
        <v>31.748250912546258</v>
      </c>
      <c r="C3727">
        <f t="shared" si="267"/>
        <v>17.841574179920585</v>
      </c>
      <c r="D3727">
        <f t="shared" si="268"/>
        <v>11.821075818254801</v>
      </c>
      <c r="E3727">
        <f t="shared" si="269"/>
        <v>8.6811023680251242</v>
      </c>
    </row>
    <row r="3728" spans="1:5">
      <c r="A3728">
        <v>3728</v>
      </c>
      <c r="B3728">
        <f t="shared" si="266"/>
        <v>31.731220873473479</v>
      </c>
      <c r="C3728">
        <f t="shared" si="267"/>
        <v>17.833598509831305</v>
      </c>
      <c r="D3728">
        <f t="shared" si="268"/>
        <v>11.816546236592005</v>
      </c>
      <c r="E3728">
        <f t="shared" si="269"/>
        <v>8.6781916882803642</v>
      </c>
    </row>
    <row r="3729" spans="1:5">
      <c r="A3729">
        <v>3729</v>
      </c>
      <c r="B3729">
        <f t="shared" si="266"/>
        <v>31.714204533319077</v>
      </c>
      <c r="C3729">
        <f t="shared" si="267"/>
        <v>17.825628542759546</v>
      </c>
      <c r="D3729">
        <f t="shared" si="268"/>
        <v>11.812019604722853</v>
      </c>
      <c r="E3729">
        <f t="shared" si="269"/>
        <v>8.6752827647195456</v>
      </c>
    </row>
    <row r="3730" spans="1:5">
      <c r="A3730">
        <v>3730</v>
      </c>
      <c r="B3730">
        <f t="shared" si="266"/>
        <v>31.697201877394377</v>
      </c>
      <c r="C3730">
        <f t="shared" si="267"/>
        <v>17.817664273099545</v>
      </c>
      <c r="D3730">
        <f t="shared" si="268"/>
        <v>11.807495919936027</v>
      </c>
      <c r="E3730">
        <f t="shared" si="269"/>
        <v>8.6723755958124968</v>
      </c>
    </row>
    <row r="3731" spans="1:5">
      <c r="A3731">
        <v>3731</v>
      </c>
      <c r="B3731">
        <f t="shared" si="266"/>
        <v>31.680212891030706</v>
      </c>
      <c r="C3731">
        <f t="shared" si="267"/>
        <v>17.809705695252752</v>
      </c>
      <c r="D3731">
        <f t="shared" si="268"/>
        <v>11.802975179523548</v>
      </c>
      <c r="E3731">
        <f t="shared" si="269"/>
        <v>8.6694701800308742</v>
      </c>
    </row>
    <row r="3732" spans="1:5">
      <c r="A3732">
        <v>3732</v>
      </c>
      <c r="B3732">
        <f t="shared" si="266"/>
        <v>31.663237559578647</v>
      </c>
      <c r="C3732">
        <f t="shared" si="267"/>
        <v>17.801752803627398</v>
      </c>
      <c r="D3732">
        <f t="shared" si="268"/>
        <v>11.798457380780556</v>
      </c>
      <c r="E3732">
        <f t="shared" si="269"/>
        <v>8.6665665158479825</v>
      </c>
    </row>
    <row r="3733" spans="1:5">
      <c r="A3733">
        <v>3733</v>
      </c>
      <c r="B3733">
        <f t="shared" si="266"/>
        <v>31.646275868408665</v>
      </c>
      <c r="C3733">
        <f t="shared" si="267"/>
        <v>17.793805592638833</v>
      </c>
      <c r="D3733">
        <f t="shared" si="268"/>
        <v>11.79394252100542</v>
      </c>
      <c r="E3733">
        <f t="shared" si="269"/>
        <v>8.6636646017389225</v>
      </c>
    </row>
    <row r="3734" spans="1:5">
      <c r="A3734">
        <v>3734</v>
      </c>
      <c r="B3734">
        <f t="shared" si="266"/>
        <v>31.629327802910751</v>
      </c>
      <c r="C3734">
        <f t="shared" si="267"/>
        <v>17.785864056709364</v>
      </c>
      <c r="D3734">
        <f t="shared" si="268"/>
        <v>11.789430597499759</v>
      </c>
      <c r="E3734">
        <f t="shared" si="269"/>
        <v>8.6607644361805232</v>
      </c>
    </row>
    <row r="3735" spans="1:5">
      <c r="A3735">
        <v>3735</v>
      </c>
      <c r="B3735">
        <f t="shared" si="266"/>
        <v>31.612393348494408</v>
      </c>
      <c r="C3735">
        <f t="shared" si="267"/>
        <v>17.777928190268245</v>
      </c>
      <c r="D3735">
        <f t="shared" si="268"/>
        <v>11.784921607568334</v>
      </c>
      <c r="E3735">
        <f t="shared" si="269"/>
        <v>8.6578660176513296</v>
      </c>
    </row>
    <row r="3736" spans="1:5">
      <c r="A3736">
        <v>3736</v>
      </c>
      <c r="B3736">
        <f t="shared" si="266"/>
        <v>31.595472490588776</v>
      </c>
      <c r="C3736">
        <f t="shared" si="267"/>
        <v>17.769997987751736</v>
      </c>
      <c r="D3736">
        <f t="shared" si="268"/>
        <v>11.780415548519146</v>
      </c>
      <c r="E3736">
        <f t="shared" si="269"/>
        <v>8.6549693446316365</v>
      </c>
    </row>
    <row r="3737" spans="1:5">
      <c r="A3737">
        <v>3737</v>
      </c>
      <c r="B3737">
        <f t="shared" si="266"/>
        <v>31.578565214642264</v>
      </c>
      <c r="C3737">
        <f t="shared" si="267"/>
        <v>17.762073443602933</v>
      </c>
      <c r="D3737">
        <f t="shared" si="268"/>
        <v>11.775912417663321</v>
      </c>
      <c r="E3737">
        <f t="shared" si="269"/>
        <v>8.6520744156034421</v>
      </c>
    </row>
    <row r="3738" spans="1:5">
      <c r="A3738">
        <v>3738</v>
      </c>
      <c r="B3738">
        <f t="shared" si="266"/>
        <v>31.561671506123027</v>
      </c>
      <c r="C3738">
        <f t="shared" si="267"/>
        <v>17.754154552272016</v>
      </c>
      <c r="D3738">
        <f t="shared" si="268"/>
        <v>11.77141221231526</v>
      </c>
      <c r="E3738">
        <f t="shared" si="269"/>
        <v>8.6491812290505035</v>
      </c>
    </row>
    <row r="3739" spans="1:5">
      <c r="A3739">
        <v>3739</v>
      </c>
      <c r="B3739">
        <f t="shared" si="266"/>
        <v>31.54479135051842</v>
      </c>
      <c r="C3739">
        <f t="shared" si="267"/>
        <v>17.746241308215986</v>
      </c>
      <c r="D3739">
        <f t="shared" si="268"/>
        <v>11.766914929792472</v>
      </c>
      <c r="E3739">
        <f t="shared" si="269"/>
        <v>8.6462897834582719</v>
      </c>
    </row>
    <row r="3740" spans="1:5">
      <c r="A3740">
        <v>3740</v>
      </c>
      <c r="B3740">
        <f t="shared" si="266"/>
        <v>31.527924733335279</v>
      </c>
      <c r="C3740">
        <f t="shared" si="267"/>
        <v>17.738333705898775</v>
      </c>
      <c r="D3740">
        <f t="shared" si="268"/>
        <v>11.762420567415658</v>
      </c>
      <c r="E3740">
        <f t="shared" si="269"/>
        <v>8.6434000773139275</v>
      </c>
    </row>
    <row r="3741" spans="1:5">
      <c r="A3741">
        <v>3741</v>
      </c>
      <c r="B3741">
        <f t="shared" si="266"/>
        <v>31.511071640099907</v>
      </c>
      <c r="C3741">
        <f t="shared" si="267"/>
        <v>17.730431739791296</v>
      </c>
      <c r="D3741">
        <f t="shared" si="268"/>
        <v>11.757929122508735</v>
      </c>
      <c r="E3741">
        <f t="shared" si="269"/>
        <v>8.640512109106389</v>
      </c>
    </row>
    <row r="3742" spans="1:5">
      <c r="A3742">
        <v>3742</v>
      </c>
      <c r="B3742">
        <f t="shared" si="266"/>
        <v>31.494232056357724</v>
      </c>
      <c r="C3742">
        <f t="shared" si="267"/>
        <v>17.722535404371222</v>
      </c>
      <c r="D3742">
        <f t="shared" si="268"/>
        <v>11.753440592398729</v>
      </c>
      <c r="E3742">
        <f t="shared" si="269"/>
        <v>8.6376258773262524</v>
      </c>
    </row>
    <row r="3743" spans="1:5">
      <c r="A3743">
        <v>3743</v>
      </c>
      <c r="B3743">
        <f t="shared" si="266"/>
        <v>31.4774059676737</v>
      </c>
      <c r="C3743">
        <f t="shared" si="267"/>
        <v>17.714644694123255</v>
      </c>
      <c r="D3743">
        <f t="shared" si="268"/>
        <v>11.748954974415858</v>
      </c>
      <c r="E3743">
        <f t="shared" si="269"/>
        <v>8.6347413804658721</v>
      </c>
    </row>
    <row r="3744" spans="1:5">
      <c r="A3744">
        <v>3744</v>
      </c>
      <c r="B3744">
        <f t="shared" si="266"/>
        <v>31.460593359631879</v>
      </c>
      <c r="C3744">
        <f t="shared" si="267"/>
        <v>17.706759603538867</v>
      </c>
      <c r="D3744">
        <f t="shared" si="268"/>
        <v>11.744472265893478</v>
      </c>
      <c r="E3744">
        <f t="shared" si="269"/>
        <v>8.6318586170192724</v>
      </c>
    </row>
    <row r="3745" spans="1:5">
      <c r="A3745">
        <v>3745</v>
      </c>
      <c r="B3745">
        <f t="shared" si="266"/>
        <v>31.443794217835656</v>
      </c>
      <c r="C3745">
        <f t="shared" si="267"/>
        <v>17.698880127116418</v>
      </c>
      <c r="D3745">
        <f t="shared" si="268"/>
        <v>11.739992464168129</v>
      </c>
      <c r="E3745">
        <f t="shared" si="269"/>
        <v>8.6289775854822164</v>
      </c>
    </row>
    <row r="3746" spans="1:5">
      <c r="A3746">
        <v>3746</v>
      </c>
      <c r="B3746">
        <f t="shared" si="266"/>
        <v>31.427008527907653</v>
      </c>
      <c r="C3746">
        <f t="shared" si="267"/>
        <v>17.691006259361171</v>
      </c>
      <c r="D3746">
        <f t="shared" si="268"/>
        <v>11.735515566579483</v>
      </c>
      <c r="E3746">
        <f t="shared" si="269"/>
        <v>8.6260982843521639</v>
      </c>
    </row>
    <row r="3747" spans="1:5">
      <c r="A3747">
        <v>3747</v>
      </c>
      <c r="B3747">
        <f t="shared" si="266"/>
        <v>31.410236275489623</v>
      </c>
      <c r="C3747">
        <f t="shared" si="267"/>
        <v>17.683137994785174</v>
      </c>
      <c r="D3747">
        <f t="shared" si="268"/>
        <v>11.731041570470344</v>
      </c>
      <c r="E3747">
        <f t="shared" si="269"/>
        <v>8.6232207121282816</v>
      </c>
    </row>
    <row r="3748" spans="1:5">
      <c r="A3748">
        <v>3748</v>
      </c>
      <c r="B3748">
        <f t="shared" si="266"/>
        <v>31.393477446242446</v>
      </c>
      <c r="C3748">
        <f t="shared" si="267"/>
        <v>17.675275327907322</v>
      </c>
      <c r="D3748">
        <f t="shared" si="268"/>
        <v>11.726570473186666</v>
      </c>
      <c r="E3748">
        <f t="shared" si="269"/>
        <v>8.6203448673114185</v>
      </c>
    </row>
    <row r="3749" spans="1:5">
      <c r="A3749">
        <v>3749</v>
      </c>
      <c r="B3749">
        <f t="shared" si="266"/>
        <v>31.376732025846216</v>
      </c>
      <c r="C3749">
        <f t="shared" si="267"/>
        <v>17.667418253253334</v>
      </c>
      <c r="D3749">
        <f t="shared" si="268"/>
        <v>11.722102272077549</v>
      </c>
      <c r="E3749">
        <f t="shared" si="269"/>
        <v>8.6174707484041519</v>
      </c>
    </row>
    <row r="3750" spans="1:5">
      <c r="A3750">
        <v>3750</v>
      </c>
      <c r="B3750">
        <f t="shared" si="266"/>
        <v>31.360000000000053</v>
      </c>
      <c r="C3750">
        <f t="shared" si="267"/>
        <v>17.659566765355766</v>
      </c>
      <c r="D3750">
        <f t="shared" si="268"/>
        <v>11.717636964495217</v>
      </c>
      <c r="E3750">
        <f t="shared" si="269"/>
        <v>8.6145983539107451</v>
      </c>
    </row>
    <row r="3751" spans="1:5">
      <c r="A3751">
        <v>3751</v>
      </c>
      <c r="B3751">
        <f t="shared" si="266"/>
        <v>31.343281354422103</v>
      </c>
      <c r="C3751">
        <f t="shared" si="267"/>
        <v>17.651720858753933</v>
      </c>
      <c r="D3751">
        <f t="shared" si="268"/>
        <v>11.713174547795001</v>
      </c>
      <c r="E3751">
        <f t="shared" si="269"/>
        <v>8.6117276823371434</v>
      </c>
    </row>
    <row r="3752" spans="1:5">
      <c r="A3752">
        <v>3752</v>
      </c>
      <c r="B3752">
        <f t="shared" si="266"/>
        <v>31.326576074849697</v>
      </c>
      <c r="C3752">
        <f t="shared" si="267"/>
        <v>17.643880527993982</v>
      </c>
      <c r="D3752">
        <f t="shared" si="268"/>
        <v>11.70871501933539</v>
      </c>
      <c r="E3752">
        <f t="shared" si="269"/>
        <v>8.6088587321910168</v>
      </c>
    </row>
    <row r="3753" spans="1:5">
      <c r="A3753">
        <v>3753</v>
      </c>
      <c r="B3753">
        <f t="shared" si="266"/>
        <v>31.30988414703894</v>
      </c>
      <c r="C3753">
        <f t="shared" si="267"/>
        <v>17.636045767628787</v>
      </c>
      <c r="D3753">
        <f t="shared" si="268"/>
        <v>11.704258376477933</v>
      </c>
      <c r="E3753">
        <f t="shared" si="269"/>
        <v>8.6059915019816753</v>
      </c>
    </row>
    <row r="3754" spans="1:5">
      <c r="A3754">
        <v>3754</v>
      </c>
      <c r="B3754">
        <f t="shared" si="266"/>
        <v>31.293205556765091</v>
      </c>
      <c r="C3754">
        <f t="shared" si="267"/>
        <v>17.628216572218069</v>
      </c>
      <c r="D3754">
        <f t="shared" si="268"/>
        <v>11.699804616587368</v>
      </c>
      <c r="E3754">
        <f t="shared" si="269"/>
        <v>8.6031259902201658</v>
      </c>
    </row>
    <row r="3755" spans="1:5">
      <c r="A3755">
        <v>3755</v>
      </c>
      <c r="B3755">
        <f t="shared" si="266"/>
        <v>31.276540289822222</v>
      </c>
      <c r="C3755">
        <f t="shared" si="267"/>
        <v>17.620392936328209</v>
      </c>
      <c r="D3755">
        <f t="shared" si="268"/>
        <v>11.695353737031459</v>
      </c>
      <c r="E3755">
        <f t="shared" si="269"/>
        <v>8.6002621954191802</v>
      </c>
    </row>
    <row r="3756" spans="1:5">
      <c r="A3756">
        <v>3756</v>
      </c>
      <c r="B3756">
        <f t="shared" si="266"/>
        <v>31.259888332023422</v>
      </c>
      <c r="C3756">
        <f t="shared" si="267"/>
        <v>17.612574854532443</v>
      </c>
      <c r="D3756">
        <f t="shared" si="268"/>
        <v>11.690905735181142</v>
      </c>
      <c r="E3756">
        <f t="shared" si="269"/>
        <v>8.5974001160931319</v>
      </c>
    </row>
    <row r="3757" spans="1:5">
      <c r="A3757">
        <v>3757</v>
      </c>
      <c r="B3757">
        <f t="shared" si="266"/>
        <v>31.243249669200612</v>
      </c>
      <c r="C3757">
        <f t="shared" si="267"/>
        <v>17.604762321410696</v>
      </c>
      <c r="D3757">
        <f t="shared" si="268"/>
        <v>11.686460608410425</v>
      </c>
      <c r="E3757">
        <f t="shared" si="269"/>
        <v>8.5945397507580914</v>
      </c>
    </row>
    <row r="3758" spans="1:5">
      <c r="A3758">
        <v>3758</v>
      </c>
      <c r="B3758">
        <f t="shared" si="266"/>
        <v>31.226624287204565</v>
      </c>
      <c r="C3758">
        <f t="shared" si="267"/>
        <v>17.596955331549641</v>
      </c>
      <c r="D3758">
        <f t="shared" si="268"/>
        <v>11.682018354096405</v>
      </c>
      <c r="E3758">
        <f t="shared" si="269"/>
        <v>8.5916810979318115</v>
      </c>
    </row>
    <row r="3759" spans="1:5">
      <c r="A3759">
        <v>3759</v>
      </c>
      <c r="B3759">
        <f t="shared" si="266"/>
        <v>31.210012171904808</v>
      </c>
      <c r="C3759">
        <f t="shared" si="267"/>
        <v>17.589153879542604</v>
      </c>
      <c r="D3759">
        <f t="shared" si="268"/>
        <v>11.677578969619253</v>
      </c>
      <c r="E3759">
        <f t="shared" si="269"/>
        <v>8.5888241561337075</v>
      </c>
    </row>
    <row r="3760" spans="1:5">
      <c r="A3760">
        <v>3760</v>
      </c>
      <c r="B3760">
        <f t="shared" si="266"/>
        <v>31.193413309189754</v>
      </c>
      <c r="C3760">
        <f t="shared" si="267"/>
        <v>17.581357959989731</v>
      </c>
      <c r="D3760">
        <f t="shared" si="268"/>
        <v>11.673142452362274</v>
      </c>
      <c r="E3760">
        <f t="shared" si="269"/>
        <v>8.5859689238848969</v>
      </c>
    </row>
    <row r="3761" spans="1:5">
      <c r="A3761">
        <v>3761</v>
      </c>
      <c r="B3761">
        <f t="shared" si="266"/>
        <v>31.176827684966497</v>
      </c>
      <c r="C3761">
        <f t="shared" si="267"/>
        <v>17.573567567497779</v>
      </c>
      <c r="D3761">
        <f t="shared" si="268"/>
        <v>11.668708799711808</v>
      </c>
      <c r="E3761">
        <f t="shared" si="269"/>
        <v>8.5831153997081451</v>
      </c>
    </row>
    <row r="3762" spans="1:5">
      <c r="A3762">
        <v>3762</v>
      </c>
      <c r="B3762">
        <f t="shared" si="266"/>
        <v>31.160255285160879</v>
      </c>
      <c r="C3762">
        <f t="shared" si="267"/>
        <v>17.565782696680202</v>
      </c>
      <c r="D3762">
        <f t="shared" si="268"/>
        <v>11.664278009057282</v>
      </c>
      <c r="E3762">
        <f t="shared" si="269"/>
        <v>8.5802635821278876</v>
      </c>
    </row>
    <row r="3763" spans="1:5">
      <c r="A3763">
        <v>3763</v>
      </c>
      <c r="B3763">
        <f t="shared" si="266"/>
        <v>31.143696095717573</v>
      </c>
      <c r="C3763">
        <f t="shared" si="267"/>
        <v>17.558003342157239</v>
      </c>
      <c r="D3763">
        <f t="shared" si="268"/>
        <v>11.659850077791235</v>
      </c>
      <c r="E3763">
        <f t="shared" si="269"/>
        <v>8.5774134696702546</v>
      </c>
    </row>
    <row r="3764" spans="1:5">
      <c r="A3764">
        <v>3764</v>
      </c>
      <c r="B3764">
        <f t="shared" si="266"/>
        <v>31.127150102599632</v>
      </c>
      <c r="C3764">
        <f t="shared" si="267"/>
        <v>17.550229498555627</v>
      </c>
      <c r="D3764">
        <f t="shared" si="268"/>
        <v>11.655425003309203</v>
      </c>
      <c r="E3764">
        <f t="shared" si="269"/>
        <v>8.5745650608629909</v>
      </c>
    </row>
    <row r="3765" spans="1:5">
      <c r="A3765">
        <v>3765</v>
      </c>
      <c r="B3765">
        <f t="shared" si="266"/>
        <v>31.110617291789072</v>
      </c>
      <c r="C3765">
        <f t="shared" si="267"/>
        <v>17.542461160508935</v>
      </c>
      <c r="D3765">
        <f t="shared" si="268"/>
        <v>11.651002783009858</v>
      </c>
      <c r="E3765">
        <f t="shared" si="269"/>
        <v>8.5717183542355624</v>
      </c>
    </row>
    <row r="3766" spans="1:5">
      <c r="A3766">
        <v>3766</v>
      </c>
      <c r="B3766">
        <f t="shared" si="266"/>
        <v>31.09409764928629</v>
      </c>
      <c r="C3766">
        <f t="shared" si="267"/>
        <v>17.534698322657256</v>
      </c>
      <c r="D3766">
        <f t="shared" si="268"/>
        <v>11.646583414294881</v>
      </c>
      <c r="E3766">
        <f t="shared" si="269"/>
        <v>8.5688733483190358</v>
      </c>
    </row>
    <row r="3767" spans="1:5">
      <c r="A3767">
        <v>3767</v>
      </c>
      <c r="B3767">
        <f t="shared" si="266"/>
        <v>31.077591161110298</v>
      </c>
      <c r="C3767">
        <f t="shared" si="267"/>
        <v>17.526940979647332</v>
      </c>
      <c r="D3767">
        <f t="shared" si="268"/>
        <v>11.642166894569002</v>
      </c>
      <c r="E3767">
        <f t="shared" si="269"/>
        <v>8.5660300416461688</v>
      </c>
    </row>
    <row r="3768" spans="1:5">
      <c r="A3768">
        <v>3768</v>
      </c>
      <c r="B3768">
        <f t="shared" si="266"/>
        <v>31.061097813298741</v>
      </c>
      <c r="C3768">
        <f t="shared" si="267"/>
        <v>17.519189126132616</v>
      </c>
      <c r="D3768">
        <f t="shared" si="268"/>
        <v>11.637753221240041</v>
      </c>
      <c r="E3768">
        <f t="shared" si="269"/>
        <v>8.5631884327513674</v>
      </c>
    </row>
    <row r="3769" spans="1:5">
      <c r="A3769">
        <v>3769</v>
      </c>
      <c r="B3769">
        <f t="shared" si="266"/>
        <v>31.044617591907745</v>
      </c>
      <c r="C3769">
        <f t="shared" si="267"/>
        <v>17.511442756773125</v>
      </c>
      <c r="D3769">
        <f t="shared" si="268"/>
        <v>11.633342391718857</v>
      </c>
      <c r="E3769">
        <f t="shared" si="269"/>
        <v>8.560348520170697</v>
      </c>
    </row>
    <row r="3770" spans="1:5">
      <c r="A3770">
        <v>3770</v>
      </c>
      <c r="B3770">
        <f t="shared" si="266"/>
        <v>31.028150483011931</v>
      </c>
      <c r="C3770">
        <f t="shared" si="267"/>
        <v>17.503701866235502</v>
      </c>
      <c r="D3770">
        <f t="shared" si="268"/>
        <v>11.628934403419322</v>
      </c>
      <c r="E3770">
        <f t="shared" si="269"/>
        <v>8.5575103024418642</v>
      </c>
    </row>
    <row r="3771" spans="1:5">
      <c r="A3771">
        <v>3771</v>
      </c>
      <c r="B3771">
        <f t="shared" si="266"/>
        <v>31.011696472704351</v>
      </c>
      <c r="C3771">
        <f t="shared" si="267"/>
        <v>17.495966449192956</v>
      </c>
      <c r="D3771">
        <f t="shared" si="268"/>
        <v>11.624529253758364</v>
      </c>
      <c r="E3771">
        <f t="shared" si="269"/>
        <v>8.5546737781042221</v>
      </c>
    </row>
    <row r="3772" spans="1:5">
      <c r="A3772">
        <v>3772</v>
      </c>
      <c r="B3772">
        <f t="shared" si="266"/>
        <v>30.995255547096559</v>
      </c>
      <c r="C3772">
        <f t="shared" si="267"/>
        <v>17.488236500325339</v>
      </c>
      <c r="D3772">
        <f t="shared" si="268"/>
        <v>11.620126940155947</v>
      </c>
      <c r="E3772">
        <f t="shared" si="269"/>
        <v>8.5518389456987869</v>
      </c>
    </row>
    <row r="3773" spans="1:5">
      <c r="A3773">
        <v>3773</v>
      </c>
      <c r="B3773">
        <f t="shared" si="266"/>
        <v>30.978827692318305</v>
      </c>
      <c r="C3773">
        <f t="shared" si="267"/>
        <v>17.480512014318982</v>
      </c>
      <c r="D3773">
        <f t="shared" si="268"/>
        <v>11.615727460035027</v>
      </c>
      <c r="E3773">
        <f t="shared" si="269"/>
        <v>8.5490058037681713</v>
      </c>
    </row>
    <row r="3774" spans="1:5">
      <c r="A3774">
        <v>3774</v>
      </c>
      <c r="B3774">
        <f t="shared" si="266"/>
        <v>30.962412894518067</v>
      </c>
      <c r="C3774">
        <f t="shared" si="267"/>
        <v>17.472792985866963</v>
      </c>
      <c r="D3774">
        <f t="shared" si="268"/>
        <v>11.611330810821649</v>
      </c>
      <c r="E3774">
        <f t="shared" si="269"/>
        <v>8.5461743508566954</v>
      </c>
    </row>
    <row r="3775" spans="1:5">
      <c r="A3775">
        <v>3775</v>
      </c>
      <c r="B3775">
        <f t="shared" si="266"/>
        <v>30.946011139862314</v>
      </c>
      <c r="C3775">
        <f t="shared" si="267"/>
        <v>17.465079409668732</v>
      </c>
      <c r="D3775">
        <f t="shared" si="268"/>
        <v>11.60693698994482</v>
      </c>
      <c r="E3775">
        <f t="shared" si="269"/>
        <v>8.5433445855102637</v>
      </c>
    </row>
    <row r="3776" spans="1:5">
      <c r="A3776">
        <v>3776</v>
      </c>
      <c r="B3776">
        <f t="shared" si="266"/>
        <v>30.929622414536102</v>
      </c>
      <c r="C3776">
        <f t="shared" si="267"/>
        <v>17.457371280430415</v>
      </c>
      <c r="D3776">
        <f t="shared" si="268"/>
        <v>11.602545994836596</v>
      </c>
      <c r="E3776">
        <f t="shared" si="269"/>
        <v>8.5405165062764574</v>
      </c>
    </row>
    <row r="3777" spans="1:5">
      <c r="A3777">
        <v>3777</v>
      </c>
      <c r="B3777">
        <f t="shared" si="266"/>
        <v>30.913246704742551</v>
      </c>
      <c r="C3777">
        <f t="shared" si="267"/>
        <v>17.449668592864604</v>
      </c>
      <c r="D3777">
        <f t="shared" si="268"/>
        <v>11.598157822932011</v>
      </c>
      <c r="E3777">
        <f t="shared" si="269"/>
        <v>8.5376901117044532</v>
      </c>
    </row>
    <row r="3778" spans="1:5">
      <c r="A3778">
        <v>3778</v>
      </c>
      <c r="B3778">
        <f t="shared" ref="B3778:B3841" si="270">POWER(10, ((LOG10(A:A) -LOG10(21000))/-0.5))</f>
        <v>30.896883996703256</v>
      </c>
      <c r="C3778">
        <f t="shared" ref="C3778:C3841" si="271">POWER(10,((LOG10(A:A)-LOG10(21000))/-0.6))</f>
        <v>17.441971341690493</v>
      </c>
      <c r="D3778">
        <f t="shared" ref="D3778:D3841" si="272">POWER(10, ((LOG10(A:A) -LOG10(21000))/-0.7))</f>
        <v>11.593772471669164</v>
      </c>
      <c r="E3778">
        <f t="shared" ref="E3778:E3841" si="273">POWER(10, ((LOG10(A:A) -LOG10(21000))/-0.8))</f>
        <v>8.5348654003450992</v>
      </c>
    </row>
    <row r="3779" spans="1:5">
      <c r="A3779">
        <v>3779</v>
      </c>
      <c r="B3779">
        <f t="shared" si="270"/>
        <v>30.880534276657826</v>
      </c>
      <c r="C3779">
        <f t="shared" si="271"/>
        <v>17.434279521633712</v>
      </c>
      <c r="D3779">
        <f t="shared" si="272"/>
        <v>11.589389938489079</v>
      </c>
      <c r="E3779">
        <f t="shared" si="273"/>
        <v>8.5320423707508368</v>
      </c>
    </row>
    <row r="3780" spans="1:5">
      <c r="A3780">
        <v>3780</v>
      </c>
      <c r="B3780">
        <f t="shared" si="270"/>
        <v>30.864197530864221</v>
      </c>
      <c r="C3780">
        <f t="shared" si="271"/>
        <v>17.426593127426464</v>
      </c>
      <c r="D3780">
        <f t="shared" si="272"/>
        <v>11.585010220835828</v>
      </c>
      <c r="E3780">
        <f t="shared" si="273"/>
        <v>8.5292210214757578</v>
      </c>
    </row>
    <row r="3781" spans="1:5">
      <c r="A3781">
        <v>3781</v>
      </c>
      <c r="B3781">
        <f t="shared" si="270"/>
        <v>30.84787374559853</v>
      </c>
      <c r="C3781">
        <f t="shared" si="271"/>
        <v>17.418912153807458</v>
      </c>
      <c r="D3781">
        <f t="shared" si="272"/>
        <v>11.580633316156483</v>
      </c>
      <c r="E3781">
        <f t="shared" si="273"/>
        <v>8.5264013510755809</v>
      </c>
    </row>
    <row r="3782" spans="1:5">
      <c r="A3782">
        <v>3782</v>
      </c>
      <c r="B3782">
        <f t="shared" si="270"/>
        <v>30.831562907154936</v>
      </c>
      <c r="C3782">
        <f t="shared" si="271"/>
        <v>17.411236595521839</v>
      </c>
      <c r="D3782">
        <f t="shared" si="272"/>
        <v>11.576259221901067</v>
      </c>
      <c r="E3782">
        <f t="shared" si="273"/>
        <v>8.5235833581076275</v>
      </c>
    </row>
    <row r="3783" spans="1:5">
      <c r="A3783">
        <v>3783</v>
      </c>
      <c r="B3783">
        <f t="shared" si="270"/>
        <v>30.815265001845848</v>
      </c>
      <c r="C3783">
        <f t="shared" si="271"/>
        <v>17.403566447321293</v>
      </c>
      <c r="D3783">
        <f t="shared" si="272"/>
        <v>11.571887935522618</v>
      </c>
      <c r="E3783">
        <f t="shared" si="273"/>
        <v>8.5207670411308651</v>
      </c>
    </row>
    <row r="3784" spans="1:5">
      <c r="A3784">
        <v>3784</v>
      </c>
      <c r="B3784">
        <f t="shared" si="270"/>
        <v>30.798980016001522</v>
      </c>
      <c r="C3784">
        <f t="shared" si="271"/>
        <v>17.395901703963901</v>
      </c>
      <c r="D3784">
        <f t="shared" si="272"/>
        <v>11.567519454477132</v>
      </c>
      <c r="E3784">
        <f t="shared" si="273"/>
        <v>8.5179523987058499</v>
      </c>
    </row>
    <row r="3785" spans="1:5">
      <c r="A3785">
        <v>3785</v>
      </c>
      <c r="B3785">
        <f t="shared" si="270"/>
        <v>30.782707935970638</v>
      </c>
      <c r="C3785">
        <f t="shared" si="271"/>
        <v>17.388242360214328</v>
      </c>
      <c r="D3785">
        <f t="shared" si="272"/>
        <v>11.563153776223622</v>
      </c>
      <c r="E3785">
        <f t="shared" si="273"/>
        <v>8.5151394293947913</v>
      </c>
    </row>
    <row r="3786" spans="1:5">
      <c r="A3786">
        <v>3786</v>
      </c>
      <c r="B3786">
        <f t="shared" si="270"/>
        <v>30.766448748119561</v>
      </c>
      <c r="C3786">
        <f t="shared" si="271"/>
        <v>17.380588410843572</v>
      </c>
      <c r="D3786">
        <f t="shared" si="272"/>
        <v>11.558790898224025</v>
      </c>
      <c r="E3786">
        <f t="shared" si="273"/>
        <v>8.5123281317614783</v>
      </c>
    </row>
    <row r="3787" spans="1:5">
      <c r="A3787">
        <v>3787</v>
      </c>
      <c r="B3787">
        <f t="shared" si="270"/>
        <v>30.75020243883278</v>
      </c>
      <c r="C3787">
        <f t="shared" si="271"/>
        <v>17.372939850629127</v>
      </c>
      <c r="D3787">
        <f t="shared" si="272"/>
        <v>11.554430817943251</v>
      </c>
      <c r="E3787">
        <f t="shared" si="273"/>
        <v>8.5095185043713251</v>
      </c>
    </row>
    <row r="3788" spans="1:5">
      <c r="A3788">
        <v>3788</v>
      </c>
      <c r="B3788">
        <f t="shared" si="270"/>
        <v>30.733968994512786</v>
      </c>
      <c r="C3788">
        <f t="shared" si="271"/>
        <v>17.365296674354916</v>
      </c>
      <c r="D3788">
        <f t="shared" si="272"/>
        <v>11.550073532849215</v>
      </c>
      <c r="E3788">
        <f t="shared" si="273"/>
        <v>8.5067105457913605</v>
      </c>
    </row>
    <row r="3789" spans="1:5">
      <c r="A3789">
        <v>3789</v>
      </c>
      <c r="B3789">
        <f t="shared" si="270"/>
        <v>30.717748401580081</v>
      </c>
      <c r="C3789">
        <f t="shared" si="271"/>
        <v>17.357658876811318</v>
      </c>
      <c r="D3789">
        <f t="shared" si="272"/>
        <v>11.54571904041277</v>
      </c>
      <c r="E3789">
        <f t="shared" si="273"/>
        <v>8.5039042545902284</v>
      </c>
    </row>
    <row r="3790" spans="1:5">
      <c r="A3790">
        <v>3790</v>
      </c>
      <c r="B3790">
        <f t="shared" si="270"/>
        <v>30.701540646472875</v>
      </c>
      <c r="C3790">
        <f t="shared" si="271"/>
        <v>17.350026452795067</v>
      </c>
      <c r="D3790">
        <f t="shared" si="272"/>
        <v>11.54136733810771</v>
      </c>
      <c r="E3790">
        <f t="shared" si="273"/>
        <v>8.5010996293381496</v>
      </c>
    </row>
    <row r="3791" spans="1:5">
      <c r="A3791">
        <v>3791</v>
      </c>
      <c r="B3791">
        <f t="shared" si="270"/>
        <v>30.685345715647337</v>
      </c>
      <c r="C3791">
        <f t="shared" si="271"/>
        <v>17.342399397109293</v>
      </c>
      <c r="D3791">
        <f t="shared" si="272"/>
        <v>11.537018423410766</v>
      </c>
      <c r="E3791">
        <f t="shared" si="273"/>
        <v>8.4982966686069563</v>
      </c>
    </row>
    <row r="3792" spans="1:5">
      <c r="A3792">
        <v>3792</v>
      </c>
      <c r="B3792">
        <f t="shared" si="270"/>
        <v>30.669163595577686</v>
      </c>
      <c r="C3792">
        <f t="shared" si="271"/>
        <v>17.334777704563638</v>
      </c>
      <c r="D3792">
        <f t="shared" si="272"/>
        <v>11.532672293801687</v>
      </c>
      <c r="E3792">
        <f t="shared" si="273"/>
        <v>8.4954953709701133</v>
      </c>
    </row>
    <row r="3793" spans="1:5">
      <c r="A3793">
        <v>3793</v>
      </c>
      <c r="B3793">
        <f t="shared" si="270"/>
        <v>30.65299427275567</v>
      </c>
      <c r="C3793">
        <f t="shared" si="271"/>
        <v>17.327161369973975</v>
      </c>
      <c r="D3793">
        <f t="shared" si="272"/>
        <v>11.528328946763068</v>
      </c>
      <c r="E3793">
        <f t="shared" si="273"/>
        <v>8.4926957350026413</v>
      </c>
    </row>
    <row r="3794" spans="1:5">
      <c r="A3794">
        <v>3794</v>
      </c>
      <c r="B3794">
        <f t="shared" si="270"/>
        <v>30.636837733691063</v>
      </c>
      <c r="C3794">
        <f t="shared" si="271"/>
        <v>17.319550388162682</v>
      </c>
      <c r="D3794">
        <f t="shared" si="272"/>
        <v>11.523988379780532</v>
      </c>
      <c r="E3794">
        <f t="shared" si="273"/>
        <v>8.4898977592811882</v>
      </c>
    </row>
    <row r="3795" spans="1:5">
      <c r="A3795">
        <v>3795</v>
      </c>
      <c r="B3795">
        <f t="shared" si="270"/>
        <v>30.620693964911204</v>
      </c>
      <c r="C3795">
        <f t="shared" si="271"/>
        <v>17.311944753958379</v>
      </c>
      <c r="D3795">
        <f t="shared" si="272"/>
        <v>11.519650590342552</v>
      </c>
      <c r="E3795">
        <f t="shared" si="273"/>
        <v>8.4871014423839597</v>
      </c>
    </row>
    <row r="3796" spans="1:5">
      <c r="A3796">
        <v>3796</v>
      </c>
      <c r="B3796">
        <f t="shared" si="270"/>
        <v>30.60456295296148</v>
      </c>
      <c r="C3796">
        <f t="shared" si="271"/>
        <v>17.304344462196184</v>
      </c>
      <c r="D3796">
        <f t="shared" si="272"/>
        <v>11.515315575940624</v>
      </c>
      <c r="E3796">
        <f t="shared" si="273"/>
        <v>8.4843067828908119</v>
      </c>
    </row>
    <row r="3797" spans="1:5">
      <c r="A3797">
        <v>3797</v>
      </c>
      <c r="B3797">
        <f t="shared" si="270"/>
        <v>30.588444684404639</v>
      </c>
      <c r="C3797">
        <f t="shared" si="271"/>
        <v>17.296749507717436</v>
      </c>
      <c r="D3797">
        <f t="shared" si="272"/>
        <v>11.510983334069074</v>
      </c>
      <c r="E3797">
        <f t="shared" si="273"/>
        <v>8.4815137793831195</v>
      </c>
    </row>
    <row r="3798" spans="1:5">
      <c r="A3798">
        <v>3798</v>
      </c>
      <c r="B3798">
        <f t="shared" si="270"/>
        <v>30.572339145821378</v>
      </c>
      <c r="C3798">
        <f t="shared" si="271"/>
        <v>17.289159885369894</v>
      </c>
      <c r="D3798">
        <f t="shared" si="272"/>
        <v>11.506653862225219</v>
      </c>
      <c r="E3798">
        <f t="shared" si="273"/>
        <v>8.4787224304439039</v>
      </c>
    </row>
    <row r="3799" spans="1:5">
      <c r="A3799">
        <v>3799</v>
      </c>
      <c r="B3799">
        <f t="shared" si="270"/>
        <v>30.556246323809894</v>
      </c>
      <c r="C3799">
        <f t="shared" si="271"/>
        <v>17.281575590007574</v>
      </c>
      <c r="D3799">
        <f t="shared" si="272"/>
        <v>11.502327157909249</v>
      </c>
      <c r="E3799">
        <f t="shared" si="273"/>
        <v>8.4759327346577251</v>
      </c>
    </row>
    <row r="3800" spans="1:5">
      <c r="A3800">
        <v>3800</v>
      </c>
      <c r="B3800">
        <f t="shared" si="270"/>
        <v>30.540166204986196</v>
      </c>
      <c r="C3800">
        <f t="shared" si="271"/>
        <v>17.273996616490926</v>
      </c>
      <c r="D3800">
        <f t="shared" si="272"/>
        <v>11.498003218624326</v>
      </c>
      <c r="E3800">
        <f t="shared" si="273"/>
        <v>8.4731446906107788</v>
      </c>
    </row>
    <row r="3801" spans="1:5">
      <c r="A3801">
        <v>3801</v>
      </c>
      <c r="B3801">
        <f t="shared" si="270"/>
        <v>30.524098775983699</v>
      </c>
      <c r="C3801">
        <f t="shared" si="271"/>
        <v>17.266422959686583</v>
      </c>
      <c r="D3801">
        <f t="shared" si="272"/>
        <v>11.493682041876452</v>
      </c>
      <c r="E3801">
        <f t="shared" si="273"/>
        <v>8.470358296890792</v>
      </c>
    </row>
    <row r="3802" spans="1:5">
      <c r="A3802">
        <v>3802</v>
      </c>
      <c r="B3802">
        <f t="shared" si="270"/>
        <v>30.508044023453454</v>
      </c>
      <c r="C3802">
        <f t="shared" si="271"/>
        <v>17.258854614467531</v>
      </c>
      <c r="D3802">
        <f t="shared" si="272"/>
        <v>11.48936362517456</v>
      </c>
      <c r="E3802">
        <f t="shared" si="273"/>
        <v>8.4675735520870834</v>
      </c>
    </row>
    <row r="3803" spans="1:5">
      <c r="A3803">
        <v>3803</v>
      </c>
      <c r="B3803">
        <f t="shared" si="270"/>
        <v>30.49200193406417</v>
      </c>
      <c r="C3803">
        <f t="shared" si="271"/>
        <v>17.251291575713072</v>
      </c>
      <c r="D3803">
        <f t="shared" si="272"/>
        <v>11.485047966030507</v>
      </c>
      <c r="E3803">
        <f t="shared" si="273"/>
        <v>8.4647904547905721</v>
      </c>
    </row>
    <row r="3804" spans="1:5">
      <c r="A3804">
        <v>3804</v>
      </c>
      <c r="B3804">
        <f t="shared" si="270"/>
        <v>30.475972494501928</v>
      </c>
      <c r="C3804">
        <f t="shared" si="271"/>
        <v>17.243733838308763</v>
      </c>
      <c r="D3804">
        <f t="shared" si="272"/>
        <v>11.480735061959017</v>
      </c>
      <c r="E3804">
        <f t="shared" si="273"/>
        <v>8.4620090035937263</v>
      </c>
    </row>
    <row r="3805" spans="1:5">
      <c r="A3805">
        <v>3805</v>
      </c>
      <c r="B3805">
        <f t="shared" si="270"/>
        <v>30.459955691470409</v>
      </c>
      <c r="C3805">
        <f t="shared" si="271"/>
        <v>17.236181397146435</v>
      </c>
      <c r="D3805">
        <f t="shared" si="272"/>
        <v>11.476424910477711</v>
      </c>
      <c r="E3805">
        <f t="shared" si="273"/>
        <v>8.4592291970905933</v>
      </c>
    </row>
    <row r="3806" spans="1:5">
      <c r="A3806">
        <v>3806</v>
      </c>
      <c r="B3806">
        <f t="shared" si="270"/>
        <v>30.443951511690663</v>
      </c>
      <c r="C3806">
        <f t="shared" si="271"/>
        <v>17.228634247124152</v>
      </c>
      <c r="D3806">
        <f t="shared" si="272"/>
        <v>11.472117509107107</v>
      </c>
      <c r="E3806">
        <f t="shared" si="273"/>
        <v>8.4564510338767853</v>
      </c>
    </row>
    <row r="3807" spans="1:5">
      <c r="A3807">
        <v>3807</v>
      </c>
      <c r="B3807">
        <f t="shared" si="270"/>
        <v>30.427959941901296</v>
      </c>
      <c r="C3807">
        <f t="shared" si="271"/>
        <v>17.221092383146313</v>
      </c>
      <c r="D3807">
        <f t="shared" si="272"/>
        <v>11.467812855370617</v>
      </c>
      <c r="E3807">
        <f t="shared" si="273"/>
        <v>8.4536745125495028</v>
      </c>
    </row>
    <row r="3808" spans="1:5">
      <c r="A3808">
        <v>3808</v>
      </c>
      <c r="B3808">
        <f t="shared" si="270"/>
        <v>30.41198096885816</v>
      </c>
      <c r="C3808">
        <f t="shared" si="271"/>
        <v>17.213555800123455</v>
      </c>
      <c r="D3808">
        <f t="shared" si="272"/>
        <v>11.463510946794498</v>
      </c>
      <c r="E3808">
        <f t="shared" si="273"/>
        <v>8.4508996317074736</v>
      </c>
    </row>
    <row r="3809" spans="1:5">
      <c r="A3809">
        <v>3809</v>
      </c>
      <c r="B3809">
        <f t="shared" si="270"/>
        <v>30.396014579334739</v>
      </c>
      <c r="C3809">
        <f t="shared" si="271"/>
        <v>17.20602449297246</v>
      </c>
      <c r="D3809">
        <f t="shared" si="272"/>
        <v>11.459211780907932</v>
      </c>
      <c r="E3809">
        <f t="shared" si="273"/>
        <v>8.448126389951037</v>
      </c>
    </row>
    <row r="3810" spans="1:5">
      <c r="A3810">
        <v>3810</v>
      </c>
      <c r="B3810">
        <f t="shared" si="270"/>
        <v>30.380060760121548</v>
      </c>
      <c r="C3810">
        <f t="shared" si="271"/>
        <v>17.198498456616324</v>
      </c>
      <c r="D3810">
        <f t="shared" si="272"/>
        <v>11.45491535524291</v>
      </c>
      <c r="E3810">
        <f t="shared" si="273"/>
        <v>8.445354785882051</v>
      </c>
    </row>
    <row r="3811" spans="1:5">
      <c r="A3811">
        <v>3811</v>
      </c>
      <c r="B3811">
        <f t="shared" si="270"/>
        <v>30.364119498026778</v>
      </c>
      <c r="C3811">
        <f t="shared" si="271"/>
        <v>17.190977685984379</v>
      </c>
      <c r="D3811">
        <f t="shared" si="272"/>
        <v>11.450621667334373</v>
      </c>
      <c r="E3811">
        <f t="shared" si="273"/>
        <v>8.4425848181039651</v>
      </c>
    </row>
    <row r="3812" spans="1:5">
      <c r="A3812">
        <v>3812</v>
      </c>
      <c r="B3812">
        <f t="shared" si="270"/>
        <v>30.348190779875619</v>
      </c>
      <c r="C3812">
        <f t="shared" si="271"/>
        <v>17.183462176012032</v>
      </c>
      <c r="D3812">
        <f t="shared" si="272"/>
        <v>11.446330714720034</v>
      </c>
      <c r="E3812">
        <f t="shared" si="273"/>
        <v>8.4398164852217565</v>
      </c>
    </row>
    <row r="3813" spans="1:5">
      <c r="A3813">
        <v>3813</v>
      </c>
      <c r="B3813">
        <f t="shared" si="270"/>
        <v>30.332274592510689</v>
      </c>
      <c r="C3813">
        <f t="shared" si="271"/>
        <v>17.175951921640994</v>
      </c>
      <c r="D3813">
        <f t="shared" si="272"/>
        <v>11.442042494940527</v>
      </c>
      <c r="E3813">
        <f t="shared" si="273"/>
        <v>8.4370497858419728</v>
      </c>
    </row>
    <row r="3814" spans="1:5">
      <c r="A3814">
        <v>3814</v>
      </c>
      <c r="B3814">
        <f t="shared" si="270"/>
        <v>30.316370922791908</v>
      </c>
      <c r="C3814">
        <f t="shared" si="271"/>
        <v>17.168446917819157</v>
      </c>
      <c r="D3814">
        <f t="shared" si="272"/>
        <v>11.437757005539344</v>
      </c>
      <c r="E3814">
        <f t="shared" si="273"/>
        <v>8.4342847185727354</v>
      </c>
    </row>
    <row r="3815" spans="1:5">
      <c r="A3815">
        <v>3815</v>
      </c>
      <c r="B3815">
        <f t="shared" si="270"/>
        <v>30.300479757596175</v>
      </c>
      <c r="C3815">
        <f t="shared" si="271"/>
        <v>17.160947159500484</v>
      </c>
      <c r="D3815">
        <f t="shared" si="272"/>
        <v>11.433474244062772</v>
      </c>
      <c r="E3815">
        <f t="shared" si="273"/>
        <v>8.4315212820236578</v>
      </c>
    </row>
    <row r="3816" spans="1:5">
      <c r="A3816">
        <v>3816</v>
      </c>
      <c r="B3816">
        <f t="shared" si="270"/>
        <v>30.284601083817908</v>
      </c>
      <c r="C3816">
        <f t="shared" si="271"/>
        <v>17.153452641645249</v>
      </c>
      <c r="D3816">
        <f t="shared" si="272"/>
        <v>11.429194208060018</v>
      </c>
      <c r="E3816">
        <f t="shared" si="273"/>
        <v>8.4287594748059718</v>
      </c>
    </row>
    <row r="3817" spans="1:5">
      <c r="A3817">
        <v>3817</v>
      </c>
      <c r="B3817">
        <f t="shared" si="270"/>
        <v>30.268734888368453</v>
      </c>
      <c r="C3817">
        <f t="shared" si="271"/>
        <v>17.14596335921982</v>
      </c>
      <c r="D3817">
        <f t="shared" si="272"/>
        <v>11.424916895083085</v>
      </c>
      <c r="E3817">
        <f t="shared" si="273"/>
        <v>8.4259992955324066</v>
      </c>
    </row>
    <row r="3818" spans="1:5">
      <c r="A3818">
        <v>3818</v>
      </c>
      <c r="B3818">
        <f t="shared" si="270"/>
        <v>30.252881158176361</v>
      </c>
      <c r="C3818">
        <f t="shared" si="271"/>
        <v>17.138479307196711</v>
      </c>
      <c r="D3818">
        <f t="shared" si="272"/>
        <v>11.420642302686829</v>
      </c>
      <c r="E3818">
        <f t="shared" si="273"/>
        <v>8.4232407428172564</v>
      </c>
    </row>
    <row r="3819" spans="1:5">
      <c r="A3819">
        <v>3819</v>
      </c>
      <c r="B3819">
        <f t="shared" si="270"/>
        <v>30.237039880187311</v>
      </c>
      <c r="C3819">
        <f t="shared" si="271"/>
        <v>17.131000480554579</v>
      </c>
      <c r="D3819">
        <f t="shared" si="272"/>
        <v>11.416370428428937</v>
      </c>
      <c r="E3819">
        <f t="shared" si="273"/>
        <v>8.4204838152763468</v>
      </c>
    </row>
    <row r="3820" spans="1:5">
      <c r="A3820">
        <v>3820</v>
      </c>
      <c r="B3820">
        <f t="shared" si="270"/>
        <v>30.221211041364018</v>
      </c>
      <c r="C3820">
        <f t="shared" si="271"/>
        <v>17.123526874278241</v>
      </c>
      <c r="D3820">
        <f t="shared" si="272"/>
        <v>11.412101269869924</v>
      </c>
      <c r="E3820">
        <f t="shared" si="273"/>
        <v>8.4177285115270468</v>
      </c>
    </row>
    <row r="3821" spans="1:5">
      <c r="A3821">
        <v>3821</v>
      </c>
      <c r="B3821">
        <f t="shared" si="270"/>
        <v>30.205394628686342</v>
      </c>
      <c r="C3821">
        <f t="shared" si="271"/>
        <v>17.116058483358607</v>
      </c>
      <c r="D3821">
        <f t="shared" si="272"/>
        <v>11.407834824573156</v>
      </c>
      <c r="E3821">
        <f t="shared" si="273"/>
        <v>8.4149748301882727</v>
      </c>
    </row>
    <row r="3822" spans="1:5">
      <c r="A3822">
        <v>3822</v>
      </c>
      <c r="B3822">
        <f t="shared" si="270"/>
        <v>30.189590629151095</v>
      </c>
      <c r="C3822">
        <f t="shared" si="271"/>
        <v>17.108595302792743</v>
      </c>
      <c r="D3822">
        <f t="shared" si="272"/>
        <v>11.403571090104792</v>
      </c>
      <c r="E3822">
        <f t="shared" si="273"/>
        <v>8.412222769880465</v>
      </c>
    </row>
    <row r="3823" spans="1:5">
      <c r="A3823">
        <v>3823</v>
      </c>
      <c r="B3823">
        <f t="shared" si="270"/>
        <v>30.173799029772152</v>
      </c>
      <c r="C3823">
        <f t="shared" si="271"/>
        <v>17.1011373275838</v>
      </c>
      <c r="D3823">
        <f t="shared" si="272"/>
        <v>11.399310064033836</v>
      </c>
      <c r="E3823">
        <f t="shared" si="273"/>
        <v>8.4094723292256077</v>
      </c>
    </row>
    <row r="3824" spans="1:5">
      <c r="A3824">
        <v>3824</v>
      </c>
      <c r="B3824">
        <f t="shared" si="270"/>
        <v>30.158019817580261</v>
      </c>
      <c r="C3824">
        <f t="shared" si="271"/>
        <v>17.093684552740967</v>
      </c>
      <c r="D3824">
        <f t="shared" si="272"/>
        <v>11.395051743932065</v>
      </c>
      <c r="E3824">
        <f t="shared" si="273"/>
        <v>8.4067235068471984</v>
      </c>
    </row>
    <row r="3825" spans="1:5">
      <c r="A3825">
        <v>3825</v>
      </c>
      <c r="B3825">
        <f t="shared" si="270"/>
        <v>30.142252979623272</v>
      </c>
      <c r="C3825">
        <f t="shared" si="271"/>
        <v>17.08623697327965</v>
      </c>
      <c r="D3825">
        <f t="shared" si="272"/>
        <v>11.390796127374131</v>
      </c>
      <c r="E3825">
        <f t="shared" si="273"/>
        <v>8.4039763013702853</v>
      </c>
    </row>
    <row r="3826" spans="1:5">
      <c r="A3826">
        <v>3826</v>
      </c>
      <c r="B3826">
        <f t="shared" si="270"/>
        <v>30.126498502965831</v>
      </c>
      <c r="C3826">
        <f t="shared" si="271"/>
        <v>17.078794584221217</v>
      </c>
      <c r="D3826">
        <f t="shared" si="272"/>
        <v>11.386543211937425</v>
      </c>
      <c r="E3826">
        <f t="shared" si="273"/>
        <v>8.4012307114214249</v>
      </c>
    </row>
    <row r="3827" spans="1:5">
      <c r="A3827">
        <v>3827</v>
      </c>
      <c r="B3827">
        <f t="shared" si="270"/>
        <v>30.11075637468954</v>
      </c>
      <c r="C3827">
        <f t="shared" si="271"/>
        <v>17.071357380593156</v>
      </c>
      <c r="D3827">
        <f t="shared" si="272"/>
        <v>11.382292995202203</v>
      </c>
      <c r="E3827">
        <f t="shared" si="273"/>
        <v>8.3984867356287154</v>
      </c>
    </row>
    <row r="3828" spans="1:5">
      <c r="A3828">
        <v>3828</v>
      </c>
      <c r="B3828">
        <f t="shared" si="270"/>
        <v>30.095026581892888</v>
      </c>
      <c r="C3828">
        <f t="shared" si="271"/>
        <v>17.063925357429028</v>
      </c>
      <c r="D3828">
        <f t="shared" si="272"/>
        <v>11.378045474751479</v>
      </c>
      <c r="E3828">
        <f t="shared" si="273"/>
        <v>8.395744372621774</v>
      </c>
    </row>
    <row r="3829" spans="1:5">
      <c r="A3829">
        <v>3829</v>
      </c>
      <c r="B3829">
        <f t="shared" si="270"/>
        <v>30.079309111691181</v>
      </c>
      <c r="C3829">
        <f t="shared" si="271"/>
        <v>17.056498509768417</v>
      </c>
      <c r="D3829">
        <f t="shared" si="272"/>
        <v>11.373800648171077</v>
      </c>
      <c r="E3829">
        <f t="shared" si="273"/>
        <v>8.3930036210317276</v>
      </c>
    </row>
    <row r="3830" spans="1:5">
      <c r="A3830">
        <v>3830</v>
      </c>
      <c r="B3830">
        <f t="shared" si="270"/>
        <v>30.063603951216553</v>
      </c>
      <c r="C3830">
        <f t="shared" si="271"/>
        <v>17.049076832656997</v>
      </c>
      <c r="D3830">
        <f t="shared" si="272"/>
        <v>11.369558513049611</v>
      </c>
      <c r="E3830">
        <f t="shared" si="273"/>
        <v>8.3902644794912433</v>
      </c>
    </row>
    <row r="3831" spans="1:5">
      <c r="A3831">
        <v>3831</v>
      </c>
      <c r="B3831">
        <f t="shared" si="270"/>
        <v>30.04791108761794</v>
      </c>
      <c r="C3831">
        <f t="shared" si="271"/>
        <v>17.041660321146423</v>
      </c>
      <c r="D3831">
        <f t="shared" si="272"/>
        <v>11.365319066978497</v>
      </c>
      <c r="E3831">
        <f t="shared" si="273"/>
        <v>8.3875269466344875</v>
      </c>
    </row>
    <row r="3832" spans="1:5">
      <c r="A3832">
        <v>3832</v>
      </c>
      <c r="B3832">
        <f t="shared" si="270"/>
        <v>30.032230508060913</v>
      </c>
      <c r="C3832">
        <f t="shared" si="271"/>
        <v>17.034248970294353</v>
      </c>
      <c r="D3832">
        <f t="shared" si="272"/>
        <v>11.361082307551879</v>
      </c>
      <c r="E3832">
        <f t="shared" si="273"/>
        <v>8.3847910210971293</v>
      </c>
    </row>
    <row r="3833" spans="1:5">
      <c r="A3833">
        <v>3833</v>
      </c>
      <c r="B3833">
        <f t="shared" si="270"/>
        <v>30.016562199728057</v>
      </c>
      <c r="C3833">
        <f t="shared" si="271"/>
        <v>17.02684277516456</v>
      </c>
      <c r="D3833">
        <f t="shared" si="272"/>
        <v>11.356848232366762</v>
      </c>
      <c r="E3833">
        <f t="shared" si="273"/>
        <v>8.3820567015163903</v>
      </c>
    </row>
    <row r="3834" spans="1:5">
      <c r="A3834">
        <v>3834</v>
      </c>
      <c r="B3834">
        <f t="shared" si="270"/>
        <v>30.000906149818473</v>
      </c>
      <c r="C3834">
        <f t="shared" si="271"/>
        <v>17.019441730826767</v>
      </c>
      <c r="D3834">
        <f t="shared" si="272"/>
        <v>11.35261683902287</v>
      </c>
      <c r="E3834">
        <f t="shared" si="273"/>
        <v>8.3793239865309737</v>
      </c>
    </row>
    <row r="3835" spans="1:5">
      <c r="A3835">
        <v>3835</v>
      </c>
      <c r="B3835">
        <f t="shared" si="270"/>
        <v>29.985262345547881</v>
      </c>
      <c r="C3835">
        <f t="shared" si="271"/>
        <v>17.012045832356659</v>
      </c>
      <c r="D3835">
        <f t="shared" si="272"/>
        <v>11.348388125122696</v>
      </c>
      <c r="E3835">
        <f t="shared" si="273"/>
        <v>8.3765928747810818</v>
      </c>
    </row>
    <row r="3836" spans="1:5">
      <c r="A3836">
        <v>3836</v>
      </c>
      <c r="B3836">
        <f t="shared" si="270"/>
        <v>29.969630774148886</v>
      </c>
      <c r="C3836">
        <f t="shared" si="271"/>
        <v>17.004655074835998</v>
      </c>
      <c r="D3836">
        <f t="shared" si="272"/>
        <v>11.344162088271554</v>
      </c>
      <c r="E3836">
        <f t="shared" si="273"/>
        <v>8.3738633649084591</v>
      </c>
    </row>
    <row r="3837" spans="1:5">
      <c r="A3837">
        <v>3837</v>
      </c>
      <c r="B3837">
        <f t="shared" si="270"/>
        <v>29.954011422870579</v>
      </c>
      <c r="C3837">
        <f t="shared" si="271"/>
        <v>16.997269453352434</v>
      </c>
      <c r="D3837">
        <f t="shared" si="272"/>
        <v>11.339938726077458</v>
      </c>
      <c r="E3837">
        <f t="shared" si="273"/>
        <v>8.371135455556324</v>
      </c>
    </row>
    <row r="3838" spans="1:5">
      <c r="A3838">
        <v>3838</v>
      </c>
      <c r="B3838">
        <f t="shared" si="270"/>
        <v>29.938404278978723</v>
      </c>
      <c r="C3838">
        <f t="shared" si="271"/>
        <v>16.9898889629997</v>
      </c>
      <c r="D3838">
        <f t="shared" si="272"/>
        <v>11.335718036151237</v>
      </c>
      <c r="E3838">
        <f t="shared" si="273"/>
        <v>8.3684091453694158</v>
      </c>
    </row>
    <row r="3839" spans="1:5">
      <c r="A3839">
        <v>3839</v>
      </c>
      <c r="B3839">
        <f t="shared" si="270"/>
        <v>29.922809329755562</v>
      </c>
      <c r="C3839">
        <f t="shared" si="271"/>
        <v>16.982513598877357</v>
      </c>
      <c r="D3839">
        <f t="shared" si="272"/>
        <v>11.331500016106423</v>
      </c>
      <c r="E3839">
        <f t="shared" si="273"/>
        <v>8.3656844329939517</v>
      </c>
    </row>
    <row r="3840" spans="1:5">
      <c r="A3840">
        <v>3840</v>
      </c>
      <c r="B3840">
        <f t="shared" si="270"/>
        <v>29.907226562500025</v>
      </c>
      <c r="C3840">
        <f t="shared" si="271"/>
        <v>16.975143356091035</v>
      </c>
      <c r="D3840">
        <f t="shared" si="272"/>
        <v>11.327284663559331</v>
      </c>
      <c r="E3840">
        <f t="shared" si="273"/>
        <v>8.3629613170776729</v>
      </c>
    </row>
    <row r="3841" spans="1:5">
      <c r="A3841">
        <v>3841</v>
      </c>
      <c r="B3841">
        <f t="shared" si="270"/>
        <v>29.891655964527505</v>
      </c>
      <c r="C3841">
        <f t="shared" si="271"/>
        <v>16.967778229752241</v>
      </c>
      <c r="D3841">
        <f t="shared" si="272"/>
        <v>11.323071976129027</v>
      </c>
      <c r="E3841">
        <f t="shared" si="273"/>
        <v>8.3602397962698021</v>
      </c>
    </row>
    <row r="3842" spans="1:5">
      <c r="A3842">
        <v>3842</v>
      </c>
      <c r="B3842">
        <f t="shared" ref="B3842:B3905" si="274">POWER(10, ((LOG10(A:A) -LOG10(21000))/-0.5))</f>
        <v>29.876097523169939</v>
      </c>
      <c r="C3842">
        <f t="shared" ref="C3842:C3905" si="275">POWER(10,((LOG10(A:A)-LOG10(21000))/-0.6))</f>
        <v>16.960418214978485</v>
      </c>
      <c r="D3842">
        <f t="shared" ref="D3842:D3905" si="276">POWER(10, ((LOG10(A:A) -LOG10(21000))/-0.7))</f>
        <v>11.318861951437331</v>
      </c>
      <c r="E3842">
        <f t="shared" ref="E3842:E3905" si="277">POWER(10, ((LOG10(A:A) -LOG10(21000))/-0.8))</f>
        <v>8.3575198692210666</v>
      </c>
    </row>
    <row r="3843" spans="1:5">
      <c r="A3843">
        <v>3843</v>
      </c>
      <c r="B3843">
        <f t="shared" si="274"/>
        <v>29.860551225775655</v>
      </c>
      <c r="C3843">
        <f t="shared" si="275"/>
        <v>16.953063306893128</v>
      </c>
      <c r="D3843">
        <f t="shared" si="276"/>
        <v>11.314654587108748</v>
      </c>
      <c r="E3843">
        <f t="shared" si="277"/>
        <v>8.3548015345836593</v>
      </c>
    </row>
    <row r="3844" spans="1:5">
      <c r="A3844">
        <v>3844</v>
      </c>
      <c r="B3844">
        <f t="shared" si="274"/>
        <v>29.845017059709566</v>
      </c>
      <c r="C3844">
        <f t="shared" si="275"/>
        <v>16.945713500625498</v>
      </c>
      <c r="D3844">
        <f t="shared" si="276"/>
        <v>11.310449880770577</v>
      </c>
      <c r="E3844">
        <f t="shared" si="277"/>
        <v>8.3520847910113023</v>
      </c>
    </row>
    <row r="3845" spans="1:5">
      <c r="A3845">
        <v>3845</v>
      </c>
      <c r="B3845">
        <f t="shared" si="274"/>
        <v>29.829495012352922</v>
      </c>
      <c r="C3845">
        <f t="shared" si="275"/>
        <v>16.938368791310843</v>
      </c>
      <c r="D3845">
        <f t="shared" si="276"/>
        <v>11.306247830052849</v>
      </c>
      <c r="E3845">
        <f t="shared" si="277"/>
        <v>8.3493696371591799</v>
      </c>
    </row>
    <row r="3846" spans="1:5">
      <c r="A3846">
        <v>3846</v>
      </c>
      <c r="B3846">
        <f t="shared" si="274"/>
        <v>29.81398507110335</v>
      </c>
      <c r="C3846">
        <f t="shared" si="275"/>
        <v>16.931029174090252</v>
      </c>
      <c r="D3846">
        <f t="shared" si="276"/>
        <v>11.302048432588261</v>
      </c>
      <c r="E3846">
        <f t="shared" si="277"/>
        <v>8.3466560716839577</v>
      </c>
    </row>
    <row r="3847" spans="1:5">
      <c r="A3847">
        <v>3847</v>
      </c>
      <c r="B3847">
        <f t="shared" si="274"/>
        <v>29.798487223374988</v>
      </c>
      <c r="C3847">
        <f t="shared" si="275"/>
        <v>16.923694644110789</v>
      </c>
      <c r="D3847">
        <f t="shared" si="276"/>
        <v>11.29785168601232</v>
      </c>
      <c r="E3847">
        <f t="shared" si="277"/>
        <v>8.3439440932438131</v>
      </c>
    </row>
    <row r="3848" spans="1:5">
      <c r="A3848">
        <v>3848</v>
      </c>
      <c r="B3848">
        <f t="shared" si="274"/>
        <v>29.783001456598186</v>
      </c>
      <c r="C3848">
        <f t="shared" si="275"/>
        <v>16.916365196525362</v>
      </c>
      <c r="D3848">
        <f t="shared" si="276"/>
        <v>11.293657587963203</v>
      </c>
      <c r="E3848">
        <f t="shared" si="277"/>
        <v>8.3412337004983783</v>
      </c>
    </row>
    <row r="3849" spans="1:5">
      <c r="A3849">
        <v>3849</v>
      </c>
      <c r="B3849">
        <f t="shared" si="274"/>
        <v>29.767527758219682</v>
      </c>
      <c r="C3849">
        <f t="shared" si="275"/>
        <v>16.909040826492721</v>
      </c>
      <c r="D3849">
        <f t="shared" si="276"/>
        <v>11.289466136081797</v>
      </c>
      <c r="E3849">
        <f t="shared" si="277"/>
        <v>8.3385248921087705</v>
      </c>
    </row>
    <row r="3850" spans="1:5">
      <c r="A3850">
        <v>3850</v>
      </c>
      <c r="B3850">
        <f t="shared" si="274"/>
        <v>29.752066115702537</v>
      </c>
      <c r="C3850">
        <f t="shared" si="275"/>
        <v>16.901721529177568</v>
      </c>
      <c r="D3850">
        <f t="shared" si="276"/>
        <v>11.285277328011745</v>
      </c>
      <c r="E3850">
        <f t="shared" si="277"/>
        <v>8.3358176667376043</v>
      </c>
    </row>
    <row r="3851" spans="1:5">
      <c r="A3851">
        <v>3851</v>
      </c>
      <c r="B3851">
        <f t="shared" si="274"/>
        <v>29.736616516526016</v>
      </c>
      <c r="C3851">
        <f t="shared" si="275"/>
        <v>16.894407299750373</v>
      </c>
      <c r="D3851">
        <f t="shared" si="276"/>
        <v>11.281091161399353</v>
      </c>
      <c r="E3851">
        <f t="shared" si="277"/>
        <v>8.3331120230489457</v>
      </c>
    </row>
    <row r="3852" spans="1:5">
      <c r="A3852">
        <v>3852</v>
      </c>
      <c r="B3852">
        <f t="shared" si="274"/>
        <v>29.721178948185702</v>
      </c>
      <c r="C3852">
        <f t="shared" si="275"/>
        <v>16.887098133387539</v>
      </c>
      <c r="D3852">
        <f t="shared" si="276"/>
        <v>11.27690763389367</v>
      </c>
      <c r="E3852">
        <f t="shared" si="277"/>
        <v>8.330407959708344</v>
      </c>
    </row>
    <row r="3853" spans="1:5">
      <c r="A3853">
        <v>3853</v>
      </c>
      <c r="B3853">
        <f t="shared" si="274"/>
        <v>29.705753398193426</v>
      </c>
      <c r="C3853">
        <f t="shared" si="275"/>
        <v>16.87979402527127</v>
      </c>
      <c r="D3853">
        <f t="shared" si="276"/>
        <v>11.272726743146434</v>
      </c>
      <c r="E3853">
        <f t="shared" si="277"/>
        <v>8.3277054753828352</v>
      </c>
    </row>
    <row r="3854" spans="1:5">
      <c r="A3854">
        <v>3854</v>
      </c>
      <c r="B3854">
        <f t="shared" si="274"/>
        <v>29.690339854077063</v>
      </c>
      <c r="C3854">
        <f t="shared" si="275"/>
        <v>16.872494970589543</v>
      </c>
      <c r="D3854">
        <f t="shared" si="276"/>
        <v>11.268548486812051</v>
      </c>
      <c r="E3854">
        <f t="shared" si="277"/>
        <v>8.3250045687408889</v>
      </c>
    </row>
    <row r="3855" spans="1:5">
      <c r="A3855">
        <v>3855</v>
      </c>
      <c r="B3855">
        <f t="shared" si="274"/>
        <v>29.674938303380845</v>
      </c>
      <c r="C3855">
        <f t="shared" si="275"/>
        <v>16.865200964536292</v>
      </c>
      <c r="D3855">
        <f t="shared" si="276"/>
        <v>11.264372862547679</v>
      </c>
      <c r="E3855">
        <f t="shared" si="277"/>
        <v>8.3223052384524756</v>
      </c>
    </row>
    <row r="3856" spans="1:5">
      <c r="A3856">
        <v>3856</v>
      </c>
      <c r="B3856">
        <f t="shared" si="274"/>
        <v>29.659548733665073</v>
      </c>
      <c r="C3856">
        <f t="shared" si="275"/>
        <v>16.857912002311163</v>
      </c>
      <c r="D3856">
        <f t="shared" si="276"/>
        <v>11.260199868013133</v>
      </c>
      <c r="E3856">
        <f t="shared" si="277"/>
        <v>8.3196074831890279</v>
      </c>
    </row>
    <row r="3857" spans="1:5">
      <c r="A3857">
        <v>3857</v>
      </c>
      <c r="B3857">
        <f t="shared" si="274"/>
        <v>29.644171132506202</v>
      </c>
      <c r="C3857">
        <f t="shared" si="275"/>
        <v>16.850628079119677</v>
      </c>
      <c r="D3857">
        <f t="shared" si="276"/>
        <v>11.256029500870913</v>
      </c>
      <c r="E3857">
        <f t="shared" si="277"/>
        <v>8.3169113016234348</v>
      </c>
    </row>
    <row r="3858" spans="1:5">
      <c r="A3858">
        <v>3858</v>
      </c>
      <c r="B3858">
        <f t="shared" si="274"/>
        <v>29.628805487496678</v>
      </c>
      <c r="C3858">
        <f t="shared" si="275"/>
        <v>16.843349190173065</v>
      </c>
      <c r="D3858">
        <f t="shared" si="276"/>
        <v>11.251861758786202</v>
      </c>
      <c r="E3858">
        <f t="shared" si="277"/>
        <v>8.3142166924300298</v>
      </c>
    </row>
    <row r="3859" spans="1:5">
      <c r="A3859">
        <v>3859</v>
      </c>
      <c r="B3859">
        <f t="shared" si="274"/>
        <v>29.613451786245182</v>
      </c>
      <c r="C3859">
        <f t="shared" si="275"/>
        <v>16.836075330688448</v>
      </c>
      <c r="D3859">
        <f t="shared" si="276"/>
        <v>11.247696639426881</v>
      </c>
      <c r="E3859">
        <f t="shared" si="277"/>
        <v>8.3115236542846453</v>
      </c>
    </row>
    <row r="3860" spans="1:5">
      <c r="A3860">
        <v>3860</v>
      </c>
      <c r="B3860">
        <f t="shared" si="274"/>
        <v>29.598110016376296</v>
      </c>
      <c r="C3860">
        <f t="shared" si="275"/>
        <v>16.828806495888635</v>
      </c>
      <c r="D3860">
        <f t="shared" si="276"/>
        <v>11.243534140463481</v>
      </c>
      <c r="E3860">
        <f t="shared" si="277"/>
        <v>8.3088321858645315</v>
      </c>
    </row>
    <row r="3861" spans="1:5">
      <c r="A3861">
        <v>3861</v>
      </c>
      <c r="B3861">
        <f t="shared" si="274"/>
        <v>29.582780165530778</v>
      </c>
      <c r="C3861">
        <f t="shared" si="275"/>
        <v>16.821542681002317</v>
      </c>
      <c r="D3861">
        <f t="shared" si="276"/>
        <v>11.239374259569223</v>
      </c>
      <c r="E3861">
        <f t="shared" si="277"/>
        <v>8.3061422858484359</v>
      </c>
    </row>
    <row r="3862" spans="1:5">
      <c r="A3862">
        <v>3862</v>
      </c>
      <c r="B3862">
        <f t="shared" si="274"/>
        <v>29.567462221365286</v>
      </c>
      <c r="C3862">
        <f t="shared" si="275"/>
        <v>16.814283881263869</v>
      </c>
      <c r="D3862">
        <f t="shared" si="276"/>
        <v>11.235216994420005</v>
      </c>
      <c r="E3862">
        <f t="shared" si="277"/>
        <v>8.3034539529165237</v>
      </c>
    </row>
    <row r="3863" spans="1:5">
      <c r="A3863">
        <v>3863</v>
      </c>
      <c r="B3863">
        <f t="shared" si="274"/>
        <v>29.55215617155239</v>
      </c>
      <c r="C3863">
        <f t="shared" si="275"/>
        <v>16.807030091913422</v>
      </c>
      <c r="D3863">
        <f t="shared" si="276"/>
        <v>11.231062342694342</v>
      </c>
      <c r="E3863">
        <f t="shared" si="277"/>
        <v>8.3007671857504199</v>
      </c>
    </row>
    <row r="3864" spans="1:5">
      <c r="A3864">
        <v>3864</v>
      </c>
      <c r="B3864">
        <f t="shared" si="274"/>
        <v>29.536862003780744</v>
      </c>
      <c r="C3864">
        <f t="shared" si="275"/>
        <v>16.799781308196881</v>
      </c>
      <c r="D3864">
        <f t="shared" si="276"/>
        <v>11.226910302073449</v>
      </c>
      <c r="E3864">
        <f t="shared" si="277"/>
        <v>8.298081983033212</v>
      </c>
    </row>
    <row r="3865" spans="1:5">
      <c r="A3865">
        <v>3865</v>
      </c>
      <c r="B3865">
        <f t="shared" si="274"/>
        <v>29.521579705754913</v>
      </c>
      <c r="C3865">
        <f t="shared" si="275"/>
        <v>16.792537525365926</v>
      </c>
      <c r="D3865">
        <f t="shared" si="276"/>
        <v>11.222760870241226</v>
      </c>
      <c r="E3865">
        <f t="shared" si="277"/>
        <v>8.2953983434494436</v>
      </c>
    </row>
    <row r="3866" spans="1:5">
      <c r="A3866">
        <v>3866</v>
      </c>
      <c r="B3866">
        <f t="shared" si="274"/>
        <v>29.506309265195235</v>
      </c>
      <c r="C3866">
        <f t="shared" si="275"/>
        <v>16.785298738677881</v>
      </c>
      <c r="D3866">
        <f t="shared" si="276"/>
        <v>11.21861404488415</v>
      </c>
      <c r="E3866">
        <f t="shared" si="277"/>
        <v>8.2927162656850637</v>
      </c>
    </row>
    <row r="3867" spans="1:5">
      <c r="A3867">
        <v>3867</v>
      </c>
      <c r="B3867">
        <f t="shared" si="274"/>
        <v>29.491050669838074</v>
      </c>
      <c r="C3867">
        <f t="shared" si="275"/>
        <v>16.778064943395869</v>
      </c>
      <c r="D3867">
        <f t="shared" si="276"/>
        <v>11.21446982369141</v>
      </c>
      <c r="E3867">
        <f t="shared" si="277"/>
        <v>8.2900357484275133</v>
      </c>
    </row>
    <row r="3868" spans="1:5">
      <c r="A3868">
        <v>3868</v>
      </c>
      <c r="B3868">
        <f t="shared" si="274"/>
        <v>29.475803907435587</v>
      </c>
      <c r="C3868">
        <f t="shared" si="275"/>
        <v>16.770836134788699</v>
      </c>
      <c r="D3868">
        <f t="shared" si="276"/>
        <v>11.210328204354807</v>
      </c>
      <c r="E3868">
        <f t="shared" si="277"/>
        <v>8.2873567903656458</v>
      </c>
    </row>
    <row r="3869" spans="1:5">
      <c r="A3869">
        <v>3869</v>
      </c>
      <c r="B3869">
        <f t="shared" si="274"/>
        <v>29.460568965755691</v>
      </c>
      <c r="C3869">
        <f t="shared" si="275"/>
        <v>16.763612308130867</v>
      </c>
      <c r="D3869">
        <f t="shared" si="276"/>
        <v>11.206189184568808</v>
      </c>
      <c r="E3869">
        <f t="shared" si="277"/>
        <v>8.284679390189762</v>
      </c>
    </row>
    <row r="3870" spans="1:5">
      <c r="A3870">
        <v>3870</v>
      </c>
      <c r="B3870">
        <f t="shared" si="274"/>
        <v>29.44534583258222</v>
      </c>
      <c r="C3870">
        <f t="shared" si="275"/>
        <v>16.756393458702618</v>
      </c>
      <c r="D3870">
        <f t="shared" si="276"/>
        <v>11.202052762030499</v>
      </c>
      <c r="E3870">
        <f t="shared" si="277"/>
        <v>8.2820035465916053</v>
      </c>
    </row>
    <row r="3871" spans="1:5">
      <c r="A3871">
        <v>3871</v>
      </c>
      <c r="B3871">
        <f t="shared" si="274"/>
        <v>29.430134495714668</v>
      </c>
      <c r="C3871">
        <f t="shared" si="275"/>
        <v>16.749179581789821</v>
      </c>
      <c r="D3871">
        <f t="shared" si="276"/>
        <v>11.197918934439603</v>
      </c>
      <c r="E3871">
        <f t="shared" si="277"/>
        <v>8.2793292582643456</v>
      </c>
    </row>
    <row r="3872" spans="1:5">
      <c r="A3872">
        <v>3872</v>
      </c>
      <c r="B3872">
        <f t="shared" si="274"/>
        <v>29.414934942968415</v>
      </c>
      <c r="C3872">
        <f t="shared" si="275"/>
        <v>16.741970672684086</v>
      </c>
      <c r="D3872">
        <f t="shared" si="276"/>
        <v>11.19378769949849</v>
      </c>
      <c r="E3872">
        <f t="shared" si="277"/>
        <v>8.2766565239026058</v>
      </c>
    </row>
    <row r="3873" spans="1:5">
      <c r="A3873">
        <v>3873</v>
      </c>
      <c r="B3873">
        <f t="shared" si="274"/>
        <v>29.399747162174428</v>
      </c>
      <c r="C3873">
        <f t="shared" si="275"/>
        <v>16.734766726682647</v>
      </c>
      <c r="D3873">
        <f t="shared" si="276"/>
        <v>11.189659054912125</v>
      </c>
      <c r="E3873">
        <f t="shared" si="277"/>
        <v>8.2739853422024137</v>
      </c>
    </row>
    <row r="3874" spans="1:5">
      <c r="A3874">
        <v>3874</v>
      </c>
      <c r="B3874">
        <f t="shared" si="274"/>
        <v>29.384571141179489</v>
      </c>
      <c r="C3874">
        <f t="shared" si="275"/>
        <v>16.727567739088446</v>
      </c>
      <c r="D3874">
        <f t="shared" si="276"/>
        <v>11.185532998388132</v>
      </c>
      <c r="E3874">
        <f t="shared" si="277"/>
        <v>8.2713157118612504</v>
      </c>
    </row>
    <row r="3875" spans="1:5">
      <c r="A3875">
        <v>3875</v>
      </c>
      <c r="B3875">
        <f t="shared" si="274"/>
        <v>29.36940686784606</v>
      </c>
      <c r="C3875">
        <f t="shared" si="275"/>
        <v>16.720373705210072</v>
      </c>
      <c r="D3875">
        <f t="shared" si="276"/>
        <v>11.181409527636747</v>
      </c>
      <c r="E3875">
        <f t="shared" si="277"/>
        <v>8.2686476315780357</v>
      </c>
    </row>
    <row r="3876" spans="1:5">
      <c r="A3876">
        <v>3876</v>
      </c>
      <c r="B3876">
        <f t="shared" si="274"/>
        <v>29.354254330052104</v>
      </c>
      <c r="C3876">
        <f t="shared" si="275"/>
        <v>16.713184620361712</v>
      </c>
      <c r="D3876">
        <f t="shared" si="276"/>
        <v>11.177288640370792</v>
      </c>
      <c r="E3876">
        <f t="shared" si="277"/>
        <v>8.2659811000530627</v>
      </c>
    </row>
    <row r="3877" spans="1:5">
      <c r="A3877">
        <v>3877</v>
      </c>
      <c r="B3877">
        <f t="shared" si="274"/>
        <v>29.339113515691391</v>
      </c>
      <c r="C3877">
        <f t="shared" si="275"/>
        <v>16.706000479863242</v>
      </c>
      <c r="D3877">
        <f t="shared" si="276"/>
        <v>11.173170334305738</v>
      </c>
      <c r="E3877">
        <f t="shared" si="277"/>
        <v>8.2633161159881077</v>
      </c>
    </row>
    <row r="3878" spans="1:5">
      <c r="A3878">
        <v>3878</v>
      </c>
      <c r="B3878">
        <f t="shared" si="274"/>
        <v>29.323984412673251</v>
      </c>
      <c r="C3878">
        <f t="shared" si="275"/>
        <v>16.698821279040182</v>
      </c>
      <c r="D3878">
        <f t="shared" si="276"/>
        <v>11.169054607159641</v>
      </c>
      <c r="E3878">
        <f t="shared" si="277"/>
        <v>8.2606526780863447</v>
      </c>
    </row>
    <row r="3879" spans="1:5">
      <c r="A3879">
        <v>3879</v>
      </c>
      <c r="B3879">
        <f t="shared" si="274"/>
        <v>29.308867008922519</v>
      </c>
      <c r="C3879">
        <f t="shared" si="275"/>
        <v>16.691647013223616</v>
      </c>
      <c r="D3879">
        <f t="shared" si="276"/>
        <v>11.164941456653183</v>
      </c>
      <c r="E3879">
        <f t="shared" si="277"/>
        <v>8.2579907850523604</v>
      </c>
    </row>
    <row r="3880" spans="1:5">
      <c r="A3880">
        <v>3880</v>
      </c>
      <c r="B3880">
        <f t="shared" si="274"/>
        <v>29.293761292379678</v>
      </c>
      <c r="C3880">
        <f t="shared" si="275"/>
        <v>16.684477677750298</v>
      </c>
      <c r="D3880">
        <f t="shared" si="276"/>
        <v>11.160830880509614</v>
      </c>
      <c r="E3880">
        <f t="shared" si="277"/>
        <v>8.2553304355921782</v>
      </c>
    </row>
    <row r="3881" spans="1:5">
      <c r="A3881">
        <v>3881</v>
      </c>
      <c r="B3881">
        <f t="shared" si="274"/>
        <v>29.278667251000744</v>
      </c>
      <c r="C3881">
        <f t="shared" si="275"/>
        <v>16.677313267962578</v>
      </c>
      <c r="D3881">
        <f t="shared" si="276"/>
        <v>11.156722876454829</v>
      </c>
      <c r="E3881">
        <f t="shared" si="277"/>
        <v>8.2526716284132355</v>
      </c>
    </row>
    <row r="3882" spans="1:5">
      <c r="A3882">
        <v>3882</v>
      </c>
      <c r="B3882">
        <f t="shared" si="274"/>
        <v>29.2635848727572</v>
      </c>
      <c r="C3882">
        <f t="shared" si="275"/>
        <v>16.670153779208395</v>
      </c>
      <c r="D3882">
        <f t="shared" si="276"/>
        <v>11.152617442217291</v>
      </c>
      <c r="E3882">
        <f t="shared" si="277"/>
        <v>8.2500143622243787</v>
      </c>
    </row>
    <row r="3883" spans="1:5">
      <c r="A3883">
        <v>3883</v>
      </c>
      <c r="B3883">
        <f t="shared" si="274"/>
        <v>29.248514145636012</v>
      </c>
      <c r="C3883">
        <f t="shared" si="275"/>
        <v>16.662999206841256</v>
      </c>
      <c r="D3883">
        <f t="shared" si="276"/>
        <v>11.148514575528033</v>
      </c>
      <c r="E3883">
        <f t="shared" si="277"/>
        <v>8.2473586357358606</v>
      </c>
    </row>
    <row r="3884" spans="1:5">
      <c r="A3884">
        <v>3884</v>
      </c>
      <c r="B3884">
        <f t="shared" si="274"/>
        <v>29.233455057639674</v>
      </c>
      <c r="C3884">
        <f t="shared" si="275"/>
        <v>16.65584954622032</v>
      </c>
      <c r="D3884">
        <f t="shared" si="276"/>
        <v>11.144414274120725</v>
      </c>
      <c r="E3884">
        <f t="shared" si="277"/>
        <v>8.2447044476593661</v>
      </c>
    </row>
    <row r="3885" spans="1:5">
      <c r="A3885">
        <v>3885</v>
      </c>
      <c r="B3885">
        <f t="shared" si="274"/>
        <v>29.218407596785998</v>
      </c>
      <c r="C3885">
        <f t="shared" si="275"/>
        <v>16.648704792710209</v>
      </c>
      <c r="D3885">
        <f t="shared" si="276"/>
        <v>11.140316535731559</v>
      </c>
      <c r="E3885">
        <f t="shared" si="277"/>
        <v>8.2420517967079583</v>
      </c>
    </row>
    <row r="3886" spans="1:5">
      <c r="A3886">
        <v>3886</v>
      </c>
      <c r="B3886">
        <f t="shared" si="274"/>
        <v>29.203371751108371</v>
      </c>
      <c r="C3886">
        <f t="shared" si="275"/>
        <v>16.641564941681239</v>
      </c>
      <c r="D3886">
        <f t="shared" si="276"/>
        <v>11.136221358099368</v>
      </c>
      <c r="E3886">
        <f t="shared" si="277"/>
        <v>8.2394006815961465</v>
      </c>
    </row>
    <row r="3887" spans="1:5">
      <c r="A3887">
        <v>3887</v>
      </c>
      <c r="B3887">
        <f t="shared" si="274"/>
        <v>29.188347508655429</v>
      </c>
      <c r="C3887">
        <f t="shared" si="275"/>
        <v>16.634429988509186</v>
      </c>
      <c r="D3887">
        <f t="shared" si="276"/>
        <v>11.132128738965513</v>
      </c>
      <c r="E3887">
        <f t="shared" si="277"/>
        <v>8.2367511010398111</v>
      </c>
    </row>
    <row r="3888" spans="1:5">
      <c r="A3888">
        <v>3888</v>
      </c>
      <c r="B3888">
        <f t="shared" si="274"/>
        <v>29.173334857491255</v>
      </c>
      <c r="C3888">
        <f t="shared" si="275"/>
        <v>16.627299928575411</v>
      </c>
      <c r="D3888">
        <f t="shared" si="276"/>
        <v>11.128038676073958</v>
      </c>
      <c r="E3888">
        <f t="shared" si="277"/>
        <v>8.2341030537562556</v>
      </c>
    </row>
    <row r="3889" spans="1:5">
      <c r="A3889">
        <v>3889</v>
      </c>
      <c r="B3889">
        <f t="shared" si="274"/>
        <v>29.15833378569527</v>
      </c>
      <c r="C3889">
        <f t="shared" si="275"/>
        <v>16.620174757266842</v>
      </c>
      <c r="D3889">
        <f t="shared" si="276"/>
        <v>11.123951167171224</v>
      </c>
      <c r="E3889">
        <f t="shared" si="277"/>
        <v>8.2314565384641796</v>
      </c>
    </row>
    <row r="3890" spans="1:5">
      <c r="A3890">
        <v>3890</v>
      </c>
      <c r="B3890">
        <f t="shared" si="274"/>
        <v>29.143344281362186</v>
      </c>
      <c r="C3890">
        <f t="shared" si="275"/>
        <v>16.613054469975889</v>
      </c>
      <c r="D3890">
        <f t="shared" si="276"/>
        <v>11.1198662100064</v>
      </c>
      <c r="E3890">
        <f t="shared" si="277"/>
        <v>8.2288115538836859</v>
      </c>
    </row>
    <row r="3891" spans="1:5">
      <c r="A3891">
        <v>3891</v>
      </c>
      <c r="B3891">
        <f t="shared" si="274"/>
        <v>29.128366332601967</v>
      </c>
      <c r="C3891">
        <f t="shared" si="275"/>
        <v>16.605939062100507</v>
      </c>
      <c r="D3891">
        <f t="shared" si="276"/>
        <v>11.115783802331118</v>
      </c>
      <c r="E3891">
        <f t="shared" si="277"/>
        <v>8.2261680987362631</v>
      </c>
    </row>
    <row r="3892" spans="1:5">
      <c r="A3892">
        <v>3892</v>
      </c>
      <c r="B3892">
        <f t="shared" si="274"/>
        <v>29.113399927540019</v>
      </c>
      <c r="C3892">
        <f t="shared" si="275"/>
        <v>16.598828529044219</v>
      </c>
      <c r="D3892">
        <f t="shared" si="276"/>
        <v>11.111703941899602</v>
      </c>
      <c r="E3892">
        <f t="shared" si="277"/>
        <v>8.2235261717448171</v>
      </c>
    </row>
    <row r="3893" spans="1:5">
      <c r="A3893">
        <v>3893</v>
      </c>
      <c r="B3893">
        <f t="shared" si="274"/>
        <v>29.098445054316798</v>
      </c>
      <c r="C3893">
        <f t="shared" si="275"/>
        <v>16.591722866215971</v>
      </c>
      <c r="D3893">
        <f t="shared" si="276"/>
        <v>11.107626626468619</v>
      </c>
      <c r="E3893">
        <f t="shared" si="277"/>
        <v>8.2208857716336219</v>
      </c>
    </row>
    <row r="3894" spans="1:5">
      <c r="A3894">
        <v>3894</v>
      </c>
      <c r="B3894">
        <f t="shared" si="274"/>
        <v>29.0835017010881</v>
      </c>
      <c r="C3894">
        <f t="shared" si="275"/>
        <v>16.584622069030274</v>
      </c>
      <c r="D3894">
        <f t="shared" si="276"/>
        <v>11.103551853797464</v>
      </c>
      <c r="E3894">
        <f t="shared" si="277"/>
        <v>8.2182468971283669</v>
      </c>
    </row>
    <row r="3895" spans="1:5">
      <c r="A3895">
        <v>3895</v>
      </c>
      <c r="B3895">
        <f t="shared" si="274"/>
        <v>29.068569856024961</v>
      </c>
      <c r="C3895">
        <f t="shared" si="275"/>
        <v>16.577526132907124</v>
      </c>
      <c r="D3895">
        <f t="shared" si="276"/>
        <v>11.099479621648021</v>
      </c>
      <c r="E3895">
        <f t="shared" si="277"/>
        <v>8.215609546956129</v>
      </c>
    </row>
    <row r="3896" spans="1:5">
      <c r="A3896">
        <v>3896</v>
      </c>
      <c r="B3896">
        <f t="shared" si="274"/>
        <v>29.053649507313406</v>
      </c>
      <c r="C3896">
        <f t="shared" si="275"/>
        <v>16.570435053271947</v>
      </c>
      <c r="D3896">
        <f t="shared" si="276"/>
        <v>11.095409927784663</v>
      </c>
      <c r="E3896">
        <f t="shared" si="277"/>
        <v>8.2129737198453512</v>
      </c>
    </row>
    <row r="3897" spans="1:5">
      <c r="A3897">
        <v>3897</v>
      </c>
      <c r="B3897">
        <f t="shared" si="274"/>
        <v>29.038740643154807</v>
      </c>
      <c r="C3897">
        <f t="shared" si="275"/>
        <v>16.563348825555718</v>
      </c>
      <c r="D3897">
        <f t="shared" si="276"/>
        <v>11.091342769974352</v>
      </c>
      <c r="E3897">
        <f t="shared" si="277"/>
        <v>8.2103394145258832</v>
      </c>
    </row>
    <row r="3898" spans="1:5">
      <c r="A3898">
        <v>3898</v>
      </c>
      <c r="B3898">
        <f t="shared" si="274"/>
        <v>29.023843251765626</v>
      </c>
      <c r="C3898">
        <f t="shared" si="275"/>
        <v>16.556267445194855</v>
      </c>
      <c r="D3898">
        <f t="shared" si="276"/>
        <v>11.08727814598657</v>
      </c>
      <c r="E3898">
        <f t="shared" si="277"/>
        <v>8.2077066297289623</v>
      </c>
    </row>
    <row r="3899" spans="1:5">
      <c r="A3899">
        <v>3899</v>
      </c>
      <c r="B3899">
        <f t="shared" si="274"/>
        <v>29.008957321377373</v>
      </c>
      <c r="C3899">
        <f t="shared" si="275"/>
        <v>16.549190907631235</v>
      </c>
      <c r="D3899">
        <f t="shared" si="276"/>
        <v>11.083216053593329</v>
      </c>
      <c r="E3899">
        <f t="shared" si="277"/>
        <v>8.2050753641872021</v>
      </c>
    </row>
    <row r="3900" spans="1:5">
      <c r="A3900">
        <v>3900</v>
      </c>
      <c r="B3900">
        <f t="shared" si="274"/>
        <v>28.994082840236747</v>
      </c>
      <c r="C3900">
        <f t="shared" si="275"/>
        <v>16.542119208312197</v>
      </c>
      <c r="D3900">
        <f t="shared" si="276"/>
        <v>11.079156490569183</v>
      </c>
      <c r="E3900">
        <f t="shared" si="277"/>
        <v>8.2024456166345949</v>
      </c>
    </row>
    <row r="3901" spans="1:5">
      <c r="A3901">
        <v>3901</v>
      </c>
      <c r="B3901">
        <f t="shared" si="274"/>
        <v>28.97921979660536</v>
      </c>
      <c r="C3901">
        <f t="shared" si="275"/>
        <v>16.535052342690499</v>
      </c>
      <c r="D3901">
        <f t="shared" si="276"/>
        <v>11.075099454691195</v>
      </c>
      <c r="E3901">
        <f t="shared" si="277"/>
        <v>8.1998173858065133</v>
      </c>
    </row>
    <row r="3902" spans="1:5">
      <c r="A3902">
        <v>3902</v>
      </c>
      <c r="B3902">
        <f t="shared" si="274"/>
        <v>28.964368178760012</v>
      </c>
      <c r="C3902">
        <f t="shared" si="275"/>
        <v>16.527990306224385</v>
      </c>
      <c r="D3902">
        <f t="shared" si="276"/>
        <v>11.071044943738952</v>
      </c>
      <c r="E3902">
        <f t="shared" si="277"/>
        <v>8.1971906704397082</v>
      </c>
    </row>
    <row r="3903" spans="1:5">
      <c r="A3903">
        <v>3903</v>
      </c>
      <c r="B3903">
        <f t="shared" si="274"/>
        <v>28.949527974992403</v>
      </c>
      <c r="C3903">
        <f t="shared" si="275"/>
        <v>16.520933094377462</v>
      </c>
      <c r="D3903">
        <f t="shared" si="276"/>
        <v>11.066992955494571</v>
      </c>
      <c r="E3903">
        <f t="shared" si="277"/>
        <v>8.1945654692723053</v>
      </c>
    </row>
    <row r="3904" spans="1:5">
      <c r="A3904">
        <v>3904</v>
      </c>
      <c r="B3904">
        <f t="shared" si="274"/>
        <v>28.934699173609285</v>
      </c>
      <c r="C3904">
        <f t="shared" si="275"/>
        <v>16.513880702618813</v>
      </c>
      <c r="D3904">
        <f t="shared" si="276"/>
        <v>11.062943487742688</v>
      </c>
      <c r="E3904">
        <f t="shared" si="277"/>
        <v>8.191941781043802</v>
      </c>
    </row>
    <row r="3905" spans="1:5">
      <c r="A3905">
        <v>3905</v>
      </c>
      <c r="B3905">
        <f t="shared" si="274"/>
        <v>28.91988176293243</v>
      </c>
      <c r="C3905">
        <f t="shared" si="275"/>
        <v>16.506833126422944</v>
      </c>
      <c r="D3905">
        <f t="shared" si="276"/>
        <v>11.058896538270437</v>
      </c>
      <c r="E3905">
        <f t="shared" si="277"/>
        <v>8.1893196044950827</v>
      </c>
    </row>
    <row r="3906" spans="1:5">
      <c r="A3906">
        <v>3906</v>
      </c>
      <c r="B3906">
        <f t="shared" ref="B3906:B3969" si="278">POWER(10, ((LOG10(A:A) -LOG10(21000))/-0.5))</f>
        <v>28.905075731298453</v>
      </c>
      <c r="C3906">
        <f t="shared" ref="C3906:C3969" si="279">POWER(10,((LOG10(A:A)-LOG10(21000))/-0.6))</f>
        <v>16.49979036126971</v>
      </c>
      <c r="D3906">
        <f t="shared" ref="D3906:D3969" si="280">POWER(10, ((LOG10(A:A) -LOG10(21000))/-0.7))</f>
        <v>11.054852104867475</v>
      </c>
      <c r="E3906">
        <f t="shared" ref="E3906:E3969" si="281">POWER(10, ((LOG10(A:A) -LOG10(21000))/-0.8))</f>
        <v>8.1866989383683801</v>
      </c>
    </row>
    <row r="3907" spans="1:5">
      <c r="A3907">
        <v>3907</v>
      </c>
      <c r="B3907">
        <f t="shared" si="278"/>
        <v>28.890281067058989</v>
      </c>
      <c r="C3907">
        <f t="shared" si="279"/>
        <v>16.492752402644427</v>
      </c>
      <c r="D3907">
        <f t="shared" si="280"/>
        <v>11.05081018532595</v>
      </c>
      <c r="E3907">
        <f t="shared" si="281"/>
        <v>8.184079781407311</v>
      </c>
    </row>
    <row r="3908" spans="1:5">
      <c r="A3908">
        <v>3908</v>
      </c>
      <c r="B3908">
        <f t="shared" si="278"/>
        <v>28.875497758580437</v>
      </c>
      <c r="C3908">
        <f t="shared" si="279"/>
        <v>16.485719246037743</v>
      </c>
      <c r="D3908">
        <f t="shared" si="280"/>
        <v>11.046770777440518</v>
      </c>
      <c r="E3908">
        <f t="shared" si="281"/>
        <v>8.1814621323568364</v>
      </c>
    </row>
    <row r="3909" spans="1:5">
      <c r="A3909">
        <v>3909</v>
      </c>
      <c r="B3909">
        <f t="shared" si="278"/>
        <v>28.860725794244246</v>
      </c>
      <c r="C3909">
        <f t="shared" si="279"/>
        <v>16.478690886945738</v>
      </c>
      <c r="D3909">
        <f t="shared" si="280"/>
        <v>11.042733879008335</v>
      </c>
      <c r="E3909">
        <f t="shared" si="281"/>
        <v>8.1788459899633139</v>
      </c>
    </row>
    <row r="3910" spans="1:5">
      <c r="A3910">
        <v>3910</v>
      </c>
      <c r="B3910">
        <f t="shared" si="278"/>
        <v>28.845965162446671</v>
      </c>
      <c r="C3910">
        <f t="shared" si="279"/>
        <v>16.471667320869859</v>
      </c>
      <c r="D3910">
        <f t="shared" si="280"/>
        <v>11.038699487829069</v>
      </c>
      <c r="E3910">
        <f t="shared" si="281"/>
        <v>8.1762313529744493</v>
      </c>
    </row>
    <row r="3911" spans="1:5">
      <c r="A3911">
        <v>3911</v>
      </c>
      <c r="B3911">
        <f t="shared" si="278"/>
        <v>28.831215851598671</v>
      </c>
      <c r="C3911">
        <f t="shared" si="279"/>
        <v>16.464648543316894</v>
      </c>
      <c r="D3911">
        <f t="shared" si="280"/>
        <v>11.034667601704838</v>
      </c>
      <c r="E3911">
        <f t="shared" si="281"/>
        <v>8.1736182201392982</v>
      </c>
    </row>
    <row r="3912" spans="1:5">
      <c r="A3912">
        <v>3912</v>
      </c>
      <c r="B3912">
        <f t="shared" si="278"/>
        <v>28.816477850126105</v>
      </c>
      <c r="C3912">
        <f t="shared" si="279"/>
        <v>16.457634549798961</v>
      </c>
      <c r="D3912">
        <f t="shared" si="280"/>
        <v>11.030638218440263</v>
      </c>
      <c r="E3912">
        <f t="shared" si="281"/>
        <v>8.1710065902082718</v>
      </c>
    </row>
    <row r="3913" spans="1:5">
      <c r="A3913">
        <v>3913</v>
      </c>
      <c r="B3913">
        <f t="shared" si="278"/>
        <v>28.801751146469762</v>
      </c>
      <c r="C3913">
        <f t="shared" si="279"/>
        <v>16.450625335833667</v>
      </c>
      <c r="D3913">
        <f t="shared" si="280"/>
        <v>11.026611335842501</v>
      </c>
      <c r="E3913">
        <f t="shared" si="281"/>
        <v>8.1683964619331828</v>
      </c>
    </row>
    <row r="3914" spans="1:5">
      <c r="A3914">
        <v>3914</v>
      </c>
      <c r="B3914">
        <f t="shared" si="278"/>
        <v>28.787035729084895</v>
      </c>
      <c r="C3914">
        <f t="shared" si="279"/>
        <v>16.443620896943784</v>
      </c>
      <c r="D3914">
        <f t="shared" si="280"/>
        <v>11.022586951721099</v>
      </c>
      <c r="E3914">
        <f t="shared" si="281"/>
        <v>8.1657878340671353</v>
      </c>
    </row>
    <row r="3915" spans="1:5">
      <c r="A3915">
        <v>3915</v>
      </c>
      <c r="B3915">
        <f t="shared" si="278"/>
        <v>28.772331586441819</v>
      </c>
      <c r="C3915">
        <f t="shared" si="279"/>
        <v>16.436621228657579</v>
      </c>
      <c r="D3915">
        <f t="shared" si="280"/>
        <v>11.018565063888172</v>
      </c>
      <c r="E3915">
        <f t="shared" si="281"/>
        <v>8.1631807053646437</v>
      </c>
    </row>
    <row r="3916" spans="1:5">
      <c r="A3916">
        <v>3916</v>
      </c>
      <c r="B3916">
        <f t="shared" si="278"/>
        <v>28.757638707025308</v>
      </c>
      <c r="C3916">
        <f t="shared" si="279"/>
        <v>16.429626326508515</v>
      </c>
      <c r="D3916">
        <f t="shared" si="280"/>
        <v>11.014545670158231</v>
      </c>
      <c r="E3916">
        <f t="shared" si="281"/>
        <v>8.16057507458153</v>
      </c>
    </row>
    <row r="3917" spans="1:5">
      <c r="A3917">
        <v>3917</v>
      </c>
      <c r="B3917">
        <f t="shared" si="278"/>
        <v>28.742957079334953</v>
      </c>
      <c r="C3917">
        <f t="shared" si="279"/>
        <v>16.422636186035461</v>
      </c>
      <c r="D3917">
        <f t="shared" si="280"/>
        <v>11.010528768348308</v>
      </c>
      <c r="E3917">
        <f t="shared" si="281"/>
        <v>8.1579709404749945</v>
      </c>
    </row>
    <row r="3918" spans="1:5">
      <c r="A3918">
        <v>3918</v>
      </c>
      <c r="B3918">
        <f t="shared" si="278"/>
        <v>28.728286691885049</v>
      </c>
      <c r="C3918">
        <f t="shared" si="279"/>
        <v>16.415650802782569</v>
      </c>
      <c r="D3918">
        <f t="shared" si="280"/>
        <v>11.00651435627789</v>
      </c>
      <c r="E3918">
        <f t="shared" si="281"/>
        <v>8.1553683018035752</v>
      </c>
    </row>
    <row r="3919" spans="1:5">
      <c r="A3919">
        <v>3919</v>
      </c>
      <c r="B3919">
        <f t="shared" si="278"/>
        <v>28.713627533204512</v>
      </c>
      <c r="C3919">
        <f t="shared" si="279"/>
        <v>16.408670172299324</v>
      </c>
      <c r="D3919">
        <f t="shared" si="280"/>
        <v>11.002502431768939</v>
      </c>
      <c r="E3919">
        <f t="shared" si="281"/>
        <v>8.1527671573271636</v>
      </c>
    </row>
    <row r="3920" spans="1:5">
      <c r="A3920">
        <v>3920</v>
      </c>
      <c r="B3920">
        <f t="shared" si="278"/>
        <v>28.698979591836792</v>
      </c>
      <c r="C3920">
        <f t="shared" si="279"/>
        <v>16.401694290140455</v>
      </c>
      <c r="D3920">
        <f t="shared" si="280"/>
        <v>10.998492992645831</v>
      </c>
      <c r="E3920">
        <f t="shared" si="281"/>
        <v>8.1501675058069765</v>
      </c>
    </row>
    <row r="3921" spans="1:5">
      <c r="A3921">
        <v>3921</v>
      </c>
      <c r="B3921">
        <f t="shared" si="278"/>
        <v>28.684342856340077</v>
      </c>
      <c r="C3921">
        <f t="shared" si="279"/>
        <v>16.394723151866014</v>
      </c>
      <c r="D3921">
        <f t="shared" si="280"/>
        <v>10.994486036735454</v>
      </c>
      <c r="E3921">
        <f t="shared" si="281"/>
        <v>8.1475693460055929</v>
      </c>
    </row>
    <row r="3922" spans="1:5">
      <c r="A3922">
        <v>3922</v>
      </c>
      <c r="B3922">
        <f t="shared" si="278"/>
        <v>28.669717315287077</v>
      </c>
      <c r="C3922">
        <f t="shared" si="279"/>
        <v>16.387756753041341</v>
      </c>
      <c r="D3922">
        <f t="shared" si="280"/>
        <v>10.990481561867128</v>
      </c>
      <c r="E3922">
        <f t="shared" si="281"/>
        <v>8.1449726766869226</v>
      </c>
    </row>
    <row r="3923" spans="1:5">
      <c r="A3923">
        <v>3923</v>
      </c>
      <c r="B3923">
        <f t="shared" si="278"/>
        <v>28.65510295726515</v>
      </c>
      <c r="C3923">
        <f t="shared" si="279"/>
        <v>16.380795089237076</v>
      </c>
      <c r="D3923">
        <f t="shared" si="280"/>
        <v>10.986479565872617</v>
      </c>
      <c r="E3923">
        <f t="shared" si="281"/>
        <v>8.1423774966162341</v>
      </c>
    </row>
    <row r="3924" spans="1:5">
      <c r="A3924">
        <v>3924</v>
      </c>
      <c r="B3924">
        <f t="shared" si="278"/>
        <v>28.640499770876023</v>
      </c>
      <c r="C3924">
        <f t="shared" si="279"/>
        <v>16.373838156029038</v>
      </c>
      <c r="D3924">
        <f t="shared" si="280"/>
        <v>10.982480046586137</v>
      </c>
      <c r="E3924">
        <f t="shared" si="281"/>
        <v>8.139783804560091</v>
      </c>
    </row>
    <row r="3925" spans="1:5">
      <c r="A3925">
        <v>3925</v>
      </c>
      <c r="B3925">
        <f t="shared" si="278"/>
        <v>28.625907744736114</v>
      </c>
      <c r="C3925">
        <f t="shared" si="279"/>
        <v>16.366885948998398</v>
      </c>
      <c r="D3925">
        <f t="shared" si="280"/>
        <v>10.978483001844362</v>
      </c>
      <c r="E3925">
        <f t="shared" si="281"/>
        <v>8.1371915992864441</v>
      </c>
    </row>
    <row r="3926" spans="1:5">
      <c r="A3926">
        <v>3926</v>
      </c>
      <c r="B3926">
        <f t="shared" si="278"/>
        <v>28.611326867476262</v>
      </c>
      <c r="C3926">
        <f t="shared" si="279"/>
        <v>16.359938463731531</v>
      </c>
      <c r="D3926">
        <f t="shared" si="280"/>
        <v>10.974488429486385</v>
      </c>
      <c r="E3926">
        <f t="shared" si="281"/>
        <v>8.1346008795645393</v>
      </c>
    </row>
    <row r="3927" spans="1:5">
      <c r="A3927">
        <v>3927</v>
      </c>
      <c r="B3927">
        <f t="shared" si="278"/>
        <v>28.596757127741778</v>
      </c>
      <c r="C3927">
        <f t="shared" si="279"/>
        <v>16.352995695820095</v>
      </c>
      <c r="D3927">
        <f t="shared" si="280"/>
        <v>10.970496327353739</v>
      </c>
      <c r="E3927">
        <f t="shared" si="281"/>
        <v>8.1320116441649724</v>
      </c>
    </row>
    <row r="3928" spans="1:5">
      <c r="A3928">
        <v>3928</v>
      </c>
      <c r="B3928">
        <f t="shared" si="278"/>
        <v>28.582198514192374</v>
      </c>
      <c r="C3928">
        <f t="shared" si="279"/>
        <v>16.346057640860902</v>
      </c>
      <c r="D3928">
        <f t="shared" si="280"/>
        <v>10.966506693290397</v>
      </c>
      <c r="E3928">
        <f t="shared" si="281"/>
        <v>8.129423891859652</v>
      </c>
    </row>
    <row r="3929" spans="1:5">
      <c r="A3929">
        <v>3929</v>
      </c>
      <c r="B3929">
        <f t="shared" si="278"/>
        <v>28.567651015502314</v>
      </c>
      <c r="C3929">
        <f t="shared" si="279"/>
        <v>16.339124294456095</v>
      </c>
      <c r="D3929">
        <f t="shared" si="280"/>
        <v>10.962519525142756</v>
      </c>
      <c r="E3929">
        <f t="shared" si="281"/>
        <v>8.1268376214218438</v>
      </c>
    </row>
    <row r="3930" spans="1:5">
      <c r="A3930">
        <v>3930</v>
      </c>
      <c r="B3930">
        <f t="shared" si="278"/>
        <v>28.553114620360173</v>
      </c>
      <c r="C3930">
        <f t="shared" si="279"/>
        <v>16.33219565221297</v>
      </c>
      <c r="D3930">
        <f t="shared" si="280"/>
        <v>10.958534820759652</v>
      </c>
      <c r="E3930">
        <f t="shared" si="281"/>
        <v>8.1242528316261122</v>
      </c>
    </row>
    <row r="3931" spans="1:5">
      <c r="A3931">
        <v>3931</v>
      </c>
      <c r="B3931">
        <f t="shared" si="278"/>
        <v>28.538589317468919</v>
      </c>
      <c r="C3931">
        <f t="shared" si="279"/>
        <v>16.325271709744069</v>
      </c>
      <c r="D3931">
        <f t="shared" si="280"/>
        <v>10.954552577992327</v>
      </c>
      <c r="E3931">
        <f t="shared" si="281"/>
        <v>8.1216695212483572</v>
      </c>
    </row>
    <row r="3932" spans="1:5">
      <c r="A3932">
        <v>3932</v>
      </c>
      <c r="B3932">
        <f t="shared" si="278"/>
        <v>28.52407509554601</v>
      </c>
      <c r="C3932">
        <f t="shared" si="279"/>
        <v>16.318352462667157</v>
      </c>
      <c r="D3932">
        <f t="shared" si="280"/>
        <v>10.950572794694471</v>
      </c>
      <c r="E3932">
        <f t="shared" si="281"/>
        <v>8.1190876890658235</v>
      </c>
    </row>
    <row r="3933" spans="1:5">
      <c r="A3933">
        <v>3933</v>
      </c>
      <c r="B3933">
        <f t="shared" si="278"/>
        <v>28.509571943323024</v>
      </c>
      <c r="C3933">
        <f t="shared" si="279"/>
        <v>16.311437906605125</v>
      </c>
      <c r="D3933">
        <f t="shared" si="280"/>
        <v>10.946595468722148</v>
      </c>
      <c r="E3933">
        <f t="shared" si="281"/>
        <v>8.1165073338570295</v>
      </c>
    </row>
    <row r="3934" spans="1:5">
      <c r="A3934">
        <v>3934</v>
      </c>
      <c r="B3934">
        <f t="shared" si="278"/>
        <v>28.495079849546009</v>
      </c>
      <c r="C3934">
        <f t="shared" si="279"/>
        <v>16.304528037186131</v>
      </c>
      <c r="D3934">
        <f t="shared" si="280"/>
        <v>10.942620597933873</v>
      </c>
      <c r="E3934">
        <f t="shared" si="281"/>
        <v>8.1139284544018526</v>
      </c>
    </row>
    <row r="3935" spans="1:5">
      <c r="A3935">
        <v>3935</v>
      </c>
      <c r="B3935">
        <f t="shared" si="278"/>
        <v>28.480598802975308</v>
      </c>
      <c r="C3935">
        <f t="shared" si="279"/>
        <v>16.297622850043492</v>
      </c>
      <c r="D3935">
        <f t="shared" si="280"/>
        <v>10.938648180190549</v>
      </c>
      <c r="E3935">
        <f t="shared" si="281"/>
        <v>8.1113510494814758</v>
      </c>
    </row>
    <row r="3936" spans="1:5">
      <c r="A3936">
        <v>3936</v>
      </c>
      <c r="B3936">
        <f t="shared" si="278"/>
        <v>28.466128792385536</v>
      </c>
      <c r="C3936">
        <f t="shared" si="279"/>
        <v>16.290722340815723</v>
      </c>
      <c r="D3936">
        <f t="shared" si="280"/>
        <v>10.934678213355511</v>
      </c>
      <c r="E3936">
        <f t="shared" si="281"/>
        <v>8.1087751178784018</v>
      </c>
    </row>
    <row r="3937" spans="1:5">
      <c r="A3937">
        <v>3937</v>
      </c>
      <c r="B3937">
        <f t="shared" si="278"/>
        <v>28.451669806565473</v>
      </c>
      <c r="C3937">
        <f t="shared" si="279"/>
        <v>16.28382650514645</v>
      </c>
      <c r="D3937">
        <f t="shared" si="280"/>
        <v>10.930710695294458</v>
      </c>
      <c r="E3937">
        <f t="shared" si="281"/>
        <v>8.1062006583764319</v>
      </c>
    </row>
    <row r="3938" spans="1:5">
      <c r="A3938">
        <v>3938</v>
      </c>
      <c r="B3938">
        <f t="shared" si="278"/>
        <v>28.437221834318198</v>
      </c>
      <c r="C3938">
        <f t="shared" si="279"/>
        <v>16.276935338684485</v>
      </c>
      <c r="D3938">
        <f t="shared" si="280"/>
        <v>10.926745623875519</v>
      </c>
      <c r="E3938">
        <f t="shared" si="281"/>
        <v>8.1036276697606944</v>
      </c>
    </row>
    <row r="3939" spans="1:5">
      <c r="A3939">
        <v>3939</v>
      </c>
      <c r="B3939">
        <f t="shared" si="278"/>
        <v>28.422784864461065</v>
      </c>
      <c r="C3939">
        <f t="shared" si="279"/>
        <v>16.27004883708387</v>
      </c>
      <c r="D3939">
        <f t="shared" si="280"/>
        <v>10.92278299696922</v>
      </c>
      <c r="E3939">
        <f t="shared" si="281"/>
        <v>8.1010561508176337</v>
      </c>
    </row>
    <row r="3940" spans="1:5">
      <c r="A3940">
        <v>3940</v>
      </c>
      <c r="B3940">
        <f t="shared" si="278"/>
        <v>28.408358885825486</v>
      </c>
      <c r="C3940">
        <f t="shared" si="279"/>
        <v>16.263166996003655</v>
      </c>
      <c r="D3940">
        <f t="shared" si="280"/>
        <v>10.918822812448452</v>
      </c>
      <c r="E3940">
        <f t="shared" si="281"/>
        <v>8.0984861003349842</v>
      </c>
    </row>
    <row r="3941" spans="1:5">
      <c r="A3941">
        <v>3941</v>
      </c>
      <c r="B3941">
        <f t="shared" si="278"/>
        <v>28.393943887257144</v>
      </c>
      <c r="C3941">
        <f t="shared" si="279"/>
        <v>16.256289811108154</v>
      </c>
      <c r="D3941">
        <f t="shared" si="280"/>
        <v>10.914865068188535</v>
      </c>
      <c r="E3941">
        <f t="shared" si="281"/>
        <v>8.0959175171018014</v>
      </c>
    </row>
    <row r="3942" spans="1:5">
      <c r="A3942">
        <v>3942</v>
      </c>
      <c r="B3942">
        <f t="shared" si="278"/>
        <v>28.379539857615821</v>
      </c>
      <c r="C3942">
        <f t="shared" si="279"/>
        <v>16.249417278066762</v>
      </c>
      <c r="D3942">
        <f t="shared" si="280"/>
        <v>10.910909762067151</v>
      </c>
      <c r="E3942">
        <f t="shared" si="281"/>
        <v>8.0933503999084486</v>
      </c>
    </row>
    <row r="3943" spans="1:5">
      <c r="A3943">
        <v>3943</v>
      </c>
      <c r="B3943">
        <f t="shared" si="278"/>
        <v>28.365146785775444</v>
      </c>
      <c r="C3943">
        <f t="shared" si="279"/>
        <v>16.242549392553993</v>
      </c>
      <c r="D3943">
        <f t="shared" si="280"/>
        <v>10.906956891964377</v>
      </c>
      <c r="E3943">
        <f t="shared" si="281"/>
        <v>8.0907847475465839</v>
      </c>
    </row>
    <row r="3944" spans="1:5">
      <c r="A3944">
        <v>3944</v>
      </c>
      <c r="B3944">
        <f t="shared" si="278"/>
        <v>28.350764660624037</v>
      </c>
      <c r="C3944">
        <f t="shared" si="279"/>
        <v>16.235686150249492</v>
      </c>
      <c r="D3944">
        <f t="shared" si="280"/>
        <v>10.903006455762657</v>
      </c>
      <c r="E3944">
        <f t="shared" si="281"/>
        <v>8.0882205588091747</v>
      </c>
    </row>
    <row r="3945" spans="1:5">
      <c r="A3945">
        <v>3945</v>
      </c>
      <c r="B3945">
        <f t="shared" si="278"/>
        <v>28.336393471063694</v>
      </c>
      <c r="C3945">
        <f t="shared" si="279"/>
        <v>16.228827546838005</v>
      </c>
      <c r="D3945">
        <f t="shared" si="280"/>
        <v>10.899058451346825</v>
      </c>
      <c r="E3945">
        <f t="shared" si="281"/>
        <v>8.085657832490476</v>
      </c>
    </row>
    <row r="3946" spans="1:5">
      <c r="A3946">
        <v>3946</v>
      </c>
      <c r="B3946">
        <f t="shared" si="278"/>
        <v>28.322033206010545</v>
      </c>
      <c r="C3946">
        <f t="shared" si="279"/>
        <v>16.221973578009376</v>
      </c>
      <c r="D3946">
        <f t="shared" si="280"/>
        <v>10.895112876604079</v>
      </c>
      <c r="E3946">
        <f t="shared" si="281"/>
        <v>8.0830965673860558</v>
      </c>
    </row>
    <row r="3947" spans="1:5">
      <c r="A3947">
        <v>3947</v>
      </c>
      <c r="B3947">
        <f t="shared" si="278"/>
        <v>28.307683854394792</v>
      </c>
      <c r="C3947">
        <f t="shared" si="279"/>
        <v>16.215124239458543</v>
      </c>
      <c r="D3947">
        <f t="shared" si="280"/>
        <v>10.891169729423979</v>
      </c>
      <c r="E3947">
        <f t="shared" si="281"/>
        <v>8.0805367622927644</v>
      </c>
    </row>
    <row r="3948" spans="1:5">
      <c r="A3948">
        <v>3948</v>
      </c>
      <c r="B3948">
        <f t="shared" si="278"/>
        <v>28.293345405160753</v>
      </c>
      <c r="C3948">
        <f t="shared" si="279"/>
        <v>16.208279526885601</v>
      </c>
      <c r="D3948">
        <f t="shared" si="280"/>
        <v>10.887229007698499</v>
      </c>
      <c r="E3948">
        <f t="shared" si="281"/>
        <v>8.077978416008774</v>
      </c>
    </row>
    <row r="3949" spans="1:5">
      <c r="A3949">
        <v>3949</v>
      </c>
      <c r="B3949">
        <f t="shared" si="278"/>
        <v>28.279017847266534</v>
      </c>
      <c r="C3949">
        <f t="shared" si="279"/>
        <v>16.20143943599561</v>
      </c>
      <c r="D3949">
        <f t="shared" si="280"/>
        <v>10.883290709321914</v>
      </c>
      <c r="E3949">
        <f t="shared" si="281"/>
        <v>8.075421527333523</v>
      </c>
    </row>
    <row r="3950" spans="1:5">
      <c r="A3950">
        <v>3950</v>
      </c>
      <c r="B3950">
        <f t="shared" si="278"/>
        <v>28.2647011696844</v>
      </c>
      <c r="C3950">
        <f t="shared" si="279"/>
        <v>16.194603962498807</v>
      </c>
      <c r="D3950">
        <f t="shared" si="280"/>
        <v>10.879354832190906</v>
      </c>
      <c r="E3950">
        <f t="shared" si="281"/>
        <v>8.0728660950677522</v>
      </c>
    </row>
    <row r="3951" spans="1:5">
      <c r="A3951">
        <v>3951</v>
      </c>
      <c r="B3951">
        <f t="shared" si="278"/>
        <v>28.250395361400457</v>
      </c>
      <c r="C3951">
        <f t="shared" si="279"/>
        <v>16.18777310211042</v>
      </c>
      <c r="D3951">
        <f t="shared" si="280"/>
        <v>10.875421374204493</v>
      </c>
      <c r="E3951">
        <f t="shared" si="281"/>
        <v>8.0703121180134882</v>
      </c>
    </row>
    <row r="3952" spans="1:5">
      <c r="A3952">
        <v>3952</v>
      </c>
      <c r="B3952">
        <f t="shared" si="278"/>
        <v>28.236100411414764</v>
      </c>
      <c r="C3952">
        <f t="shared" si="279"/>
        <v>16.180946850550772</v>
      </c>
      <c r="D3952">
        <f t="shared" si="280"/>
        <v>10.871490333264035</v>
      </c>
      <c r="E3952">
        <f t="shared" si="281"/>
        <v>8.067759594974051</v>
      </c>
    </row>
    <row r="3953" spans="1:5">
      <c r="A3953">
        <v>3953</v>
      </c>
      <c r="B3953">
        <f t="shared" si="278"/>
        <v>28.221816308741325</v>
      </c>
      <c r="C3953">
        <f t="shared" si="279"/>
        <v>16.17412520354522</v>
      </c>
      <c r="D3953">
        <f t="shared" si="280"/>
        <v>10.867561707273275</v>
      </c>
      <c r="E3953">
        <f t="shared" si="281"/>
        <v>8.0652085247540395</v>
      </c>
    </row>
    <row r="3954" spans="1:5">
      <c r="A3954">
        <v>3954</v>
      </c>
      <c r="B3954">
        <f t="shared" si="278"/>
        <v>28.207543042408069</v>
      </c>
      <c r="C3954">
        <f t="shared" si="279"/>
        <v>16.167308156824202</v>
      </c>
      <c r="D3954">
        <f t="shared" si="280"/>
        <v>10.863635494138292</v>
      </c>
      <c r="E3954">
        <f t="shared" si="281"/>
        <v>8.0626589061593545</v>
      </c>
    </row>
    <row r="3955" spans="1:5">
      <c r="A3955">
        <v>3955</v>
      </c>
      <c r="B3955">
        <f t="shared" si="278"/>
        <v>28.193280601456724</v>
      </c>
      <c r="C3955">
        <f t="shared" si="279"/>
        <v>16.160495706123182</v>
      </c>
      <c r="D3955">
        <f t="shared" si="280"/>
        <v>10.859711691767508</v>
      </c>
      <c r="E3955">
        <f t="shared" si="281"/>
        <v>8.0601107379971655</v>
      </c>
    </row>
    <row r="3956" spans="1:5">
      <c r="A3956">
        <v>3956</v>
      </c>
      <c r="B3956">
        <f t="shared" si="278"/>
        <v>28.179028974942817</v>
      </c>
      <c r="C3956">
        <f t="shared" si="279"/>
        <v>16.153687847182599</v>
      </c>
      <c r="D3956">
        <f t="shared" si="280"/>
        <v>10.855790298071661</v>
      </c>
      <c r="E3956">
        <f t="shared" si="281"/>
        <v>8.0575640190759152</v>
      </c>
    </row>
    <row r="3957" spans="1:5">
      <c r="A3957">
        <v>3957</v>
      </c>
      <c r="B3957">
        <f t="shared" si="278"/>
        <v>28.164788151935838</v>
      </c>
      <c r="C3957">
        <f t="shared" si="279"/>
        <v>16.146884575747983</v>
      </c>
      <c r="D3957">
        <f t="shared" si="280"/>
        <v>10.851871310963867</v>
      </c>
      <c r="E3957">
        <f t="shared" si="281"/>
        <v>8.055018748205347</v>
      </c>
    </row>
    <row r="3958" spans="1:5">
      <c r="A3958">
        <v>3958</v>
      </c>
      <c r="B3958">
        <f t="shared" si="278"/>
        <v>28.150558121519065</v>
      </c>
      <c r="C3958">
        <f t="shared" si="279"/>
        <v>16.140085887569878</v>
      </c>
      <c r="D3958">
        <f t="shared" si="280"/>
        <v>10.847954728359573</v>
      </c>
      <c r="E3958">
        <f t="shared" si="281"/>
        <v>8.0524749241964777</v>
      </c>
    </row>
    <row r="3959" spans="1:5">
      <c r="A3959">
        <v>3959</v>
      </c>
      <c r="B3959">
        <f t="shared" si="278"/>
        <v>28.136338872789388</v>
      </c>
      <c r="C3959">
        <f t="shared" si="279"/>
        <v>16.133291778403756</v>
      </c>
      <c r="D3959">
        <f t="shared" si="280"/>
        <v>10.844040548176512</v>
      </c>
      <c r="E3959">
        <f t="shared" si="281"/>
        <v>8.0499325458615782</v>
      </c>
    </row>
    <row r="3960" spans="1:5">
      <c r="A3960">
        <v>3960</v>
      </c>
      <c r="B3960">
        <f t="shared" si="278"/>
        <v>28.122130394857727</v>
      </c>
      <c r="C3960">
        <f t="shared" si="279"/>
        <v>16.126502244010204</v>
      </c>
      <c r="D3960">
        <f t="shared" si="280"/>
        <v>10.840128768334809</v>
      </c>
      <c r="E3960">
        <f t="shared" si="281"/>
        <v>8.0473916120142288</v>
      </c>
    </row>
    <row r="3961" spans="1:5">
      <c r="A3961">
        <v>3961</v>
      </c>
      <c r="B3961">
        <f t="shared" si="278"/>
        <v>28.107932676848481</v>
      </c>
      <c r="C3961">
        <f t="shared" si="279"/>
        <v>16.119717280154699</v>
      </c>
      <c r="D3961">
        <f t="shared" si="280"/>
        <v>10.836219386756857</v>
      </c>
      <c r="E3961">
        <f t="shared" si="281"/>
        <v>8.0448521214692494</v>
      </c>
    </row>
    <row r="3962" spans="1:5">
      <c r="A3962">
        <v>3962</v>
      </c>
      <c r="B3962">
        <f t="shared" si="278"/>
        <v>28.093745707899995</v>
      </c>
      <c r="C3962">
        <f t="shared" si="279"/>
        <v>16.112936882607791</v>
      </c>
      <c r="D3962">
        <f t="shared" si="280"/>
        <v>10.832312401367414</v>
      </c>
      <c r="E3962">
        <f t="shared" si="281"/>
        <v>8.0423140730427622</v>
      </c>
    </row>
    <row r="3963" spans="1:5">
      <c r="A3963">
        <v>3963</v>
      </c>
      <c r="B3963">
        <f t="shared" si="278"/>
        <v>28.07956947716416</v>
      </c>
      <c r="C3963">
        <f t="shared" si="279"/>
        <v>16.106161047144955</v>
      </c>
      <c r="D3963">
        <f t="shared" si="280"/>
        <v>10.828407810093539</v>
      </c>
      <c r="E3963">
        <f t="shared" si="281"/>
        <v>8.039777465552131</v>
      </c>
    </row>
    <row r="3964" spans="1:5">
      <c r="A3964">
        <v>3964</v>
      </c>
      <c r="B3964">
        <f t="shared" si="278"/>
        <v>28.065403973806678</v>
      </c>
      <c r="C3964">
        <f t="shared" si="279"/>
        <v>16.099389769546683</v>
      </c>
      <c r="D3964">
        <f t="shared" si="280"/>
        <v>10.824505610864616</v>
      </c>
      <c r="E3964">
        <f t="shared" si="281"/>
        <v>8.0372422978160127</v>
      </c>
    </row>
    <row r="3965" spans="1:5">
      <c r="A3965">
        <v>3965</v>
      </c>
      <c r="B3965">
        <f t="shared" si="278"/>
        <v>28.05124918700675</v>
      </c>
      <c r="C3965">
        <f t="shared" si="279"/>
        <v>16.092623045598359</v>
      </c>
      <c r="D3965">
        <f t="shared" si="280"/>
        <v>10.820605801612313</v>
      </c>
      <c r="E3965">
        <f t="shared" si="281"/>
        <v>8.0347085686543025</v>
      </c>
    </row>
    <row r="3966" spans="1:5">
      <c r="A3966">
        <v>3966</v>
      </c>
      <c r="B3966">
        <f t="shared" si="278"/>
        <v>28.037105105957398</v>
      </c>
      <c r="C3966">
        <f t="shared" si="279"/>
        <v>16.085860871090407</v>
      </c>
      <c r="D3966">
        <f t="shared" si="280"/>
        <v>10.816708380270647</v>
      </c>
      <c r="E3966">
        <f t="shared" si="281"/>
        <v>8.0321762768881886</v>
      </c>
    </row>
    <row r="3967" spans="1:5">
      <c r="A3967">
        <v>3967</v>
      </c>
      <c r="B3967">
        <f t="shared" si="278"/>
        <v>28.022971719865119</v>
      </c>
      <c r="C3967">
        <f t="shared" si="279"/>
        <v>16.079103241818157</v>
      </c>
      <c r="D3967">
        <f t="shared" si="280"/>
        <v>10.812813344775915</v>
      </c>
      <c r="E3967">
        <f t="shared" si="281"/>
        <v>8.029645421340101</v>
      </c>
    </row>
    <row r="3968" spans="1:5">
      <c r="A3968">
        <v>3968</v>
      </c>
      <c r="B3968">
        <f t="shared" si="278"/>
        <v>28.008849017950105</v>
      </c>
      <c r="C3968">
        <f t="shared" si="279"/>
        <v>16.072350153581926</v>
      </c>
      <c r="D3968">
        <f t="shared" si="280"/>
        <v>10.808920693066728</v>
      </c>
      <c r="E3968">
        <f t="shared" si="281"/>
        <v>8.0271160008337503</v>
      </c>
    </row>
    <row r="3969" spans="1:5">
      <c r="A3969">
        <v>3969</v>
      </c>
      <c r="B3969">
        <f t="shared" si="278"/>
        <v>27.994736989446036</v>
      </c>
      <c r="C3969">
        <f t="shared" si="279"/>
        <v>16.065601602186884</v>
      </c>
      <c r="D3969">
        <f t="shared" si="280"/>
        <v>10.805030423083982</v>
      </c>
      <c r="E3969">
        <f t="shared" si="281"/>
        <v>8.0245880141940802</v>
      </c>
    </row>
    <row r="3970" spans="1:5">
      <c r="A3970">
        <v>3970</v>
      </c>
      <c r="B3970">
        <f t="shared" ref="B3970:B4033" si="282">POWER(10, ((LOG10(A:A) -LOG10(21000))/-0.5))</f>
        <v>27.980635623600207</v>
      </c>
      <c r="C3970">
        <f t="shared" ref="C3970:C4033" si="283">POWER(10,((LOG10(A:A)-LOG10(21000))/-0.6))</f>
        <v>16.058857583443203</v>
      </c>
      <c r="D3970">
        <f t="shared" ref="D3970:D4033" si="284">POWER(10, ((LOG10(A:A) -LOG10(21000))/-0.7))</f>
        <v>10.801142532770895</v>
      </c>
      <c r="E3970">
        <f t="shared" ref="E3970:E4033" si="285">POWER(10, ((LOG10(A:A) -LOG10(21000))/-0.8))</f>
        <v>8.0220614602473059</v>
      </c>
    </row>
    <row r="3971" spans="1:5">
      <c r="A3971">
        <v>3971</v>
      </c>
      <c r="B3971">
        <f t="shared" si="282"/>
        <v>27.966544909673477</v>
      </c>
      <c r="C3971">
        <f t="shared" si="283"/>
        <v>16.052118093165987</v>
      </c>
      <c r="D3971">
        <f t="shared" si="284"/>
        <v>10.797257020072957</v>
      </c>
      <c r="E3971">
        <f t="shared" si="285"/>
        <v>8.0195363378209166</v>
      </c>
    </row>
    <row r="3972" spans="1:5">
      <c r="A3972">
        <v>3972</v>
      </c>
      <c r="B3972">
        <f t="shared" si="282"/>
        <v>27.952464836940202</v>
      </c>
      <c r="C3972">
        <f t="shared" si="283"/>
        <v>16.045383127175207</v>
      </c>
      <c r="D3972">
        <f t="shared" si="284"/>
        <v>10.793373882937965</v>
      </c>
      <c r="E3972">
        <f t="shared" si="285"/>
        <v>8.0170126457436357</v>
      </c>
    </row>
    <row r="3973" spans="1:5">
      <c r="A3973">
        <v>3973</v>
      </c>
      <c r="B3973">
        <f t="shared" si="282"/>
        <v>27.938395394688179</v>
      </c>
      <c r="C3973">
        <f t="shared" si="283"/>
        <v>16.03865268129578</v>
      </c>
      <c r="D3973">
        <f t="shared" si="284"/>
        <v>10.789493119315994</v>
      </c>
      <c r="E3973">
        <f t="shared" si="285"/>
        <v>8.0144903828454339</v>
      </c>
    </row>
    <row r="3974" spans="1:5">
      <c r="A3974">
        <v>3974</v>
      </c>
      <c r="B3974">
        <f t="shared" si="282"/>
        <v>27.92433657221871</v>
      </c>
      <c r="C3974">
        <f t="shared" si="283"/>
        <v>16.031926751357492</v>
      </c>
      <c r="D3974">
        <f t="shared" si="284"/>
        <v>10.785614727159389</v>
      </c>
      <c r="E3974">
        <f t="shared" si="285"/>
        <v>8.0119695479575466</v>
      </c>
    </row>
    <row r="3975" spans="1:5">
      <c r="A3975">
        <v>3975</v>
      </c>
      <c r="B3975">
        <f t="shared" si="282"/>
        <v>27.910288358846586</v>
      </c>
      <c r="C3975">
        <f t="shared" si="283"/>
        <v>16.025205333195043</v>
      </c>
      <c r="D3975">
        <f t="shared" si="284"/>
        <v>10.781738704422802</v>
      </c>
      <c r="E3975">
        <f t="shared" si="285"/>
        <v>8.009450139912456</v>
      </c>
    </row>
    <row r="3976" spans="1:5">
      <c r="A3976">
        <v>3976</v>
      </c>
      <c r="B3976">
        <f t="shared" si="282"/>
        <v>27.896250743900058</v>
      </c>
      <c r="C3976">
        <f t="shared" si="283"/>
        <v>16.018488422648069</v>
      </c>
      <c r="D3976">
        <f t="shared" si="284"/>
        <v>10.777865049063163</v>
      </c>
      <c r="E3976">
        <f t="shared" si="285"/>
        <v>8.006932157543897</v>
      </c>
    </row>
    <row r="3977" spans="1:5">
      <c r="A3977">
        <v>3977</v>
      </c>
      <c r="B3977">
        <f t="shared" si="282"/>
        <v>27.882223716720709</v>
      </c>
      <c r="C3977">
        <f t="shared" si="283"/>
        <v>16.011776015560997</v>
      </c>
      <c r="D3977">
        <f t="shared" si="284"/>
        <v>10.773993759039655</v>
      </c>
      <c r="E3977">
        <f t="shared" si="285"/>
        <v>8.0044155996868387</v>
      </c>
    </row>
    <row r="3978" spans="1:5">
      <c r="A3978">
        <v>3978</v>
      </c>
      <c r="B3978">
        <f t="shared" si="282"/>
        <v>27.86820726666355</v>
      </c>
      <c r="C3978">
        <f t="shared" si="283"/>
        <v>16.005068107783174</v>
      </c>
      <c r="D3978">
        <f t="shared" si="284"/>
        <v>10.770124832313744</v>
      </c>
      <c r="E3978">
        <f t="shared" si="285"/>
        <v>8.0019004651774974</v>
      </c>
    </row>
    <row r="3979" spans="1:5">
      <c r="A3979">
        <v>3979</v>
      </c>
      <c r="B3979">
        <f t="shared" si="282"/>
        <v>27.854201383096964</v>
      </c>
      <c r="C3979">
        <f t="shared" si="283"/>
        <v>15.998364695168835</v>
      </c>
      <c r="D3979">
        <f t="shared" si="284"/>
        <v>10.766258266849169</v>
      </c>
      <c r="E3979">
        <f t="shared" si="285"/>
        <v>7.9993867528533453</v>
      </c>
    </row>
    <row r="3980" spans="1:5">
      <c r="A3980">
        <v>3980</v>
      </c>
      <c r="B3980">
        <f t="shared" si="282"/>
        <v>27.840206055402707</v>
      </c>
      <c r="C3980">
        <f t="shared" si="283"/>
        <v>15.991665773577035</v>
      </c>
      <c r="D3980">
        <f t="shared" si="284"/>
        <v>10.762394060611928</v>
      </c>
      <c r="E3980">
        <f t="shared" si="285"/>
        <v>7.9968744615530767</v>
      </c>
    </row>
    <row r="3981" spans="1:5">
      <c r="A3981">
        <v>3981</v>
      </c>
      <c r="B3981">
        <f t="shared" si="282"/>
        <v>27.82622127297584</v>
      </c>
      <c r="C3981">
        <f t="shared" si="283"/>
        <v>15.984971338871693</v>
      </c>
      <c r="D3981">
        <f t="shared" si="284"/>
        <v>10.758532211570277</v>
      </c>
      <c r="E3981">
        <f t="shared" si="285"/>
        <v>7.994363590116639</v>
      </c>
    </row>
    <row r="3982" spans="1:5">
      <c r="A3982">
        <v>3982</v>
      </c>
      <c r="B3982">
        <f t="shared" si="282"/>
        <v>27.812247025224806</v>
      </c>
      <c r="C3982">
        <f t="shared" si="283"/>
        <v>15.978281386921616</v>
      </c>
      <c r="D3982">
        <f t="shared" si="284"/>
        <v>10.754672717694753</v>
      </c>
      <c r="E3982">
        <f t="shared" si="285"/>
        <v>7.9918541373852197</v>
      </c>
    </row>
    <row r="3983" spans="1:5">
      <c r="A3983">
        <v>3983</v>
      </c>
      <c r="B3983">
        <f t="shared" si="282"/>
        <v>27.798283301571292</v>
      </c>
      <c r="C3983">
        <f t="shared" si="283"/>
        <v>15.971595913600408</v>
      </c>
      <c r="D3983">
        <f t="shared" si="284"/>
        <v>10.750815576958134</v>
      </c>
      <c r="E3983">
        <f t="shared" si="285"/>
        <v>7.9893461022012389</v>
      </c>
    </row>
    <row r="3984" spans="1:5">
      <c r="A3984">
        <v>3984</v>
      </c>
      <c r="B3984">
        <f t="shared" si="282"/>
        <v>27.784330091450204</v>
      </c>
      <c r="C3984">
        <f t="shared" si="283"/>
        <v>15.964914914786513</v>
      </c>
      <c r="D3984">
        <f t="shared" si="284"/>
        <v>10.746960787335446</v>
      </c>
      <c r="E3984">
        <f t="shared" si="285"/>
        <v>7.9868394834083425</v>
      </c>
    </row>
    <row r="3985" spans="1:5">
      <c r="A3985">
        <v>3985</v>
      </c>
      <c r="B3985">
        <f t="shared" si="282"/>
        <v>27.770387384309789</v>
      </c>
      <c r="C3985">
        <f t="shared" si="283"/>
        <v>15.958238386363186</v>
      </c>
      <c r="D3985">
        <f t="shared" si="284"/>
        <v>10.743108346803961</v>
      </c>
      <c r="E3985">
        <f t="shared" si="285"/>
        <v>7.9843342798514145</v>
      </c>
    </row>
    <row r="3986" spans="1:5">
      <c r="A3986">
        <v>3986</v>
      </c>
      <c r="B3986">
        <f t="shared" si="282"/>
        <v>27.756455169611481</v>
      </c>
      <c r="C3986">
        <f t="shared" si="283"/>
        <v>15.951566324218529</v>
      </c>
      <c r="D3986">
        <f t="shared" si="284"/>
        <v>10.739258253343223</v>
      </c>
      <c r="E3986">
        <f t="shared" si="285"/>
        <v>7.981830490376578</v>
      </c>
    </row>
    <row r="3987" spans="1:5">
      <c r="A3987">
        <v>3987</v>
      </c>
      <c r="B3987">
        <f t="shared" si="282"/>
        <v>27.74253343683003</v>
      </c>
      <c r="C3987">
        <f t="shared" si="283"/>
        <v>15.944898724245492</v>
      </c>
      <c r="D3987">
        <f t="shared" si="284"/>
        <v>10.735410504935022</v>
      </c>
      <c r="E3987">
        <f t="shared" si="285"/>
        <v>7.9793281138311913</v>
      </c>
    </row>
    <row r="3988" spans="1:5">
      <c r="A3988">
        <v>3988</v>
      </c>
      <c r="B3988">
        <f t="shared" si="282"/>
        <v>27.728622175453197</v>
      </c>
      <c r="C3988">
        <f t="shared" si="283"/>
        <v>15.938235582341726</v>
      </c>
      <c r="D3988">
        <f t="shared" si="284"/>
        <v>10.73156509956334</v>
      </c>
      <c r="E3988">
        <f t="shared" si="285"/>
        <v>7.9768271490638147</v>
      </c>
    </row>
    <row r="3989" spans="1:5">
      <c r="A3989">
        <v>3989</v>
      </c>
      <c r="B3989">
        <f t="shared" si="282"/>
        <v>27.714721374982034</v>
      </c>
      <c r="C3989">
        <f t="shared" si="283"/>
        <v>15.931576894409744</v>
      </c>
      <c r="D3989">
        <f t="shared" si="284"/>
        <v>10.727722035214438</v>
      </c>
      <c r="E3989">
        <f t="shared" si="285"/>
        <v>7.9743275949242545</v>
      </c>
    </row>
    <row r="3990" spans="1:5">
      <c r="A3990">
        <v>3990</v>
      </c>
      <c r="B3990">
        <f t="shared" si="282"/>
        <v>27.700831024930771</v>
      </c>
      <c r="C3990">
        <f t="shared" si="283"/>
        <v>15.924922656356884</v>
      </c>
      <c r="D3990">
        <f t="shared" si="284"/>
        <v>10.72388130987682</v>
      </c>
      <c r="E3990">
        <f t="shared" si="285"/>
        <v>7.9718294502635452</v>
      </c>
    </row>
    <row r="3991" spans="1:5">
      <c r="A3991">
        <v>3991</v>
      </c>
      <c r="B3991">
        <f t="shared" si="282"/>
        <v>27.686951114826719</v>
      </c>
      <c r="C3991">
        <f t="shared" si="283"/>
        <v>15.918272864095215</v>
      </c>
      <c r="D3991">
        <f t="shared" si="284"/>
        <v>10.720042921541197</v>
      </c>
      <c r="E3991">
        <f t="shared" si="285"/>
        <v>7.9693327139339365</v>
      </c>
    </row>
    <row r="3992" spans="1:5">
      <c r="A3992">
        <v>3992</v>
      </c>
      <c r="B3992">
        <f t="shared" si="282"/>
        <v>27.673081634210345</v>
      </c>
      <c r="C3992">
        <f t="shared" si="283"/>
        <v>15.911627513541625</v>
      </c>
      <c r="D3992">
        <f t="shared" si="284"/>
        <v>10.716206868200532</v>
      </c>
      <c r="E3992">
        <f t="shared" si="285"/>
        <v>7.9668373847889118</v>
      </c>
    </row>
    <row r="3993" spans="1:5">
      <c r="A3993">
        <v>3993</v>
      </c>
      <c r="B3993">
        <f t="shared" si="282"/>
        <v>27.659222572635166</v>
      </c>
      <c r="C3993">
        <f t="shared" si="283"/>
        <v>15.904986600617727</v>
      </c>
      <c r="D3993">
        <f t="shared" si="284"/>
        <v>10.712373147849974</v>
      </c>
      <c r="E3993">
        <f t="shared" si="285"/>
        <v>7.9643434616831517</v>
      </c>
    </row>
    <row r="3994" spans="1:5">
      <c r="A3994">
        <v>3994</v>
      </c>
      <c r="B3994">
        <f t="shared" si="282"/>
        <v>27.645373919667737</v>
      </c>
      <c r="C3994">
        <f t="shared" si="283"/>
        <v>15.898350121249916</v>
      </c>
      <c r="D3994">
        <f t="shared" si="284"/>
        <v>10.708541758486927</v>
      </c>
      <c r="E3994">
        <f t="shared" si="285"/>
        <v>7.9618509434725668</v>
      </c>
    </row>
    <row r="3995" spans="1:5">
      <c r="A3995">
        <v>3995</v>
      </c>
      <c r="B3995">
        <f t="shared" si="282"/>
        <v>27.631535664887764</v>
      </c>
      <c r="C3995">
        <f t="shared" si="283"/>
        <v>15.89171807136934</v>
      </c>
      <c r="D3995">
        <f t="shared" si="284"/>
        <v>10.704712698111006</v>
      </c>
      <c r="E3995">
        <f t="shared" si="285"/>
        <v>7.959359829014284</v>
      </c>
    </row>
    <row r="3996" spans="1:5">
      <c r="A3996">
        <v>3996</v>
      </c>
      <c r="B3996">
        <f t="shared" si="282"/>
        <v>27.617707797887995</v>
      </c>
      <c r="C3996">
        <f t="shared" si="283"/>
        <v>15.885090446911951</v>
      </c>
      <c r="D3996">
        <f t="shared" si="284"/>
        <v>10.700885964724067</v>
      </c>
      <c r="E3996">
        <f t="shared" si="285"/>
        <v>7.9568701171666687</v>
      </c>
    </row>
    <row r="3997" spans="1:5">
      <c r="A3997">
        <v>3997</v>
      </c>
      <c r="B3997">
        <f t="shared" si="282"/>
        <v>27.603890308274124</v>
      </c>
      <c r="C3997">
        <f t="shared" si="283"/>
        <v>15.878467243818383</v>
      </c>
      <c r="D3997">
        <f t="shared" si="284"/>
        <v>10.697061556330144</v>
      </c>
      <c r="E3997">
        <f t="shared" si="285"/>
        <v>7.9543818067892644</v>
      </c>
    </row>
    <row r="3998" spans="1:5">
      <c r="A3998">
        <v>3998</v>
      </c>
      <c r="B3998">
        <f t="shared" si="282"/>
        <v>27.590083185664934</v>
      </c>
      <c r="C3998">
        <f t="shared" si="283"/>
        <v>15.871848458034062</v>
      </c>
      <c r="D3998">
        <f t="shared" si="284"/>
        <v>10.693239470935499</v>
      </c>
      <c r="E3998">
        <f t="shared" si="285"/>
        <v>7.9518948967428615</v>
      </c>
    </row>
    <row r="3999" spans="1:5">
      <c r="A3999">
        <v>3999</v>
      </c>
      <c r="B3999">
        <f t="shared" si="282"/>
        <v>27.576286419692014</v>
      </c>
      <c r="C3999">
        <f t="shared" si="283"/>
        <v>15.86523408550906</v>
      </c>
      <c r="D3999">
        <f t="shared" si="284"/>
        <v>10.689419706548593</v>
      </c>
      <c r="E3999">
        <f t="shared" si="285"/>
        <v>7.949409385889413</v>
      </c>
    </row>
    <row r="4000" spans="1:5">
      <c r="A4000">
        <v>4000</v>
      </c>
      <c r="B4000">
        <f t="shared" si="282"/>
        <v>27.562500000000028</v>
      </c>
      <c r="C4000">
        <f t="shared" si="283"/>
        <v>15.858624122198242</v>
      </c>
      <c r="D4000">
        <f t="shared" si="284"/>
        <v>10.685602261180088</v>
      </c>
      <c r="E4000">
        <f t="shared" si="285"/>
        <v>7.9469252730921189</v>
      </c>
    </row>
    <row r="4001" spans="1:5">
      <c r="A4001">
        <v>4001</v>
      </c>
      <c r="B4001">
        <f t="shared" si="282"/>
        <v>27.548723916246651</v>
      </c>
      <c r="C4001">
        <f t="shared" si="283"/>
        <v>15.852018564061177</v>
      </c>
      <c r="D4001">
        <f t="shared" si="284"/>
        <v>10.681787132842869</v>
      </c>
      <c r="E4001">
        <f t="shared" si="285"/>
        <v>7.9444425572153898</v>
      </c>
    </row>
    <row r="4002" spans="1:5">
      <c r="A4002">
        <v>4002</v>
      </c>
      <c r="B4002">
        <f t="shared" si="282"/>
        <v>27.534958158102405</v>
      </c>
      <c r="C4002">
        <f t="shared" si="283"/>
        <v>15.845417407062182</v>
      </c>
      <c r="D4002">
        <f t="shared" si="284"/>
        <v>10.677974319552025</v>
      </c>
      <c r="E4002">
        <f t="shared" si="285"/>
        <v>7.9419612371248274</v>
      </c>
    </row>
    <row r="4003" spans="1:5">
      <c r="A4003">
        <v>4003</v>
      </c>
      <c r="B4003">
        <f t="shared" si="282"/>
        <v>27.521202715250627</v>
      </c>
      <c r="C4003">
        <f t="shared" si="283"/>
        <v>15.838820647170191</v>
      </c>
      <c r="D4003">
        <f t="shared" si="284"/>
        <v>10.674163819324793</v>
      </c>
      <c r="E4003">
        <f t="shared" si="285"/>
        <v>7.9394813116872349</v>
      </c>
    </row>
    <row r="4004" spans="1:5">
      <c r="A4004">
        <v>4004</v>
      </c>
      <c r="B4004">
        <f t="shared" si="282"/>
        <v>27.507457577387708</v>
      </c>
      <c r="C4004">
        <f t="shared" si="283"/>
        <v>15.832228280358919</v>
      </c>
      <c r="D4004">
        <f t="shared" si="284"/>
        <v>10.670355630180662</v>
      </c>
      <c r="E4004">
        <f t="shared" si="285"/>
        <v>7.9370027797706308</v>
      </c>
    </row>
    <row r="4005" spans="1:5">
      <c r="A4005">
        <v>4005</v>
      </c>
      <c r="B4005">
        <f t="shared" si="282"/>
        <v>27.493722734222739</v>
      </c>
      <c r="C4005">
        <f t="shared" si="283"/>
        <v>15.825640302606702</v>
      </c>
      <c r="D4005">
        <f t="shared" si="284"/>
        <v>10.666549750141257</v>
      </c>
      <c r="E4005">
        <f t="shared" si="285"/>
        <v>7.9345256402442201</v>
      </c>
    </row>
    <row r="4006" spans="1:5">
      <c r="A4006">
        <v>4006</v>
      </c>
      <c r="B4006">
        <f t="shared" si="282"/>
        <v>27.479998175477693</v>
      </c>
      <c r="C4006">
        <f t="shared" si="283"/>
        <v>15.819056709896596</v>
      </c>
      <c r="D4006">
        <f t="shared" si="284"/>
        <v>10.662746177230412</v>
      </c>
      <c r="E4006">
        <f t="shared" si="285"/>
        <v>7.9320498919784095</v>
      </c>
    </row>
    <row r="4007" spans="1:5">
      <c r="A4007">
        <v>4007</v>
      </c>
      <c r="B4007">
        <f t="shared" si="282"/>
        <v>27.466283890887521</v>
      </c>
      <c r="C4007">
        <f t="shared" si="283"/>
        <v>15.812477498216383</v>
      </c>
      <c r="D4007">
        <f t="shared" si="284"/>
        <v>10.658944909474188</v>
      </c>
      <c r="E4007">
        <f t="shared" si="285"/>
        <v>7.9295755338448357</v>
      </c>
    </row>
    <row r="4008" spans="1:5">
      <c r="A4008">
        <v>4008</v>
      </c>
      <c r="B4008">
        <f t="shared" si="282"/>
        <v>27.452579870199767</v>
      </c>
      <c r="C4008">
        <f t="shared" si="283"/>
        <v>15.805902663558433</v>
      </c>
      <c r="D4008">
        <f t="shared" si="284"/>
        <v>10.655145944900752</v>
      </c>
      <c r="E4008">
        <f t="shared" si="285"/>
        <v>7.927102564716284</v>
      </c>
    </row>
    <row r="4009" spans="1:5">
      <c r="A4009">
        <v>4009</v>
      </c>
      <c r="B4009">
        <f t="shared" si="282"/>
        <v>27.43888610317488</v>
      </c>
      <c r="C4009">
        <f t="shared" si="283"/>
        <v>15.799332201919816</v>
      </c>
      <c r="D4009">
        <f t="shared" si="284"/>
        <v>10.651349281540494</v>
      </c>
      <c r="E4009">
        <f t="shared" si="285"/>
        <v>7.9246309834667619</v>
      </c>
    </row>
    <row r="4010" spans="1:5">
      <c r="A4010">
        <v>4010</v>
      </c>
      <c r="B4010">
        <f t="shared" si="282"/>
        <v>27.425202579585999</v>
      </c>
      <c r="C4010">
        <f t="shared" si="283"/>
        <v>15.792766109302264</v>
      </c>
      <c r="D4010">
        <f t="shared" si="284"/>
        <v>10.647554917425971</v>
      </c>
      <c r="E4010">
        <f t="shared" si="285"/>
        <v>7.922160788971464</v>
      </c>
    </row>
    <row r="4011" spans="1:5">
      <c r="A4011">
        <v>4011</v>
      </c>
      <c r="B4011">
        <f t="shared" si="282"/>
        <v>27.411529289219093</v>
      </c>
      <c r="C4011">
        <f t="shared" si="283"/>
        <v>15.786204381712157</v>
      </c>
      <c r="D4011">
        <f t="shared" si="284"/>
        <v>10.643762850591905</v>
      </c>
      <c r="E4011">
        <f t="shared" si="285"/>
        <v>7.9196919801067782</v>
      </c>
    </row>
    <row r="4012" spans="1:5">
      <c r="A4012">
        <v>4012</v>
      </c>
      <c r="B4012">
        <f t="shared" si="282"/>
        <v>27.397866221872825</v>
      </c>
      <c r="C4012">
        <f t="shared" si="283"/>
        <v>15.779647015160517</v>
      </c>
      <c r="D4012">
        <f t="shared" si="284"/>
        <v>10.639973079075212</v>
      </c>
      <c r="E4012">
        <f t="shared" si="285"/>
        <v>7.9172245557502849</v>
      </c>
    </row>
    <row r="4013" spans="1:5">
      <c r="A4013">
        <v>4013</v>
      </c>
      <c r="B4013">
        <f t="shared" si="282"/>
        <v>27.38421336735853</v>
      </c>
      <c r="C4013">
        <f t="shared" si="283"/>
        <v>15.773094005663008</v>
      </c>
      <c r="D4013">
        <f t="shared" si="284"/>
        <v>10.636185600914928</v>
      </c>
      <c r="E4013">
        <f t="shared" si="285"/>
        <v>7.9147585147807451</v>
      </c>
    </row>
    <row r="4014" spans="1:5">
      <c r="A4014">
        <v>4014</v>
      </c>
      <c r="B4014">
        <f t="shared" si="282"/>
        <v>27.370570715500286</v>
      </c>
      <c r="C4014">
        <f t="shared" si="283"/>
        <v>15.766545349239932</v>
      </c>
      <c r="D4014">
        <f t="shared" si="284"/>
        <v>10.632400414152293</v>
      </c>
      <c r="E4014">
        <f t="shared" si="285"/>
        <v>7.9122938560781177</v>
      </c>
    </row>
    <row r="4015" spans="1:5">
      <c r="A4015">
        <v>4015</v>
      </c>
      <c r="B4015">
        <f t="shared" si="282"/>
        <v>27.356938256134832</v>
      </c>
      <c r="C4015">
        <f t="shared" si="283"/>
        <v>15.760001041916212</v>
      </c>
      <c r="D4015">
        <f t="shared" si="284"/>
        <v>10.628617516830705</v>
      </c>
      <c r="E4015">
        <f t="shared" si="285"/>
        <v>7.9098305785235388</v>
      </c>
    </row>
    <row r="4016" spans="1:5">
      <c r="A4016">
        <v>4016</v>
      </c>
      <c r="B4016">
        <f t="shared" si="282"/>
        <v>27.34331597911147</v>
      </c>
      <c r="C4016">
        <f t="shared" si="283"/>
        <v>15.753461079721344</v>
      </c>
      <c r="D4016">
        <f t="shared" si="284"/>
        <v>10.624836906995679</v>
      </c>
      <c r="E4016">
        <f t="shared" si="285"/>
        <v>7.9073686809993227</v>
      </c>
    </row>
    <row r="4017" spans="1:5">
      <c r="A4017">
        <v>4017</v>
      </c>
      <c r="B4017">
        <f t="shared" si="282"/>
        <v>27.329703874292314</v>
      </c>
      <c r="C4017">
        <f t="shared" si="283"/>
        <v>15.74692545868953</v>
      </c>
      <c r="D4017">
        <f t="shared" si="284"/>
        <v>10.621058582694946</v>
      </c>
      <c r="E4017">
        <f t="shared" si="285"/>
        <v>7.9049081623889874</v>
      </c>
    </row>
    <row r="4018" spans="1:5">
      <c r="A4018">
        <v>4018</v>
      </c>
      <c r="B4018">
        <f t="shared" si="282"/>
        <v>27.316101931551938</v>
      </c>
      <c r="C4018">
        <f t="shared" si="283"/>
        <v>15.740394174859507</v>
      </c>
      <c r="D4018">
        <f t="shared" si="284"/>
        <v>10.617282541978334</v>
      </c>
      <c r="E4018">
        <f t="shared" si="285"/>
        <v>7.902449021577219</v>
      </c>
    </row>
    <row r="4019" spans="1:5">
      <c r="A4019">
        <v>4019</v>
      </c>
      <c r="B4019">
        <f t="shared" si="282"/>
        <v>27.302510140777585</v>
      </c>
      <c r="C4019">
        <f t="shared" si="283"/>
        <v>15.733867224274634</v>
      </c>
      <c r="D4019">
        <f t="shared" si="284"/>
        <v>10.613508782897867</v>
      </c>
      <c r="E4019">
        <f t="shared" si="285"/>
        <v>7.8999912574498765</v>
      </c>
    </row>
    <row r="4020" spans="1:5">
      <c r="A4020">
        <v>4020</v>
      </c>
      <c r="B4020">
        <f t="shared" si="282"/>
        <v>27.288928491869083</v>
      </c>
      <c r="C4020">
        <f t="shared" si="283"/>
        <v>15.727344602982869</v>
      </c>
      <c r="D4020">
        <f t="shared" si="284"/>
        <v>10.609737303507677</v>
      </c>
      <c r="E4020">
        <f t="shared" si="285"/>
        <v>7.8975348688940166</v>
      </c>
    </row>
    <row r="4021" spans="1:5">
      <c r="A4021">
        <v>4021</v>
      </c>
      <c r="B4021">
        <f t="shared" si="282"/>
        <v>27.275356974738681</v>
      </c>
      <c r="C4021">
        <f t="shared" si="283"/>
        <v>15.720826307036717</v>
      </c>
      <c r="D4021">
        <f t="shared" si="284"/>
        <v>10.605968101864034</v>
      </c>
      <c r="E4021">
        <f t="shared" si="285"/>
        <v>7.8950798547978351</v>
      </c>
    </row>
    <row r="4022" spans="1:5">
      <c r="A4022">
        <v>4022</v>
      </c>
      <c r="B4022">
        <f t="shared" si="282"/>
        <v>27.261795579311325</v>
      </c>
      <c r="C4022">
        <f t="shared" si="283"/>
        <v>15.7143123324933</v>
      </c>
      <c r="D4022">
        <f t="shared" si="284"/>
        <v>10.602201176025387</v>
      </c>
      <c r="E4022">
        <f t="shared" si="285"/>
        <v>7.8926262140507371</v>
      </c>
    </row>
    <row r="4023" spans="1:5">
      <c r="A4023">
        <v>4023</v>
      </c>
      <c r="B4023">
        <f t="shared" si="282"/>
        <v>27.248244295524479</v>
      </c>
      <c r="C4023">
        <f t="shared" si="283"/>
        <v>15.707802675414328</v>
      </c>
      <c r="D4023">
        <f t="shared" si="284"/>
        <v>10.598436524052303</v>
      </c>
      <c r="E4023">
        <f t="shared" si="285"/>
        <v>7.8901739455433031</v>
      </c>
    </row>
    <row r="4024" spans="1:5">
      <c r="A4024">
        <v>4024</v>
      </c>
      <c r="B4024">
        <f t="shared" si="282"/>
        <v>27.234703113328017</v>
      </c>
      <c r="C4024">
        <f t="shared" si="283"/>
        <v>15.701297331866037</v>
      </c>
      <c r="D4024">
        <f t="shared" si="284"/>
        <v>10.594674144007472</v>
      </c>
      <c r="E4024">
        <f t="shared" si="285"/>
        <v>7.8877230481672571</v>
      </c>
    </row>
    <row r="4025" spans="1:5">
      <c r="A4025">
        <v>4025</v>
      </c>
      <c r="B4025">
        <f t="shared" si="282"/>
        <v>27.221172022684325</v>
      </c>
      <c r="C4025">
        <f t="shared" si="283"/>
        <v>15.694796297919252</v>
      </c>
      <c r="D4025">
        <f t="shared" si="284"/>
        <v>10.59091403395573</v>
      </c>
      <c r="E4025">
        <f t="shared" si="285"/>
        <v>7.8852735208155122</v>
      </c>
    </row>
    <row r="4026" spans="1:5">
      <c r="A4026">
        <v>4026</v>
      </c>
      <c r="B4026">
        <f t="shared" si="282"/>
        <v>27.207651013568302</v>
      </c>
      <c r="C4026">
        <f t="shared" si="283"/>
        <v>15.688299569649327</v>
      </c>
      <c r="D4026">
        <f t="shared" si="284"/>
        <v>10.587156191964036</v>
      </c>
      <c r="E4026">
        <f t="shared" si="285"/>
        <v>7.8828253623821505</v>
      </c>
    </row>
    <row r="4027" spans="1:5">
      <c r="A4027">
        <v>4027</v>
      </c>
      <c r="B4027">
        <f t="shared" si="282"/>
        <v>27.194140075967283</v>
      </c>
      <c r="C4027">
        <f t="shared" si="283"/>
        <v>15.681807143136213</v>
      </c>
      <c r="D4027">
        <f t="shared" si="284"/>
        <v>10.583400616101494</v>
      </c>
      <c r="E4027">
        <f t="shared" si="285"/>
        <v>7.8803785717624253</v>
      </c>
    </row>
    <row r="4028" spans="1:5">
      <c r="A4028">
        <v>4028</v>
      </c>
      <c r="B4028">
        <f t="shared" si="282"/>
        <v>27.180639199880904</v>
      </c>
      <c r="C4028">
        <f t="shared" si="283"/>
        <v>15.675319014464327</v>
      </c>
      <c r="D4028">
        <f t="shared" si="284"/>
        <v>10.579647304439277</v>
      </c>
      <c r="E4028">
        <f t="shared" si="285"/>
        <v>7.8779331478527261</v>
      </c>
    </row>
    <row r="4029" spans="1:5">
      <c r="A4029">
        <v>4029</v>
      </c>
      <c r="B4029">
        <f t="shared" si="282"/>
        <v>27.167148375321425</v>
      </c>
      <c r="C4029">
        <f t="shared" si="283"/>
        <v>15.668835179722693</v>
      </c>
      <c r="D4029">
        <f t="shared" si="284"/>
        <v>10.575896255050747</v>
      </c>
      <c r="E4029">
        <f t="shared" si="285"/>
        <v>7.8754890895506504</v>
      </c>
    </row>
    <row r="4030" spans="1:5">
      <c r="A4030">
        <v>4030</v>
      </c>
      <c r="B4030">
        <f t="shared" si="282"/>
        <v>27.153667592313258</v>
      </c>
      <c r="C4030">
        <f t="shared" si="283"/>
        <v>15.662355635004792</v>
      </c>
      <c r="D4030">
        <f t="shared" si="284"/>
        <v>10.572147466011319</v>
      </c>
      <c r="E4030">
        <f t="shared" si="285"/>
        <v>7.8730463957549128</v>
      </c>
    </row>
    <row r="4031" spans="1:5">
      <c r="A4031">
        <v>4031</v>
      </c>
      <c r="B4031">
        <f t="shared" si="282"/>
        <v>27.140196840893452</v>
      </c>
      <c r="C4031">
        <f t="shared" si="283"/>
        <v>15.655880376408732</v>
      </c>
      <c r="D4031">
        <f t="shared" si="284"/>
        <v>10.56840093539858</v>
      </c>
      <c r="E4031">
        <f t="shared" si="285"/>
        <v>7.870605065365436</v>
      </c>
    </row>
    <row r="4032" spans="1:5">
      <c r="A4032">
        <v>4032</v>
      </c>
      <c r="B4032">
        <f t="shared" si="282"/>
        <v>27.12673611111116</v>
      </c>
      <c r="C4032">
        <f t="shared" si="283"/>
        <v>15.649409400037014</v>
      </c>
      <c r="D4032">
        <f t="shared" si="284"/>
        <v>10.564656661292181</v>
      </c>
      <c r="E4032">
        <f t="shared" si="285"/>
        <v>7.8681650972832591</v>
      </c>
    </row>
    <row r="4033" spans="1:5">
      <c r="A4033">
        <v>4033</v>
      </c>
      <c r="B4033">
        <f t="shared" si="282"/>
        <v>27.113285393027994</v>
      </c>
      <c r="C4033">
        <f t="shared" si="283"/>
        <v>15.642942701996711</v>
      </c>
      <c r="D4033">
        <f t="shared" si="284"/>
        <v>10.560914641773905</v>
      </c>
      <c r="E4033">
        <f t="shared" si="285"/>
        <v>7.865726490410605</v>
      </c>
    </row>
    <row r="4034" spans="1:5">
      <c r="A4034">
        <v>4034</v>
      </c>
      <c r="B4034">
        <f t="shared" ref="B4034:B4097" si="286">POWER(10, ((LOG10(A:A) -LOG10(21000))/-0.5))</f>
        <v>27.09984467671795</v>
      </c>
      <c r="C4034">
        <f t="shared" ref="C4034:C4097" si="287">POWER(10,((LOG10(A:A)-LOG10(21000))/-0.6))</f>
        <v>15.636480278399446</v>
      </c>
      <c r="D4034">
        <f t="shared" ref="D4034:D4097" si="288">POWER(10, ((LOG10(A:A) -LOG10(21000))/-0.7))</f>
        <v>10.557174874927659</v>
      </c>
      <c r="E4034">
        <f t="shared" ref="E4034:E4097" si="289">POWER(10, ((LOG10(A:A) -LOG10(21000))/-0.8))</f>
        <v>7.8632892436508586</v>
      </c>
    </row>
    <row r="4035" spans="1:5">
      <c r="A4035">
        <v>4035</v>
      </c>
      <c r="B4035">
        <f t="shared" si="286"/>
        <v>27.086413952267119</v>
      </c>
      <c r="C4035">
        <f t="shared" si="287"/>
        <v>15.630022125361213</v>
      </c>
      <c r="D4035">
        <f t="shared" si="288"/>
        <v>10.553437358839394</v>
      </c>
      <c r="E4035">
        <f t="shared" si="289"/>
        <v>7.860853355908521</v>
      </c>
    </row>
    <row r="4036" spans="1:5">
      <c r="A4036">
        <v>4036</v>
      </c>
      <c r="B4036">
        <f t="shared" si="286"/>
        <v>27.072993209774125</v>
      </c>
      <c r="C4036">
        <f t="shared" si="287"/>
        <v>15.623568239002651</v>
      </c>
      <c r="D4036">
        <f t="shared" si="288"/>
        <v>10.549702091597243</v>
      </c>
      <c r="E4036">
        <f t="shared" si="289"/>
        <v>7.8584188260893066</v>
      </c>
    </row>
    <row r="4037" spans="1:5">
      <c r="A4037">
        <v>4037</v>
      </c>
      <c r="B4037">
        <f t="shared" si="286"/>
        <v>27.059582439349622</v>
      </c>
      <c r="C4037">
        <f t="shared" si="287"/>
        <v>15.617118615448755</v>
      </c>
      <c r="D4037">
        <f t="shared" si="288"/>
        <v>10.54596907129136</v>
      </c>
      <c r="E4037">
        <f t="shared" si="289"/>
        <v>7.8559856531000261</v>
      </c>
    </row>
    <row r="4038" spans="1:5">
      <c r="A4038">
        <v>4038</v>
      </c>
      <c r="B4038">
        <f t="shared" si="286"/>
        <v>27.046181631116625</v>
      </c>
      <c r="C4038">
        <f t="shared" si="287"/>
        <v>15.610673250829047</v>
      </c>
      <c r="D4038">
        <f t="shared" si="288"/>
        <v>10.542238296014029</v>
      </c>
      <c r="E4038">
        <f t="shared" si="289"/>
        <v>7.8535538358486665</v>
      </c>
    </row>
    <row r="4039" spans="1:5">
      <c r="A4039">
        <v>4039</v>
      </c>
      <c r="B4039">
        <f t="shared" si="286"/>
        <v>27.032790775210369</v>
      </c>
      <c r="C4039">
        <f t="shared" si="287"/>
        <v>15.604232141277526</v>
      </c>
      <c r="D4039">
        <f t="shared" si="288"/>
        <v>10.538509763859626</v>
      </c>
      <c r="E4039">
        <f t="shared" si="289"/>
        <v>7.8511233732443602</v>
      </c>
    </row>
    <row r="4040" spans="1:5">
      <c r="A4040">
        <v>4040</v>
      </c>
      <c r="B4040">
        <f t="shared" si="286"/>
        <v>27.019409861778271</v>
      </c>
      <c r="C4040">
        <f t="shared" si="287"/>
        <v>15.597795282932649</v>
      </c>
      <c r="D4040">
        <f t="shared" si="288"/>
        <v>10.534783472924605</v>
      </c>
      <c r="E4040">
        <f t="shared" si="289"/>
        <v>7.8486942641973947</v>
      </c>
    </row>
    <row r="4041" spans="1:5">
      <c r="A4041">
        <v>4041</v>
      </c>
      <c r="B4041">
        <f t="shared" si="286"/>
        <v>27.006038880980025</v>
      </c>
      <c r="C4041">
        <f t="shared" si="287"/>
        <v>15.59136267193735</v>
      </c>
      <c r="D4041">
        <f t="shared" si="288"/>
        <v>10.531059421307543</v>
      </c>
      <c r="E4041">
        <f t="shared" si="289"/>
        <v>7.8462665076191973</v>
      </c>
    </row>
    <row r="4042" spans="1:5">
      <c r="A4042">
        <v>4042</v>
      </c>
      <c r="B4042">
        <f t="shared" si="286"/>
        <v>26.99267782298735</v>
      </c>
      <c r="C4042">
        <f t="shared" si="287"/>
        <v>15.58493430443899</v>
      </c>
      <c r="D4042">
        <f t="shared" si="288"/>
        <v>10.527337607109033</v>
      </c>
      <c r="E4042">
        <f t="shared" si="289"/>
        <v>7.8438401024223348</v>
      </c>
    </row>
    <row r="4043" spans="1:5">
      <c r="A4043">
        <v>4043</v>
      </c>
      <c r="B4043">
        <f t="shared" si="286"/>
        <v>26.97932667798414</v>
      </c>
      <c r="C4043">
        <f t="shared" si="287"/>
        <v>15.578510176589345</v>
      </c>
      <c r="D4043">
        <f t="shared" si="288"/>
        <v>10.523618028431786</v>
      </c>
      <c r="E4043">
        <f t="shared" si="289"/>
        <v>7.8414150475205115</v>
      </c>
    </row>
    <row r="4044" spans="1:5">
      <c r="A4044">
        <v>4044</v>
      </c>
      <c r="B4044">
        <f t="shared" si="286"/>
        <v>26.965985436166577</v>
      </c>
      <c r="C4044">
        <f t="shared" si="287"/>
        <v>15.57209028454473</v>
      </c>
      <c r="D4044">
        <f t="shared" si="288"/>
        <v>10.519900683380616</v>
      </c>
      <c r="E4044">
        <f t="shared" si="289"/>
        <v>7.8389913418285975</v>
      </c>
    </row>
    <row r="4045" spans="1:5">
      <c r="A4045">
        <v>4045</v>
      </c>
      <c r="B4045">
        <f t="shared" si="286"/>
        <v>26.952654087742857</v>
      </c>
      <c r="C4045">
        <f t="shared" si="287"/>
        <v>15.56567462446583</v>
      </c>
      <c r="D4045">
        <f t="shared" si="288"/>
        <v>10.516185570062374</v>
      </c>
      <c r="E4045">
        <f t="shared" si="289"/>
        <v>7.8365689842625921</v>
      </c>
    </row>
    <row r="4046" spans="1:5">
      <c r="A4046">
        <v>4046</v>
      </c>
      <c r="B4046">
        <f t="shared" si="286"/>
        <v>26.939332622933193</v>
      </c>
      <c r="C4046">
        <f t="shared" si="287"/>
        <v>15.559263192517722</v>
      </c>
      <c r="D4046">
        <f t="shared" si="288"/>
        <v>10.512472686585985</v>
      </c>
      <c r="E4046">
        <f t="shared" si="289"/>
        <v>7.834147973739614</v>
      </c>
    </row>
    <row r="4047" spans="1:5">
      <c r="A4047">
        <v>4047</v>
      </c>
      <c r="B4047">
        <f t="shared" si="286"/>
        <v>26.926021031970041</v>
      </c>
      <c r="C4047">
        <f t="shared" si="287"/>
        <v>15.552855984870002</v>
      </c>
      <c r="D4047">
        <f t="shared" si="288"/>
        <v>10.508762031062476</v>
      </c>
      <c r="E4047">
        <f t="shared" si="289"/>
        <v>7.8317283091779517</v>
      </c>
    </row>
    <row r="4048" spans="1:5">
      <c r="A4048">
        <v>4048</v>
      </c>
      <c r="B4048">
        <f t="shared" si="286"/>
        <v>26.912719305097781</v>
      </c>
      <c r="C4048">
        <f t="shared" si="287"/>
        <v>15.546452997696576</v>
      </c>
      <c r="D4048">
        <f t="shared" si="288"/>
        <v>10.505053601604887</v>
      </c>
      <c r="E4048">
        <f t="shared" si="289"/>
        <v>7.8293099894969931</v>
      </c>
    </row>
    <row r="4049" spans="1:5">
      <c r="A4049">
        <v>4049</v>
      </c>
      <c r="B4049">
        <f t="shared" si="286"/>
        <v>26.899427432572892</v>
      </c>
      <c r="C4049">
        <f t="shared" si="287"/>
        <v>15.540054227175816</v>
      </c>
      <c r="D4049">
        <f t="shared" si="288"/>
        <v>10.501347396328365</v>
      </c>
      <c r="E4049">
        <f t="shared" si="289"/>
        <v>7.8268930136172905</v>
      </c>
    </row>
    <row r="4050" spans="1:5">
      <c r="A4050">
        <v>4050</v>
      </c>
      <c r="B4050">
        <f t="shared" si="286"/>
        <v>26.886145404663946</v>
      </c>
      <c r="C4050">
        <f t="shared" si="287"/>
        <v>15.533659669490511</v>
      </c>
      <c r="D4050">
        <f t="shared" si="288"/>
        <v>10.497643413350108</v>
      </c>
      <c r="E4050">
        <f t="shared" si="289"/>
        <v>7.8244773804605172</v>
      </c>
    </row>
    <row r="4051" spans="1:5">
      <c r="A4051">
        <v>4051</v>
      </c>
      <c r="B4051">
        <f t="shared" si="286"/>
        <v>26.872873211651484</v>
      </c>
      <c r="C4051">
        <f t="shared" si="287"/>
        <v>15.527269320827845</v>
      </c>
      <c r="D4051">
        <f t="shared" si="288"/>
        <v>10.493941650789377</v>
      </c>
      <c r="E4051">
        <f t="shared" si="289"/>
        <v>7.8220630889494931</v>
      </c>
    </row>
    <row r="4052" spans="1:5">
      <c r="A4052">
        <v>4052</v>
      </c>
      <c r="B4052">
        <f t="shared" si="286"/>
        <v>26.859610843827902</v>
      </c>
      <c r="C4052">
        <f t="shared" si="287"/>
        <v>15.520883177379311</v>
      </c>
      <c r="D4052">
        <f t="shared" si="288"/>
        <v>10.490242106767461</v>
      </c>
      <c r="E4052">
        <f t="shared" si="289"/>
        <v>7.8196501380081243</v>
      </c>
    </row>
    <row r="4053" spans="1:5">
      <c r="A4053">
        <v>4053</v>
      </c>
      <c r="B4053">
        <f t="shared" si="286"/>
        <v>26.846358291497804</v>
      </c>
      <c r="C4053">
        <f t="shared" si="287"/>
        <v>15.514501235340918</v>
      </c>
      <c r="D4053">
        <f t="shared" si="288"/>
        <v>10.486544779407749</v>
      </c>
      <c r="E4053">
        <f t="shared" si="289"/>
        <v>7.8172385265614981</v>
      </c>
    </row>
    <row r="4054" spans="1:5">
      <c r="A4054">
        <v>4054</v>
      </c>
      <c r="B4054">
        <f t="shared" si="286"/>
        <v>26.833115544977566</v>
      </c>
      <c r="C4054">
        <f t="shared" si="287"/>
        <v>15.508123490912935</v>
      </c>
      <c r="D4054">
        <f t="shared" si="288"/>
        <v>10.482849666835614</v>
      </c>
      <c r="E4054">
        <f t="shared" si="289"/>
        <v>7.8148282535357945</v>
      </c>
    </row>
    <row r="4055" spans="1:5">
      <c r="A4055">
        <v>4055</v>
      </c>
      <c r="B4055">
        <f t="shared" si="286"/>
        <v>26.819882594595633</v>
      </c>
      <c r="C4055">
        <f t="shared" si="287"/>
        <v>15.501749940300105</v>
      </c>
      <c r="D4055">
        <f t="shared" si="288"/>
        <v>10.479156767178551</v>
      </c>
      <c r="E4055">
        <f t="shared" si="289"/>
        <v>7.8124193178583345</v>
      </c>
    </row>
    <row r="4056" spans="1:5">
      <c r="A4056">
        <v>4056</v>
      </c>
      <c r="B4056">
        <f t="shared" si="286"/>
        <v>26.806659430692267</v>
      </c>
      <c r="C4056">
        <f t="shared" si="287"/>
        <v>15.495380579711442</v>
      </c>
      <c r="D4056">
        <f t="shared" si="288"/>
        <v>10.475466078566049</v>
      </c>
      <c r="E4056">
        <f t="shared" si="289"/>
        <v>7.8100117184575559</v>
      </c>
    </row>
    <row r="4057" spans="1:5">
      <c r="A4057">
        <v>4057</v>
      </c>
      <c r="B4057">
        <f t="shared" si="286"/>
        <v>26.793446043619618</v>
      </c>
      <c r="C4057">
        <f t="shared" si="287"/>
        <v>15.489015405360357</v>
      </c>
      <c r="D4057">
        <f t="shared" si="288"/>
        <v>10.471777599129631</v>
      </c>
      <c r="E4057">
        <f t="shared" si="289"/>
        <v>7.8076054542630073</v>
      </c>
    </row>
    <row r="4058" spans="1:5">
      <c r="A4058">
        <v>4058</v>
      </c>
      <c r="B4058">
        <f t="shared" si="286"/>
        <v>26.780242423741939</v>
      </c>
      <c r="C4058">
        <f t="shared" si="287"/>
        <v>15.48265441346468</v>
      </c>
      <c r="D4058">
        <f t="shared" si="288"/>
        <v>10.468091327002924</v>
      </c>
      <c r="E4058">
        <f t="shared" si="289"/>
        <v>7.8052005242054001</v>
      </c>
    </row>
    <row r="4059" spans="1:5">
      <c r="A4059">
        <v>4059</v>
      </c>
      <c r="B4059">
        <f t="shared" si="286"/>
        <v>26.767048561435043</v>
      </c>
      <c r="C4059">
        <f t="shared" si="287"/>
        <v>15.476297600246474</v>
      </c>
      <c r="D4059">
        <f t="shared" si="288"/>
        <v>10.464407260321508</v>
      </c>
      <c r="E4059">
        <f t="shared" si="289"/>
        <v>7.8027969272165159</v>
      </c>
    </row>
    <row r="4060" spans="1:5">
      <c r="A4060">
        <v>4060</v>
      </c>
      <c r="B4060">
        <f t="shared" si="286"/>
        <v>26.753864447086819</v>
      </c>
      <c r="C4060">
        <f t="shared" si="287"/>
        <v>15.469944961932232</v>
      </c>
      <c r="D4060">
        <f t="shared" si="288"/>
        <v>10.460725397223058</v>
      </c>
      <c r="E4060">
        <f t="shared" si="289"/>
        <v>7.8003946622292837</v>
      </c>
    </row>
    <row r="4061" spans="1:5">
      <c r="A4061">
        <v>4061</v>
      </c>
      <c r="B4061">
        <f t="shared" si="286"/>
        <v>26.740690071096903</v>
      </c>
      <c r="C4061">
        <f t="shared" si="287"/>
        <v>15.463596494752753</v>
      </c>
      <c r="D4061">
        <f t="shared" si="288"/>
        <v>10.457045735847254</v>
      </c>
      <c r="E4061">
        <f t="shared" si="289"/>
        <v>7.7979937281777438</v>
      </c>
    </row>
    <row r="4062" spans="1:5">
      <c r="A4062">
        <v>4062</v>
      </c>
      <c r="B4062">
        <f t="shared" si="286"/>
        <v>26.727525423876759</v>
      </c>
      <c r="C4062">
        <f t="shared" si="287"/>
        <v>15.457252194943154</v>
      </c>
      <c r="D4062">
        <f t="shared" si="288"/>
        <v>10.45336827433581</v>
      </c>
      <c r="E4062">
        <f t="shared" si="289"/>
        <v>7.7955941239970414</v>
      </c>
    </row>
    <row r="4063" spans="1:5">
      <c r="A4063">
        <v>4063</v>
      </c>
      <c r="B4063">
        <f t="shared" si="286"/>
        <v>26.714370495849646</v>
      </c>
      <c r="C4063">
        <f t="shared" si="287"/>
        <v>15.450912058742908</v>
      </c>
      <c r="D4063">
        <f t="shared" si="288"/>
        <v>10.449693010832458</v>
      </c>
      <c r="E4063">
        <f t="shared" si="289"/>
        <v>7.7931958486234549</v>
      </c>
    </row>
    <row r="4064" spans="1:5">
      <c r="A4064">
        <v>4064</v>
      </c>
      <c r="B4064">
        <f t="shared" si="286"/>
        <v>26.701225277450618</v>
      </c>
      <c r="C4064">
        <f t="shared" si="287"/>
        <v>15.444576082395781</v>
      </c>
      <c r="D4064">
        <f t="shared" si="288"/>
        <v>10.44601994348297</v>
      </c>
      <c r="E4064">
        <f t="shared" si="289"/>
        <v>7.7907989009943543</v>
      </c>
    </row>
    <row r="4065" spans="1:5">
      <c r="A4065">
        <v>4065</v>
      </c>
      <c r="B4065">
        <f t="shared" si="286"/>
        <v>26.688089759126392</v>
      </c>
      <c r="C4065">
        <f t="shared" si="287"/>
        <v>15.438244262149809</v>
      </c>
      <c r="D4065">
        <f t="shared" si="288"/>
        <v>10.442349070435098</v>
      </c>
      <c r="E4065">
        <f t="shared" si="289"/>
        <v>7.7884032800482208</v>
      </c>
    </row>
    <row r="4066" spans="1:5">
      <c r="A4066">
        <v>4066</v>
      </c>
      <c r="B4066">
        <f t="shared" si="286"/>
        <v>26.674963931335657</v>
      </c>
      <c r="C4066">
        <f t="shared" si="287"/>
        <v>15.43191659425745</v>
      </c>
      <c r="D4066">
        <f t="shared" si="288"/>
        <v>10.438680389838673</v>
      </c>
      <c r="E4066">
        <f t="shared" si="289"/>
        <v>7.7860089847246794</v>
      </c>
    </row>
    <row r="4067" spans="1:5">
      <c r="A4067">
        <v>4067</v>
      </c>
      <c r="B4067">
        <f t="shared" si="286"/>
        <v>26.661847784548609</v>
      </c>
      <c r="C4067">
        <f t="shared" si="287"/>
        <v>15.425593074975355</v>
      </c>
      <c r="D4067">
        <f t="shared" si="288"/>
        <v>10.435013899845488</v>
      </c>
      <c r="E4067">
        <f t="shared" si="289"/>
        <v>7.783616013964421</v>
      </c>
    </row>
    <row r="4068" spans="1:5">
      <c r="A4068">
        <v>4068</v>
      </c>
      <c r="B4068">
        <f t="shared" si="286"/>
        <v>26.648741309247285</v>
      </c>
      <c r="C4068">
        <f t="shared" si="287"/>
        <v>15.419273700564519</v>
      </c>
      <c r="D4068">
        <f t="shared" si="288"/>
        <v>10.431349598609374</v>
      </c>
      <c r="E4068">
        <f t="shared" si="289"/>
        <v>7.7812243667092647</v>
      </c>
    </row>
    <row r="4069" spans="1:5">
      <c r="A4069">
        <v>4069</v>
      </c>
      <c r="B4069">
        <f t="shared" si="286"/>
        <v>26.635644495925298</v>
      </c>
      <c r="C4069">
        <f t="shared" si="287"/>
        <v>15.412958467290183</v>
      </c>
      <c r="D4069">
        <f t="shared" si="288"/>
        <v>10.427687484286157</v>
      </c>
      <c r="E4069">
        <f t="shared" si="289"/>
        <v>7.7788340419021207</v>
      </c>
    </row>
    <row r="4070" spans="1:5">
      <c r="A4070">
        <v>4070</v>
      </c>
      <c r="B4070">
        <f t="shared" si="286"/>
        <v>26.622557335088107</v>
      </c>
      <c r="C4070">
        <f t="shared" si="287"/>
        <v>15.406647371421945</v>
      </c>
      <c r="D4070">
        <f t="shared" si="288"/>
        <v>10.424027555033689</v>
      </c>
      <c r="E4070">
        <f t="shared" si="289"/>
        <v>7.7764450384870321</v>
      </c>
    </row>
    <row r="4071" spans="1:5">
      <c r="A4071">
        <v>4071</v>
      </c>
      <c r="B4071">
        <f t="shared" si="286"/>
        <v>26.609479817252652</v>
      </c>
      <c r="C4071">
        <f t="shared" si="287"/>
        <v>15.400340409233594</v>
      </c>
      <c r="D4071">
        <f t="shared" si="288"/>
        <v>10.420369809011801</v>
      </c>
      <c r="E4071">
        <f t="shared" si="289"/>
        <v>7.7740573554091066</v>
      </c>
    </row>
    <row r="4072" spans="1:5">
      <c r="A4072">
        <v>4072</v>
      </c>
      <c r="B4072">
        <f t="shared" si="286"/>
        <v>26.596411932947635</v>
      </c>
      <c r="C4072">
        <f t="shared" si="287"/>
        <v>15.394037577003225</v>
      </c>
      <c r="D4072">
        <f t="shared" si="288"/>
        <v>10.416714244382332</v>
      </c>
      <c r="E4072">
        <f t="shared" si="289"/>
        <v>7.7716709916145748</v>
      </c>
    </row>
    <row r="4073" spans="1:5">
      <c r="A4073">
        <v>4073</v>
      </c>
      <c r="B4073">
        <f t="shared" si="286"/>
        <v>26.583353672713365</v>
      </c>
      <c r="C4073">
        <f t="shared" si="287"/>
        <v>15.387738871013241</v>
      </c>
      <c r="D4073">
        <f t="shared" si="288"/>
        <v>10.413060859309146</v>
      </c>
      <c r="E4073">
        <f t="shared" si="289"/>
        <v>7.7692859460507693</v>
      </c>
    </row>
    <row r="4074" spans="1:5">
      <c r="A4074">
        <v>4074</v>
      </c>
      <c r="B4074">
        <f t="shared" si="286"/>
        <v>26.570305027101778</v>
      </c>
      <c r="C4074">
        <f t="shared" si="287"/>
        <v>15.381444287550259</v>
      </c>
      <c r="D4074">
        <f t="shared" si="288"/>
        <v>10.409409651958093</v>
      </c>
      <c r="E4074">
        <f t="shared" si="289"/>
        <v>7.7669022176661233</v>
      </c>
    </row>
    <row r="4075" spans="1:5">
      <c r="A4075">
        <v>4075</v>
      </c>
      <c r="B4075">
        <f t="shared" si="286"/>
        <v>26.55726598667621</v>
      </c>
      <c r="C4075">
        <f t="shared" si="287"/>
        <v>15.375153822905087</v>
      </c>
      <c r="D4075">
        <f t="shared" si="288"/>
        <v>10.405760620496951</v>
      </c>
      <c r="E4075">
        <f t="shared" si="289"/>
        <v>7.7645198054101296</v>
      </c>
    </row>
    <row r="4076" spans="1:5">
      <c r="A4076">
        <v>4076</v>
      </c>
      <c r="B4076">
        <f t="shared" si="286"/>
        <v>26.544236542011898</v>
      </c>
      <c r="C4076">
        <f t="shared" si="287"/>
        <v>15.368867473372914</v>
      </c>
      <c r="D4076">
        <f t="shared" si="288"/>
        <v>10.402113763095594</v>
      </c>
      <c r="E4076">
        <f t="shared" si="289"/>
        <v>7.7621387082334286</v>
      </c>
    </row>
    <row r="4077" spans="1:5">
      <c r="A4077">
        <v>4077</v>
      </c>
      <c r="B4077">
        <f t="shared" si="286"/>
        <v>26.531216683695433</v>
      </c>
      <c r="C4077">
        <f t="shared" si="287"/>
        <v>15.362585235253089</v>
      </c>
      <c r="D4077">
        <f t="shared" si="288"/>
        <v>10.398469077925817</v>
      </c>
      <c r="E4077">
        <f t="shared" si="289"/>
        <v>7.7597589250877315</v>
      </c>
    </row>
    <row r="4078" spans="1:5">
      <c r="A4078">
        <v>4078</v>
      </c>
      <c r="B4078">
        <f t="shared" si="286"/>
        <v>26.518206402324878</v>
      </c>
      <c r="C4078">
        <f t="shared" si="287"/>
        <v>15.356307104849153</v>
      </c>
      <c r="D4078">
        <f t="shared" si="288"/>
        <v>10.394826563161407</v>
      </c>
      <c r="E4078">
        <f t="shared" si="289"/>
        <v>7.7573804549258254</v>
      </c>
    </row>
    <row r="4079" spans="1:5">
      <c r="A4079">
        <v>4079</v>
      </c>
      <c r="B4079">
        <f t="shared" si="286"/>
        <v>26.505205688510046</v>
      </c>
      <c r="C4079">
        <f t="shared" si="287"/>
        <v>15.350033078469</v>
      </c>
      <c r="D4079">
        <f t="shared" si="288"/>
        <v>10.391186216978163</v>
      </c>
      <c r="E4079">
        <f t="shared" si="289"/>
        <v>7.7550032967016183</v>
      </c>
    </row>
    <row r="4080" spans="1:5">
      <c r="A4080">
        <v>4080</v>
      </c>
      <c r="B4080">
        <f t="shared" si="286"/>
        <v>26.492214532872008</v>
      </c>
      <c r="C4080">
        <f t="shared" si="287"/>
        <v>15.3437631524246</v>
      </c>
      <c r="D4080">
        <f t="shared" si="288"/>
        <v>10.387548037553813</v>
      </c>
      <c r="E4080">
        <f t="shared" si="289"/>
        <v>7.7526274493700766</v>
      </c>
    </row>
    <row r="4081" spans="1:5">
      <c r="A4081">
        <v>4081</v>
      </c>
      <c r="B4081">
        <f t="shared" si="286"/>
        <v>26.47923292604353</v>
      </c>
      <c r="C4081">
        <f t="shared" si="287"/>
        <v>15.337497323032277</v>
      </c>
      <c r="D4081">
        <f t="shared" si="288"/>
        <v>10.38391202306812</v>
      </c>
      <c r="E4081">
        <f t="shared" si="289"/>
        <v>7.7502529118872925</v>
      </c>
    </row>
    <row r="4082" spans="1:5">
      <c r="A4082">
        <v>4082</v>
      </c>
      <c r="B4082">
        <f t="shared" si="286"/>
        <v>26.466260858668754</v>
      </c>
      <c r="C4082">
        <f t="shared" si="287"/>
        <v>15.331235586612481</v>
      </c>
      <c r="D4082">
        <f t="shared" si="288"/>
        <v>10.380278171702784</v>
      </c>
      <c r="E4082">
        <f t="shared" si="289"/>
        <v>7.7478796832104155</v>
      </c>
    </row>
    <row r="4083" spans="1:5">
      <c r="A4083">
        <v>4083</v>
      </c>
      <c r="B4083">
        <f t="shared" si="286"/>
        <v>26.453298321403317</v>
      </c>
      <c r="C4083">
        <f t="shared" si="287"/>
        <v>15.324977939489891</v>
      </c>
      <c r="D4083">
        <f t="shared" si="288"/>
        <v>10.376646481641499</v>
      </c>
      <c r="E4083">
        <f t="shared" si="289"/>
        <v>7.7455077622976898</v>
      </c>
    </row>
    <row r="4084" spans="1:5">
      <c r="A4084">
        <v>4084</v>
      </c>
      <c r="B4084">
        <f t="shared" si="286"/>
        <v>26.440345304914203</v>
      </c>
      <c r="C4084">
        <f t="shared" si="287"/>
        <v>15.318724377993373</v>
      </c>
      <c r="D4084">
        <f t="shared" si="288"/>
        <v>10.373016951069898</v>
      </c>
      <c r="E4084">
        <f t="shared" si="289"/>
        <v>7.7431371481084454</v>
      </c>
    </row>
    <row r="4085" spans="1:5">
      <c r="A4085">
        <v>4085</v>
      </c>
      <c r="B4085">
        <f t="shared" si="286"/>
        <v>26.427401799879888</v>
      </c>
      <c r="C4085">
        <f t="shared" si="287"/>
        <v>15.312474898456001</v>
      </c>
      <c r="D4085">
        <f t="shared" si="288"/>
        <v>10.369389578175603</v>
      </c>
      <c r="E4085">
        <f t="shared" si="289"/>
        <v>7.7407678396030848</v>
      </c>
    </row>
    <row r="4086" spans="1:5">
      <c r="A4086">
        <v>4086</v>
      </c>
      <c r="B4086">
        <f t="shared" si="286"/>
        <v>26.41446779699028</v>
      </c>
      <c r="C4086">
        <f t="shared" si="287"/>
        <v>15.306229497215035</v>
      </c>
      <c r="D4086">
        <f t="shared" si="288"/>
        <v>10.365764361148209</v>
      </c>
      <c r="E4086">
        <f t="shared" si="289"/>
        <v>7.7383998357431061</v>
      </c>
    </row>
    <row r="4087" spans="1:5">
      <c r="A4087">
        <v>4087</v>
      </c>
      <c r="B4087">
        <f t="shared" si="286"/>
        <v>26.401543286946666</v>
      </c>
      <c r="C4087">
        <f t="shared" si="287"/>
        <v>15.299988170611933</v>
      </c>
      <c r="D4087">
        <f t="shared" si="288"/>
        <v>10.362141298179262</v>
      </c>
      <c r="E4087">
        <f t="shared" si="289"/>
        <v>7.7360331354910912</v>
      </c>
    </row>
    <row r="4088" spans="1:5">
      <c r="A4088">
        <v>4088</v>
      </c>
      <c r="B4088">
        <f t="shared" si="286"/>
        <v>26.388628260461683</v>
      </c>
      <c r="C4088">
        <f t="shared" si="287"/>
        <v>15.293750914992307</v>
      </c>
      <c r="D4088">
        <f t="shared" si="288"/>
        <v>10.358520387462264</v>
      </c>
      <c r="E4088">
        <f t="shared" si="289"/>
        <v>7.7336677378106842</v>
      </c>
    </row>
    <row r="4089" spans="1:5">
      <c r="A4089">
        <v>4089</v>
      </c>
      <c r="B4089">
        <f t="shared" si="286"/>
        <v>26.375722708259218</v>
      </c>
      <c r="C4089">
        <f t="shared" si="287"/>
        <v>15.287517726705907</v>
      </c>
      <c r="D4089">
        <f t="shared" si="288"/>
        <v>10.354901627192641</v>
      </c>
      <c r="E4089">
        <f t="shared" si="289"/>
        <v>7.7313036416665968</v>
      </c>
    </row>
    <row r="4090" spans="1:5">
      <c r="A4090">
        <v>4090</v>
      </c>
      <c r="B4090">
        <f t="shared" si="286"/>
        <v>26.362826621074746</v>
      </c>
      <c r="C4090">
        <f t="shared" si="287"/>
        <v>15.281288602106731</v>
      </c>
      <c r="D4090">
        <f t="shared" si="288"/>
        <v>10.351285015567864</v>
      </c>
      <c r="E4090">
        <f t="shared" si="289"/>
        <v>7.7289408460246545</v>
      </c>
    </row>
    <row r="4091" spans="1:5">
      <c r="A4091">
        <v>4091</v>
      </c>
      <c r="B4091">
        <f t="shared" si="286"/>
        <v>26.349939989654871</v>
      </c>
      <c r="C4091">
        <f t="shared" si="287"/>
        <v>15.275063537552876</v>
      </c>
      <c r="D4091">
        <f t="shared" si="288"/>
        <v>10.347670550787273</v>
      </c>
      <c r="E4091">
        <f t="shared" si="289"/>
        <v>7.7265793498517308</v>
      </c>
    </row>
    <row r="4092" spans="1:5">
      <c r="A4092">
        <v>4092</v>
      </c>
      <c r="B4092">
        <f t="shared" si="286"/>
        <v>26.337062804757466</v>
      </c>
      <c r="C4092">
        <f t="shared" si="287"/>
        <v>15.268842529406571</v>
      </c>
      <c r="D4092">
        <f t="shared" si="288"/>
        <v>10.344058231052161</v>
      </c>
      <c r="E4092">
        <f t="shared" si="289"/>
        <v>7.7242191521157642</v>
      </c>
    </row>
    <row r="4093" spans="1:5">
      <c r="A4093">
        <v>4093</v>
      </c>
      <c r="B4093">
        <f t="shared" si="286"/>
        <v>26.324195057151904</v>
      </c>
      <c r="C4093">
        <f t="shared" si="287"/>
        <v>15.262625574034278</v>
      </c>
      <c r="D4093">
        <f t="shared" si="288"/>
        <v>10.340448054565828</v>
      </c>
      <c r="E4093">
        <f t="shared" si="289"/>
        <v>7.7218602517857944</v>
      </c>
    </row>
    <row r="4094" spans="1:5">
      <c r="A4094">
        <v>4094</v>
      </c>
      <c r="B4094">
        <f t="shared" si="286"/>
        <v>26.311336737618642</v>
      </c>
      <c r="C4094">
        <f t="shared" si="287"/>
        <v>15.25641266780652</v>
      </c>
      <c r="D4094">
        <f t="shared" si="288"/>
        <v>10.336840019533453</v>
      </c>
      <c r="E4094">
        <f t="shared" si="289"/>
        <v>7.719502647831904</v>
      </c>
    </row>
    <row r="4095" spans="1:5">
      <c r="A4095">
        <v>4095</v>
      </c>
      <c r="B4095">
        <f t="shared" si="286"/>
        <v>26.298487836949398</v>
      </c>
      <c r="C4095">
        <f t="shared" si="287"/>
        <v>15.250203807097973</v>
      </c>
      <c r="D4095">
        <f t="shared" si="288"/>
        <v>10.333234124162169</v>
      </c>
      <c r="E4095">
        <f t="shared" si="289"/>
        <v>7.7171463392252448</v>
      </c>
    </row>
    <row r="4096" spans="1:5">
      <c r="A4096">
        <v>4096</v>
      </c>
      <c r="B4096">
        <f t="shared" si="286"/>
        <v>26.285648345947326</v>
      </c>
      <c r="C4096">
        <f t="shared" si="287"/>
        <v>15.243998988287494</v>
      </c>
      <c r="D4096">
        <f t="shared" si="288"/>
        <v>10.329630366661092</v>
      </c>
      <c r="E4096">
        <f t="shared" si="289"/>
        <v>7.7147913249380711</v>
      </c>
    </row>
    <row r="4097" spans="1:5">
      <c r="A4097">
        <v>4097</v>
      </c>
      <c r="B4097">
        <f t="shared" si="286"/>
        <v>26.272818255426504</v>
      </c>
      <c r="C4097">
        <f t="shared" si="287"/>
        <v>15.237798207757972</v>
      </c>
      <c r="D4097">
        <f t="shared" si="288"/>
        <v>10.326028745241203</v>
      </c>
      <c r="E4097">
        <f t="shared" si="289"/>
        <v>7.7124376039436493</v>
      </c>
    </row>
    <row r="4098" spans="1:5">
      <c r="A4098">
        <v>4098</v>
      </c>
      <c r="B4098">
        <f t="shared" ref="B4098:B4161" si="290">POWER(10, ((LOG10(A:A) -LOG10(21000))/-0.5))</f>
        <v>26.259997556212518</v>
      </c>
      <c r="C4098">
        <f t="shared" ref="C4098:C4161" si="291">POWER(10,((LOG10(A:A)-LOG10(21000))/-0.6))</f>
        <v>15.231601461896522</v>
      </c>
      <c r="D4098">
        <f t="shared" ref="D4098:D4161" si="292">POWER(10, ((LOG10(A:A) -LOG10(21000))/-0.7))</f>
        <v>10.32242925811549</v>
      </c>
      <c r="E4098">
        <f t="shared" ref="E4098:E4161" si="293">POWER(10, ((LOG10(A:A) -LOG10(21000))/-0.8))</f>
        <v>7.7100851752163635</v>
      </c>
    </row>
    <row r="4099" spans="1:5">
      <c r="A4099">
        <v>4099</v>
      </c>
      <c r="B4099">
        <f t="shared" si="290"/>
        <v>26.247186239141914</v>
      </c>
      <c r="C4099">
        <f t="shared" si="291"/>
        <v>15.225408747094288</v>
      </c>
      <c r="D4099">
        <f t="shared" si="292"/>
        <v>10.318831903498815</v>
      </c>
      <c r="E4099">
        <f t="shared" si="293"/>
        <v>7.7077340377316279</v>
      </c>
    </row>
    <row r="4100" spans="1:5">
      <c r="A4100">
        <v>4100</v>
      </c>
      <c r="B4100">
        <f t="shared" si="290"/>
        <v>26.234384295062501</v>
      </c>
      <c r="C4100">
        <f t="shared" si="291"/>
        <v>15.219220059746545</v>
      </c>
      <c r="D4100">
        <f t="shared" si="292"/>
        <v>10.315236679607983</v>
      </c>
      <c r="E4100">
        <f t="shared" si="293"/>
        <v>7.7053841904659208</v>
      </c>
    </row>
    <row r="4101" spans="1:5">
      <c r="A4101">
        <v>4101</v>
      </c>
      <c r="B4101">
        <f t="shared" si="290"/>
        <v>26.221591714833259</v>
      </c>
      <c r="C4101">
        <f t="shared" si="291"/>
        <v>15.213035396252684</v>
      </c>
      <c r="D4101">
        <f t="shared" si="292"/>
        <v>10.311643584661743</v>
      </c>
      <c r="E4101">
        <f t="shared" si="293"/>
        <v>7.7030356323967935</v>
      </c>
    </row>
    <row r="4102" spans="1:5">
      <c r="A4102">
        <v>4102</v>
      </c>
      <c r="B4102">
        <f t="shared" si="290"/>
        <v>26.20880848932434</v>
      </c>
      <c r="C4102">
        <f t="shared" si="291"/>
        <v>15.206854753016202</v>
      </c>
      <c r="D4102">
        <f t="shared" si="292"/>
        <v>10.308052616880763</v>
      </c>
      <c r="E4102">
        <f t="shared" si="293"/>
        <v>7.7006883625028628</v>
      </c>
    </row>
    <row r="4103" spans="1:5">
      <c r="A4103">
        <v>4103</v>
      </c>
      <c r="B4103">
        <f t="shared" si="290"/>
        <v>26.196034609416859</v>
      </c>
      <c r="C4103">
        <f t="shared" si="291"/>
        <v>15.200678126444631</v>
      </c>
      <c r="D4103">
        <f t="shared" si="292"/>
        <v>10.304463774487589</v>
      </c>
      <c r="E4103">
        <f t="shared" si="293"/>
        <v>7.6983423797637682</v>
      </c>
    </row>
    <row r="4104" spans="1:5">
      <c r="A4104">
        <v>4104</v>
      </c>
      <c r="B4104">
        <f t="shared" si="290"/>
        <v>26.183270066003242</v>
      </c>
      <c r="C4104">
        <f t="shared" si="291"/>
        <v>15.194505512949643</v>
      </c>
      <c r="D4104">
        <f t="shared" si="292"/>
        <v>10.300877055706746</v>
      </c>
      <c r="E4104">
        <f t="shared" si="293"/>
        <v>7.6959976831602468</v>
      </c>
    </row>
    <row r="4105" spans="1:5">
      <c r="A4105">
        <v>4105</v>
      </c>
      <c r="B4105">
        <f t="shared" si="290"/>
        <v>26.170514849986919</v>
      </c>
      <c r="C4105">
        <f t="shared" si="291"/>
        <v>15.188336908946999</v>
      </c>
      <c r="D4105">
        <f t="shared" si="292"/>
        <v>10.297292458764646</v>
      </c>
      <c r="E4105">
        <f t="shared" si="293"/>
        <v>7.6936542716740801</v>
      </c>
    </row>
    <row r="4106" spans="1:5">
      <c r="A4106">
        <v>4106</v>
      </c>
      <c r="B4106">
        <f t="shared" si="290"/>
        <v>26.157768952282339</v>
      </c>
      <c r="C4106">
        <f t="shared" si="291"/>
        <v>15.182172310856448</v>
      </c>
      <c r="D4106">
        <f t="shared" si="292"/>
        <v>10.293709981889599</v>
      </c>
      <c r="E4106">
        <f t="shared" si="293"/>
        <v>7.691312144288073</v>
      </c>
    </row>
    <row r="4107" spans="1:5">
      <c r="A4107">
        <v>4107</v>
      </c>
      <c r="B4107">
        <f t="shared" si="290"/>
        <v>26.14503236381508</v>
      </c>
      <c r="C4107">
        <f t="shared" si="291"/>
        <v>15.176011715101895</v>
      </c>
      <c r="D4107">
        <f t="shared" si="292"/>
        <v>10.290129623311849</v>
      </c>
      <c r="E4107">
        <f t="shared" si="293"/>
        <v>7.6889712999861199</v>
      </c>
    </row>
    <row r="4108" spans="1:5">
      <c r="A4108">
        <v>4108</v>
      </c>
      <c r="B4108">
        <f t="shared" si="290"/>
        <v>26.132305075521828</v>
      </c>
      <c r="C4108">
        <f t="shared" si="291"/>
        <v>15.16985511811129</v>
      </c>
      <c r="D4108">
        <f t="shared" si="292"/>
        <v>10.28655138126355</v>
      </c>
      <c r="E4108">
        <f t="shared" si="293"/>
        <v>7.6866317377531672</v>
      </c>
    </row>
    <row r="4109" spans="1:5">
      <c r="A4109">
        <v>4109</v>
      </c>
      <c r="B4109">
        <f t="shared" si="290"/>
        <v>26.11958707835009</v>
      </c>
      <c r="C4109">
        <f t="shared" si="291"/>
        <v>15.163702516316585</v>
      </c>
      <c r="D4109">
        <f t="shared" si="292"/>
        <v>10.282975253978723</v>
      </c>
      <c r="E4109">
        <f t="shared" si="293"/>
        <v>7.6842934565751708</v>
      </c>
    </row>
    <row r="4110" spans="1:5">
      <c r="A4110">
        <v>4110</v>
      </c>
      <c r="B4110">
        <f t="shared" si="290"/>
        <v>26.106878363258598</v>
      </c>
      <c r="C4110">
        <f t="shared" si="291"/>
        <v>15.157553906153852</v>
      </c>
      <c r="D4110">
        <f t="shared" si="292"/>
        <v>10.279401239693346</v>
      </c>
      <c r="E4110">
        <f t="shared" si="293"/>
        <v>7.6819564554391802</v>
      </c>
    </row>
    <row r="4111" spans="1:5">
      <c r="A4111">
        <v>4111</v>
      </c>
      <c r="B4111">
        <f t="shared" si="290"/>
        <v>26.094178921216962</v>
      </c>
      <c r="C4111">
        <f t="shared" si="291"/>
        <v>15.151409284063181</v>
      </c>
      <c r="D4111">
        <f t="shared" si="292"/>
        <v>10.275829336645256</v>
      </c>
      <c r="E4111">
        <f t="shared" si="293"/>
        <v>7.6796207333332678</v>
      </c>
    </row>
    <row r="4112" spans="1:5">
      <c r="A4112">
        <v>4112</v>
      </c>
      <c r="B4112">
        <f t="shared" si="290"/>
        <v>26.08148874320586</v>
      </c>
      <c r="C4112">
        <f t="shared" si="291"/>
        <v>15.145268646488702</v>
      </c>
      <c r="D4112">
        <f t="shared" si="292"/>
        <v>10.272259543074224</v>
      </c>
      <c r="E4112">
        <f t="shared" si="293"/>
        <v>7.6772862892465659</v>
      </c>
    </row>
    <row r="4113" spans="1:5">
      <c r="A4113">
        <v>4113</v>
      </c>
      <c r="B4113">
        <f t="shared" si="290"/>
        <v>26.068807820216762</v>
      </c>
      <c r="C4113">
        <f t="shared" si="291"/>
        <v>15.139131989878535</v>
      </c>
      <c r="D4113">
        <f t="shared" si="292"/>
        <v>10.268691857221851</v>
      </c>
      <c r="E4113">
        <f t="shared" si="293"/>
        <v>7.6749531221692253</v>
      </c>
    </row>
    <row r="4114" spans="1:5">
      <c r="A4114">
        <v>4114</v>
      </c>
      <c r="B4114">
        <f t="shared" si="290"/>
        <v>26.056136143252299</v>
      </c>
      <c r="C4114">
        <f t="shared" si="291"/>
        <v>15.132999310684928</v>
      </c>
      <c r="D4114">
        <f t="shared" si="292"/>
        <v>10.265126277331722</v>
      </c>
      <c r="E4114">
        <f t="shared" si="293"/>
        <v>7.672621231092478</v>
      </c>
    </row>
    <row r="4115" spans="1:5">
      <c r="A4115">
        <v>4115</v>
      </c>
      <c r="B4115">
        <f t="shared" si="290"/>
        <v>26.043473703325901</v>
      </c>
      <c r="C4115">
        <f t="shared" si="291"/>
        <v>15.126870605364063</v>
      </c>
      <c r="D4115">
        <f t="shared" si="292"/>
        <v>10.261562801649237</v>
      </c>
      <c r="E4115">
        <f t="shared" si="293"/>
        <v>7.6702906150085646</v>
      </c>
    </row>
    <row r="4116" spans="1:5">
      <c r="A4116">
        <v>4116</v>
      </c>
      <c r="B4116">
        <f t="shared" si="290"/>
        <v>26.030820491461913</v>
      </c>
      <c r="C4116">
        <f t="shared" si="291"/>
        <v>15.120745870376167</v>
      </c>
      <c r="D4116">
        <f t="shared" si="292"/>
        <v>10.258001428421716</v>
      </c>
      <c r="E4116">
        <f t="shared" si="293"/>
        <v>7.6679612729107784</v>
      </c>
    </row>
    <row r="4117" spans="1:5">
      <c r="A4117">
        <v>4117</v>
      </c>
      <c r="B4117">
        <f t="shared" si="290"/>
        <v>26.018176498695691</v>
      </c>
      <c r="C4117">
        <f t="shared" si="291"/>
        <v>15.114625102185522</v>
      </c>
      <c r="D4117">
        <f t="shared" si="292"/>
        <v>10.254442155898371</v>
      </c>
      <c r="E4117">
        <f t="shared" si="293"/>
        <v>7.6656332037934671</v>
      </c>
    </row>
    <row r="4118" spans="1:5">
      <c r="A4118">
        <v>4118</v>
      </c>
      <c r="B4118">
        <f t="shared" si="290"/>
        <v>26.005541716073335</v>
      </c>
      <c r="C4118">
        <f t="shared" si="291"/>
        <v>15.10850829726034</v>
      </c>
      <c r="D4118">
        <f t="shared" si="292"/>
        <v>10.250884982330271</v>
      </c>
      <c r="E4118">
        <f t="shared" si="293"/>
        <v>7.6633064066519934</v>
      </c>
    </row>
    <row r="4119" spans="1:5">
      <c r="A4119">
        <v>4119</v>
      </c>
      <c r="B4119">
        <f t="shared" si="290"/>
        <v>25.992916134651814</v>
      </c>
      <c r="C4119">
        <f t="shared" si="291"/>
        <v>15.102395452072866</v>
      </c>
      <c r="D4119">
        <f t="shared" si="292"/>
        <v>10.247329905970373</v>
      </c>
      <c r="E4119">
        <f t="shared" si="293"/>
        <v>7.6609808804827511</v>
      </c>
    </row>
    <row r="4120" spans="1:5">
      <c r="A4120">
        <v>4120</v>
      </c>
      <c r="B4120">
        <f t="shared" si="290"/>
        <v>25.980299745499149</v>
      </c>
      <c r="C4120">
        <f t="shared" si="291"/>
        <v>15.096286563099383</v>
      </c>
      <c r="D4120">
        <f t="shared" si="292"/>
        <v>10.243776925073544</v>
      </c>
      <c r="E4120">
        <f t="shared" si="293"/>
        <v>7.6586566242832079</v>
      </c>
    </row>
    <row r="4121" spans="1:5">
      <c r="A4121">
        <v>4121</v>
      </c>
      <c r="B4121">
        <f t="shared" si="290"/>
        <v>25.967692539693964</v>
      </c>
      <c r="C4121">
        <f t="shared" si="291"/>
        <v>15.090181626820108</v>
      </c>
      <c r="D4121">
        <f t="shared" si="292"/>
        <v>10.240226037896482</v>
      </c>
      <c r="E4121">
        <f t="shared" si="293"/>
        <v>7.6563336370518291</v>
      </c>
    </row>
    <row r="4122" spans="1:5">
      <c r="A4122">
        <v>4122</v>
      </c>
      <c r="B4122">
        <f t="shared" si="290"/>
        <v>25.955094508325811</v>
      </c>
      <c r="C4122">
        <f t="shared" si="291"/>
        <v>15.084080639719261</v>
      </c>
      <c r="D4122">
        <f t="shared" si="292"/>
        <v>10.236677242697782</v>
      </c>
      <c r="E4122">
        <f t="shared" si="293"/>
        <v>7.6540119177881207</v>
      </c>
    </row>
    <row r="4123" spans="1:5">
      <c r="A4123">
        <v>4123</v>
      </c>
      <c r="B4123">
        <f t="shared" si="290"/>
        <v>25.942505642495025</v>
      </c>
      <c r="C4123">
        <f t="shared" si="291"/>
        <v>15.077983598285035</v>
      </c>
      <c r="D4123">
        <f t="shared" si="292"/>
        <v>10.233130537737894</v>
      </c>
      <c r="E4123">
        <f t="shared" si="293"/>
        <v>7.651691465492628</v>
      </c>
    </row>
    <row r="4124" spans="1:5">
      <c r="A4124">
        <v>4124</v>
      </c>
      <c r="B4124">
        <f t="shared" si="290"/>
        <v>25.929925933312756</v>
      </c>
      <c r="C4124">
        <f t="shared" si="291"/>
        <v>15.071890499009632</v>
      </c>
      <c r="D4124">
        <f t="shared" si="292"/>
        <v>10.229585921279158</v>
      </c>
      <c r="E4124">
        <f t="shared" si="293"/>
        <v>7.6493722791669247</v>
      </c>
    </row>
    <row r="4125" spans="1:5">
      <c r="A4125">
        <v>4125</v>
      </c>
      <c r="B4125">
        <f t="shared" si="290"/>
        <v>25.917355371900875</v>
      </c>
      <c r="C4125">
        <f t="shared" si="291"/>
        <v>15.065801338389168</v>
      </c>
      <c r="D4125">
        <f t="shared" si="292"/>
        <v>10.226043391585764</v>
      </c>
      <c r="E4125">
        <f t="shared" si="293"/>
        <v>7.6470543578136025</v>
      </c>
    </row>
    <row r="4126" spans="1:5">
      <c r="A4126">
        <v>4126</v>
      </c>
      <c r="B4126">
        <f t="shared" si="290"/>
        <v>25.904793949392047</v>
      </c>
      <c r="C4126">
        <f t="shared" si="291"/>
        <v>15.059716112923738</v>
      </c>
      <c r="D4126">
        <f t="shared" si="292"/>
        <v>10.222502946923763</v>
      </c>
      <c r="E4126">
        <f t="shared" si="293"/>
        <v>7.6447377004362895</v>
      </c>
    </row>
    <row r="4127" spans="1:5">
      <c r="A4127">
        <v>4127</v>
      </c>
      <c r="B4127">
        <f t="shared" si="290"/>
        <v>25.892241656929713</v>
      </c>
      <c r="C4127">
        <f t="shared" si="291"/>
        <v>15.053634819117438</v>
      </c>
      <c r="D4127">
        <f t="shared" si="292"/>
        <v>10.218964585561075</v>
      </c>
      <c r="E4127">
        <f t="shared" si="293"/>
        <v>7.6424223060396477</v>
      </c>
    </row>
    <row r="4128" spans="1:5">
      <c r="A4128">
        <v>4128</v>
      </c>
      <c r="B4128">
        <f t="shared" si="290"/>
        <v>25.879698485667948</v>
      </c>
      <c r="C4128">
        <f t="shared" si="291"/>
        <v>15.047557453478253</v>
      </c>
      <c r="D4128">
        <f t="shared" si="292"/>
        <v>10.21542830576748</v>
      </c>
      <c r="E4128">
        <f t="shared" si="293"/>
        <v>7.6401081736293452</v>
      </c>
    </row>
    <row r="4129" spans="1:5">
      <c r="A4129">
        <v>4129</v>
      </c>
      <c r="B4129">
        <f t="shared" si="290"/>
        <v>25.867164426771634</v>
      </c>
      <c r="C4129">
        <f t="shared" si="291"/>
        <v>15.041484012518163</v>
      </c>
      <c r="D4129">
        <f t="shared" si="292"/>
        <v>10.211894105814602</v>
      </c>
      <c r="E4129">
        <f t="shared" si="293"/>
        <v>7.6377953022120915</v>
      </c>
    </row>
    <row r="4130" spans="1:5">
      <c r="A4130">
        <v>4130</v>
      </c>
      <c r="B4130">
        <f t="shared" si="290"/>
        <v>25.854639471416284</v>
      </c>
      <c r="C4130">
        <f t="shared" si="291"/>
        <v>15.03541449275307</v>
      </c>
      <c r="D4130">
        <f t="shared" si="292"/>
        <v>10.208361983975928</v>
      </c>
      <c r="E4130">
        <f t="shared" si="293"/>
        <v>7.6354836907956027</v>
      </c>
    </row>
    <row r="4131" spans="1:5">
      <c r="A4131">
        <v>4131</v>
      </c>
      <c r="B4131">
        <f t="shared" si="290"/>
        <v>25.842123610788114</v>
      </c>
      <c r="C4131">
        <f t="shared" si="291"/>
        <v>15.029348890702799</v>
      </c>
      <c r="D4131">
        <f t="shared" si="292"/>
        <v>10.204831938526787</v>
      </c>
      <c r="E4131">
        <f t="shared" si="293"/>
        <v>7.6331733383886258</v>
      </c>
    </row>
    <row r="4132" spans="1:5">
      <c r="A4132">
        <v>4132</v>
      </c>
      <c r="B4132">
        <f t="shared" si="290"/>
        <v>25.829616836084021</v>
      </c>
      <c r="C4132">
        <f t="shared" si="291"/>
        <v>15.023287202891133</v>
      </c>
      <c r="D4132">
        <f t="shared" si="292"/>
        <v>10.201303967744384</v>
      </c>
      <c r="E4132">
        <f t="shared" si="293"/>
        <v>7.6308642440009278</v>
      </c>
    </row>
    <row r="4133" spans="1:5">
      <c r="A4133">
        <v>4133</v>
      </c>
      <c r="B4133">
        <f t="shared" si="290"/>
        <v>25.817119138511476</v>
      </c>
      <c r="C4133">
        <f t="shared" si="291"/>
        <v>15.017229425845724</v>
      </c>
      <c r="D4133">
        <f t="shared" si="292"/>
        <v>10.197778069907717</v>
      </c>
      <c r="E4133">
        <f t="shared" si="293"/>
        <v>7.6285564066432823</v>
      </c>
    </row>
    <row r="4134" spans="1:5">
      <c r="A4134">
        <v>4134</v>
      </c>
      <c r="B4134">
        <f t="shared" si="290"/>
        <v>25.804630509288643</v>
      </c>
      <c r="C4134">
        <f t="shared" si="291"/>
        <v>15.011175556098216</v>
      </c>
      <c r="D4134">
        <f t="shared" si="292"/>
        <v>10.19425424329766</v>
      </c>
      <c r="E4134">
        <f t="shared" si="293"/>
        <v>7.6262498253274869</v>
      </c>
    </row>
    <row r="4135" spans="1:5">
      <c r="A4135">
        <v>4135</v>
      </c>
      <c r="B4135">
        <f t="shared" si="290"/>
        <v>25.792150939644369</v>
      </c>
      <c r="C4135">
        <f t="shared" si="291"/>
        <v>15.005125590184134</v>
      </c>
      <c r="D4135">
        <f t="shared" si="292"/>
        <v>10.190732486196948</v>
      </c>
      <c r="E4135">
        <f t="shared" si="293"/>
        <v>7.6239444990663667</v>
      </c>
    </row>
    <row r="4136" spans="1:5">
      <c r="A4136">
        <v>4136</v>
      </c>
      <c r="B4136">
        <f t="shared" si="290"/>
        <v>25.77968042081794</v>
      </c>
      <c r="C4136">
        <f t="shared" si="291"/>
        <v>14.999079524642889</v>
      </c>
      <c r="D4136">
        <f t="shared" si="292"/>
        <v>10.18721279689011</v>
      </c>
      <c r="E4136">
        <f t="shared" si="293"/>
        <v>7.6216404268737366</v>
      </c>
    </row>
    <row r="4137" spans="1:5">
      <c r="A4137">
        <v>4137</v>
      </c>
      <c r="B4137">
        <f t="shared" si="290"/>
        <v>25.767218944059437</v>
      </c>
      <c r="C4137">
        <f t="shared" si="291"/>
        <v>14.993037356017862</v>
      </c>
      <c r="D4137">
        <f t="shared" si="292"/>
        <v>10.183695173663573</v>
      </c>
      <c r="E4137">
        <f t="shared" si="293"/>
        <v>7.6193376077644626</v>
      </c>
    </row>
    <row r="4138" spans="1:5">
      <c r="A4138">
        <v>4138</v>
      </c>
      <c r="B4138">
        <f t="shared" si="290"/>
        <v>25.75476650062922</v>
      </c>
      <c r="C4138">
        <f t="shared" si="291"/>
        <v>14.986999080856226</v>
      </c>
      <c r="D4138">
        <f t="shared" si="292"/>
        <v>10.1801796148055</v>
      </c>
      <c r="E4138">
        <f t="shared" si="293"/>
        <v>7.6170360407543614</v>
      </c>
    </row>
    <row r="4139" spans="1:5">
      <c r="A4139">
        <v>4139</v>
      </c>
      <c r="B4139">
        <f t="shared" si="290"/>
        <v>25.742323081798574</v>
      </c>
      <c r="C4139">
        <f t="shared" si="291"/>
        <v>14.980964695709169</v>
      </c>
      <c r="D4139">
        <f t="shared" si="292"/>
        <v>10.176666118606001</v>
      </c>
      <c r="E4139">
        <f t="shared" si="293"/>
        <v>7.6147357248603331</v>
      </c>
    </row>
    <row r="4140" spans="1:5">
      <c r="A4140">
        <v>4140</v>
      </c>
      <c r="B4140">
        <f t="shared" si="290"/>
        <v>25.729888678849004</v>
      </c>
      <c r="C4140">
        <f t="shared" si="291"/>
        <v>14.974934197131677</v>
      </c>
      <c r="D4140">
        <f t="shared" si="292"/>
        <v>10.173154683356923</v>
      </c>
      <c r="E4140">
        <f t="shared" si="293"/>
        <v>7.6124366591002284</v>
      </c>
    </row>
    <row r="4141" spans="1:5">
      <c r="A4141">
        <v>4141</v>
      </c>
      <c r="B4141">
        <f t="shared" si="290"/>
        <v>25.717463283072739</v>
      </c>
      <c r="C4141">
        <f t="shared" si="291"/>
        <v>14.96890758168265</v>
      </c>
      <c r="D4141">
        <f t="shared" si="292"/>
        <v>10.169645307351995</v>
      </c>
      <c r="E4141">
        <f t="shared" si="293"/>
        <v>7.6101388424929421</v>
      </c>
    </row>
    <row r="4142" spans="1:5">
      <c r="A4142">
        <v>4142</v>
      </c>
      <c r="B4142">
        <f t="shared" si="290"/>
        <v>25.705046885772386</v>
      </c>
      <c r="C4142">
        <f t="shared" si="291"/>
        <v>14.962884845924847</v>
      </c>
      <c r="D4142">
        <f t="shared" si="292"/>
        <v>10.166137988886732</v>
      </c>
      <c r="E4142">
        <f t="shared" si="293"/>
        <v>7.60784227405835</v>
      </c>
    </row>
    <row r="4143" spans="1:5">
      <c r="A4143">
        <v>4143</v>
      </c>
      <c r="B4143">
        <f t="shared" si="290"/>
        <v>25.692639478261189</v>
      </c>
      <c r="C4143">
        <f t="shared" si="291"/>
        <v>14.956865986424948</v>
      </c>
      <c r="D4143">
        <f t="shared" si="292"/>
        <v>10.162632726258513</v>
      </c>
      <c r="E4143">
        <f t="shared" si="293"/>
        <v>7.6055469528173596</v>
      </c>
    </row>
    <row r="4144" spans="1:5">
      <c r="A4144">
        <v>4144</v>
      </c>
      <c r="B4144">
        <f t="shared" si="290"/>
        <v>25.680241051862733</v>
      </c>
      <c r="C4144">
        <f t="shared" si="291"/>
        <v>14.950850999753444</v>
      </c>
      <c r="D4144">
        <f t="shared" si="292"/>
        <v>10.159129517766495</v>
      </c>
      <c r="E4144">
        <f t="shared" si="293"/>
        <v>7.6032528777918564</v>
      </c>
    </row>
    <row r="4145" spans="1:5">
      <c r="A4145">
        <v>4145</v>
      </c>
      <c r="B4145">
        <f t="shared" si="290"/>
        <v>25.667851597911088</v>
      </c>
      <c r="C4145">
        <f t="shared" si="291"/>
        <v>14.944839882484668</v>
      </c>
      <c r="D4145">
        <f t="shared" si="292"/>
        <v>10.15562836171166</v>
      </c>
      <c r="E4145">
        <f t="shared" si="293"/>
        <v>7.6009600480047368</v>
      </c>
    </row>
    <row r="4146" spans="1:5">
      <c r="A4146">
        <v>4146</v>
      </c>
      <c r="B4146">
        <f t="shared" si="290"/>
        <v>25.655471107750937</v>
      </c>
      <c r="C4146">
        <f t="shared" si="291"/>
        <v>14.938832631196938</v>
      </c>
      <c r="D4146">
        <f t="shared" si="292"/>
        <v>10.152129256396858</v>
      </c>
      <c r="E4146">
        <f t="shared" si="293"/>
        <v>7.598668462479921</v>
      </c>
    </row>
    <row r="4147" spans="1:5">
      <c r="A4147">
        <v>4147</v>
      </c>
      <c r="B4147">
        <f t="shared" si="290"/>
        <v>25.64309957273715</v>
      </c>
      <c r="C4147">
        <f t="shared" si="291"/>
        <v>14.932829242472248</v>
      </c>
      <c r="D4147">
        <f t="shared" si="292"/>
        <v>10.148632200126654</v>
      </c>
      <c r="E4147">
        <f t="shared" si="293"/>
        <v>7.5963781202422931</v>
      </c>
    </row>
    <row r="4148" spans="1:5">
      <c r="A4148">
        <v>4148</v>
      </c>
      <c r="B4148">
        <f t="shared" si="290"/>
        <v>25.630736984235217</v>
      </c>
      <c r="C4148">
        <f t="shared" si="291"/>
        <v>14.926829712896561</v>
      </c>
      <c r="D4148">
        <f t="shared" si="292"/>
        <v>10.145137191207514</v>
      </c>
      <c r="E4148">
        <f t="shared" si="293"/>
        <v>7.5940890203177673</v>
      </c>
    </row>
    <row r="4149" spans="1:5">
      <c r="A4149">
        <v>4149</v>
      </c>
      <c r="B4149">
        <f t="shared" si="290"/>
        <v>25.618383333620908</v>
      </c>
      <c r="C4149">
        <f t="shared" si="291"/>
        <v>14.920834039059617</v>
      </c>
      <c r="D4149">
        <f t="shared" si="292"/>
        <v>10.141644227947651</v>
      </c>
      <c r="E4149">
        <f t="shared" si="293"/>
        <v>7.5918011617332306</v>
      </c>
    </row>
    <row r="4150" spans="1:5">
      <c r="A4150">
        <v>4150</v>
      </c>
      <c r="B4150">
        <f t="shared" si="290"/>
        <v>25.606038612280514</v>
      </c>
      <c r="C4150">
        <f t="shared" si="291"/>
        <v>14.91484221755506</v>
      </c>
      <c r="D4150">
        <f t="shared" si="292"/>
        <v>10.138153308657138</v>
      </c>
      <c r="E4150">
        <f t="shared" si="293"/>
        <v>7.5895145435165983</v>
      </c>
    </row>
    <row r="4151" spans="1:5">
      <c r="A4151">
        <v>4151</v>
      </c>
      <c r="B4151">
        <f t="shared" si="290"/>
        <v>25.593702811610473</v>
      </c>
      <c r="C4151">
        <f t="shared" si="291"/>
        <v>14.90885424498024</v>
      </c>
      <c r="D4151">
        <f t="shared" si="292"/>
        <v>10.13466443164778</v>
      </c>
      <c r="E4151">
        <f t="shared" si="293"/>
        <v>7.5872291646967351</v>
      </c>
    </row>
    <row r="4152" spans="1:5">
      <c r="A4152">
        <v>4152</v>
      </c>
      <c r="B4152">
        <f t="shared" si="290"/>
        <v>25.581375923017852</v>
      </c>
      <c r="C4152">
        <f t="shared" si="291"/>
        <v>14.902870117936475</v>
      </c>
      <c r="D4152">
        <f t="shared" si="292"/>
        <v>10.131177595233254</v>
      </c>
      <c r="E4152">
        <f t="shared" si="293"/>
        <v>7.5849450243035461</v>
      </c>
    </row>
    <row r="4153" spans="1:5">
      <c r="A4153">
        <v>4153</v>
      </c>
      <c r="B4153">
        <f t="shared" si="290"/>
        <v>25.569057937919858</v>
      </c>
      <c r="C4153">
        <f t="shared" si="291"/>
        <v>14.896889833028791</v>
      </c>
      <c r="D4153">
        <f t="shared" si="292"/>
        <v>10.127692797728979</v>
      </c>
      <c r="E4153">
        <f t="shared" si="293"/>
        <v>7.5826621213678962</v>
      </c>
    </row>
    <row r="4154" spans="1:5">
      <c r="A4154">
        <v>4154</v>
      </c>
      <c r="B4154">
        <f t="shared" si="290"/>
        <v>25.556748847744167</v>
      </c>
      <c r="C4154">
        <f t="shared" si="291"/>
        <v>14.890913386866107</v>
      </c>
      <c r="D4154">
        <f t="shared" si="292"/>
        <v>10.124210037452217</v>
      </c>
      <c r="E4154">
        <f t="shared" si="293"/>
        <v>7.5803804549216629</v>
      </c>
    </row>
    <row r="4155" spans="1:5">
      <c r="A4155">
        <v>4155</v>
      </c>
      <c r="B4155">
        <f t="shared" si="290"/>
        <v>25.544448643928654</v>
      </c>
      <c r="C4155">
        <f t="shared" si="291"/>
        <v>14.884940776061075</v>
      </c>
      <c r="D4155">
        <f t="shared" si="292"/>
        <v>10.120729312721982</v>
      </c>
      <c r="E4155">
        <f t="shared" si="293"/>
        <v>7.5781000239977008</v>
      </c>
    </row>
    <row r="4156" spans="1:5">
      <c r="A4156">
        <v>4156</v>
      </c>
      <c r="B4156">
        <f t="shared" si="290"/>
        <v>25.532157317921609</v>
      </c>
      <c r="C4156">
        <f t="shared" si="291"/>
        <v>14.87897199723024</v>
      </c>
      <c r="D4156">
        <f t="shared" si="292"/>
        <v>10.117250621859117</v>
      </c>
      <c r="E4156">
        <f t="shared" si="293"/>
        <v>7.5758208276298644</v>
      </c>
    </row>
    <row r="4157" spans="1:5">
      <c r="A4157">
        <v>4157</v>
      </c>
      <c r="B4157">
        <f t="shared" si="290"/>
        <v>25.519874861181449</v>
      </c>
      <c r="C4157">
        <f t="shared" si="291"/>
        <v>14.873007046993825</v>
      </c>
      <c r="D4157">
        <f t="shared" si="292"/>
        <v>10.113773963186208</v>
      </c>
      <c r="E4157">
        <f t="shared" si="293"/>
        <v>7.5735428648529775</v>
      </c>
    </row>
    <row r="4158" spans="1:5">
      <c r="A4158">
        <v>4158</v>
      </c>
      <c r="B4158">
        <f t="shared" si="290"/>
        <v>25.507601265177048</v>
      </c>
      <c r="C4158">
        <f t="shared" si="291"/>
        <v>14.867045921975977</v>
      </c>
      <c r="D4158">
        <f t="shared" si="292"/>
        <v>10.11029933502768</v>
      </c>
      <c r="E4158">
        <f t="shared" si="293"/>
        <v>7.5712661347028778</v>
      </c>
    </row>
    <row r="4159" spans="1:5">
      <c r="A4159">
        <v>4159</v>
      </c>
      <c r="B4159">
        <f t="shared" si="290"/>
        <v>25.495336521387433</v>
      </c>
      <c r="C4159">
        <f t="shared" si="291"/>
        <v>14.861088618804553</v>
      </c>
      <c r="D4159">
        <f t="shared" si="292"/>
        <v>10.10682673570971</v>
      </c>
      <c r="E4159">
        <f t="shared" si="293"/>
        <v>7.5689906362163679</v>
      </c>
    </row>
    <row r="4160" spans="1:5">
      <c r="A4160">
        <v>4160</v>
      </c>
      <c r="B4160">
        <f t="shared" si="290"/>
        <v>25.483080621301809</v>
      </c>
      <c r="C4160">
        <f t="shared" si="291"/>
        <v>14.85513513411118</v>
      </c>
      <c r="D4160">
        <f t="shared" si="292"/>
        <v>10.103356163560246</v>
      </c>
      <c r="E4160">
        <f t="shared" si="293"/>
        <v>7.5667163684312264</v>
      </c>
    </row>
    <row r="4161" spans="1:5">
      <c r="A4161">
        <v>4161</v>
      </c>
      <c r="B4161">
        <f t="shared" si="290"/>
        <v>25.470833556419741</v>
      </c>
      <c r="C4161">
        <f t="shared" si="291"/>
        <v>14.849185464531317</v>
      </c>
      <c r="D4161">
        <f t="shared" si="292"/>
        <v>10.099887616909047</v>
      </c>
      <c r="E4161">
        <f t="shared" si="293"/>
        <v>7.5644433303862426</v>
      </c>
    </row>
    <row r="4162" spans="1:5">
      <c r="A4162">
        <v>4162</v>
      </c>
      <c r="B4162">
        <f t="shared" ref="B4162:B4225" si="294">POWER(10, ((LOG10(A:A) -LOG10(21000))/-0.5))</f>
        <v>25.458595318250932</v>
      </c>
      <c r="C4162">
        <f t="shared" ref="C4162:C4225" si="295">POWER(10,((LOG10(A:A)-LOG10(21000))/-0.6))</f>
        <v>14.843239606704163</v>
      </c>
      <c r="D4162">
        <f t="shared" ref="D4162:D4225" si="296">POWER(10, ((LOG10(A:A) -LOG10(21000))/-0.7))</f>
        <v>10.096421094087626</v>
      </c>
      <c r="E4162">
        <f t="shared" ref="E4162:E4225" si="297">POWER(10, ((LOG10(A:A) -LOG10(21000))/-0.8))</f>
        <v>7.5621715211211686</v>
      </c>
    </row>
    <row r="4163" spans="1:5">
      <c r="A4163">
        <v>4163</v>
      </c>
      <c r="B4163">
        <f t="shared" si="294"/>
        <v>25.446365898315346</v>
      </c>
      <c r="C4163">
        <f t="shared" si="295"/>
        <v>14.837297557272709</v>
      </c>
      <c r="D4163">
        <f t="shared" si="296"/>
        <v>10.092956593429305</v>
      </c>
      <c r="E4163">
        <f t="shared" si="297"/>
        <v>7.5599009396767487</v>
      </c>
    </row>
    <row r="4164" spans="1:5">
      <c r="A4164">
        <v>4164</v>
      </c>
      <c r="B4164">
        <f t="shared" si="294"/>
        <v>25.43414528814294</v>
      </c>
      <c r="C4164">
        <f t="shared" si="295"/>
        <v>14.831359312883631</v>
      </c>
      <c r="D4164">
        <f t="shared" si="296"/>
        <v>10.089494113269103</v>
      </c>
      <c r="E4164">
        <f t="shared" si="297"/>
        <v>7.5576315850946747</v>
      </c>
    </row>
    <row r="4165" spans="1:5">
      <c r="A4165">
        <v>4165</v>
      </c>
      <c r="B4165">
        <f t="shared" si="294"/>
        <v>25.421933479274117</v>
      </c>
      <c r="C4165">
        <f t="shared" si="295"/>
        <v>14.825424870187501</v>
      </c>
      <c r="D4165">
        <f t="shared" si="296"/>
        <v>10.086033651943916</v>
      </c>
      <c r="E4165">
        <f t="shared" si="297"/>
        <v>7.555363456417667</v>
      </c>
    </row>
    <row r="4166" spans="1:5">
      <c r="A4166">
        <v>4166</v>
      </c>
      <c r="B4166">
        <f t="shared" si="294"/>
        <v>25.409730463259162</v>
      </c>
      <c r="C4166">
        <f t="shared" si="295"/>
        <v>14.81949422583849</v>
      </c>
      <c r="D4166">
        <f t="shared" si="296"/>
        <v>10.082575207792299</v>
      </c>
      <c r="E4166">
        <f t="shared" si="297"/>
        <v>7.5530965526893743</v>
      </c>
    </row>
    <row r="4167" spans="1:5">
      <c r="A4167">
        <v>4167</v>
      </c>
      <c r="B4167">
        <f t="shared" si="294"/>
        <v>25.397536231658737</v>
      </c>
      <c r="C4167">
        <f t="shared" si="295"/>
        <v>14.81356737649463</v>
      </c>
      <c r="D4167">
        <f t="shared" si="296"/>
        <v>10.07911877915466</v>
      </c>
      <c r="E4167">
        <f t="shared" si="297"/>
        <v>7.5508308729544567</v>
      </c>
    </row>
    <row r="4168" spans="1:5">
      <c r="A4168">
        <v>4168</v>
      </c>
      <c r="B4168">
        <f t="shared" si="294"/>
        <v>25.385350776043456</v>
      </c>
      <c r="C4168">
        <f t="shared" si="295"/>
        <v>14.807644318817646</v>
      </c>
      <c r="D4168">
        <f t="shared" si="296"/>
        <v>10.075664364373127</v>
      </c>
      <c r="E4168">
        <f t="shared" si="297"/>
        <v>7.5485664162585318</v>
      </c>
    </row>
    <row r="4169" spans="1:5">
      <c r="A4169">
        <v>4169</v>
      </c>
      <c r="B4169">
        <f t="shared" si="294"/>
        <v>25.373174087994073</v>
      </c>
      <c r="C4169">
        <f t="shared" si="295"/>
        <v>14.801725049472971</v>
      </c>
      <c r="D4169">
        <f t="shared" si="296"/>
        <v>10.072211961791581</v>
      </c>
      <c r="E4169">
        <f t="shared" si="297"/>
        <v>7.5463031816481774</v>
      </c>
    </row>
    <row r="4170" spans="1:5">
      <c r="A4170">
        <v>4170</v>
      </c>
      <c r="B4170">
        <f t="shared" si="294"/>
        <v>25.361006159101528</v>
      </c>
      <c r="C4170">
        <f t="shared" si="295"/>
        <v>14.795809565129849</v>
      </c>
      <c r="D4170">
        <f t="shared" si="296"/>
        <v>10.068761569755706</v>
      </c>
      <c r="E4170">
        <f t="shared" si="297"/>
        <v>7.5440411681709723</v>
      </c>
    </row>
    <row r="4171" spans="1:5">
      <c r="A4171">
        <v>4171</v>
      </c>
      <c r="B4171">
        <f t="shared" si="294"/>
        <v>25.34884698096673</v>
      </c>
      <c r="C4171">
        <f t="shared" si="295"/>
        <v>14.789897862461192</v>
      </c>
      <c r="D4171">
        <f t="shared" si="296"/>
        <v>10.065313186612887</v>
      </c>
      <c r="E4171">
        <f t="shared" si="297"/>
        <v>7.5417803748754464</v>
      </c>
    </row>
    <row r="4172" spans="1:5">
      <c r="A4172">
        <v>4172</v>
      </c>
      <c r="B4172">
        <f t="shared" si="294"/>
        <v>25.336696545200681</v>
      </c>
      <c r="C4172">
        <f t="shared" si="295"/>
        <v>14.783989938143625</v>
      </c>
      <c r="D4172">
        <f t="shared" si="296"/>
        <v>10.061866810712296</v>
      </c>
      <c r="E4172">
        <f t="shared" si="297"/>
        <v>7.5395208008110988</v>
      </c>
    </row>
    <row r="4173" spans="1:5">
      <c r="A4173">
        <v>4173</v>
      </c>
      <c r="B4173">
        <f t="shared" si="294"/>
        <v>25.324554843424519</v>
      </c>
      <c r="C4173">
        <f t="shared" si="295"/>
        <v>14.778085788857547</v>
      </c>
      <c r="D4173">
        <f t="shared" si="296"/>
        <v>10.05842244040487</v>
      </c>
      <c r="E4173">
        <f t="shared" si="297"/>
        <v>7.5372624450284142</v>
      </c>
    </row>
    <row r="4174" spans="1:5">
      <c r="A4174">
        <v>4174</v>
      </c>
      <c r="B4174">
        <f t="shared" si="294"/>
        <v>25.312421867269297</v>
      </c>
      <c r="C4174">
        <f t="shared" si="295"/>
        <v>14.772185411287017</v>
      </c>
      <c r="D4174">
        <f t="shared" si="296"/>
        <v>10.054980074043256</v>
      </c>
      <c r="E4174">
        <f t="shared" si="297"/>
        <v>7.5350053065788156</v>
      </c>
    </row>
    <row r="4175" spans="1:5">
      <c r="A4175">
        <v>4175</v>
      </c>
      <c r="B4175">
        <f t="shared" si="294"/>
        <v>25.300297608376113</v>
      </c>
      <c r="C4175">
        <f t="shared" si="295"/>
        <v>14.766288802119782</v>
      </c>
      <c r="D4175">
        <f t="shared" si="296"/>
        <v>10.051539709981869</v>
      </c>
      <c r="E4175">
        <f t="shared" si="297"/>
        <v>7.5327493845147115</v>
      </c>
    </row>
    <row r="4176" spans="1:5">
      <c r="A4176">
        <v>4176</v>
      </c>
      <c r="B4176">
        <f t="shared" si="294"/>
        <v>25.288182058396114</v>
      </c>
      <c r="C4176">
        <f t="shared" si="295"/>
        <v>14.760395958047347</v>
      </c>
      <c r="D4176">
        <f t="shared" si="296"/>
        <v>10.048101346576868</v>
      </c>
      <c r="E4176">
        <f t="shared" si="297"/>
        <v>7.5304946778894681</v>
      </c>
    </row>
    <row r="4177" spans="1:5">
      <c r="A4177">
        <v>4177</v>
      </c>
      <c r="B4177">
        <f t="shared" si="294"/>
        <v>25.276075208990484</v>
      </c>
      <c r="C4177">
        <f t="shared" si="295"/>
        <v>14.754506875764914</v>
      </c>
      <c r="D4177">
        <f t="shared" si="296"/>
        <v>10.044664982186175</v>
      </c>
      <c r="E4177">
        <f t="shared" si="297"/>
        <v>7.5282411857574223</v>
      </c>
    </row>
    <row r="4178" spans="1:5">
      <c r="A4178">
        <v>4178</v>
      </c>
      <c r="B4178">
        <f t="shared" si="294"/>
        <v>25.263977051830246</v>
      </c>
      <c r="C4178">
        <f t="shared" si="295"/>
        <v>14.748621551971318</v>
      </c>
      <c r="D4178">
        <f t="shared" si="296"/>
        <v>10.041230615169413</v>
      </c>
      <c r="E4178">
        <f t="shared" si="297"/>
        <v>7.5259889071738613</v>
      </c>
    </row>
    <row r="4179" spans="1:5">
      <c r="A4179">
        <v>4179</v>
      </c>
      <c r="B4179">
        <f t="shared" si="294"/>
        <v>25.251887578596541</v>
      </c>
      <c r="C4179">
        <f t="shared" si="295"/>
        <v>14.742739983369137</v>
      </c>
      <c r="D4179">
        <f t="shared" si="296"/>
        <v>10.037798243887972</v>
      </c>
      <c r="E4179">
        <f t="shared" si="297"/>
        <v>7.5237378411950537</v>
      </c>
    </row>
    <row r="4180" spans="1:5">
      <c r="A4180">
        <v>4180</v>
      </c>
      <c r="B4180">
        <f t="shared" si="294"/>
        <v>25.239806780980345</v>
      </c>
      <c r="C4180">
        <f t="shared" si="295"/>
        <v>14.736862166664592</v>
      </c>
      <c r="D4180">
        <f t="shared" si="296"/>
        <v>10.03436786670497</v>
      </c>
      <c r="E4180">
        <f t="shared" si="297"/>
        <v>7.5214879868781956</v>
      </c>
    </row>
    <row r="4181" spans="1:5">
      <c r="A4181">
        <v>4181</v>
      </c>
      <c r="B4181">
        <f t="shared" si="294"/>
        <v>25.227734650682557</v>
      </c>
      <c r="C4181">
        <f t="shared" si="295"/>
        <v>14.730988098567563</v>
      </c>
      <c r="D4181">
        <f t="shared" si="296"/>
        <v>10.030939481985238</v>
      </c>
      <c r="E4181">
        <f t="shared" si="297"/>
        <v>7.5192393432814573</v>
      </c>
    </row>
    <row r="4182" spans="1:5">
      <c r="A4182">
        <v>4182</v>
      </c>
      <c r="B4182">
        <f t="shared" si="294"/>
        <v>25.21567117941418</v>
      </c>
      <c r="C4182">
        <f t="shared" si="295"/>
        <v>14.725117775791706</v>
      </c>
      <c r="D4182">
        <f t="shared" si="296"/>
        <v>10.027513088095393</v>
      </c>
      <c r="E4182">
        <f t="shared" si="297"/>
        <v>7.5169919094639885</v>
      </c>
    </row>
    <row r="4183" spans="1:5">
      <c r="A4183">
        <v>4183</v>
      </c>
      <c r="B4183">
        <f t="shared" si="294"/>
        <v>25.203616358895868</v>
      </c>
      <c r="C4183">
        <f t="shared" si="295"/>
        <v>14.719251195054207</v>
      </c>
      <c r="D4183">
        <f t="shared" si="296"/>
        <v>10.02408868340372</v>
      </c>
      <c r="E4183">
        <f t="shared" si="297"/>
        <v>7.5147456844858507</v>
      </c>
    </row>
    <row r="4184" spans="1:5">
      <c r="A4184">
        <v>4184</v>
      </c>
      <c r="B4184">
        <f t="shared" si="294"/>
        <v>25.191570180858363</v>
      </c>
      <c r="C4184">
        <f t="shared" si="295"/>
        <v>14.713388353075995</v>
      </c>
      <c r="D4184">
        <f t="shared" si="296"/>
        <v>10.020666266280269</v>
      </c>
      <c r="E4184">
        <f t="shared" si="297"/>
        <v>7.5125006674080952</v>
      </c>
    </row>
    <row r="4185" spans="1:5">
      <c r="A4185">
        <v>4185</v>
      </c>
      <c r="B4185">
        <f t="shared" si="294"/>
        <v>25.179532637042222</v>
      </c>
      <c r="C4185">
        <f t="shared" si="295"/>
        <v>14.707529246581654</v>
      </c>
      <c r="D4185">
        <f t="shared" si="296"/>
        <v>10.017245835096801</v>
      </c>
      <c r="E4185">
        <f t="shared" si="297"/>
        <v>7.5102568572927222</v>
      </c>
    </row>
    <row r="4186" spans="1:5">
      <c r="A4186">
        <v>4186</v>
      </c>
      <c r="B4186">
        <f t="shared" si="294"/>
        <v>25.167503719197807</v>
      </c>
      <c r="C4186">
        <f t="shared" si="295"/>
        <v>14.701673872299365</v>
      </c>
      <c r="D4186">
        <f t="shared" si="296"/>
        <v>10.013827388226796</v>
      </c>
      <c r="E4186">
        <f t="shared" si="297"/>
        <v>7.5080142532026599</v>
      </c>
    </row>
    <row r="4187" spans="1:5">
      <c r="A4187">
        <v>4187</v>
      </c>
      <c r="B4187">
        <f t="shared" si="294"/>
        <v>25.155483419085417</v>
      </c>
      <c r="C4187">
        <f t="shared" si="295"/>
        <v>14.695822226961024</v>
      </c>
      <c r="D4187">
        <f t="shared" si="296"/>
        <v>10.010410924045472</v>
      </c>
      <c r="E4187">
        <f t="shared" si="297"/>
        <v>7.5057728542018172</v>
      </c>
    </row>
    <row r="4188" spans="1:5">
      <c r="A4188">
        <v>4188</v>
      </c>
      <c r="B4188">
        <f t="shared" si="294"/>
        <v>25.143471728475163</v>
      </c>
      <c r="C4188">
        <f t="shared" si="295"/>
        <v>14.689974307302121</v>
      </c>
      <c r="D4188">
        <f t="shared" si="296"/>
        <v>10.006996440929742</v>
      </c>
      <c r="E4188">
        <f t="shared" si="297"/>
        <v>7.5035326593550353</v>
      </c>
    </row>
    <row r="4189" spans="1:5">
      <c r="A4189">
        <v>4189</v>
      </c>
      <c r="B4189">
        <f t="shared" si="294"/>
        <v>25.131468639146938</v>
      </c>
      <c r="C4189">
        <f t="shared" si="295"/>
        <v>14.684130110061787</v>
      </c>
      <c r="D4189">
        <f t="shared" si="296"/>
        <v>10.003583937258245</v>
      </c>
      <c r="E4189">
        <f t="shared" si="297"/>
        <v>7.501293667728107</v>
      </c>
    </row>
    <row r="4190" spans="1:5">
      <c r="A4190">
        <v>4190</v>
      </c>
      <c r="B4190">
        <f t="shared" si="294"/>
        <v>25.119474142890567</v>
      </c>
      <c r="C4190">
        <f t="shared" si="295"/>
        <v>14.678289631982842</v>
      </c>
      <c r="D4190">
        <f t="shared" si="296"/>
        <v>10.000173411411359</v>
      </c>
      <c r="E4190">
        <f t="shared" si="297"/>
        <v>7.4990558783877939</v>
      </c>
    </row>
    <row r="4191" spans="1:5">
      <c r="A4191">
        <v>4191</v>
      </c>
      <c r="B4191">
        <f t="shared" si="294"/>
        <v>25.107488231505425</v>
      </c>
      <c r="C4191">
        <f t="shared" si="295"/>
        <v>14.67245286981162</v>
      </c>
      <c r="D4191">
        <f t="shared" si="296"/>
        <v>9.9967648617711085</v>
      </c>
      <c r="E4191">
        <f t="shared" si="297"/>
        <v>7.4968192904017572</v>
      </c>
    </row>
    <row r="4192" spans="1:5">
      <c r="A4192">
        <v>4192</v>
      </c>
      <c r="B4192">
        <f t="shared" si="294"/>
        <v>25.095510896800917</v>
      </c>
      <c r="C4192">
        <f t="shared" si="295"/>
        <v>14.66661982029817</v>
      </c>
      <c r="D4192">
        <f t="shared" si="296"/>
        <v>9.9933582867212944</v>
      </c>
      <c r="E4192">
        <f t="shared" si="297"/>
        <v>7.4945839028386443</v>
      </c>
    </row>
    <row r="4193" spans="1:5">
      <c r="A4193">
        <v>4193</v>
      </c>
      <c r="B4193">
        <f t="shared" si="294"/>
        <v>25.083542130596076</v>
      </c>
      <c r="C4193">
        <f t="shared" si="295"/>
        <v>14.660790480196134</v>
      </c>
      <c r="D4193">
        <f t="shared" si="296"/>
        <v>9.9899536846473893</v>
      </c>
      <c r="E4193">
        <f t="shared" si="297"/>
        <v>7.4923497147680322</v>
      </c>
    </row>
    <row r="4194" spans="1:5">
      <c r="A4194">
        <v>4194</v>
      </c>
      <c r="B4194">
        <f t="shared" si="294"/>
        <v>25.071581924719812</v>
      </c>
      <c r="C4194">
        <f t="shared" si="295"/>
        <v>14.654964846262788</v>
      </c>
      <c r="D4194">
        <f t="shared" si="296"/>
        <v>9.986551053936596</v>
      </c>
      <c r="E4194">
        <f t="shared" si="297"/>
        <v>7.4901167252604548</v>
      </c>
    </row>
    <row r="4195" spans="1:5">
      <c r="A4195">
        <v>4195</v>
      </c>
      <c r="B4195">
        <f t="shared" si="294"/>
        <v>25.059630271010555</v>
      </c>
      <c r="C4195">
        <f t="shared" si="295"/>
        <v>14.649142915258919</v>
      </c>
      <c r="D4195">
        <f t="shared" si="296"/>
        <v>9.9831503929777714</v>
      </c>
      <c r="E4195">
        <f t="shared" si="297"/>
        <v>7.4878849333873516</v>
      </c>
    </row>
    <row r="4196" spans="1:5">
      <c r="A4196">
        <v>4196</v>
      </c>
      <c r="B4196">
        <f t="shared" si="294"/>
        <v>25.047687161316709</v>
      </c>
      <c r="C4196">
        <f t="shared" si="295"/>
        <v>14.643324683949066</v>
      </c>
      <c r="D4196">
        <f t="shared" si="296"/>
        <v>9.9797517001615361</v>
      </c>
      <c r="E4196">
        <f t="shared" si="297"/>
        <v>7.4856543382211473</v>
      </c>
    </row>
    <row r="4197" spans="1:5">
      <c r="A4197">
        <v>4197</v>
      </c>
      <c r="B4197">
        <f t="shared" si="294"/>
        <v>25.035752587496152</v>
      </c>
      <c r="C4197">
        <f t="shared" si="295"/>
        <v>14.637510149101223</v>
      </c>
      <c r="D4197">
        <f t="shared" si="296"/>
        <v>9.9763549738801451</v>
      </c>
      <c r="E4197">
        <f t="shared" si="297"/>
        <v>7.4834249388351628</v>
      </c>
    </row>
    <row r="4198" spans="1:5">
      <c r="A4198">
        <v>4198</v>
      </c>
      <c r="B4198">
        <f t="shared" si="294"/>
        <v>25.023826541416657</v>
      </c>
      <c r="C4198">
        <f t="shared" si="295"/>
        <v>14.631699307487061</v>
      </c>
      <c r="D4198">
        <f t="shared" si="296"/>
        <v>9.9729602125275996</v>
      </c>
      <c r="E4198">
        <f t="shared" si="297"/>
        <v>7.481196734303694</v>
      </c>
    </row>
    <row r="4199" spans="1:5">
      <c r="A4199">
        <v>4199</v>
      </c>
      <c r="B4199">
        <f t="shared" si="294"/>
        <v>25.011909014955652</v>
      </c>
      <c r="C4199">
        <f t="shared" si="295"/>
        <v>14.625892155881855</v>
      </c>
      <c r="D4199">
        <f t="shared" si="296"/>
        <v>9.9695674144995916</v>
      </c>
      <c r="E4199">
        <f t="shared" si="297"/>
        <v>7.4789697237019661</v>
      </c>
    </row>
    <row r="4200" spans="1:5">
      <c r="A4200">
        <v>4200</v>
      </c>
      <c r="B4200">
        <f t="shared" si="294"/>
        <v>25.00000000000005</v>
      </c>
      <c r="C4200">
        <f t="shared" si="295"/>
        <v>14.620088691064355</v>
      </c>
      <c r="D4200">
        <f t="shared" si="296"/>
        <v>9.9661765781934566</v>
      </c>
      <c r="E4200">
        <f t="shared" si="297"/>
        <v>7.4767439061061118</v>
      </c>
    </row>
    <row r="4201" spans="1:5">
      <c r="A4201">
        <v>4201</v>
      </c>
      <c r="B4201">
        <f t="shared" si="294"/>
        <v>24.988099488446618</v>
      </c>
      <c r="C4201">
        <f t="shared" si="295"/>
        <v>14.614288909816993</v>
      </c>
      <c r="D4201">
        <f t="shared" si="296"/>
        <v>9.9627877020082671</v>
      </c>
      <c r="E4201">
        <f t="shared" si="297"/>
        <v>7.4745192805932295</v>
      </c>
    </row>
    <row r="4202" spans="1:5">
      <c r="A4202">
        <v>4202</v>
      </c>
      <c r="B4202">
        <f t="shared" si="294"/>
        <v>24.976207472201683</v>
      </c>
      <c r="C4202">
        <f t="shared" si="295"/>
        <v>14.608492808925742</v>
      </c>
      <c r="D4202">
        <f t="shared" si="296"/>
        <v>9.9594007843447656</v>
      </c>
      <c r="E4202">
        <f t="shared" si="297"/>
        <v>7.4722958462413356</v>
      </c>
    </row>
    <row r="4203" spans="1:5">
      <c r="A4203">
        <v>4203</v>
      </c>
      <c r="B4203">
        <f t="shared" si="294"/>
        <v>24.964323943181238</v>
      </c>
      <c r="C4203">
        <f t="shared" si="295"/>
        <v>14.60270038518015</v>
      </c>
      <c r="D4203">
        <f t="shared" si="296"/>
        <v>9.9560158236053855</v>
      </c>
      <c r="E4203">
        <f t="shared" si="297"/>
        <v>7.4700736021293928</v>
      </c>
    </row>
    <row r="4204" spans="1:5">
      <c r="A4204">
        <v>4204</v>
      </c>
      <c r="B4204">
        <f t="shared" si="294"/>
        <v>24.95244889331083</v>
      </c>
      <c r="C4204">
        <f t="shared" si="295"/>
        <v>14.59691163537329</v>
      </c>
      <c r="D4204">
        <f t="shared" si="296"/>
        <v>9.9526328181942372</v>
      </c>
      <c r="E4204">
        <f t="shared" si="297"/>
        <v>7.4678525473372774</v>
      </c>
    </row>
    <row r="4205" spans="1:5">
      <c r="A4205">
        <v>4205</v>
      </c>
      <c r="B4205">
        <f t="shared" si="294"/>
        <v>24.940582314525674</v>
      </c>
      <c r="C4205">
        <f t="shared" si="295"/>
        <v>14.591126556301855</v>
      </c>
      <c r="D4205">
        <f t="shared" si="296"/>
        <v>9.949251766517115</v>
      </c>
      <c r="E4205">
        <f t="shared" si="297"/>
        <v>7.465632680945812</v>
      </c>
    </row>
    <row r="4206" spans="1:5">
      <c r="A4206">
        <v>4206</v>
      </c>
      <c r="B4206">
        <f t="shared" si="294"/>
        <v>24.928724198770478</v>
      </c>
      <c r="C4206">
        <f t="shared" si="295"/>
        <v>14.585345144766025</v>
      </c>
      <c r="D4206">
        <f t="shared" si="296"/>
        <v>9.9458726669814759</v>
      </c>
      <c r="E4206">
        <f t="shared" si="297"/>
        <v>7.4634140020367301</v>
      </c>
    </row>
    <row r="4207" spans="1:5">
      <c r="A4207">
        <v>4207</v>
      </c>
      <c r="B4207">
        <f t="shared" si="294"/>
        <v>24.916874537999632</v>
      </c>
      <c r="C4207">
        <f t="shared" si="295"/>
        <v>14.579567397569583</v>
      </c>
      <c r="D4207">
        <f t="shared" si="296"/>
        <v>9.9424955179964876</v>
      </c>
      <c r="E4207">
        <f t="shared" si="297"/>
        <v>7.4611965096927078</v>
      </c>
    </row>
    <row r="4208" spans="1:5">
      <c r="A4208">
        <v>4208</v>
      </c>
      <c r="B4208">
        <f t="shared" si="294"/>
        <v>24.905033324177055</v>
      </c>
      <c r="C4208">
        <f t="shared" si="295"/>
        <v>14.573793311519866</v>
      </c>
      <c r="D4208">
        <f t="shared" si="296"/>
        <v>9.9391203179729715</v>
      </c>
      <c r="E4208">
        <f t="shared" si="297"/>
        <v>7.4589802029973491</v>
      </c>
    </row>
    <row r="4209" spans="1:5">
      <c r="A4209">
        <v>4209</v>
      </c>
      <c r="B4209">
        <f t="shared" si="294"/>
        <v>24.893200549276127</v>
      </c>
      <c r="C4209">
        <f t="shared" si="295"/>
        <v>14.568022883427661</v>
      </c>
      <c r="D4209">
        <f t="shared" si="296"/>
        <v>9.9357470653234081</v>
      </c>
      <c r="E4209">
        <f t="shared" si="297"/>
        <v>7.456765081035166</v>
      </c>
    </row>
    <row r="4210" spans="1:5">
      <c r="A4210">
        <v>4210</v>
      </c>
      <c r="B4210">
        <f t="shared" si="294"/>
        <v>24.881376205279853</v>
      </c>
      <c r="C4210">
        <f t="shared" si="295"/>
        <v>14.562256110107407</v>
      </c>
      <c r="D4210">
        <f t="shared" si="296"/>
        <v>9.9323757584619674</v>
      </c>
      <c r="E4210">
        <f t="shared" si="297"/>
        <v>7.4545511428916091</v>
      </c>
    </row>
    <row r="4211" spans="1:5">
      <c r="A4211">
        <v>4211</v>
      </c>
      <c r="B4211">
        <f t="shared" si="294"/>
        <v>24.869560284180753</v>
      </c>
      <c r="C4211">
        <f t="shared" si="295"/>
        <v>14.556492988376986</v>
      </c>
      <c r="D4211">
        <f t="shared" si="296"/>
        <v>9.9290063958044819</v>
      </c>
      <c r="E4211">
        <f t="shared" si="297"/>
        <v>7.4523383876530538</v>
      </c>
    </row>
    <row r="4212" spans="1:5">
      <c r="A4212">
        <v>4212</v>
      </c>
      <c r="B4212">
        <f t="shared" si="294"/>
        <v>24.857752777980728</v>
      </c>
      <c r="C4212">
        <f t="shared" si="295"/>
        <v>14.550733515057825</v>
      </c>
      <c r="D4212">
        <f t="shared" si="296"/>
        <v>9.9256389757684342</v>
      </c>
      <c r="E4212">
        <f t="shared" si="297"/>
        <v>7.4501268144067758</v>
      </c>
    </row>
    <row r="4213" spans="1:5">
      <c r="A4213">
        <v>4213</v>
      </c>
      <c r="B4213">
        <f t="shared" si="294"/>
        <v>24.84595367869138</v>
      </c>
      <c r="C4213">
        <f t="shared" si="295"/>
        <v>14.54497768697491</v>
      </c>
      <c r="D4213">
        <f t="shared" si="296"/>
        <v>9.9222734967730144</v>
      </c>
      <c r="E4213">
        <f t="shared" si="297"/>
        <v>7.4479164222410086</v>
      </c>
    </row>
    <row r="4214" spans="1:5">
      <c r="A4214">
        <v>4214</v>
      </c>
      <c r="B4214">
        <f t="shared" si="294"/>
        <v>24.834162978333623</v>
      </c>
      <c r="C4214">
        <f t="shared" si="295"/>
        <v>14.539225500956711</v>
      </c>
      <c r="D4214">
        <f t="shared" si="296"/>
        <v>9.9189099572390216</v>
      </c>
      <c r="E4214">
        <f t="shared" si="297"/>
        <v>7.4457072102448709</v>
      </c>
    </row>
    <row r="4215" spans="1:5">
      <c r="A4215">
        <v>4215</v>
      </c>
      <c r="B4215">
        <f t="shared" si="294"/>
        <v>24.822380668937861</v>
      </c>
      <c r="C4215">
        <f t="shared" si="295"/>
        <v>14.533476953835205</v>
      </c>
      <c r="D4215">
        <f t="shared" si="296"/>
        <v>9.9155483555889354</v>
      </c>
      <c r="E4215">
        <f t="shared" si="297"/>
        <v>7.4434991775084152</v>
      </c>
    </row>
    <row r="4216" spans="1:5">
      <c r="A4216">
        <v>4216</v>
      </c>
      <c r="B4216">
        <f t="shared" si="294"/>
        <v>24.810606742544039</v>
      </c>
      <c r="C4216">
        <f t="shared" si="295"/>
        <v>14.527732042445889</v>
      </c>
      <c r="D4216">
        <f t="shared" si="296"/>
        <v>9.9121886902469125</v>
      </c>
      <c r="E4216">
        <f t="shared" si="297"/>
        <v>7.4412923231226156</v>
      </c>
    </row>
    <row r="4217" spans="1:5">
      <c r="A4217">
        <v>4217</v>
      </c>
      <c r="B4217">
        <f t="shared" si="294"/>
        <v>24.79884119120139</v>
      </c>
      <c r="C4217">
        <f t="shared" si="295"/>
        <v>14.521990763627747</v>
      </c>
      <c r="D4217">
        <f t="shared" si="296"/>
        <v>9.9088309596387134</v>
      </c>
      <c r="E4217">
        <f t="shared" si="297"/>
        <v>7.439086646179339</v>
      </c>
    </row>
    <row r="4218" spans="1:5">
      <c r="A4218">
        <v>4218</v>
      </c>
      <c r="B4218">
        <f t="shared" si="294"/>
        <v>24.78708400696874</v>
      </c>
      <c r="C4218">
        <f t="shared" si="295"/>
        <v>14.516253114223282</v>
      </c>
      <c r="D4218">
        <f t="shared" si="296"/>
        <v>9.9054751621918165</v>
      </c>
      <c r="E4218">
        <f t="shared" si="297"/>
        <v>7.4368821457714063</v>
      </c>
    </row>
    <row r="4219" spans="1:5">
      <c r="A4219">
        <v>4219</v>
      </c>
      <c r="B4219">
        <f t="shared" si="294"/>
        <v>24.775335181914194</v>
      </c>
      <c r="C4219">
        <f t="shared" si="295"/>
        <v>14.510519091078471</v>
      </c>
      <c r="D4219">
        <f t="shared" si="296"/>
        <v>9.9021212963353076</v>
      </c>
      <c r="E4219">
        <f t="shared" si="297"/>
        <v>7.4346788209925192</v>
      </c>
    </row>
    <row r="4220" spans="1:5">
      <c r="A4220">
        <v>4220</v>
      </c>
      <c r="B4220">
        <f t="shared" si="294"/>
        <v>24.763594708115303</v>
      </c>
      <c r="C4220">
        <f t="shared" si="295"/>
        <v>14.504788691042794</v>
      </c>
      <c r="D4220">
        <f t="shared" si="296"/>
        <v>9.8987693604999212</v>
      </c>
      <c r="E4220">
        <f t="shared" si="297"/>
        <v>7.4324766709372998</v>
      </c>
    </row>
    <row r="4221" spans="1:5">
      <c r="A4221">
        <v>4221</v>
      </c>
      <c r="B4221">
        <f t="shared" si="294"/>
        <v>24.751862577659001</v>
      </c>
      <c r="C4221">
        <f t="shared" si="295"/>
        <v>14.499061910969186</v>
      </c>
      <c r="D4221">
        <f t="shared" si="296"/>
        <v>9.8954193531180543</v>
      </c>
      <c r="E4221">
        <f t="shared" si="297"/>
        <v>7.430275694701292</v>
      </c>
    </row>
    <row r="4222" spans="1:5">
      <c r="A4222">
        <v>4222</v>
      </c>
      <c r="B4222">
        <f t="shared" si="294"/>
        <v>24.740138782641584</v>
      </c>
      <c r="C4222">
        <f t="shared" si="295"/>
        <v>14.493338747714086</v>
      </c>
      <c r="D4222">
        <f t="shared" si="296"/>
        <v>9.8920712726237383</v>
      </c>
      <c r="E4222">
        <f t="shared" si="297"/>
        <v>7.4280758913809333</v>
      </c>
    </row>
    <row r="4223" spans="1:5">
      <c r="A4223">
        <v>4223</v>
      </c>
      <c r="B4223">
        <f t="shared" si="294"/>
        <v>24.728423315168701</v>
      </c>
      <c r="C4223">
        <f t="shared" si="295"/>
        <v>14.487619198137397</v>
      </c>
      <c r="D4223">
        <f t="shared" si="296"/>
        <v>9.8887251174526547</v>
      </c>
      <c r="E4223">
        <f t="shared" si="297"/>
        <v>7.4258772600735909</v>
      </c>
    </row>
    <row r="4224" spans="1:5">
      <c r="A4224">
        <v>4224</v>
      </c>
      <c r="B4224">
        <f t="shared" si="294"/>
        <v>24.716716167355408</v>
      </c>
      <c r="C4224">
        <f t="shared" si="295"/>
        <v>14.481903259102518</v>
      </c>
      <c r="D4224">
        <f t="shared" si="296"/>
        <v>9.8853808860421282</v>
      </c>
      <c r="E4224">
        <f t="shared" si="297"/>
        <v>7.4236797998775286</v>
      </c>
    </row>
    <row r="4225" spans="1:5">
      <c r="A4225">
        <v>4225</v>
      </c>
      <c r="B4225">
        <f t="shared" si="294"/>
        <v>24.705017331325998</v>
      </c>
      <c r="C4225">
        <f t="shared" si="295"/>
        <v>14.476190927476265</v>
      </c>
      <c r="D4225">
        <f t="shared" si="296"/>
        <v>9.8820385768311034</v>
      </c>
      <c r="E4225">
        <f t="shared" si="297"/>
        <v>7.4214835098919192</v>
      </c>
    </row>
    <row r="4226" spans="1:5">
      <c r="A4226">
        <v>4226</v>
      </c>
      <c r="B4226">
        <f t="shared" ref="B4226:B4289" si="298">POWER(10, ((LOG10(A:A) -LOG10(21000))/-0.5))</f>
        <v>24.693326799214056</v>
      </c>
      <c r="C4226">
        <f t="shared" ref="C4226:C4289" si="299">POWER(10,((LOG10(A:A)-LOG10(21000))/-0.6))</f>
        <v>14.470482200128906</v>
      </c>
      <c r="D4226">
        <f t="shared" ref="D4226:D4289" si="300">POWER(10, ((LOG10(A:A) -LOG10(21000))/-0.7))</f>
        <v>9.8786981882601541</v>
      </c>
      <c r="E4226">
        <f t="shared" ref="E4226:E4289" si="301">POWER(10, ((LOG10(A:A) -LOG10(21000))/-0.8))</f>
        <v>7.419288389216824</v>
      </c>
    </row>
    <row r="4227" spans="1:5">
      <c r="A4227">
        <v>4227</v>
      </c>
      <c r="B4227">
        <f t="shared" si="298"/>
        <v>24.681644563162621</v>
      </c>
      <c r="C4227">
        <f t="shared" si="299"/>
        <v>14.464777073934245</v>
      </c>
      <c r="D4227">
        <f t="shared" si="300"/>
        <v>9.8753597187715343</v>
      </c>
      <c r="E4227">
        <f t="shared" si="301"/>
        <v>7.4170944369532403</v>
      </c>
    </row>
    <row r="4228" spans="1:5">
      <c r="A4228">
        <v>4228</v>
      </c>
      <c r="B4228">
        <f t="shared" si="298"/>
        <v>24.669970615323919</v>
      </c>
      <c r="C4228">
        <f t="shared" si="299"/>
        <v>14.459075545769466</v>
      </c>
      <c r="D4228">
        <f t="shared" si="300"/>
        <v>9.8720231668090879</v>
      </c>
      <c r="E4228">
        <f t="shared" si="301"/>
        <v>7.4149016522030564</v>
      </c>
    </row>
    <row r="4229" spans="1:5">
      <c r="A4229">
        <v>4229</v>
      </c>
      <c r="B4229">
        <f t="shared" si="298"/>
        <v>24.658304947859474</v>
      </c>
      <c r="C4229">
        <f t="shared" si="299"/>
        <v>14.45337761251522</v>
      </c>
      <c r="D4229">
        <f t="shared" si="300"/>
        <v>9.8686885308183054</v>
      </c>
      <c r="E4229">
        <f t="shared" si="301"/>
        <v>7.4127100340690575</v>
      </c>
    </row>
    <row r="4230" spans="1:5">
      <c r="A4230">
        <v>4230</v>
      </c>
      <c r="B4230">
        <f t="shared" si="298"/>
        <v>24.646647552940035</v>
      </c>
      <c r="C4230">
        <f t="shared" si="299"/>
        <v>14.447683271055583</v>
      </c>
      <c r="D4230">
        <f t="shared" si="300"/>
        <v>9.8653558092462852</v>
      </c>
      <c r="E4230">
        <f t="shared" si="301"/>
        <v>7.4105195816549294</v>
      </c>
    </row>
    <row r="4231" spans="1:5">
      <c r="A4231">
        <v>4231</v>
      </c>
      <c r="B4231">
        <f t="shared" si="298"/>
        <v>24.634998422745682</v>
      </c>
      <c r="C4231">
        <f t="shared" si="299"/>
        <v>14.441992518278102</v>
      </c>
      <c r="D4231">
        <f t="shared" si="300"/>
        <v>9.8620250005417862</v>
      </c>
      <c r="E4231">
        <f t="shared" si="301"/>
        <v>7.4083302940652693</v>
      </c>
    </row>
    <row r="4232" spans="1:5">
      <c r="A4232">
        <v>4232</v>
      </c>
      <c r="B4232">
        <f t="shared" si="298"/>
        <v>24.623357549465609</v>
      </c>
      <c r="C4232">
        <f t="shared" si="299"/>
        <v>14.436305351073704</v>
      </c>
      <c r="D4232">
        <f t="shared" si="300"/>
        <v>9.8586961031551361</v>
      </c>
      <c r="E4232">
        <f t="shared" si="301"/>
        <v>7.4061421704055563</v>
      </c>
    </row>
    <row r="4233" spans="1:5">
      <c r="A4233">
        <v>4233</v>
      </c>
      <c r="B4233">
        <f t="shared" si="298"/>
        <v>24.611724925298411</v>
      </c>
      <c r="C4233">
        <f t="shared" si="299"/>
        <v>14.430621766336804</v>
      </c>
      <c r="D4233">
        <f t="shared" si="300"/>
        <v>9.8553691155383518</v>
      </c>
      <c r="E4233">
        <f t="shared" si="301"/>
        <v>7.4039552097821888</v>
      </c>
    </row>
    <row r="4234" spans="1:5">
      <c r="A4234">
        <v>4234</v>
      </c>
      <c r="B4234">
        <f t="shared" si="298"/>
        <v>24.600100542451774</v>
      </c>
      <c r="C4234">
        <f t="shared" si="299"/>
        <v>14.424941760965213</v>
      </c>
      <c r="D4234">
        <f t="shared" si="300"/>
        <v>9.8520440361450312</v>
      </c>
      <c r="E4234">
        <f t="shared" si="301"/>
        <v>7.4017694113024524</v>
      </c>
    </row>
    <row r="4235" spans="1:5">
      <c r="A4235">
        <v>4235</v>
      </c>
      <c r="B4235">
        <f t="shared" si="298"/>
        <v>24.588484393142608</v>
      </c>
      <c r="C4235">
        <f t="shared" si="299"/>
        <v>14.419265331860162</v>
      </c>
      <c r="D4235">
        <f t="shared" si="300"/>
        <v>9.8487208634303869</v>
      </c>
      <c r="E4235">
        <f t="shared" si="301"/>
        <v>7.3995847740745244</v>
      </c>
    </row>
    <row r="4236" spans="1:5">
      <c r="A4236">
        <v>4236</v>
      </c>
      <c r="B4236">
        <f t="shared" si="298"/>
        <v>24.576876469596929</v>
      </c>
      <c r="C4236">
        <f t="shared" si="299"/>
        <v>14.413592475926237</v>
      </c>
      <c r="D4236">
        <f t="shared" si="300"/>
        <v>9.8453995958512284</v>
      </c>
      <c r="E4236">
        <f t="shared" si="301"/>
        <v>7.3974012972074714</v>
      </c>
    </row>
    <row r="4237" spans="1:5">
      <c r="A4237">
        <v>4237</v>
      </c>
      <c r="B4237">
        <f t="shared" si="298"/>
        <v>24.565276764050122</v>
      </c>
      <c r="C4237">
        <f t="shared" si="299"/>
        <v>14.407923190071557</v>
      </c>
      <c r="D4237">
        <f t="shared" si="300"/>
        <v>9.8420802318660439</v>
      </c>
      <c r="E4237">
        <f t="shared" si="301"/>
        <v>7.3952189798112764</v>
      </c>
    </row>
    <row r="4238" spans="1:5">
      <c r="A4238">
        <v>4238</v>
      </c>
      <c r="B4238">
        <f t="shared" si="298"/>
        <v>24.553685268746516</v>
      </c>
      <c r="C4238">
        <f t="shared" si="299"/>
        <v>14.402257471207518</v>
      </c>
      <c r="D4238">
        <f t="shared" si="300"/>
        <v>9.8387627699348563</v>
      </c>
      <c r="E4238">
        <f t="shared" si="301"/>
        <v>7.3930378209967893</v>
      </c>
    </row>
    <row r="4239" spans="1:5">
      <c r="A4239">
        <v>4239</v>
      </c>
      <c r="B4239">
        <f t="shared" si="298"/>
        <v>24.542101975939772</v>
      </c>
      <c r="C4239">
        <f t="shared" si="299"/>
        <v>14.396595316249011</v>
      </c>
      <c r="D4239">
        <f t="shared" si="300"/>
        <v>9.8354472085193567</v>
      </c>
      <c r="E4239">
        <f t="shared" si="301"/>
        <v>7.3908578198757748</v>
      </c>
    </row>
    <row r="4240" spans="1:5">
      <c r="A4240">
        <v>4240</v>
      </c>
      <c r="B4240">
        <f t="shared" si="298"/>
        <v>24.530526877892544</v>
      </c>
      <c r="C4240">
        <f t="shared" si="299"/>
        <v>14.390936722114278</v>
      </c>
      <c r="D4240">
        <f t="shared" si="300"/>
        <v>9.832133546082801</v>
      </c>
      <c r="E4240">
        <f t="shared" si="301"/>
        <v>7.3886789755608664</v>
      </c>
    </row>
    <row r="4241" spans="1:5">
      <c r="A4241">
        <v>4241</v>
      </c>
      <c r="B4241">
        <f t="shared" si="298"/>
        <v>24.518959966876618</v>
      </c>
      <c r="C4241">
        <f t="shared" si="299"/>
        <v>14.385281685724925</v>
      </c>
      <c r="D4241">
        <f t="shared" si="300"/>
        <v>9.8288217810900598</v>
      </c>
      <c r="E4241">
        <f t="shared" si="301"/>
        <v>7.3865012871655917</v>
      </c>
    </row>
    <row r="4242" spans="1:5">
      <c r="A4242">
        <v>4242</v>
      </c>
      <c r="B4242">
        <f t="shared" si="298"/>
        <v>24.50740123517307</v>
      </c>
      <c r="C4242">
        <f t="shared" si="299"/>
        <v>14.379630204006045</v>
      </c>
      <c r="D4242">
        <f t="shared" si="300"/>
        <v>9.8255119120076433</v>
      </c>
      <c r="E4242">
        <f t="shared" si="301"/>
        <v>7.3843247538043917</v>
      </c>
    </row>
    <row r="4243" spans="1:5">
      <c r="A4243">
        <v>4243</v>
      </c>
      <c r="B4243">
        <f t="shared" si="298"/>
        <v>24.495850675071811</v>
      </c>
      <c r="C4243">
        <f t="shared" si="299"/>
        <v>14.373982273885987</v>
      </c>
      <c r="D4243">
        <f t="shared" si="300"/>
        <v>9.8222039373036107</v>
      </c>
      <c r="E4243">
        <f t="shared" si="301"/>
        <v>7.3821493745925579</v>
      </c>
    </row>
    <row r="4244" spans="1:5">
      <c r="A4244">
        <v>4244</v>
      </c>
      <c r="B4244">
        <f t="shared" si="298"/>
        <v>24.484308278871989</v>
      </c>
      <c r="C4244">
        <f t="shared" si="299"/>
        <v>14.36833789229655</v>
      </c>
      <c r="D4244">
        <f t="shared" si="300"/>
        <v>9.8188978554476378</v>
      </c>
      <c r="E4244">
        <f t="shared" si="301"/>
        <v>7.3799751486462855</v>
      </c>
    </row>
    <row r="4245" spans="1:5">
      <c r="A4245">
        <v>4245</v>
      </c>
      <c r="B4245">
        <f t="shared" si="298"/>
        <v>24.472774038881774</v>
      </c>
      <c r="C4245">
        <f t="shared" si="299"/>
        <v>14.362697056172891</v>
      </c>
      <c r="D4245">
        <f t="shared" si="300"/>
        <v>9.8155936649109954</v>
      </c>
      <c r="E4245">
        <f t="shared" si="301"/>
        <v>7.3778020750826503</v>
      </c>
    </row>
    <row r="4246" spans="1:5">
      <c r="A4246">
        <v>4246</v>
      </c>
      <c r="B4246">
        <f t="shared" si="298"/>
        <v>24.461247947418443</v>
      </c>
      <c r="C4246">
        <f t="shared" si="299"/>
        <v>14.357059762453551</v>
      </c>
      <c r="D4246">
        <f t="shared" si="300"/>
        <v>9.8122913641665743</v>
      </c>
      <c r="E4246">
        <f t="shared" si="301"/>
        <v>7.3756301530196229</v>
      </c>
    </row>
    <row r="4247" spans="1:5">
      <c r="A4247">
        <v>4247</v>
      </c>
      <c r="B4247">
        <f t="shared" si="298"/>
        <v>24.449729996808287</v>
      </c>
      <c r="C4247">
        <f t="shared" si="299"/>
        <v>14.351426008080404</v>
      </c>
      <c r="D4247">
        <f t="shared" si="300"/>
        <v>9.8089909516888323</v>
      </c>
      <c r="E4247">
        <f t="shared" si="301"/>
        <v>7.3734593815760476</v>
      </c>
    </row>
    <row r="4248" spans="1:5">
      <c r="A4248">
        <v>4248</v>
      </c>
      <c r="B4248">
        <f t="shared" si="298"/>
        <v>24.43822017938653</v>
      </c>
      <c r="C4248">
        <f t="shared" si="299"/>
        <v>14.3457957899987</v>
      </c>
      <c r="D4248">
        <f t="shared" si="300"/>
        <v>9.8056924259537936</v>
      </c>
      <c r="E4248">
        <f t="shared" si="301"/>
        <v>7.3712897598716367</v>
      </c>
    </row>
    <row r="4249" spans="1:5">
      <c r="A4249">
        <v>4249</v>
      </c>
      <c r="B4249">
        <f t="shared" si="298"/>
        <v>24.426718487497634</v>
      </c>
      <c r="C4249">
        <f t="shared" si="299"/>
        <v>14.340169105157047</v>
      </c>
      <c r="D4249">
        <f t="shared" si="300"/>
        <v>9.8023957854391348</v>
      </c>
      <c r="E4249">
        <f t="shared" si="301"/>
        <v>7.3691212870270162</v>
      </c>
    </row>
    <row r="4250" spans="1:5">
      <c r="A4250">
        <v>4250</v>
      </c>
      <c r="B4250">
        <f t="shared" si="298"/>
        <v>24.415224913494836</v>
      </c>
      <c r="C4250">
        <f t="shared" si="299"/>
        <v>14.334545950507396</v>
      </c>
      <c r="D4250">
        <f t="shared" si="300"/>
        <v>9.7991010286240581</v>
      </c>
      <c r="E4250">
        <f t="shared" si="301"/>
        <v>7.3669539621636559</v>
      </c>
    </row>
    <row r="4251" spans="1:5">
      <c r="A4251">
        <v>4251</v>
      </c>
      <c r="B4251">
        <f t="shared" si="298"/>
        <v>24.403739449740527</v>
      </c>
      <c r="C4251">
        <f t="shared" si="299"/>
        <v>14.328926323005053</v>
      </c>
      <c r="D4251">
        <f t="shared" si="300"/>
        <v>9.7958081539893875</v>
      </c>
      <c r="E4251">
        <f t="shared" si="301"/>
        <v>7.36478778440393</v>
      </c>
    </row>
    <row r="4252" spans="1:5">
      <c r="A4252">
        <v>4252</v>
      </c>
      <c r="B4252">
        <f t="shared" si="298"/>
        <v>24.392262088605992</v>
      </c>
      <c r="C4252">
        <f t="shared" si="299"/>
        <v>14.323310219608642</v>
      </c>
      <c r="D4252">
        <f t="shared" si="300"/>
        <v>9.7925171600175087</v>
      </c>
      <c r="E4252">
        <f t="shared" si="301"/>
        <v>7.3626227528710766</v>
      </c>
    </row>
    <row r="4253" spans="1:5">
      <c r="A4253">
        <v>4253</v>
      </c>
      <c r="B4253">
        <f t="shared" si="298"/>
        <v>24.380792822471559</v>
      </c>
      <c r="C4253">
        <f t="shared" si="299"/>
        <v>14.317697637280171</v>
      </c>
      <c r="D4253">
        <f t="shared" si="300"/>
        <v>9.7892280451924076</v>
      </c>
      <c r="E4253">
        <f t="shared" si="301"/>
        <v>7.3604588666892186</v>
      </c>
    </row>
    <row r="4254" spans="1:5">
      <c r="A4254">
        <v>4254</v>
      </c>
      <c r="B4254">
        <f t="shared" si="298"/>
        <v>24.369331643726397</v>
      </c>
      <c r="C4254">
        <f t="shared" si="299"/>
        <v>14.312088572984928</v>
      </c>
      <c r="D4254">
        <f t="shared" si="300"/>
        <v>9.7859408079996175</v>
      </c>
      <c r="E4254">
        <f t="shared" si="301"/>
        <v>7.3582961249833385</v>
      </c>
    </row>
    <row r="4255" spans="1:5">
      <c r="A4255">
        <v>4255</v>
      </c>
      <c r="B4255">
        <f t="shared" si="298"/>
        <v>24.357878544768671</v>
      </c>
      <c r="C4255">
        <f t="shared" si="299"/>
        <v>14.306483023691522</v>
      </c>
      <c r="D4255">
        <f t="shared" si="300"/>
        <v>9.7826554469262632</v>
      </c>
      <c r="E4255">
        <f t="shared" si="301"/>
        <v>7.3561345268793019</v>
      </c>
    </row>
    <row r="4256" spans="1:5">
      <c r="A4256">
        <v>4256</v>
      </c>
      <c r="B4256">
        <f t="shared" si="298"/>
        <v>24.346433518005597</v>
      </c>
      <c r="C4256">
        <f t="shared" si="299"/>
        <v>14.300880986371984</v>
      </c>
      <c r="D4256">
        <f t="shared" si="300"/>
        <v>9.7793719604610789</v>
      </c>
      <c r="E4256">
        <f t="shared" si="301"/>
        <v>7.353974071503866</v>
      </c>
    </row>
    <row r="4257" spans="1:5">
      <c r="A4257">
        <v>4257</v>
      </c>
      <c r="B4257">
        <f t="shared" si="298"/>
        <v>24.334996555853092</v>
      </c>
      <c r="C4257">
        <f t="shared" si="299"/>
        <v>14.295282458001537</v>
      </c>
      <c r="D4257">
        <f t="shared" si="300"/>
        <v>9.7760903470943035</v>
      </c>
      <c r="E4257">
        <f t="shared" si="301"/>
        <v>7.3518147579846236</v>
      </c>
    </row>
    <row r="4258" spans="1:5">
      <c r="A4258">
        <v>4258</v>
      </c>
      <c r="B4258">
        <f t="shared" si="298"/>
        <v>24.323567650736091</v>
      </c>
      <c r="C4258">
        <f t="shared" si="299"/>
        <v>14.289687435558786</v>
      </c>
      <c r="D4258">
        <f t="shared" si="300"/>
        <v>9.7728106053177868</v>
      </c>
      <c r="E4258">
        <f t="shared" si="301"/>
        <v>7.3496565854500586</v>
      </c>
    </row>
    <row r="4259" spans="1:5">
      <c r="A4259">
        <v>4259</v>
      </c>
      <c r="B4259">
        <f t="shared" si="298"/>
        <v>24.312146795088488</v>
      </c>
      <c r="C4259">
        <f t="shared" si="299"/>
        <v>14.284095916025667</v>
      </c>
      <c r="D4259">
        <f t="shared" si="300"/>
        <v>9.7695327336249616</v>
      </c>
      <c r="E4259">
        <f t="shared" si="301"/>
        <v>7.3474995530295342</v>
      </c>
    </row>
    <row r="4260" spans="1:5">
      <c r="A4260">
        <v>4260</v>
      </c>
      <c r="B4260">
        <f t="shared" si="298"/>
        <v>24.300733981352948</v>
      </c>
      <c r="C4260">
        <f t="shared" si="299"/>
        <v>14.278507896387389</v>
      </c>
      <c r="D4260">
        <f t="shared" si="300"/>
        <v>9.7662567305107917</v>
      </c>
      <c r="E4260">
        <f t="shared" si="301"/>
        <v>7.3453436598532669</v>
      </c>
    </row>
    <row r="4261" spans="1:5">
      <c r="A4261">
        <v>4261</v>
      </c>
      <c r="B4261">
        <f t="shared" si="298"/>
        <v>24.289329201981023</v>
      </c>
      <c r="C4261">
        <f t="shared" si="299"/>
        <v>14.272923373632429</v>
      </c>
      <c r="D4261">
        <f t="shared" si="300"/>
        <v>9.7629825944718203</v>
      </c>
      <c r="E4261">
        <f t="shared" si="301"/>
        <v>7.3431889050523393</v>
      </c>
    </row>
    <row r="4262" spans="1:5">
      <c r="A4262">
        <v>4262</v>
      </c>
      <c r="B4262">
        <f t="shared" si="298"/>
        <v>24.277932449433116</v>
      </c>
      <c r="C4262">
        <f t="shared" si="299"/>
        <v>14.267342344752612</v>
      </c>
      <c r="D4262">
        <f t="shared" si="300"/>
        <v>9.7597103240061447</v>
      </c>
      <c r="E4262">
        <f t="shared" si="301"/>
        <v>7.3410352877587028</v>
      </c>
    </row>
    <row r="4263" spans="1:5">
      <c r="A4263">
        <v>4263</v>
      </c>
      <c r="B4263">
        <f t="shared" si="298"/>
        <v>24.266543716178557</v>
      </c>
      <c r="C4263">
        <f t="shared" si="299"/>
        <v>14.261764806743072</v>
      </c>
      <c r="D4263">
        <f t="shared" si="300"/>
        <v>9.7564399176134486</v>
      </c>
      <c r="E4263">
        <f t="shared" si="301"/>
        <v>7.3388828071051879</v>
      </c>
    </row>
    <row r="4264" spans="1:5">
      <c r="A4264">
        <v>4264</v>
      </c>
      <c r="B4264">
        <f t="shared" si="298"/>
        <v>24.255162994695379</v>
      </c>
      <c r="C4264">
        <f t="shared" si="299"/>
        <v>14.256190756602157</v>
      </c>
      <c r="D4264">
        <f t="shared" si="300"/>
        <v>9.7531713737949381</v>
      </c>
      <c r="E4264">
        <f t="shared" si="301"/>
        <v>7.3367314622254716</v>
      </c>
    </row>
    <row r="4265" spans="1:5">
      <c r="A4265">
        <v>4265</v>
      </c>
      <c r="B4265">
        <f t="shared" si="298"/>
        <v>24.243790277470474</v>
      </c>
      <c r="C4265">
        <f t="shared" si="299"/>
        <v>14.250620191331553</v>
      </c>
      <c r="D4265">
        <f t="shared" si="300"/>
        <v>9.7499046910533842</v>
      </c>
      <c r="E4265">
        <f t="shared" si="301"/>
        <v>7.3345812522540914</v>
      </c>
    </row>
    <row r="4266" spans="1:5">
      <c r="A4266">
        <v>4266</v>
      </c>
      <c r="B4266">
        <f t="shared" si="298"/>
        <v>24.232425556999637</v>
      </c>
      <c r="C4266">
        <f t="shared" si="299"/>
        <v>14.245053107936252</v>
      </c>
      <c r="D4266">
        <f t="shared" si="300"/>
        <v>9.7466398678931494</v>
      </c>
      <c r="E4266">
        <f t="shared" si="301"/>
        <v>7.3324321763264786</v>
      </c>
    </row>
    <row r="4267" spans="1:5">
      <c r="A4267">
        <v>4267</v>
      </c>
      <c r="B4267">
        <f t="shared" si="298"/>
        <v>24.221068825787334</v>
      </c>
      <c r="C4267">
        <f t="shared" si="299"/>
        <v>14.239489503424444</v>
      </c>
      <c r="D4267">
        <f t="shared" si="300"/>
        <v>9.7433769028200956</v>
      </c>
      <c r="E4267">
        <f t="shared" si="301"/>
        <v>7.3302842335788903</v>
      </c>
    </row>
    <row r="4268" spans="1:5">
      <c r="A4268">
        <v>4268</v>
      </c>
      <c r="B4268">
        <f t="shared" si="298"/>
        <v>24.209720076346859</v>
      </c>
      <c r="C4268">
        <f t="shared" si="299"/>
        <v>14.233929374807662</v>
      </c>
      <c r="D4268">
        <f t="shared" si="300"/>
        <v>9.740115794341671</v>
      </c>
      <c r="E4268">
        <f t="shared" si="301"/>
        <v>7.3281374231484593</v>
      </c>
    </row>
    <row r="4269" spans="1:5">
      <c r="A4269">
        <v>4269</v>
      </c>
      <c r="B4269">
        <f t="shared" si="298"/>
        <v>24.198379301200237</v>
      </c>
      <c r="C4269">
        <f t="shared" si="299"/>
        <v>14.228372719100644</v>
      </c>
      <c r="D4269">
        <f t="shared" si="300"/>
        <v>9.7368565409668495</v>
      </c>
      <c r="E4269">
        <f t="shared" si="301"/>
        <v>7.3259917441731712</v>
      </c>
    </row>
    <row r="4270" spans="1:5">
      <c r="A4270">
        <v>4270</v>
      </c>
      <c r="B4270">
        <f t="shared" si="298"/>
        <v>24.187046492878267</v>
      </c>
      <c r="C4270">
        <f t="shared" si="299"/>
        <v>14.222819533321418</v>
      </c>
      <c r="D4270">
        <f t="shared" si="300"/>
        <v>9.7335991412061613</v>
      </c>
      <c r="E4270">
        <f t="shared" si="301"/>
        <v>7.3238471957918723</v>
      </c>
    </row>
    <row r="4271" spans="1:5">
      <c r="A4271">
        <v>4271</v>
      </c>
      <c r="B4271">
        <f t="shared" si="298"/>
        <v>24.175721643920589</v>
      </c>
      <c r="C4271">
        <f t="shared" si="299"/>
        <v>14.21726981449131</v>
      </c>
      <c r="D4271">
        <f t="shared" si="300"/>
        <v>9.7303435935716909</v>
      </c>
      <c r="E4271">
        <f t="shared" si="301"/>
        <v>7.3217037771442772</v>
      </c>
    </row>
    <row r="4272" spans="1:5">
      <c r="A4272">
        <v>4272</v>
      </c>
      <c r="B4272">
        <f t="shared" si="298"/>
        <v>24.164404746875437</v>
      </c>
      <c r="C4272">
        <f t="shared" si="299"/>
        <v>14.211723559634846</v>
      </c>
      <c r="D4272">
        <f t="shared" si="300"/>
        <v>9.7270898965770538</v>
      </c>
      <c r="E4272">
        <f t="shared" si="301"/>
        <v>7.3195614873709429</v>
      </c>
    </row>
    <row r="4273" spans="1:5">
      <c r="A4273">
        <v>4273</v>
      </c>
      <c r="B4273">
        <f t="shared" si="298"/>
        <v>24.153095794299762</v>
      </c>
      <c r="C4273">
        <f t="shared" si="299"/>
        <v>14.206180765779804</v>
      </c>
      <c r="D4273">
        <f t="shared" si="300"/>
        <v>9.7238380487373952</v>
      </c>
      <c r="E4273">
        <f t="shared" si="301"/>
        <v>7.3174203256132744</v>
      </c>
    </row>
    <row r="4274" spans="1:5">
      <c r="A4274">
        <v>4274</v>
      </c>
      <c r="B4274">
        <f t="shared" si="298"/>
        <v>24.141794778759358</v>
      </c>
      <c r="C4274">
        <f t="shared" si="299"/>
        <v>14.20064142995723</v>
      </c>
      <c r="D4274">
        <f t="shared" si="300"/>
        <v>9.7205880485694198</v>
      </c>
      <c r="E4274">
        <f t="shared" si="301"/>
        <v>7.3152802910135506</v>
      </c>
    </row>
    <row r="4275" spans="1:5">
      <c r="A4275">
        <v>4275</v>
      </c>
      <c r="B4275">
        <f t="shared" si="298"/>
        <v>24.130501692828584</v>
      </c>
      <c r="C4275">
        <f t="shared" si="299"/>
        <v>14.195105549201415</v>
      </c>
      <c r="D4275">
        <f t="shared" si="300"/>
        <v>9.7173398945913672</v>
      </c>
      <c r="E4275">
        <f t="shared" si="301"/>
        <v>7.3131413827148908</v>
      </c>
    </row>
    <row r="4276" spans="1:5">
      <c r="A4276">
        <v>4276</v>
      </c>
      <c r="B4276">
        <f t="shared" si="298"/>
        <v>24.119216529090547</v>
      </c>
      <c r="C4276">
        <f t="shared" si="299"/>
        <v>14.189573120549856</v>
      </c>
      <c r="D4276">
        <f t="shared" si="300"/>
        <v>9.7140935853229955</v>
      </c>
      <c r="E4276">
        <f t="shared" si="301"/>
        <v>7.3110035998612695</v>
      </c>
    </row>
    <row r="4277" spans="1:5">
      <c r="A4277">
        <v>4277</v>
      </c>
      <c r="B4277">
        <f t="shared" si="298"/>
        <v>24.107939280136986</v>
      </c>
      <c r="C4277">
        <f t="shared" si="299"/>
        <v>14.184044141043305</v>
      </c>
      <c r="D4277">
        <f t="shared" si="300"/>
        <v>9.7108491192856032</v>
      </c>
      <c r="E4277">
        <f t="shared" si="301"/>
        <v>7.3088669415975067</v>
      </c>
    </row>
    <row r="4278" spans="1:5">
      <c r="A4278">
        <v>4278</v>
      </c>
      <c r="B4278">
        <f t="shared" si="298"/>
        <v>24.09666993856829</v>
      </c>
      <c r="C4278">
        <f t="shared" si="299"/>
        <v>14.178518607725728</v>
      </c>
      <c r="D4278">
        <f t="shared" si="300"/>
        <v>9.7076064950020182</v>
      </c>
      <c r="E4278">
        <f t="shared" si="301"/>
        <v>7.3067314070692726</v>
      </c>
    </row>
    <row r="4279" spans="1:5">
      <c r="A4279">
        <v>4279</v>
      </c>
      <c r="B4279">
        <f t="shared" si="298"/>
        <v>24.085408496993548</v>
      </c>
      <c r="C4279">
        <f t="shared" si="299"/>
        <v>14.172996517644327</v>
      </c>
      <c r="D4279">
        <f t="shared" si="300"/>
        <v>9.7043657109966102</v>
      </c>
      <c r="E4279">
        <f t="shared" si="301"/>
        <v>7.304596995423096</v>
      </c>
    </row>
    <row r="4280" spans="1:5">
      <c r="A4280">
        <v>4280</v>
      </c>
      <c r="B4280">
        <f t="shared" si="298"/>
        <v>24.074154948030408</v>
      </c>
      <c r="C4280">
        <f t="shared" si="299"/>
        <v>14.167477867849504</v>
      </c>
      <c r="D4280">
        <f t="shared" si="300"/>
        <v>9.7011267657952409</v>
      </c>
      <c r="E4280">
        <f t="shared" si="301"/>
        <v>7.3024637058063337</v>
      </c>
    </row>
    <row r="4281" spans="1:5">
      <c r="A4281">
        <v>4281</v>
      </c>
      <c r="B4281">
        <f t="shared" si="298"/>
        <v>24.062909284305295</v>
      </c>
      <c r="C4281">
        <f t="shared" si="299"/>
        <v>14.161962655394952</v>
      </c>
      <c r="D4281">
        <f t="shared" si="300"/>
        <v>9.6978896579253622</v>
      </c>
      <c r="E4281">
        <f t="shared" si="301"/>
        <v>7.3003315373672262</v>
      </c>
    </row>
    <row r="4282" spans="1:5">
      <c r="A4282">
        <v>4282</v>
      </c>
      <c r="B4282">
        <f t="shared" si="298"/>
        <v>24.051671498452968</v>
      </c>
      <c r="C4282">
        <f t="shared" si="299"/>
        <v>14.15645087733742</v>
      </c>
      <c r="D4282">
        <f t="shared" si="300"/>
        <v>9.6946543859158609</v>
      </c>
      <c r="E4282">
        <f t="shared" si="301"/>
        <v>7.2982004892548051</v>
      </c>
    </row>
    <row r="4283" spans="1:5">
      <c r="A4283">
        <v>4283</v>
      </c>
      <c r="B4283">
        <f t="shared" si="298"/>
        <v>24.040441583117079</v>
      </c>
      <c r="C4283">
        <f t="shared" si="299"/>
        <v>14.150942530737041</v>
      </c>
      <c r="D4283">
        <f t="shared" si="300"/>
        <v>9.6914209482972336</v>
      </c>
      <c r="E4283">
        <f t="shared" si="301"/>
        <v>7.2960705606189968</v>
      </c>
    </row>
    <row r="4284" spans="1:5">
      <c r="A4284">
        <v>4284</v>
      </c>
      <c r="B4284">
        <f t="shared" si="298"/>
        <v>24.029219530949693</v>
      </c>
      <c r="C4284">
        <f t="shared" si="299"/>
        <v>14.145437612657027</v>
      </c>
      <c r="D4284">
        <f t="shared" si="300"/>
        <v>9.6881893436014295</v>
      </c>
      <c r="E4284">
        <f t="shared" si="301"/>
        <v>7.2939417506105437</v>
      </c>
    </row>
    <row r="4285" spans="1:5">
      <c r="A4285">
        <v>4285</v>
      </c>
      <c r="B4285">
        <f t="shared" si="298"/>
        <v>24.018005334611438</v>
      </c>
      <c r="C4285">
        <f t="shared" si="299"/>
        <v>14.139936120163823</v>
      </c>
      <c r="D4285">
        <f t="shared" si="300"/>
        <v>9.6849595703619382</v>
      </c>
      <c r="E4285">
        <f t="shared" si="301"/>
        <v>7.2918140583810311</v>
      </c>
    </row>
    <row r="4286" spans="1:5">
      <c r="A4286">
        <v>4286</v>
      </c>
      <c r="B4286">
        <f t="shared" si="298"/>
        <v>24.006798986771578</v>
      </c>
      <c r="C4286">
        <f t="shared" si="299"/>
        <v>14.134438050327075</v>
      </c>
      <c r="D4286">
        <f t="shared" si="300"/>
        <v>9.6817316271137717</v>
      </c>
      <c r="E4286">
        <f t="shared" si="301"/>
        <v>7.2896874830828944</v>
      </c>
    </row>
    <row r="4287" spans="1:5">
      <c r="A4287">
        <v>4287</v>
      </c>
      <c r="B4287">
        <f t="shared" si="298"/>
        <v>23.995600480107932</v>
      </c>
      <c r="C4287">
        <f t="shared" si="299"/>
        <v>14.128943400219635</v>
      </c>
      <c r="D4287">
        <f t="shared" si="300"/>
        <v>9.6785055123934498</v>
      </c>
      <c r="E4287">
        <f t="shared" si="301"/>
        <v>7.2875620238694125</v>
      </c>
    </row>
    <row r="4288" spans="1:5">
      <c r="A4288">
        <v>4288</v>
      </c>
      <c r="B4288">
        <f t="shared" si="298"/>
        <v>23.984409807306793</v>
      </c>
      <c r="C4288">
        <f t="shared" si="299"/>
        <v>14.123452166917509</v>
      </c>
      <c r="D4288">
        <f t="shared" si="300"/>
        <v>9.6752812247390061</v>
      </c>
      <c r="E4288">
        <f t="shared" si="301"/>
        <v>7.285437679894688</v>
      </c>
    </row>
    <row r="4289" spans="1:5">
      <c r="A4289">
        <v>4289</v>
      </c>
      <c r="B4289">
        <f t="shared" si="298"/>
        <v>23.973226961063006</v>
      </c>
      <c r="C4289">
        <f t="shared" si="299"/>
        <v>14.117964347499894</v>
      </c>
      <c r="D4289">
        <f t="shared" si="300"/>
        <v>9.6720587626899732</v>
      </c>
      <c r="E4289">
        <f t="shared" si="301"/>
        <v>7.2833144503136751</v>
      </c>
    </row>
    <row r="4290" spans="1:5">
      <c r="A4290">
        <v>4290</v>
      </c>
      <c r="B4290">
        <f t="shared" ref="B4290:B4353" si="302">POWER(10, ((LOG10(A:A) -LOG10(21000))/-0.5))</f>
        <v>23.962051934079916</v>
      </c>
      <c r="C4290">
        <f t="shared" ref="C4290:C4353" si="303">POWER(10,((LOG10(A:A)-LOG10(21000))/-0.6))</f>
        <v>14.112479939049159</v>
      </c>
      <c r="D4290">
        <f t="shared" ref="D4290:D4353" si="304">POWER(10, ((LOG10(A:A) -LOG10(21000))/-0.7))</f>
        <v>9.6688381247873938</v>
      </c>
      <c r="E4290">
        <f t="shared" ref="E4290:E4353" si="305">POWER(10, ((LOG10(A:A) -LOG10(21000))/-0.8))</f>
        <v>7.2811923342821538</v>
      </c>
    </row>
    <row r="4291" spans="1:5">
      <c r="A4291">
        <v>4291</v>
      </c>
      <c r="B4291">
        <f t="shared" si="302"/>
        <v>23.950884719069453</v>
      </c>
      <c r="C4291">
        <f t="shared" si="303"/>
        <v>14.106998938650884</v>
      </c>
      <c r="D4291">
        <f t="shared" si="304"/>
        <v>9.6656193095738416</v>
      </c>
      <c r="E4291">
        <f t="shared" si="305"/>
        <v>7.2790713309567625</v>
      </c>
    </row>
    <row r="4292" spans="1:5">
      <c r="A4292">
        <v>4292</v>
      </c>
      <c r="B4292">
        <f t="shared" si="302"/>
        <v>23.939725308751907</v>
      </c>
      <c r="C4292">
        <f t="shared" si="303"/>
        <v>14.101521343393765</v>
      </c>
      <c r="D4292">
        <f t="shared" si="304"/>
        <v>9.6624023155933578</v>
      </c>
      <c r="E4292">
        <f t="shared" si="305"/>
        <v>7.2769514394949493</v>
      </c>
    </row>
    <row r="4293" spans="1:5">
      <c r="A4293">
        <v>4293</v>
      </c>
      <c r="B4293">
        <f t="shared" si="302"/>
        <v>23.928573695856159</v>
      </c>
      <c r="C4293">
        <f t="shared" si="303"/>
        <v>14.096047150369689</v>
      </c>
      <c r="D4293">
        <f t="shared" si="304"/>
        <v>9.6591871413915111</v>
      </c>
      <c r="E4293">
        <f t="shared" si="305"/>
        <v>7.2748326590550105</v>
      </c>
    </row>
    <row r="4294" spans="1:5">
      <c r="A4294">
        <v>4294</v>
      </c>
      <c r="B4294">
        <f t="shared" si="302"/>
        <v>23.917429873119406</v>
      </c>
      <c r="C4294">
        <f t="shared" si="303"/>
        <v>14.090576356673676</v>
      </c>
      <c r="D4294">
        <f t="shared" si="304"/>
        <v>9.6559737855153411</v>
      </c>
      <c r="E4294">
        <f t="shared" si="305"/>
        <v>7.2727149887960572</v>
      </c>
    </row>
    <row r="4295" spans="1:5">
      <c r="A4295">
        <v>4295</v>
      </c>
      <c r="B4295">
        <f t="shared" si="302"/>
        <v>23.906293833287506</v>
      </c>
      <c r="C4295">
        <f t="shared" si="303"/>
        <v>14.085108959403966</v>
      </c>
      <c r="D4295">
        <f t="shared" si="304"/>
        <v>9.6527622465134293</v>
      </c>
      <c r="E4295">
        <f t="shared" si="305"/>
        <v>7.2705984278780669</v>
      </c>
    </row>
    <row r="4296" spans="1:5">
      <c r="A4296">
        <v>4296</v>
      </c>
      <c r="B4296">
        <f t="shared" si="302"/>
        <v>23.895165569114599</v>
      </c>
      <c r="C4296">
        <f t="shared" si="303"/>
        <v>14.079644955661889</v>
      </c>
      <c r="D4296">
        <f t="shared" si="304"/>
        <v>9.6495525229358083</v>
      </c>
      <c r="E4296">
        <f t="shared" si="305"/>
        <v>7.2684829754618177</v>
      </c>
    </row>
    <row r="4297" spans="1:5">
      <c r="A4297">
        <v>4297</v>
      </c>
      <c r="B4297">
        <f t="shared" si="302"/>
        <v>23.884045073363335</v>
      </c>
      <c r="C4297">
        <f t="shared" si="303"/>
        <v>14.074184342551957</v>
      </c>
      <c r="D4297">
        <f t="shared" si="304"/>
        <v>9.6463446133340476</v>
      </c>
      <c r="E4297">
        <f t="shared" si="305"/>
        <v>7.266368630708933</v>
      </c>
    </row>
    <row r="4298" spans="1:5">
      <c r="A4298">
        <v>4298</v>
      </c>
      <c r="B4298">
        <f t="shared" si="302"/>
        <v>23.87293233880467</v>
      </c>
      <c r="C4298">
        <f t="shared" si="303"/>
        <v>14.068727117181764</v>
      </c>
      <c r="D4298">
        <f t="shared" si="304"/>
        <v>9.6431385162611516</v>
      </c>
      <c r="E4298">
        <f t="shared" si="305"/>
        <v>7.2642553927818438</v>
      </c>
    </row>
    <row r="4299" spans="1:5">
      <c r="A4299">
        <v>4299</v>
      </c>
      <c r="B4299">
        <f t="shared" si="302"/>
        <v>23.861827358218154</v>
      </c>
      <c r="C4299">
        <f t="shared" si="303"/>
        <v>14.063273276662155</v>
      </c>
      <c r="D4299">
        <f t="shared" si="304"/>
        <v>9.6399342302716864</v>
      </c>
      <c r="E4299">
        <f t="shared" si="305"/>
        <v>7.2621432608438479</v>
      </c>
    </row>
    <row r="4300" spans="1:5">
      <c r="A4300">
        <v>4300</v>
      </c>
      <c r="B4300">
        <f t="shared" si="302"/>
        <v>23.850730124391585</v>
      </c>
      <c r="C4300">
        <f t="shared" si="303"/>
        <v>14.05782281810701</v>
      </c>
      <c r="D4300">
        <f t="shared" si="304"/>
        <v>9.6367317539216533</v>
      </c>
      <c r="E4300">
        <f t="shared" si="305"/>
        <v>7.260032234059036</v>
      </c>
    </row>
    <row r="4301" spans="1:5">
      <c r="A4301">
        <v>4301</v>
      </c>
      <c r="B4301">
        <f t="shared" si="302"/>
        <v>23.83964063012122</v>
      </c>
      <c r="C4301">
        <f t="shared" si="303"/>
        <v>14.052375738633403</v>
      </c>
      <c r="D4301">
        <f t="shared" si="304"/>
        <v>9.6335310857685759</v>
      </c>
      <c r="E4301">
        <f t="shared" si="305"/>
        <v>7.2579223115923455</v>
      </c>
    </row>
    <row r="4302" spans="1:5">
      <c r="A4302">
        <v>4302</v>
      </c>
      <c r="B4302">
        <f t="shared" si="302"/>
        <v>23.828558868211591</v>
      </c>
      <c r="C4302">
        <f t="shared" si="303"/>
        <v>14.046932035361483</v>
      </c>
      <c r="D4302">
        <f t="shared" si="304"/>
        <v>9.6303322243714149</v>
      </c>
      <c r="E4302">
        <f t="shared" si="305"/>
        <v>7.2558134926095148</v>
      </c>
    </row>
    <row r="4303" spans="1:5">
      <c r="A4303">
        <v>4303</v>
      </c>
      <c r="B4303">
        <f t="shared" si="302"/>
        <v>23.817484831475685</v>
      </c>
      <c r="C4303">
        <f t="shared" si="303"/>
        <v>14.041491705414547</v>
      </c>
      <c r="D4303">
        <f t="shared" si="304"/>
        <v>9.627135168290657</v>
      </c>
      <c r="E4303">
        <f t="shared" si="305"/>
        <v>7.2537057762771271</v>
      </c>
    </row>
    <row r="4304" spans="1:5">
      <c r="A4304">
        <v>4304</v>
      </c>
      <c r="B4304">
        <f t="shared" si="302"/>
        <v>23.806418512734808</v>
      </c>
      <c r="C4304">
        <f t="shared" si="303"/>
        <v>14.036054745919037</v>
      </c>
      <c r="D4304">
        <f t="shared" si="304"/>
        <v>9.6239399160882613</v>
      </c>
      <c r="E4304">
        <f t="shared" si="305"/>
        <v>7.2515991617625843</v>
      </c>
    </row>
    <row r="4305" spans="1:5">
      <c r="A4305">
        <v>4305</v>
      </c>
      <c r="B4305">
        <f t="shared" si="302"/>
        <v>23.795359904818579</v>
      </c>
      <c r="C4305">
        <f t="shared" si="303"/>
        <v>14.030621154004454</v>
      </c>
      <c r="D4305">
        <f t="shared" si="304"/>
        <v>9.6207464663276472</v>
      </c>
      <c r="E4305">
        <f t="shared" si="305"/>
        <v>7.2494936482341048</v>
      </c>
    </row>
    <row r="4306" spans="1:5">
      <c r="A4306">
        <v>4306</v>
      </c>
      <c r="B4306">
        <f t="shared" si="302"/>
        <v>23.784309000565013</v>
      </c>
      <c r="C4306">
        <f t="shared" si="303"/>
        <v>14.025190926803466</v>
      </c>
      <c r="D4306">
        <f t="shared" si="304"/>
        <v>9.617554817573744</v>
      </c>
      <c r="E4306">
        <f t="shared" si="305"/>
        <v>7.247389234860738</v>
      </c>
    </row>
    <row r="4307" spans="1:5">
      <c r="A4307">
        <v>4307</v>
      </c>
      <c r="B4307">
        <f t="shared" si="302"/>
        <v>23.773265792820382</v>
      </c>
      <c r="C4307">
        <f t="shared" si="303"/>
        <v>14.01976406145184</v>
      </c>
      <c r="D4307">
        <f t="shared" si="304"/>
        <v>9.6143649683929411</v>
      </c>
      <c r="E4307">
        <f t="shared" si="305"/>
        <v>7.2452859208123499</v>
      </c>
    </row>
    <row r="4308" spans="1:5">
      <c r="A4308">
        <v>4308</v>
      </c>
      <c r="B4308">
        <f t="shared" si="302"/>
        <v>23.762230274439244</v>
      </c>
      <c r="C4308">
        <f t="shared" si="303"/>
        <v>14.014340555088374</v>
      </c>
      <c r="D4308">
        <f t="shared" si="304"/>
        <v>9.6111769173530792</v>
      </c>
      <c r="E4308">
        <f t="shared" si="305"/>
        <v>7.2431837052596126</v>
      </c>
    </row>
    <row r="4309" spans="1:5">
      <c r="A4309">
        <v>4309</v>
      </c>
      <c r="B4309">
        <f t="shared" si="302"/>
        <v>23.751202438284494</v>
      </c>
      <c r="C4309">
        <f t="shared" si="303"/>
        <v>14.008920404855067</v>
      </c>
      <c r="D4309">
        <f t="shared" si="304"/>
        <v>9.607990663023509</v>
      </c>
      <c r="E4309">
        <f t="shared" si="305"/>
        <v>7.2410825873740334</v>
      </c>
    </row>
    <row r="4310" spans="1:5">
      <c r="A4310">
        <v>4310</v>
      </c>
      <c r="B4310">
        <f t="shared" si="302"/>
        <v>23.74018227722723</v>
      </c>
      <c r="C4310">
        <f t="shared" si="303"/>
        <v>14.003503607896933</v>
      </c>
      <c r="D4310">
        <f t="shared" si="304"/>
        <v>9.6048062039750128</v>
      </c>
      <c r="E4310">
        <f t="shared" si="305"/>
        <v>7.2389825663279179</v>
      </c>
    </row>
    <row r="4311" spans="1:5">
      <c r="A4311">
        <v>4311</v>
      </c>
      <c r="B4311">
        <f t="shared" si="302"/>
        <v>23.729169784146929</v>
      </c>
      <c r="C4311">
        <f t="shared" si="303"/>
        <v>13.998090161362125</v>
      </c>
      <c r="D4311">
        <f t="shared" si="304"/>
        <v>9.6016235387798776</v>
      </c>
      <c r="E4311">
        <f t="shared" si="305"/>
        <v>7.2368836412944102</v>
      </c>
    </row>
    <row r="4312" spans="1:5">
      <c r="A4312">
        <v>4312</v>
      </c>
      <c r="B4312">
        <f t="shared" si="302"/>
        <v>23.718164951931247</v>
      </c>
      <c r="C4312">
        <f t="shared" si="303"/>
        <v>13.992680062401845</v>
      </c>
      <c r="D4312">
        <f t="shared" si="304"/>
        <v>9.5984426660118345</v>
      </c>
      <c r="E4312">
        <f t="shared" si="305"/>
        <v>7.2347858114474546</v>
      </c>
    </row>
    <row r="4313" spans="1:5">
      <c r="A4313">
        <v>4313</v>
      </c>
      <c r="B4313">
        <f t="shared" si="302"/>
        <v>23.707167773476041</v>
      </c>
      <c r="C4313">
        <f t="shared" si="303"/>
        <v>13.987273308170391</v>
      </c>
      <c r="D4313">
        <f t="shared" si="304"/>
        <v>9.5952635842460676</v>
      </c>
      <c r="E4313">
        <f t="shared" si="305"/>
        <v>7.2326890759618028</v>
      </c>
    </row>
    <row r="4314" spans="1:5">
      <c r="A4314">
        <v>4314</v>
      </c>
      <c r="B4314">
        <f t="shared" si="302"/>
        <v>23.696178241685573</v>
      </c>
      <c r="C4314">
        <f t="shared" si="303"/>
        <v>13.981869895825179</v>
      </c>
      <c r="D4314">
        <f t="shared" si="304"/>
        <v>9.5920862920592693</v>
      </c>
      <c r="E4314">
        <f t="shared" si="305"/>
        <v>7.2305934340130493</v>
      </c>
    </row>
    <row r="4315" spans="1:5">
      <c r="A4315">
        <v>4315</v>
      </c>
      <c r="B4315">
        <f t="shared" si="302"/>
        <v>23.685196349472143</v>
      </c>
      <c r="C4315">
        <f t="shared" si="303"/>
        <v>13.97646982252664</v>
      </c>
      <c r="D4315">
        <f t="shared" si="304"/>
        <v>9.5889107880295477</v>
      </c>
      <c r="E4315">
        <f t="shared" si="305"/>
        <v>7.228498884777566</v>
      </c>
    </row>
    <row r="4316" spans="1:5">
      <c r="A4316">
        <v>4316</v>
      </c>
      <c r="B4316">
        <f t="shared" si="302"/>
        <v>23.674222089756348</v>
      </c>
      <c r="C4316">
        <f t="shared" si="303"/>
        <v>13.971073085438309</v>
      </c>
      <c r="D4316">
        <f t="shared" si="304"/>
        <v>9.5857370707364939</v>
      </c>
      <c r="E4316">
        <f t="shared" si="305"/>
        <v>7.2264054274325558</v>
      </c>
    </row>
    <row r="4317" spans="1:5">
      <c r="A4317">
        <v>4317</v>
      </c>
      <c r="B4317">
        <f t="shared" si="302"/>
        <v>23.663255455466977</v>
      </c>
      <c r="C4317">
        <f t="shared" si="303"/>
        <v>13.965679681726758</v>
      </c>
      <c r="D4317">
        <f t="shared" si="304"/>
        <v>9.5825651387611348</v>
      </c>
      <c r="E4317">
        <f t="shared" si="305"/>
        <v>7.2243130611560229</v>
      </c>
    </row>
    <row r="4318" spans="1:5">
      <c r="A4318">
        <v>4318</v>
      </c>
      <c r="B4318">
        <f t="shared" si="302"/>
        <v>23.652296439540994</v>
      </c>
      <c r="C4318">
        <f t="shared" si="303"/>
        <v>13.960289608561675</v>
      </c>
      <c r="D4318">
        <f t="shared" si="304"/>
        <v>9.5793949906859783</v>
      </c>
      <c r="E4318">
        <f t="shared" si="305"/>
        <v>7.2222217851267878</v>
      </c>
    </row>
    <row r="4319" spans="1:5">
      <c r="A4319">
        <v>4319</v>
      </c>
      <c r="B4319">
        <f t="shared" si="302"/>
        <v>23.641345034923553</v>
      </c>
      <c r="C4319">
        <f t="shared" si="303"/>
        <v>13.954902863115745</v>
      </c>
      <c r="D4319">
        <f t="shared" si="304"/>
        <v>9.5762266250949732</v>
      </c>
      <c r="E4319">
        <f t="shared" si="305"/>
        <v>7.2201315985244774</v>
      </c>
    </row>
    <row r="4320" spans="1:5">
      <c r="A4320">
        <v>4320</v>
      </c>
      <c r="B4320">
        <f t="shared" si="302"/>
        <v>23.630401234567955</v>
      </c>
      <c r="C4320">
        <f t="shared" si="303"/>
        <v>13.949519442564741</v>
      </c>
      <c r="D4320">
        <f t="shared" si="304"/>
        <v>9.5730600405735142</v>
      </c>
      <c r="E4320">
        <f t="shared" si="305"/>
        <v>7.2180425005295179</v>
      </c>
    </row>
    <row r="4321" spans="1:5">
      <c r="A4321">
        <v>4321</v>
      </c>
      <c r="B4321">
        <f t="shared" si="302"/>
        <v>23.619465031435613</v>
      </c>
      <c r="C4321">
        <f t="shared" si="303"/>
        <v>13.944139344087457</v>
      </c>
      <c r="D4321">
        <f t="shared" si="304"/>
        <v>9.5698952357084419</v>
      </c>
      <c r="E4321">
        <f t="shared" si="305"/>
        <v>7.2159544903231447</v>
      </c>
    </row>
    <row r="4322" spans="1:5">
      <c r="A4322">
        <v>4322</v>
      </c>
      <c r="B4322">
        <f t="shared" si="302"/>
        <v>23.608536418496186</v>
      </c>
      <c r="C4322">
        <f t="shared" si="303"/>
        <v>13.93876256486578</v>
      </c>
      <c r="D4322">
        <f t="shared" si="304"/>
        <v>9.5667322090880624</v>
      </c>
      <c r="E4322">
        <f t="shared" si="305"/>
        <v>7.2138675670874033</v>
      </c>
    </row>
    <row r="4323" spans="1:5">
      <c r="A4323">
        <v>4323</v>
      </c>
      <c r="B4323">
        <f t="shared" si="302"/>
        <v>23.597615388727377</v>
      </c>
      <c r="C4323">
        <f t="shared" si="303"/>
        <v>13.9333891020846</v>
      </c>
      <c r="D4323">
        <f t="shared" si="304"/>
        <v>9.5635709593021261</v>
      </c>
      <c r="E4323">
        <f t="shared" si="305"/>
        <v>7.211781730005141</v>
      </c>
    </row>
    <row r="4324" spans="1:5">
      <c r="A4324">
        <v>4324</v>
      </c>
      <c r="B4324">
        <f t="shared" si="302"/>
        <v>23.586701935115112</v>
      </c>
      <c r="C4324">
        <f t="shared" si="303"/>
        <v>13.928018952931886</v>
      </c>
      <c r="D4324">
        <f t="shared" si="304"/>
        <v>9.5604114849418291</v>
      </c>
      <c r="E4324">
        <f t="shared" si="305"/>
        <v>7.2096969782600198</v>
      </c>
    </row>
    <row r="4325" spans="1:5">
      <c r="A4325">
        <v>4325</v>
      </c>
      <c r="B4325">
        <f t="shared" si="302"/>
        <v>23.575796050653256</v>
      </c>
      <c r="C4325">
        <f t="shared" si="303"/>
        <v>13.92265211459857</v>
      </c>
      <c r="D4325">
        <f t="shared" si="304"/>
        <v>9.5572537845997747</v>
      </c>
      <c r="E4325">
        <f t="shared" si="305"/>
        <v>7.2076133110364733</v>
      </c>
    </row>
    <row r="4326" spans="1:5">
      <c r="A4326">
        <v>4326</v>
      </c>
      <c r="B4326">
        <f t="shared" si="302"/>
        <v>23.56489772834388</v>
      </c>
      <c r="C4326">
        <f t="shared" si="303"/>
        <v>13.917288584278666</v>
      </c>
      <c r="D4326">
        <f t="shared" si="304"/>
        <v>9.5540978568700474</v>
      </c>
      <c r="E4326">
        <f t="shared" si="305"/>
        <v>7.2055307275197595</v>
      </c>
    </row>
    <row r="4327" spans="1:5">
      <c r="A4327">
        <v>4327</v>
      </c>
      <c r="B4327">
        <f t="shared" si="302"/>
        <v>23.554006961197171</v>
      </c>
      <c r="C4327">
        <f t="shared" si="303"/>
        <v>13.911928359169222</v>
      </c>
      <c r="D4327">
        <f t="shared" si="304"/>
        <v>9.5509437003481654</v>
      </c>
      <c r="E4327">
        <f t="shared" si="305"/>
        <v>7.2034492268959402</v>
      </c>
    </row>
    <row r="4328" spans="1:5">
      <c r="A4328">
        <v>4328</v>
      </c>
      <c r="B4328">
        <f t="shared" si="302"/>
        <v>23.543123742231341</v>
      </c>
      <c r="C4328">
        <f t="shared" si="303"/>
        <v>13.906571436470298</v>
      </c>
      <c r="D4328">
        <f t="shared" si="304"/>
        <v>9.547791313631075</v>
      </c>
      <c r="E4328">
        <f t="shared" si="305"/>
        <v>7.2013688083518641</v>
      </c>
    </row>
    <row r="4329" spans="1:5">
      <c r="A4329">
        <v>4329</v>
      </c>
      <c r="B4329">
        <f t="shared" si="302"/>
        <v>23.532248064472626</v>
      </c>
      <c r="C4329">
        <f t="shared" si="303"/>
        <v>13.901217813384932</v>
      </c>
      <c r="D4329">
        <f t="shared" si="304"/>
        <v>9.544640695317149</v>
      </c>
      <c r="E4329">
        <f t="shared" si="305"/>
        <v>7.19928947107518</v>
      </c>
    </row>
    <row r="4330" spans="1:5">
      <c r="A4330">
        <v>4330</v>
      </c>
      <c r="B4330">
        <f t="shared" si="302"/>
        <v>23.521379920955383</v>
      </c>
      <c r="C4330">
        <f t="shared" si="303"/>
        <v>13.895867487119228</v>
      </c>
      <c r="D4330">
        <f t="shared" si="304"/>
        <v>9.5414918440062042</v>
      </c>
      <c r="E4330">
        <f t="shared" si="305"/>
        <v>7.197211214254339</v>
      </c>
    </row>
    <row r="4331" spans="1:5">
      <c r="A4331">
        <v>4331</v>
      </c>
      <c r="B4331">
        <f t="shared" si="302"/>
        <v>23.510519304722028</v>
      </c>
      <c r="C4331">
        <f t="shared" si="303"/>
        <v>13.890520454882301</v>
      </c>
      <c r="D4331">
        <f t="shared" si="304"/>
        <v>9.5383447582995053</v>
      </c>
      <c r="E4331">
        <f t="shared" si="305"/>
        <v>7.1951340370785912</v>
      </c>
    </row>
    <row r="4332" spans="1:5">
      <c r="A4332">
        <v>4332</v>
      </c>
      <c r="B4332">
        <f t="shared" si="302"/>
        <v>23.499666208822855</v>
      </c>
      <c r="C4332">
        <f t="shared" si="303"/>
        <v>13.885176713886208</v>
      </c>
      <c r="D4332">
        <f t="shared" si="304"/>
        <v>9.5351994367996973</v>
      </c>
      <c r="E4332">
        <f t="shared" si="305"/>
        <v>7.1930579387379598</v>
      </c>
    </row>
    <row r="4333" spans="1:5">
      <c r="A4333">
        <v>4333</v>
      </c>
      <c r="B4333">
        <f t="shared" si="302"/>
        <v>23.488820626316361</v>
      </c>
      <c r="C4333">
        <f t="shared" si="303"/>
        <v>13.879836261346076</v>
      </c>
      <c r="D4333">
        <f t="shared" si="304"/>
        <v>9.5320558781109135</v>
      </c>
      <c r="E4333">
        <f t="shared" si="305"/>
        <v>7.1909829184232947</v>
      </c>
    </row>
    <row r="4334" spans="1:5">
      <c r="A4334">
        <v>4334</v>
      </c>
      <c r="B4334">
        <f t="shared" si="302"/>
        <v>23.477982550269012</v>
      </c>
      <c r="C4334">
        <f t="shared" si="303"/>
        <v>13.87449909448004</v>
      </c>
      <c r="D4334">
        <f t="shared" si="304"/>
        <v>9.528914080838689</v>
      </c>
      <c r="E4334">
        <f t="shared" si="305"/>
        <v>7.1889089753262292</v>
      </c>
    </row>
    <row r="4335" spans="1:5">
      <c r="A4335">
        <v>4335</v>
      </c>
      <c r="B4335">
        <f t="shared" si="302"/>
        <v>23.467151973755136</v>
      </c>
      <c r="C4335">
        <f t="shared" si="303"/>
        <v>13.869165210509136</v>
      </c>
      <c r="D4335">
        <f t="shared" si="304"/>
        <v>9.5257740435899567</v>
      </c>
      <c r="E4335">
        <f t="shared" si="305"/>
        <v>7.1868361086391674</v>
      </c>
    </row>
    <row r="4336" spans="1:5">
      <c r="A4336">
        <v>4336</v>
      </c>
      <c r="B4336">
        <f t="shared" si="302"/>
        <v>23.456328889857215</v>
      </c>
      <c r="C4336">
        <f t="shared" si="303"/>
        <v>13.863834606657491</v>
      </c>
      <c r="D4336">
        <f t="shared" si="304"/>
        <v>9.5226357649731135</v>
      </c>
      <c r="E4336">
        <f t="shared" si="305"/>
        <v>7.1847643175553344</v>
      </c>
    </row>
    <row r="4337" spans="1:5">
      <c r="A4337">
        <v>4337</v>
      </c>
      <c r="B4337">
        <f t="shared" si="302"/>
        <v>23.445513291665563</v>
      </c>
      <c r="C4337">
        <f t="shared" si="303"/>
        <v>13.858507280152159</v>
      </c>
      <c r="D4337">
        <f t="shared" si="304"/>
        <v>9.5194992435979486</v>
      </c>
      <c r="E4337">
        <f t="shared" si="305"/>
        <v>7.1826936012687206</v>
      </c>
    </row>
    <row r="4338" spans="1:5">
      <c r="A4338">
        <v>4338</v>
      </c>
      <c r="B4338">
        <f t="shared" si="302"/>
        <v>23.434705172278612</v>
      </c>
      <c r="C4338">
        <f t="shared" si="303"/>
        <v>13.853183228223219</v>
      </c>
      <c r="D4338">
        <f t="shared" si="304"/>
        <v>9.5163644780756922</v>
      </c>
      <c r="E4338">
        <f t="shared" si="305"/>
        <v>7.1806239589741345</v>
      </c>
    </row>
    <row r="4339" spans="1:5">
      <c r="A4339">
        <v>4339</v>
      </c>
      <c r="B4339">
        <f t="shared" si="302"/>
        <v>23.423904524802573</v>
      </c>
      <c r="C4339">
        <f t="shared" si="303"/>
        <v>13.847862448103681</v>
      </c>
      <c r="D4339">
        <f t="shared" si="304"/>
        <v>9.5132314670189686</v>
      </c>
      <c r="E4339">
        <f t="shared" si="305"/>
        <v>7.1785553898671406</v>
      </c>
    </row>
    <row r="4340" spans="1:5">
      <c r="A4340">
        <v>4340</v>
      </c>
      <c r="B4340">
        <f t="shared" si="302"/>
        <v>23.413111342351737</v>
      </c>
      <c r="C4340">
        <f t="shared" si="303"/>
        <v>13.842544937029578</v>
      </c>
      <c r="D4340">
        <f t="shared" si="304"/>
        <v>9.5101002090418412</v>
      </c>
      <c r="E4340">
        <f t="shared" si="305"/>
        <v>7.1764878931441185</v>
      </c>
    </row>
    <row r="4341" spans="1:5">
      <c r="A4341">
        <v>4341</v>
      </c>
      <c r="B4341">
        <f t="shared" si="302"/>
        <v>23.40232561804827</v>
      </c>
      <c r="C4341">
        <f t="shared" si="303"/>
        <v>13.837230692239878</v>
      </c>
      <c r="D4341">
        <f t="shared" si="304"/>
        <v>9.5069707027597694</v>
      </c>
      <c r="E4341">
        <f t="shared" si="305"/>
        <v>7.1744214680022225</v>
      </c>
    </row>
    <row r="4342" spans="1:5">
      <c r="A4342">
        <v>4342</v>
      </c>
      <c r="B4342">
        <f t="shared" si="302"/>
        <v>23.3915473450223</v>
      </c>
      <c r="C4342">
        <f t="shared" si="303"/>
        <v>13.831919710976557</v>
      </c>
      <c r="D4342">
        <f t="shared" si="304"/>
        <v>9.5038429467896464</v>
      </c>
      <c r="E4342">
        <f t="shared" si="305"/>
        <v>7.172356113639399</v>
      </c>
    </row>
    <row r="4343" spans="1:5">
      <c r="A4343">
        <v>4343</v>
      </c>
      <c r="B4343">
        <f t="shared" si="302"/>
        <v>23.3807765164117</v>
      </c>
      <c r="C4343">
        <f t="shared" si="303"/>
        <v>13.826611990484471</v>
      </c>
      <c r="D4343">
        <f t="shared" si="304"/>
        <v>9.5007169397497293</v>
      </c>
      <c r="E4343">
        <f t="shared" si="305"/>
        <v>7.1702918292543538</v>
      </c>
    </row>
    <row r="4344" spans="1:5">
      <c r="A4344">
        <v>4344</v>
      </c>
      <c r="B4344">
        <f t="shared" si="302"/>
        <v>23.370013125362515</v>
      </c>
      <c r="C4344">
        <f t="shared" si="303"/>
        <v>13.821307528011555</v>
      </c>
      <c r="D4344">
        <f t="shared" si="304"/>
        <v>9.4975926802597463</v>
      </c>
      <c r="E4344">
        <f t="shared" si="305"/>
        <v>7.1682286140466243</v>
      </c>
    </row>
    <row r="4345" spans="1:5">
      <c r="A4345">
        <v>4345</v>
      </c>
      <c r="B4345">
        <f t="shared" si="302"/>
        <v>23.359257165028392</v>
      </c>
      <c r="C4345">
        <f t="shared" si="303"/>
        <v>13.816006320808585</v>
      </c>
      <c r="D4345">
        <f t="shared" si="304"/>
        <v>9.4944701669407756</v>
      </c>
      <c r="E4345">
        <f t="shared" si="305"/>
        <v>7.1661664672164793</v>
      </c>
    </row>
    <row r="4346" spans="1:5">
      <c r="A4346">
        <v>4346</v>
      </c>
      <c r="B4346">
        <f t="shared" si="302"/>
        <v>23.348508628571103</v>
      </c>
      <c r="C4346">
        <f t="shared" si="303"/>
        <v>13.810708366129385</v>
      </c>
      <c r="D4346">
        <f t="shared" si="304"/>
        <v>9.4913493984153501</v>
      </c>
      <c r="E4346">
        <f t="shared" si="305"/>
        <v>7.1641053879650123</v>
      </c>
    </row>
    <row r="4347" spans="1:5">
      <c r="A4347">
        <v>4347</v>
      </c>
      <c r="B4347">
        <f t="shared" si="302"/>
        <v>23.337767509160116</v>
      </c>
      <c r="C4347">
        <f t="shared" si="303"/>
        <v>13.805413661230666</v>
      </c>
      <c r="D4347">
        <f t="shared" si="304"/>
        <v>9.4882303733073758</v>
      </c>
      <c r="E4347">
        <f t="shared" si="305"/>
        <v>7.1620453754940758</v>
      </c>
    </row>
    <row r="4348" spans="1:5">
      <c r="A4348">
        <v>4348</v>
      </c>
      <c r="B4348">
        <f t="shared" si="302"/>
        <v>23.327033799972792</v>
      </c>
      <c r="C4348">
        <f t="shared" si="303"/>
        <v>13.800122203372084</v>
      </c>
      <c r="D4348">
        <f t="shared" si="304"/>
        <v>9.4851130902421534</v>
      </c>
      <c r="E4348">
        <f t="shared" si="305"/>
        <v>7.1599864290062989</v>
      </c>
    </row>
    <row r="4349" spans="1:5">
      <c r="A4349">
        <v>4349</v>
      </c>
      <c r="B4349">
        <f t="shared" si="302"/>
        <v>23.316307494194369</v>
      </c>
      <c r="C4349">
        <f t="shared" si="303"/>
        <v>13.794833989816267</v>
      </c>
      <c r="D4349">
        <f t="shared" si="304"/>
        <v>9.4819975478464009</v>
      </c>
      <c r="E4349">
        <f t="shared" si="305"/>
        <v>7.1579285477051009</v>
      </c>
    </row>
    <row r="4350" spans="1:5">
      <c r="A4350">
        <v>4350</v>
      </c>
      <c r="B4350">
        <f t="shared" si="302"/>
        <v>23.305588585017862</v>
      </c>
      <c r="C4350">
        <f t="shared" si="303"/>
        <v>13.789549017828731</v>
      </c>
      <c r="D4350">
        <f t="shared" si="304"/>
        <v>9.4788837447482255</v>
      </c>
      <c r="E4350">
        <f t="shared" si="305"/>
        <v>7.1558717307946695</v>
      </c>
    </row>
    <row r="4351" spans="1:5">
      <c r="A4351">
        <v>4351</v>
      </c>
      <c r="B4351">
        <f t="shared" si="302"/>
        <v>23.294877065644219</v>
      </c>
      <c r="C4351">
        <f t="shared" si="303"/>
        <v>13.784267284678018</v>
      </c>
      <c r="D4351">
        <f t="shared" si="304"/>
        <v>9.4757716795771589</v>
      </c>
      <c r="E4351">
        <f t="shared" si="305"/>
        <v>7.1538159774799945</v>
      </c>
    </row>
    <row r="4352" spans="1:5">
      <c r="A4352">
        <v>4352</v>
      </c>
      <c r="B4352">
        <f t="shared" si="302"/>
        <v>23.284172929282022</v>
      </c>
      <c r="C4352">
        <f t="shared" si="303"/>
        <v>13.77898878763548</v>
      </c>
      <c r="D4352">
        <f t="shared" si="304"/>
        <v>9.4726613509640689</v>
      </c>
      <c r="E4352">
        <f t="shared" si="305"/>
        <v>7.1517612869667975</v>
      </c>
    </row>
    <row r="4353" spans="1:5">
      <c r="A4353">
        <v>4353</v>
      </c>
      <c r="B4353">
        <f t="shared" si="302"/>
        <v>23.273476169147884</v>
      </c>
      <c r="C4353">
        <f t="shared" si="303"/>
        <v>13.773713523975506</v>
      </c>
      <c r="D4353">
        <f t="shared" si="304"/>
        <v>9.4695527575412903</v>
      </c>
      <c r="E4353">
        <f t="shared" si="305"/>
        <v>7.1497076584616295</v>
      </c>
    </row>
    <row r="4354" spans="1:5">
      <c r="A4354">
        <v>4354</v>
      </c>
      <c r="B4354">
        <f t="shared" ref="B4354:B4417" si="306">POWER(10, ((LOG10(A:A) -LOG10(21000))/-0.5))</f>
        <v>23.262786778465916</v>
      </c>
      <c r="C4354">
        <f t="shared" ref="C4354:C4417" si="307">POWER(10,((LOG10(A:A)-LOG10(21000))/-0.6))</f>
        <v>13.768441490975283</v>
      </c>
      <c r="D4354">
        <f t="shared" ref="D4354:D4417" si="308">POWER(10, ((LOG10(A:A) -LOG10(21000))/-0.7))</f>
        <v>9.4664458979424637</v>
      </c>
      <c r="E4354">
        <f t="shared" ref="E4354:E4417" si="309">POWER(10, ((LOG10(A:A) -LOG10(21000))/-0.8))</f>
        <v>7.1476550911717585</v>
      </c>
    </row>
    <row r="4355" spans="1:5">
      <c r="A4355">
        <v>4355</v>
      </c>
      <c r="B4355">
        <f t="shared" si="306"/>
        <v>23.252104750468291</v>
      </c>
      <c r="C4355">
        <f t="shared" si="307"/>
        <v>13.763172685915043</v>
      </c>
      <c r="D4355">
        <f t="shared" si="308"/>
        <v>9.4633407708026969</v>
      </c>
      <c r="E4355">
        <f t="shared" si="309"/>
        <v>7.1456035843052792</v>
      </c>
    </row>
    <row r="4356" spans="1:5">
      <c r="A4356">
        <v>4356</v>
      </c>
      <c r="B4356">
        <f t="shared" si="306"/>
        <v>23.241430078394778</v>
      </c>
      <c r="C4356">
        <f t="shared" si="307"/>
        <v>13.757907106077843</v>
      </c>
      <c r="D4356">
        <f t="shared" si="308"/>
        <v>9.4602373747584423</v>
      </c>
      <c r="E4356">
        <f t="shared" si="309"/>
        <v>7.1435531370710237</v>
      </c>
    </row>
    <row r="4357" spans="1:5">
      <c r="A4357">
        <v>4357</v>
      </c>
      <c r="B4357">
        <f t="shared" si="306"/>
        <v>23.230762755492989</v>
      </c>
      <c r="C4357">
        <f t="shared" si="307"/>
        <v>13.752644748749713</v>
      </c>
      <c r="D4357">
        <f t="shared" si="308"/>
        <v>9.4571357084475594</v>
      </c>
      <c r="E4357">
        <f t="shared" si="309"/>
        <v>7.1415037486786153</v>
      </c>
    </row>
    <row r="4358" spans="1:5">
      <c r="A4358">
        <v>4358</v>
      </c>
      <c r="B4358">
        <f t="shared" si="306"/>
        <v>23.220102775018216</v>
      </c>
      <c r="C4358">
        <f t="shared" si="307"/>
        <v>13.747385611219519</v>
      </c>
      <c r="D4358">
        <f t="shared" si="308"/>
        <v>9.4540357705092681</v>
      </c>
      <c r="E4358">
        <f t="shared" si="309"/>
        <v>7.1394554183384349</v>
      </c>
    </row>
    <row r="4359" spans="1:5">
      <c r="A4359">
        <v>4359</v>
      </c>
      <c r="B4359">
        <f t="shared" si="306"/>
        <v>23.20945013023346</v>
      </c>
      <c r="C4359">
        <f t="shared" si="307"/>
        <v>13.742129690779064</v>
      </c>
      <c r="D4359">
        <f t="shared" si="308"/>
        <v>9.4509375595841778</v>
      </c>
      <c r="E4359">
        <f t="shared" si="309"/>
        <v>7.13740814526163</v>
      </c>
    </row>
    <row r="4360" spans="1:5">
      <c r="A4360">
        <v>4360</v>
      </c>
      <c r="B4360">
        <f t="shared" si="306"/>
        <v>23.198804814409616</v>
      </c>
      <c r="C4360">
        <f t="shared" si="307"/>
        <v>13.736876984723084</v>
      </c>
      <c r="D4360">
        <f t="shared" si="308"/>
        <v>9.4478410743143026</v>
      </c>
      <c r="E4360">
        <f t="shared" si="309"/>
        <v>7.1353619286601448</v>
      </c>
    </row>
    <row r="4361" spans="1:5">
      <c r="A4361">
        <v>4361</v>
      </c>
      <c r="B4361">
        <f t="shared" si="306"/>
        <v>23.18816682082505</v>
      </c>
      <c r="C4361">
        <f t="shared" si="307"/>
        <v>13.731627490349133</v>
      </c>
      <c r="D4361">
        <f t="shared" si="308"/>
        <v>9.4447463133429963</v>
      </c>
      <c r="E4361">
        <f t="shared" si="309"/>
        <v>7.1333167677466482</v>
      </c>
    </row>
    <row r="4362" spans="1:5">
      <c r="A4362">
        <v>4362</v>
      </c>
      <c r="B4362">
        <f t="shared" si="306"/>
        <v>23.177536142766083</v>
      </c>
      <c r="C4362">
        <f t="shared" si="307"/>
        <v>13.72638120495775</v>
      </c>
      <c r="D4362">
        <f t="shared" si="308"/>
        <v>9.4416532753150371</v>
      </c>
      <c r="E4362">
        <f t="shared" si="309"/>
        <v>7.1312726617346227</v>
      </c>
    </row>
    <row r="4363" spans="1:5">
      <c r="A4363">
        <v>4363</v>
      </c>
      <c r="B4363">
        <f t="shared" si="306"/>
        <v>23.166912773526555</v>
      </c>
      <c r="C4363">
        <f t="shared" si="307"/>
        <v>13.721138125852288</v>
      </c>
      <c r="D4363">
        <f t="shared" si="308"/>
        <v>9.4385619588765426</v>
      </c>
      <c r="E4363">
        <f t="shared" si="309"/>
        <v>7.1292296098382879</v>
      </c>
    </row>
    <row r="4364" spans="1:5">
      <c r="A4364">
        <v>4364</v>
      </c>
      <c r="B4364">
        <f t="shared" si="306"/>
        <v>23.156296706408014</v>
      </c>
      <c r="C4364">
        <f t="shared" si="307"/>
        <v>13.715898250338984</v>
      </c>
      <c r="D4364">
        <f t="shared" si="308"/>
        <v>9.4354723626749983</v>
      </c>
      <c r="E4364">
        <f t="shared" si="309"/>
        <v>7.1271876112726247</v>
      </c>
    </row>
    <row r="4365" spans="1:5">
      <c r="A4365">
        <v>4365</v>
      </c>
      <c r="B4365">
        <f t="shared" si="306"/>
        <v>23.145687934719728</v>
      </c>
      <c r="C4365">
        <f t="shared" si="307"/>
        <v>13.710661575727007</v>
      </c>
      <c r="D4365">
        <f t="shared" si="308"/>
        <v>9.4323844853592949</v>
      </c>
      <c r="E4365">
        <f t="shared" si="309"/>
        <v>7.1251466652533972</v>
      </c>
    </row>
    <row r="4366" spans="1:5">
      <c r="A4366">
        <v>4366</v>
      </c>
      <c r="B4366">
        <f t="shared" si="306"/>
        <v>23.135086451778641</v>
      </c>
      <c r="C4366">
        <f t="shared" si="307"/>
        <v>13.705428099328364</v>
      </c>
      <c r="D4366">
        <f t="shared" si="308"/>
        <v>9.4292983255796798</v>
      </c>
      <c r="E4366">
        <f t="shared" si="309"/>
        <v>7.1231067709971274</v>
      </c>
    </row>
    <row r="4367" spans="1:5">
      <c r="A4367">
        <v>4367</v>
      </c>
      <c r="B4367">
        <f t="shared" si="306"/>
        <v>23.124492250909267</v>
      </c>
      <c r="C4367">
        <f t="shared" si="307"/>
        <v>13.700197818457946</v>
      </c>
      <c r="D4367">
        <f t="shared" si="308"/>
        <v>9.4262138819877599</v>
      </c>
      <c r="E4367">
        <f t="shared" si="309"/>
        <v>7.1210679277210938</v>
      </c>
    </row>
    <row r="4368" spans="1:5">
      <c r="A4368">
        <v>4368</v>
      </c>
      <c r="B4368">
        <f t="shared" si="306"/>
        <v>23.113905325443802</v>
      </c>
      <c r="C4368">
        <f t="shared" si="307"/>
        <v>13.694970730433486</v>
      </c>
      <c r="D4368">
        <f t="shared" si="308"/>
        <v>9.4231311532364987</v>
      </c>
      <c r="E4368">
        <f t="shared" si="309"/>
        <v>7.1190301346433298</v>
      </c>
    </row>
    <row r="4369" spans="1:5">
      <c r="A4369">
        <v>4369</v>
      </c>
      <c r="B4369">
        <f t="shared" si="306"/>
        <v>23.10332566872215</v>
      </c>
      <c r="C4369">
        <f t="shared" si="307"/>
        <v>13.689746832575656</v>
      </c>
      <c r="D4369">
        <f t="shared" si="308"/>
        <v>9.4200501379802848</v>
      </c>
      <c r="E4369">
        <f t="shared" si="309"/>
        <v>7.1169933909826621</v>
      </c>
    </row>
    <row r="4370" spans="1:5">
      <c r="A4370">
        <v>4370</v>
      </c>
      <c r="B4370">
        <f t="shared" si="306"/>
        <v>23.092753274091628</v>
      </c>
      <c r="C4370">
        <f t="shared" si="307"/>
        <v>13.684526122207872</v>
      </c>
      <c r="D4370">
        <f t="shared" si="308"/>
        <v>9.4169708348747729</v>
      </c>
      <c r="E4370">
        <f t="shared" si="309"/>
        <v>7.114957695958628</v>
      </c>
    </row>
    <row r="4371" spans="1:5">
      <c r="A4371">
        <v>4371</v>
      </c>
      <c r="B4371">
        <f t="shared" si="306"/>
        <v>23.082188134907394</v>
      </c>
      <c r="C4371">
        <f t="shared" si="307"/>
        <v>13.679308596656512</v>
      </c>
      <c r="D4371">
        <f t="shared" si="308"/>
        <v>9.4138932425770694</v>
      </c>
      <c r="E4371">
        <f t="shared" si="309"/>
        <v>7.112923048791564</v>
      </c>
    </row>
    <row r="4372" spans="1:5">
      <c r="A4372">
        <v>4372</v>
      </c>
      <c r="B4372">
        <f t="shared" si="306"/>
        <v>23.071630244532095</v>
      </c>
      <c r="C4372">
        <f t="shared" si="307"/>
        <v>13.67409425325077</v>
      </c>
      <c r="D4372">
        <f t="shared" si="308"/>
        <v>9.4108173597455984</v>
      </c>
      <c r="E4372">
        <f t="shared" si="309"/>
        <v>7.1108894487025474</v>
      </c>
    </row>
    <row r="4373" spans="1:5">
      <c r="A4373">
        <v>4373</v>
      </c>
      <c r="B4373">
        <f t="shared" si="306"/>
        <v>23.061079596335947</v>
      </c>
      <c r="C4373">
        <f t="shared" si="307"/>
        <v>13.668883089322676</v>
      </c>
      <c r="D4373">
        <f t="shared" si="308"/>
        <v>9.4077431850401467</v>
      </c>
      <c r="E4373">
        <f t="shared" si="309"/>
        <v>7.1088568949134174</v>
      </c>
    </row>
    <row r="4374" spans="1:5">
      <c r="A4374">
        <v>4374</v>
      </c>
      <c r="B4374">
        <f t="shared" si="306"/>
        <v>23.050536183696828</v>
      </c>
      <c r="C4374">
        <f t="shared" si="307"/>
        <v>13.663675102207145</v>
      </c>
      <c r="D4374">
        <f t="shared" si="308"/>
        <v>9.404670717121876</v>
      </c>
      <c r="E4374">
        <f t="shared" si="309"/>
        <v>7.1068253866467721</v>
      </c>
    </row>
    <row r="4375" spans="1:5">
      <c r="A4375">
        <v>4375</v>
      </c>
      <c r="B4375">
        <f t="shared" si="306"/>
        <v>23.040000000000052</v>
      </c>
      <c r="C4375">
        <f t="shared" si="307"/>
        <v>13.658470289241867</v>
      </c>
      <c r="D4375">
        <f t="shared" si="308"/>
        <v>9.4015999546532623</v>
      </c>
      <c r="E4375">
        <f t="shared" si="309"/>
        <v>7.1047949231259473</v>
      </c>
    </row>
    <row r="4376" spans="1:5">
      <c r="A4376">
        <v>4376</v>
      </c>
      <c r="B4376">
        <f t="shared" si="306"/>
        <v>23.029471038638597</v>
      </c>
      <c r="C4376">
        <f t="shared" si="307"/>
        <v>13.653268647767433</v>
      </c>
      <c r="D4376">
        <f t="shared" si="308"/>
        <v>9.3985308962981708</v>
      </c>
      <c r="E4376">
        <f t="shared" si="309"/>
        <v>7.1027655035750517</v>
      </c>
    </row>
    <row r="4377" spans="1:5">
      <c r="A4377">
        <v>4377</v>
      </c>
      <c r="B4377">
        <f t="shared" si="306"/>
        <v>23.018949293012938</v>
      </c>
      <c r="C4377">
        <f t="shared" si="307"/>
        <v>13.648070175127234</v>
      </c>
      <c r="D4377">
        <f t="shared" si="308"/>
        <v>9.3954635407218063</v>
      </c>
      <c r="E4377">
        <f t="shared" si="309"/>
        <v>7.1007371272189372</v>
      </c>
    </row>
    <row r="4378" spans="1:5">
      <c r="A4378">
        <v>4378</v>
      </c>
      <c r="B4378">
        <f t="shared" si="306"/>
        <v>23.008434756531134</v>
      </c>
      <c r="C4378">
        <f t="shared" si="307"/>
        <v>13.642874868667532</v>
      </c>
      <c r="D4378">
        <f t="shared" si="308"/>
        <v>9.3923978865907305</v>
      </c>
      <c r="E4378">
        <f t="shared" si="309"/>
        <v>7.0987097932832173</v>
      </c>
    </row>
    <row r="4379" spans="1:5">
      <c r="A4379">
        <v>4379</v>
      </c>
      <c r="B4379">
        <f t="shared" si="306"/>
        <v>22.997927422608772</v>
      </c>
      <c r="C4379">
        <f t="shared" si="307"/>
        <v>13.637682725737397</v>
      </c>
      <c r="D4379">
        <f t="shared" si="308"/>
        <v>9.389333932572864</v>
      </c>
      <c r="E4379">
        <f t="shared" si="309"/>
        <v>7.0966835009942582</v>
      </c>
    </row>
    <row r="4380" spans="1:5">
      <c r="A4380">
        <v>4380</v>
      </c>
      <c r="B4380">
        <f t="shared" si="306"/>
        <v>22.987427284668804</v>
      </c>
      <c r="C4380">
        <f t="shared" si="307"/>
        <v>13.632493743688674</v>
      </c>
      <c r="D4380">
        <f t="shared" si="308"/>
        <v>9.3862716773374189</v>
      </c>
      <c r="E4380">
        <f t="shared" si="309"/>
        <v>7.094658249579151</v>
      </c>
    </row>
    <row r="4381" spans="1:5">
      <c r="A4381">
        <v>4381</v>
      </c>
      <c r="B4381">
        <f t="shared" si="306"/>
        <v>22.976934336141948</v>
      </c>
      <c r="C4381">
        <f t="shared" si="307"/>
        <v>13.62730791987612</v>
      </c>
      <c r="D4381">
        <f t="shared" si="308"/>
        <v>9.3832111195550336</v>
      </c>
      <c r="E4381">
        <f t="shared" si="309"/>
        <v>7.0926340382657767</v>
      </c>
    </row>
    <row r="4382" spans="1:5">
      <c r="A4382">
        <v>4382</v>
      </c>
      <c r="B4382">
        <f t="shared" si="306"/>
        <v>22.966448570466202</v>
      </c>
      <c r="C4382">
        <f t="shared" si="307"/>
        <v>13.622125251657236</v>
      </c>
      <c r="D4382">
        <f t="shared" si="308"/>
        <v>9.3801522578976346</v>
      </c>
      <c r="E4382">
        <f t="shared" si="309"/>
        <v>7.0906108662827378</v>
      </c>
    </row>
    <row r="4383" spans="1:5">
      <c r="A4383">
        <v>4383</v>
      </c>
      <c r="B4383">
        <f t="shared" si="306"/>
        <v>22.955969981087119</v>
      </c>
      <c r="C4383">
        <f t="shared" si="307"/>
        <v>13.616945736392372</v>
      </c>
      <c r="D4383">
        <f t="shared" si="308"/>
        <v>9.3770950910384947</v>
      </c>
      <c r="E4383">
        <f t="shared" si="309"/>
        <v>7.0885887328593853</v>
      </c>
    </row>
    <row r="4384" spans="1:5">
      <c r="A4384">
        <v>4384</v>
      </c>
      <c r="B4384">
        <f t="shared" si="306"/>
        <v>22.945498561457736</v>
      </c>
      <c r="C4384">
        <f t="shared" si="307"/>
        <v>13.611769371444653</v>
      </c>
      <c r="D4384">
        <f t="shared" si="308"/>
        <v>9.3740396176522438</v>
      </c>
      <c r="E4384">
        <f t="shared" si="309"/>
        <v>7.0865676372258273</v>
      </c>
    </row>
    <row r="4385" spans="1:5">
      <c r="A4385">
        <v>4385</v>
      </c>
      <c r="B4385">
        <f t="shared" si="306"/>
        <v>22.935034305038581</v>
      </c>
      <c r="C4385">
        <f t="shared" si="307"/>
        <v>13.606596154180076</v>
      </c>
      <c r="D4385">
        <f t="shared" si="308"/>
        <v>9.3709858364148566</v>
      </c>
      <c r="E4385">
        <f t="shared" si="309"/>
        <v>7.0845475786129191</v>
      </c>
    </row>
    <row r="4386" spans="1:5">
      <c r="A4386">
        <v>4386</v>
      </c>
      <c r="B4386">
        <f t="shared" si="306"/>
        <v>22.924577205297574</v>
      </c>
      <c r="C4386">
        <f t="shared" si="307"/>
        <v>13.601426081967377</v>
      </c>
      <c r="D4386">
        <f t="shared" si="308"/>
        <v>9.3679337460036152</v>
      </c>
      <c r="E4386">
        <f t="shared" si="309"/>
        <v>7.0825285562522513</v>
      </c>
    </row>
    <row r="4387" spans="1:5">
      <c r="A4387">
        <v>4387</v>
      </c>
      <c r="B4387">
        <f t="shared" si="306"/>
        <v>22.914127255710106</v>
      </c>
      <c r="C4387">
        <f t="shared" si="307"/>
        <v>13.596259152178112</v>
      </c>
      <c r="D4387">
        <f t="shared" si="308"/>
        <v>9.3648833450971534</v>
      </c>
      <c r="E4387">
        <f t="shared" si="309"/>
        <v>7.0805105693761661</v>
      </c>
    </row>
    <row r="4388" spans="1:5">
      <c r="A4388">
        <v>4388</v>
      </c>
      <c r="B4388">
        <f t="shared" si="306"/>
        <v>22.90368444975903</v>
      </c>
      <c r="C4388">
        <f t="shared" si="307"/>
        <v>13.59109536218665</v>
      </c>
      <c r="D4388">
        <f t="shared" si="308"/>
        <v>9.3618346323754515</v>
      </c>
      <c r="E4388">
        <f t="shared" si="309"/>
        <v>7.0784936172177497</v>
      </c>
    </row>
    <row r="4389" spans="1:5">
      <c r="A4389">
        <v>4389</v>
      </c>
      <c r="B4389">
        <f t="shared" si="306"/>
        <v>22.893248780934535</v>
      </c>
      <c r="C4389">
        <f t="shared" si="307"/>
        <v>13.585934709370095</v>
      </c>
      <c r="D4389">
        <f t="shared" si="308"/>
        <v>9.358787606519785</v>
      </c>
      <c r="E4389">
        <f t="shared" si="309"/>
        <v>7.076477699010816</v>
      </c>
    </row>
    <row r="4390" spans="1:5">
      <c r="A4390">
        <v>4390</v>
      </c>
      <c r="B4390">
        <f t="shared" si="306"/>
        <v>22.882820242734361</v>
      </c>
      <c r="C4390">
        <f t="shared" si="307"/>
        <v>13.58077719110841</v>
      </c>
      <c r="D4390">
        <f t="shared" si="308"/>
        <v>9.3557422662128111</v>
      </c>
      <c r="E4390">
        <f t="shared" si="309"/>
        <v>7.0744628139899479</v>
      </c>
    </row>
    <row r="4391" spans="1:5">
      <c r="A4391">
        <v>4391</v>
      </c>
      <c r="B4391">
        <f t="shared" si="306"/>
        <v>22.872398828663517</v>
      </c>
      <c r="C4391">
        <f t="shared" si="307"/>
        <v>13.575622804784302</v>
      </c>
      <c r="D4391">
        <f t="shared" si="308"/>
        <v>9.3526986101384608</v>
      </c>
      <c r="E4391">
        <f t="shared" si="309"/>
        <v>7.0724489613904451</v>
      </c>
    </row>
    <row r="4392" spans="1:5">
      <c r="A4392">
        <v>4392</v>
      </c>
      <c r="B4392">
        <f t="shared" si="306"/>
        <v>22.86198453223448</v>
      </c>
      <c r="C4392">
        <f t="shared" si="307"/>
        <v>13.570471547783264</v>
      </c>
      <c r="D4392">
        <f t="shared" si="308"/>
        <v>9.3496566369820329</v>
      </c>
      <c r="E4392">
        <f t="shared" si="309"/>
        <v>7.070436140448356</v>
      </c>
    </row>
    <row r="4393" spans="1:5">
      <c r="A4393">
        <v>4393</v>
      </c>
      <c r="B4393">
        <f t="shared" si="306"/>
        <v>22.851577346967158</v>
      </c>
      <c r="C4393">
        <f t="shared" si="307"/>
        <v>13.565323417493596</v>
      </c>
      <c r="D4393">
        <f t="shared" si="308"/>
        <v>9.346616345430153</v>
      </c>
      <c r="E4393">
        <f t="shared" si="309"/>
        <v>7.0684243504004831</v>
      </c>
    </row>
    <row r="4394" spans="1:5">
      <c r="A4394">
        <v>4394</v>
      </c>
      <c r="B4394">
        <f t="shared" si="306"/>
        <v>22.841177266388637</v>
      </c>
      <c r="C4394">
        <f t="shared" si="307"/>
        <v>13.560178411306293</v>
      </c>
      <c r="D4394">
        <f t="shared" si="308"/>
        <v>9.3435777341707116</v>
      </c>
      <c r="E4394">
        <f t="shared" si="309"/>
        <v>7.0664135904843279</v>
      </c>
    </row>
    <row r="4395" spans="1:5">
      <c r="A4395">
        <v>4395</v>
      </c>
      <c r="B4395">
        <f t="shared" si="306"/>
        <v>22.830784284033609</v>
      </c>
      <c r="C4395">
        <f t="shared" si="307"/>
        <v>13.555036526615213</v>
      </c>
      <c r="D4395">
        <f t="shared" si="308"/>
        <v>9.3405408018930025</v>
      </c>
      <c r="E4395">
        <f t="shared" si="309"/>
        <v>7.0644038599381727</v>
      </c>
    </row>
    <row r="4396" spans="1:5">
      <c r="A4396">
        <v>4396</v>
      </c>
      <c r="B4396">
        <f t="shared" si="306"/>
        <v>22.820398393443984</v>
      </c>
      <c r="C4396">
        <f t="shared" si="307"/>
        <v>13.54989776081695</v>
      </c>
      <c r="D4396">
        <f t="shared" si="308"/>
        <v>9.3375055472875932</v>
      </c>
      <c r="E4396">
        <f t="shared" si="309"/>
        <v>7.0623951580010145</v>
      </c>
    </row>
    <row r="4397" spans="1:5">
      <c r="A4397">
        <v>4397</v>
      </c>
      <c r="B4397">
        <f t="shared" si="306"/>
        <v>22.810019588169016</v>
      </c>
      <c r="C4397">
        <f t="shared" si="307"/>
        <v>13.544762111310822</v>
      </c>
      <c r="D4397">
        <f t="shared" si="308"/>
        <v>9.3344719690463762</v>
      </c>
      <c r="E4397">
        <f t="shared" si="309"/>
        <v>7.060387483912586</v>
      </c>
    </row>
    <row r="4398" spans="1:5">
      <c r="A4398">
        <v>4398</v>
      </c>
      <c r="B4398">
        <f t="shared" si="306"/>
        <v>22.799647861765301</v>
      </c>
      <c r="C4398">
        <f t="shared" si="307"/>
        <v>13.539629575498926</v>
      </c>
      <c r="D4398">
        <f t="shared" si="308"/>
        <v>9.3314400658625516</v>
      </c>
      <c r="E4398">
        <f t="shared" si="309"/>
        <v>7.0583808369133498</v>
      </c>
    </row>
    <row r="4399" spans="1:5">
      <c r="A4399">
        <v>4399</v>
      </c>
      <c r="B4399">
        <f t="shared" si="306"/>
        <v>22.789283207796807</v>
      </c>
      <c r="C4399">
        <f t="shared" si="307"/>
        <v>13.534500150786164</v>
      </c>
      <c r="D4399">
        <f t="shared" si="308"/>
        <v>9.3284098364306622</v>
      </c>
      <c r="E4399">
        <f t="shared" si="309"/>
        <v>7.0563752162445228</v>
      </c>
    </row>
    <row r="4400" spans="1:5">
      <c r="A4400">
        <v>4400</v>
      </c>
      <c r="B4400">
        <f t="shared" si="306"/>
        <v>22.778925619834748</v>
      </c>
      <c r="C4400">
        <f t="shared" si="307"/>
        <v>13.529373834580108</v>
      </c>
      <c r="D4400">
        <f t="shared" si="308"/>
        <v>9.3253812794465407</v>
      </c>
      <c r="E4400">
        <f t="shared" si="309"/>
        <v>7.0543706211480295</v>
      </c>
    </row>
    <row r="4401" spans="1:5">
      <c r="A4401">
        <v>4401</v>
      </c>
      <c r="B4401">
        <f t="shared" si="306"/>
        <v>22.768575091457688</v>
      </c>
      <c r="C4401">
        <f t="shared" si="307"/>
        <v>13.524250624291147</v>
      </c>
      <c r="D4401">
        <f t="shared" si="308"/>
        <v>9.3223543936073519</v>
      </c>
      <c r="E4401">
        <f t="shared" si="309"/>
        <v>7.0523670508665477</v>
      </c>
    </row>
    <row r="4402" spans="1:5">
      <c r="A4402">
        <v>4402</v>
      </c>
      <c r="B4402">
        <f t="shared" si="306"/>
        <v>22.758231616251436</v>
      </c>
      <c r="C4402">
        <f t="shared" si="307"/>
        <v>13.519130517332364</v>
      </c>
      <c r="D4402">
        <f t="shared" si="308"/>
        <v>9.3193291776115341</v>
      </c>
      <c r="E4402">
        <f t="shared" si="309"/>
        <v>7.0503645046434666</v>
      </c>
    </row>
    <row r="4403" spans="1:5">
      <c r="A4403">
        <v>4403</v>
      </c>
      <c r="B4403">
        <f t="shared" si="306"/>
        <v>22.747895187809206</v>
      </c>
      <c r="C4403">
        <f t="shared" si="307"/>
        <v>13.514013511119659</v>
      </c>
      <c r="D4403">
        <f t="shared" si="308"/>
        <v>9.3163056301589009</v>
      </c>
      <c r="E4403">
        <f t="shared" si="309"/>
        <v>7.0483629817229376</v>
      </c>
    </row>
    <row r="4404" spans="1:5">
      <c r="A4404">
        <v>4404</v>
      </c>
      <c r="B4404">
        <f t="shared" si="306"/>
        <v>22.737565799731286</v>
      </c>
      <c r="C4404">
        <f t="shared" si="307"/>
        <v>13.508899603071569</v>
      </c>
      <c r="D4404">
        <f t="shared" si="308"/>
        <v>9.3132837499504983</v>
      </c>
      <c r="E4404">
        <f t="shared" si="309"/>
        <v>7.0463624813497958</v>
      </c>
    </row>
    <row r="4405" spans="1:5">
      <c r="A4405">
        <v>4405</v>
      </c>
      <c r="B4405">
        <f t="shared" si="306"/>
        <v>22.727243445625344</v>
      </c>
      <c r="C4405">
        <f t="shared" si="307"/>
        <v>13.503788790609413</v>
      </c>
      <c r="D4405">
        <f t="shared" si="308"/>
        <v>9.3102635356887156</v>
      </c>
      <c r="E4405">
        <f t="shared" si="309"/>
        <v>7.0443630027696322</v>
      </c>
    </row>
    <row r="4406" spans="1:5">
      <c r="A4406">
        <v>4406</v>
      </c>
      <c r="B4406">
        <f t="shared" si="306"/>
        <v>22.716928119106406</v>
      </c>
      <c r="C4406">
        <f t="shared" si="307"/>
        <v>13.498681071157295</v>
      </c>
      <c r="D4406">
        <f t="shared" si="308"/>
        <v>9.3072449860772704</v>
      </c>
      <c r="E4406">
        <f t="shared" si="309"/>
        <v>7.0423645452287866</v>
      </c>
    </row>
    <row r="4407" spans="1:5">
      <c r="A4407">
        <v>4407</v>
      </c>
      <c r="B4407">
        <f t="shared" si="306"/>
        <v>22.706619813796475</v>
      </c>
      <c r="C4407">
        <f t="shared" si="307"/>
        <v>13.493576442141935</v>
      </c>
      <c r="D4407">
        <f t="shared" si="308"/>
        <v>9.3042280998211204</v>
      </c>
      <c r="E4407">
        <f t="shared" si="309"/>
        <v>7.0403671079742685</v>
      </c>
    </row>
    <row r="4408" spans="1:5">
      <c r="A4408">
        <v>4408</v>
      </c>
      <c r="B4408">
        <f t="shared" si="306"/>
        <v>22.696318523325044</v>
      </c>
      <c r="C4408">
        <f t="shared" si="307"/>
        <v>13.48847490099288</v>
      </c>
      <c r="D4408">
        <f t="shared" si="308"/>
        <v>9.3012128756265877</v>
      </c>
      <c r="E4408">
        <f t="shared" si="309"/>
        <v>7.0383706902538714</v>
      </c>
    </row>
    <row r="4409" spans="1:5">
      <c r="A4409">
        <v>4409</v>
      </c>
      <c r="B4409">
        <f t="shared" si="306"/>
        <v>22.686024241328731</v>
      </c>
      <c r="C4409">
        <f t="shared" si="307"/>
        <v>13.483376445142349</v>
      </c>
      <c r="D4409">
        <f t="shared" si="308"/>
        <v>9.2981993122012625</v>
      </c>
      <c r="E4409">
        <f t="shared" si="309"/>
        <v>7.036375291316082</v>
      </c>
    </row>
    <row r="4410" spans="1:5">
      <c r="A4410">
        <v>4410</v>
      </c>
      <c r="B4410">
        <f t="shared" si="306"/>
        <v>22.675736961451275</v>
      </c>
      <c r="C4410">
        <f t="shared" si="307"/>
        <v>13.478281072025252</v>
      </c>
      <c r="D4410">
        <f t="shared" si="308"/>
        <v>9.2951874082540087</v>
      </c>
      <c r="E4410">
        <f t="shared" si="309"/>
        <v>7.0343809104101052</v>
      </c>
    </row>
    <row r="4411" spans="1:5">
      <c r="A4411">
        <v>4411</v>
      </c>
      <c r="B4411">
        <f t="shared" si="306"/>
        <v>22.665456677343776</v>
      </c>
      <c r="C4411">
        <f t="shared" si="307"/>
        <v>13.473188779079274</v>
      </c>
      <c r="D4411">
        <f t="shared" si="308"/>
        <v>9.2921771624950456</v>
      </c>
      <c r="E4411">
        <f t="shared" si="309"/>
        <v>7.0323875467858974</v>
      </c>
    </row>
    <row r="4412" spans="1:5">
      <c r="A4412">
        <v>4412</v>
      </c>
      <c r="B4412">
        <f t="shared" si="306"/>
        <v>22.655183382664465</v>
      </c>
      <c r="C4412">
        <f t="shared" si="307"/>
        <v>13.468099563744792</v>
      </c>
      <c r="D4412">
        <f t="shared" si="308"/>
        <v>9.2891685736358465</v>
      </c>
      <c r="E4412">
        <f t="shared" si="309"/>
        <v>7.0303951996941212</v>
      </c>
    </row>
    <row r="4413" spans="1:5">
      <c r="A4413">
        <v>4413</v>
      </c>
      <c r="B4413">
        <f t="shared" si="306"/>
        <v>22.644917071078744</v>
      </c>
      <c r="C4413">
        <f t="shared" si="307"/>
        <v>13.46301342346486</v>
      </c>
      <c r="D4413">
        <f t="shared" si="308"/>
        <v>9.2861616403891887</v>
      </c>
      <c r="E4413">
        <f t="shared" si="309"/>
        <v>7.0284038683861603</v>
      </c>
    </row>
    <row r="4414" spans="1:5">
      <c r="A4414">
        <v>4414</v>
      </c>
      <c r="B4414">
        <f t="shared" si="306"/>
        <v>22.634657736259161</v>
      </c>
      <c r="C4414">
        <f t="shared" si="307"/>
        <v>13.457930355685237</v>
      </c>
      <c r="D4414">
        <f t="shared" si="308"/>
        <v>9.2831563614691213</v>
      </c>
      <c r="E4414">
        <f t="shared" si="309"/>
        <v>7.0264135521141142</v>
      </c>
    </row>
    <row r="4415" spans="1:5">
      <c r="A4415">
        <v>4415</v>
      </c>
      <c r="B4415">
        <f t="shared" si="306"/>
        <v>22.624405371885494</v>
      </c>
      <c r="C4415">
        <f t="shared" si="307"/>
        <v>13.452850357854423</v>
      </c>
      <c r="D4415">
        <f t="shared" si="308"/>
        <v>9.2801527355910203</v>
      </c>
      <c r="E4415">
        <f t="shared" si="309"/>
        <v>7.0244242501308127</v>
      </c>
    </row>
    <row r="4416" spans="1:5">
      <c r="A4416">
        <v>4416</v>
      </c>
      <c r="B4416">
        <f t="shared" si="306"/>
        <v>22.614159971644664</v>
      </c>
      <c r="C4416">
        <f t="shared" si="307"/>
        <v>13.447773427423586</v>
      </c>
      <c r="D4416">
        <f t="shared" si="308"/>
        <v>9.2771507614715265</v>
      </c>
      <c r="E4416">
        <f t="shared" si="309"/>
        <v>7.0224359616898049</v>
      </c>
    </row>
    <row r="4417" spans="1:5">
      <c r="A4417">
        <v>4417</v>
      </c>
      <c r="B4417">
        <f t="shared" si="306"/>
        <v>22.603921529230661</v>
      </c>
      <c r="C4417">
        <f t="shared" si="307"/>
        <v>13.442699561846563</v>
      </c>
      <c r="D4417">
        <f t="shared" si="308"/>
        <v>9.2741504378285526</v>
      </c>
      <c r="E4417">
        <f t="shared" si="309"/>
        <v>7.0204486860453423</v>
      </c>
    </row>
    <row r="4418" spans="1:5">
      <c r="A4418">
        <v>4418</v>
      </c>
      <c r="B4418">
        <f t="shared" ref="B4418:B4481" si="310">POWER(10, ((LOG10(A:A) -LOG10(21000))/-0.5))</f>
        <v>22.593690038344729</v>
      </c>
      <c r="C4418">
        <f t="shared" ref="C4418:C4481" si="311">POWER(10,((LOG10(A:A)-LOG10(21000))/-0.6))</f>
        <v>13.437628758579933</v>
      </c>
      <c r="D4418">
        <f t="shared" ref="D4418:D4481" si="312">POWER(10, ((LOG10(A:A) -LOG10(21000))/-0.7))</f>
        <v>9.2711517633813383</v>
      </c>
      <c r="E4418">
        <f t="shared" ref="E4418:E4481" si="313">POWER(10, ((LOG10(A:A) -LOG10(21000))/-0.8))</f>
        <v>7.0184624224524184</v>
      </c>
    </row>
    <row r="4419" spans="1:5">
      <c r="A4419">
        <v>4419</v>
      </c>
      <c r="B4419">
        <f t="shared" si="310"/>
        <v>22.583465492695193</v>
      </c>
      <c r="C4419">
        <f t="shared" si="311"/>
        <v>13.432561015082953</v>
      </c>
      <c r="D4419">
        <f t="shared" si="312"/>
        <v>9.2681547368503772</v>
      </c>
      <c r="E4419">
        <f t="shared" si="313"/>
        <v>7.0164771701667297</v>
      </c>
    </row>
    <row r="4420" spans="1:5">
      <c r="A4420">
        <v>4420</v>
      </c>
      <c r="B4420">
        <f t="shared" si="310"/>
        <v>22.573247885997453</v>
      </c>
      <c r="C4420">
        <f t="shared" si="311"/>
        <v>13.427496328817508</v>
      </c>
      <c r="D4420">
        <f t="shared" si="312"/>
        <v>9.2651593569574562</v>
      </c>
      <c r="E4420">
        <f t="shared" si="313"/>
        <v>7.0144929284446853</v>
      </c>
    </row>
    <row r="4421" spans="1:5">
      <c r="A4421">
        <v>4421</v>
      </c>
      <c r="B4421">
        <f t="shared" si="310"/>
        <v>22.563037211974052</v>
      </c>
      <c r="C4421">
        <f t="shared" si="311"/>
        <v>13.422434697248219</v>
      </c>
      <c r="D4421">
        <f t="shared" si="312"/>
        <v>9.2621656224256288</v>
      </c>
      <c r="E4421">
        <f t="shared" si="313"/>
        <v>7.0125096965434137</v>
      </c>
    </row>
    <row r="4422" spans="1:5">
      <c r="A4422">
        <v>4422</v>
      </c>
      <c r="B4422">
        <f t="shared" si="310"/>
        <v>22.552833464354578</v>
      </c>
      <c r="C4422">
        <f t="shared" si="311"/>
        <v>13.417376117842327</v>
      </c>
      <c r="D4422">
        <f t="shared" si="312"/>
        <v>9.2591735319792257</v>
      </c>
      <c r="E4422">
        <f t="shared" si="313"/>
        <v>7.0105274737207441</v>
      </c>
    </row>
    <row r="4423" spans="1:5">
      <c r="A4423">
        <v>4423</v>
      </c>
      <c r="B4423">
        <f t="shared" si="310"/>
        <v>22.542636636875848</v>
      </c>
      <c r="C4423">
        <f t="shared" si="311"/>
        <v>13.412320588069832</v>
      </c>
      <c r="D4423">
        <f t="shared" si="312"/>
        <v>9.2561830843438937</v>
      </c>
      <c r="E4423">
        <f t="shared" si="313"/>
        <v>7.0085462592352563</v>
      </c>
    </row>
    <row r="4424" spans="1:5">
      <c r="A4424">
        <v>4424</v>
      </c>
      <c r="B4424">
        <f t="shared" si="310"/>
        <v>22.532446723281538</v>
      </c>
      <c r="C4424">
        <f t="shared" si="311"/>
        <v>13.407268105403293</v>
      </c>
      <c r="D4424">
        <f t="shared" si="312"/>
        <v>9.2531942782464878</v>
      </c>
      <c r="E4424">
        <f t="shared" si="313"/>
        <v>7.0065660523461881</v>
      </c>
    </row>
    <row r="4425" spans="1:5">
      <c r="A4425">
        <v>4425</v>
      </c>
      <c r="B4425">
        <f t="shared" si="310"/>
        <v>22.52226371732263</v>
      </c>
      <c r="C4425">
        <f t="shared" si="311"/>
        <v>13.402218667318051</v>
      </c>
      <c r="D4425">
        <f t="shared" si="312"/>
        <v>9.2502071124152128</v>
      </c>
      <c r="E4425">
        <f t="shared" si="313"/>
        <v>7.0045868523135448</v>
      </c>
    </row>
    <row r="4426" spans="1:5">
      <c r="A4426">
        <v>4426</v>
      </c>
      <c r="B4426">
        <f t="shared" si="310"/>
        <v>22.512087612756989</v>
      </c>
      <c r="C4426">
        <f t="shared" si="311"/>
        <v>13.397172271292009</v>
      </c>
      <c r="D4426">
        <f t="shared" si="312"/>
        <v>9.2472215855794904</v>
      </c>
      <c r="E4426">
        <f t="shared" si="313"/>
        <v>7.0026086583980005</v>
      </c>
    </row>
    <row r="4427" spans="1:5">
      <c r="A4427">
        <v>4427</v>
      </c>
      <c r="B4427">
        <f t="shared" si="310"/>
        <v>22.501918403349649</v>
      </c>
      <c r="C4427">
        <f t="shared" si="311"/>
        <v>13.392128914805799</v>
      </c>
      <c r="D4427">
        <f t="shared" si="312"/>
        <v>9.2442376964700443</v>
      </c>
      <c r="E4427">
        <f t="shared" si="313"/>
        <v>7.0006314698609629</v>
      </c>
    </row>
    <row r="4428" spans="1:5">
      <c r="A4428">
        <v>4428</v>
      </c>
      <c r="B4428">
        <f t="shared" si="310"/>
        <v>22.491756082872506</v>
      </c>
      <c r="C4428">
        <f t="shared" si="311"/>
        <v>13.387088595342622</v>
      </c>
      <c r="D4428">
        <f t="shared" si="312"/>
        <v>9.241255443818833</v>
      </c>
      <c r="E4428">
        <f t="shared" si="313"/>
        <v>6.9986552859645199</v>
      </c>
    </row>
    <row r="4429" spans="1:5">
      <c r="A4429">
        <v>4429</v>
      </c>
      <c r="B4429">
        <f t="shared" si="310"/>
        <v>22.481600645104724</v>
      </c>
      <c r="C4429">
        <f t="shared" si="311"/>
        <v>13.382051310388448</v>
      </c>
      <c r="D4429">
        <f t="shared" si="312"/>
        <v>9.2382748263591274</v>
      </c>
      <c r="E4429">
        <f t="shared" si="313"/>
        <v>6.9966801059715138</v>
      </c>
    </row>
    <row r="4430" spans="1:5">
      <c r="A4430">
        <v>4430</v>
      </c>
      <c r="B4430">
        <f t="shared" si="310"/>
        <v>22.471452083832315</v>
      </c>
      <c r="C4430">
        <f t="shared" si="311"/>
        <v>13.377017057431798</v>
      </c>
      <c r="D4430">
        <f t="shared" si="312"/>
        <v>9.2352958428254333</v>
      </c>
      <c r="E4430">
        <f t="shared" si="313"/>
        <v>6.9947059291454474</v>
      </c>
    </row>
    <row r="4431" spans="1:5">
      <c r="A4431">
        <v>4431</v>
      </c>
      <c r="B4431">
        <f t="shared" si="310"/>
        <v>22.461310392848333</v>
      </c>
      <c r="C4431">
        <f t="shared" si="311"/>
        <v>13.371985833963871</v>
      </c>
      <c r="D4431">
        <f t="shared" si="312"/>
        <v>9.2323184919535173</v>
      </c>
      <c r="E4431">
        <f t="shared" si="313"/>
        <v>6.9927327547505529</v>
      </c>
    </row>
    <row r="4432" spans="1:5">
      <c r="A4432">
        <v>4432</v>
      </c>
      <c r="B4432">
        <f t="shared" si="310"/>
        <v>22.451175565952941</v>
      </c>
      <c r="C4432">
        <f t="shared" si="311"/>
        <v>13.366957637478546</v>
      </c>
      <c r="D4432">
        <f t="shared" si="312"/>
        <v>9.229342772480452</v>
      </c>
      <c r="E4432">
        <f t="shared" si="313"/>
        <v>6.99076058205178</v>
      </c>
    </row>
    <row r="4433" spans="1:5">
      <c r="A4433">
        <v>4433</v>
      </c>
      <c r="B4433">
        <f t="shared" si="310"/>
        <v>22.441047596953119</v>
      </c>
      <c r="C4433">
        <f t="shared" si="311"/>
        <v>13.361932465472261</v>
      </c>
      <c r="D4433">
        <f t="shared" si="312"/>
        <v>9.2263686831445106</v>
      </c>
      <c r="E4433">
        <f t="shared" si="313"/>
        <v>6.9887894103147472</v>
      </c>
    </row>
    <row r="4434" spans="1:5">
      <c r="A4434">
        <v>4434</v>
      </c>
      <c r="B4434">
        <f t="shared" si="310"/>
        <v>22.430926479662968</v>
      </c>
      <c r="C4434">
        <f t="shared" si="311"/>
        <v>13.356910315444157</v>
      </c>
      <c r="D4434">
        <f t="shared" si="312"/>
        <v>9.2233962226852757</v>
      </c>
      <c r="E4434">
        <f t="shared" si="313"/>
        <v>6.9868192388058104</v>
      </c>
    </row>
    <row r="4435" spans="1:5">
      <c r="A4435">
        <v>4435</v>
      </c>
      <c r="B4435">
        <f t="shared" si="310"/>
        <v>22.42081220790352</v>
      </c>
      <c r="C4435">
        <f t="shared" si="311"/>
        <v>13.351891184895981</v>
      </c>
      <c r="D4435">
        <f t="shared" si="312"/>
        <v>9.2204253898435784</v>
      </c>
      <c r="E4435">
        <f t="shared" si="313"/>
        <v>6.9848500667920179</v>
      </c>
    </row>
    <row r="4436" spans="1:5">
      <c r="A4436">
        <v>4436</v>
      </c>
      <c r="B4436">
        <f t="shared" si="310"/>
        <v>22.410704775502726</v>
      </c>
      <c r="C4436">
        <f t="shared" si="311"/>
        <v>13.346875071332086</v>
      </c>
      <c r="D4436">
        <f t="shared" si="312"/>
        <v>9.2174561833614739</v>
      </c>
      <c r="E4436">
        <f t="shared" si="313"/>
        <v>6.9828818935411094</v>
      </c>
    </row>
    <row r="4437" spans="1:5">
      <c r="A4437">
        <v>4437</v>
      </c>
      <c r="B4437">
        <f t="shared" si="310"/>
        <v>22.40060417629552</v>
      </c>
      <c r="C4437">
        <f t="shared" si="311"/>
        <v>13.341861972259474</v>
      </c>
      <c r="D4437">
        <f t="shared" si="312"/>
        <v>9.2144886019822998</v>
      </c>
      <c r="E4437">
        <f t="shared" si="313"/>
        <v>6.9809147183215314</v>
      </c>
    </row>
    <row r="4438" spans="1:5">
      <c r="A4438">
        <v>4438</v>
      </c>
      <c r="B4438">
        <f t="shared" si="310"/>
        <v>22.390510404123876</v>
      </c>
      <c r="C4438">
        <f t="shared" si="311"/>
        <v>13.336851885187794</v>
      </c>
      <c r="D4438">
        <f t="shared" si="312"/>
        <v>9.211522644450671</v>
      </c>
      <c r="E4438">
        <f t="shared" si="313"/>
        <v>6.9789485404024516</v>
      </c>
    </row>
    <row r="4439" spans="1:5">
      <c r="A4439">
        <v>4439</v>
      </c>
      <c r="B4439">
        <f t="shared" si="310"/>
        <v>22.380423452836553</v>
      </c>
      <c r="C4439">
        <f t="shared" si="311"/>
        <v>13.331844807629265</v>
      </c>
      <c r="D4439">
        <f t="shared" si="312"/>
        <v>9.2085583095124122</v>
      </c>
      <c r="E4439">
        <f t="shared" si="313"/>
        <v>6.9769833590537074</v>
      </c>
    </row>
    <row r="4440" spans="1:5">
      <c r="A4440">
        <v>4440</v>
      </c>
      <c r="B4440">
        <f t="shared" si="310"/>
        <v>22.370343316289315</v>
      </c>
      <c r="C4440">
        <f t="shared" si="311"/>
        <v>13.326840737098742</v>
      </c>
      <c r="D4440">
        <f t="shared" si="312"/>
        <v>9.2055955959146143</v>
      </c>
      <c r="E4440">
        <f t="shared" si="313"/>
        <v>6.9750191735458493</v>
      </c>
    </row>
    <row r="4441" spans="1:5">
      <c r="A4441">
        <v>4441</v>
      </c>
      <c r="B4441">
        <f t="shared" si="310"/>
        <v>22.360269988344797</v>
      </c>
      <c r="C4441">
        <f t="shared" si="311"/>
        <v>13.321839671113661</v>
      </c>
      <c r="D4441">
        <f t="shared" si="312"/>
        <v>9.2026345024056173</v>
      </c>
      <c r="E4441">
        <f t="shared" si="313"/>
        <v>6.9730559831501218</v>
      </c>
    </row>
    <row r="4442" spans="1:5">
      <c r="A4442">
        <v>4442</v>
      </c>
      <c r="B4442">
        <f t="shared" si="310"/>
        <v>22.350203462872638</v>
      </c>
      <c r="C4442">
        <f t="shared" si="311"/>
        <v>13.316841607194142</v>
      </c>
      <c r="D4442">
        <f t="shared" si="312"/>
        <v>9.1996750277350205</v>
      </c>
      <c r="E4442">
        <f t="shared" si="313"/>
        <v>6.9710937871384751</v>
      </c>
    </row>
    <row r="4443" spans="1:5">
      <c r="A4443">
        <v>4443</v>
      </c>
      <c r="B4443">
        <f t="shared" si="310"/>
        <v>22.340143733749308</v>
      </c>
      <c r="C4443">
        <f t="shared" si="311"/>
        <v>13.311846542862858</v>
      </c>
      <c r="D4443">
        <f t="shared" si="312"/>
        <v>9.1967171706536668</v>
      </c>
      <c r="E4443">
        <f t="shared" si="313"/>
        <v>6.9691325847835559</v>
      </c>
    </row>
    <row r="4444" spans="1:5">
      <c r="A4444">
        <v>4444</v>
      </c>
      <c r="B4444">
        <f t="shared" si="310"/>
        <v>22.330090794858091</v>
      </c>
      <c r="C4444">
        <f t="shared" si="311"/>
        <v>13.306854475645038</v>
      </c>
      <c r="D4444">
        <f t="shared" si="312"/>
        <v>9.1937609299136049</v>
      </c>
      <c r="E4444">
        <f t="shared" si="313"/>
        <v>6.9671723753586798</v>
      </c>
    </row>
    <row r="4445" spans="1:5">
      <c r="A4445">
        <v>4445</v>
      </c>
      <c r="B4445">
        <f t="shared" si="310"/>
        <v>22.320044640089321</v>
      </c>
      <c r="C4445">
        <f t="shared" si="311"/>
        <v>13.301865403068613</v>
      </c>
      <c r="D4445">
        <f t="shared" si="312"/>
        <v>9.1908063042681984</v>
      </c>
      <c r="E4445">
        <f t="shared" si="313"/>
        <v>6.9652131581378978</v>
      </c>
    </row>
    <row r="4446" spans="1:5">
      <c r="A4446">
        <v>4446</v>
      </c>
      <c r="B4446">
        <f t="shared" si="310"/>
        <v>22.310005263340045</v>
      </c>
      <c r="C4446">
        <f t="shared" si="311"/>
        <v>13.296879322664012</v>
      </c>
      <c r="D4446">
        <f t="shared" si="312"/>
        <v>9.1878532924719813</v>
      </c>
      <c r="E4446">
        <f t="shared" si="313"/>
        <v>6.9632549323959259</v>
      </c>
    </row>
    <row r="4447" spans="1:5">
      <c r="A4447">
        <v>4447</v>
      </c>
      <c r="B4447">
        <f t="shared" si="310"/>
        <v>22.299972658514257</v>
      </c>
      <c r="C4447">
        <f t="shared" si="311"/>
        <v>13.291896231964314</v>
      </c>
      <c r="D4447">
        <f t="shared" si="312"/>
        <v>9.1849018932807738</v>
      </c>
      <c r="E4447">
        <f t="shared" si="313"/>
        <v>6.9612976974081802</v>
      </c>
    </row>
    <row r="4448" spans="1:5">
      <c r="A4448">
        <v>4448</v>
      </c>
      <c r="B4448">
        <f t="shared" si="310"/>
        <v>22.289946819522811</v>
      </c>
      <c r="C4448">
        <f t="shared" si="311"/>
        <v>13.28691612850518</v>
      </c>
      <c r="D4448">
        <f t="shared" si="312"/>
        <v>9.1819521054516304</v>
      </c>
      <c r="E4448">
        <f t="shared" si="313"/>
        <v>6.9593414524507802</v>
      </c>
    </row>
    <row r="4449" spans="1:5">
      <c r="A4449">
        <v>4449</v>
      </c>
      <c r="B4449">
        <f t="shared" si="310"/>
        <v>22.279927740283377</v>
      </c>
      <c r="C4449">
        <f t="shared" si="311"/>
        <v>13.281939009824848</v>
      </c>
      <c r="D4449">
        <f t="shared" si="312"/>
        <v>9.1790039277428193</v>
      </c>
      <c r="E4449">
        <f t="shared" si="313"/>
        <v>6.9573861968005248</v>
      </c>
    </row>
    <row r="4450" spans="1:5">
      <c r="A4450">
        <v>4450</v>
      </c>
      <c r="B4450">
        <f t="shared" si="310"/>
        <v>22.269915414720398</v>
      </c>
      <c r="C4450">
        <f t="shared" si="311"/>
        <v>13.276964873464102</v>
      </c>
      <c r="D4450">
        <f t="shared" si="312"/>
        <v>9.1760573589138605</v>
      </c>
      <c r="E4450">
        <f t="shared" si="313"/>
        <v>6.9554319297348988</v>
      </c>
    </row>
    <row r="4451" spans="1:5">
      <c r="A4451">
        <v>4451</v>
      </c>
      <c r="B4451">
        <f t="shared" si="310"/>
        <v>22.259909836765249</v>
      </c>
      <c r="C4451">
        <f t="shared" si="311"/>
        <v>13.271993716966366</v>
      </c>
      <c r="D4451">
        <f t="shared" si="312"/>
        <v>9.1731123977255091</v>
      </c>
      <c r="E4451">
        <f t="shared" si="313"/>
        <v>6.9534786505320954</v>
      </c>
    </row>
    <row r="4452" spans="1:5">
      <c r="A4452">
        <v>4452</v>
      </c>
      <c r="B4452">
        <f t="shared" si="310"/>
        <v>22.249911000356025</v>
      </c>
      <c r="C4452">
        <f t="shared" si="311"/>
        <v>13.267025537877581</v>
      </c>
      <c r="D4452">
        <f t="shared" si="312"/>
        <v>9.1701690429397384</v>
      </c>
      <c r="E4452">
        <f t="shared" si="313"/>
        <v>6.9515263584709714</v>
      </c>
    </row>
    <row r="4453" spans="1:5">
      <c r="A4453">
        <v>4453</v>
      </c>
      <c r="B4453">
        <f t="shared" si="310"/>
        <v>22.239918899437715</v>
      </c>
      <c r="C4453">
        <f t="shared" si="311"/>
        <v>13.2620603337463</v>
      </c>
      <c r="D4453">
        <f t="shared" si="312"/>
        <v>9.1672272933197743</v>
      </c>
      <c r="E4453">
        <f t="shared" si="313"/>
        <v>6.9495750528311007</v>
      </c>
    </row>
    <row r="4454" spans="1:5">
      <c r="A4454">
        <v>4454</v>
      </c>
      <c r="B4454">
        <f t="shared" si="310"/>
        <v>22.229933527962068</v>
      </c>
      <c r="C4454">
        <f t="shared" si="311"/>
        <v>13.257098102123656</v>
      </c>
      <c r="D4454">
        <f t="shared" si="312"/>
        <v>9.1642871476300645</v>
      </c>
      <c r="E4454">
        <f t="shared" si="313"/>
        <v>6.947624732892729</v>
      </c>
    </row>
    <row r="4455" spans="1:5">
      <c r="A4455">
        <v>4455</v>
      </c>
      <c r="B4455">
        <f t="shared" si="310"/>
        <v>22.21995487988757</v>
      </c>
      <c r="C4455">
        <f t="shared" si="311"/>
        <v>13.252138840563294</v>
      </c>
      <c r="D4455">
        <f t="shared" si="312"/>
        <v>9.1613486046362755</v>
      </c>
      <c r="E4455">
        <f t="shared" si="313"/>
        <v>6.9456753979367836</v>
      </c>
    </row>
    <row r="4456" spans="1:5">
      <c r="A4456">
        <v>4456</v>
      </c>
      <c r="B4456">
        <f t="shared" si="310"/>
        <v>22.209982949179548</v>
      </c>
      <c r="C4456">
        <f t="shared" si="311"/>
        <v>13.247182546621449</v>
      </c>
      <c r="D4456">
        <f t="shared" si="312"/>
        <v>9.1584116631053067</v>
      </c>
      <c r="E4456">
        <f t="shared" si="313"/>
        <v>6.9437270472448862</v>
      </c>
    </row>
    <row r="4457" spans="1:5">
      <c r="A4457">
        <v>4457</v>
      </c>
      <c r="B4457">
        <f t="shared" si="310"/>
        <v>22.200017729810092</v>
      </c>
      <c r="C4457">
        <f t="shared" si="311"/>
        <v>13.242229217856931</v>
      </c>
      <c r="D4457">
        <f t="shared" si="312"/>
        <v>9.1554763218052884</v>
      </c>
      <c r="E4457">
        <f t="shared" si="313"/>
        <v>6.9417796800993425</v>
      </c>
    </row>
    <row r="4458" spans="1:5">
      <c r="A4458">
        <v>4458</v>
      </c>
      <c r="B4458">
        <f t="shared" si="310"/>
        <v>22.190059215758062</v>
      </c>
      <c r="C4458">
        <f t="shared" si="311"/>
        <v>13.237278851831096</v>
      </c>
      <c r="D4458">
        <f t="shared" si="312"/>
        <v>9.1525425795055764</v>
      </c>
      <c r="E4458">
        <f t="shared" si="313"/>
        <v>6.9398332957831483</v>
      </c>
    </row>
    <row r="4459" spans="1:5">
      <c r="A4459">
        <v>4459</v>
      </c>
      <c r="B4459">
        <f t="shared" si="310"/>
        <v>22.180107401008978</v>
      </c>
      <c r="C4459">
        <f t="shared" si="311"/>
        <v>13.232331446107819</v>
      </c>
      <c r="D4459">
        <f t="shared" si="312"/>
        <v>9.1496104349767275</v>
      </c>
      <c r="E4459">
        <f t="shared" si="313"/>
        <v>6.9378878935799628</v>
      </c>
    </row>
    <row r="4460" spans="1:5">
      <c r="A4460">
        <v>4460</v>
      </c>
      <c r="B4460">
        <f t="shared" si="310"/>
        <v>22.170162279555221</v>
      </c>
      <c r="C4460">
        <f t="shared" si="311"/>
        <v>13.227386998253559</v>
      </c>
      <c r="D4460">
        <f t="shared" si="312"/>
        <v>9.146679886990535</v>
      </c>
      <c r="E4460">
        <f t="shared" si="313"/>
        <v>6.9359434727741478</v>
      </c>
    </row>
    <row r="4461" spans="1:5">
      <c r="A4461">
        <v>4461</v>
      </c>
      <c r="B4461">
        <f t="shared" si="310"/>
        <v>22.160223845395826</v>
      </c>
      <c r="C4461">
        <f t="shared" si="311"/>
        <v>13.222445505837324</v>
      </c>
      <c r="D4461">
        <f t="shared" si="312"/>
        <v>9.1437509343200194</v>
      </c>
      <c r="E4461">
        <f t="shared" si="313"/>
        <v>6.9340000326507365</v>
      </c>
    </row>
    <row r="4462" spans="1:5">
      <c r="A4462">
        <v>4462</v>
      </c>
      <c r="B4462">
        <f t="shared" si="310"/>
        <v>22.150292092536603</v>
      </c>
      <c r="C4462">
        <f t="shared" si="311"/>
        <v>13.217506966430642</v>
      </c>
      <c r="D4462">
        <f t="shared" si="312"/>
        <v>9.1408235757394039</v>
      </c>
      <c r="E4462">
        <f t="shared" si="313"/>
        <v>6.9320575724954487</v>
      </c>
    </row>
    <row r="4463" spans="1:5">
      <c r="A4463">
        <v>4463</v>
      </c>
      <c r="B4463">
        <f t="shared" si="310"/>
        <v>22.140367014990062</v>
      </c>
      <c r="C4463">
        <f t="shared" si="311"/>
        <v>13.212571377607599</v>
      </c>
      <c r="D4463">
        <f t="shared" si="312"/>
        <v>9.1378978100241337</v>
      </c>
      <c r="E4463">
        <f t="shared" si="313"/>
        <v>6.9301160915946856</v>
      </c>
    </row>
    <row r="4464" spans="1:5">
      <c r="A4464">
        <v>4464</v>
      </c>
      <c r="B4464">
        <f t="shared" si="310"/>
        <v>22.130448606775374</v>
      </c>
      <c r="C4464">
        <f t="shared" si="311"/>
        <v>13.207638736944801</v>
      </c>
      <c r="D4464">
        <f t="shared" si="312"/>
        <v>9.1349736359508693</v>
      </c>
      <c r="E4464">
        <f t="shared" si="313"/>
        <v>6.9281755892355203</v>
      </c>
    </row>
    <row r="4465" spans="1:5">
      <c r="A4465">
        <v>4465</v>
      </c>
      <c r="B4465">
        <f t="shared" si="310"/>
        <v>22.120536861918481</v>
      </c>
      <c r="C4465">
        <f t="shared" si="311"/>
        <v>13.202709042021402</v>
      </c>
      <c r="D4465">
        <f t="shared" si="312"/>
        <v>9.1320510522974896</v>
      </c>
      <c r="E4465">
        <f t="shared" si="313"/>
        <v>6.9262360647057104</v>
      </c>
    </row>
    <row r="4466" spans="1:5">
      <c r="A4466">
        <v>4466</v>
      </c>
      <c r="B4466">
        <f t="shared" si="310"/>
        <v>22.110631774451932</v>
      </c>
      <c r="C4466">
        <f t="shared" si="311"/>
        <v>13.197782290419056</v>
      </c>
      <c r="D4466">
        <f t="shared" si="312"/>
        <v>9.1291300578430619</v>
      </c>
      <c r="E4466">
        <f t="shared" si="313"/>
        <v>6.9242975172936827</v>
      </c>
    </row>
    <row r="4467" spans="1:5">
      <c r="A4467">
        <v>4467</v>
      </c>
      <c r="B4467">
        <f t="shared" si="310"/>
        <v>22.10073333841504</v>
      </c>
      <c r="C4467">
        <f t="shared" si="311"/>
        <v>13.192858479721986</v>
      </c>
      <c r="D4467">
        <f t="shared" si="312"/>
        <v>9.1262106513679022</v>
      </c>
      <c r="E4467">
        <f t="shared" si="313"/>
        <v>6.9223599462885561</v>
      </c>
    </row>
    <row r="4468" spans="1:5">
      <c r="A4468">
        <v>4468</v>
      </c>
      <c r="B4468">
        <f t="shared" si="310"/>
        <v>22.090841547853714</v>
      </c>
      <c r="C4468">
        <f t="shared" si="311"/>
        <v>13.187937607516913</v>
      </c>
      <c r="D4468">
        <f t="shared" si="312"/>
        <v>9.1232928316535045</v>
      </c>
      <c r="E4468">
        <f t="shared" si="313"/>
        <v>6.9204233509801121</v>
      </c>
    </row>
    <row r="4469" spans="1:5">
      <c r="A4469">
        <v>4469</v>
      </c>
      <c r="B4469">
        <f t="shared" si="310"/>
        <v>22.080956396820547</v>
      </c>
      <c r="C4469">
        <f t="shared" si="311"/>
        <v>13.183019671393062</v>
      </c>
      <c r="D4469">
        <f t="shared" si="312"/>
        <v>9.1203765974825739</v>
      </c>
      <c r="E4469">
        <f t="shared" si="313"/>
        <v>6.9184877306588106</v>
      </c>
    </row>
    <row r="4470" spans="1:5">
      <c r="A4470">
        <v>4470</v>
      </c>
      <c r="B4470">
        <f t="shared" si="310"/>
        <v>22.071077879374815</v>
      </c>
      <c r="C4470">
        <f t="shared" si="311"/>
        <v>13.178104668942224</v>
      </c>
      <c r="D4470">
        <f t="shared" si="312"/>
        <v>9.1174619476390397</v>
      </c>
      <c r="E4470">
        <f t="shared" si="313"/>
        <v>6.9165530846157948</v>
      </c>
    </row>
    <row r="4471" spans="1:5">
      <c r="A4471">
        <v>4471</v>
      </c>
      <c r="B4471">
        <f t="shared" si="310"/>
        <v>22.061205989582454</v>
      </c>
      <c r="C4471">
        <f t="shared" si="311"/>
        <v>13.173192597758669</v>
      </c>
      <c r="D4471">
        <f t="shared" si="312"/>
        <v>9.1145488809080284</v>
      </c>
      <c r="E4471">
        <f t="shared" si="313"/>
        <v>6.9146194121428781</v>
      </c>
    </row>
    <row r="4472" spans="1:5">
      <c r="A4472">
        <v>4472</v>
      </c>
      <c r="B4472">
        <f t="shared" si="310"/>
        <v>22.051340721515899</v>
      </c>
      <c r="C4472">
        <f t="shared" si="311"/>
        <v>13.168283455439147</v>
      </c>
      <c r="D4472">
        <f t="shared" si="312"/>
        <v>9.1116373960758441</v>
      </c>
      <c r="E4472">
        <f t="shared" si="313"/>
        <v>6.9126867125325298</v>
      </c>
    </row>
    <row r="4473" spans="1:5">
      <c r="A4473">
        <v>4473</v>
      </c>
      <c r="B4473">
        <f t="shared" si="310"/>
        <v>22.04148206925435</v>
      </c>
      <c r="C4473">
        <f t="shared" si="311"/>
        <v>13.163377239582987</v>
      </c>
      <c r="D4473">
        <f t="shared" si="312"/>
        <v>9.108727491930031</v>
      </c>
      <c r="E4473">
        <f t="shared" si="313"/>
        <v>6.9107549850779124</v>
      </c>
    </row>
    <row r="4474" spans="1:5">
      <c r="A4474">
        <v>4474</v>
      </c>
      <c r="B4474">
        <f t="shared" si="310"/>
        <v>22.031630026883644</v>
      </c>
      <c r="C4474">
        <f t="shared" si="311"/>
        <v>13.158473947791991</v>
      </c>
      <c r="D4474">
        <f t="shared" si="312"/>
        <v>9.1058191672593214</v>
      </c>
      <c r="E4474">
        <f t="shared" si="313"/>
        <v>6.9088242290728648</v>
      </c>
    </row>
    <row r="4475" spans="1:5">
      <c r="A4475">
        <v>4475</v>
      </c>
      <c r="B4475">
        <f t="shared" si="310"/>
        <v>22.021784588496022</v>
      </c>
      <c r="C4475">
        <f t="shared" si="311"/>
        <v>13.153573577670409</v>
      </c>
      <c r="D4475">
        <f t="shared" si="312"/>
        <v>9.1029124208536114</v>
      </c>
      <c r="E4475">
        <f t="shared" si="313"/>
        <v>6.9068944438118631</v>
      </c>
    </row>
    <row r="4476" spans="1:5">
      <c r="A4476">
        <v>4476</v>
      </c>
      <c r="B4476">
        <f t="shared" si="310"/>
        <v>22.011945748190559</v>
      </c>
      <c r="C4476">
        <f t="shared" si="311"/>
        <v>13.148676126825073</v>
      </c>
      <c r="D4476">
        <f t="shared" si="312"/>
        <v>9.1000072515040529</v>
      </c>
      <c r="E4476">
        <f t="shared" si="313"/>
        <v>6.9049656285900873</v>
      </c>
    </row>
    <row r="4477" spans="1:5">
      <c r="A4477">
        <v>4477</v>
      </c>
      <c r="B4477">
        <f t="shared" si="310"/>
        <v>22.002113500072781</v>
      </c>
      <c r="C4477">
        <f t="shared" si="311"/>
        <v>13.143781592865256</v>
      </c>
      <c r="D4477">
        <f t="shared" si="312"/>
        <v>9.0971036580029505</v>
      </c>
      <c r="E4477">
        <f t="shared" si="313"/>
        <v>6.9030377827033718</v>
      </c>
    </row>
    <row r="4478" spans="1:5">
      <c r="A4478">
        <v>4478</v>
      </c>
      <c r="B4478">
        <f t="shared" si="310"/>
        <v>21.992287838254864</v>
      </c>
      <c r="C4478">
        <f t="shared" si="311"/>
        <v>13.138889973402748</v>
      </c>
      <c r="D4478">
        <f t="shared" si="312"/>
        <v>9.0942016391438223</v>
      </c>
      <c r="E4478">
        <f t="shared" si="313"/>
        <v>6.901110905448224</v>
      </c>
    </row>
    <row r="4479" spans="1:5">
      <c r="A4479">
        <v>4479</v>
      </c>
      <c r="B4479">
        <f t="shared" si="310"/>
        <v>21.982468756855528</v>
      </c>
      <c r="C4479">
        <f t="shared" si="311"/>
        <v>13.134001266051824</v>
      </c>
      <c r="D4479">
        <f t="shared" si="312"/>
        <v>9.0913011937213746</v>
      </c>
      <c r="E4479">
        <f t="shared" si="313"/>
        <v>6.8991849961218188</v>
      </c>
    </row>
    <row r="4480" spans="1:5">
      <c r="A4480">
        <v>4480</v>
      </c>
      <c r="B4480">
        <f t="shared" si="310"/>
        <v>21.972656250000028</v>
      </c>
      <c r="C4480">
        <f t="shared" si="311"/>
        <v>13.129115468429216</v>
      </c>
      <c r="D4480">
        <f t="shared" si="312"/>
        <v>9.0884023205314985</v>
      </c>
      <c r="E4480">
        <f t="shared" si="313"/>
        <v>6.8972600540219871</v>
      </c>
    </row>
    <row r="4481" spans="1:5">
      <c r="A4481">
        <v>4481</v>
      </c>
      <c r="B4481">
        <f t="shared" si="310"/>
        <v>21.962850311820198</v>
      </c>
      <c r="C4481">
        <f t="shared" si="311"/>
        <v>13.124232578154155</v>
      </c>
      <c r="D4481">
        <f t="shared" si="312"/>
        <v>9.0855050183712809</v>
      </c>
      <c r="E4481">
        <f t="shared" si="313"/>
        <v>6.8953360784472357</v>
      </c>
    </row>
    <row r="4482" spans="1:5">
      <c r="A4482">
        <v>4482</v>
      </c>
      <c r="B4482">
        <f t="shared" ref="B4482:B4545" si="314">POWER(10, ((LOG10(A:A) -LOG10(21000))/-0.5))</f>
        <v>21.953050936454467</v>
      </c>
      <c r="C4482">
        <f t="shared" ref="C4482:C4545" si="315">POWER(10,((LOG10(A:A)-LOG10(21000))/-0.6))</f>
        <v>13.119352592848385</v>
      </c>
      <c r="D4482">
        <f t="shared" ref="D4482:D4545" si="316">POWER(10, ((LOG10(A:A) -LOG10(21000))/-0.7))</f>
        <v>9.0826092860390073</v>
      </c>
      <c r="E4482">
        <f t="shared" ref="E4482:E4545" si="317">POWER(10, ((LOG10(A:A) -LOG10(21000))/-0.8))</f>
        <v>6.8934130686967414</v>
      </c>
    </row>
    <row r="4483" spans="1:5">
      <c r="A4483">
        <v>4483</v>
      </c>
      <c r="B4483">
        <f t="shared" si="314"/>
        <v>21.943258118047702</v>
      </c>
      <c r="C4483">
        <f t="shared" si="315"/>
        <v>13.114475510136073</v>
      </c>
      <c r="D4483">
        <f t="shared" si="316"/>
        <v>9.0797151223341253</v>
      </c>
      <c r="E4483">
        <f t="shared" si="317"/>
        <v>6.8914910240703335</v>
      </c>
    </row>
    <row r="4484" spans="1:5">
      <c r="A4484">
        <v>4484</v>
      </c>
      <c r="B4484">
        <f t="shared" si="314"/>
        <v>21.933471850751356</v>
      </c>
      <c r="C4484">
        <f t="shared" si="315"/>
        <v>13.109601327643864</v>
      </c>
      <c r="D4484">
        <f t="shared" si="316"/>
        <v>9.0768225260572937</v>
      </c>
      <c r="E4484">
        <f t="shared" si="317"/>
        <v>6.8895699438685059</v>
      </c>
    </row>
    <row r="4485" spans="1:5">
      <c r="A4485">
        <v>4485</v>
      </c>
      <c r="B4485">
        <f t="shared" si="314"/>
        <v>21.923692128723424</v>
      </c>
      <c r="C4485">
        <f t="shared" si="315"/>
        <v>13.104730043000925</v>
      </c>
      <c r="D4485">
        <f t="shared" si="316"/>
        <v>9.0739314960103421</v>
      </c>
      <c r="E4485">
        <f t="shared" si="317"/>
        <v>6.8876498273924316</v>
      </c>
    </row>
    <row r="4486" spans="1:5">
      <c r="A4486">
        <v>4486</v>
      </c>
      <c r="B4486">
        <f t="shared" si="314"/>
        <v>21.913918946128344</v>
      </c>
      <c r="C4486">
        <f t="shared" si="315"/>
        <v>13.099861653838818</v>
      </c>
      <c r="D4486">
        <f t="shared" si="316"/>
        <v>9.071042030996276</v>
      </c>
      <c r="E4486">
        <f t="shared" si="317"/>
        <v>6.8857306739439199</v>
      </c>
    </row>
    <row r="4487" spans="1:5">
      <c r="A4487">
        <v>4487</v>
      </c>
      <c r="B4487">
        <f t="shared" si="314"/>
        <v>21.904152297137166</v>
      </c>
      <c r="C4487">
        <f t="shared" si="315"/>
        <v>13.094996157791655</v>
      </c>
      <c r="D4487">
        <f t="shared" si="316"/>
        <v>9.068154129819316</v>
      </c>
      <c r="E4487">
        <f t="shared" si="317"/>
        <v>6.8838124828254728</v>
      </c>
    </row>
    <row r="4488" spans="1:5">
      <c r="A4488">
        <v>4488</v>
      </c>
      <c r="B4488">
        <f t="shared" si="314"/>
        <v>21.894392175927283</v>
      </c>
      <c r="C4488">
        <f t="shared" si="315"/>
        <v>13.090133552495894</v>
      </c>
      <c r="D4488">
        <f t="shared" si="316"/>
        <v>9.0652677912848141</v>
      </c>
      <c r="E4488">
        <f t="shared" si="317"/>
        <v>6.8818952533402173</v>
      </c>
    </row>
    <row r="4489" spans="1:5">
      <c r="A4489">
        <v>4489</v>
      </c>
      <c r="B4489">
        <f t="shared" si="314"/>
        <v>21.884638576682686</v>
      </c>
      <c r="C4489">
        <f t="shared" si="315"/>
        <v>13.08527383559054</v>
      </c>
      <c r="D4489">
        <f t="shared" si="316"/>
        <v>9.0623830141993338</v>
      </c>
      <c r="E4489">
        <f t="shared" si="317"/>
        <v>6.8799789847919666</v>
      </c>
    </row>
    <row r="4490" spans="1:5">
      <c r="A4490">
        <v>4490</v>
      </c>
      <c r="B4490">
        <f t="shared" si="314"/>
        <v>21.874891493593811</v>
      </c>
      <c r="C4490">
        <f t="shared" si="315"/>
        <v>13.08041700471702</v>
      </c>
      <c r="D4490">
        <f t="shared" si="316"/>
        <v>9.0594997973706057</v>
      </c>
      <c r="E4490">
        <f t="shared" si="317"/>
        <v>6.8780636764851835</v>
      </c>
    </row>
    <row r="4491" spans="1:5">
      <c r="A4491">
        <v>4491</v>
      </c>
      <c r="B4491">
        <f t="shared" si="314"/>
        <v>21.865150920857541</v>
      </c>
      <c r="C4491">
        <f t="shared" si="315"/>
        <v>13.075563057519211</v>
      </c>
      <c r="D4491">
        <f t="shared" si="316"/>
        <v>9.05661813960754</v>
      </c>
      <c r="E4491">
        <f t="shared" si="317"/>
        <v>6.8761493277249874</v>
      </c>
    </row>
    <row r="4492" spans="1:5">
      <c r="A4492">
        <v>4492</v>
      </c>
      <c r="B4492">
        <f t="shared" si="314"/>
        <v>21.855416852677259</v>
      </c>
      <c r="C4492">
        <f t="shared" si="315"/>
        <v>13.070711991643455</v>
      </c>
      <c r="D4492">
        <f t="shared" si="316"/>
        <v>9.0537380397202192</v>
      </c>
      <c r="E4492">
        <f t="shared" si="317"/>
        <v>6.8742359378171622</v>
      </c>
    </row>
    <row r="4493" spans="1:5">
      <c r="A4493">
        <v>4493</v>
      </c>
      <c r="B4493">
        <f t="shared" si="314"/>
        <v>21.845689283262768</v>
      </c>
      <c r="C4493">
        <f t="shared" si="315"/>
        <v>13.06586380473852</v>
      </c>
      <c r="D4493">
        <f t="shared" si="316"/>
        <v>9.0508594965198963</v>
      </c>
      <c r="E4493">
        <f t="shared" si="317"/>
        <v>6.8723235060681427</v>
      </c>
    </row>
    <row r="4494" spans="1:5">
      <c r="A4494">
        <v>4494</v>
      </c>
      <c r="B4494">
        <f t="shared" si="314"/>
        <v>21.835968206830323</v>
      </c>
      <c r="C4494">
        <f t="shared" si="315"/>
        <v>13.06101849445562</v>
      </c>
      <c r="D4494">
        <f t="shared" si="316"/>
        <v>9.0479825088189987</v>
      </c>
      <c r="E4494">
        <f t="shared" si="317"/>
        <v>6.8704120317850217</v>
      </c>
    </row>
    <row r="4495" spans="1:5">
      <c r="A4495">
        <v>4495</v>
      </c>
      <c r="B4495">
        <f t="shared" si="314"/>
        <v>21.8262536176026</v>
      </c>
      <c r="C4495">
        <f t="shared" si="315"/>
        <v>13.056176058448401</v>
      </c>
      <c r="D4495">
        <f t="shared" si="316"/>
        <v>9.0451070754311225</v>
      </c>
      <c r="E4495">
        <f t="shared" si="317"/>
        <v>6.8685015142755423</v>
      </c>
    </row>
    <row r="4496" spans="1:5">
      <c r="A4496">
        <v>4496</v>
      </c>
      <c r="B4496">
        <f t="shared" si="314"/>
        <v>21.816545509808659</v>
      </c>
      <c r="C4496">
        <f t="shared" si="315"/>
        <v>13.051336494372933</v>
      </c>
      <c r="D4496">
        <f t="shared" si="316"/>
        <v>9.0422331951710166</v>
      </c>
      <c r="E4496">
        <f t="shared" si="317"/>
        <v>6.8665919528481014</v>
      </c>
    </row>
    <row r="4497" spans="1:5">
      <c r="A4497">
        <v>4497</v>
      </c>
      <c r="B4497">
        <f t="shared" si="314"/>
        <v>21.806843877684095</v>
      </c>
      <c r="C4497">
        <f t="shared" si="315"/>
        <v>13.046499799887771</v>
      </c>
      <c r="D4497">
        <f t="shared" si="316"/>
        <v>9.0393608668546346</v>
      </c>
      <c r="E4497">
        <f t="shared" si="317"/>
        <v>6.8646833468117645</v>
      </c>
    </row>
    <row r="4498" spans="1:5">
      <c r="A4498">
        <v>4498</v>
      </c>
      <c r="B4498">
        <f t="shared" si="314"/>
        <v>21.797148715470843</v>
      </c>
      <c r="C4498">
        <f t="shared" si="315"/>
        <v>13.041665972653867</v>
      </c>
      <c r="D4498">
        <f t="shared" si="316"/>
        <v>9.0364900892990736</v>
      </c>
      <c r="E4498">
        <f t="shared" si="317"/>
        <v>6.8627756954762393</v>
      </c>
    </row>
    <row r="4499" spans="1:5">
      <c r="A4499">
        <v>4499</v>
      </c>
      <c r="B4499">
        <f t="shared" si="314"/>
        <v>21.787460017417157</v>
      </c>
      <c r="C4499">
        <f t="shared" si="315"/>
        <v>13.03683501033456</v>
      </c>
      <c r="D4499">
        <f t="shared" si="316"/>
        <v>9.0336208613225732</v>
      </c>
      <c r="E4499">
        <f t="shared" si="317"/>
        <v>6.8608689981518749</v>
      </c>
    </row>
    <row r="4500" spans="1:5">
      <c r="A4500">
        <v>4500</v>
      </c>
      <c r="B4500">
        <f t="shared" si="314"/>
        <v>21.777777777777821</v>
      </c>
      <c r="C4500">
        <f t="shared" si="315"/>
        <v>13.032006910595671</v>
      </c>
      <c r="D4500">
        <f t="shared" si="316"/>
        <v>9.0307531817445827</v>
      </c>
      <c r="E4500">
        <f t="shared" si="317"/>
        <v>6.8589632541496908</v>
      </c>
    </row>
    <row r="4501" spans="1:5">
      <c r="A4501">
        <v>4501</v>
      </c>
      <c r="B4501">
        <f t="shared" si="314"/>
        <v>21.768101990813896</v>
      </c>
      <c r="C4501">
        <f t="shared" si="315"/>
        <v>13.027181671105403</v>
      </c>
      <c r="D4501">
        <f t="shared" si="316"/>
        <v>9.0278870493856669</v>
      </c>
      <c r="E4501">
        <f t="shared" si="317"/>
        <v>6.8570584627813425</v>
      </c>
    </row>
    <row r="4502" spans="1:5">
      <c r="A4502">
        <v>4502</v>
      </c>
      <c r="B4502">
        <f t="shared" si="314"/>
        <v>21.758432650792866</v>
      </c>
      <c r="C4502">
        <f t="shared" si="315"/>
        <v>13.022359289534403</v>
      </c>
      <c r="D4502">
        <f t="shared" si="316"/>
        <v>9.0250224630675806</v>
      </c>
      <c r="E4502">
        <f t="shared" si="317"/>
        <v>6.8551546233591436</v>
      </c>
    </row>
    <row r="4503" spans="1:5">
      <c r="A4503">
        <v>4503</v>
      </c>
      <c r="B4503">
        <f t="shared" si="314"/>
        <v>21.748769751988604</v>
      </c>
      <c r="C4503">
        <f t="shared" si="315"/>
        <v>13.017539763555728</v>
      </c>
      <c r="D4503">
        <f t="shared" si="316"/>
        <v>9.0221594216132388</v>
      </c>
      <c r="E4503">
        <f t="shared" si="317"/>
        <v>6.8532517351960607</v>
      </c>
    </row>
    <row r="4504" spans="1:5">
      <c r="A4504">
        <v>4504</v>
      </c>
      <c r="B4504">
        <f t="shared" si="314"/>
        <v>21.739113288681246</v>
      </c>
      <c r="C4504">
        <f t="shared" si="315"/>
        <v>13.012723090844815</v>
      </c>
      <c r="D4504">
        <f t="shared" si="316"/>
        <v>9.0192979238466862</v>
      </c>
      <c r="E4504">
        <f t="shared" si="317"/>
        <v>6.8513497976056934</v>
      </c>
    </row>
    <row r="4505" spans="1:5">
      <c r="A4505">
        <v>4505</v>
      </c>
      <c r="B4505">
        <f t="shared" si="314"/>
        <v>21.729463255157413</v>
      </c>
      <c r="C4505">
        <f t="shared" si="315"/>
        <v>13.007909269079578</v>
      </c>
      <c r="D4505">
        <f t="shared" si="316"/>
        <v>9.0164379685931628</v>
      </c>
      <c r="E4505">
        <f t="shared" si="317"/>
        <v>6.849448809902313</v>
      </c>
    </row>
    <row r="4506" spans="1:5">
      <c r="A4506">
        <v>4506</v>
      </c>
      <c r="B4506">
        <f t="shared" si="314"/>
        <v>21.719819645709883</v>
      </c>
      <c r="C4506">
        <f t="shared" si="315"/>
        <v>13.003098295940227</v>
      </c>
      <c r="D4506">
        <f t="shared" si="316"/>
        <v>9.0135795546790192</v>
      </c>
      <c r="E4506">
        <f t="shared" si="317"/>
        <v>6.8475487714008016</v>
      </c>
    </row>
    <row r="4507" spans="1:5">
      <c r="A4507">
        <v>4507</v>
      </c>
      <c r="B4507">
        <f t="shared" si="314"/>
        <v>21.710182454637934</v>
      </c>
      <c r="C4507">
        <f t="shared" si="315"/>
        <v>12.998290169109461</v>
      </c>
      <c r="D4507">
        <f t="shared" si="316"/>
        <v>9.0107226809317886</v>
      </c>
      <c r="E4507">
        <f t="shared" si="317"/>
        <v>6.8456496814167211</v>
      </c>
    </row>
    <row r="4508" spans="1:5">
      <c r="A4508">
        <v>4508</v>
      </c>
      <c r="B4508">
        <f t="shared" si="314"/>
        <v>21.700551676247088</v>
      </c>
      <c r="C4508">
        <f t="shared" si="315"/>
        <v>12.993484886272366</v>
      </c>
      <c r="D4508">
        <f t="shared" si="316"/>
        <v>9.0078673461801539</v>
      </c>
      <c r="E4508">
        <f t="shared" si="317"/>
        <v>6.843751539266262</v>
      </c>
    </row>
    <row r="4509" spans="1:5">
      <c r="A4509">
        <v>4509</v>
      </c>
      <c r="B4509">
        <f t="shared" si="314"/>
        <v>21.690927304849183</v>
      </c>
      <c r="C4509">
        <f t="shared" si="315"/>
        <v>12.988682445116391</v>
      </c>
      <c r="D4509">
        <f t="shared" si="316"/>
        <v>9.0050135492539347</v>
      </c>
      <c r="E4509">
        <f t="shared" si="317"/>
        <v>6.8418543442662658</v>
      </c>
    </row>
    <row r="4510" spans="1:5">
      <c r="A4510">
        <v>4510</v>
      </c>
      <c r="B4510">
        <f t="shared" si="314"/>
        <v>21.681309334762414</v>
      </c>
      <c r="C4510">
        <f t="shared" si="315"/>
        <v>12.983882843331426</v>
      </c>
      <c r="D4510">
        <f t="shared" si="316"/>
        <v>9.0021612889841265</v>
      </c>
      <c r="E4510">
        <f t="shared" si="317"/>
        <v>6.8399580957342181</v>
      </c>
    </row>
    <row r="4511" spans="1:5">
      <c r="A4511">
        <v>4511</v>
      </c>
      <c r="B4511">
        <f t="shared" si="314"/>
        <v>21.671697760311154</v>
      </c>
      <c r="C4511">
        <f t="shared" si="315"/>
        <v>12.979086078609685</v>
      </c>
      <c r="D4511">
        <f t="shared" si="316"/>
        <v>8.9993105642028279</v>
      </c>
      <c r="E4511">
        <f t="shared" si="317"/>
        <v>6.8380627929882323</v>
      </c>
    </row>
    <row r="4512" spans="1:5">
      <c r="A4512">
        <v>4512</v>
      </c>
      <c r="B4512">
        <f t="shared" si="314"/>
        <v>21.66209257582619</v>
      </c>
      <c r="C4512">
        <f t="shared" si="315"/>
        <v>12.974292148645818</v>
      </c>
      <c r="D4512">
        <f t="shared" si="316"/>
        <v>8.9964613737433243</v>
      </c>
      <c r="E4512">
        <f t="shared" si="317"/>
        <v>6.8361684353470853</v>
      </c>
    </row>
    <row r="4513" spans="1:5">
      <c r="A4513">
        <v>4513</v>
      </c>
      <c r="B4513">
        <f t="shared" si="314"/>
        <v>21.652493775644555</v>
      </c>
      <c r="C4513">
        <f t="shared" si="315"/>
        <v>12.969501051136861</v>
      </c>
      <c r="D4513">
        <f t="shared" si="316"/>
        <v>8.9936137164400378</v>
      </c>
      <c r="E4513">
        <f t="shared" si="317"/>
        <v>6.8342750221301891</v>
      </c>
    </row>
    <row r="4514" spans="1:5">
      <c r="A4514">
        <v>4514</v>
      </c>
      <c r="B4514">
        <f t="shared" si="314"/>
        <v>21.642901354109487</v>
      </c>
      <c r="C4514">
        <f t="shared" si="315"/>
        <v>12.964712783782192</v>
      </c>
      <c r="D4514">
        <f t="shared" si="316"/>
        <v>8.9907675911285061</v>
      </c>
      <c r="E4514">
        <f t="shared" si="317"/>
        <v>6.8323825526575837</v>
      </c>
    </row>
    <row r="4515" spans="1:5">
      <c r="A4515">
        <v>4515</v>
      </c>
      <c r="B4515">
        <f t="shared" si="314"/>
        <v>21.633315305570623</v>
      </c>
      <c r="C4515">
        <f t="shared" si="315"/>
        <v>12.959927344283621</v>
      </c>
      <c r="D4515">
        <f t="shared" si="316"/>
        <v>8.9879229966454552</v>
      </c>
      <c r="E4515">
        <f t="shared" si="317"/>
        <v>6.8304910262499741</v>
      </c>
    </row>
    <row r="4516" spans="1:5">
      <c r="A4516">
        <v>4516</v>
      </c>
      <c r="B4516">
        <f t="shared" si="314"/>
        <v>21.623735624383663</v>
      </c>
      <c r="C4516">
        <f t="shared" si="315"/>
        <v>12.955144730345264</v>
      </c>
      <c r="D4516">
        <f t="shared" si="316"/>
        <v>8.9850799318287038</v>
      </c>
      <c r="E4516">
        <f t="shared" si="317"/>
        <v>6.8286004422286695</v>
      </c>
    </row>
    <row r="4517" spans="1:5">
      <c r="A4517">
        <v>4517</v>
      </c>
      <c r="B4517">
        <f t="shared" si="314"/>
        <v>21.614162304910785</v>
      </c>
      <c r="C4517">
        <f t="shared" si="315"/>
        <v>12.950364939673687</v>
      </c>
      <c r="D4517">
        <f t="shared" si="316"/>
        <v>8.9822383955172551</v>
      </c>
      <c r="E4517">
        <f t="shared" si="317"/>
        <v>6.8267107999156611</v>
      </c>
    </row>
    <row r="4518" spans="1:5">
      <c r="A4518">
        <v>4518</v>
      </c>
      <c r="B4518">
        <f t="shared" si="314"/>
        <v>21.604595341520159</v>
      </c>
      <c r="C4518">
        <f t="shared" si="315"/>
        <v>12.945587969977737</v>
      </c>
      <c r="D4518">
        <f t="shared" si="316"/>
        <v>8.9793983865512068</v>
      </c>
      <c r="E4518">
        <f t="shared" si="317"/>
        <v>6.8248220986335308</v>
      </c>
    </row>
    <row r="4519" spans="1:5">
      <c r="A4519">
        <v>4519</v>
      </c>
      <c r="B4519">
        <f t="shared" si="314"/>
        <v>21.595034728586423</v>
      </c>
      <c r="C4519">
        <f t="shared" si="315"/>
        <v>12.940813818968721</v>
      </c>
      <c r="D4519">
        <f t="shared" si="316"/>
        <v>8.976559903771836</v>
      </c>
      <c r="E4519">
        <f t="shared" si="317"/>
        <v>6.8229343377055418</v>
      </c>
    </row>
    <row r="4520" spans="1:5">
      <c r="A4520">
        <v>4520</v>
      </c>
      <c r="B4520">
        <f t="shared" si="314"/>
        <v>21.585480460490288</v>
      </c>
      <c r="C4520">
        <f t="shared" si="315"/>
        <v>12.936042484360241</v>
      </c>
      <c r="D4520">
        <f t="shared" si="316"/>
        <v>8.9737229460215229</v>
      </c>
      <c r="E4520">
        <f t="shared" si="317"/>
        <v>6.8210475164555664</v>
      </c>
    </row>
    <row r="4521" spans="1:5">
      <c r="A4521">
        <v>4521</v>
      </c>
      <c r="B4521">
        <f t="shared" si="314"/>
        <v>21.57593253161868</v>
      </c>
      <c r="C4521">
        <f t="shared" si="315"/>
        <v>12.931273963868282</v>
      </c>
      <c r="D4521">
        <f t="shared" si="316"/>
        <v>8.9708875121437899</v>
      </c>
      <c r="E4521">
        <f t="shared" si="317"/>
        <v>6.8191616342081129</v>
      </c>
    </row>
    <row r="4522" spans="1:5">
      <c r="A4522">
        <v>4522</v>
      </c>
      <c r="B4522">
        <f t="shared" si="314"/>
        <v>21.566390936364822</v>
      </c>
      <c r="C4522">
        <f t="shared" si="315"/>
        <v>12.926508255211187</v>
      </c>
      <c r="D4522">
        <f t="shared" si="316"/>
        <v>8.9680536009833052</v>
      </c>
      <c r="E4522">
        <f t="shared" si="317"/>
        <v>6.817276690288339</v>
      </c>
    </row>
    <row r="4523" spans="1:5">
      <c r="A4523">
        <v>4523</v>
      </c>
      <c r="B4523">
        <f t="shared" si="314"/>
        <v>21.55685566912803</v>
      </c>
      <c r="C4523">
        <f t="shared" si="315"/>
        <v>12.921745356109639</v>
      </c>
      <c r="D4523">
        <f t="shared" si="316"/>
        <v>8.9652212113858436</v>
      </c>
      <c r="E4523">
        <f t="shared" si="317"/>
        <v>6.8153926840220231</v>
      </c>
    </row>
    <row r="4524" spans="1:5">
      <c r="A4524">
        <v>4524</v>
      </c>
      <c r="B4524">
        <f t="shared" si="314"/>
        <v>21.547326724313859</v>
      </c>
      <c r="C4524">
        <f t="shared" si="315"/>
        <v>12.916985264286687</v>
      </c>
      <c r="D4524">
        <f t="shared" si="316"/>
        <v>8.9623903421983258</v>
      </c>
      <c r="E4524">
        <f t="shared" si="317"/>
        <v>6.8135096147355787</v>
      </c>
    </row>
    <row r="4525" spans="1:5">
      <c r="A4525">
        <v>4525</v>
      </c>
      <c r="B4525">
        <f t="shared" si="314"/>
        <v>21.537804096334099</v>
      </c>
      <c r="C4525">
        <f t="shared" si="315"/>
        <v>12.912227977467733</v>
      </c>
      <c r="D4525">
        <f t="shared" si="316"/>
        <v>8.9595609922688144</v>
      </c>
      <c r="E4525">
        <f t="shared" si="317"/>
        <v>6.8116274817560676</v>
      </c>
    </row>
    <row r="4526" spans="1:5">
      <c r="A4526">
        <v>4526</v>
      </c>
      <c r="B4526">
        <f t="shared" si="314"/>
        <v>21.5282877796066</v>
      </c>
      <c r="C4526">
        <f t="shared" si="315"/>
        <v>12.907473493380508</v>
      </c>
      <c r="D4526">
        <f t="shared" si="316"/>
        <v>8.9567331604464648</v>
      </c>
      <c r="E4526">
        <f t="shared" si="317"/>
        <v>6.80974628441116</v>
      </c>
    </row>
    <row r="4527" spans="1:5">
      <c r="A4527">
        <v>4527</v>
      </c>
      <c r="B4527">
        <f t="shared" si="314"/>
        <v>21.518777768555491</v>
      </c>
      <c r="C4527">
        <f t="shared" si="315"/>
        <v>12.902721809755104</v>
      </c>
      <c r="D4527">
        <f t="shared" si="316"/>
        <v>8.9539068455815976</v>
      </c>
      <c r="E4527">
        <f t="shared" si="317"/>
        <v>6.80786602202918</v>
      </c>
    </row>
    <row r="4528" spans="1:5">
      <c r="A4528">
        <v>4528</v>
      </c>
      <c r="B4528">
        <f t="shared" si="314"/>
        <v>21.509274057610916</v>
      </c>
      <c r="C4528">
        <f t="shared" si="315"/>
        <v>12.897972924323906</v>
      </c>
      <c r="D4528">
        <f t="shared" si="316"/>
        <v>8.9510820465256025</v>
      </c>
      <c r="E4528">
        <f t="shared" si="317"/>
        <v>6.8059866939390519</v>
      </c>
    </row>
    <row r="4529" spans="1:5">
      <c r="A4529">
        <v>4529</v>
      </c>
      <c r="B4529">
        <f t="shared" si="314"/>
        <v>21.499776641209383</v>
      </c>
      <c r="C4529">
        <f t="shared" si="315"/>
        <v>12.893226834821727</v>
      </c>
      <c r="D4529">
        <f t="shared" si="316"/>
        <v>8.9482587621310685</v>
      </c>
      <c r="E4529">
        <f t="shared" si="317"/>
        <v>6.8041082994703741</v>
      </c>
    </row>
    <row r="4530" spans="1:5">
      <c r="A4530">
        <v>4530</v>
      </c>
      <c r="B4530">
        <f t="shared" si="314"/>
        <v>21.490285513793292</v>
      </c>
      <c r="C4530">
        <f t="shared" si="315"/>
        <v>12.888483538985598</v>
      </c>
      <c r="D4530">
        <f t="shared" si="316"/>
        <v>8.9454369912516363</v>
      </c>
      <c r="E4530">
        <f t="shared" si="317"/>
        <v>6.8022308379533252</v>
      </c>
    </row>
    <row r="4531" spans="1:5">
      <c r="A4531">
        <v>4531</v>
      </c>
      <c r="B4531">
        <f t="shared" si="314"/>
        <v>21.480800669811327</v>
      </c>
      <c r="C4531">
        <f t="shared" si="315"/>
        <v>12.883743034554968</v>
      </c>
      <c r="D4531">
        <f t="shared" si="316"/>
        <v>8.9426167327421009</v>
      </c>
      <c r="E4531">
        <f t="shared" si="317"/>
        <v>6.8003543087187444</v>
      </c>
    </row>
    <row r="4532" spans="1:5">
      <c r="A4532">
        <v>4532</v>
      </c>
      <c r="B4532">
        <f t="shared" si="314"/>
        <v>21.471322103718318</v>
      </c>
      <c r="C4532">
        <f t="shared" si="315"/>
        <v>12.879005319271604</v>
      </c>
      <c r="D4532">
        <f t="shared" si="316"/>
        <v>8.9397979854583856</v>
      </c>
      <c r="E4532">
        <f t="shared" si="317"/>
        <v>6.7984787110980998</v>
      </c>
    </row>
    <row r="4533" spans="1:5">
      <c r="A4533">
        <v>4533</v>
      </c>
      <c r="B4533">
        <f t="shared" si="314"/>
        <v>21.461849809975053</v>
      </c>
      <c r="C4533">
        <f t="shared" si="315"/>
        <v>12.874270390879527</v>
      </c>
      <c r="D4533">
        <f t="shared" si="316"/>
        <v>8.9369807482574899</v>
      </c>
      <c r="E4533">
        <f t="shared" si="317"/>
        <v>6.7966040444234501</v>
      </c>
    </row>
    <row r="4534" spans="1:5">
      <c r="A4534">
        <v>4534</v>
      </c>
      <c r="B4534">
        <f t="shared" si="314"/>
        <v>21.452383783048614</v>
      </c>
      <c r="C4534">
        <f t="shared" si="315"/>
        <v>12.869538247125174</v>
      </c>
      <c r="D4534">
        <f t="shared" si="316"/>
        <v>8.9341650199975771</v>
      </c>
      <c r="E4534">
        <f t="shared" si="317"/>
        <v>6.794730308027531</v>
      </c>
    </row>
    <row r="4535" spans="1:5">
      <c r="A4535">
        <v>4535</v>
      </c>
      <c r="B4535">
        <f t="shared" si="314"/>
        <v>21.442924017412093</v>
      </c>
      <c r="C4535">
        <f t="shared" si="315"/>
        <v>12.864808885757258</v>
      </c>
      <c r="D4535">
        <f t="shared" si="316"/>
        <v>8.9313507995379045</v>
      </c>
      <c r="E4535">
        <f t="shared" si="317"/>
        <v>6.792857501243672</v>
      </c>
    </row>
    <row r="4536" spans="1:5">
      <c r="A4536">
        <v>4536</v>
      </c>
      <c r="B4536">
        <f t="shared" si="314"/>
        <v>21.433470507544605</v>
      </c>
      <c r="C4536">
        <f t="shared" si="315"/>
        <v>12.860082304526765</v>
      </c>
      <c r="D4536">
        <f t="shared" si="316"/>
        <v>8.9285380857388308</v>
      </c>
      <c r="E4536">
        <f t="shared" si="317"/>
        <v>6.7909856234058195</v>
      </c>
    </row>
    <row r="4537" spans="1:5">
      <c r="A4537">
        <v>4537</v>
      </c>
      <c r="B4537">
        <f t="shared" si="314"/>
        <v>21.424023247931512</v>
      </c>
      <c r="C4537">
        <f t="shared" si="315"/>
        <v>12.85535850118708</v>
      </c>
      <c r="D4537">
        <f t="shared" si="316"/>
        <v>8.9257268774618446</v>
      </c>
      <c r="E4537">
        <f t="shared" si="317"/>
        <v>6.789114673848573</v>
      </c>
    </row>
    <row r="4538" spans="1:5">
      <c r="A4538">
        <v>4538</v>
      </c>
      <c r="B4538">
        <f t="shared" si="314"/>
        <v>21.414582233064102</v>
      </c>
      <c r="C4538">
        <f t="shared" si="315"/>
        <v>12.850637473493832</v>
      </c>
      <c r="D4538">
        <f t="shared" si="316"/>
        <v>8.9229171735695409</v>
      </c>
      <c r="E4538">
        <f t="shared" si="317"/>
        <v>6.7872446519071321</v>
      </c>
    </row>
    <row r="4539" spans="1:5">
      <c r="A4539">
        <v>4539</v>
      </c>
      <c r="B4539">
        <f t="shared" si="314"/>
        <v>21.405147457439835</v>
      </c>
      <c r="C4539">
        <f t="shared" si="315"/>
        <v>12.845919219204999</v>
      </c>
      <c r="D4539">
        <f t="shared" si="316"/>
        <v>8.9201089729256324</v>
      </c>
      <c r="E4539">
        <f t="shared" si="317"/>
        <v>6.7853755569173346</v>
      </c>
    </row>
    <row r="4540" spans="1:5">
      <c r="A4540">
        <v>4540</v>
      </c>
      <c r="B4540">
        <f t="shared" si="314"/>
        <v>21.395718915562153</v>
      </c>
      <c r="C4540">
        <f t="shared" si="315"/>
        <v>12.841203736080834</v>
      </c>
      <c r="D4540">
        <f t="shared" si="316"/>
        <v>8.9173022743949222</v>
      </c>
      <c r="E4540">
        <f t="shared" si="317"/>
        <v>6.7835073882156243</v>
      </c>
    </row>
    <row r="4541" spans="1:5">
      <c r="A4541">
        <v>4541</v>
      </c>
      <c r="B4541">
        <f t="shared" si="314"/>
        <v>21.386296601940561</v>
      </c>
      <c r="C4541">
        <f t="shared" si="315"/>
        <v>12.836491021883873</v>
      </c>
      <c r="D4541">
        <f t="shared" si="316"/>
        <v>8.9144970768433165</v>
      </c>
      <c r="E4541">
        <f t="shared" si="317"/>
        <v>6.7816401451390691</v>
      </c>
    </row>
    <row r="4542" spans="1:5">
      <c r="A4542">
        <v>4542</v>
      </c>
      <c r="B4542">
        <f t="shared" si="314"/>
        <v>21.37688051109069</v>
      </c>
      <c r="C4542">
        <f t="shared" si="315"/>
        <v>12.83178107437903</v>
      </c>
      <c r="D4542">
        <f t="shared" si="316"/>
        <v>8.9116933791378656</v>
      </c>
      <c r="E4542">
        <f t="shared" si="317"/>
        <v>6.7797738270253758</v>
      </c>
    </row>
    <row r="4543" spans="1:5">
      <c r="A4543">
        <v>4543</v>
      </c>
      <c r="B4543">
        <f t="shared" si="314"/>
        <v>21.367470637534133</v>
      </c>
      <c r="C4543">
        <f t="shared" si="315"/>
        <v>12.82707389133345</v>
      </c>
      <c r="D4543">
        <f t="shared" si="316"/>
        <v>8.9088911801466963</v>
      </c>
      <c r="E4543">
        <f t="shared" si="317"/>
        <v>6.7779084332128532</v>
      </c>
    </row>
    <row r="4544" spans="1:5">
      <c r="A4544">
        <v>4544</v>
      </c>
      <c r="B4544">
        <f t="shared" si="314"/>
        <v>21.358066975798476</v>
      </c>
      <c r="C4544">
        <f t="shared" si="315"/>
        <v>12.822369470516573</v>
      </c>
      <c r="D4544">
        <f t="shared" si="316"/>
        <v>8.9060904787390278</v>
      </c>
      <c r="E4544">
        <f t="shared" si="317"/>
        <v>6.7760439630404248</v>
      </c>
    </row>
    <row r="4545" spans="1:5">
      <c r="A4545">
        <v>4545</v>
      </c>
      <c r="B4545">
        <f t="shared" si="314"/>
        <v>21.348669520417431</v>
      </c>
      <c r="C4545">
        <f t="shared" si="315"/>
        <v>12.817667809700158</v>
      </c>
      <c r="D4545">
        <f t="shared" si="316"/>
        <v>8.903291273785209</v>
      </c>
      <c r="E4545">
        <f t="shared" si="317"/>
        <v>6.77418041584765</v>
      </c>
    </row>
    <row r="4546" spans="1:5">
      <c r="A4546">
        <v>4546</v>
      </c>
      <c r="B4546">
        <f t="shared" ref="B4546:B4609" si="318">POWER(10, ((LOG10(A:A) -LOG10(21000))/-0.5))</f>
        <v>21.339278265930588</v>
      </c>
      <c r="C4546">
        <f t="shared" ref="C4546:C4609" si="319">POWER(10,((LOG10(A:A)-LOG10(21000))/-0.6))</f>
        <v>12.812968906658204</v>
      </c>
      <c r="D4546">
        <f t="shared" ref="D4546:D4609" si="320">POWER(10, ((LOG10(A:A) -LOG10(21000))/-0.7))</f>
        <v>8.9004935641566529</v>
      </c>
      <c r="E4546">
        <f t="shared" ref="E4546:E4609" si="321">POWER(10, ((LOG10(A:A) -LOG10(21000))/-0.8))</f>
        <v>6.7723177909746815</v>
      </c>
    </row>
    <row r="4547" spans="1:5">
      <c r="A4547">
        <v>4547</v>
      </c>
      <c r="B4547">
        <f t="shared" si="318"/>
        <v>21.329893206883689</v>
      </c>
      <c r="C4547">
        <f t="shared" si="319"/>
        <v>12.80827275916706</v>
      </c>
      <c r="D4547">
        <f t="shared" si="320"/>
        <v>8.897697348725913</v>
      </c>
      <c r="E4547">
        <f t="shared" si="321"/>
        <v>6.7704560877623186</v>
      </c>
    </row>
    <row r="4548" spans="1:5">
      <c r="A4548">
        <v>4548</v>
      </c>
      <c r="B4548">
        <f t="shared" si="318"/>
        <v>21.320514337828357</v>
      </c>
      <c r="C4548">
        <f t="shared" si="319"/>
        <v>12.803579365005307</v>
      </c>
      <c r="D4548">
        <f t="shared" si="320"/>
        <v>8.8949026263666156</v>
      </c>
      <c r="E4548">
        <f t="shared" si="321"/>
        <v>6.7685953055519503</v>
      </c>
    </row>
    <row r="4549" spans="1:5">
      <c r="A4549">
        <v>4549</v>
      </c>
      <c r="B4549">
        <f t="shared" si="318"/>
        <v>21.311141653322284</v>
      </c>
      <c r="C4549">
        <f t="shared" si="319"/>
        <v>12.798888721953833</v>
      </c>
      <c r="D4549">
        <f t="shared" si="320"/>
        <v>8.8921093959534971</v>
      </c>
      <c r="E4549">
        <f t="shared" si="321"/>
        <v>6.7667354436856035</v>
      </c>
    </row>
    <row r="4550" spans="1:5">
      <c r="A4550">
        <v>4550</v>
      </c>
      <c r="B4550">
        <f t="shared" si="318"/>
        <v>21.301775147929</v>
      </c>
      <c r="C4550">
        <f t="shared" si="319"/>
        <v>12.794200827795743</v>
      </c>
      <c r="D4550">
        <f t="shared" si="320"/>
        <v>8.889317656362353</v>
      </c>
      <c r="E4550">
        <f t="shared" si="321"/>
        <v>6.7648765015058849</v>
      </c>
    </row>
    <row r="4551" spans="1:5">
      <c r="A4551">
        <v>4551</v>
      </c>
      <c r="B4551">
        <f t="shared" si="318"/>
        <v>21.292414816218237</v>
      </c>
      <c r="C4551">
        <f t="shared" si="319"/>
        <v>12.789515680316516</v>
      </c>
      <c r="D4551">
        <f t="shared" si="320"/>
        <v>8.8865274064701314</v>
      </c>
      <c r="E4551">
        <f t="shared" si="321"/>
        <v>6.7630184783560638</v>
      </c>
    </row>
    <row r="4552" spans="1:5">
      <c r="A4552">
        <v>4552</v>
      </c>
      <c r="B4552">
        <f t="shared" si="318"/>
        <v>21.283060652765506</v>
      </c>
      <c r="C4552">
        <f t="shared" si="319"/>
        <v>12.784833277303841</v>
      </c>
      <c r="D4552">
        <f t="shared" si="320"/>
        <v>8.8837386451548372</v>
      </c>
      <c r="E4552">
        <f t="shared" si="321"/>
        <v>6.761161373579986</v>
      </c>
    </row>
    <row r="4553" spans="1:5">
      <c r="A4553">
        <v>4553</v>
      </c>
      <c r="B4553">
        <f t="shared" si="318"/>
        <v>21.273712652152319</v>
      </c>
      <c r="C4553">
        <f t="shared" si="319"/>
        <v>12.78015361654764</v>
      </c>
      <c r="D4553">
        <f t="shared" si="320"/>
        <v>8.8809513712955628</v>
      </c>
      <c r="E4553">
        <f t="shared" si="321"/>
        <v>6.7593051865221172</v>
      </c>
    </row>
    <row r="4554" spans="1:5">
      <c r="A4554">
        <v>4554</v>
      </c>
      <c r="B4554">
        <f t="shared" si="318"/>
        <v>21.264370808966131</v>
      </c>
      <c r="C4554">
        <f t="shared" si="319"/>
        <v>12.775476695840156</v>
      </c>
      <c r="D4554">
        <f t="shared" si="320"/>
        <v>8.8781655837724944</v>
      </c>
      <c r="E4554">
        <f t="shared" si="321"/>
        <v>6.7574499165275368</v>
      </c>
    </row>
    <row r="4555" spans="1:5">
      <c r="A4555">
        <v>4555</v>
      </c>
      <c r="B4555">
        <f t="shared" si="318"/>
        <v>21.255035117800407</v>
      </c>
      <c r="C4555">
        <f t="shared" si="319"/>
        <v>12.770802512975894</v>
      </c>
      <c r="D4555">
        <f t="shared" si="320"/>
        <v>8.8753812814669271</v>
      </c>
      <c r="E4555">
        <f t="shared" si="321"/>
        <v>6.755595562941946</v>
      </c>
    </row>
    <row r="4556" spans="1:5">
      <c r="A4556">
        <v>4556</v>
      </c>
      <c r="B4556">
        <f t="shared" si="318"/>
        <v>21.245705573254462</v>
      </c>
      <c r="C4556">
        <f t="shared" si="319"/>
        <v>12.766131065751582</v>
      </c>
      <c r="D4556">
        <f t="shared" si="320"/>
        <v>8.8725984632612214</v>
      </c>
      <c r="E4556">
        <f t="shared" si="321"/>
        <v>6.7537421251116401</v>
      </c>
    </row>
    <row r="4557" spans="1:5">
      <c r="A4557">
        <v>4557</v>
      </c>
      <c r="B4557">
        <f t="shared" si="318"/>
        <v>21.236382169933577</v>
      </c>
      <c r="C4557">
        <f t="shared" si="319"/>
        <v>12.761462351966228</v>
      </c>
      <c r="D4557">
        <f t="shared" si="320"/>
        <v>8.8698171280388252</v>
      </c>
      <c r="E4557">
        <f t="shared" si="321"/>
        <v>6.7518896023835318</v>
      </c>
    </row>
    <row r="4558" spans="1:5">
      <c r="A4558">
        <v>4558</v>
      </c>
      <c r="B4558">
        <f t="shared" si="318"/>
        <v>21.22706490244893</v>
      </c>
      <c r="C4558">
        <f t="shared" si="319"/>
        <v>12.756796369421092</v>
      </c>
      <c r="D4558">
        <f t="shared" si="320"/>
        <v>8.8670372746842823</v>
      </c>
      <c r="E4558">
        <f t="shared" si="321"/>
        <v>6.7500379941051429</v>
      </c>
    </row>
    <row r="4559" spans="1:5">
      <c r="A4559">
        <v>4559</v>
      </c>
      <c r="B4559">
        <f t="shared" si="318"/>
        <v>21.217753765417608</v>
      </c>
      <c r="C4559">
        <f t="shared" si="319"/>
        <v>12.752133115919664</v>
      </c>
      <c r="D4559">
        <f t="shared" si="320"/>
        <v>8.8642589020832112</v>
      </c>
      <c r="E4559">
        <f t="shared" si="321"/>
        <v>6.7481872996245977</v>
      </c>
    </row>
    <row r="4560" spans="1:5">
      <c r="A4560">
        <v>4560</v>
      </c>
      <c r="B4560">
        <f t="shared" si="318"/>
        <v>21.208448753462655</v>
      </c>
      <c r="C4560">
        <f t="shared" si="319"/>
        <v>12.747472589267726</v>
      </c>
      <c r="D4560">
        <f t="shared" si="320"/>
        <v>8.8614820091223248</v>
      </c>
      <c r="E4560">
        <f t="shared" si="321"/>
        <v>6.7463375182906438</v>
      </c>
    </row>
    <row r="4561" spans="1:5">
      <c r="A4561">
        <v>4561</v>
      </c>
      <c r="B4561">
        <f t="shared" si="318"/>
        <v>21.199149861212895</v>
      </c>
      <c r="C4561">
        <f t="shared" si="319"/>
        <v>12.742814787273234</v>
      </c>
      <c r="D4561">
        <f t="shared" si="320"/>
        <v>8.8587065946893908</v>
      </c>
      <c r="E4561">
        <f t="shared" si="321"/>
        <v>6.7444886494526095</v>
      </c>
    </row>
    <row r="4562" spans="1:5">
      <c r="A4562">
        <v>4562</v>
      </c>
      <c r="B4562">
        <f t="shared" si="318"/>
        <v>21.189857083303195</v>
      </c>
      <c r="C4562">
        <f t="shared" si="319"/>
        <v>12.738159707746485</v>
      </c>
      <c r="D4562">
        <f t="shared" si="320"/>
        <v>8.8559326576732982</v>
      </c>
      <c r="E4562">
        <f t="shared" si="321"/>
        <v>6.7426406924604603</v>
      </c>
    </row>
    <row r="4563" spans="1:5">
      <c r="A4563">
        <v>4563</v>
      </c>
      <c r="B4563">
        <f t="shared" si="318"/>
        <v>21.18057041437412</v>
      </c>
      <c r="C4563">
        <f t="shared" si="319"/>
        <v>12.733507348499906</v>
      </c>
      <c r="D4563">
        <f t="shared" si="320"/>
        <v>8.8531601969639624</v>
      </c>
      <c r="E4563">
        <f t="shared" si="321"/>
        <v>6.7407936466647369</v>
      </c>
    </row>
    <row r="4564" spans="1:5">
      <c r="A4564">
        <v>4564</v>
      </c>
      <c r="B4564">
        <f t="shared" si="318"/>
        <v>21.171289849072252</v>
      </c>
      <c r="C4564">
        <f t="shared" si="319"/>
        <v>12.728857707348244</v>
      </c>
      <c r="D4564">
        <f t="shared" si="320"/>
        <v>8.8503892114524181</v>
      </c>
      <c r="E4564">
        <f t="shared" si="321"/>
        <v>6.7389475114166055</v>
      </c>
    </row>
    <row r="4565" spans="1:5">
      <c r="A4565">
        <v>4565</v>
      </c>
      <c r="B4565">
        <f t="shared" si="318"/>
        <v>21.162015382049979</v>
      </c>
      <c r="C4565">
        <f t="shared" si="319"/>
        <v>12.724210782108445</v>
      </c>
      <c r="D4565">
        <f t="shared" si="320"/>
        <v>8.8476197000307586</v>
      </c>
      <c r="E4565">
        <f t="shared" si="321"/>
        <v>6.7371022860678309</v>
      </c>
    </row>
    <row r="4566" spans="1:5">
      <c r="A4566">
        <v>4566</v>
      </c>
      <c r="B4566">
        <f t="shared" si="318"/>
        <v>21.152747007965541</v>
      </c>
      <c r="C4566">
        <f t="shared" si="319"/>
        <v>12.71956657059968</v>
      </c>
      <c r="D4566">
        <f t="shared" si="320"/>
        <v>8.8448516615921609</v>
      </c>
      <c r="E4566">
        <f t="shared" si="321"/>
        <v>6.7352579699707782</v>
      </c>
    </row>
    <row r="4567" spans="1:5">
      <c r="A4567">
        <v>4567</v>
      </c>
      <c r="B4567">
        <f t="shared" si="318"/>
        <v>21.143484721483031</v>
      </c>
      <c r="C4567">
        <f t="shared" si="319"/>
        <v>12.71492507064338</v>
      </c>
      <c r="D4567">
        <f t="shared" si="320"/>
        <v>8.8420850950308569</v>
      </c>
      <c r="E4567">
        <f t="shared" si="321"/>
        <v>6.7334145624784183</v>
      </c>
    </row>
    <row r="4568" spans="1:5">
      <c r="A4568">
        <v>4568</v>
      </c>
      <c r="B4568">
        <f t="shared" si="318"/>
        <v>21.134228517272419</v>
      </c>
      <c r="C4568">
        <f t="shared" si="319"/>
        <v>12.710286280063187</v>
      </c>
      <c r="D4568">
        <f t="shared" si="320"/>
        <v>8.8393199992421785</v>
      </c>
      <c r="E4568">
        <f t="shared" si="321"/>
        <v>6.7315720629443296</v>
      </c>
    </row>
    <row r="4569" spans="1:5">
      <c r="A4569">
        <v>4569</v>
      </c>
      <c r="B4569">
        <f t="shared" si="318"/>
        <v>21.124978390009382</v>
      </c>
      <c r="C4569">
        <f t="shared" si="319"/>
        <v>12.70565019668491</v>
      </c>
      <c r="D4569">
        <f t="shared" si="320"/>
        <v>8.8365563731224874</v>
      </c>
      <c r="E4569">
        <f t="shared" si="321"/>
        <v>6.7297304707226697</v>
      </c>
    </row>
    <row r="4570" spans="1:5">
      <c r="A4570">
        <v>4570</v>
      </c>
      <c r="B4570">
        <f t="shared" si="318"/>
        <v>21.115734334375563</v>
      </c>
      <c r="C4570">
        <f t="shared" si="319"/>
        <v>12.701016818336655</v>
      </c>
      <c r="D4570">
        <f t="shared" si="320"/>
        <v>8.833794215569247</v>
      </c>
      <c r="E4570">
        <f t="shared" si="321"/>
        <v>6.7278897851682169</v>
      </c>
    </row>
    <row r="4571" spans="1:5">
      <c r="A4571">
        <v>4571</v>
      </c>
      <c r="B4571">
        <f t="shared" si="318"/>
        <v>21.106496345058414</v>
      </c>
      <c r="C4571">
        <f t="shared" si="319"/>
        <v>12.696386142848741</v>
      </c>
      <c r="D4571">
        <f t="shared" si="320"/>
        <v>8.8310335254810024</v>
      </c>
      <c r="E4571">
        <f t="shared" si="321"/>
        <v>6.7260500056363561</v>
      </c>
    </row>
    <row r="4572" spans="1:5">
      <c r="A4572">
        <v>4572</v>
      </c>
      <c r="B4572">
        <f t="shared" si="318"/>
        <v>21.097264416751091</v>
      </c>
      <c r="C4572">
        <f t="shared" si="319"/>
        <v>12.691758168053653</v>
      </c>
      <c r="D4572">
        <f t="shared" si="320"/>
        <v>8.8282743017573182</v>
      </c>
      <c r="E4572">
        <f t="shared" si="321"/>
        <v>6.7242111314830515</v>
      </c>
    </row>
    <row r="4573" spans="1:5">
      <c r="A4573">
        <v>4573</v>
      </c>
      <c r="B4573">
        <f t="shared" si="318"/>
        <v>21.088038544152635</v>
      </c>
      <c r="C4573">
        <f t="shared" si="319"/>
        <v>12.687132891786115</v>
      </c>
      <c r="D4573">
        <f t="shared" si="320"/>
        <v>8.825516543298864</v>
      </c>
      <c r="E4573">
        <f t="shared" si="321"/>
        <v>6.7223731620648746</v>
      </c>
    </row>
    <row r="4574" spans="1:5">
      <c r="A4574">
        <v>4574</v>
      </c>
      <c r="B4574">
        <f t="shared" si="318"/>
        <v>21.078818721967824</v>
      </c>
      <c r="C4574">
        <f t="shared" si="319"/>
        <v>12.682510311883036</v>
      </c>
      <c r="D4574">
        <f t="shared" si="320"/>
        <v>8.8227602490073451</v>
      </c>
      <c r="E4574">
        <f t="shared" si="321"/>
        <v>6.7205360967389858</v>
      </c>
    </row>
    <row r="4575" spans="1:5">
      <c r="A4575">
        <v>4575</v>
      </c>
      <c r="B4575">
        <f t="shared" si="318"/>
        <v>21.069604944907301</v>
      </c>
      <c r="C4575">
        <f t="shared" si="319"/>
        <v>12.677890426183593</v>
      </c>
      <c r="D4575">
        <f t="shared" si="320"/>
        <v>8.8200054177855591</v>
      </c>
      <c r="E4575">
        <f t="shared" si="321"/>
        <v>6.7186999348631655</v>
      </c>
    </row>
    <row r="4576" spans="1:5">
      <c r="A4576">
        <v>4576</v>
      </c>
      <c r="B4576">
        <f t="shared" si="318"/>
        <v>21.060397207687458</v>
      </c>
      <c r="C4576">
        <f t="shared" si="319"/>
        <v>12.673273232529118</v>
      </c>
      <c r="D4576">
        <f t="shared" si="320"/>
        <v>8.8172520485373571</v>
      </c>
      <c r="E4576">
        <f t="shared" si="321"/>
        <v>6.7168646757957768</v>
      </c>
    </row>
    <row r="4577" spans="1:5">
      <c r="A4577">
        <v>4577</v>
      </c>
      <c r="B4577">
        <f t="shared" si="318"/>
        <v>21.051195505030396</v>
      </c>
      <c r="C4577">
        <f t="shared" si="319"/>
        <v>12.668658728763127</v>
      </c>
      <c r="D4577">
        <f t="shared" si="320"/>
        <v>8.8145001401676293</v>
      </c>
      <c r="E4577">
        <f t="shared" si="321"/>
        <v>6.7150303188957663</v>
      </c>
    </row>
    <row r="4578" spans="1:5">
      <c r="A4578">
        <v>4578</v>
      </c>
      <c r="B4578">
        <f t="shared" si="318"/>
        <v>21.041999831664025</v>
      </c>
      <c r="C4578">
        <f t="shared" si="319"/>
        <v>12.664046912731378</v>
      </c>
      <c r="D4578">
        <f t="shared" si="320"/>
        <v>8.8117496915823423</v>
      </c>
      <c r="E4578">
        <f t="shared" si="321"/>
        <v>6.7131968635226924</v>
      </c>
    </row>
    <row r="4579" spans="1:5">
      <c r="A4579">
        <v>4579</v>
      </c>
      <c r="B4579">
        <f t="shared" si="318"/>
        <v>21.032810182322077</v>
      </c>
      <c r="C4579">
        <f t="shared" si="319"/>
        <v>12.659437782281813</v>
      </c>
      <c r="D4579">
        <f t="shared" si="320"/>
        <v>8.8090007016885306</v>
      </c>
      <c r="E4579">
        <f t="shared" si="321"/>
        <v>6.7113643090367088</v>
      </c>
    </row>
    <row r="4580" spans="1:5">
      <c r="A4580">
        <v>4580</v>
      </c>
      <c r="B4580">
        <f t="shared" si="318"/>
        <v>21.023626551743895</v>
      </c>
      <c r="C4580">
        <f t="shared" si="319"/>
        <v>12.654831335264532</v>
      </c>
      <c r="D4580">
        <f t="shared" si="320"/>
        <v>8.8062531693942621</v>
      </c>
      <c r="E4580">
        <f t="shared" si="321"/>
        <v>6.7095326547985472</v>
      </c>
    </row>
    <row r="4581" spans="1:5">
      <c r="A4581">
        <v>4581</v>
      </c>
      <c r="B4581">
        <f t="shared" si="318"/>
        <v>21.014448934674697</v>
      </c>
      <c r="C4581">
        <f t="shared" si="319"/>
        <v>12.650227569531882</v>
      </c>
      <c r="D4581">
        <f t="shared" si="320"/>
        <v>8.803507093608685</v>
      </c>
      <c r="E4581">
        <f t="shared" si="321"/>
        <v>6.7077019001695524</v>
      </c>
    </row>
    <row r="4582" spans="1:5">
      <c r="A4582">
        <v>4582</v>
      </c>
      <c r="B4582">
        <f t="shared" si="318"/>
        <v>21.005277325865325</v>
      </c>
      <c r="C4582">
        <f t="shared" si="319"/>
        <v>12.645626482938344</v>
      </c>
      <c r="D4582">
        <f t="shared" si="320"/>
        <v>8.8007624732419689</v>
      </c>
      <c r="E4582">
        <f t="shared" si="321"/>
        <v>6.7058720445116426</v>
      </c>
    </row>
    <row r="4583" spans="1:5">
      <c r="A4583">
        <v>4583</v>
      </c>
      <c r="B4583">
        <f t="shared" si="318"/>
        <v>20.996111720072431</v>
      </c>
      <c r="C4583">
        <f t="shared" si="319"/>
        <v>12.641028073340619</v>
      </c>
      <c r="D4583">
        <f t="shared" si="320"/>
        <v>8.7980193072053776</v>
      </c>
      <c r="E4583">
        <f t="shared" si="321"/>
        <v>6.7040430871873413</v>
      </c>
    </row>
    <row r="4584" spans="1:5">
      <c r="A4584">
        <v>4584</v>
      </c>
      <c r="B4584">
        <f t="shared" si="318"/>
        <v>20.986952112058361</v>
      </c>
      <c r="C4584">
        <f t="shared" si="319"/>
        <v>12.636432338597576</v>
      </c>
      <c r="D4584">
        <f t="shared" si="320"/>
        <v>8.7952775944111963</v>
      </c>
      <c r="E4584">
        <f t="shared" si="321"/>
        <v>6.7022150275597614</v>
      </c>
    </row>
    <row r="4585" spans="1:5">
      <c r="A4585">
        <v>4585</v>
      </c>
      <c r="B4585">
        <f t="shared" si="318"/>
        <v>20.97779849659112</v>
      </c>
      <c r="C4585">
        <f t="shared" si="319"/>
        <v>12.631839276570258</v>
      </c>
      <c r="D4585">
        <f t="shared" si="320"/>
        <v>8.7925373337727653</v>
      </c>
      <c r="E4585">
        <f t="shared" si="321"/>
        <v>6.7003878649925941</v>
      </c>
    </row>
    <row r="4586" spans="1:5">
      <c r="A4586">
        <v>4586</v>
      </c>
      <c r="B4586">
        <f t="shared" si="318"/>
        <v>20.968650868444524</v>
      </c>
      <c r="C4586">
        <f t="shared" si="319"/>
        <v>12.627248885121912</v>
      </c>
      <c r="D4586">
        <f t="shared" si="320"/>
        <v>8.7897985242044978</v>
      </c>
      <c r="E4586">
        <f t="shared" si="321"/>
        <v>6.6985615988501426</v>
      </c>
    </row>
    <row r="4587" spans="1:5">
      <c r="A4587">
        <v>4587</v>
      </c>
      <c r="B4587">
        <f t="shared" si="318"/>
        <v>20.959509222397969</v>
      </c>
      <c r="C4587">
        <f t="shared" si="319"/>
        <v>12.622661162117915</v>
      </c>
      <c r="D4587">
        <f t="shared" si="320"/>
        <v>8.7870611646218215</v>
      </c>
      <c r="E4587">
        <f t="shared" si="321"/>
        <v>6.696736228497274</v>
      </c>
    </row>
    <row r="4588" spans="1:5">
      <c r="A4588">
        <v>4588</v>
      </c>
      <c r="B4588">
        <f t="shared" si="318"/>
        <v>20.950373553236584</v>
      </c>
      <c r="C4588">
        <f t="shared" si="319"/>
        <v>12.61807610542583</v>
      </c>
      <c r="D4588">
        <f t="shared" si="320"/>
        <v>8.7843252539412155</v>
      </c>
      <c r="E4588">
        <f t="shared" si="321"/>
        <v>6.6949117532994551</v>
      </c>
    </row>
    <row r="4589" spans="1:5">
      <c r="A4589">
        <v>4589</v>
      </c>
      <c r="B4589">
        <f t="shared" si="318"/>
        <v>20.941243855751242</v>
      </c>
      <c r="C4589">
        <f t="shared" si="319"/>
        <v>12.613493712915428</v>
      </c>
      <c r="D4589">
        <f t="shared" si="320"/>
        <v>8.7815907910802373</v>
      </c>
      <c r="E4589">
        <f t="shared" si="321"/>
        <v>6.6930881726227502</v>
      </c>
    </row>
    <row r="4590" spans="1:5">
      <c r="A4590">
        <v>4590</v>
      </c>
      <c r="B4590">
        <f t="shared" si="318"/>
        <v>20.9321201247384</v>
      </c>
      <c r="C4590">
        <f t="shared" si="319"/>
        <v>12.608913982458601</v>
      </c>
      <c r="D4590">
        <f t="shared" si="320"/>
        <v>8.7788577749574568</v>
      </c>
      <c r="E4590">
        <f t="shared" si="321"/>
        <v>6.6912654858337959</v>
      </c>
    </row>
    <row r="4591" spans="1:5">
      <c r="A4591">
        <v>4591</v>
      </c>
      <c r="B4591">
        <f t="shared" si="318"/>
        <v>20.923002355000168</v>
      </c>
      <c r="C4591">
        <f t="shared" si="319"/>
        <v>12.604336911929387</v>
      </c>
      <c r="D4591">
        <f t="shared" si="320"/>
        <v>8.7761262044924813</v>
      </c>
      <c r="E4591">
        <f t="shared" si="321"/>
        <v>6.6894436922998084</v>
      </c>
    </row>
    <row r="4592" spans="1:5">
      <c r="A4592">
        <v>4592</v>
      </c>
      <c r="B4592">
        <f t="shared" si="318"/>
        <v>20.913890541344486</v>
      </c>
      <c r="C4592">
        <f t="shared" si="319"/>
        <v>12.599762499204077</v>
      </c>
      <c r="D4592">
        <f t="shared" si="320"/>
        <v>8.773396078606007</v>
      </c>
      <c r="E4592">
        <f t="shared" si="321"/>
        <v>6.6876227913886295</v>
      </c>
    </row>
    <row r="4593" spans="1:5">
      <c r="A4593">
        <v>4593</v>
      </c>
      <c r="B4593">
        <f t="shared" si="318"/>
        <v>20.904784678584701</v>
      </c>
      <c r="C4593">
        <f t="shared" si="319"/>
        <v>12.595190742160991</v>
      </c>
      <c r="D4593">
        <f t="shared" si="320"/>
        <v>8.770667396219709</v>
      </c>
      <c r="E4593">
        <f t="shared" si="321"/>
        <v>6.6858027824686284</v>
      </c>
    </row>
    <row r="4594" spans="1:5">
      <c r="A4594">
        <v>4594</v>
      </c>
      <c r="B4594">
        <f t="shared" si="318"/>
        <v>20.895684761540004</v>
      </c>
      <c r="C4594">
        <f t="shared" si="319"/>
        <v>12.590621638680714</v>
      </c>
      <c r="D4594">
        <f t="shared" si="320"/>
        <v>8.7679401562563548</v>
      </c>
      <c r="E4594">
        <f t="shared" si="321"/>
        <v>6.6839836649088085</v>
      </c>
    </row>
    <row r="4595" spans="1:5">
      <c r="A4595">
        <v>4595</v>
      </c>
      <c r="B4595">
        <f t="shared" si="318"/>
        <v>20.886590785035096</v>
      </c>
      <c r="C4595">
        <f t="shared" si="319"/>
        <v>12.586055186645918</v>
      </c>
      <c r="D4595">
        <f t="shared" si="320"/>
        <v>8.7652143576396995</v>
      </c>
      <c r="E4595">
        <f t="shared" si="321"/>
        <v>6.6821654380787221</v>
      </c>
    </row>
    <row r="4596" spans="1:5">
      <c r="A4596">
        <v>4596</v>
      </c>
      <c r="B4596">
        <f t="shared" si="318"/>
        <v>20.877502743900401</v>
      </c>
      <c r="C4596">
        <f t="shared" si="319"/>
        <v>12.581491383941454</v>
      </c>
      <c r="D4596">
        <f t="shared" si="320"/>
        <v>8.7624899992945924</v>
      </c>
      <c r="E4596">
        <f t="shared" si="321"/>
        <v>6.6803481013485291</v>
      </c>
    </row>
    <row r="4597" spans="1:5">
      <c r="A4597">
        <v>4597</v>
      </c>
      <c r="B4597">
        <f t="shared" si="318"/>
        <v>20.868420632971898</v>
      </c>
      <c r="C4597">
        <f t="shared" si="319"/>
        <v>12.576930228454312</v>
      </c>
      <c r="D4597">
        <f t="shared" si="320"/>
        <v>8.7597670801468723</v>
      </c>
      <c r="E4597">
        <f t="shared" si="321"/>
        <v>6.6785316540889603</v>
      </c>
    </row>
    <row r="4598" spans="1:5">
      <c r="A4598">
        <v>4598</v>
      </c>
      <c r="B4598">
        <f t="shared" si="318"/>
        <v>20.859344447091161</v>
      </c>
      <c r="C4598">
        <f t="shared" si="319"/>
        <v>12.572371718073615</v>
      </c>
      <c r="D4598">
        <f t="shared" si="320"/>
        <v>8.7570455991234191</v>
      </c>
      <c r="E4598">
        <f t="shared" si="321"/>
        <v>6.6767160956713161</v>
      </c>
    </row>
    <row r="4599" spans="1:5">
      <c r="A4599">
        <v>4599</v>
      </c>
      <c r="B4599">
        <f t="shared" si="318"/>
        <v>20.850274181105512</v>
      </c>
      <c r="C4599">
        <f t="shared" si="319"/>
        <v>12.567815850690668</v>
      </c>
      <c r="D4599">
        <f t="shared" si="320"/>
        <v>8.754325555152187</v>
      </c>
      <c r="E4599">
        <f t="shared" si="321"/>
        <v>6.6749014254675112</v>
      </c>
    </row>
    <row r="4600" spans="1:5">
      <c r="A4600">
        <v>4600</v>
      </c>
      <c r="B4600">
        <f t="shared" si="318"/>
        <v>20.841209829867729</v>
      </c>
      <c r="C4600">
        <f t="shared" si="319"/>
        <v>12.56326262419886</v>
      </c>
      <c r="D4600">
        <f t="shared" si="320"/>
        <v>8.7516069471621076</v>
      </c>
      <c r="E4600">
        <f t="shared" si="321"/>
        <v>6.6730876428500085</v>
      </c>
    </row>
    <row r="4601" spans="1:5">
      <c r="A4601">
        <v>4601</v>
      </c>
      <c r="B4601">
        <f t="shared" si="318"/>
        <v>20.832151388236156</v>
      </c>
      <c r="C4601">
        <f t="shared" si="319"/>
        <v>12.558712036493732</v>
      </c>
      <c r="D4601">
        <f t="shared" si="320"/>
        <v>8.748889774083155</v>
      </c>
      <c r="E4601">
        <f t="shared" si="321"/>
        <v>6.6712747471918545</v>
      </c>
    </row>
    <row r="4602" spans="1:5">
      <c r="A4602">
        <v>4602</v>
      </c>
      <c r="B4602">
        <f t="shared" si="318"/>
        <v>20.823098851074924</v>
      </c>
      <c r="C4602">
        <f t="shared" si="319"/>
        <v>12.554164085473014</v>
      </c>
      <c r="D4602">
        <f t="shared" si="320"/>
        <v>8.7461740348463817</v>
      </c>
      <c r="E4602">
        <f t="shared" si="321"/>
        <v>6.6694627378667031</v>
      </c>
    </row>
    <row r="4603" spans="1:5">
      <c r="A4603">
        <v>4603</v>
      </c>
      <c r="B4603">
        <f t="shared" si="318"/>
        <v>20.814052213253554</v>
      </c>
      <c r="C4603">
        <f t="shared" si="319"/>
        <v>12.54961876903649</v>
      </c>
      <c r="D4603">
        <f t="shared" si="320"/>
        <v>8.7434597283838063</v>
      </c>
      <c r="E4603">
        <f t="shared" si="321"/>
        <v>6.6676516142487543</v>
      </c>
    </row>
    <row r="4604" spans="1:5">
      <c r="A4604">
        <v>4604</v>
      </c>
      <c r="B4604">
        <f t="shared" si="318"/>
        <v>20.80501146964718</v>
      </c>
      <c r="C4604">
        <f t="shared" si="319"/>
        <v>12.545076085086109</v>
      </c>
      <c r="D4604">
        <f t="shared" si="320"/>
        <v>8.7407468536285027</v>
      </c>
      <c r="E4604">
        <f t="shared" si="321"/>
        <v>6.6658413757127919</v>
      </c>
    </row>
    <row r="4605" spans="1:5">
      <c r="A4605">
        <v>4605</v>
      </c>
      <c r="B4605">
        <f t="shared" si="318"/>
        <v>20.795976615136514</v>
      </c>
      <c r="C4605">
        <f t="shared" si="319"/>
        <v>12.540536031525935</v>
      </c>
      <c r="D4605">
        <f t="shared" si="320"/>
        <v>8.7380354095145609</v>
      </c>
      <c r="E4605">
        <f t="shared" si="321"/>
        <v>6.6640320216341866</v>
      </c>
    </row>
    <row r="4606" spans="1:5">
      <c r="A4606">
        <v>4606</v>
      </c>
      <c r="B4606">
        <f t="shared" si="318"/>
        <v>20.786947644607913</v>
      </c>
      <c r="C4606">
        <f t="shared" si="319"/>
        <v>12.535998606262197</v>
      </c>
      <c r="D4606">
        <f t="shared" si="320"/>
        <v>8.7353253949771332</v>
      </c>
      <c r="E4606">
        <f t="shared" si="321"/>
        <v>6.6622235513888901</v>
      </c>
    </row>
    <row r="4607" spans="1:5">
      <c r="A4607">
        <v>4607</v>
      </c>
      <c r="B4607">
        <f t="shared" si="318"/>
        <v>20.777924552953106</v>
      </c>
      <c r="C4607">
        <f t="shared" si="319"/>
        <v>12.531463807203178</v>
      </c>
      <c r="D4607">
        <f t="shared" si="320"/>
        <v>8.7326168089523364</v>
      </c>
      <c r="E4607">
        <f t="shared" si="321"/>
        <v>6.6604159643534091</v>
      </c>
    </row>
    <row r="4608" spans="1:5">
      <c r="A4608">
        <v>4608</v>
      </c>
      <c r="B4608">
        <f t="shared" si="318"/>
        <v>20.768907335069478</v>
      </c>
      <c r="C4608">
        <f t="shared" si="319"/>
        <v>12.52693163225932</v>
      </c>
      <c r="D4608">
        <f t="shared" si="320"/>
        <v>8.7299096503773406</v>
      </c>
      <c r="E4608">
        <f t="shared" si="321"/>
        <v>6.6586092599048374</v>
      </c>
    </row>
    <row r="4609" spans="1:5">
      <c r="A4609">
        <v>4609</v>
      </c>
      <c r="B4609">
        <f t="shared" si="318"/>
        <v>20.759895985859938</v>
      </c>
      <c r="C4609">
        <f t="shared" si="319"/>
        <v>12.522402079343161</v>
      </c>
      <c r="D4609">
        <f t="shared" si="320"/>
        <v>8.7272039181903427</v>
      </c>
      <c r="E4609">
        <f t="shared" si="321"/>
        <v>6.6568034374208462</v>
      </c>
    </row>
    <row r="4610" spans="1:5">
      <c r="A4610">
        <v>4610</v>
      </c>
      <c r="B4610">
        <f t="shared" ref="B4610:B4673" si="322">POWER(10, ((LOG10(A:A) -LOG10(21000))/-0.5))</f>
        <v>20.750890500232963</v>
      </c>
      <c r="C4610">
        <f t="shared" ref="C4610:C4673" si="323">POWER(10,((LOG10(A:A)-LOG10(21000))/-0.6))</f>
        <v>12.517875146369409</v>
      </c>
      <c r="D4610">
        <f t="shared" ref="D4610:D4673" si="324">POWER(10, ((LOG10(A:A) -LOG10(21000))/-0.7))</f>
        <v>8.7244996113305611</v>
      </c>
      <c r="E4610">
        <f t="shared" ref="E4610:E4673" si="325">POWER(10, ((LOG10(A:A) -LOG10(21000))/-0.8))</f>
        <v>6.6549984962796858</v>
      </c>
    </row>
    <row r="4611" spans="1:5">
      <c r="A4611">
        <v>4611</v>
      </c>
      <c r="B4611">
        <f t="shared" si="322"/>
        <v>20.741890873102431</v>
      </c>
      <c r="C4611">
        <f t="shared" si="323"/>
        <v>12.51335083125478</v>
      </c>
      <c r="D4611">
        <f t="shared" si="324"/>
        <v>8.7217967287382034</v>
      </c>
      <c r="E4611">
        <f t="shared" si="325"/>
        <v>6.6531944358601551</v>
      </c>
    </row>
    <row r="4612" spans="1:5">
      <c r="A4612">
        <v>4612</v>
      </c>
      <c r="B4612">
        <f t="shared" si="322"/>
        <v>20.732897099387795</v>
      </c>
      <c r="C4612">
        <f t="shared" si="323"/>
        <v>12.508829131918178</v>
      </c>
      <c r="D4612">
        <f t="shared" si="324"/>
        <v>8.7190952693545203</v>
      </c>
      <c r="E4612">
        <f t="shared" si="325"/>
        <v>6.6513912555416441</v>
      </c>
    </row>
    <row r="4613" spans="1:5">
      <c r="A4613">
        <v>4613</v>
      </c>
      <c r="B4613">
        <f t="shared" si="322"/>
        <v>20.723909174014103</v>
      </c>
      <c r="C4613">
        <f t="shared" si="323"/>
        <v>12.504310046280601</v>
      </c>
      <c r="D4613">
        <f t="shared" si="324"/>
        <v>8.7163952321217888</v>
      </c>
      <c r="E4613">
        <f t="shared" si="325"/>
        <v>6.6495889547041207</v>
      </c>
    </row>
    <row r="4614" spans="1:5">
      <c r="A4614">
        <v>4614</v>
      </c>
      <c r="B4614">
        <f t="shared" si="322"/>
        <v>20.714927091911722</v>
      </c>
      <c r="C4614">
        <f t="shared" si="323"/>
        <v>12.499793572265103</v>
      </c>
      <c r="D4614">
        <f t="shared" si="324"/>
        <v>8.7136966159832632</v>
      </c>
      <c r="E4614">
        <f t="shared" si="325"/>
        <v>6.6477875327281009</v>
      </c>
    </row>
    <row r="4615" spans="1:5">
      <c r="A4615">
        <v>4615</v>
      </c>
      <c r="B4615">
        <f t="shared" si="322"/>
        <v>20.705950848016727</v>
      </c>
      <c r="C4615">
        <f t="shared" si="323"/>
        <v>12.49527970779693</v>
      </c>
      <c r="D4615">
        <f t="shared" si="324"/>
        <v>8.7109994198832617</v>
      </c>
      <c r="E4615">
        <f t="shared" si="325"/>
        <v>6.6459869889947045</v>
      </c>
    </row>
    <row r="4616" spans="1:5">
      <c r="A4616">
        <v>4616</v>
      </c>
      <c r="B4616">
        <f t="shared" si="322"/>
        <v>20.696980437270433</v>
      </c>
      <c r="C4616">
        <f t="shared" si="323"/>
        <v>12.490768450803301</v>
      </c>
      <c r="D4616">
        <f t="shared" si="324"/>
        <v>8.7083036427670599</v>
      </c>
      <c r="E4616">
        <f t="shared" si="325"/>
        <v>6.6441873228855783</v>
      </c>
    </row>
    <row r="4617" spans="1:5">
      <c r="A4617">
        <v>4617</v>
      </c>
      <c r="B4617">
        <f t="shared" si="322"/>
        <v>20.68801585461987</v>
      </c>
      <c r="C4617">
        <f t="shared" si="323"/>
        <v>12.486259799213656</v>
      </c>
      <c r="D4617">
        <f t="shared" si="324"/>
        <v>8.7056092835809995</v>
      </c>
      <c r="E4617">
        <f t="shared" si="325"/>
        <v>6.6423885337829844</v>
      </c>
    </row>
    <row r="4618" spans="1:5">
      <c r="A4618">
        <v>4618</v>
      </c>
      <c r="B4618">
        <f t="shared" si="322"/>
        <v>20.679057095017324</v>
      </c>
      <c r="C4618">
        <f t="shared" si="323"/>
        <v>12.481753750959408</v>
      </c>
      <c r="D4618">
        <f t="shared" si="324"/>
        <v>8.702916341272374</v>
      </c>
      <c r="E4618">
        <f t="shared" si="325"/>
        <v>6.6405906210697063</v>
      </c>
    </row>
    <row r="4619" spans="1:5">
      <c r="A4619">
        <v>4619</v>
      </c>
      <c r="B4619">
        <f t="shared" si="322"/>
        <v>20.670104153420766</v>
      </c>
      <c r="C4619">
        <f t="shared" si="323"/>
        <v>12.477250303974184</v>
      </c>
      <c r="D4619">
        <f t="shared" si="324"/>
        <v>8.7002248147895553</v>
      </c>
      <c r="E4619">
        <f t="shared" si="325"/>
        <v>6.638793584129143</v>
      </c>
    </row>
    <row r="4620" spans="1:5">
      <c r="A4620">
        <v>4620</v>
      </c>
      <c r="B4620">
        <f t="shared" si="322"/>
        <v>20.661157024793397</v>
      </c>
      <c r="C4620">
        <f t="shared" si="323"/>
        <v>12.47274945619357</v>
      </c>
      <c r="D4620">
        <f t="shared" si="324"/>
        <v>8.6975347030818568</v>
      </c>
      <c r="E4620">
        <f t="shared" si="325"/>
        <v>6.6369974223452175</v>
      </c>
    </row>
    <row r="4621" spans="1:5">
      <c r="A4621">
        <v>4621</v>
      </c>
      <c r="B4621">
        <f t="shared" si="322"/>
        <v>20.652215704104066</v>
      </c>
      <c r="C4621">
        <f t="shared" si="323"/>
        <v>12.46825120555536</v>
      </c>
      <c r="D4621">
        <f t="shared" si="324"/>
        <v>8.6948460050996488</v>
      </c>
      <c r="E4621">
        <f t="shared" si="325"/>
        <v>6.6352021351024559</v>
      </c>
    </row>
    <row r="4622" spans="1:5">
      <c r="A4622">
        <v>4622</v>
      </c>
      <c r="B4622">
        <f t="shared" si="322"/>
        <v>20.643280186326919</v>
      </c>
      <c r="C4622">
        <f t="shared" si="323"/>
        <v>12.463755549999329</v>
      </c>
      <c r="D4622">
        <f t="shared" si="324"/>
        <v>8.6921587197942731</v>
      </c>
      <c r="E4622">
        <f t="shared" si="325"/>
        <v>6.6334077217859218</v>
      </c>
    </row>
    <row r="4623" spans="1:5">
      <c r="A4623">
        <v>4623</v>
      </c>
      <c r="B4623">
        <f t="shared" si="322"/>
        <v>20.634350466441635</v>
      </c>
      <c r="C4623">
        <f t="shared" si="323"/>
        <v>12.459262487467404</v>
      </c>
      <c r="D4623">
        <f t="shared" si="324"/>
        <v>8.689472846118111</v>
      </c>
      <c r="E4623">
        <f t="shared" si="325"/>
        <v>6.6316141817812664</v>
      </c>
    </row>
    <row r="4624" spans="1:5">
      <c r="A4624">
        <v>4624</v>
      </c>
      <c r="B4624">
        <f t="shared" si="322"/>
        <v>20.62542653943321</v>
      </c>
      <c r="C4624">
        <f t="shared" si="323"/>
        <v>12.454772015903508</v>
      </c>
      <c r="D4624">
        <f t="shared" si="324"/>
        <v>8.6867883830244903</v>
      </c>
      <c r="E4624">
        <f t="shared" si="325"/>
        <v>6.6298215144746795</v>
      </c>
    </row>
    <row r="4625" spans="1:5">
      <c r="A4625">
        <v>4625</v>
      </c>
      <c r="B4625">
        <f t="shared" si="322"/>
        <v>20.616508400292236</v>
      </c>
      <c r="C4625">
        <f t="shared" si="323"/>
        <v>12.450284133253755</v>
      </c>
      <c r="D4625">
        <f t="shared" si="324"/>
        <v>8.6841053294678154</v>
      </c>
      <c r="E4625">
        <f t="shared" si="325"/>
        <v>6.6280297192529485</v>
      </c>
    </row>
    <row r="4626" spans="1:5">
      <c r="A4626">
        <v>4626</v>
      </c>
      <c r="B4626">
        <f t="shared" si="322"/>
        <v>20.607596044014493</v>
      </c>
      <c r="C4626">
        <f t="shared" si="323"/>
        <v>12.445798837466208</v>
      </c>
      <c r="D4626">
        <f t="shared" si="324"/>
        <v>8.6814236844034181</v>
      </c>
      <c r="E4626">
        <f t="shared" si="325"/>
        <v>6.6262387955033883</v>
      </c>
    </row>
    <row r="4627" spans="1:5">
      <c r="A4627">
        <v>4627</v>
      </c>
      <c r="B4627">
        <f t="shared" si="322"/>
        <v>20.598689465601364</v>
      </c>
      <c r="C4627">
        <f t="shared" si="323"/>
        <v>12.441316126491081</v>
      </c>
      <c r="D4627">
        <f t="shared" si="324"/>
        <v>8.6787434467876885</v>
      </c>
      <c r="E4627">
        <f t="shared" si="325"/>
        <v>6.6244487426139074</v>
      </c>
    </row>
    <row r="4628" spans="1:5">
      <c r="A4628">
        <v>4628</v>
      </c>
      <c r="B4628">
        <f t="shared" si="322"/>
        <v>20.589788660059554</v>
      </c>
      <c r="C4628">
        <f t="shared" si="323"/>
        <v>12.436835998280632</v>
      </c>
      <c r="D4628">
        <f t="shared" si="324"/>
        <v>8.6760646155779888</v>
      </c>
      <c r="E4628">
        <f t="shared" si="325"/>
        <v>6.622659559972961</v>
      </c>
    </row>
    <row r="4629" spans="1:5">
      <c r="A4629">
        <v>4629</v>
      </c>
      <c r="B4629">
        <f t="shared" si="322"/>
        <v>20.580893622401124</v>
      </c>
      <c r="C4629">
        <f t="shared" si="323"/>
        <v>12.432358450789161</v>
      </c>
      <c r="D4629">
        <f t="shared" si="324"/>
        <v>8.6733871897326686</v>
      </c>
      <c r="E4629">
        <f t="shared" si="325"/>
        <v>6.6208712469695605</v>
      </c>
    </row>
    <row r="4630" spans="1:5">
      <c r="A4630">
        <v>4630</v>
      </c>
      <c r="B4630">
        <f t="shared" si="322"/>
        <v>20.572004347643556</v>
      </c>
      <c r="C4630">
        <f t="shared" si="323"/>
        <v>12.427883481973062</v>
      </c>
      <c r="D4630">
        <f t="shared" si="324"/>
        <v>8.6707111682110938</v>
      </c>
      <c r="E4630">
        <f t="shared" si="325"/>
        <v>6.6190838029932904</v>
      </c>
    </row>
    <row r="4631" spans="1:5">
      <c r="A4631">
        <v>4631</v>
      </c>
      <c r="B4631">
        <f t="shared" si="322"/>
        <v>20.563120830809808</v>
      </c>
      <c r="C4631">
        <f t="shared" si="323"/>
        <v>12.423411089790795</v>
      </c>
      <c r="D4631">
        <f t="shared" si="324"/>
        <v>8.6680365499736336</v>
      </c>
      <c r="E4631">
        <f t="shared" si="325"/>
        <v>6.6172972274343005</v>
      </c>
    </row>
    <row r="4632" spans="1:5">
      <c r="A4632">
        <v>4632</v>
      </c>
      <c r="B4632">
        <f t="shared" si="322"/>
        <v>20.554243066927999</v>
      </c>
      <c r="C4632">
        <f t="shared" si="323"/>
        <v>12.418941272202819</v>
      </c>
      <c r="D4632">
        <f t="shared" si="324"/>
        <v>8.6653633339816079</v>
      </c>
      <c r="E4632">
        <f t="shared" si="325"/>
        <v>6.6155115196832712</v>
      </c>
    </row>
    <row r="4633" spans="1:5">
      <c r="A4633">
        <v>4633</v>
      </c>
      <c r="B4633">
        <f t="shared" si="322"/>
        <v>20.545371051031779</v>
      </c>
      <c r="C4633">
        <f t="shared" si="323"/>
        <v>12.4144740271717</v>
      </c>
      <c r="D4633">
        <f t="shared" si="324"/>
        <v>8.6626915191973684</v>
      </c>
      <c r="E4633">
        <f t="shared" si="325"/>
        <v>6.6137266791314717</v>
      </c>
    </row>
    <row r="4634" spans="1:5">
      <c r="A4634">
        <v>4634</v>
      </c>
      <c r="B4634">
        <f t="shared" si="322"/>
        <v>20.536504778160158</v>
      </c>
      <c r="C4634">
        <f t="shared" si="323"/>
        <v>12.410009352662076</v>
      </c>
      <c r="D4634">
        <f t="shared" si="324"/>
        <v>8.6600211045842652</v>
      </c>
      <c r="E4634">
        <f t="shared" si="325"/>
        <v>6.6119427051707262</v>
      </c>
    </row>
    <row r="4635" spans="1:5">
      <c r="A4635">
        <v>4635</v>
      </c>
      <c r="B4635">
        <f t="shared" si="322"/>
        <v>20.527644243357337</v>
      </c>
      <c r="C4635">
        <f t="shared" si="323"/>
        <v>12.405547246640527</v>
      </c>
      <c r="D4635">
        <f t="shared" si="324"/>
        <v>8.6573520891065883</v>
      </c>
      <c r="E4635">
        <f t="shared" si="325"/>
        <v>6.6101595971933911</v>
      </c>
    </row>
    <row r="4636" spans="1:5">
      <c r="A4636">
        <v>4636</v>
      </c>
      <c r="B4636">
        <f t="shared" si="322"/>
        <v>20.518789441673054</v>
      </c>
      <c r="C4636">
        <f t="shared" si="323"/>
        <v>12.401087707075813</v>
      </c>
      <c r="D4636">
        <f t="shared" si="324"/>
        <v>8.6546844717296718</v>
      </c>
      <c r="E4636">
        <f t="shared" si="325"/>
        <v>6.6083773545924096</v>
      </c>
    </row>
    <row r="4637" spans="1:5">
      <c r="A4637">
        <v>4637</v>
      </c>
      <c r="B4637">
        <f t="shared" si="322"/>
        <v>20.509940368162301</v>
      </c>
      <c r="C4637">
        <f t="shared" si="323"/>
        <v>12.396630731938659</v>
      </c>
      <c r="D4637">
        <f t="shared" si="324"/>
        <v>8.6520182514198218</v>
      </c>
      <c r="E4637">
        <f t="shared" si="325"/>
        <v>6.6065959767612723</v>
      </c>
    </row>
    <row r="4638" spans="1:5">
      <c r="A4638">
        <v>4638</v>
      </c>
      <c r="B4638">
        <f t="shared" si="322"/>
        <v>20.501097017885375</v>
      </c>
      <c r="C4638">
        <f t="shared" si="323"/>
        <v>12.392176319201855</v>
      </c>
      <c r="D4638">
        <f t="shared" si="324"/>
        <v>8.6493534271443107</v>
      </c>
      <c r="E4638">
        <f t="shared" si="325"/>
        <v>6.6048154630940159</v>
      </c>
    </row>
    <row r="4639" spans="1:5">
      <c r="A4639">
        <v>4639</v>
      </c>
      <c r="B4639">
        <f t="shared" si="322"/>
        <v>20.492259385907897</v>
      </c>
      <c r="C4639">
        <f t="shared" si="323"/>
        <v>12.387724466840199</v>
      </c>
      <c r="D4639">
        <f t="shared" si="324"/>
        <v>8.6466899978714054</v>
      </c>
      <c r="E4639">
        <f t="shared" si="325"/>
        <v>6.6030358129852367</v>
      </c>
    </row>
    <row r="4640" spans="1:5">
      <c r="A4640">
        <v>4640</v>
      </c>
      <c r="B4640">
        <f t="shared" si="322"/>
        <v>20.483427467300885</v>
      </c>
      <c r="C4640">
        <f t="shared" si="323"/>
        <v>12.383275172830579</v>
      </c>
      <c r="D4640">
        <f t="shared" si="324"/>
        <v>8.6440279625703802</v>
      </c>
      <c r="E4640">
        <f t="shared" si="325"/>
        <v>6.6012570258300949</v>
      </c>
    </row>
    <row r="4641" spans="1:5">
      <c r="A4641">
        <v>4641</v>
      </c>
      <c r="B4641">
        <f t="shared" si="322"/>
        <v>20.474601257140531</v>
      </c>
      <c r="C4641">
        <f t="shared" si="323"/>
        <v>12.37882843515186</v>
      </c>
      <c r="D4641">
        <f t="shared" si="324"/>
        <v>8.6413673202114527</v>
      </c>
      <c r="E4641">
        <f t="shared" si="325"/>
        <v>6.5994791010242855</v>
      </c>
    </row>
    <row r="4642" spans="1:5">
      <c r="A4642">
        <v>4642</v>
      </c>
      <c r="B4642">
        <f t="shared" si="322"/>
        <v>20.465780750508529</v>
      </c>
      <c r="C4642">
        <f t="shared" si="323"/>
        <v>12.374384251785017</v>
      </c>
      <c r="D4642">
        <f t="shared" si="324"/>
        <v>8.6387080697658849</v>
      </c>
      <c r="E4642">
        <f t="shared" si="325"/>
        <v>6.5977020379640896</v>
      </c>
    </row>
    <row r="4643" spans="1:5">
      <c r="A4643">
        <v>4643</v>
      </c>
      <c r="B4643">
        <f t="shared" si="322"/>
        <v>20.45696594249166</v>
      </c>
      <c r="C4643">
        <f t="shared" si="323"/>
        <v>12.369942620712962</v>
      </c>
      <c r="D4643">
        <f t="shared" si="324"/>
        <v>8.6360502102058501</v>
      </c>
      <c r="E4643">
        <f t="shared" si="325"/>
        <v>6.5959258360463044</v>
      </c>
    </row>
    <row r="4644" spans="1:5">
      <c r="A4644">
        <v>4644</v>
      </c>
      <c r="B4644">
        <f t="shared" si="322"/>
        <v>20.448156828182114</v>
      </c>
      <c r="C4644">
        <f t="shared" si="323"/>
        <v>12.365503539920693</v>
      </c>
      <c r="D4644">
        <f t="shared" si="324"/>
        <v>8.6333937405045411</v>
      </c>
      <c r="E4644">
        <f t="shared" si="325"/>
        <v>6.5941504946682992</v>
      </c>
    </row>
    <row r="4645" spans="1:5">
      <c r="A4645">
        <v>4645</v>
      </c>
      <c r="B4645">
        <f t="shared" si="322"/>
        <v>20.439353402677305</v>
      </c>
      <c r="C4645">
        <f t="shared" si="323"/>
        <v>12.36106700739521</v>
      </c>
      <c r="D4645">
        <f t="shared" si="324"/>
        <v>8.6307386596361173</v>
      </c>
      <c r="E4645">
        <f t="shared" si="325"/>
        <v>6.5923760132279838</v>
      </c>
    </row>
    <row r="4646" spans="1:5">
      <c r="A4646">
        <v>4646</v>
      </c>
      <c r="B4646">
        <f t="shared" si="322"/>
        <v>20.43055566108001</v>
      </c>
      <c r="C4646">
        <f t="shared" si="323"/>
        <v>12.356633021125553</v>
      </c>
      <c r="D4646">
        <f t="shared" si="324"/>
        <v>8.6280849665757309</v>
      </c>
      <c r="E4646">
        <f t="shared" si="325"/>
        <v>6.5906023911238369</v>
      </c>
    </row>
    <row r="4647" spans="1:5">
      <c r="A4647">
        <v>4647</v>
      </c>
      <c r="B4647">
        <f t="shared" si="322"/>
        <v>20.421763598498153</v>
      </c>
      <c r="C4647">
        <f t="shared" si="323"/>
        <v>12.352201579102754</v>
      </c>
      <c r="D4647">
        <f t="shared" si="324"/>
        <v>8.6254326602994862</v>
      </c>
      <c r="E4647">
        <f t="shared" si="325"/>
        <v>6.5888296277548655</v>
      </c>
    </row>
    <row r="4648" spans="1:5">
      <c r="A4648">
        <v>4648</v>
      </c>
      <c r="B4648">
        <f t="shared" si="322"/>
        <v>20.412977210045025</v>
      </c>
      <c r="C4648">
        <f t="shared" si="323"/>
        <v>12.34777267931989</v>
      </c>
      <c r="D4648">
        <f t="shared" si="324"/>
        <v>8.6227817397844895</v>
      </c>
      <c r="E4648">
        <f t="shared" si="325"/>
        <v>6.5870577225206413</v>
      </c>
    </row>
    <row r="4649" spans="1:5">
      <c r="A4649">
        <v>4649</v>
      </c>
      <c r="B4649">
        <f t="shared" si="322"/>
        <v>20.404196490839134</v>
      </c>
      <c r="C4649">
        <f t="shared" si="323"/>
        <v>12.343346319772055</v>
      </c>
      <c r="D4649">
        <f t="shared" si="324"/>
        <v>8.6201322040088098</v>
      </c>
      <c r="E4649">
        <f t="shared" si="325"/>
        <v>6.5852866748212824</v>
      </c>
    </row>
    <row r="4650" spans="1:5">
      <c r="A4650">
        <v>4650</v>
      </c>
      <c r="B4650">
        <f t="shared" si="322"/>
        <v>20.395421436004188</v>
      </c>
      <c r="C4650">
        <f t="shared" si="323"/>
        <v>12.338922498456299</v>
      </c>
      <c r="D4650">
        <f t="shared" si="324"/>
        <v>8.6174840519514735</v>
      </c>
      <c r="E4650">
        <f t="shared" si="325"/>
        <v>6.5835164840574452</v>
      </c>
    </row>
    <row r="4651" spans="1:5">
      <c r="A4651">
        <v>4651</v>
      </c>
      <c r="B4651">
        <f t="shared" si="322"/>
        <v>20.38665204066923</v>
      </c>
      <c r="C4651">
        <f t="shared" si="323"/>
        <v>12.334501213371761</v>
      </c>
      <c r="D4651">
        <f t="shared" si="324"/>
        <v>8.6148372825925073</v>
      </c>
      <c r="E4651">
        <f t="shared" si="325"/>
        <v>6.581747149630349</v>
      </c>
    </row>
    <row r="4652" spans="1:5">
      <c r="A4652">
        <v>4652</v>
      </c>
      <c r="B4652">
        <f t="shared" si="322"/>
        <v>20.37788829996844</v>
      </c>
      <c r="C4652">
        <f t="shared" si="323"/>
        <v>12.330082462519513</v>
      </c>
      <c r="D4652">
        <f t="shared" si="324"/>
        <v>8.6121918949128808</v>
      </c>
      <c r="E4652">
        <f t="shared" si="325"/>
        <v>6.5799786709417427</v>
      </c>
    </row>
    <row r="4653" spans="1:5">
      <c r="A4653">
        <v>4653</v>
      </c>
      <c r="B4653">
        <f t="shared" si="322"/>
        <v>20.369130209041366</v>
      </c>
      <c r="C4653">
        <f t="shared" si="323"/>
        <v>12.325666243902717</v>
      </c>
      <c r="D4653">
        <f t="shared" si="324"/>
        <v>8.6095478878945766</v>
      </c>
      <c r="E4653">
        <f t="shared" si="325"/>
        <v>6.578211047393947</v>
      </c>
    </row>
    <row r="4654" spans="1:5">
      <c r="A4654">
        <v>4654</v>
      </c>
      <c r="B4654">
        <f t="shared" si="322"/>
        <v>20.36037776303257</v>
      </c>
      <c r="C4654">
        <f t="shared" si="323"/>
        <v>12.321252555526437</v>
      </c>
      <c r="D4654">
        <f t="shared" si="324"/>
        <v>8.6069052605204828</v>
      </c>
      <c r="E4654">
        <f t="shared" si="325"/>
        <v>6.5764442783897925</v>
      </c>
    </row>
    <row r="4655" spans="1:5">
      <c r="A4655">
        <v>4655</v>
      </c>
      <c r="B4655">
        <f t="shared" si="322"/>
        <v>20.351630957092006</v>
      </c>
      <c r="C4655">
        <f t="shared" si="323"/>
        <v>12.316841395397802</v>
      </c>
      <c r="D4655">
        <f t="shared" si="324"/>
        <v>8.6042640117745091</v>
      </c>
      <c r="E4655">
        <f t="shared" si="325"/>
        <v>6.5746783633326871</v>
      </c>
    </row>
    <row r="4656" spans="1:5">
      <c r="A4656">
        <v>4656</v>
      </c>
      <c r="B4656">
        <f t="shared" si="322"/>
        <v>20.342889786374794</v>
      </c>
      <c r="C4656">
        <f t="shared" si="323"/>
        <v>12.312432761525942</v>
      </c>
      <c r="D4656">
        <f t="shared" si="324"/>
        <v>8.6016241406415102</v>
      </c>
      <c r="E4656">
        <f t="shared" si="325"/>
        <v>6.5729133016265724</v>
      </c>
    </row>
    <row r="4657" spans="1:5">
      <c r="A4657">
        <v>4657</v>
      </c>
      <c r="B4657">
        <f t="shared" si="322"/>
        <v>20.334154246041191</v>
      </c>
      <c r="C4657">
        <f t="shared" si="323"/>
        <v>12.308026651921942</v>
      </c>
      <c r="D4657">
        <f t="shared" si="324"/>
        <v>8.5989856461073053</v>
      </c>
      <c r="E4657">
        <f t="shared" si="325"/>
        <v>6.5711490926759275</v>
      </c>
    </row>
    <row r="4658" spans="1:5">
      <c r="A4658">
        <v>4658</v>
      </c>
      <c r="B4658">
        <f t="shared" si="322"/>
        <v>20.325424331256681</v>
      </c>
      <c r="C4658">
        <f t="shared" si="323"/>
        <v>12.303623064598892</v>
      </c>
      <c r="D4658">
        <f t="shared" si="324"/>
        <v>8.5963485271586713</v>
      </c>
      <c r="E4658">
        <f t="shared" si="325"/>
        <v>6.5693857358857768</v>
      </c>
    </row>
    <row r="4659" spans="1:5">
      <c r="A4659">
        <v>4659</v>
      </c>
      <c r="B4659">
        <f t="shared" si="322"/>
        <v>20.316700037192039</v>
      </c>
      <c r="C4659">
        <f t="shared" si="323"/>
        <v>12.29922199757193</v>
      </c>
      <c r="D4659">
        <f t="shared" si="324"/>
        <v>8.5937127827833866</v>
      </c>
      <c r="E4659">
        <f t="shared" si="325"/>
        <v>6.5676232306617068</v>
      </c>
    </row>
    <row r="4660" spans="1:5">
      <c r="A4660">
        <v>4660</v>
      </c>
      <c r="B4660">
        <f t="shared" si="322"/>
        <v>20.307981359023039</v>
      </c>
      <c r="C4660">
        <f t="shared" si="323"/>
        <v>12.294823448858075</v>
      </c>
      <c r="D4660">
        <f t="shared" si="324"/>
        <v>8.5910784119701269</v>
      </c>
      <c r="E4660">
        <f t="shared" si="325"/>
        <v>6.5658615764098114</v>
      </c>
    </row>
    <row r="4661" spans="1:5">
      <c r="A4661">
        <v>4661</v>
      </c>
      <c r="B4661">
        <f t="shared" si="322"/>
        <v>20.299268291930762</v>
      </c>
      <c r="C4661">
        <f t="shared" si="323"/>
        <v>12.290427416476422</v>
      </c>
      <c r="D4661">
        <f t="shared" si="324"/>
        <v>8.5884454137085857</v>
      </c>
      <c r="E4661">
        <f t="shared" si="325"/>
        <v>6.5641007725367526</v>
      </c>
    </row>
    <row r="4662" spans="1:5">
      <c r="A4662">
        <v>4662</v>
      </c>
      <c r="B4662">
        <f t="shared" si="322"/>
        <v>20.290560831101395</v>
      </c>
      <c r="C4662">
        <f t="shared" si="323"/>
        <v>12.286033898448002</v>
      </c>
      <c r="D4662">
        <f t="shared" si="324"/>
        <v>8.5858137869893891</v>
      </c>
      <c r="E4662">
        <f t="shared" si="325"/>
        <v>6.5623408184497265</v>
      </c>
    </row>
    <row r="4663" spans="1:5">
      <c r="A4663">
        <v>4663</v>
      </c>
      <c r="B4663">
        <f t="shared" si="322"/>
        <v>20.281858971726347</v>
      </c>
      <c r="C4663">
        <f t="shared" si="323"/>
        <v>12.281642892795848</v>
      </c>
      <c r="D4663">
        <f t="shared" si="324"/>
        <v>8.5831835308041295</v>
      </c>
      <c r="E4663">
        <f t="shared" si="325"/>
        <v>6.5605817135564708</v>
      </c>
    </row>
    <row r="4664" spans="1:5">
      <c r="A4664">
        <v>4664</v>
      </c>
      <c r="B4664">
        <f t="shared" si="322"/>
        <v>20.273162709002072</v>
      </c>
      <c r="C4664">
        <f t="shared" si="323"/>
        <v>12.277254397544944</v>
      </c>
      <c r="D4664">
        <f t="shared" si="324"/>
        <v>8.5805546441453462</v>
      </c>
      <c r="E4664">
        <f t="shared" si="325"/>
        <v>6.5588234572652491</v>
      </c>
    </row>
    <row r="4665" spans="1:5">
      <c r="A4665">
        <v>4665</v>
      </c>
      <c r="B4665">
        <f t="shared" si="322"/>
        <v>20.264472038130311</v>
      </c>
      <c r="C4665">
        <f t="shared" si="323"/>
        <v>12.272868410722298</v>
      </c>
      <c r="D4665">
        <f t="shared" si="324"/>
        <v>8.577927126006557</v>
      </c>
      <c r="E4665">
        <f t="shared" si="325"/>
        <v>6.5570660489848889</v>
      </c>
    </row>
    <row r="4666" spans="1:5">
      <c r="A4666">
        <v>4666</v>
      </c>
      <c r="B4666">
        <f t="shared" si="322"/>
        <v>20.255786954317848</v>
      </c>
      <c r="C4666">
        <f t="shared" si="323"/>
        <v>12.26848493035684</v>
      </c>
      <c r="D4666">
        <f t="shared" si="324"/>
        <v>8.5753009753822074</v>
      </c>
      <c r="E4666">
        <f t="shared" si="325"/>
        <v>6.5553094881247347</v>
      </c>
    </row>
    <row r="4667" spans="1:5">
      <c r="A4667">
        <v>4667</v>
      </c>
      <c r="B4667">
        <f t="shared" si="322"/>
        <v>20.247107452776643</v>
      </c>
      <c r="C4667">
        <f t="shared" si="323"/>
        <v>12.264103954479511</v>
      </c>
      <c r="D4667">
        <f t="shared" si="324"/>
        <v>8.5726761912677283</v>
      </c>
      <c r="E4667">
        <f t="shared" si="325"/>
        <v>6.5535537740946843</v>
      </c>
    </row>
    <row r="4668" spans="1:5">
      <c r="A4668">
        <v>4668</v>
      </c>
      <c r="B4668">
        <f t="shared" si="322"/>
        <v>20.23843352872375</v>
      </c>
      <c r="C4668">
        <f t="shared" si="323"/>
        <v>12.259725481123175</v>
      </c>
      <c r="D4668">
        <f t="shared" si="324"/>
        <v>8.5700527726594711</v>
      </c>
      <c r="E4668">
        <f t="shared" si="325"/>
        <v>6.5517989063051578</v>
      </c>
    </row>
    <row r="4669" spans="1:5">
      <c r="A4669">
        <v>4669</v>
      </c>
      <c r="B4669">
        <f t="shared" si="322"/>
        <v>20.229765177381367</v>
      </c>
      <c r="C4669">
        <f t="shared" si="323"/>
        <v>12.255349508322702</v>
      </c>
      <c r="D4669">
        <f t="shared" si="324"/>
        <v>8.5674307185547551</v>
      </c>
      <c r="E4669">
        <f t="shared" si="325"/>
        <v>6.5500448841671179</v>
      </c>
    </row>
    <row r="4670" spans="1:5">
      <c r="A4670">
        <v>4670</v>
      </c>
      <c r="B4670">
        <f t="shared" si="322"/>
        <v>20.221102393976793</v>
      </c>
      <c r="C4670">
        <f t="shared" si="323"/>
        <v>12.250976034114899</v>
      </c>
      <c r="D4670">
        <f t="shared" si="324"/>
        <v>8.5648100279518431</v>
      </c>
      <c r="E4670">
        <f t="shared" si="325"/>
        <v>6.5482917070920656</v>
      </c>
    </row>
    <row r="4671" spans="1:5">
      <c r="A4671">
        <v>4671</v>
      </c>
      <c r="B4671">
        <f t="shared" si="322"/>
        <v>20.212445173742488</v>
      </c>
      <c r="C4671">
        <f t="shared" si="323"/>
        <v>12.246605056538574</v>
      </c>
      <c r="D4671">
        <f t="shared" si="324"/>
        <v>8.5621906998499711</v>
      </c>
      <c r="E4671">
        <f t="shared" si="325"/>
        <v>6.5465393744920428</v>
      </c>
    </row>
    <row r="4672" spans="1:5">
      <c r="A4672">
        <v>4672</v>
      </c>
      <c r="B4672">
        <f t="shared" si="322"/>
        <v>20.203793511915972</v>
      </c>
      <c r="C4672">
        <f t="shared" si="323"/>
        <v>12.242236573634466</v>
      </c>
      <c r="D4672">
        <f t="shared" si="324"/>
        <v>8.5595727332493077</v>
      </c>
      <c r="E4672">
        <f t="shared" si="325"/>
        <v>6.5447878857796216</v>
      </c>
    </row>
    <row r="4673" spans="1:5">
      <c r="A4673">
        <v>4673</v>
      </c>
      <c r="B4673">
        <f t="shared" si="322"/>
        <v>20.19514740373981</v>
      </c>
      <c r="C4673">
        <f t="shared" si="323"/>
        <v>12.237870583445229</v>
      </c>
      <c r="D4673">
        <f t="shared" si="324"/>
        <v>8.5569561271509453</v>
      </c>
      <c r="E4673">
        <f t="shared" si="325"/>
        <v>6.5430372403678945</v>
      </c>
    </row>
    <row r="4674" spans="1:5">
      <c r="A4674">
        <v>4674</v>
      </c>
      <c r="B4674">
        <f t="shared" ref="B4674:B4737" si="326">POWER(10, ((LOG10(A:A) -LOG10(21000))/-0.5))</f>
        <v>20.18650684446175</v>
      </c>
      <c r="C4674">
        <f t="shared" ref="C4674:C4737" si="327">POWER(10,((LOG10(A:A)-LOG10(21000))/-0.6))</f>
        <v>12.233507084015562</v>
      </c>
      <c r="D4674">
        <f t="shared" ref="D4674:D4737" si="328">POWER(10, ((LOG10(A:A) -LOG10(21000))/-0.7))</f>
        <v>8.5543408805569641</v>
      </c>
      <c r="E4674">
        <f t="shared" ref="E4674:E4737" si="329">POWER(10, ((LOG10(A:A) -LOG10(21000))/-0.8))</f>
        <v>6.541287437670511</v>
      </c>
    </row>
    <row r="4675" spans="1:5">
      <c r="A4675">
        <v>4675</v>
      </c>
      <c r="B4675">
        <f t="shared" si="326"/>
        <v>20.177871829334588</v>
      </c>
      <c r="C4675">
        <f t="shared" si="327"/>
        <v>12.229146073392057</v>
      </c>
      <c r="D4675">
        <f t="shared" si="328"/>
        <v>8.5517269924703712</v>
      </c>
      <c r="E4675">
        <f t="shared" si="329"/>
        <v>6.5395384771016403</v>
      </c>
    </row>
    <row r="4676" spans="1:5">
      <c r="A4676">
        <v>4676</v>
      </c>
      <c r="B4676">
        <f t="shared" si="326"/>
        <v>20.169242353616166</v>
      </c>
      <c r="C4676">
        <f t="shared" si="327"/>
        <v>12.224787549623246</v>
      </c>
      <c r="D4676">
        <f t="shared" si="328"/>
        <v>8.5491144618951083</v>
      </c>
      <c r="E4676">
        <f t="shared" si="329"/>
        <v>6.537790358075986</v>
      </c>
    </row>
    <row r="4677" spans="1:5">
      <c r="A4677">
        <v>4677</v>
      </c>
      <c r="B4677">
        <f t="shared" si="326"/>
        <v>20.160618412569402</v>
      </c>
      <c r="C4677">
        <f t="shared" si="327"/>
        <v>12.220431510759637</v>
      </c>
      <c r="D4677">
        <f t="shared" si="328"/>
        <v>8.5465032878360674</v>
      </c>
      <c r="E4677">
        <f t="shared" si="329"/>
        <v>6.5360430800087777</v>
      </c>
    </row>
    <row r="4678" spans="1:5">
      <c r="A4678">
        <v>4678</v>
      </c>
      <c r="B4678">
        <f t="shared" si="326"/>
        <v>20.152000001462323</v>
      </c>
      <c r="C4678">
        <f t="shared" si="327"/>
        <v>12.216077954853683</v>
      </c>
      <c r="D4678">
        <f t="shared" si="328"/>
        <v>8.5438934692990944</v>
      </c>
      <c r="E4678">
        <f t="shared" si="329"/>
        <v>6.5342966423157911</v>
      </c>
    </row>
    <row r="4679" spans="1:5">
      <c r="A4679">
        <v>4679</v>
      </c>
      <c r="B4679">
        <f t="shared" si="326"/>
        <v>20.14338711556794</v>
      </c>
      <c r="C4679">
        <f t="shared" si="327"/>
        <v>12.211726879959748</v>
      </c>
      <c r="D4679">
        <f t="shared" si="328"/>
        <v>8.5412850052909519</v>
      </c>
      <c r="E4679">
        <f t="shared" si="329"/>
        <v>6.5325510444133172</v>
      </c>
    </row>
    <row r="4680" spans="1:5">
      <c r="A4680">
        <v>4680</v>
      </c>
      <c r="B4680">
        <f t="shared" si="326"/>
        <v>20.134779750164377</v>
      </c>
      <c r="C4680">
        <f t="shared" si="327"/>
        <v>12.207378284134172</v>
      </c>
      <c r="D4680">
        <f t="shared" si="328"/>
        <v>8.5386778948193687</v>
      </c>
      <c r="E4680">
        <f t="shared" si="329"/>
        <v>6.5308062857181843</v>
      </c>
    </row>
    <row r="4681" spans="1:5">
      <c r="A4681">
        <v>4681</v>
      </c>
      <c r="B4681">
        <f t="shared" si="326"/>
        <v>20.126177900534831</v>
      </c>
      <c r="C4681">
        <f t="shared" si="327"/>
        <v>12.203032165435244</v>
      </c>
      <c r="D4681">
        <f t="shared" si="328"/>
        <v>8.5360721368930133</v>
      </c>
      <c r="E4681">
        <f t="shared" si="329"/>
        <v>6.5290623656477642</v>
      </c>
    </row>
    <row r="4682" spans="1:5">
      <c r="A4682">
        <v>4682</v>
      </c>
      <c r="B4682">
        <f t="shared" si="326"/>
        <v>20.117581561967373</v>
      </c>
      <c r="C4682">
        <f t="shared" si="327"/>
        <v>12.198688521923108</v>
      </c>
      <c r="D4682">
        <f t="shared" si="328"/>
        <v>8.5334677305214406</v>
      </c>
      <c r="E4682">
        <f t="shared" si="329"/>
        <v>6.5273192836199163</v>
      </c>
    </row>
    <row r="4683" spans="1:5">
      <c r="A4683">
        <v>4683</v>
      </c>
      <c r="B4683">
        <f t="shared" si="326"/>
        <v>20.108990729755323</v>
      </c>
      <c r="C4683">
        <f t="shared" si="327"/>
        <v>12.19434735165995</v>
      </c>
      <c r="D4683">
        <f t="shared" si="328"/>
        <v>8.5308646747152199</v>
      </c>
      <c r="E4683">
        <f t="shared" si="329"/>
        <v>6.5255770390530818</v>
      </c>
    </row>
    <row r="4684" spans="1:5">
      <c r="A4684">
        <v>4684</v>
      </c>
      <c r="B4684">
        <f t="shared" si="326"/>
        <v>20.10040539919682</v>
      </c>
      <c r="C4684">
        <f t="shared" si="327"/>
        <v>12.190008652709784</v>
      </c>
      <c r="D4684">
        <f t="shared" si="328"/>
        <v>8.5282629684857891</v>
      </c>
      <c r="E4684">
        <f t="shared" si="329"/>
        <v>6.5238356313661816</v>
      </c>
    </row>
    <row r="4685" spans="1:5">
      <c r="A4685">
        <v>4685</v>
      </c>
      <c r="B4685">
        <f t="shared" si="326"/>
        <v>20.091825565595187</v>
      </c>
      <c r="C4685">
        <f t="shared" si="327"/>
        <v>12.185672423138634</v>
      </c>
      <c r="D4685">
        <f t="shared" si="328"/>
        <v>8.525662610845556</v>
      </c>
      <c r="E4685">
        <f t="shared" si="329"/>
        <v>6.5220950599786987</v>
      </c>
    </row>
    <row r="4686" spans="1:5">
      <c r="A4686">
        <v>4686</v>
      </c>
      <c r="B4686">
        <f t="shared" si="326"/>
        <v>20.08325122425865</v>
      </c>
      <c r="C4686">
        <f t="shared" si="327"/>
        <v>12.181338661014399</v>
      </c>
      <c r="D4686">
        <f t="shared" si="328"/>
        <v>8.5230636008078591</v>
      </c>
      <c r="E4686">
        <f t="shared" si="329"/>
        <v>6.5203553243106214</v>
      </c>
    </row>
    <row r="4687" spans="1:5">
      <c r="A4687">
        <v>4687</v>
      </c>
      <c r="B4687">
        <f t="shared" si="326"/>
        <v>20.074682370500479</v>
      </c>
      <c r="C4687">
        <f t="shared" si="327"/>
        <v>12.177007364406924</v>
      </c>
      <c r="D4687">
        <f t="shared" si="328"/>
        <v>8.5204659373869571</v>
      </c>
      <c r="E4687">
        <f t="shared" si="329"/>
        <v>6.5186164237824737</v>
      </c>
    </row>
    <row r="4688" spans="1:5">
      <c r="A4688">
        <v>4688</v>
      </c>
      <c r="B4688">
        <f t="shared" si="326"/>
        <v>20.066118999638945</v>
      </c>
      <c r="C4688">
        <f t="shared" si="327"/>
        <v>12.172678531387966</v>
      </c>
      <c r="D4688">
        <f t="shared" si="328"/>
        <v>8.5178696195980468</v>
      </c>
      <c r="E4688">
        <f t="shared" si="329"/>
        <v>6.5168783578153002</v>
      </c>
    </row>
    <row r="4689" spans="1:5">
      <c r="A4689">
        <v>4689</v>
      </c>
      <c r="B4689">
        <f t="shared" si="326"/>
        <v>20.057561106997284</v>
      </c>
      <c r="C4689">
        <f t="shared" si="327"/>
        <v>12.168352160031203</v>
      </c>
      <c r="D4689">
        <f t="shared" si="328"/>
        <v>8.5152746464572484</v>
      </c>
      <c r="E4689">
        <f t="shared" si="329"/>
        <v>6.515141125830672</v>
      </c>
    </row>
    <row r="4690" spans="1:5">
      <c r="A4690">
        <v>4690</v>
      </c>
      <c r="B4690">
        <f t="shared" si="326"/>
        <v>20.049008687903783</v>
      </c>
      <c r="C4690">
        <f t="shared" si="327"/>
        <v>12.164028248412249</v>
      </c>
      <c r="D4690">
        <f t="shared" si="328"/>
        <v>8.5126810169816256</v>
      </c>
      <c r="E4690">
        <f t="shared" si="329"/>
        <v>6.5134047272506921</v>
      </c>
    </row>
    <row r="4691" spans="1:5">
      <c r="A4691">
        <v>4691</v>
      </c>
      <c r="B4691">
        <f t="shared" si="326"/>
        <v>20.040461737691633</v>
      </c>
      <c r="C4691">
        <f t="shared" si="327"/>
        <v>12.159706794608587</v>
      </c>
      <c r="D4691">
        <f t="shared" si="328"/>
        <v>8.5100887301891603</v>
      </c>
      <c r="E4691">
        <f t="shared" si="329"/>
        <v>6.5116691614979718</v>
      </c>
    </row>
    <row r="4692" spans="1:5">
      <c r="A4692">
        <v>4692</v>
      </c>
      <c r="B4692">
        <f t="shared" si="326"/>
        <v>20.031920251699049</v>
      </c>
      <c r="C4692">
        <f t="shared" si="327"/>
        <v>12.155387796699673</v>
      </c>
      <c r="D4692">
        <f t="shared" si="328"/>
        <v>8.5074977850987636</v>
      </c>
      <c r="E4692">
        <f t="shared" si="329"/>
        <v>6.5099344279956588</v>
      </c>
    </row>
    <row r="4693" spans="1:5">
      <c r="A4693">
        <v>4693</v>
      </c>
      <c r="B4693">
        <f t="shared" si="326"/>
        <v>20.02338422526919</v>
      </c>
      <c r="C4693">
        <f t="shared" si="327"/>
        <v>12.151071252766817</v>
      </c>
      <c r="D4693">
        <f t="shared" si="328"/>
        <v>8.5049081807302791</v>
      </c>
      <c r="E4693">
        <f t="shared" si="329"/>
        <v>6.5082005261674212</v>
      </c>
    </row>
    <row r="4694" spans="1:5">
      <c r="A4694">
        <v>4694</v>
      </c>
      <c r="B4694">
        <f t="shared" si="326"/>
        <v>20.014853653750148</v>
      </c>
      <c r="C4694">
        <f t="shared" si="327"/>
        <v>12.146757160893264</v>
      </c>
      <c r="D4694">
        <f t="shared" si="328"/>
        <v>8.5023199161044491</v>
      </c>
      <c r="E4694">
        <f t="shared" si="329"/>
        <v>6.5064674554374333</v>
      </c>
    </row>
    <row r="4695" spans="1:5">
      <c r="A4695">
        <v>4695</v>
      </c>
      <c r="B4695">
        <f t="shared" si="326"/>
        <v>20.006328532495012</v>
      </c>
      <c r="C4695">
        <f t="shared" si="327"/>
        <v>12.142445519164152</v>
      </c>
      <c r="D4695">
        <f t="shared" si="328"/>
        <v>8.499732990242963</v>
      </c>
      <c r="E4695">
        <f t="shared" si="329"/>
        <v>6.5047352152304097</v>
      </c>
    </row>
    <row r="4696" spans="1:5">
      <c r="A4696">
        <v>4696</v>
      </c>
      <c r="B4696">
        <f t="shared" si="326"/>
        <v>19.997808856861774</v>
      </c>
      <c r="C4696">
        <f t="shared" si="327"/>
        <v>12.138136325666521</v>
      </c>
      <c r="D4696">
        <f t="shared" si="328"/>
        <v>8.4971474021684301</v>
      </c>
      <c r="E4696">
        <f t="shared" si="329"/>
        <v>6.5030038049715753</v>
      </c>
    </row>
    <row r="4697" spans="1:5">
      <c r="A4697">
        <v>4697</v>
      </c>
      <c r="B4697">
        <f t="shared" si="326"/>
        <v>19.989294622213457</v>
      </c>
      <c r="C4697">
        <f t="shared" si="327"/>
        <v>12.133829578489349</v>
      </c>
      <c r="D4697">
        <f t="shared" si="328"/>
        <v>8.4945631509043782</v>
      </c>
      <c r="E4697">
        <f t="shared" si="329"/>
        <v>6.5012732240866864</v>
      </c>
    </row>
    <row r="4698" spans="1:5">
      <c r="A4698">
        <v>4698</v>
      </c>
      <c r="B4698">
        <f t="shared" si="326"/>
        <v>19.980785823917945</v>
      </c>
      <c r="C4698">
        <f t="shared" si="327"/>
        <v>12.12952527572347</v>
      </c>
      <c r="D4698">
        <f t="shared" si="328"/>
        <v>8.4919802354752658</v>
      </c>
      <c r="E4698">
        <f t="shared" si="329"/>
        <v>6.4995434720020091</v>
      </c>
    </row>
    <row r="4699" spans="1:5">
      <c r="A4699">
        <v>4699</v>
      </c>
      <c r="B4699">
        <f t="shared" si="326"/>
        <v>19.972282457348001</v>
      </c>
      <c r="C4699">
        <f t="shared" si="327"/>
        <v>12.12522341546161</v>
      </c>
      <c r="D4699">
        <f t="shared" si="328"/>
        <v>8.4893986549064397</v>
      </c>
      <c r="E4699">
        <f t="shared" si="329"/>
        <v>6.4978145481443192</v>
      </c>
    </row>
    <row r="4700" spans="1:5">
      <c r="A4700">
        <v>4700</v>
      </c>
      <c r="B4700">
        <f t="shared" si="326"/>
        <v>19.963784517881418</v>
      </c>
      <c r="C4700">
        <f t="shared" si="327"/>
        <v>12.120923995798412</v>
      </c>
      <c r="D4700">
        <f t="shared" si="328"/>
        <v>8.4868184082241953</v>
      </c>
      <c r="E4700">
        <f t="shared" si="329"/>
        <v>6.4960864519409309</v>
      </c>
    </row>
    <row r="4701" spans="1:5">
      <c r="A4701">
        <v>4701</v>
      </c>
      <c r="B4701">
        <f t="shared" si="326"/>
        <v>19.955292000900879</v>
      </c>
      <c r="C4701">
        <f t="shared" si="327"/>
        <v>12.116627014830415</v>
      </c>
      <c r="D4701">
        <f t="shared" si="328"/>
        <v>8.484239494455748</v>
      </c>
      <c r="E4701">
        <f t="shared" si="329"/>
        <v>6.494359182819669</v>
      </c>
    </row>
    <row r="4702" spans="1:5">
      <c r="A4702">
        <v>4702</v>
      </c>
      <c r="B4702">
        <f t="shared" si="326"/>
        <v>19.946804901793893</v>
      </c>
      <c r="C4702">
        <f t="shared" si="327"/>
        <v>12.112332470656009</v>
      </c>
      <c r="D4702">
        <f t="shared" si="328"/>
        <v>8.4816619126291961</v>
      </c>
      <c r="E4702">
        <f t="shared" si="329"/>
        <v>6.4926327402088653</v>
      </c>
    </row>
    <row r="4703" spans="1:5">
      <c r="A4703">
        <v>4703</v>
      </c>
      <c r="B4703">
        <f t="shared" si="326"/>
        <v>19.938323215953016</v>
      </c>
      <c r="C4703">
        <f t="shared" si="327"/>
        <v>12.108040361375538</v>
      </c>
      <c r="D4703">
        <f t="shared" si="328"/>
        <v>8.479085661773599</v>
      </c>
      <c r="E4703">
        <f t="shared" si="329"/>
        <v>6.4909071235373883</v>
      </c>
    </row>
    <row r="4704" spans="1:5">
      <c r="A4704">
        <v>4704</v>
      </c>
      <c r="B4704">
        <f t="shared" si="326"/>
        <v>19.929846938775523</v>
      </c>
      <c r="C4704">
        <f t="shared" si="327"/>
        <v>12.103750685091137</v>
      </c>
      <c r="D4704">
        <f t="shared" si="328"/>
        <v>8.4765107409188722</v>
      </c>
      <c r="E4704">
        <f t="shared" si="329"/>
        <v>6.4891823322345923</v>
      </c>
    </row>
    <row r="4705" spans="1:5">
      <c r="A4705">
        <v>4705</v>
      </c>
      <c r="B4705">
        <f t="shared" si="326"/>
        <v>19.921376065663775</v>
      </c>
      <c r="C4705">
        <f t="shared" si="327"/>
        <v>12.099463439906927</v>
      </c>
      <c r="D4705">
        <f t="shared" si="328"/>
        <v>8.4739371490959119</v>
      </c>
      <c r="E4705">
        <f t="shared" si="329"/>
        <v>6.4874583657303866</v>
      </c>
    </row>
    <row r="4706" spans="1:5">
      <c r="A4706">
        <v>4706</v>
      </c>
      <c r="B4706">
        <f t="shared" si="326"/>
        <v>19.912910592024875</v>
      </c>
      <c r="C4706">
        <f t="shared" si="327"/>
        <v>12.095178623928835</v>
      </c>
      <c r="D4706">
        <f t="shared" si="328"/>
        <v>8.4713648853364809</v>
      </c>
      <c r="E4706">
        <f t="shared" si="329"/>
        <v>6.4857352234551646</v>
      </c>
    </row>
    <row r="4707" spans="1:5">
      <c r="A4707">
        <v>4707</v>
      </c>
      <c r="B4707">
        <f t="shared" si="326"/>
        <v>19.904450513270827</v>
      </c>
      <c r="C4707">
        <f t="shared" si="327"/>
        <v>12.090896235264676</v>
      </c>
      <c r="D4707">
        <f t="shared" si="328"/>
        <v>8.4687939486732517</v>
      </c>
      <c r="E4707">
        <f t="shared" si="329"/>
        <v>6.4840129048398403</v>
      </c>
    </row>
    <row r="4708" spans="1:5">
      <c r="A4708">
        <v>4708</v>
      </c>
      <c r="B4708">
        <f t="shared" si="326"/>
        <v>19.895995824818531</v>
      </c>
      <c r="C4708">
        <f t="shared" si="327"/>
        <v>12.086616272024148</v>
      </c>
      <c r="D4708">
        <f t="shared" si="328"/>
        <v>8.4662243381398206</v>
      </c>
      <c r="E4708">
        <f t="shared" si="329"/>
        <v>6.482291409315839</v>
      </c>
    </row>
    <row r="4709" spans="1:5">
      <c r="A4709">
        <v>4709</v>
      </c>
      <c r="B4709">
        <f t="shared" si="326"/>
        <v>19.887546522089814</v>
      </c>
      <c r="C4709">
        <f t="shared" si="327"/>
        <v>12.08233873231887</v>
      </c>
      <c r="D4709">
        <f t="shared" si="328"/>
        <v>8.4636560527707125</v>
      </c>
      <c r="E4709">
        <f t="shared" si="329"/>
        <v>6.4805707363151246</v>
      </c>
    </row>
    <row r="4710" spans="1:5">
      <c r="A4710">
        <v>4710</v>
      </c>
      <c r="B4710">
        <f t="shared" si="326"/>
        <v>19.879102600511207</v>
      </c>
      <c r="C4710">
        <f t="shared" si="327"/>
        <v>12.078063614262243</v>
      </c>
      <c r="D4710">
        <f t="shared" si="328"/>
        <v>8.4610890916013091</v>
      </c>
      <c r="E4710">
        <f t="shared" si="329"/>
        <v>6.4788508852701332</v>
      </c>
    </row>
    <row r="4711" spans="1:5">
      <c r="A4711">
        <v>4711</v>
      </c>
      <c r="B4711">
        <f t="shared" si="326"/>
        <v>19.870664055514229</v>
      </c>
      <c r="C4711">
        <f t="shared" si="327"/>
        <v>12.073790915969594</v>
      </c>
      <c r="D4711">
        <f t="shared" si="328"/>
        <v>8.4585234536679437</v>
      </c>
      <c r="E4711">
        <f t="shared" si="329"/>
        <v>6.4771318556138402</v>
      </c>
    </row>
    <row r="4712" spans="1:5">
      <c r="A4712">
        <v>4712</v>
      </c>
      <c r="B4712">
        <f t="shared" si="326"/>
        <v>19.86223088253524</v>
      </c>
      <c r="C4712">
        <f t="shared" si="327"/>
        <v>12.069520635558119</v>
      </c>
      <c r="D4712">
        <f t="shared" si="328"/>
        <v>8.4559591380078469</v>
      </c>
      <c r="E4712">
        <f t="shared" si="329"/>
        <v>6.4754136467797361</v>
      </c>
    </row>
    <row r="4713" spans="1:5">
      <c r="A4713">
        <v>4713</v>
      </c>
      <c r="B4713">
        <f t="shared" si="326"/>
        <v>19.853803077015371</v>
      </c>
      <c r="C4713">
        <f t="shared" si="327"/>
        <v>12.06525277114687</v>
      </c>
      <c r="D4713">
        <f t="shared" si="328"/>
        <v>8.4533961436591429</v>
      </c>
      <c r="E4713">
        <f t="shared" si="329"/>
        <v>6.4736962582018016</v>
      </c>
    </row>
    <row r="4714" spans="1:5">
      <c r="A4714">
        <v>4714</v>
      </c>
      <c r="B4714">
        <f t="shared" si="326"/>
        <v>19.845380634400595</v>
      </c>
      <c r="C4714">
        <f t="shared" si="327"/>
        <v>12.060987320856714</v>
      </c>
      <c r="D4714">
        <f t="shared" si="328"/>
        <v>8.4508344696608404</v>
      </c>
      <c r="E4714">
        <f t="shared" si="329"/>
        <v>6.4719796893145309</v>
      </c>
    </row>
    <row r="4715" spans="1:5">
      <c r="A4715">
        <v>4715</v>
      </c>
      <c r="B4715">
        <f t="shared" si="326"/>
        <v>19.836963550141775</v>
      </c>
      <c r="C4715">
        <f t="shared" si="327"/>
        <v>12.056724282810448</v>
      </c>
      <c r="D4715">
        <f t="shared" si="328"/>
        <v>8.4482741150529055</v>
      </c>
      <c r="E4715">
        <f t="shared" si="329"/>
        <v>6.4702639395529484</v>
      </c>
    </row>
    <row r="4716" spans="1:5">
      <c r="A4716">
        <v>4716</v>
      </c>
      <c r="B4716">
        <f t="shared" si="326"/>
        <v>19.828551819694535</v>
      </c>
      <c r="C4716">
        <f t="shared" si="327"/>
        <v>12.052463655132698</v>
      </c>
      <c r="D4716">
        <f t="shared" si="328"/>
        <v>8.4457150788761552</v>
      </c>
      <c r="E4716">
        <f t="shared" si="329"/>
        <v>6.4685490083525661</v>
      </c>
    </row>
    <row r="4717" spans="1:5">
      <c r="A4717">
        <v>4717</v>
      </c>
      <c r="B4717">
        <f t="shared" si="326"/>
        <v>19.82014543851939</v>
      </c>
      <c r="C4717">
        <f t="shared" si="327"/>
        <v>12.048205435949937</v>
      </c>
      <c r="D4717">
        <f t="shared" si="328"/>
        <v>8.4431573601723375</v>
      </c>
      <c r="E4717">
        <f t="shared" si="329"/>
        <v>6.4668348951494181</v>
      </c>
    </row>
    <row r="4718" spans="1:5">
      <c r="A4718">
        <v>4718</v>
      </c>
      <c r="B4718">
        <f t="shared" si="326"/>
        <v>19.811744402081576</v>
      </c>
      <c r="C4718">
        <f t="shared" si="327"/>
        <v>12.043949623390509</v>
      </c>
      <c r="D4718">
        <f t="shared" si="328"/>
        <v>8.4406009579840795</v>
      </c>
      <c r="E4718">
        <f t="shared" si="329"/>
        <v>6.4651215993800371</v>
      </c>
    </row>
    <row r="4719" spans="1:5">
      <c r="A4719">
        <v>4719</v>
      </c>
      <c r="B4719">
        <f t="shared" si="326"/>
        <v>19.803348705851185</v>
      </c>
      <c r="C4719">
        <f t="shared" si="327"/>
        <v>12.039696215584582</v>
      </c>
      <c r="D4719">
        <f t="shared" si="328"/>
        <v>8.438045871354916</v>
      </c>
      <c r="E4719">
        <f t="shared" si="329"/>
        <v>6.463409120481467</v>
      </c>
    </row>
    <row r="4720" spans="1:5">
      <c r="A4720">
        <v>4720</v>
      </c>
      <c r="B4720">
        <f t="shared" si="326"/>
        <v>19.79495834530308</v>
      </c>
      <c r="C4720">
        <f t="shared" si="327"/>
        <v>12.035445210664186</v>
      </c>
      <c r="D4720">
        <f t="shared" si="328"/>
        <v>8.4354920993292772</v>
      </c>
      <c r="E4720">
        <f t="shared" si="329"/>
        <v>6.4616974578912583</v>
      </c>
    </row>
    <row r="4721" spans="1:5">
      <c r="A4721">
        <v>4721</v>
      </c>
      <c r="B4721">
        <f t="shared" si="326"/>
        <v>19.786573315916993</v>
      </c>
      <c r="C4721">
        <f t="shared" si="327"/>
        <v>12.031196606763231</v>
      </c>
      <c r="D4721">
        <f t="shared" si="328"/>
        <v>8.4329396409525046</v>
      </c>
      <c r="E4721">
        <f t="shared" si="329"/>
        <v>6.4599866110474764</v>
      </c>
    </row>
    <row r="4722" spans="1:5">
      <c r="A4722">
        <v>4722</v>
      </c>
      <c r="B4722">
        <f t="shared" si="326"/>
        <v>19.778193613177315</v>
      </c>
      <c r="C4722">
        <f t="shared" si="327"/>
        <v>12.026950402017402</v>
      </c>
      <c r="D4722">
        <f t="shared" si="328"/>
        <v>8.430388495270801</v>
      </c>
      <c r="E4722">
        <f t="shared" si="329"/>
        <v>6.4582765793886709</v>
      </c>
    </row>
    <row r="4723" spans="1:5">
      <c r="A4723">
        <v>4723</v>
      </c>
      <c r="B4723">
        <f t="shared" si="326"/>
        <v>19.76981923257329</v>
      </c>
      <c r="C4723">
        <f t="shared" si="327"/>
        <v>12.022706594564275</v>
      </c>
      <c r="D4723">
        <f t="shared" si="328"/>
        <v>8.4278386613312932</v>
      </c>
      <c r="E4723">
        <f t="shared" si="329"/>
        <v>6.4565673623539146</v>
      </c>
    </row>
    <row r="4724" spans="1:5">
      <c r="A4724">
        <v>4724</v>
      </c>
      <c r="B4724">
        <f t="shared" si="326"/>
        <v>19.761450169598962</v>
      </c>
      <c r="C4724">
        <f t="shared" si="327"/>
        <v>12.018465182543263</v>
      </c>
      <c r="D4724">
        <f t="shared" si="328"/>
        <v>8.4252901381819942</v>
      </c>
      <c r="E4724">
        <f t="shared" si="329"/>
        <v>6.4548589593827836</v>
      </c>
    </row>
    <row r="4725" spans="1:5">
      <c r="A4725">
        <v>4725</v>
      </c>
      <c r="B4725">
        <f t="shared" si="326"/>
        <v>19.753086419753114</v>
      </c>
      <c r="C4725">
        <f t="shared" si="327"/>
        <v>12.014226164095623</v>
      </c>
      <c r="D4725">
        <f t="shared" si="328"/>
        <v>8.4227429248718089</v>
      </c>
      <c r="E4725">
        <f t="shared" si="329"/>
        <v>6.4531513699153571</v>
      </c>
    </row>
    <row r="4726" spans="1:5">
      <c r="A4726">
        <v>4726</v>
      </c>
      <c r="B4726">
        <f t="shared" si="326"/>
        <v>19.744727978539249</v>
      </c>
      <c r="C4726">
        <f t="shared" si="327"/>
        <v>12.00998953736439</v>
      </c>
      <c r="D4726">
        <f t="shared" si="328"/>
        <v>8.4201970204505194</v>
      </c>
      <c r="E4726">
        <f t="shared" si="329"/>
        <v>6.4514445933922078</v>
      </c>
    </row>
    <row r="4727" spans="1:5">
      <c r="A4727">
        <v>4727</v>
      </c>
      <c r="B4727">
        <f t="shared" si="326"/>
        <v>19.736374841465707</v>
      </c>
      <c r="C4727">
        <f t="shared" si="327"/>
        <v>12.005755300494522</v>
      </c>
      <c r="D4727">
        <f t="shared" si="328"/>
        <v>8.4176524239688284</v>
      </c>
      <c r="E4727">
        <f t="shared" si="329"/>
        <v>6.449738629254429</v>
      </c>
    </row>
    <row r="4728" spans="1:5">
      <c r="A4728">
        <v>4728</v>
      </c>
      <c r="B4728">
        <f t="shared" si="326"/>
        <v>19.728027004045494</v>
      </c>
      <c r="C4728">
        <f t="shared" si="327"/>
        <v>12.001523451632728</v>
      </c>
      <c r="D4728">
        <f t="shared" si="328"/>
        <v>8.4151091344782909</v>
      </c>
      <c r="E4728">
        <f t="shared" si="329"/>
        <v>6.4480334769435954</v>
      </c>
    </row>
    <row r="4729" spans="1:5">
      <c r="A4729">
        <v>4729</v>
      </c>
      <c r="B4729">
        <f t="shared" si="326"/>
        <v>19.719684461796422</v>
      </c>
      <c r="C4729">
        <f t="shared" si="327"/>
        <v>11.997293988927582</v>
      </c>
      <c r="D4729">
        <f t="shared" si="328"/>
        <v>8.4125671510313804</v>
      </c>
      <c r="E4729">
        <f t="shared" si="329"/>
        <v>6.4463291359018013</v>
      </c>
    </row>
    <row r="4730" spans="1:5">
      <c r="A4730">
        <v>4730</v>
      </c>
      <c r="B4730">
        <f t="shared" si="326"/>
        <v>19.711347210240994</v>
      </c>
      <c r="C4730">
        <f t="shared" si="327"/>
        <v>11.993066910529468</v>
      </c>
      <c r="D4730">
        <f t="shared" si="328"/>
        <v>8.410026472681432</v>
      </c>
      <c r="E4730">
        <f t="shared" si="329"/>
        <v>6.4446256055716269</v>
      </c>
    </row>
    <row r="4731" spans="1:5">
      <c r="A4731">
        <v>4731</v>
      </c>
      <c r="B4731">
        <f t="shared" si="326"/>
        <v>19.703015244906503</v>
      </c>
      <c r="C4731">
        <f t="shared" si="327"/>
        <v>11.988842214590644</v>
      </c>
      <c r="D4731">
        <f t="shared" si="328"/>
        <v>8.4074870984826937</v>
      </c>
      <c r="E4731">
        <f t="shared" si="329"/>
        <v>6.4429228853961753</v>
      </c>
    </row>
    <row r="4732" spans="1:5">
      <c r="A4732">
        <v>4732</v>
      </c>
      <c r="B4732">
        <f t="shared" si="326"/>
        <v>19.694688561324906</v>
      </c>
      <c r="C4732">
        <f t="shared" si="327"/>
        <v>11.984619899265125</v>
      </c>
      <c r="D4732">
        <f t="shared" si="328"/>
        <v>8.4049490274902787</v>
      </c>
      <c r="E4732">
        <f t="shared" si="329"/>
        <v>6.4412209748190232</v>
      </c>
    </row>
    <row r="4733" spans="1:5">
      <c r="A4733">
        <v>4733</v>
      </c>
      <c r="B4733">
        <f t="shared" si="326"/>
        <v>19.686367155032922</v>
      </c>
      <c r="C4733">
        <f t="shared" si="327"/>
        <v>11.980399962708782</v>
      </c>
      <c r="D4733">
        <f t="shared" si="328"/>
        <v>8.4024122587601919</v>
      </c>
      <c r="E4733">
        <f t="shared" si="329"/>
        <v>6.4395198732842704</v>
      </c>
    </row>
    <row r="4734" spans="1:5">
      <c r="A4734">
        <v>4734</v>
      </c>
      <c r="B4734">
        <f t="shared" si="326"/>
        <v>19.678051021571981</v>
      </c>
      <c r="C4734">
        <f t="shared" si="327"/>
        <v>11.976182403079301</v>
      </c>
      <c r="D4734">
        <f t="shared" si="328"/>
        <v>8.3998767913493282</v>
      </c>
      <c r="E4734">
        <f t="shared" si="329"/>
        <v>6.4378195802365035</v>
      </c>
    </row>
    <row r="4735" spans="1:5">
      <c r="A4735">
        <v>4735</v>
      </c>
      <c r="B4735">
        <f t="shared" si="326"/>
        <v>19.669740156488203</v>
      </c>
      <c r="C4735">
        <f t="shared" si="327"/>
        <v>11.971967218536177</v>
      </c>
      <c r="D4735">
        <f t="shared" si="328"/>
        <v>8.397342624315451</v>
      </c>
      <c r="E4735">
        <f t="shared" si="329"/>
        <v>6.436120095120808</v>
      </c>
    </row>
    <row r="4736" spans="1:5">
      <c r="A4736">
        <v>4736</v>
      </c>
      <c r="B4736">
        <f t="shared" si="326"/>
        <v>19.661434555332391</v>
      </c>
      <c r="C4736">
        <f t="shared" si="327"/>
        <v>11.967754407240713</v>
      </c>
      <c r="D4736">
        <f t="shared" si="328"/>
        <v>8.3948097567172102</v>
      </c>
      <c r="E4736">
        <f t="shared" si="329"/>
        <v>6.4344214173827652</v>
      </c>
    </row>
    <row r="4737" spans="1:5">
      <c r="A4737">
        <v>4737</v>
      </c>
      <c r="B4737">
        <f t="shared" si="326"/>
        <v>19.653134213660088</v>
      </c>
      <c r="C4737">
        <f t="shared" si="327"/>
        <v>11.963543967356035</v>
      </c>
      <c r="D4737">
        <f t="shared" si="328"/>
        <v>8.3922781876141315</v>
      </c>
      <c r="E4737">
        <f t="shared" si="329"/>
        <v>6.4327235464684609</v>
      </c>
    </row>
    <row r="4738" spans="1:5">
      <c r="A4738">
        <v>4738</v>
      </c>
      <c r="B4738">
        <f t="shared" ref="B4738:B4801" si="330">POWER(10, ((LOG10(A:A) -LOG10(21000))/-0.5))</f>
        <v>19.644839127031489</v>
      </c>
      <c r="C4738">
        <f t="shared" ref="C4738:C4801" si="331">POWER(10,((LOG10(A:A)-LOG10(21000))/-0.6))</f>
        <v>11.95933589704706</v>
      </c>
      <c r="D4738">
        <f t="shared" ref="D4738:D4801" si="332">POWER(10, ((LOG10(A:A) -LOG10(21000))/-0.7))</f>
        <v>8.3897479160666233</v>
      </c>
      <c r="E4738">
        <f t="shared" ref="E4738:E4801" si="333">POWER(10, ((LOG10(A:A) -LOG10(21000))/-0.8))</f>
        <v>6.4310264818244711</v>
      </c>
    </row>
    <row r="4739" spans="1:5">
      <c r="A4739">
        <v>4739</v>
      </c>
      <c r="B4739">
        <f t="shared" si="330"/>
        <v>19.636549291011509</v>
      </c>
      <c r="C4739">
        <f t="shared" si="331"/>
        <v>11.955130194480535</v>
      </c>
      <c r="D4739">
        <f t="shared" si="332"/>
        <v>8.3872189411359788</v>
      </c>
      <c r="E4739">
        <f t="shared" si="333"/>
        <v>6.4293302228978755</v>
      </c>
    </row>
    <row r="4740" spans="1:5">
      <c r="A4740">
        <v>4740</v>
      </c>
      <c r="B4740">
        <f t="shared" si="330"/>
        <v>19.628264701169694</v>
      </c>
      <c r="C4740">
        <f t="shared" si="331"/>
        <v>11.950926857825005</v>
      </c>
      <c r="D4740">
        <f t="shared" si="332"/>
        <v>8.3846912618843543</v>
      </c>
      <c r="E4740">
        <f t="shared" si="333"/>
        <v>6.4276347691362421</v>
      </c>
    </row>
    <row r="4741" spans="1:5">
      <c r="A4741">
        <v>4741</v>
      </c>
      <c r="B4741">
        <f t="shared" si="330"/>
        <v>19.619985353080367</v>
      </c>
      <c r="C4741">
        <f t="shared" si="331"/>
        <v>11.946725885250832</v>
      </c>
      <c r="D4741">
        <f t="shared" si="332"/>
        <v>8.3821648773748123</v>
      </c>
      <c r="E4741">
        <f t="shared" si="333"/>
        <v>6.4259401199876471</v>
      </c>
    </row>
    <row r="4742" spans="1:5">
      <c r="A4742">
        <v>4742</v>
      </c>
      <c r="B4742">
        <f t="shared" si="330"/>
        <v>19.611711242322347</v>
      </c>
      <c r="C4742">
        <f t="shared" si="331"/>
        <v>11.942527274930123</v>
      </c>
      <c r="D4742">
        <f t="shared" si="332"/>
        <v>8.3796397866712393</v>
      </c>
      <c r="E4742">
        <f t="shared" si="333"/>
        <v>6.4242462749006366</v>
      </c>
    </row>
    <row r="4743" spans="1:5">
      <c r="A4743">
        <v>4743</v>
      </c>
      <c r="B4743">
        <f t="shared" si="330"/>
        <v>19.603442364479225</v>
      </c>
      <c r="C4743">
        <f t="shared" si="331"/>
        <v>11.938331025036835</v>
      </c>
      <c r="D4743">
        <f t="shared" si="332"/>
        <v>8.3771159888384314</v>
      </c>
      <c r="E4743">
        <f t="shared" si="333"/>
        <v>6.422553233324269</v>
      </c>
    </row>
    <row r="4744" spans="1:5">
      <c r="A4744">
        <v>4744</v>
      </c>
      <c r="B4744">
        <f t="shared" si="330"/>
        <v>19.595178715139255</v>
      </c>
      <c r="C4744">
        <f t="shared" si="331"/>
        <v>11.934137133746709</v>
      </c>
      <c r="D4744">
        <f t="shared" si="332"/>
        <v>8.3745934829420587</v>
      </c>
      <c r="E4744">
        <f t="shared" si="333"/>
        <v>6.4208609947080975</v>
      </c>
    </row>
    <row r="4745" spans="1:5">
      <c r="A4745">
        <v>4745</v>
      </c>
      <c r="B4745">
        <f t="shared" si="330"/>
        <v>19.586920289895321</v>
      </c>
      <c r="C4745">
        <f t="shared" si="331"/>
        <v>11.929945599237294</v>
      </c>
      <c r="D4745">
        <f t="shared" si="332"/>
        <v>8.3720722680486581</v>
      </c>
      <c r="E4745">
        <f t="shared" si="333"/>
        <v>6.4191695585021664</v>
      </c>
    </row>
    <row r="4746" spans="1:5">
      <c r="A4746">
        <v>4746</v>
      </c>
      <c r="B4746">
        <f t="shared" si="330"/>
        <v>19.578667084344918</v>
      </c>
      <c r="C4746">
        <f t="shared" si="331"/>
        <v>11.925756419687898</v>
      </c>
      <c r="D4746">
        <f t="shared" si="332"/>
        <v>8.3695523432256209</v>
      </c>
      <c r="E4746">
        <f t="shared" si="333"/>
        <v>6.4174789241570052</v>
      </c>
    </row>
    <row r="4747" spans="1:5">
      <c r="A4747">
        <v>4747</v>
      </c>
      <c r="B4747">
        <f t="shared" si="330"/>
        <v>19.570419094090195</v>
      </c>
      <c r="C4747">
        <f t="shared" si="331"/>
        <v>11.921569593279642</v>
      </c>
      <c r="D4747">
        <f t="shared" si="332"/>
        <v>8.367033707541232</v>
      </c>
      <c r="E4747">
        <f t="shared" si="333"/>
        <v>6.4157890911236413</v>
      </c>
    </row>
    <row r="4748" spans="1:5">
      <c r="A4748">
        <v>4748</v>
      </c>
      <c r="B4748">
        <f t="shared" si="330"/>
        <v>19.562176314737972</v>
      </c>
      <c r="C4748">
        <f t="shared" si="331"/>
        <v>11.917385118195426</v>
      </c>
      <c r="D4748">
        <f t="shared" si="332"/>
        <v>8.3645163600646342</v>
      </c>
      <c r="E4748">
        <f t="shared" si="333"/>
        <v>6.4141000588535944</v>
      </c>
    </row>
    <row r="4749" spans="1:5">
      <c r="A4749">
        <v>4749</v>
      </c>
      <c r="B4749">
        <f t="shared" si="330"/>
        <v>19.553938741899625</v>
      </c>
      <c r="C4749">
        <f t="shared" si="331"/>
        <v>11.913202992619953</v>
      </c>
      <c r="D4749">
        <f t="shared" si="332"/>
        <v>8.3620002998658443</v>
      </c>
      <c r="E4749">
        <f t="shared" si="333"/>
        <v>6.4124118267988717</v>
      </c>
    </row>
    <row r="4750" spans="1:5">
      <c r="A4750">
        <v>4750</v>
      </c>
      <c r="B4750">
        <f t="shared" si="330"/>
        <v>19.545706371191187</v>
      </c>
      <c r="C4750">
        <f t="shared" si="331"/>
        <v>11.90902321473966</v>
      </c>
      <c r="D4750">
        <f t="shared" si="332"/>
        <v>8.3594855260157264</v>
      </c>
      <c r="E4750">
        <f t="shared" si="333"/>
        <v>6.4107243944119672</v>
      </c>
    </row>
    <row r="4751" spans="1:5">
      <c r="A4751">
        <v>4751</v>
      </c>
      <c r="B4751">
        <f t="shared" si="330"/>
        <v>19.537479198233264</v>
      </c>
      <c r="C4751">
        <f t="shared" si="331"/>
        <v>11.904845782742816</v>
      </c>
      <c r="D4751">
        <f t="shared" si="332"/>
        <v>8.3569720375860239</v>
      </c>
      <c r="E4751">
        <f t="shared" si="333"/>
        <v>6.4090377611458678</v>
      </c>
    </row>
    <row r="4752" spans="1:5">
      <c r="A4752">
        <v>4752</v>
      </c>
      <c r="B4752">
        <f t="shared" si="330"/>
        <v>19.529257218651171</v>
      </c>
      <c r="C4752">
        <f t="shared" si="331"/>
        <v>11.900670694819462</v>
      </c>
      <c r="D4752">
        <f t="shared" si="332"/>
        <v>8.354459833649365</v>
      </c>
      <c r="E4752">
        <f t="shared" si="333"/>
        <v>6.4073519264540595</v>
      </c>
    </row>
    <row r="4753" spans="1:5">
      <c r="A4753">
        <v>4753</v>
      </c>
      <c r="B4753">
        <f t="shared" si="330"/>
        <v>19.521040428074748</v>
      </c>
      <c r="C4753">
        <f t="shared" si="331"/>
        <v>11.896497949161414</v>
      </c>
      <c r="D4753">
        <f t="shared" si="332"/>
        <v>8.3519489132792213</v>
      </c>
      <c r="E4753">
        <f t="shared" si="333"/>
        <v>6.405666889790508</v>
      </c>
    </row>
    <row r="4754" spans="1:5">
      <c r="A4754">
        <v>4754</v>
      </c>
      <c r="B4754">
        <f t="shared" si="330"/>
        <v>19.512828822138442</v>
      </c>
      <c r="C4754">
        <f t="shared" si="331"/>
        <v>11.892327543962246</v>
      </c>
      <c r="D4754">
        <f t="shared" si="332"/>
        <v>8.3494392755499316</v>
      </c>
      <c r="E4754">
        <f t="shared" si="333"/>
        <v>6.4039826506096702</v>
      </c>
    </row>
    <row r="4755" spans="1:5">
      <c r="A4755">
        <v>4755</v>
      </c>
      <c r="B4755">
        <f t="shared" si="330"/>
        <v>19.504622396481253</v>
      </c>
      <c r="C4755">
        <f t="shared" si="331"/>
        <v>11.888159477417302</v>
      </c>
      <c r="D4755">
        <f t="shared" si="332"/>
        <v>8.3469309195366748</v>
      </c>
      <c r="E4755">
        <f t="shared" si="333"/>
        <v>6.4022992083664763</v>
      </c>
    </row>
    <row r="4756" spans="1:5">
      <c r="A4756">
        <v>4756</v>
      </c>
      <c r="B4756">
        <f t="shared" si="330"/>
        <v>19.496421146746805</v>
      </c>
      <c r="C4756">
        <f t="shared" si="331"/>
        <v>11.883993747723707</v>
      </c>
      <c r="D4756">
        <f t="shared" si="332"/>
        <v>8.3444238443155214</v>
      </c>
      <c r="E4756">
        <f t="shared" si="333"/>
        <v>6.4006165625163574</v>
      </c>
    </row>
    <row r="4757" spans="1:5">
      <c r="A4757">
        <v>4757</v>
      </c>
      <c r="B4757">
        <f t="shared" si="330"/>
        <v>19.488225068583318</v>
      </c>
      <c r="C4757">
        <f t="shared" si="331"/>
        <v>11.87983035308037</v>
      </c>
      <c r="D4757">
        <f t="shared" si="332"/>
        <v>8.3419180489633948</v>
      </c>
      <c r="E4757">
        <f t="shared" si="333"/>
        <v>6.3989347125152376</v>
      </c>
    </row>
    <row r="4758" spans="1:5">
      <c r="A4758">
        <v>4758</v>
      </c>
      <c r="B4758">
        <f t="shared" si="330"/>
        <v>19.48003415764359</v>
      </c>
      <c r="C4758">
        <f t="shared" si="331"/>
        <v>11.875669291687968</v>
      </c>
      <c r="D4758">
        <f t="shared" si="332"/>
        <v>8.3394135325580852</v>
      </c>
      <c r="E4758">
        <f t="shared" si="333"/>
        <v>6.3972536578195172</v>
      </c>
    </row>
    <row r="4759" spans="1:5">
      <c r="A4759">
        <v>4759</v>
      </c>
      <c r="B4759">
        <f t="shared" si="330"/>
        <v>19.471848409584915</v>
      </c>
      <c r="C4759">
        <f t="shared" si="331"/>
        <v>11.871510561748895</v>
      </c>
      <c r="D4759">
        <f t="shared" si="332"/>
        <v>8.3369102941782103</v>
      </c>
      <c r="E4759">
        <f t="shared" si="333"/>
        <v>6.3955733978860767</v>
      </c>
    </row>
    <row r="4760" spans="1:5">
      <c r="A4760">
        <v>4760</v>
      </c>
      <c r="B4760">
        <f t="shared" si="330"/>
        <v>19.46366782006924</v>
      </c>
      <c r="C4760">
        <f t="shared" si="331"/>
        <v>11.867354161467365</v>
      </c>
      <c r="D4760">
        <f t="shared" si="332"/>
        <v>8.334408332903287</v>
      </c>
      <c r="E4760">
        <f t="shared" si="333"/>
        <v>6.3938939321722996</v>
      </c>
    </row>
    <row r="4761" spans="1:5">
      <c r="A4761">
        <v>4761</v>
      </c>
      <c r="B4761">
        <f t="shared" si="330"/>
        <v>19.45549238476298</v>
      </c>
      <c r="C4761">
        <f t="shared" si="331"/>
        <v>11.863200089049313</v>
      </c>
      <c r="D4761">
        <f t="shared" si="332"/>
        <v>8.3319076478136509</v>
      </c>
      <c r="E4761">
        <f t="shared" si="333"/>
        <v>6.3922152601360329</v>
      </c>
    </row>
    <row r="4762" spans="1:5">
      <c r="A4762">
        <v>4762</v>
      </c>
      <c r="B4762">
        <f t="shared" si="330"/>
        <v>19.447322099337129</v>
      </c>
      <c r="C4762">
        <f t="shared" si="331"/>
        <v>11.859048342702438</v>
      </c>
      <c r="D4762">
        <f t="shared" si="332"/>
        <v>8.3294082379904992</v>
      </c>
      <c r="E4762">
        <f t="shared" si="333"/>
        <v>6.3905373812356112</v>
      </c>
    </row>
    <row r="4763" spans="1:5">
      <c r="A4763">
        <v>4763</v>
      </c>
      <c r="B4763">
        <f t="shared" si="330"/>
        <v>19.439156959467269</v>
      </c>
      <c r="C4763">
        <f t="shared" si="331"/>
        <v>11.85489892063622</v>
      </c>
      <c r="D4763">
        <f t="shared" si="332"/>
        <v>8.326910102515912</v>
      </c>
      <c r="E4763">
        <f t="shared" si="333"/>
        <v>6.3888602949298692</v>
      </c>
    </row>
    <row r="4764" spans="1:5">
      <c r="A4764">
        <v>4764</v>
      </c>
      <c r="B4764">
        <f t="shared" si="330"/>
        <v>19.430996960833482</v>
      </c>
      <c r="C4764">
        <f t="shared" si="331"/>
        <v>11.850751821061868</v>
      </c>
      <c r="D4764">
        <f t="shared" si="332"/>
        <v>8.3244132404727988</v>
      </c>
      <c r="E4764">
        <f t="shared" si="333"/>
        <v>6.3871840006781095</v>
      </c>
    </row>
    <row r="4765" spans="1:5">
      <c r="A4765">
        <v>4765</v>
      </c>
      <c r="B4765">
        <f t="shared" si="330"/>
        <v>19.422842099120363</v>
      </c>
      <c r="C4765">
        <f t="shared" si="331"/>
        <v>11.846607042192336</v>
      </c>
      <c r="D4765">
        <f t="shared" si="332"/>
        <v>8.3219176509449095</v>
      </c>
      <c r="E4765">
        <f t="shared" si="333"/>
        <v>6.3855084979401147</v>
      </c>
    </row>
    <row r="4766" spans="1:5">
      <c r="A4766">
        <v>4766</v>
      </c>
      <c r="B4766">
        <f t="shared" si="330"/>
        <v>19.414692370017132</v>
      </c>
      <c r="C4766">
        <f t="shared" si="331"/>
        <v>11.84246458224238</v>
      </c>
      <c r="D4766">
        <f t="shared" si="332"/>
        <v>8.3194233330168945</v>
      </c>
      <c r="E4766">
        <f t="shared" si="333"/>
        <v>6.3838337861761723</v>
      </c>
    </row>
    <row r="4767" spans="1:5">
      <c r="A4767">
        <v>4767</v>
      </c>
      <c r="B4767">
        <f t="shared" si="330"/>
        <v>19.406547769217358</v>
      </c>
      <c r="C4767">
        <f t="shared" si="331"/>
        <v>11.838324439428417</v>
      </c>
      <c r="D4767">
        <f t="shared" si="332"/>
        <v>8.3169302857741894</v>
      </c>
      <c r="E4767">
        <f t="shared" si="333"/>
        <v>6.3821598648470115</v>
      </c>
    </row>
    <row r="4768" spans="1:5">
      <c r="A4768">
        <v>4768</v>
      </c>
      <c r="B4768">
        <f t="shared" si="330"/>
        <v>19.398408292419301</v>
      </c>
      <c r="C4768">
        <f t="shared" si="331"/>
        <v>11.834186611968704</v>
      </c>
      <c r="D4768">
        <f t="shared" si="332"/>
        <v>8.3144385083031285</v>
      </c>
      <c r="E4768">
        <f t="shared" si="333"/>
        <v>6.3804867334138828</v>
      </c>
    </row>
    <row r="4769" spans="1:5">
      <c r="A4769">
        <v>4769</v>
      </c>
      <c r="B4769">
        <f t="shared" si="330"/>
        <v>19.390273935325581</v>
      </c>
      <c r="C4769">
        <f t="shared" si="331"/>
        <v>11.830051098083137</v>
      </c>
      <c r="D4769">
        <f t="shared" si="332"/>
        <v>8.3119479996908634</v>
      </c>
      <c r="E4769">
        <f t="shared" si="333"/>
        <v>6.3788143913384792</v>
      </c>
    </row>
    <row r="4770" spans="1:5">
      <c r="A4770">
        <v>4770</v>
      </c>
      <c r="B4770">
        <f t="shared" si="330"/>
        <v>19.382144693643479</v>
      </c>
      <c r="C4770">
        <f t="shared" si="331"/>
        <v>11.825917895993477</v>
      </c>
      <c r="D4770">
        <f t="shared" si="332"/>
        <v>8.3094587590254267</v>
      </c>
      <c r="E4770">
        <f t="shared" si="333"/>
        <v>6.3771428380830129</v>
      </c>
    </row>
    <row r="4771" spans="1:5">
      <c r="A4771">
        <v>4771</v>
      </c>
      <c r="B4771">
        <f t="shared" si="330"/>
        <v>19.374020563084613</v>
      </c>
      <c r="C4771">
        <f t="shared" si="331"/>
        <v>11.821787003923113</v>
      </c>
      <c r="D4771">
        <f t="shared" si="332"/>
        <v>8.3069707853956629</v>
      </c>
      <c r="E4771">
        <f t="shared" si="333"/>
        <v>6.3754720731101404</v>
      </c>
    </row>
    <row r="4772" spans="1:5">
      <c r="A4772">
        <v>4772</v>
      </c>
      <c r="B4772">
        <f t="shared" si="330"/>
        <v>19.36590153936525</v>
      </c>
      <c r="C4772">
        <f t="shared" si="331"/>
        <v>11.817658420097253</v>
      </c>
      <c r="D4772">
        <f t="shared" si="332"/>
        <v>8.3044840778912921</v>
      </c>
      <c r="E4772">
        <f t="shared" si="333"/>
        <v>6.3738020958830219</v>
      </c>
    </row>
    <row r="4773" spans="1:5">
      <c r="A4773">
        <v>4773</v>
      </c>
      <c r="B4773">
        <f t="shared" si="330"/>
        <v>19.357787618206004</v>
      </c>
      <c r="C4773">
        <f t="shared" si="331"/>
        <v>11.813532142742767</v>
      </c>
      <c r="D4773">
        <f t="shared" si="332"/>
        <v>8.3019986356028426</v>
      </c>
      <c r="E4773">
        <f t="shared" si="333"/>
        <v>6.3721329058652758</v>
      </c>
    </row>
    <row r="4774" spans="1:5">
      <c r="A4774">
        <v>4774</v>
      </c>
      <c r="B4774">
        <f t="shared" si="330"/>
        <v>19.349678795332025</v>
      </c>
      <c r="C4774">
        <f t="shared" si="331"/>
        <v>11.8094081700883</v>
      </c>
      <c r="D4774">
        <f t="shared" si="332"/>
        <v>8.2995144576217186</v>
      </c>
      <c r="E4774">
        <f t="shared" si="333"/>
        <v>6.3704645025210063</v>
      </c>
    </row>
    <row r="4775" spans="1:5">
      <c r="A4775">
        <v>4775</v>
      </c>
      <c r="B4775">
        <f t="shared" si="330"/>
        <v>19.341575066472991</v>
      </c>
      <c r="C4775">
        <f t="shared" si="331"/>
        <v>11.805286500364254</v>
      </c>
      <c r="D4775">
        <f t="shared" si="332"/>
        <v>8.2970315430401591</v>
      </c>
      <c r="E4775">
        <f t="shared" si="333"/>
        <v>6.3687968853148007</v>
      </c>
    </row>
    <row r="4776" spans="1:5">
      <c r="A4776">
        <v>4776</v>
      </c>
      <c r="B4776">
        <f t="shared" si="330"/>
        <v>19.333476427362971</v>
      </c>
      <c r="C4776">
        <f t="shared" si="331"/>
        <v>11.8011671318027</v>
      </c>
      <c r="D4776">
        <f t="shared" si="332"/>
        <v>8.2945498909512363</v>
      </c>
      <c r="E4776">
        <f t="shared" si="333"/>
        <v>6.3671300537117164</v>
      </c>
    </row>
    <row r="4777" spans="1:5">
      <c r="A4777">
        <v>4777</v>
      </c>
      <c r="B4777">
        <f t="shared" si="330"/>
        <v>19.325382873740544</v>
      </c>
      <c r="C4777">
        <f t="shared" si="331"/>
        <v>11.79705006263748</v>
      </c>
      <c r="D4777">
        <f t="shared" si="332"/>
        <v>8.2920695004488749</v>
      </c>
      <c r="E4777">
        <f t="shared" si="333"/>
        <v>6.3654640071772848</v>
      </c>
    </row>
    <row r="4778" spans="1:5">
      <c r="A4778">
        <v>4778</v>
      </c>
      <c r="B4778">
        <f t="shared" si="330"/>
        <v>19.31729440134874</v>
      </c>
      <c r="C4778">
        <f t="shared" si="331"/>
        <v>11.792935291104136</v>
      </c>
      <c r="D4778">
        <f t="shared" si="332"/>
        <v>8.2895903706278276</v>
      </c>
      <c r="E4778">
        <f t="shared" si="333"/>
        <v>6.363798745177518</v>
      </c>
    </row>
    <row r="4779" spans="1:5">
      <c r="A4779">
        <v>4779</v>
      </c>
      <c r="B4779">
        <f t="shared" si="330"/>
        <v>19.309211005935065</v>
      </c>
      <c r="C4779">
        <f t="shared" si="331"/>
        <v>11.788822815439977</v>
      </c>
      <c r="D4779">
        <f t="shared" si="332"/>
        <v>8.2871125005837012</v>
      </c>
      <c r="E4779">
        <f t="shared" si="333"/>
        <v>6.3621342671789067</v>
      </c>
    </row>
    <row r="4780" spans="1:5">
      <c r="A4780">
        <v>4780</v>
      </c>
      <c r="B4780">
        <f t="shared" si="330"/>
        <v>19.301132683251378</v>
      </c>
      <c r="C4780">
        <f t="shared" si="331"/>
        <v>11.784712633883938</v>
      </c>
      <c r="D4780">
        <f t="shared" si="332"/>
        <v>8.2846358894129164</v>
      </c>
      <c r="E4780">
        <f t="shared" si="333"/>
        <v>6.3604705726483939</v>
      </c>
    </row>
    <row r="4781" spans="1:5">
      <c r="A4781">
        <v>4781</v>
      </c>
      <c r="B4781">
        <f t="shared" si="330"/>
        <v>19.293059429054104</v>
      </c>
      <c r="C4781">
        <f t="shared" si="331"/>
        <v>11.780604744676781</v>
      </c>
      <c r="D4781">
        <f t="shared" si="332"/>
        <v>8.2821605362127499</v>
      </c>
      <c r="E4781">
        <f t="shared" si="333"/>
        <v>6.3588076610534241</v>
      </c>
    </row>
    <row r="4782" spans="1:5">
      <c r="A4782">
        <v>4782</v>
      </c>
      <c r="B4782">
        <f t="shared" si="330"/>
        <v>19.284991239103991</v>
      </c>
      <c r="C4782">
        <f t="shared" si="331"/>
        <v>11.776499146060912</v>
      </c>
      <c r="D4782">
        <f t="shared" si="332"/>
        <v>8.2796864400813082</v>
      </c>
      <c r="E4782">
        <f t="shared" si="333"/>
        <v>6.3571455318618932</v>
      </c>
    </row>
    <row r="4783" spans="1:5">
      <c r="A4783">
        <v>4783</v>
      </c>
      <c r="B4783">
        <f t="shared" si="330"/>
        <v>19.276928109166366</v>
      </c>
      <c r="C4783">
        <f t="shared" si="331"/>
        <v>11.772395836280499</v>
      </c>
      <c r="D4783">
        <f t="shared" si="332"/>
        <v>8.2772136001175411</v>
      </c>
      <c r="E4783">
        <f t="shared" si="333"/>
        <v>6.3554841845421954</v>
      </c>
    </row>
    <row r="4784" spans="1:5">
      <c r="A4784">
        <v>4784</v>
      </c>
      <c r="B4784">
        <f t="shared" si="330"/>
        <v>19.268870035010806</v>
      </c>
      <c r="C4784">
        <f t="shared" si="331"/>
        <v>11.768294813581381</v>
      </c>
      <c r="D4784">
        <f t="shared" si="332"/>
        <v>8.2747420154212161</v>
      </c>
      <c r="E4784">
        <f t="shared" si="333"/>
        <v>6.3538236185631662</v>
      </c>
    </row>
    <row r="4785" spans="1:5">
      <c r="A4785">
        <v>4785</v>
      </c>
      <c r="B4785">
        <f t="shared" si="330"/>
        <v>19.260817012411469</v>
      </c>
      <c r="C4785">
        <f t="shared" si="331"/>
        <v>11.764196076211149</v>
      </c>
      <c r="D4785">
        <f t="shared" si="332"/>
        <v>8.2722716850929565</v>
      </c>
      <c r="E4785">
        <f t="shared" si="333"/>
        <v>6.3521638333941421</v>
      </c>
    </row>
    <row r="4786" spans="1:5">
      <c r="A4786">
        <v>4786</v>
      </c>
      <c r="B4786">
        <f t="shared" si="330"/>
        <v>19.252769037146791</v>
      </c>
      <c r="C4786">
        <f t="shared" si="331"/>
        <v>11.760099622419061</v>
      </c>
      <c r="D4786">
        <f t="shared" si="332"/>
        <v>8.2698026082341922</v>
      </c>
      <c r="E4786">
        <f t="shared" si="333"/>
        <v>6.350504828504909</v>
      </c>
    </row>
    <row r="4787" spans="1:5">
      <c r="A4787">
        <v>4787</v>
      </c>
      <c r="B4787">
        <f t="shared" si="330"/>
        <v>19.244726104999685</v>
      </c>
      <c r="C4787">
        <f t="shared" si="331"/>
        <v>11.756005450456104</v>
      </c>
      <c r="D4787">
        <f t="shared" si="332"/>
        <v>8.2673347839471898</v>
      </c>
      <c r="E4787">
        <f t="shared" si="333"/>
        <v>6.3488466033657271</v>
      </c>
    </row>
    <row r="4788" spans="1:5">
      <c r="A4788">
        <v>4788</v>
      </c>
      <c r="B4788">
        <f t="shared" si="330"/>
        <v>19.236688211757496</v>
      </c>
      <c r="C4788">
        <f t="shared" si="331"/>
        <v>11.751913558574975</v>
      </c>
      <c r="D4788">
        <f t="shared" si="332"/>
        <v>8.2648682113350773</v>
      </c>
      <c r="E4788">
        <f t="shared" si="333"/>
        <v>6.3471891574473398</v>
      </c>
    </row>
    <row r="4789" spans="1:5">
      <c r="A4789">
        <v>4789</v>
      </c>
      <c r="B4789">
        <f t="shared" si="330"/>
        <v>19.228655353211895</v>
      </c>
      <c r="C4789">
        <f t="shared" si="331"/>
        <v>11.74782394503006</v>
      </c>
      <c r="D4789">
        <f t="shared" si="332"/>
        <v>8.2624028895017645</v>
      </c>
      <c r="E4789">
        <f t="shared" si="333"/>
        <v>6.3455324902209478</v>
      </c>
    </row>
    <row r="4790" spans="1:5">
      <c r="A4790">
        <v>4790</v>
      </c>
      <c r="B4790">
        <f t="shared" si="330"/>
        <v>19.220627525159003</v>
      </c>
      <c r="C4790">
        <f t="shared" si="331"/>
        <v>11.743736608077461</v>
      </c>
      <c r="D4790">
        <f t="shared" si="332"/>
        <v>8.2599388175520296</v>
      </c>
      <c r="E4790">
        <f t="shared" si="333"/>
        <v>6.343876601158227</v>
      </c>
    </row>
    <row r="4791" spans="1:5">
      <c r="A4791">
        <v>4791</v>
      </c>
      <c r="B4791">
        <f t="shared" si="330"/>
        <v>19.212604723399309</v>
      </c>
      <c r="C4791">
        <f t="shared" si="331"/>
        <v>11.739651545974969</v>
      </c>
      <c r="D4791">
        <f t="shared" si="332"/>
        <v>8.257475994591454</v>
      </c>
      <c r="E4791">
        <f t="shared" si="333"/>
        <v>6.3422214897313216</v>
      </c>
    </row>
    <row r="4792" spans="1:5">
      <c r="A4792">
        <v>4792</v>
      </c>
      <c r="B4792">
        <f t="shared" si="330"/>
        <v>19.20458694373766</v>
      </c>
      <c r="C4792">
        <f t="shared" si="331"/>
        <v>11.735568756982046</v>
      </c>
      <c r="D4792">
        <f t="shared" si="332"/>
        <v>8.2550144197264501</v>
      </c>
      <c r="E4792">
        <f t="shared" si="333"/>
        <v>6.3405671554128338</v>
      </c>
    </row>
    <row r="4793" spans="1:5">
      <c r="A4793">
        <v>4793</v>
      </c>
      <c r="B4793">
        <f t="shared" si="330"/>
        <v>19.196574181983273</v>
      </c>
      <c r="C4793">
        <f t="shared" si="331"/>
        <v>11.73148823935988</v>
      </c>
      <c r="D4793">
        <f t="shared" si="332"/>
        <v>8.2525540920642495</v>
      </c>
      <c r="E4793">
        <f t="shared" si="333"/>
        <v>6.3389135976758402</v>
      </c>
    </row>
    <row r="4794" spans="1:5">
      <c r="A4794">
        <v>4794</v>
      </c>
      <c r="B4794">
        <f t="shared" si="330"/>
        <v>19.188566433949852</v>
      </c>
      <c r="C4794">
        <f t="shared" si="331"/>
        <v>11.727409991371383</v>
      </c>
      <c r="D4794">
        <f t="shared" si="332"/>
        <v>8.2500950107129487</v>
      </c>
      <c r="E4794">
        <f t="shared" si="333"/>
        <v>6.3372608159939023</v>
      </c>
    </row>
    <row r="4795" spans="1:5">
      <c r="A4795">
        <v>4795</v>
      </c>
      <c r="B4795">
        <f t="shared" si="330"/>
        <v>19.180563695455305</v>
      </c>
      <c r="C4795">
        <f t="shared" si="331"/>
        <v>11.723334011281088</v>
      </c>
      <c r="D4795">
        <f t="shared" si="332"/>
        <v>8.2476371747814152</v>
      </c>
      <c r="E4795">
        <f t="shared" si="333"/>
        <v>6.3356088098410224</v>
      </c>
    </row>
    <row r="4796" spans="1:5">
      <c r="A4796">
        <v>4796</v>
      </c>
      <c r="B4796">
        <f t="shared" si="330"/>
        <v>19.172565962321968</v>
      </c>
      <c r="C4796">
        <f t="shared" si="331"/>
        <v>11.719260297355245</v>
      </c>
      <c r="D4796">
        <f t="shared" si="332"/>
        <v>8.2451805833793568</v>
      </c>
      <c r="E4796">
        <f t="shared" si="333"/>
        <v>6.3339575786916713</v>
      </c>
    </row>
    <row r="4797" spans="1:5">
      <c r="A4797">
        <v>4797</v>
      </c>
      <c r="B4797">
        <f t="shared" si="330"/>
        <v>19.164573230376583</v>
      </c>
      <c r="C4797">
        <f t="shared" si="331"/>
        <v>11.715188847861812</v>
      </c>
      <c r="D4797">
        <f t="shared" si="332"/>
        <v>8.2427252356173248</v>
      </c>
      <c r="E4797">
        <f t="shared" si="333"/>
        <v>6.332307122020806</v>
      </c>
    </row>
    <row r="4798" spans="1:5">
      <c r="A4798">
        <v>4798</v>
      </c>
      <c r="B4798">
        <f t="shared" si="330"/>
        <v>19.156585495450159</v>
      </c>
      <c r="C4798">
        <f t="shared" si="331"/>
        <v>11.711119661070416</v>
      </c>
      <c r="D4798">
        <f t="shared" si="332"/>
        <v>8.240271130606672</v>
      </c>
      <c r="E4798">
        <f t="shared" si="333"/>
        <v>6.3306574393038311</v>
      </c>
    </row>
    <row r="4799" spans="1:5">
      <c r="A4799">
        <v>4799</v>
      </c>
      <c r="B4799">
        <f t="shared" si="330"/>
        <v>19.148602753378068</v>
      </c>
      <c r="C4799">
        <f t="shared" si="331"/>
        <v>11.70705273525234</v>
      </c>
      <c r="D4799">
        <f t="shared" si="332"/>
        <v>8.2378182674595575</v>
      </c>
      <c r="E4799">
        <f t="shared" si="333"/>
        <v>6.3290085300166128</v>
      </c>
    </row>
    <row r="4800" spans="1:5">
      <c r="A4800">
        <v>4800</v>
      </c>
      <c r="B4800">
        <f t="shared" si="330"/>
        <v>19.140625000000036</v>
      </c>
      <c r="C4800">
        <f t="shared" si="331"/>
        <v>11.702988068680572</v>
      </c>
      <c r="D4800">
        <f t="shared" si="332"/>
        <v>8.235366645288984</v>
      </c>
      <c r="E4800">
        <f t="shared" si="333"/>
        <v>6.3273603936354901</v>
      </c>
    </row>
    <row r="4801" spans="1:5">
      <c r="A4801">
        <v>4801</v>
      </c>
      <c r="B4801">
        <f t="shared" si="330"/>
        <v>19.132652231160105</v>
      </c>
      <c r="C4801">
        <f t="shared" si="331"/>
        <v>11.698925659629799</v>
      </c>
      <c r="D4801">
        <f t="shared" si="332"/>
        <v>8.2329162632087591</v>
      </c>
      <c r="E4801">
        <f t="shared" si="333"/>
        <v>6.3257130296372646</v>
      </c>
    </row>
    <row r="4802" spans="1:5">
      <c r="A4802">
        <v>4802</v>
      </c>
      <c r="B4802">
        <f t="shared" ref="B4802:B4865" si="334">POWER(10, ((LOG10(A:A) -LOG10(21000))/-0.5))</f>
        <v>19.12468444270673</v>
      </c>
      <c r="C4802">
        <f t="shared" ref="C4802:C4865" si="335">POWER(10,((LOG10(A:A)-LOG10(21000))/-0.6))</f>
        <v>11.694865506376361</v>
      </c>
      <c r="D4802">
        <f t="shared" ref="D4802:D4865" si="336">POWER(10, ((LOG10(A:A) -LOG10(21000))/-0.7))</f>
        <v>8.2304671203335324</v>
      </c>
      <c r="E4802">
        <f t="shared" ref="E4802:E4865" si="337">POWER(10, ((LOG10(A:A) -LOG10(21000))/-0.8))</f>
        <v>6.3240664374992104</v>
      </c>
    </row>
    <row r="4803" spans="1:5">
      <c r="A4803">
        <v>4803</v>
      </c>
      <c r="B4803">
        <f t="shared" si="334"/>
        <v>19.116721630492545</v>
      </c>
      <c r="C4803">
        <f t="shared" si="335"/>
        <v>11.690807607198277</v>
      </c>
      <c r="D4803">
        <f t="shared" si="336"/>
        <v>8.2280192157787351</v>
      </c>
      <c r="E4803">
        <f t="shared" si="337"/>
        <v>6.3224206166990449</v>
      </c>
    </row>
    <row r="4804" spans="1:5">
      <c r="A4804">
        <v>4804</v>
      </c>
      <c r="B4804">
        <f t="shared" si="334"/>
        <v>19.10876379037455</v>
      </c>
      <c r="C4804">
        <f t="shared" si="335"/>
        <v>11.686751960375204</v>
      </c>
      <c r="D4804">
        <f t="shared" si="336"/>
        <v>8.2255725486606135</v>
      </c>
      <c r="E4804">
        <f t="shared" si="337"/>
        <v>6.320775566714949</v>
      </c>
    </row>
    <row r="4805" spans="1:5">
      <c r="A4805">
        <v>4805</v>
      </c>
      <c r="B4805">
        <f t="shared" si="334"/>
        <v>19.10081091821414</v>
      </c>
      <c r="C4805">
        <f t="shared" si="335"/>
        <v>11.68269856418855</v>
      </c>
      <c r="D4805">
        <f t="shared" si="336"/>
        <v>8.2231271180962757</v>
      </c>
      <c r="E4805">
        <f t="shared" si="337"/>
        <v>6.3191312870255905</v>
      </c>
    </row>
    <row r="4806" spans="1:5">
      <c r="A4806">
        <v>4806</v>
      </c>
      <c r="B4806">
        <f t="shared" si="334"/>
        <v>19.092863009876876</v>
      </c>
      <c r="C4806">
        <f t="shared" si="335"/>
        <v>11.678647416921308</v>
      </c>
      <c r="D4806">
        <f t="shared" si="336"/>
        <v>8.2206829232035812</v>
      </c>
      <c r="E4806">
        <f t="shared" si="337"/>
        <v>6.3174877771100606</v>
      </c>
    </row>
    <row r="4807" spans="1:5">
      <c r="A4807">
        <v>4807</v>
      </c>
      <c r="B4807">
        <f t="shared" si="334"/>
        <v>19.084920061232761</v>
      </c>
      <c r="C4807">
        <f t="shared" si="335"/>
        <v>11.674598516858198</v>
      </c>
      <c r="D4807">
        <f t="shared" si="336"/>
        <v>8.2182399631012526</v>
      </c>
      <c r="E4807">
        <f t="shared" si="337"/>
        <v>6.315845036447949</v>
      </c>
    </row>
    <row r="4808" spans="1:5">
      <c r="A4808">
        <v>4808</v>
      </c>
      <c r="B4808">
        <f t="shared" si="334"/>
        <v>19.076982068155999</v>
      </c>
      <c r="C4808">
        <f t="shared" si="335"/>
        <v>11.67055186228558</v>
      </c>
      <c r="D4808">
        <f t="shared" si="336"/>
        <v>8.2157982369087978</v>
      </c>
      <c r="E4808">
        <f t="shared" si="337"/>
        <v>6.3142030645192779</v>
      </c>
    </row>
    <row r="4809" spans="1:5">
      <c r="A4809">
        <v>4809</v>
      </c>
      <c r="B4809">
        <f t="shared" si="334"/>
        <v>19.069049026525061</v>
      </c>
      <c r="C4809">
        <f t="shared" si="335"/>
        <v>11.666507451491439</v>
      </c>
      <c r="D4809">
        <f t="shared" si="336"/>
        <v>8.2133577437465313</v>
      </c>
      <c r="E4809">
        <f t="shared" si="337"/>
        <v>6.3125618608045322</v>
      </c>
    </row>
    <row r="4810" spans="1:5">
      <c r="A4810">
        <v>4810</v>
      </c>
      <c r="B4810">
        <f t="shared" si="334"/>
        <v>19.061120932222817</v>
      </c>
      <c r="C4810">
        <f t="shared" si="335"/>
        <v>11.662465282765508</v>
      </c>
      <c r="D4810">
        <f t="shared" si="336"/>
        <v>8.2109184827356021</v>
      </c>
      <c r="E4810">
        <f t="shared" si="337"/>
        <v>6.3109214247846737</v>
      </c>
    </row>
    <row r="4811" spans="1:5">
      <c r="A4811">
        <v>4811</v>
      </c>
      <c r="B4811">
        <f t="shared" si="334"/>
        <v>19.053197781136316</v>
      </c>
      <c r="C4811">
        <f t="shared" si="335"/>
        <v>11.658425354399112</v>
      </c>
      <c r="D4811">
        <f t="shared" si="336"/>
        <v>8.2084804529979429</v>
      </c>
      <c r="E4811">
        <f t="shared" si="337"/>
        <v>6.3092817559411083</v>
      </c>
    </row>
    <row r="4812" spans="1:5">
      <c r="A4812">
        <v>4812</v>
      </c>
      <c r="B4812">
        <f t="shared" si="334"/>
        <v>19.045279569156925</v>
      </c>
      <c r="C4812">
        <f t="shared" si="335"/>
        <v>11.654387664685249</v>
      </c>
      <c r="D4812">
        <f t="shared" si="336"/>
        <v>8.2060436536563142</v>
      </c>
      <c r="E4812">
        <f t="shared" si="337"/>
        <v>6.3076428537557003</v>
      </c>
    </row>
    <row r="4813" spans="1:5">
      <c r="A4813">
        <v>4813</v>
      </c>
      <c r="B4813">
        <f t="shared" si="334"/>
        <v>19.037366292180256</v>
      </c>
      <c r="C4813">
        <f t="shared" si="335"/>
        <v>11.650352211918579</v>
      </c>
      <c r="D4813">
        <f t="shared" si="336"/>
        <v>8.2036080838342702</v>
      </c>
      <c r="E4813">
        <f t="shared" si="337"/>
        <v>6.3060047177107741</v>
      </c>
    </row>
    <row r="4814" spans="1:5">
      <c r="A4814">
        <v>4814</v>
      </c>
      <c r="B4814">
        <f t="shared" si="334"/>
        <v>19.029457946106199</v>
      </c>
      <c r="C4814">
        <f t="shared" si="335"/>
        <v>11.646318994395417</v>
      </c>
      <c r="D4814">
        <f t="shared" si="336"/>
        <v>8.2011737426561773</v>
      </c>
      <c r="E4814">
        <f t="shared" si="337"/>
        <v>6.304367347289114</v>
      </c>
    </row>
    <row r="4815" spans="1:5">
      <c r="A4815">
        <v>4815</v>
      </c>
      <c r="B4815">
        <f t="shared" si="334"/>
        <v>19.021554526838869</v>
      </c>
      <c r="C4815">
        <f t="shared" si="335"/>
        <v>11.642288010413697</v>
      </c>
      <c r="D4815">
        <f t="shared" si="336"/>
        <v>8.1987406292471974</v>
      </c>
      <c r="E4815">
        <f t="shared" si="337"/>
        <v>6.3027307419739493</v>
      </c>
    </row>
    <row r="4816" spans="1:5">
      <c r="A4816">
        <v>4816</v>
      </c>
      <c r="B4816">
        <f t="shared" si="334"/>
        <v>19.013656030286665</v>
      </c>
      <c r="C4816">
        <f t="shared" si="335"/>
        <v>11.638259258273045</v>
      </c>
      <c r="D4816">
        <f t="shared" si="336"/>
        <v>8.1963087427333132</v>
      </c>
      <c r="E4816">
        <f t="shared" si="337"/>
        <v>6.3010949012489785</v>
      </c>
    </row>
    <row r="4817" spans="1:5">
      <c r="A4817">
        <v>4817</v>
      </c>
      <c r="B4817">
        <f t="shared" si="334"/>
        <v>19.005762452362259</v>
      </c>
      <c r="C4817">
        <f t="shared" si="335"/>
        <v>11.634232736274718</v>
      </c>
      <c r="D4817">
        <f t="shared" si="336"/>
        <v>8.193878082241298</v>
      </c>
      <c r="E4817">
        <f t="shared" si="337"/>
        <v>6.299459824598352</v>
      </c>
    </row>
    <row r="4818" spans="1:5">
      <c r="A4818">
        <v>4818</v>
      </c>
      <c r="B4818">
        <f t="shared" si="334"/>
        <v>18.997873788982496</v>
      </c>
      <c r="C4818">
        <f t="shared" si="335"/>
        <v>11.630208442721608</v>
      </c>
      <c r="D4818">
        <f t="shared" si="336"/>
        <v>8.1914486468987331</v>
      </c>
      <c r="E4818">
        <f t="shared" si="337"/>
        <v>6.2978255115066721</v>
      </c>
    </row>
    <row r="4819" spans="1:5">
      <c r="A4819">
        <v>4819</v>
      </c>
      <c r="B4819">
        <f t="shared" si="334"/>
        <v>18.989990036068516</v>
      </c>
      <c r="C4819">
        <f t="shared" si="335"/>
        <v>11.626186375918282</v>
      </c>
      <c r="D4819">
        <f t="shared" si="336"/>
        <v>8.1890204358340082</v>
      </c>
      <c r="E4819">
        <f t="shared" si="337"/>
        <v>6.2961919614589998</v>
      </c>
    </row>
    <row r="4820" spans="1:5">
      <c r="A4820">
        <v>4820</v>
      </c>
      <c r="B4820">
        <f t="shared" si="334"/>
        <v>18.982111189545655</v>
      </c>
      <c r="C4820">
        <f t="shared" si="335"/>
        <v>11.622166534170898</v>
      </c>
      <c r="D4820">
        <f t="shared" si="336"/>
        <v>8.1865934481762981</v>
      </c>
      <c r="E4820">
        <f t="shared" si="337"/>
        <v>6.2945591739408453</v>
      </c>
    </row>
    <row r="4821" spans="1:5">
      <c r="A4821">
        <v>4821</v>
      </c>
      <c r="B4821">
        <f t="shared" si="334"/>
        <v>18.974237245343492</v>
      </c>
      <c r="C4821">
        <f t="shared" si="335"/>
        <v>11.618148915787293</v>
      </c>
      <c r="D4821">
        <f t="shared" si="336"/>
        <v>8.1841676830555876</v>
      </c>
      <c r="E4821">
        <f t="shared" si="337"/>
        <v>6.2929271484381761</v>
      </c>
    </row>
    <row r="4822" spans="1:5">
      <c r="A4822">
        <v>4822</v>
      </c>
      <c r="B4822">
        <f t="shared" si="334"/>
        <v>18.966368199395809</v>
      </c>
      <c r="C4822">
        <f t="shared" si="335"/>
        <v>11.614133519076921</v>
      </c>
      <c r="D4822">
        <f t="shared" si="336"/>
        <v>8.1817431396026592</v>
      </c>
      <c r="E4822">
        <f t="shared" si="337"/>
        <v>6.2912958844374076</v>
      </c>
    </row>
    <row r="4823" spans="1:5">
      <c r="A4823">
        <v>4823</v>
      </c>
      <c r="B4823">
        <f t="shared" si="334"/>
        <v>18.958504047640645</v>
      </c>
      <c r="C4823">
        <f t="shared" si="335"/>
        <v>11.610120342350916</v>
      </c>
      <c r="D4823">
        <f t="shared" si="336"/>
        <v>8.1793198169491035</v>
      </c>
      <c r="E4823">
        <f t="shared" si="337"/>
        <v>6.289665381425424</v>
      </c>
    </row>
    <row r="4824" spans="1:5">
      <c r="A4824">
        <v>4824</v>
      </c>
      <c r="B4824">
        <f t="shared" si="334"/>
        <v>18.95064478602017</v>
      </c>
      <c r="C4824">
        <f t="shared" si="335"/>
        <v>11.606109383921963</v>
      </c>
      <c r="D4824">
        <f t="shared" si="336"/>
        <v>8.1768977142272767</v>
      </c>
      <c r="E4824">
        <f t="shared" si="337"/>
        <v>6.2880356388895331</v>
      </c>
    </row>
    <row r="4825" spans="1:5">
      <c r="A4825">
        <v>4825</v>
      </c>
      <c r="B4825">
        <f t="shared" si="334"/>
        <v>18.94279041048085</v>
      </c>
      <c r="C4825">
        <f t="shared" si="335"/>
        <v>11.602100642104448</v>
      </c>
      <c r="D4825">
        <f t="shared" si="336"/>
        <v>8.1744768305703666</v>
      </c>
      <c r="E4825">
        <f t="shared" si="337"/>
        <v>6.2864066563175216</v>
      </c>
    </row>
    <row r="4826" spans="1:5">
      <c r="A4826">
        <v>4826</v>
      </c>
      <c r="B4826">
        <f t="shared" si="334"/>
        <v>18.934940916973286</v>
      </c>
      <c r="C4826">
        <f t="shared" si="335"/>
        <v>11.598094115214371</v>
      </c>
      <c r="D4826">
        <f t="shared" si="336"/>
        <v>8.1720571651123421</v>
      </c>
      <c r="E4826">
        <f t="shared" si="337"/>
        <v>6.2847784331976122</v>
      </c>
    </row>
    <row r="4827" spans="1:5">
      <c r="A4827">
        <v>4827</v>
      </c>
      <c r="B4827">
        <f t="shared" si="334"/>
        <v>18.927096301452284</v>
      </c>
      <c r="C4827">
        <f t="shared" si="335"/>
        <v>11.594089801569339</v>
      </c>
      <c r="D4827">
        <f t="shared" si="336"/>
        <v>8.1696387169879632</v>
      </c>
      <c r="E4827">
        <f t="shared" si="337"/>
        <v>6.2831509690184806</v>
      </c>
    </row>
    <row r="4828" spans="1:5">
      <c r="A4828">
        <v>4828</v>
      </c>
      <c r="B4828">
        <f t="shared" si="334"/>
        <v>18.919256559876853</v>
      </c>
      <c r="C4828">
        <f t="shared" si="335"/>
        <v>11.590087699488608</v>
      </c>
      <c r="D4828">
        <f t="shared" si="336"/>
        <v>8.1672214853327816</v>
      </c>
      <c r="E4828">
        <f t="shared" si="337"/>
        <v>6.2815242632692527</v>
      </c>
    </row>
    <row r="4829" spans="1:5">
      <c r="A4829">
        <v>4829</v>
      </c>
      <c r="B4829">
        <f t="shared" si="334"/>
        <v>18.911421688210218</v>
      </c>
      <c r="C4829">
        <f t="shared" si="335"/>
        <v>11.586087807293058</v>
      </c>
      <c r="D4829">
        <f t="shared" si="336"/>
        <v>8.1648054692831611</v>
      </c>
      <c r="E4829">
        <f t="shared" si="337"/>
        <v>6.2798983154395156</v>
      </c>
    </row>
    <row r="4830" spans="1:5">
      <c r="A4830">
        <v>4830</v>
      </c>
      <c r="B4830">
        <f t="shared" si="334"/>
        <v>18.903591682419684</v>
      </c>
      <c r="C4830">
        <f t="shared" si="335"/>
        <v>11.582090123305152</v>
      </c>
      <c r="D4830">
        <f t="shared" si="336"/>
        <v>8.162390667976231</v>
      </c>
      <c r="E4830">
        <f t="shared" si="337"/>
        <v>6.2782731250192798</v>
      </c>
    </row>
    <row r="4831" spans="1:5">
      <c r="A4831">
        <v>4831</v>
      </c>
      <c r="B4831">
        <f t="shared" si="334"/>
        <v>18.895766538476853</v>
      </c>
      <c r="C4831">
        <f t="shared" si="335"/>
        <v>11.57809464584904</v>
      </c>
      <c r="D4831">
        <f t="shared" si="336"/>
        <v>8.159977080549929</v>
      </c>
      <c r="E4831">
        <f t="shared" si="337"/>
        <v>6.2766486914990329</v>
      </c>
    </row>
    <row r="4832" spans="1:5">
      <c r="A4832">
        <v>4832</v>
      </c>
      <c r="B4832">
        <f t="shared" si="334"/>
        <v>18.88794625235737</v>
      </c>
      <c r="C4832">
        <f t="shared" si="335"/>
        <v>11.574101373250432</v>
      </c>
      <c r="D4832">
        <f t="shared" si="336"/>
        <v>8.1575647061429724</v>
      </c>
      <c r="E4832">
        <f t="shared" si="337"/>
        <v>6.2750250143696871</v>
      </c>
    </row>
    <row r="4833" spans="1:5">
      <c r="A4833">
        <v>4833</v>
      </c>
      <c r="B4833">
        <f t="shared" si="334"/>
        <v>18.880130820041153</v>
      </c>
      <c r="C4833">
        <f t="shared" si="335"/>
        <v>11.570110303836691</v>
      </c>
      <c r="D4833">
        <f t="shared" si="336"/>
        <v>8.1551535438948815</v>
      </c>
      <c r="E4833">
        <f t="shared" si="337"/>
        <v>6.2734020931226206</v>
      </c>
    </row>
    <row r="4834" spans="1:5">
      <c r="A4834">
        <v>4834</v>
      </c>
      <c r="B4834">
        <f t="shared" si="334"/>
        <v>18.872320237512241</v>
      </c>
      <c r="C4834">
        <f t="shared" si="335"/>
        <v>11.566121435936784</v>
      </c>
      <c r="D4834">
        <f t="shared" si="336"/>
        <v>8.1527435929459564</v>
      </c>
      <c r="E4834">
        <f t="shared" si="337"/>
        <v>6.2717799272496535</v>
      </c>
    </row>
    <row r="4835" spans="1:5">
      <c r="A4835">
        <v>4835</v>
      </c>
      <c r="B4835">
        <f t="shared" si="334"/>
        <v>18.864514500758784</v>
      </c>
      <c r="C4835">
        <f t="shared" si="335"/>
        <v>11.562134767881286</v>
      </c>
      <c r="D4835">
        <f t="shared" si="336"/>
        <v>8.1503348524372825</v>
      </c>
      <c r="E4835">
        <f t="shared" si="337"/>
        <v>6.2701585162430442</v>
      </c>
    </row>
    <row r="4836" spans="1:5">
      <c r="A4836">
        <v>4836</v>
      </c>
      <c r="B4836">
        <f t="shared" si="334"/>
        <v>18.856713605773109</v>
      </c>
      <c r="C4836">
        <f t="shared" si="335"/>
        <v>11.558150298002369</v>
      </c>
      <c r="D4836">
        <f t="shared" si="336"/>
        <v>8.1479273215107284</v>
      </c>
      <c r="E4836">
        <f t="shared" si="337"/>
        <v>6.2685378595955017</v>
      </c>
    </row>
    <row r="4837" spans="1:5">
      <c r="A4837">
        <v>4837</v>
      </c>
      <c r="B4837">
        <f t="shared" si="334"/>
        <v>18.848917548551679</v>
      </c>
      <c r="C4837">
        <f t="shared" si="335"/>
        <v>11.554168024633832</v>
      </c>
      <c r="D4837">
        <f t="shared" si="336"/>
        <v>8.1455209993089515</v>
      </c>
      <c r="E4837">
        <f t="shared" si="337"/>
        <v>6.2669179568001816</v>
      </c>
    </row>
    <row r="4838" spans="1:5">
      <c r="A4838">
        <v>4838</v>
      </c>
      <c r="B4838">
        <f t="shared" si="334"/>
        <v>18.841126325095157</v>
      </c>
      <c r="C4838">
        <f t="shared" si="335"/>
        <v>11.550187946111102</v>
      </c>
      <c r="D4838">
        <f t="shared" si="336"/>
        <v>8.1431158849754102</v>
      </c>
      <c r="E4838">
        <f t="shared" si="337"/>
        <v>6.2652988073506943</v>
      </c>
    </row>
    <row r="4839" spans="1:5">
      <c r="A4839">
        <v>4839</v>
      </c>
      <c r="B4839">
        <f t="shared" si="334"/>
        <v>18.833339931408219</v>
      </c>
      <c r="C4839">
        <f t="shared" si="335"/>
        <v>11.546210060771161</v>
      </c>
      <c r="D4839">
        <f t="shared" si="336"/>
        <v>8.1407119776543233</v>
      </c>
      <c r="E4839">
        <f t="shared" si="337"/>
        <v>6.2636804107410748</v>
      </c>
    </row>
    <row r="4840" spans="1:5">
      <c r="A4840">
        <v>4840</v>
      </c>
      <c r="B4840">
        <f t="shared" si="334"/>
        <v>18.825558363499805</v>
      </c>
      <c r="C4840">
        <f t="shared" si="335"/>
        <v>11.542234366952655</v>
      </c>
      <c r="D4840">
        <f t="shared" si="336"/>
        <v>8.1383092764907161</v>
      </c>
      <c r="E4840">
        <f t="shared" si="337"/>
        <v>6.2620627664658279</v>
      </c>
    </row>
    <row r="4841" spans="1:5">
      <c r="A4841">
        <v>4841</v>
      </c>
      <c r="B4841">
        <f t="shared" si="334"/>
        <v>18.817781617382821</v>
      </c>
      <c r="C4841">
        <f t="shared" si="335"/>
        <v>11.538260862995758</v>
      </c>
      <c r="D4841">
        <f t="shared" si="336"/>
        <v>8.1359077806303599</v>
      </c>
      <c r="E4841">
        <f t="shared" si="337"/>
        <v>6.2604458740198732</v>
      </c>
    </row>
    <row r="4842" spans="1:5">
      <c r="A4842">
        <v>4842</v>
      </c>
      <c r="B4842">
        <f t="shared" si="334"/>
        <v>18.810009689074402</v>
      </c>
      <c r="C4842">
        <f t="shared" si="335"/>
        <v>11.534289547242301</v>
      </c>
      <c r="D4842">
        <f t="shared" si="336"/>
        <v>8.1335074892198307</v>
      </c>
      <c r="E4842">
        <f t="shared" si="337"/>
        <v>6.2588297328985902</v>
      </c>
    </row>
    <row r="4843" spans="1:5">
      <c r="A4843">
        <v>4843</v>
      </c>
      <c r="B4843">
        <f t="shared" si="334"/>
        <v>18.802242574595791</v>
      </c>
      <c r="C4843">
        <f t="shared" si="335"/>
        <v>11.530320418035698</v>
      </c>
      <c r="D4843">
        <f t="shared" si="336"/>
        <v>8.1311084014065056</v>
      </c>
      <c r="E4843">
        <f t="shared" si="337"/>
        <v>6.2572143425978073</v>
      </c>
    </row>
    <row r="4844" spans="1:5">
      <c r="A4844">
        <v>4844</v>
      </c>
      <c r="B4844">
        <f t="shared" si="334"/>
        <v>18.794480269972308</v>
      </c>
      <c r="C4844">
        <f t="shared" si="335"/>
        <v>11.526353473720965</v>
      </c>
      <c r="D4844">
        <f t="shared" si="336"/>
        <v>8.1287105163385043</v>
      </c>
      <c r="E4844">
        <f t="shared" si="337"/>
        <v>6.2555997026137842</v>
      </c>
    </row>
    <row r="4845" spans="1:5">
      <c r="A4845">
        <v>4845</v>
      </c>
      <c r="B4845">
        <f t="shared" si="334"/>
        <v>18.786722771233322</v>
      </c>
      <c r="C4845">
        <f t="shared" si="335"/>
        <v>11.522388712644668</v>
      </c>
      <c r="D4845">
        <f t="shared" si="336"/>
        <v>8.126313833164728</v>
      </c>
      <c r="E4845">
        <f t="shared" si="337"/>
        <v>6.2539858124432133</v>
      </c>
    </row>
    <row r="4846" spans="1:5">
      <c r="A4846">
        <v>4846</v>
      </c>
      <c r="B4846">
        <f t="shared" si="334"/>
        <v>18.778970074412456</v>
      </c>
      <c r="C4846">
        <f t="shared" si="335"/>
        <v>11.518426133155048</v>
      </c>
      <c r="D4846">
        <f t="shared" si="336"/>
        <v>8.1239183510349005</v>
      </c>
      <c r="E4846">
        <f t="shared" si="337"/>
        <v>6.2523726715832648</v>
      </c>
    </row>
    <row r="4847" spans="1:5">
      <c r="A4847">
        <v>4847</v>
      </c>
      <c r="B4847">
        <f t="shared" si="334"/>
        <v>18.771222175547202</v>
      </c>
      <c r="C4847">
        <f t="shared" si="335"/>
        <v>11.514465733601837</v>
      </c>
      <c r="D4847">
        <f t="shared" si="336"/>
        <v>8.1215240690994541</v>
      </c>
      <c r="E4847">
        <f t="shared" si="337"/>
        <v>6.2507602795315007</v>
      </c>
    </row>
    <row r="4848" spans="1:5">
      <c r="A4848">
        <v>4848</v>
      </c>
      <c r="B4848">
        <f t="shared" si="334"/>
        <v>18.76347907067937</v>
      </c>
      <c r="C4848">
        <f t="shared" si="335"/>
        <v>11.510507512336449</v>
      </c>
      <c r="D4848">
        <f t="shared" si="336"/>
        <v>8.1191309865096617</v>
      </c>
      <c r="E4848">
        <f t="shared" si="337"/>
        <v>6.249148635785966</v>
      </c>
    </row>
    <row r="4849" spans="1:5">
      <c r="A4849">
        <v>4849</v>
      </c>
      <c r="B4849">
        <f t="shared" si="334"/>
        <v>18.755740755854688</v>
      </c>
      <c r="C4849">
        <f t="shared" si="335"/>
        <v>11.50655146771183</v>
      </c>
      <c r="D4849">
        <f t="shared" si="336"/>
        <v>8.1167391024175259</v>
      </c>
      <c r="E4849">
        <f t="shared" si="337"/>
        <v>6.2475377398451206</v>
      </c>
    </row>
    <row r="4850" spans="1:5">
      <c r="A4850">
        <v>4850</v>
      </c>
      <c r="B4850">
        <f t="shared" si="334"/>
        <v>18.748007227123004</v>
      </c>
      <c r="C4850">
        <f t="shared" si="335"/>
        <v>11.502597598082517</v>
      </c>
      <c r="D4850">
        <f t="shared" si="336"/>
        <v>8.1143484159758419</v>
      </c>
      <c r="E4850">
        <f t="shared" si="337"/>
        <v>6.2459275912078729</v>
      </c>
    </row>
    <row r="4851" spans="1:5">
      <c r="A4851">
        <v>4851</v>
      </c>
      <c r="B4851">
        <f t="shared" si="334"/>
        <v>18.740278480538258</v>
      </c>
      <c r="C4851">
        <f t="shared" si="335"/>
        <v>11.498645901804631</v>
      </c>
      <c r="D4851">
        <f t="shared" si="336"/>
        <v>8.1119589263381773</v>
      </c>
      <c r="E4851">
        <f t="shared" si="337"/>
        <v>6.244318189373562</v>
      </c>
    </row>
    <row r="4852" spans="1:5">
      <c r="A4852">
        <v>4852</v>
      </c>
      <c r="B4852">
        <f t="shared" si="334"/>
        <v>18.732554512158451</v>
      </c>
      <c r="C4852">
        <f t="shared" si="335"/>
        <v>11.494696377235892</v>
      </c>
      <c r="D4852">
        <f t="shared" si="336"/>
        <v>8.1095706326588708</v>
      </c>
      <c r="E4852">
        <f t="shared" si="337"/>
        <v>6.2427095338419836</v>
      </c>
    </row>
    <row r="4853" spans="1:5">
      <c r="A4853">
        <v>4853</v>
      </c>
      <c r="B4853">
        <f t="shared" si="334"/>
        <v>18.724835318045585</v>
      </c>
      <c r="C4853">
        <f t="shared" si="335"/>
        <v>11.490749022735558</v>
      </c>
      <c r="D4853">
        <f t="shared" si="336"/>
        <v>8.1071835340930249</v>
      </c>
      <c r="E4853">
        <f t="shared" si="337"/>
        <v>6.2411016241133455</v>
      </c>
    </row>
    <row r="4854" spans="1:5">
      <c r="A4854">
        <v>4854</v>
      </c>
      <c r="B4854">
        <f t="shared" si="334"/>
        <v>18.717120894265854</v>
      </c>
      <c r="C4854">
        <f t="shared" si="335"/>
        <v>11.486803836664528</v>
      </c>
      <c r="D4854">
        <f t="shared" si="336"/>
        <v>8.1047976297965398</v>
      </c>
      <c r="E4854">
        <f t="shared" si="337"/>
        <v>6.2394944596883208</v>
      </c>
    </row>
    <row r="4855" spans="1:5">
      <c r="A4855">
        <v>4855</v>
      </c>
      <c r="B4855">
        <f t="shared" si="334"/>
        <v>18.709411236889402</v>
      </c>
      <c r="C4855">
        <f t="shared" si="335"/>
        <v>11.482860817385239</v>
      </c>
      <c r="D4855">
        <f t="shared" si="336"/>
        <v>8.1024129189260634</v>
      </c>
      <c r="E4855">
        <f t="shared" si="337"/>
        <v>6.2378880400680092</v>
      </c>
    </row>
    <row r="4856" spans="1:5">
      <c r="A4856">
        <v>4856</v>
      </c>
      <c r="B4856">
        <f t="shared" si="334"/>
        <v>18.701706341990363</v>
      </c>
      <c r="C4856">
        <f t="shared" si="335"/>
        <v>11.478919963261671</v>
      </c>
      <c r="D4856">
        <f t="shared" si="336"/>
        <v>8.1000294006389968</v>
      </c>
      <c r="E4856">
        <f t="shared" si="337"/>
        <v>6.2362823647539249</v>
      </c>
    </row>
    <row r="4857" spans="1:5">
      <c r="A4857">
        <v>4857</v>
      </c>
      <c r="B4857">
        <f t="shared" si="334"/>
        <v>18.69400620564706</v>
      </c>
      <c r="C4857">
        <f t="shared" si="335"/>
        <v>11.474981272659425</v>
      </c>
      <c r="D4857">
        <f t="shared" si="336"/>
        <v>8.097647074093544</v>
      </c>
      <c r="E4857">
        <f t="shared" si="337"/>
        <v>6.2346774332480539</v>
      </c>
    </row>
    <row r="4858" spans="1:5">
      <c r="A4858">
        <v>4858</v>
      </c>
      <c r="B4858">
        <f t="shared" si="334"/>
        <v>18.68631082394176</v>
      </c>
      <c r="C4858">
        <f t="shared" si="335"/>
        <v>11.471044743945665</v>
      </c>
      <c r="D4858">
        <f t="shared" si="336"/>
        <v>8.0952659384486658</v>
      </c>
      <c r="E4858">
        <f t="shared" si="337"/>
        <v>6.2330732450527995</v>
      </c>
    </row>
    <row r="4859" spans="1:5">
      <c r="A4859">
        <v>4859</v>
      </c>
      <c r="B4859">
        <f t="shared" si="334"/>
        <v>18.678620192960768</v>
      </c>
      <c r="C4859">
        <f t="shared" si="335"/>
        <v>11.467110375489099</v>
      </c>
      <c r="D4859">
        <f t="shared" si="336"/>
        <v>8.0928859928640779</v>
      </c>
      <c r="E4859">
        <f t="shared" si="337"/>
        <v>6.2314697996709993</v>
      </c>
    </row>
    <row r="4860" spans="1:5">
      <c r="A4860">
        <v>4860</v>
      </c>
      <c r="B4860">
        <f t="shared" si="334"/>
        <v>18.670934308794422</v>
      </c>
      <c r="C4860">
        <f t="shared" si="335"/>
        <v>11.46317816566002</v>
      </c>
      <c r="D4860">
        <f t="shared" si="336"/>
        <v>8.0905072365002635</v>
      </c>
      <c r="E4860">
        <f t="shared" si="337"/>
        <v>6.2298670966059255</v>
      </c>
    </row>
    <row r="4861" spans="1:5">
      <c r="A4861">
        <v>4861</v>
      </c>
      <c r="B4861">
        <f t="shared" si="334"/>
        <v>18.663253167537096</v>
      </c>
      <c r="C4861">
        <f t="shared" si="335"/>
        <v>11.459248112830283</v>
      </c>
      <c r="D4861">
        <f t="shared" si="336"/>
        <v>8.0881296685184871</v>
      </c>
      <c r="E4861">
        <f t="shared" si="337"/>
        <v>6.2282651353612968</v>
      </c>
    </row>
    <row r="4862" spans="1:5">
      <c r="A4862">
        <v>4862</v>
      </c>
      <c r="B4862">
        <f t="shared" si="334"/>
        <v>18.655576765287162</v>
      </c>
      <c r="C4862">
        <f t="shared" si="335"/>
        <v>11.455320215373296</v>
      </c>
      <c r="D4862">
        <f t="shared" si="336"/>
        <v>8.0857532880807543</v>
      </c>
      <c r="E4862">
        <f t="shared" si="337"/>
        <v>6.2266639154412502</v>
      </c>
    </row>
    <row r="4863" spans="1:5">
      <c r="A4863">
        <v>4863</v>
      </c>
      <c r="B4863">
        <f t="shared" si="334"/>
        <v>18.647905098147003</v>
      </c>
      <c r="C4863">
        <f t="shared" si="335"/>
        <v>11.451394471664036</v>
      </c>
      <c r="D4863">
        <f t="shared" si="336"/>
        <v>8.0833780943498521</v>
      </c>
      <c r="E4863">
        <f t="shared" si="337"/>
        <v>6.2250634363503607</v>
      </c>
    </row>
    <row r="4864" spans="1:5">
      <c r="A4864">
        <v>4864</v>
      </c>
      <c r="B4864">
        <f t="shared" si="334"/>
        <v>18.640238162223021</v>
      </c>
      <c r="C4864">
        <f t="shared" si="335"/>
        <v>11.447470880079045</v>
      </c>
      <c r="D4864">
        <f t="shared" si="336"/>
        <v>8.0810040864893189</v>
      </c>
      <c r="E4864">
        <f t="shared" si="337"/>
        <v>6.2234636975936439</v>
      </c>
    </row>
    <row r="4865" spans="1:5">
      <c r="A4865">
        <v>4865</v>
      </c>
      <c r="B4865">
        <f t="shared" si="334"/>
        <v>18.632575953625622</v>
      </c>
      <c r="C4865">
        <f t="shared" si="335"/>
        <v>11.443549438996412</v>
      </c>
      <c r="D4865">
        <f t="shared" si="336"/>
        <v>8.0786312636634641</v>
      </c>
      <c r="E4865">
        <f t="shared" si="337"/>
        <v>6.221864698676538</v>
      </c>
    </row>
    <row r="4866" spans="1:5">
      <c r="A4866">
        <v>4866</v>
      </c>
      <c r="B4866">
        <f t="shared" ref="B4866:B4929" si="338">POWER(10, ((LOG10(A:A) -LOG10(21000))/-0.5))</f>
        <v>18.624918468469161</v>
      </c>
      <c r="C4866">
        <f t="shared" ref="C4866:C4929" si="339">POWER(10,((LOG10(A:A)-LOG10(21000))/-0.6))</f>
        <v>11.439630146795773</v>
      </c>
      <c r="D4866">
        <f t="shared" ref="D4866:D4929" si="340">POWER(10, ((LOG10(A:A) -LOG10(21000))/-0.7))</f>
        <v>8.0762596250373431</v>
      </c>
      <c r="E4866">
        <f t="shared" ref="E4866:E4929" si="341">POWER(10, ((LOG10(A:A) -LOG10(21000))/-0.8))</f>
        <v>6.2202664391049129</v>
      </c>
    </row>
    <row r="4867" spans="1:5">
      <c r="A4867">
        <v>4867</v>
      </c>
      <c r="B4867">
        <f t="shared" si="338"/>
        <v>18.617265702872114</v>
      </c>
      <c r="C4867">
        <f t="shared" si="339"/>
        <v>11.435713001858373</v>
      </c>
      <c r="D4867">
        <f t="shared" si="340"/>
        <v>8.0738891697768</v>
      </c>
      <c r="E4867">
        <f t="shared" si="341"/>
        <v>6.2186689183850925</v>
      </c>
    </row>
    <row r="4868" spans="1:5">
      <c r="A4868">
        <v>4868</v>
      </c>
      <c r="B4868">
        <f t="shared" si="338"/>
        <v>18.609617652956743</v>
      </c>
      <c r="C4868">
        <f t="shared" si="339"/>
        <v>11.431798002566897</v>
      </c>
      <c r="D4868">
        <f t="shared" si="340"/>
        <v>8.0715198970483897</v>
      </c>
      <c r="E4868">
        <f t="shared" si="341"/>
        <v>6.2170721360237895</v>
      </c>
    </row>
    <row r="4869" spans="1:5">
      <c r="A4869">
        <v>4869</v>
      </c>
      <c r="B4869">
        <f t="shared" si="338"/>
        <v>18.601974314849443</v>
      </c>
      <c r="C4869">
        <f t="shared" si="339"/>
        <v>11.427885147305691</v>
      </c>
      <c r="D4869">
        <f t="shared" si="340"/>
        <v>8.069151806019466</v>
      </c>
      <c r="E4869">
        <f t="shared" si="341"/>
        <v>6.2154760915281804</v>
      </c>
    </row>
    <row r="4870" spans="1:5">
      <c r="A4870">
        <v>4870</v>
      </c>
      <c r="B4870">
        <f t="shared" si="338"/>
        <v>18.594335684680559</v>
      </c>
      <c r="C4870">
        <f t="shared" si="339"/>
        <v>11.423974434460602</v>
      </c>
      <c r="D4870">
        <f t="shared" si="340"/>
        <v>8.0667848958581345</v>
      </c>
      <c r="E4870">
        <f t="shared" si="341"/>
        <v>6.2138807844058688</v>
      </c>
    </row>
    <row r="4871" spans="1:5">
      <c r="A4871">
        <v>4871</v>
      </c>
      <c r="B4871">
        <f t="shared" si="338"/>
        <v>18.586701758584404</v>
      </c>
      <c r="C4871">
        <f t="shared" si="339"/>
        <v>11.42006586241903</v>
      </c>
      <c r="D4871">
        <f t="shared" si="340"/>
        <v>8.0644191657332485</v>
      </c>
      <c r="E4871">
        <f t="shared" si="341"/>
        <v>6.2122862141648794</v>
      </c>
    </row>
    <row r="4872" spans="1:5">
      <c r="A4872">
        <v>4872</v>
      </c>
      <c r="B4872">
        <f t="shared" si="338"/>
        <v>18.579072532699193</v>
      </c>
      <c r="C4872">
        <f t="shared" si="339"/>
        <v>11.416159429569904</v>
      </c>
      <c r="D4872">
        <f t="shared" si="340"/>
        <v>8.0620546148144001</v>
      </c>
      <c r="E4872">
        <f t="shared" si="341"/>
        <v>6.2106923803136578</v>
      </c>
    </row>
    <row r="4873" spans="1:5">
      <c r="A4873">
        <v>4873</v>
      </c>
      <c r="B4873">
        <f t="shared" si="338"/>
        <v>18.571448003167212</v>
      </c>
      <c r="C4873">
        <f t="shared" si="339"/>
        <v>11.412255134303717</v>
      </c>
      <c r="D4873">
        <f t="shared" si="340"/>
        <v>8.059691242271974</v>
      </c>
      <c r="E4873">
        <f t="shared" si="341"/>
        <v>6.2090992823611018</v>
      </c>
    </row>
    <row r="4874" spans="1:5">
      <c r="A4874">
        <v>4874</v>
      </c>
      <c r="B4874">
        <f t="shared" si="338"/>
        <v>18.563828166134591</v>
      </c>
      <c r="C4874">
        <f t="shared" si="339"/>
        <v>11.408352975012482</v>
      </c>
      <c r="D4874">
        <f t="shared" si="340"/>
        <v>8.057329047277074</v>
      </c>
      <c r="E4874">
        <f t="shared" si="341"/>
        <v>6.2075069198165123</v>
      </c>
    </row>
    <row r="4875" spans="1:5">
      <c r="A4875">
        <v>4875</v>
      </c>
      <c r="B4875">
        <f t="shared" si="338"/>
        <v>18.556213017751496</v>
      </c>
      <c r="C4875">
        <f t="shared" si="339"/>
        <v>11.40445295008977</v>
      </c>
      <c r="D4875">
        <f t="shared" si="340"/>
        <v>8.0549680290015733</v>
      </c>
      <c r="E4875">
        <f t="shared" si="341"/>
        <v>6.2059152921896343</v>
      </c>
    </row>
    <row r="4876" spans="1:5">
      <c r="A4876">
        <v>4876</v>
      </c>
      <c r="B4876">
        <f t="shared" si="338"/>
        <v>18.548602554172046</v>
      </c>
      <c r="C4876">
        <f t="shared" si="339"/>
        <v>11.400555057930697</v>
      </c>
      <c r="D4876">
        <f t="shared" si="340"/>
        <v>8.052608186618107</v>
      </c>
      <c r="E4876">
        <f t="shared" si="341"/>
        <v>6.2043243989906438</v>
      </c>
    </row>
    <row r="4877" spans="1:5">
      <c r="A4877">
        <v>4877</v>
      </c>
      <c r="B4877">
        <f t="shared" si="338"/>
        <v>18.540996771554219</v>
      </c>
      <c r="C4877">
        <f t="shared" si="339"/>
        <v>11.396659296931892</v>
      </c>
      <c r="D4877">
        <f t="shared" si="340"/>
        <v>8.0502495193000385</v>
      </c>
      <c r="E4877">
        <f t="shared" si="341"/>
        <v>6.2027342397301259</v>
      </c>
    </row>
    <row r="4878" spans="1:5">
      <c r="A4878">
        <v>4878</v>
      </c>
      <c r="B4878">
        <f t="shared" si="338"/>
        <v>18.533395666060009</v>
      </c>
      <c r="C4878">
        <f t="shared" si="339"/>
        <v>11.392765665491517</v>
      </c>
      <c r="D4878">
        <f t="shared" si="340"/>
        <v>8.047892026221497</v>
      </c>
      <c r="E4878">
        <f t="shared" si="341"/>
        <v>6.2011448139191039</v>
      </c>
    </row>
    <row r="4879" spans="1:5">
      <c r="A4879">
        <v>4879</v>
      </c>
      <c r="B4879">
        <f t="shared" si="338"/>
        <v>18.525799233855324</v>
      </c>
      <c r="C4879">
        <f t="shared" si="339"/>
        <v>11.388874162009291</v>
      </c>
      <c r="D4879">
        <f t="shared" si="340"/>
        <v>8.0455357065573594</v>
      </c>
      <c r="E4879">
        <f t="shared" si="341"/>
        <v>6.1995561210690315</v>
      </c>
    </row>
    <row r="4880" spans="1:5">
      <c r="A4880">
        <v>4880</v>
      </c>
      <c r="B4880">
        <f t="shared" si="338"/>
        <v>18.51820747110996</v>
      </c>
      <c r="C4880">
        <f t="shared" si="339"/>
        <v>11.384984784886429</v>
      </c>
      <c r="D4880">
        <f t="shared" si="340"/>
        <v>8.043180559483238</v>
      </c>
      <c r="E4880">
        <f t="shared" si="341"/>
        <v>6.1979681606917687</v>
      </c>
    </row>
    <row r="4881" spans="1:5">
      <c r="A4881">
        <v>4881</v>
      </c>
      <c r="B4881">
        <f t="shared" si="338"/>
        <v>18.510620373997661</v>
      </c>
      <c r="C4881">
        <f t="shared" si="339"/>
        <v>11.381097532525695</v>
      </c>
      <c r="D4881">
        <f t="shared" si="340"/>
        <v>8.0408265841755053</v>
      </c>
      <c r="E4881">
        <f t="shared" si="341"/>
        <v>6.1963809322996166</v>
      </c>
    </row>
    <row r="4882" spans="1:5">
      <c r="A4882">
        <v>4882</v>
      </c>
      <c r="B4882">
        <f t="shared" si="338"/>
        <v>18.503037938696167</v>
      </c>
      <c r="C4882">
        <f t="shared" si="339"/>
        <v>11.377212403331406</v>
      </c>
      <c r="D4882">
        <f t="shared" si="340"/>
        <v>8.0384737798113033</v>
      </c>
      <c r="E4882">
        <f t="shared" si="341"/>
        <v>6.1947944354053108</v>
      </c>
    </row>
    <row r="4883" spans="1:5">
      <c r="A4883">
        <v>4883</v>
      </c>
      <c r="B4883">
        <f t="shared" si="338"/>
        <v>18.495460161386969</v>
      </c>
      <c r="C4883">
        <f t="shared" si="339"/>
        <v>11.373329395709337</v>
      </c>
      <c r="D4883">
        <f t="shared" si="340"/>
        <v>8.0361221455684628</v>
      </c>
      <c r="E4883">
        <f t="shared" si="341"/>
        <v>6.1932086695219795</v>
      </c>
    </row>
    <row r="4884" spans="1:5">
      <c r="A4884">
        <v>4884</v>
      </c>
      <c r="B4884">
        <f t="shared" si="338"/>
        <v>18.487887038255604</v>
      </c>
      <c r="C4884">
        <f t="shared" si="339"/>
        <v>11.369448508066844</v>
      </c>
      <c r="D4884">
        <f t="shared" si="340"/>
        <v>8.0337716806256125</v>
      </c>
      <c r="E4884">
        <f t="shared" si="341"/>
        <v>6.1916236341631983</v>
      </c>
    </row>
    <row r="4885" spans="1:5">
      <c r="A4885">
        <v>4885</v>
      </c>
      <c r="B4885">
        <f t="shared" si="338"/>
        <v>18.480318565491498</v>
      </c>
      <c r="C4885">
        <f t="shared" si="339"/>
        <v>11.365569738812805</v>
      </c>
      <c r="D4885">
        <f t="shared" si="340"/>
        <v>8.0314223841621128</v>
      </c>
      <c r="E4885">
        <f t="shared" si="341"/>
        <v>6.1900393288429694</v>
      </c>
    </row>
    <row r="4886" spans="1:5">
      <c r="A4886">
        <v>4886</v>
      </c>
      <c r="B4886">
        <f t="shared" si="338"/>
        <v>18.472754739287886</v>
      </c>
      <c r="C4886">
        <f t="shared" si="339"/>
        <v>11.361693086357556</v>
      </c>
      <c r="D4886">
        <f t="shared" si="340"/>
        <v>8.0290742553580525</v>
      </c>
      <c r="E4886">
        <f t="shared" si="341"/>
        <v>6.1884557530756981</v>
      </c>
    </row>
    <row r="4887" spans="1:5">
      <c r="A4887">
        <v>4887</v>
      </c>
      <c r="B4887">
        <f t="shared" si="338"/>
        <v>18.465195555841973</v>
      </c>
      <c r="C4887">
        <f t="shared" si="339"/>
        <v>11.357818549113016</v>
      </c>
      <c r="D4887">
        <f t="shared" si="340"/>
        <v>8.0267272933942628</v>
      </c>
      <c r="E4887">
        <f t="shared" si="341"/>
        <v>6.1868729063762231</v>
      </c>
    </row>
    <row r="4888" spans="1:5">
      <c r="A4888">
        <v>4888</v>
      </c>
      <c r="B4888">
        <f t="shared" si="338"/>
        <v>18.45764101135487</v>
      </c>
      <c r="C4888">
        <f t="shared" si="339"/>
        <v>11.353946125492604</v>
      </c>
      <c r="D4888">
        <f t="shared" si="340"/>
        <v>8.0243814974523495</v>
      </c>
      <c r="E4888">
        <f t="shared" si="341"/>
        <v>6.1852907882598105</v>
      </c>
    </row>
    <row r="4889" spans="1:5">
      <c r="A4889">
        <v>4889</v>
      </c>
      <c r="B4889">
        <f t="shared" si="338"/>
        <v>18.450091102031489</v>
      </c>
      <c r="C4889">
        <f t="shared" si="339"/>
        <v>11.350075813911223</v>
      </c>
      <c r="D4889">
        <f t="shared" si="340"/>
        <v>8.0220368667146182</v>
      </c>
      <c r="E4889">
        <f t="shared" si="341"/>
        <v>6.1837093982421329</v>
      </c>
    </row>
    <row r="4890" spans="1:5">
      <c r="A4890">
        <v>4890</v>
      </c>
      <c r="B4890">
        <f t="shared" si="338"/>
        <v>18.442545824080717</v>
      </c>
      <c r="C4890">
        <f t="shared" si="339"/>
        <v>11.346207612785337</v>
      </c>
      <c r="D4890">
        <f t="shared" si="340"/>
        <v>8.0196934003641491</v>
      </c>
      <c r="E4890">
        <f t="shared" si="341"/>
        <v>6.1821287358393029</v>
      </c>
    </row>
    <row r="4891" spans="1:5">
      <c r="A4891">
        <v>4891</v>
      </c>
      <c r="B4891">
        <f t="shared" si="338"/>
        <v>18.435005173715254</v>
      </c>
      <c r="C4891">
        <f t="shared" si="339"/>
        <v>11.342341520532884</v>
      </c>
      <c r="D4891">
        <f t="shared" si="340"/>
        <v>8.0173510975847382</v>
      </c>
      <c r="E4891">
        <f t="shared" si="341"/>
        <v>6.1805488005678368</v>
      </c>
    </row>
    <row r="4892" spans="1:5">
      <c r="A4892">
        <v>4892</v>
      </c>
      <c r="B4892">
        <f t="shared" si="338"/>
        <v>18.427469147151673</v>
      </c>
      <c r="C4892">
        <f t="shared" si="339"/>
        <v>11.338477535573306</v>
      </c>
      <c r="D4892">
        <f t="shared" si="340"/>
        <v>8.0150099575609275</v>
      </c>
      <c r="E4892">
        <f t="shared" si="341"/>
        <v>6.1789695919446741</v>
      </c>
    </row>
    <row r="4893" spans="1:5">
      <c r="A4893">
        <v>4893</v>
      </c>
      <c r="B4893">
        <f t="shared" si="338"/>
        <v>18.41993774061045</v>
      </c>
      <c r="C4893">
        <f t="shared" si="339"/>
        <v>11.334615656327589</v>
      </c>
      <c r="D4893">
        <f t="shared" si="340"/>
        <v>8.0126699794780105</v>
      </c>
      <c r="E4893">
        <f t="shared" si="341"/>
        <v>6.1773911094871838</v>
      </c>
    </row>
    <row r="4894" spans="1:5">
      <c r="A4894">
        <v>4894</v>
      </c>
      <c r="B4894">
        <f t="shared" si="338"/>
        <v>18.412410950315916</v>
      </c>
      <c r="C4894">
        <f t="shared" si="339"/>
        <v>11.330755881218222</v>
      </c>
      <c r="D4894">
        <f t="shared" si="340"/>
        <v>8.0103311625220002</v>
      </c>
      <c r="E4894">
        <f t="shared" si="341"/>
        <v>6.1758133527131491</v>
      </c>
    </row>
    <row r="4895" spans="1:5">
      <c r="A4895">
        <v>4895</v>
      </c>
      <c r="B4895">
        <f t="shared" si="338"/>
        <v>18.404888772496207</v>
      </c>
      <c r="C4895">
        <f t="shared" si="339"/>
        <v>11.326898208669148</v>
      </c>
      <c r="D4895">
        <f t="shared" si="340"/>
        <v>8.0079935058796465</v>
      </c>
      <c r="E4895">
        <f t="shared" si="341"/>
        <v>6.1742363211407607</v>
      </c>
    </row>
    <row r="4896" spans="1:5">
      <c r="A4896">
        <v>4896</v>
      </c>
      <c r="B4896">
        <f t="shared" si="338"/>
        <v>18.397371203383347</v>
      </c>
      <c r="C4896">
        <f t="shared" si="339"/>
        <v>11.323042637105837</v>
      </c>
      <c r="D4896">
        <f t="shared" si="340"/>
        <v>8.005657008738444</v>
      </c>
      <c r="E4896">
        <f t="shared" si="341"/>
        <v>6.1726600142886401</v>
      </c>
    </row>
    <row r="4897" spans="1:5">
      <c r="A4897">
        <v>4897</v>
      </c>
      <c r="B4897">
        <f t="shared" si="338"/>
        <v>18.389858239213225</v>
      </c>
      <c r="C4897">
        <f t="shared" si="339"/>
        <v>11.319189164955299</v>
      </c>
      <c r="D4897">
        <f t="shared" si="340"/>
        <v>8.0033216702866188</v>
      </c>
      <c r="E4897">
        <f t="shared" si="341"/>
        <v>6.171084431675828</v>
      </c>
    </row>
    <row r="4898" spans="1:5">
      <c r="A4898">
        <v>4898</v>
      </c>
      <c r="B4898">
        <f t="shared" si="338"/>
        <v>18.38234987622554</v>
      </c>
      <c r="C4898">
        <f t="shared" si="339"/>
        <v>11.315337790645989</v>
      </c>
      <c r="D4898">
        <f t="shared" si="340"/>
        <v>8.0009874897131255</v>
      </c>
      <c r="E4898">
        <f t="shared" si="341"/>
        <v>6.1695095728217701</v>
      </c>
    </row>
    <row r="4899" spans="1:5">
      <c r="A4899">
        <v>4899</v>
      </c>
      <c r="B4899">
        <f t="shared" si="338"/>
        <v>18.374846110663842</v>
      </c>
      <c r="C4899">
        <f t="shared" si="339"/>
        <v>11.311488512607886</v>
      </c>
      <c r="D4899">
        <f t="shared" si="340"/>
        <v>7.998654466207662</v>
      </c>
      <c r="E4899">
        <f t="shared" si="341"/>
        <v>6.1679354372463413</v>
      </c>
    </row>
    <row r="4900" spans="1:5">
      <c r="A4900">
        <v>4900</v>
      </c>
      <c r="B4900">
        <f t="shared" si="338"/>
        <v>18.367346938775523</v>
      </c>
      <c r="C4900">
        <f t="shared" si="339"/>
        <v>11.307641329272455</v>
      </c>
      <c r="D4900">
        <f t="shared" si="340"/>
        <v>7.9963225989606599</v>
      </c>
      <c r="E4900">
        <f t="shared" si="341"/>
        <v>6.1663620244698283</v>
      </c>
    </row>
    <row r="4901" spans="1:5">
      <c r="A4901">
        <v>4901</v>
      </c>
      <c r="B4901">
        <f t="shared" si="338"/>
        <v>18.359852356811817</v>
      </c>
      <c r="C4901">
        <f t="shared" si="339"/>
        <v>11.303796239072687</v>
      </c>
      <c r="D4901">
        <f t="shared" si="340"/>
        <v>7.9939918871632729</v>
      </c>
      <c r="E4901">
        <f t="shared" si="341"/>
        <v>6.164789334012938</v>
      </c>
    </row>
    <row r="4902" spans="1:5">
      <c r="A4902">
        <v>4902</v>
      </c>
      <c r="B4902">
        <f t="shared" si="338"/>
        <v>18.352362361027716</v>
      </c>
      <c r="C4902">
        <f t="shared" si="339"/>
        <v>11.299953240442996</v>
      </c>
      <c r="D4902">
        <f t="shared" si="340"/>
        <v>7.9916623300073839</v>
      </c>
      <c r="E4902">
        <f t="shared" si="341"/>
        <v>6.1632173653967826</v>
      </c>
    </row>
    <row r="4903" spans="1:5">
      <c r="A4903">
        <v>4903</v>
      </c>
      <c r="B4903">
        <f t="shared" si="338"/>
        <v>18.344876947682057</v>
      </c>
      <c r="C4903">
        <f t="shared" si="339"/>
        <v>11.296112331819328</v>
      </c>
      <c r="D4903">
        <f t="shared" si="340"/>
        <v>7.9893339266855952</v>
      </c>
      <c r="E4903">
        <f t="shared" si="341"/>
        <v>6.1616461181428885</v>
      </c>
    </row>
    <row r="4904" spans="1:5">
      <c r="A4904">
        <v>4904</v>
      </c>
      <c r="B4904">
        <f t="shared" si="338"/>
        <v>18.337396113037538</v>
      </c>
      <c r="C4904">
        <f t="shared" si="339"/>
        <v>11.292273511639127</v>
      </c>
      <c r="D4904">
        <f t="shared" si="340"/>
        <v>7.9870066763912773</v>
      </c>
      <c r="E4904">
        <f t="shared" si="341"/>
        <v>6.1600755917732153</v>
      </c>
    </row>
    <row r="4905" spans="1:5">
      <c r="A4905">
        <v>4905</v>
      </c>
      <c r="B4905">
        <f t="shared" si="338"/>
        <v>18.329919853360671</v>
      </c>
      <c r="C4905">
        <f t="shared" si="339"/>
        <v>11.288436778341334</v>
      </c>
      <c r="D4905">
        <f t="shared" si="340"/>
        <v>7.9846805783185069</v>
      </c>
      <c r="E4905">
        <f t="shared" si="341"/>
        <v>6.1585057858101271</v>
      </c>
    </row>
    <row r="4906" spans="1:5">
      <c r="A4906">
        <v>4906</v>
      </c>
      <c r="B4906">
        <f t="shared" si="338"/>
        <v>18.322448164921674</v>
      </c>
      <c r="C4906">
        <f t="shared" si="339"/>
        <v>11.284602130366318</v>
      </c>
      <c r="D4906">
        <f t="shared" si="340"/>
        <v>7.9823556316620659</v>
      </c>
      <c r="E4906">
        <f t="shared" si="341"/>
        <v>6.1569366997763915</v>
      </c>
    </row>
    <row r="4907" spans="1:5">
      <c r="A4907">
        <v>4907</v>
      </c>
      <c r="B4907">
        <f t="shared" si="338"/>
        <v>18.314981043994646</v>
      </c>
      <c r="C4907">
        <f t="shared" si="339"/>
        <v>11.280769566155971</v>
      </c>
      <c r="D4907">
        <f t="shared" si="340"/>
        <v>7.9800318356174937</v>
      </c>
      <c r="E4907">
        <f t="shared" si="341"/>
        <v>6.1553683331951969</v>
      </c>
    </row>
    <row r="4908" spans="1:5">
      <c r="A4908">
        <v>4908</v>
      </c>
      <c r="B4908">
        <f t="shared" si="338"/>
        <v>18.307518486857475</v>
      </c>
      <c r="C4908">
        <f t="shared" si="339"/>
        <v>11.276939084153677</v>
      </c>
      <c r="D4908">
        <f t="shared" si="340"/>
        <v>7.9777091893810468</v>
      </c>
      <c r="E4908">
        <f t="shared" si="341"/>
        <v>6.1538006855901513</v>
      </c>
    </row>
    <row r="4909" spans="1:5">
      <c r="A4909">
        <v>4909</v>
      </c>
      <c r="B4909">
        <f t="shared" si="338"/>
        <v>18.30006048979179</v>
      </c>
      <c r="C4909">
        <f t="shared" si="339"/>
        <v>11.273110682804251</v>
      </c>
      <c r="D4909">
        <f t="shared" si="340"/>
        <v>7.9753876921496918</v>
      </c>
      <c r="E4909">
        <f t="shared" si="341"/>
        <v>6.1522337564852601</v>
      </c>
    </row>
    <row r="4910" spans="1:5">
      <c r="A4910">
        <v>4910</v>
      </c>
      <c r="B4910">
        <f t="shared" si="338"/>
        <v>18.292607049083095</v>
      </c>
      <c r="C4910">
        <f t="shared" si="339"/>
        <v>11.269284360554058</v>
      </c>
      <c r="D4910">
        <f t="shared" si="340"/>
        <v>7.9730673431211478</v>
      </c>
      <c r="E4910">
        <f t="shared" si="341"/>
        <v>6.1506675454049606</v>
      </c>
    </row>
    <row r="4911" spans="1:5">
      <c r="A4911">
        <v>4911</v>
      </c>
      <c r="B4911">
        <f t="shared" si="338"/>
        <v>18.285158161020611</v>
      </c>
      <c r="C4911">
        <f t="shared" si="339"/>
        <v>11.265460115850878</v>
      </c>
      <c r="D4911">
        <f t="shared" si="340"/>
        <v>7.9707481414938401</v>
      </c>
      <c r="E4911">
        <f t="shared" si="341"/>
        <v>6.1491020518740891</v>
      </c>
    </row>
    <row r="4912" spans="1:5">
      <c r="A4912">
        <v>4912</v>
      </c>
      <c r="B4912">
        <f t="shared" si="338"/>
        <v>18.277713821897354</v>
      </c>
      <c r="C4912">
        <f t="shared" si="339"/>
        <v>11.261637947144003</v>
      </c>
      <c r="D4912">
        <f t="shared" si="340"/>
        <v>7.9684300864669213</v>
      </c>
      <c r="E4912">
        <f t="shared" si="341"/>
        <v>6.1475372754178945</v>
      </c>
    </row>
    <row r="4913" spans="1:5">
      <c r="A4913">
        <v>4913</v>
      </c>
      <c r="B4913">
        <f t="shared" si="338"/>
        <v>18.270274028010043</v>
      </c>
      <c r="C4913">
        <f t="shared" si="339"/>
        <v>11.257817852884152</v>
      </c>
      <c r="D4913">
        <f t="shared" si="340"/>
        <v>7.9661131772402403</v>
      </c>
      <c r="E4913">
        <f t="shared" si="341"/>
        <v>6.1459732155620248</v>
      </c>
    </row>
    <row r="4914" spans="1:5">
      <c r="A4914">
        <v>4914</v>
      </c>
      <c r="B4914">
        <f t="shared" si="338"/>
        <v>18.262838775659318</v>
      </c>
      <c r="C4914">
        <f t="shared" si="339"/>
        <v>11.253999831523574</v>
      </c>
      <c r="D4914">
        <f t="shared" si="340"/>
        <v>7.9637974130144222</v>
      </c>
      <c r="E4914">
        <f t="shared" si="341"/>
        <v>6.1444098718325666</v>
      </c>
    </row>
    <row r="4915" spans="1:5">
      <c r="A4915">
        <v>4915</v>
      </c>
      <c r="B4915">
        <f t="shared" si="338"/>
        <v>18.255408061149417</v>
      </c>
      <c r="C4915">
        <f t="shared" si="339"/>
        <v>11.250183881515936</v>
      </c>
      <c r="D4915">
        <f t="shared" si="340"/>
        <v>7.9614827929907532</v>
      </c>
      <c r="E4915">
        <f t="shared" si="341"/>
        <v>6.1428472437559858</v>
      </c>
    </row>
    <row r="4916" spans="1:5">
      <c r="A4916">
        <v>4916</v>
      </c>
      <c r="B4916">
        <f t="shared" si="338"/>
        <v>18.24798188078849</v>
      </c>
      <c r="C4916">
        <f t="shared" si="339"/>
        <v>11.246370001316428</v>
      </c>
      <c r="D4916">
        <f t="shared" si="340"/>
        <v>7.9591693163712858</v>
      </c>
      <c r="E4916">
        <f t="shared" si="341"/>
        <v>6.1412853308591862</v>
      </c>
    </row>
    <row r="4917" spans="1:5">
      <c r="A4917">
        <v>4917</v>
      </c>
      <c r="B4917">
        <f t="shared" si="338"/>
        <v>18.240560230888288</v>
      </c>
      <c r="C4917">
        <f t="shared" si="339"/>
        <v>11.242558189381628</v>
      </c>
      <c r="D4917">
        <f t="shared" si="340"/>
        <v>7.9568569823587589</v>
      </c>
      <c r="E4917">
        <f t="shared" si="341"/>
        <v>6.1397241326694507</v>
      </c>
    </row>
    <row r="4918" spans="1:5">
      <c r="A4918">
        <v>4918</v>
      </c>
      <c r="B4918">
        <f t="shared" si="338"/>
        <v>18.233143107764423</v>
      </c>
      <c r="C4918">
        <f t="shared" si="339"/>
        <v>11.23874844416966</v>
      </c>
      <c r="D4918">
        <f t="shared" si="340"/>
        <v>7.9545457901566445</v>
      </c>
      <c r="E4918">
        <f t="shared" si="341"/>
        <v>6.1381636487144942</v>
      </c>
    </row>
    <row r="4919" spans="1:5">
      <c r="A4919">
        <v>4919</v>
      </c>
      <c r="B4919">
        <f t="shared" si="338"/>
        <v>18.22573050773622</v>
      </c>
      <c r="C4919">
        <f t="shared" si="339"/>
        <v>11.234940764140063</v>
      </c>
      <c r="D4919">
        <f t="shared" si="340"/>
        <v>7.9522357389691312</v>
      </c>
      <c r="E4919">
        <f t="shared" si="341"/>
        <v>6.1366038785224317</v>
      </c>
    </row>
    <row r="4920" spans="1:5">
      <c r="A4920">
        <v>4920</v>
      </c>
      <c r="B4920">
        <f t="shared" si="338"/>
        <v>18.218322427126751</v>
      </c>
      <c r="C4920">
        <f t="shared" si="339"/>
        <v>11.231135147753863</v>
      </c>
      <c r="D4920">
        <f t="shared" si="340"/>
        <v>7.9499268280011286</v>
      </c>
      <c r="E4920">
        <f t="shared" si="341"/>
        <v>6.1350448216217899</v>
      </c>
    </row>
    <row r="4921" spans="1:5">
      <c r="A4921">
        <v>4921</v>
      </c>
      <c r="B4921">
        <f t="shared" si="338"/>
        <v>18.210918862262755</v>
      </c>
      <c r="C4921">
        <f t="shared" si="339"/>
        <v>11.227331593473494</v>
      </c>
      <c r="D4921">
        <f t="shared" si="340"/>
        <v>7.9476190564582332</v>
      </c>
      <c r="E4921">
        <f t="shared" si="341"/>
        <v>6.1334864775414841</v>
      </c>
    </row>
    <row r="4922" spans="1:5">
      <c r="A4922">
        <v>4922</v>
      </c>
      <c r="B4922">
        <f t="shared" si="338"/>
        <v>18.203519809474816</v>
      </c>
      <c r="C4922">
        <f t="shared" si="339"/>
        <v>11.223530099762927</v>
      </c>
      <c r="D4922">
        <f t="shared" si="340"/>
        <v>7.9453124235467998</v>
      </c>
      <c r="E4922">
        <f t="shared" si="341"/>
        <v>6.1319288458108643</v>
      </c>
    </row>
    <row r="4923" spans="1:5">
      <c r="A4923">
        <v>4923</v>
      </c>
      <c r="B4923">
        <f t="shared" si="338"/>
        <v>18.196125265097148</v>
      </c>
      <c r="C4923">
        <f t="shared" si="339"/>
        <v>11.219730665087512</v>
      </c>
      <c r="D4923">
        <f t="shared" si="340"/>
        <v>7.9430069284738574</v>
      </c>
      <c r="E4923">
        <f t="shared" si="341"/>
        <v>6.1303719259596612</v>
      </c>
    </row>
    <row r="4924" spans="1:5">
      <c r="A4924">
        <v>4924</v>
      </c>
      <c r="B4924">
        <f t="shared" si="338"/>
        <v>18.188735225467756</v>
      </c>
      <c r="C4924">
        <f t="shared" si="339"/>
        <v>11.215933287914117</v>
      </c>
      <c r="D4924">
        <f t="shared" si="340"/>
        <v>7.9407025704471792</v>
      </c>
      <c r="E4924">
        <f t="shared" si="341"/>
        <v>6.1288157175180338</v>
      </c>
    </row>
    <row r="4925" spans="1:5">
      <c r="A4925">
        <v>4925</v>
      </c>
      <c r="B4925">
        <f t="shared" si="338"/>
        <v>18.181349686928328</v>
      </c>
      <c r="C4925">
        <f t="shared" si="339"/>
        <v>11.212137966711014</v>
      </c>
      <c r="D4925">
        <f t="shared" si="340"/>
        <v>7.9383993486752376</v>
      </c>
      <c r="E4925">
        <f t="shared" si="341"/>
        <v>6.1272602200165318</v>
      </c>
    </row>
    <row r="4926" spans="1:5">
      <c r="A4926">
        <v>4926</v>
      </c>
      <c r="B4926">
        <f t="shared" si="338"/>
        <v>18.173968645824232</v>
      </c>
      <c r="C4926">
        <f t="shared" si="339"/>
        <v>11.208344699947942</v>
      </c>
      <c r="D4926">
        <f t="shared" si="340"/>
        <v>7.9360972623671984</v>
      </c>
      <c r="E4926">
        <f t="shared" si="341"/>
        <v>6.1257054329861083</v>
      </c>
    </row>
    <row r="4927" spans="1:5">
      <c r="A4927">
        <v>4927</v>
      </c>
      <c r="B4927">
        <f t="shared" si="338"/>
        <v>18.166592098504644</v>
      </c>
      <c r="C4927">
        <f t="shared" si="339"/>
        <v>11.204553486096122</v>
      </c>
      <c r="D4927">
        <f t="shared" si="340"/>
        <v>7.9337963107329807</v>
      </c>
      <c r="E4927">
        <f t="shared" si="341"/>
        <v>6.1241513559581389</v>
      </c>
    </row>
    <row r="4928" spans="1:5">
      <c r="A4928">
        <v>4928</v>
      </c>
      <c r="B4928">
        <f t="shared" si="338"/>
        <v>18.159220041322349</v>
      </c>
      <c r="C4928">
        <f t="shared" si="339"/>
        <v>11.200764323628171</v>
      </c>
      <c r="D4928">
        <f t="shared" si="340"/>
        <v>7.9314964929831779</v>
      </c>
      <c r="E4928">
        <f t="shared" si="341"/>
        <v>6.122597988464384</v>
      </c>
    </row>
    <row r="4929" spans="1:5">
      <c r="A4929">
        <v>4929</v>
      </c>
      <c r="B4929">
        <f t="shared" si="338"/>
        <v>18.15185247063387</v>
      </c>
      <c r="C4929">
        <f t="shared" si="339"/>
        <v>11.196977211018185</v>
      </c>
      <c r="D4929">
        <f t="shared" si="340"/>
        <v>7.9291978083291008</v>
      </c>
      <c r="E4929">
        <f t="shared" si="341"/>
        <v>6.1210453300370151</v>
      </c>
    </row>
    <row r="4930" spans="1:5">
      <c r="A4930">
        <v>4930</v>
      </c>
      <c r="B4930">
        <f t="shared" ref="B4930:B4993" si="342">POWER(10, ((LOG10(A:A) -LOG10(21000))/-0.5))</f>
        <v>18.144489382799364</v>
      </c>
      <c r="C4930">
        <f t="shared" ref="C4930:C4993" si="343">POWER(10,((LOG10(A:A)-LOG10(21000))/-0.6))</f>
        <v>11.193192146741653</v>
      </c>
      <c r="D4930">
        <f t="shared" ref="D4930:D4993" si="344">POWER(10, ((LOG10(A:A) -LOG10(21000))/-0.7))</f>
        <v>7.9269002559827628</v>
      </c>
      <c r="E4930">
        <f t="shared" ref="E4930:E4993" si="345">POWER(10, ((LOG10(A:A) -LOG10(21000))/-0.8))</f>
        <v>6.1194933802085973</v>
      </c>
    </row>
    <row r="4931" spans="1:5">
      <c r="A4931">
        <v>4931</v>
      </c>
      <c r="B4931">
        <f t="shared" si="342"/>
        <v>18.137130774182832</v>
      </c>
      <c r="C4931">
        <f t="shared" si="343"/>
        <v>11.18940912927561</v>
      </c>
      <c r="D4931">
        <f t="shared" si="344"/>
        <v>7.9246038351569181</v>
      </c>
      <c r="E4931">
        <f t="shared" si="345"/>
        <v>6.1179421385121282</v>
      </c>
    </row>
    <row r="4932" spans="1:5">
      <c r="A4932">
        <v>4932</v>
      </c>
      <c r="B4932">
        <f t="shared" si="342"/>
        <v>18.12977664115181</v>
      </c>
      <c r="C4932">
        <f t="shared" si="343"/>
        <v>11.185628157098446</v>
      </c>
      <c r="D4932">
        <f t="shared" si="344"/>
        <v>7.9223085450649879</v>
      </c>
      <c r="E4932">
        <f t="shared" si="345"/>
        <v>6.1163916044809774</v>
      </c>
    </row>
    <row r="4933" spans="1:5">
      <c r="A4933">
        <v>4933</v>
      </c>
      <c r="B4933">
        <f t="shared" si="342"/>
        <v>18.122426980077559</v>
      </c>
      <c r="C4933">
        <f t="shared" si="343"/>
        <v>11.181849228690002</v>
      </c>
      <c r="D4933">
        <f t="shared" si="344"/>
        <v>7.9200143849211146</v>
      </c>
      <c r="E4933">
        <f t="shared" si="345"/>
        <v>6.1148417776489241</v>
      </c>
    </row>
    <row r="4934" spans="1:5">
      <c r="A4934">
        <v>4934</v>
      </c>
      <c r="B4934">
        <f t="shared" si="342"/>
        <v>18.115081787335033</v>
      </c>
      <c r="C4934">
        <f t="shared" si="343"/>
        <v>11.178072342531568</v>
      </c>
      <c r="D4934">
        <f t="shared" si="344"/>
        <v>7.9177213539401485</v>
      </c>
      <c r="E4934">
        <f t="shared" si="345"/>
        <v>6.1132926575501507</v>
      </c>
    </row>
    <row r="4935" spans="1:5">
      <c r="A4935">
        <v>4935</v>
      </c>
      <c r="B4935">
        <f t="shared" si="342"/>
        <v>18.107741059302892</v>
      </c>
      <c r="C4935">
        <f t="shared" si="343"/>
        <v>11.174297497105897</v>
      </c>
      <c r="D4935">
        <f t="shared" si="344"/>
        <v>7.915429451337654</v>
      </c>
      <c r="E4935">
        <f t="shared" si="345"/>
        <v>6.1117442437192553</v>
      </c>
    </row>
    <row r="4936" spans="1:5">
      <c r="A4936">
        <v>4936</v>
      </c>
      <c r="B4936">
        <f t="shared" si="342"/>
        <v>18.100404792363342</v>
      </c>
      <c r="C4936">
        <f t="shared" si="343"/>
        <v>11.170524690897109</v>
      </c>
      <c r="D4936">
        <f t="shared" si="344"/>
        <v>7.913138676329857</v>
      </c>
      <c r="E4936">
        <f t="shared" si="345"/>
        <v>6.1101965356912027</v>
      </c>
    </row>
    <row r="4937" spans="1:5">
      <c r="A4937">
        <v>4937</v>
      </c>
      <c r="B4937">
        <f t="shared" si="342"/>
        <v>18.093072982902385</v>
      </c>
      <c r="C4937">
        <f t="shared" si="343"/>
        <v>11.166753922390825</v>
      </c>
      <c r="D4937">
        <f t="shared" si="344"/>
        <v>7.9108490281337467</v>
      </c>
      <c r="E4937">
        <f t="shared" si="345"/>
        <v>6.1086495330013921</v>
      </c>
    </row>
    <row r="4938" spans="1:5">
      <c r="A4938">
        <v>4938</v>
      </c>
      <c r="B4938">
        <f t="shared" si="342"/>
        <v>18.085745627309667</v>
      </c>
      <c r="C4938">
        <f t="shared" si="343"/>
        <v>11.162985190074085</v>
      </c>
      <c r="D4938">
        <f t="shared" si="344"/>
        <v>7.9085605059669799</v>
      </c>
      <c r="E4938">
        <f t="shared" si="345"/>
        <v>6.1071032351856127</v>
      </c>
    </row>
    <row r="4939" spans="1:5">
      <c r="A4939">
        <v>4939</v>
      </c>
      <c r="B4939">
        <f t="shared" si="342"/>
        <v>18.078422721978367</v>
      </c>
      <c r="C4939">
        <f t="shared" si="343"/>
        <v>11.159218492435306</v>
      </c>
      <c r="D4939">
        <f t="shared" si="344"/>
        <v>7.9062731090479046</v>
      </c>
      <c r="E4939">
        <f t="shared" si="345"/>
        <v>6.1055576417800363</v>
      </c>
    </row>
    <row r="4940" spans="1:5">
      <c r="A4940">
        <v>4940</v>
      </c>
      <c r="B4940">
        <f t="shared" si="342"/>
        <v>18.071104263305426</v>
      </c>
      <c r="C4940">
        <f t="shared" si="343"/>
        <v>11.155453827964381</v>
      </c>
      <c r="D4940">
        <f t="shared" si="344"/>
        <v>7.9039868365955925</v>
      </c>
      <c r="E4940">
        <f t="shared" si="345"/>
        <v>6.1040127523212506</v>
      </c>
    </row>
    <row r="4941" spans="1:5">
      <c r="A4941">
        <v>4941</v>
      </c>
      <c r="B4941">
        <f t="shared" si="342"/>
        <v>18.063790247691468</v>
      </c>
      <c r="C4941">
        <f t="shared" si="343"/>
        <v>11.15169119515264</v>
      </c>
      <c r="D4941">
        <f t="shared" si="344"/>
        <v>7.9017016878298199</v>
      </c>
      <c r="E4941">
        <f t="shared" si="345"/>
        <v>6.102468566346249</v>
      </c>
    </row>
    <row r="4942" spans="1:5">
      <c r="A4942">
        <v>4942</v>
      </c>
      <c r="B4942">
        <f t="shared" si="342"/>
        <v>18.056480671540612</v>
      </c>
      <c r="C4942">
        <f t="shared" si="343"/>
        <v>11.147930592492797</v>
      </c>
      <c r="D4942">
        <f t="shared" si="344"/>
        <v>7.8994176619710332</v>
      </c>
      <c r="E4942">
        <f t="shared" si="345"/>
        <v>6.1009250833923998</v>
      </c>
    </row>
    <row r="4943" spans="1:5">
      <c r="A4943">
        <v>4943</v>
      </c>
      <c r="B4943">
        <f t="shared" si="342"/>
        <v>18.049175531260715</v>
      </c>
      <c r="C4943">
        <f t="shared" si="343"/>
        <v>11.144172018479001</v>
      </c>
      <c r="D4943">
        <f t="shared" si="344"/>
        <v>7.8971347582403943</v>
      </c>
      <c r="E4943">
        <f t="shared" si="345"/>
        <v>6.0993823029974807</v>
      </c>
    </row>
    <row r="4944" spans="1:5">
      <c r="A4944">
        <v>4944</v>
      </c>
      <c r="B4944">
        <f t="shared" si="342"/>
        <v>18.041874823263282</v>
      </c>
      <c r="C4944">
        <f t="shared" si="343"/>
        <v>11.140415471606845</v>
      </c>
      <c r="D4944">
        <f t="shared" si="344"/>
        <v>7.8948529758597692</v>
      </c>
      <c r="E4944">
        <f t="shared" si="345"/>
        <v>6.0978402246996772</v>
      </c>
    </row>
    <row r="4945" spans="1:5">
      <c r="A4945">
        <v>4945</v>
      </c>
      <c r="B4945">
        <f t="shared" si="342"/>
        <v>18.03457854396342</v>
      </c>
      <c r="C4945">
        <f t="shared" si="343"/>
        <v>11.136660950373335</v>
      </c>
      <c r="D4945">
        <f t="shared" si="344"/>
        <v>7.8925723140517237</v>
      </c>
      <c r="E4945">
        <f t="shared" si="345"/>
        <v>6.0962988480375655</v>
      </c>
    </row>
    <row r="4946" spans="1:5">
      <c r="A4946">
        <v>4946</v>
      </c>
      <c r="B4946">
        <f t="shared" si="342"/>
        <v>18.027286689779789</v>
      </c>
      <c r="C4946">
        <f t="shared" si="343"/>
        <v>11.132908453276858</v>
      </c>
      <c r="D4946">
        <f t="shared" si="344"/>
        <v>7.8902927720394853</v>
      </c>
      <c r="E4946">
        <f t="shared" si="345"/>
        <v>6.0947581725500983</v>
      </c>
    </row>
    <row r="4947" spans="1:5">
      <c r="A4947">
        <v>4947</v>
      </c>
      <c r="B4947">
        <f t="shared" si="342"/>
        <v>18.019999257134767</v>
      </c>
      <c r="C4947">
        <f t="shared" si="343"/>
        <v>11.129157978817256</v>
      </c>
      <c r="D4947">
        <f t="shared" si="344"/>
        <v>7.8880143490470171</v>
      </c>
      <c r="E4947">
        <f t="shared" si="345"/>
        <v>6.0932181977766522</v>
      </c>
    </row>
    <row r="4948" spans="1:5">
      <c r="A4948">
        <v>4948</v>
      </c>
      <c r="B4948">
        <f t="shared" si="342"/>
        <v>18.012716242454289</v>
      </c>
      <c r="C4948">
        <f t="shared" si="343"/>
        <v>11.125409525495769</v>
      </c>
      <c r="D4948">
        <f t="shared" si="344"/>
        <v>7.8857370442989492</v>
      </c>
      <c r="E4948">
        <f t="shared" si="345"/>
        <v>6.0916789232569784</v>
      </c>
    </row>
    <row r="4949" spans="1:5">
      <c r="A4949">
        <v>4949</v>
      </c>
      <c r="B4949">
        <f t="shared" si="342"/>
        <v>18.00543764216798</v>
      </c>
      <c r="C4949">
        <f t="shared" si="343"/>
        <v>11.121663091815083</v>
      </c>
      <c r="D4949">
        <f t="shared" si="344"/>
        <v>7.883460857020637</v>
      </c>
      <c r="E4949">
        <f t="shared" si="345"/>
        <v>6.0901403485312482</v>
      </c>
    </row>
    <row r="4950" spans="1:5">
      <c r="A4950">
        <v>4950</v>
      </c>
      <c r="B4950">
        <f t="shared" si="342"/>
        <v>17.998163452708923</v>
      </c>
      <c r="C4950">
        <f t="shared" si="343"/>
        <v>11.117918676279219</v>
      </c>
      <c r="D4950">
        <f t="shared" si="344"/>
        <v>7.881185786438083</v>
      </c>
      <c r="E4950">
        <f t="shared" si="345"/>
        <v>6.0886024731399946</v>
      </c>
    </row>
    <row r="4951" spans="1:5">
      <c r="A4951">
        <v>4951</v>
      </c>
      <c r="B4951">
        <f t="shared" si="342"/>
        <v>17.990893670513966</v>
      </c>
      <c r="C4951">
        <f t="shared" si="343"/>
        <v>11.114176277393705</v>
      </c>
      <c r="D4951">
        <f t="shared" si="344"/>
        <v>7.8789118317780256</v>
      </c>
      <c r="E4951">
        <f t="shared" si="345"/>
        <v>6.0870652966241785</v>
      </c>
    </row>
    <row r="4952" spans="1:5">
      <c r="A4952">
        <v>4952</v>
      </c>
      <c r="B4952">
        <f t="shared" si="342"/>
        <v>17.983628292023493</v>
      </c>
      <c r="C4952">
        <f t="shared" si="343"/>
        <v>11.11043589366543</v>
      </c>
      <c r="D4952">
        <f t="shared" si="344"/>
        <v>7.8766389922678846</v>
      </c>
      <c r="E4952">
        <f t="shared" si="345"/>
        <v>6.0855288185251393</v>
      </c>
    </row>
    <row r="4953" spans="1:5">
      <c r="A4953">
        <v>4953</v>
      </c>
      <c r="B4953">
        <f t="shared" si="342"/>
        <v>17.976367313681411</v>
      </c>
      <c r="C4953">
        <f t="shared" si="343"/>
        <v>11.106697523602655</v>
      </c>
      <c r="D4953">
        <f t="shared" si="344"/>
        <v>7.8743672671357423</v>
      </c>
      <c r="E4953">
        <f t="shared" si="345"/>
        <v>6.0839930383845973</v>
      </c>
    </row>
    <row r="4954" spans="1:5">
      <c r="A4954">
        <v>4954</v>
      </c>
      <c r="B4954">
        <f t="shared" si="342"/>
        <v>17.969110731935295</v>
      </c>
      <c r="C4954">
        <f t="shared" si="343"/>
        <v>11.102961165715092</v>
      </c>
      <c r="D4954">
        <f t="shared" si="344"/>
        <v>7.8720966556104033</v>
      </c>
      <c r="E4954">
        <f t="shared" si="345"/>
        <v>6.082457955744685</v>
      </c>
    </row>
    <row r="4955" spans="1:5">
      <c r="A4955">
        <v>4955</v>
      </c>
      <c r="B4955">
        <f t="shared" si="342"/>
        <v>17.961858543236282</v>
      </c>
      <c r="C4955">
        <f t="shared" si="343"/>
        <v>11.099226818513857</v>
      </c>
      <c r="D4955">
        <f t="shared" si="344"/>
        <v>7.8698271569213434</v>
      </c>
      <c r="E4955">
        <f t="shared" si="345"/>
        <v>6.0809235701479203</v>
      </c>
    </row>
    <row r="4956" spans="1:5">
      <c r="A4956">
        <v>4956</v>
      </c>
      <c r="B4956">
        <f t="shared" si="342"/>
        <v>17.954610744039101</v>
      </c>
      <c r="C4956">
        <f t="shared" si="343"/>
        <v>11.095494480511443</v>
      </c>
      <c r="D4956">
        <f t="shared" si="344"/>
        <v>7.8675587702987384</v>
      </c>
      <c r="E4956">
        <f t="shared" si="345"/>
        <v>6.0793898811372147</v>
      </c>
    </row>
    <row r="4957" spans="1:5">
      <c r="A4957">
        <v>4957</v>
      </c>
      <c r="B4957">
        <f t="shared" si="342"/>
        <v>17.947367330802052</v>
      </c>
      <c r="C4957">
        <f t="shared" si="343"/>
        <v>11.091764150221774</v>
      </c>
      <c r="D4957">
        <f t="shared" si="344"/>
        <v>7.8652914949734516</v>
      </c>
      <c r="E4957">
        <f t="shared" si="345"/>
        <v>6.0778568882558748</v>
      </c>
    </row>
    <row r="4958" spans="1:5">
      <c r="A4958">
        <v>4958</v>
      </c>
      <c r="B4958">
        <f t="shared" si="342"/>
        <v>17.940128299986952</v>
      </c>
      <c r="C4958">
        <f t="shared" si="343"/>
        <v>11.088035826160125</v>
      </c>
      <c r="D4958">
        <f t="shared" si="344"/>
        <v>7.8630253301770106</v>
      </c>
      <c r="E4958">
        <f t="shared" si="345"/>
        <v>6.0763245910475856</v>
      </c>
    </row>
    <row r="4959" spans="1:5">
      <c r="A4959">
        <v>4959</v>
      </c>
      <c r="B4959">
        <f t="shared" si="342"/>
        <v>17.93289364805932</v>
      </c>
      <c r="C4959">
        <f t="shared" si="343"/>
        <v>11.084309506843242</v>
      </c>
      <c r="D4959">
        <f t="shared" si="344"/>
        <v>7.8607602751416747</v>
      </c>
      <c r="E4959">
        <f t="shared" si="345"/>
        <v>6.074792989056446</v>
      </c>
    </row>
    <row r="4960" spans="1:5">
      <c r="A4960">
        <v>4960</v>
      </c>
      <c r="B4960">
        <f t="shared" si="342"/>
        <v>17.925663371488042</v>
      </c>
      <c r="C4960">
        <f t="shared" si="343"/>
        <v>11.080585190789161</v>
      </c>
      <c r="D4960">
        <f t="shared" si="344"/>
        <v>7.8584963291003298</v>
      </c>
      <c r="E4960">
        <f t="shared" si="345"/>
        <v>6.0732620818269138</v>
      </c>
    </row>
    <row r="4961" spans="1:5">
      <c r="A4961">
        <v>4961</v>
      </c>
      <c r="B4961">
        <f t="shared" si="342"/>
        <v>17.918437466745768</v>
      </c>
      <c r="C4961">
        <f t="shared" si="343"/>
        <v>11.076862876517435</v>
      </c>
      <c r="D4961">
        <f t="shared" si="344"/>
        <v>7.8562334912866003</v>
      </c>
      <c r="E4961">
        <f t="shared" si="345"/>
        <v>6.0717318689038731</v>
      </c>
    </row>
    <row r="4962" spans="1:5">
      <c r="A4962">
        <v>4962</v>
      </c>
      <c r="B4962">
        <f t="shared" si="342"/>
        <v>17.911215930308572</v>
      </c>
      <c r="C4962">
        <f t="shared" si="343"/>
        <v>11.073142562548915</v>
      </c>
      <c r="D4962">
        <f t="shared" si="344"/>
        <v>7.8539717609347672</v>
      </c>
      <c r="E4962">
        <f t="shared" si="345"/>
        <v>6.0702023498325719</v>
      </c>
    </row>
    <row r="4963" spans="1:5">
      <c r="A4963">
        <v>4963</v>
      </c>
      <c r="B4963">
        <f t="shared" si="342"/>
        <v>17.903998758656098</v>
      </c>
      <c r="C4963">
        <f t="shared" si="343"/>
        <v>11.069424247405884</v>
      </c>
      <c r="D4963">
        <f t="shared" si="344"/>
        <v>7.8517111372797999</v>
      </c>
      <c r="E4963">
        <f t="shared" si="345"/>
        <v>6.0686735241586574</v>
      </c>
    </row>
    <row r="4964" spans="1:5">
      <c r="A4964">
        <v>4964</v>
      </c>
      <c r="B4964">
        <f t="shared" si="342"/>
        <v>17.896785948271589</v>
      </c>
      <c r="C4964">
        <f t="shared" si="343"/>
        <v>11.065707929612016</v>
      </c>
      <c r="D4964">
        <f t="shared" si="344"/>
        <v>7.849451619557354</v>
      </c>
      <c r="E4964">
        <f t="shared" si="345"/>
        <v>6.0671453914281672</v>
      </c>
    </row>
    <row r="4965" spans="1:5">
      <c r="A4965">
        <v>4965</v>
      </c>
      <c r="B4965">
        <f t="shared" si="342"/>
        <v>17.889577495641738</v>
      </c>
      <c r="C4965">
        <f t="shared" si="343"/>
        <v>11.061993607692338</v>
      </c>
      <c r="D4965">
        <f t="shared" si="344"/>
        <v>7.8471932070037482</v>
      </c>
      <c r="E4965">
        <f t="shared" si="345"/>
        <v>6.0656179511875177</v>
      </c>
    </row>
    <row r="4966" spans="1:5">
      <c r="A4966">
        <v>4966</v>
      </c>
      <c r="B4966">
        <f t="shared" si="342"/>
        <v>17.882373397256838</v>
      </c>
      <c r="C4966">
        <f t="shared" si="343"/>
        <v>11.058281280173299</v>
      </c>
      <c r="D4966">
        <f t="shared" si="344"/>
        <v>7.8449358988560061</v>
      </c>
      <c r="E4966">
        <f t="shared" si="345"/>
        <v>6.0640912029835192</v>
      </c>
    </row>
    <row r="4967" spans="1:5">
      <c r="A4967">
        <v>4967</v>
      </c>
      <c r="B4967">
        <f t="shared" si="342"/>
        <v>17.875173649610716</v>
      </c>
      <c r="C4967">
        <f t="shared" si="343"/>
        <v>11.054570945582714</v>
      </c>
      <c r="D4967">
        <f t="shared" si="344"/>
        <v>7.8426796943518191</v>
      </c>
      <c r="E4967">
        <f t="shared" si="345"/>
        <v>6.0625651463633758</v>
      </c>
    </row>
    <row r="4968" spans="1:5">
      <c r="A4968">
        <v>4968</v>
      </c>
      <c r="B4968">
        <f t="shared" si="342"/>
        <v>17.867978249200711</v>
      </c>
      <c r="C4968">
        <f t="shared" si="343"/>
        <v>11.050862602449795</v>
      </c>
      <c r="D4968">
        <f t="shared" si="344"/>
        <v>7.8404245927295655</v>
      </c>
      <c r="E4968">
        <f t="shared" si="345"/>
        <v>6.0610397808746725</v>
      </c>
    </row>
    <row r="4969" spans="1:5">
      <c r="A4969">
        <v>4969</v>
      </c>
      <c r="B4969">
        <f t="shared" si="342"/>
        <v>17.860787192527695</v>
      </c>
      <c r="C4969">
        <f t="shared" si="343"/>
        <v>11.047156249305129</v>
      </c>
      <c r="D4969">
        <f t="shared" si="344"/>
        <v>7.8381705932283001</v>
      </c>
      <c r="E4969">
        <f t="shared" si="345"/>
        <v>6.059515106065386</v>
      </c>
    </row>
    <row r="4970" spans="1:5">
      <c r="A4970">
        <v>4970</v>
      </c>
      <c r="B4970">
        <f t="shared" si="342"/>
        <v>17.853600476096055</v>
      </c>
      <c r="C4970">
        <f t="shared" si="343"/>
        <v>11.04345188468068</v>
      </c>
      <c r="D4970">
        <f t="shared" si="344"/>
        <v>7.8359176950877494</v>
      </c>
      <c r="E4970">
        <f t="shared" si="345"/>
        <v>6.0579911214838695</v>
      </c>
    </row>
    <row r="4971" spans="1:5">
      <c r="A4971">
        <v>4971</v>
      </c>
      <c r="B4971">
        <f t="shared" si="342"/>
        <v>17.846418096413675</v>
      </c>
      <c r="C4971">
        <f t="shared" si="343"/>
        <v>11.039749507109782</v>
      </c>
      <c r="D4971">
        <f t="shared" si="344"/>
        <v>7.83366589754832</v>
      </c>
      <c r="E4971">
        <f t="shared" si="345"/>
        <v>6.0564678266788734</v>
      </c>
    </row>
    <row r="4972" spans="1:5">
      <c r="A4972">
        <v>4972</v>
      </c>
      <c r="B4972">
        <f t="shared" si="342"/>
        <v>17.839240049991947</v>
      </c>
      <c r="C4972">
        <f t="shared" si="343"/>
        <v>11.036049115127147</v>
      </c>
      <c r="D4972">
        <f t="shared" si="344"/>
        <v>7.8314151998510875</v>
      </c>
      <c r="E4972">
        <f t="shared" si="345"/>
        <v>6.0549452211995209</v>
      </c>
    </row>
    <row r="4973" spans="1:5">
      <c r="A4973">
        <v>4973</v>
      </c>
      <c r="B4973">
        <f t="shared" si="342"/>
        <v>17.832066333345871</v>
      </c>
      <c r="C4973">
        <f t="shared" si="343"/>
        <v>11.0323507072689</v>
      </c>
      <c r="D4973">
        <f t="shared" si="344"/>
        <v>7.8291656012378406</v>
      </c>
      <c r="E4973">
        <f t="shared" si="345"/>
        <v>6.0534233045953432</v>
      </c>
    </row>
    <row r="4974" spans="1:5">
      <c r="A4974">
        <v>4974</v>
      </c>
      <c r="B4974">
        <f t="shared" si="342"/>
        <v>17.824896942993817</v>
      </c>
      <c r="C4974">
        <f t="shared" si="343"/>
        <v>11.028654282072495</v>
      </c>
      <c r="D4974">
        <f t="shared" si="344"/>
        <v>7.8269171009509941</v>
      </c>
      <c r="E4974">
        <f t="shared" si="345"/>
        <v>6.0519020764162388</v>
      </c>
    </row>
    <row r="4975" spans="1:5">
      <c r="A4975">
        <v>4975</v>
      </c>
      <c r="B4975">
        <f t="shared" si="342"/>
        <v>17.81773187545771</v>
      </c>
      <c r="C4975">
        <f t="shared" si="343"/>
        <v>11.024959838076766</v>
      </c>
      <c r="D4975">
        <f t="shared" si="344"/>
        <v>7.8246696982336621</v>
      </c>
      <c r="E4975">
        <f t="shared" si="345"/>
        <v>6.0503815362124858</v>
      </c>
    </row>
    <row r="4976" spans="1:5">
      <c r="A4976">
        <v>4976</v>
      </c>
      <c r="B4976">
        <f t="shared" si="342"/>
        <v>17.810571127262996</v>
      </c>
      <c r="C4976">
        <f t="shared" si="343"/>
        <v>11.021267373821932</v>
      </c>
      <c r="D4976">
        <f t="shared" si="344"/>
        <v>7.8224233923296325</v>
      </c>
      <c r="E4976">
        <f t="shared" si="345"/>
        <v>6.0488616835347653</v>
      </c>
    </row>
    <row r="4977" spans="1:5">
      <c r="A4977">
        <v>4977</v>
      </c>
      <c r="B4977">
        <f t="shared" si="342"/>
        <v>17.803414694938517</v>
      </c>
      <c r="C4977">
        <f t="shared" si="343"/>
        <v>11.01757688784955</v>
      </c>
      <c r="D4977">
        <f t="shared" si="344"/>
        <v>7.8201781824833461</v>
      </c>
      <c r="E4977">
        <f t="shared" si="345"/>
        <v>6.0473425179341174</v>
      </c>
    </row>
    <row r="4978" spans="1:5">
      <c r="A4978">
        <v>4978</v>
      </c>
      <c r="B4978">
        <f t="shared" si="342"/>
        <v>17.796262575016712</v>
      </c>
      <c r="C4978">
        <f t="shared" si="343"/>
        <v>11.013888378702577</v>
      </c>
      <c r="D4978">
        <f t="shared" si="344"/>
        <v>7.8179340679399436</v>
      </c>
      <c r="E4978">
        <f t="shared" si="345"/>
        <v>6.0458240389619871</v>
      </c>
    </row>
    <row r="4979" spans="1:5">
      <c r="A4979">
        <v>4979</v>
      </c>
      <c r="B4979">
        <f t="shared" si="342"/>
        <v>17.789114764033478</v>
      </c>
      <c r="C4979">
        <f t="shared" si="343"/>
        <v>11.010201844925353</v>
      </c>
      <c r="D4979">
        <f t="shared" si="344"/>
        <v>7.8156910479452311</v>
      </c>
      <c r="E4979">
        <f t="shared" si="345"/>
        <v>6.0443062461702048</v>
      </c>
    </row>
    <row r="4980" spans="1:5">
      <c r="A4980">
        <v>4980</v>
      </c>
      <c r="B4980">
        <f t="shared" si="342"/>
        <v>17.78197125852811</v>
      </c>
      <c r="C4980">
        <f t="shared" si="343"/>
        <v>11.0065172850635</v>
      </c>
      <c r="D4980">
        <f t="shared" si="344"/>
        <v>7.8134491217456636</v>
      </c>
      <c r="E4980">
        <f t="shared" si="345"/>
        <v>6.0427891391109529</v>
      </c>
    </row>
    <row r="4981" spans="1:5">
      <c r="A4981">
        <v>4981</v>
      </c>
      <c r="B4981">
        <f t="shared" si="342"/>
        <v>17.774832055043493</v>
      </c>
      <c r="C4981">
        <f t="shared" si="343"/>
        <v>11.002834697664108</v>
      </c>
      <c r="D4981">
        <f t="shared" si="344"/>
        <v>7.8112082885883982</v>
      </c>
      <c r="E4981">
        <f t="shared" si="345"/>
        <v>6.0412727173368364</v>
      </c>
    </row>
    <row r="4982" spans="1:5">
      <c r="A4982">
        <v>4982</v>
      </c>
      <c r="B4982">
        <f t="shared" si="342"/>
        <v>17.767697150125887</v>
      </c>
      <c r="C4982">
        <f t="shared" si="343"/>
        <v>10.999154081275538</v>
      </c>
      <c r="D4982">
        <f t="shared" si="344"/>
        <v>7.8089685477212329</v>
      </c>
      <c r="E4982">
        <f t="shared" si="345"/>
        <v>6.0397569804008091</v>
      </c>
    </row>
    <row r="4983" spans="1:5">
      <c r="A4983">
        <v>4983</v>
      </c>
      <c r="B4983">
        <f t="shared" si="342"/>
        <v>17.760566540325037</v>
      </c>
      <c r="C4983">
        <f t="shared" si="343"/>
        <v>10.99547543444756</v>
      </c>
      <c r="D4983">
        <f t="shared" si="344"/>
        <v>7.8067298983926445</v>
      </c>
      <c r="E4983">
        <f t="shared" si="345"/>
        <v>6.0382419278562214</v>
      </c>
    </row>
    <row r="4984" spans="1:5">
      <c r="A4984">
        <v>4984</v>
      </c>
      <c r="B4984">
        <f t="shared" si="342"/>
        <v>17.753440222194207</v>
      </c>
      <c r="C4984">
        <f t="shared" si="343"/>
        <v>10.991798755731292</v>
      </c>
      <c r="D4984">
        <f t="shared" si="344"/>
        <v>7.8044923398517838</v>
      </c>
      <c r="E4984">
        <f t="shared" si="345"/>
        <v>6.0367275592568026</v>
      </c>
    </row>
    <row r="4985" spans="1:5">
      <c r="A4985">
        <v>4985</v>
      </c>
      <c r="B4985">
        <f t="shared" si="342"/>
        <v>17.746318192290023</v>
      </c>
      <c r="C4985">
        <f t="shared" si="343"/>
        <v>10.988124043679196</v>
      </c>
      <c r="D4985">
        <f t="shared" si="344"/>
        <v>7.8022558713484571</v>
      </c>
      <c r="E4985">
        <f t="shared" si="345"/>
        <v>6.0352138741566579</v>
      </c>
    </row>
    <row r="4986" spans="1:5">
      <c r="A4986">
        <v>4986</v>
      </c>
      <c r="B4986">
        <f t="shared" si="342"/>
        <v>17.739200447172681</v>
      </c>
      <c r="C4986">
        <f t="shared" si="343"/>
        <v>10.984451296845123</v>
      </c>
      <c r="D4986">
        <f t="shared" si="344"/>
        <v>7.8000204921331582</v>
      </c>
      <c r="E4986">
        <f t="shared" si="345"/>
        <v>6.0337008721102876</v>
      </c>
    </row>
    <row r="4987" spans="1:5">
      <c r="A4987">
        <v>4987</v>
      </c>
      <c r="B4987">
        <f t="shared" si="342"/>
        <v>17.732086983405729</v>
      </c>
      <c r="C4987">
        <f t="shared" si="343"/>
        <v>10.980780513784229</v>
      </c>
      <c r="D4987">
        <f t="shared" si="344"/>
        <v>7.7977862014570221</v>
      </c>
      <c r="E4987">
        <f t="shared" si="345"/>
        <v>6.0321885526725509</v>
      </c>
    </row>
    <row r="4988" spans="1:5">
      <c r="A4988">
        <v>4988</v>
      </c>
      <c r="B4988">
        <f t="shared" si="342"/>
        <v>17.724977797556203</v>
      </c>
      <c r="C4988">
        <f t="shared" si="343"/>
        <v>10.977111693053072</v>
      </c>
      <c r="D4988">
        <f t="shared" si="344"/>
        <v>7.7955529985718632</v>
      </c>
      <c r="E4988">
        <f t="shared" si="345"/>
        <v>6.0306769153987023</v>
      </c>
    </row>
    <row r="4989" spans="1:5">
      <c r="A4989">
        <v>4989</v>
      </c>
      <c r="B4989">
        <f t="shared" si="342"/>
        <v>17.717872886194531</v>
      </c>
      <c r="C4989">
        <f t="shared" si="343"/>
        <v>10.9734448332095</v>
      </c>
      <c r="D4989">
        <f t="shared" si="344"/>
        <v>7.7933208827301463</v>
      </c>
      <c r="E4989">
        <f t="shared" si="345"/>
        <v>6.0291659598443603</v>
      </c>
    </row>
    <row r="4990" spans="1:5">
      <c r="A4990">
        <v>4990</v>
      </c>
      <c r="B4990">
        <f t="shared" si="342"/>
        <v>17.710772245894638</v>
      </c>
      <c r="C4990">
        <f t="shared" si="343"/>
        <v>10.969779932812759</v>
      </c>
      <c r="D4990">
        <f t="shared" si="344"/>
        <v>7.791089853185011</v>
      </c>
      <c r="E4990">
        <f t="shared" si="345"/>
        <v>6.027655685565537</v>
      </c>
    </row>
    <row r="4991" spans="1:5">
      <c r="A4991">
        <v>4991</v>
      </c>
      <c r="B4991">
        <f t="shared" si="342"/>
        <v>17.703675873233855</v>
      </c>
      <c r="C4991">
        <f t="shared" si="343"/>
        <v>10.966116990423426</v>
      </c>
      <c r="D4991">
        <f t="shared" si="344"/>
        <v>7.7888599091902639</v>
      </c>
      <c r="E4991">
        <f t="shared" si="345"/>
        <v>6.026146092118613</v>
      </c>
    </row>
    <row r="4992" spans="1:5">
      <c r="A4992">
        <v>4992</v>
      </c>
      <c r="B4992">
        <f t="shared" si="342"/>
        <v>17.696583764792937</v>
      </c>
      <c r="C4992">
        <f t="shared" si="343"/>
        <v>10.962456004603427</v>
      </c>
      <c r="D4992">
        <f t="shared" si="344"/>
        <v>7.7866310500003557</v>
      </c>
      <c r="E4992">
        <f t="shared" si="345"/>
        <v>6.0246371790603499</v>
      </c>
    </row>
    <row r="4993" spans="1:5">
      <c r="A4993">
        <v>4993</v>
      </c>
      <c r="B4993">
        <f t="shared" si="342"/>
        <v>17.689495917156066</v>
      </c>
      <c r="C4993">
        <f t="shared" si="343"/>
        <v>10.958796973916016</v>
      </c>
      <c r="D4993">
        <f t="shared" si="344"/>
        <v>7.7844032748704199</v>
      </c>
      <c r="E4993">
        <f t="shared" si="345"/>
        <v>6.0231289459478861</v>
      </c>
    </row>
    <row r="4994" spans="1:5">
      <c r="A4994">
        <v>4994</v>
      </c>
      <c r="B4994">
        <f t="shared" ref="B4994:B5057" si="346">POWER(10, ((LOG10(A:A) -LOG10(21000))/-0.5))</f>
        <v>17.68241232691085</v>
      </c>
      <c r="C4994">
        <f t="shared" ref="C4994:C5057" si="347">POWER(10,((LOG10(A:A)-LOG10(21000))/-0.6))</f>
        <v>10.955139896925813</v>
      </c>
      <c r="D4994">
        <f t="shared" ref="D4994:D5057" si="348">POWER(10, ((LOG10(A:A) -LOG10(21000))/-0.7))</f>
        <v>7.7821765830562271</v>
      </c>
      <c r="E4994">
        <f t="shared" ref="E4994:E5057" si="349">POWER(10, ((LOG10(A:A) -LOG10(21000))/-0.8))</f>
        <v>6.0216213923387345</v>
      </c>
    </row>
    <row r="4995" spans="1:5">
      <c r="A4995">
        <v>4995</v>
      </c>
      <c r="B4995">
        <f t="shared" si="346"/>
        <v>17.675332990648336</v>
      </c>
      <c r="C4995">
        <f t="shared" si="347"/>
        <v>10.951484772198786</v>
      </c>
      <c r="D4995">
        <f t="shared" si="348"/>
        <v>7.7799509738142447</v>
      </c>
      <c r="E4995">
        <f t="shared" si="349"/>
        <v>6.0201145177907973</v>
      </c>
    </row>
    <row r="4996" spans="1:5">
      <c r="A4996">
        <v>4996</v>
      </c>
      <c r="B4996">
        <f t="shared" si="346"/>
        <v>17.668257904962918</v>
      </c>
      <c r="C4996">
        <f t="shared" si="347"/>
        <v>10.947831598302205</v>
      </c>
      <c r="D4996">
        <f t="shared" si="348"/>
        <v>7.7777264464015561</v>
      </c>
      <c r="E4996">
        <f t="shared" si="349"/>
        <v>6.0186083218623336</v>
      </c>
    </row>
    <row r="4997" spans="1:5">
      <c r="A4997">
        <v>4997</v>
      </c>
      <c r="B4997">
        <f t="shared" si="346"/>
        <v>17.661187066452424</v>
      </c>
      <c r="C4997">
        <f t="shared" si="347"/>
        <v>10.944180373804677</v>
      </c>
      <c r="D4997">
        <f t="shared" si="348"/>
        <v>7.7755030000759167</v>
      </c>
      <c r="E4997">
        <f t="shared" si="349"/>
        <v>6.0171028041119836</v>
      </c>
    </row>
    <row r="4998" spans="1:5">
      <c r="A4998">
        <v>4998</v>
      </c>
      <c r="B4998">
        <f t="shared" si="346"/>
        <v>17.654120471718112</v>
      </c>
      <c r="C4998">
        <f t="shared" si="347"/>
        <v>10.940531097276201</v>
      </c>
      <c r="D4998">
        <f t="shared" si="348"/>
        <v>7.773280634095757</v>
      </c>
      <c r="E4998">
        <f t="shared" si="349"/>
        <v>6.015597964098772</v>
      </c>
    </row>
    <row r="4999" spans="1:5">
      <c r="A4999">
        <v>4999</v>
      </c>
      <c r="B4999">
        <f t="shared" si="346"/>
        <v>17.647058117364665</v>
      </c>
      <c r="C4999">
        <f t="shared" si="347"/>
        <v>10.936883767288078</v>
      </c>
      <c r="D4999">
        <f t="shared" si="348"/>
        <v>7.7710593477201595</v>
      </c>
      <c r="E4999">
        <f t="shared" si="349"/>
        <v>6.0140938013820984</v>
      </c>
    </row>
    <row r="5000" spans="1:5">
      <c r="A5000">
        <v>5000</v>
      </c>
      <c r="B5000">
        <f t="shared" si="346"/>
        <v>17.640000000000029</v>
      </c>
      <c r="C5000">
        <f t="shared" si="347"/>
        <v>10.933238382412904</v>
      </c>
      <c r="D5000">
        <f t="shared" si="348"/>
        <v>7.7688391402088319</v>
      </c>
      <c r="E5000">
        <f t="shared" si="349"/>
        <v>6.0125903155217166</v>
      </c>
    </row>
    <row r="5001" spans="1:5">
      <c r="A5001">
        <v>5001</v>
      </c>
      <c r="B5001">
        <f t="shared" si="346"/>
        <v>17.632946116235676</v>
      </c>
      <c r="C5001">
        <f t="shared" si="347"/>
        <v>10.929594941224666</v>
      </c>
      <c r="D5001">
        <f t="shared" si="348"/>
        <v>7.7666200108221757</v>
      </c>
      <c r="E5001">
        <f t="shared" si="349"/>
        <v>6.011087506077776</v>
      </c>
    </row>
    <row r="5002" spans="1:5">
      <c r="A5002">
        <v>5002</v>
      </c>
      <c r="B5002">
        <f t="shared" si="346"/>
        <v>17.625896462686438</v>
      </c>
      <c r="C5002">
        <f t="shared" si="347"/>
        <v>10.925953442298663</v>
      </c>
      <c r="D5002">
        <f t="shared" si="348"/>
        <v>7.7644019588212334</v>
      </c>
      <c r="E5002">
        <f t="shared" si="349"/>
        <v>6.0095853726107951</v>
      </c>
    </row>
    <row r="5003" spans="1:5">
      <c r="A5003">
        <v>5003</v>
      </c>
      <c r="B5003">
        <f t="shared" si="346"/>
        <v>17.618851035970486</v>
      </c>
      <c r="C5003">
        <f t="shared" si="347"/>
        <v>10.922313884211516</v>
      </c>
      <c r="D5003">
        <f t="shared" si="348"/>
        <v>7.7621849834677059</v>
      </c>
      <c r="E5003">
        <f t="shared" si="349"/>
        <v>6.0080839146816647</v>
      </c>
    </row>
    <row r="5004" spans="1:5">
      <c r="A5004">
        <v>5004</v>
      </c>
      <c r="B5004">
        <f t="shared" si="346"/>
        <v>17.611809832709408</v>
      </c>
      <c r="C5004">
        <f t="shared" si="347"/>
        <v>10.918676265541173</v>
      </c>
      <c r="D5004">
        <f t="shared" si="348"/>
        <v>7.7599690840239299</v>
      </c>
      <c r="E5004">
        <f t="shared" si="349"/>
        <v>6.0065831318516425</v>
      </c>
    </row>
    <row r="5005" spans="1:5">
      <c r="A5005">
        <v>5005</v>
      </c>
      <c r="B5005">
        <f t="shared" si="346"/>
        <v>17.604772849528111</v>
      </c>
      <c r="C5005">
        <f t="shared" si="347"/>
        <v>10.915040584866896</v>
      </c>
      <c r="D5005">
        <f t="shared" si="348"/>
        <v>7.7577542597529039</v>
      </c>
      <c r="E5005">
        <f t="shared" si="349"/>
        <v>6.0050830236823609</v>
      </c>
    </row>
    <row r="5006" spans="1:5">
      <c r="A5006">
        <v>5006</v>
      </c>
      <c r="B5006">
        <f t="shared" si="346"/>
        <v>17.597740083054958</v>
      </c>
      <c r="C5006">
        <f t="shared" si="347"/>
        <v>10.911406840769303</v>
      </c>
      <c r="D5006">
        <f t="shared" si="348"/>
        <v>7.7555405099182986</v>
      </c>
      <c r="E5006">
        <f t="shared" si="349"/>
        <v>6.0035835897358316</v>
      </c>
    </row>
    <row r="5007" spans="1:5">
      <c r="A5007">
        <v>5007</v>
      </c>
      <c r="B5007">
        <f t="shared" si="346"/>
        <v>17.590711529921656</v>
      </c>
      <c r="C5007">
        <f t="shared" si="347"/>
        <v>10.907775031830331</v>
      </c>
      <c r="D5007">
        <f t="shared" si="348"/>
        <v>7.7533278337844171</v>
      </c>
      <c r="E5007">
        <f t="shared" si="349"/>
        <v>6.0020848295744376</v>
      </c>
    </row>
    <row r="5008" spans="1:5">
      <c r="A5008">
        <v>5008</v>
      </c>
      <c r="B5008">
        <f t="shared" si="346"/>
        <v>17.583687186763182</v>
      </c>
      <c r="C5008">
        <f t="shared" si="347"/>
        <v>10.904145156633188</v>
      </c>
      <c r="D5008">
        <f t="shared" si="348"/>
        <v>7.751116230616196</v>
      </c>
      <c r="E5008">
        <f t="shared" si="349"/>
        <v>6.0005867427609179</v>
      </c>
    </row>
    <row r="5009" spans="1:5">
      <c r="A5009">
        <v>5009</v>
      </c>
      <c r="B5009">
        <f t="shared" si="346"/>
        <v>17.576667050218017</v>
      </c>
      <c r="C5009">
        <f t="shared" si="347"/>
        <v>10.900517213762475</v>
      </c>
      <c r="D5009">
        <f t="shared" si="348"/>
        <v>7.7489056996792662</v>
      </c>
      <c r="E5009">
        <f t="shared" si="349"/>
        <v>5.9990893288584068</v>
      </c>
    </row>
    <row r="5010" spans="1:5">
      <c r="A5010">
        <v>5010</v>
      </c>
      <c r="B5010">
        <f t="shared" si="346"/>
        <v>17.56965111692783</v>
      </c>
      <c r="C5010">
        <f t="shared" si="347"/>
        <v>10.896891201804035</v>
      </c>
      <c r="D5010">
        <f t="shared" si="348"/>
        <v>7.7466962402398574</v>
      </c>
      <c r="E5010">
        <f t="shared" si="349"/>
        <v>5.997592587430379</v>
      </c>
    </row>
    <row r="5011" spans="1:5">
      <c r="A5011">
        <v>5011</v>
      </c>
      <c r="B5011">
        <f t="shared" si="346"/>
        <v>17.562639383537825</v>
      </c>
      <c r="C5011">
        <f t="shared" si="347"/>
        <v>10.893267119345099</v>
      </c>
      <c r="D5011">
        <f t="shared" si="348"/>
        <v>7.7444878515648892</v>
      </c>
      <c r="E5011">
        <f t="shared" si="349"/>
        <v>5.9960965180407131</v>
      </c>
    </row>
    <row r="5012" spans="1:5">
      <c r="A5012">
        <v>5012</v>
      </c>
      <c r="B5012">
        <f t="shared" si="346"/>
        <v>17.55563184669645</v>
      </c>
      <c r="C5012">
        <f t="shared" si="347"/>
        <v>10.889644964974194</v>
      </c>
      <c r="D5012">
        <f t="shared" si="348"/>
        <v>7.7422805329219164</v>
      </c>
      <c r="E5012">
        <f t="shared" si="349"/>
        <v>5.9946011202536384</v>
      </c>
    </row>
    <row r="5013" spans="1:5">
      <c r="A5013">
        <v>5013</v>
      </c>
      <c r="B5013">
        <f t="shared" si="346"/>
        <v>17.548628503055465</v>
      </c>
      <c r="C5013">
        <f t="shared" si="347"/>
        <v>10.886024737281119</v>
      </c>
      <c r="D5013">
        <f t="shared" si="348"/>
        <v>7.7400742835791245</v>
      </c>
      <c r="E5013">
        <f t="shared" si="349"/>
        <v>5.9931063936337479</v>
      </c>
    </row>
    <row r="5014" spans="1:5">
      <c r="A5014">
        <v>5014</v>
      </c>
      <c r="B5014">
        <f t="shared" si="346"/>
        <v>17.541629349270018</v>
      </c>
      <c r="C5014">
        <f t="shared" si="347"/>
        <v>10.882406434857025</v>
      </c>
      <c r="D5014">
        <f t="shared" si="348"/>
        <v>7.7378691028053579</v>
      </c>
      <c r="E5014">
        <f t="shared" si="349"/>
        <v>5.9916123377460151</v>
      </c>
    </row>
    <row r="5015" spans="1:5">
      <c r="A5015">
        <v>5015</v>
      </c>
      <c r="B5015">
        <f t="shared" si="346"/>
        <v>17.534634381998586</v>
      </c>
      <c r="C5015">
        <f t="shared" si="347"/>
        <v>10.878790056294354</v>
      </c>
      <c r="D5015">
        <f t="shared" si="348"/>
        <v>7.7356649898701084</v>
      </c>
      <c r="E5015">
        <f t="shared" si="349"/>
        <v>5.9901189521557772</v>
      </c>
    </row>
    <row r="5016" spans="1:5">
      <c r="A5016">
        <v>5016</v>
      </c>
      <c r="B5016">
        <f t="shared" si="346"/>
        <v>17.527643597902991</v>
      </c>
      <c r="C5016">
        <f t="shared" si="347"/>
        <v>10.875175600186893</v>
      </c>
      <c r="D5016">
        <f t="shared" si="348"/>
        <v>7.7334619440435182</v>
      </c>
      <c r="E5016">
        <f t="shared" si="349"/>
        <v>5.9886262364287495</v>
      </c>
    </row>
    <row r="5017" spans="1:5">
      <c r="A5017">
        <v>5017</v>
      </c>
      <c r="B5017">
        <f t="shared" si="346"/>
        <v>17.520656993648366</v>
      </c>
      <c r="C5017">
        <f t="shared" si="347"/>
        <v>10.871563065129704</v>
      </c>
      <c r="D5017">
        <f t="shared" si="348"/>
        <v>7.7312599645963633</v>
      </c>
      <c r="E5017">
        <f t="shared" si="349"/>
        <v>5.9871341901310009</v>
      </c>
    </row>
    <row r="5018" spans="1:5">
      <c r="A5018">
        <v>5018</v>
      </c>
      <c r="B5018">
        <f t="shared" si="346"/>
        <v>17.513674565903159</v>
      </c>
      <c r="C5018">
        <f t="shared" si="347"/>
        <v>10.86795244971916</v>
      </c>
      <c r="D5018">
        <f t="shared" si="348"/>
        <v>7.7290590508000605</v>
      </c>
      <c r="E5018">
        <f t="shared" si="349"/>
        <v>5.9856428128289778</v>
      </c>
    </row>
    <row r="5019" spans="1:5">
      <c r="A5019">
        <v>5019</v>
      </c>
      <c r="B5019">
        <f t="shared" si="346"/>
        <v>17.506696311339105</v>
      </c>
      <c r="C5019">
        <f t="shared" si="347"/>
        <v>10.864343752552928</v>
      </c>
      <c r="D5019">
        <f t="shared" si="348"/>
        <v>7.7268592019266755</v>
      </c>
      <c r="E5019">
        <f t="shared" si="349"/>
        <v>5.9841521040894801</v>
      </c>
    </row>
    <row r="5020" spans="1:5">
      <c r="A5020">
        <v>5020</v>
      </c>
      <c r="B5020">
        <f t="shared" si="346"/>
        <v>17.499722226631359</v>
      </c>
      <c r="C5020">
        <f t="shared" si="347"/>
        <v>10.860736972230022</v>
      </c>
      <c r="D5020">
        <f t="shared" si="348"/>
        <v>7.7246604172489253</v>
      </c>
      <c r="E5020">
        <f t="shared" si="349"/>
        <v>5.9826620634796992</v>
      </c>
    </row>
    <row r="5021" spans="1:5">
      <c r="A5021">
        <v>5021</v>
      </c>
      <c r="B5021">
        <f t="shared" si="346"/>
        <v>17.492752308458257</v>
      </c>
      <c r="C5021">
        <f t="shared" si="347"/>
        <v>10.857132107350701</v>
      </c>
      <c r="D5021">
        <f t="shared" si="348"/>
        <v>7.7224626960401457</v>
      </c>
      <c r="E5021">
        <f t="shared" si="349"/>
        <v>5.9811726905671652</v>
      </c>
    </row>
    <row r="5022" spans="1:5">
      <c r="A5022">
        <v>5022</v>
      </c>
      <c r="B5022">
        <f t="shared" si="346"/>
        <v>17.485786553501555</v>
      </c>
      <c r="C5022">
        <f t="shared" si="347"/>
        <v>10.853529156516581</v>
      </c>
      <c r="D5022">
        <f t="shared" si="348"/>
        <v>7.7202660375743388</v>
      </c>
      <c r="E5022">
        <f t="shared" si="349"/>
        <v>5.9796839849197942</v>
      </c>
    </row>
    <row r="5023" spans="1:5">
      <c r="A5023">
        <v>5023</v>
      </c>
      <c r="B5023">
        <f t="shared" si="346"/>
        <v>17.478824958446218</v>
      </c>
      <c r="C5023">
        <f t="shared" si="347"/>
        <v>10.849928118330521</v>
      </c>
      <c r="D5023">
        <f t="shared" si="348"/>
        <v>7.7180704411261249</v>
      </c>
      <c r="E5023">
        <f t="shared" si="349"/>
        <v>5.9781959461058563</v>
      </c>
    </row>
    <row r="5024" spans="1:5">
      <c r="A5024">
        <v>5024</v>
      </c>
      <c r="B5024">
        <f t="shared" si="346"/>
        <v>17.471867519980538</v>
      </c>
      <c r="C5024">
        <f t="shared" si="347"/>
        <v>10.846328991396701</v>
      </c>
      <c r="D5024">
        <f t="shared" si="348"/>
        <v>7.7158759059707682</v>
      </c>
      <c r="E5024">
        <f t="shared" si="349"/>
        <v>5.9767085736939878</v>
      </c>
    </row>
    <row r="5025" spans="1:5">
      <c r="A5025">
        <v>5025</v>
      </c>
      <c r="B5025">
        <f t="shared" si="346"/>
        <v>17.46491423479619</v>
      </c>
      <c r="C5025">
        <f t="shared" si="347"/>
        <v>10.842731774320637</v>
      </c>
      <c r="D5025">
        <f t="shared" si="348"/>
        <v>7.7136824313841954</v>
      </c>
      <c r="E5025">
        <f t="shared" si="349"/>
        <v>5.9752218672532038</v>
      </c>
    </row>
    <row r="5026" spans="1:5">
      <c r="A5026">
        <v>5026</v>
      </c>
      <c r="B5026">
        <f t="shared" si="346"/>
        <v>17.457965099588023</v>
      </c>
      <c r="C5026">
        <f t="shared" si="347"/>
        <v>10.839136465709091</v>
      </c>
      <c r="D5026">
        <f t="shared" si="348"/>
        <v>7.7114900166429434</v>
      </c>
      <c r="E5026">
        <f t="shared" si="349"/>
        <v>5.9737358263528701</v>
      </c>
    </row>
    <row r="5027" spans="1:5">
      <c r="A5027">
        <v>5027</v>
      </c>
      <c r="B5027">
        <f t="shared" si="346"/>
        <v>17.451020111054198</v>
      </c>
      <c r="C5027">
        <f t="shared" si="347"/>
        <v>10.835543064170107</v>
      </c>
      <c r="D5027">
        <f t="shared" si="348"/>
        <v>7.7092986610241869</v>
      </c>
      <c r="E5027">
        <f t="shared" si="349"/>
        <v>5.9722504505627114</v>
      </c>
    </row>
    <row r="5028" spans="1:5">
      <c r="A5028">
        <v>5028</v>
      </c>
      <c r="B5028">
        <f t="shared" si="346"/>
        <v>17.4440792658962</v>
      </c>
      <c r="C5028">
        <f t="shared" si="347"/>
        <v>10.831951568313073</v>
      </c>
      <c r="D5028">
        <f t="shared" si="348"/>
        <v>7.7071083638057543</v>
      </c>
      <c r="E5028">
        <f t="shared" si="349"/>
        <v>5.9707657394528324</v>
      </c>
    </row>
    <row r="5029" spans="1:5">
      <c r="A5029">
        <v>5029</v>
      </c>
      <c r="B5029">
        <f t="shared" si="346"/>
        <v>17.437142560818767</v>
      </c>
      <c r="C5029">
        <f t="shared" si="347"/>
        <v>10.828361976748624</v>
      </c>
      <c r="D5029">
        <f t="shared" si="348"/>
        <v>7.7049191242660973</v>
      </c>
      <c r="E5029">
        <f t="shared" si="349"/>
        <v>5.9692816925936887</v>
      </c>
    </row>
    <row r="5030" spans="1:5">
      <c r="A5030">
        <v>5030</v>
      </c>
      <c r="B5030">
        <f t="shared" si="346"/>
        <v>17.430209992529939</v>
      </c>
      <c r="C5030">
        <f t="shared" si="347"/>
        <v>10.824774288088726</v>
      </c>
      <c r="D5030">
        <f t="shared" si="348"/>
        <v>7.7027309416843188</v>
      </c>
      <c r="E5030">
        <f t="shared" si="349"/>
        <v>5.9677983095561107</v>
      </c>
    </row>
    <row r="5031" spans="1:5">
      <c r="A5031">
        <v>5031</v>
      </c>
      <c r="B5031">
        <f t="shared" si="346"/>
        <v>17.423281557740943</v>
      </c>
      <c r="C5031">
        <f t="shared" si="347"/>
        <v>10.821188500946565</v>
      </c>
      <c r="D5031">
        <f t="shared" si="348"/>
        <v>7.7005438153401213</v>
      </c>
      <c r="E5031">
        <f t="shared" si="349"/>
        <v>5.9663155899112699</v>
      </c>
    </row>
    <row r="5032" spans="1:5">
      <c r="A5032">
        <v>5032</v>
      </c>
      <c r="B5032">
        <f t="shared" si="346"/>
        <v>17.41635725316641</v>
      </c>
      <c r="C5032">
        <f t="shared" si="347"/>
        <v>10.817604613936695</v>
      </c>
      <c r="D5032">
        <f t="shared" si="348"/>
        <v>7.6983577445138929</v>
      </c>
      <c r="E5032">
        <f t="shared" si="349"/>
        <v>5.9648335332307303</v>
      </c>
    </row>
    <row r="5033" spans="1:5">
      <c r="A5033">
        <v>5033</v>
      </c>
      <c r="B5033">
        <f t="shared" si="346"/>
        <v>17.409437075524103</v>
      </c>
      <c r="C5033">
        <f t="shared" si="347"/>
        <v>10.814022625674884</v>
      </c>
      <c r="D5033">
        <f t="shared" si="348"/>
        <v>7.6961727284865988</v>
      </c>
      <c r="E5033">
        <f t="shared" si="349"/>
        <v>5.9633521390863882</v>
      </c>
    </row>
    <row r="5034" spans="1:5">
      <c r="A5034">
        <v>5034</v>
      </c>
      <c r="B5034">
        <f t="shared" si="346"/>
        <v>17.402521021535115</v>
      </c>
      <c r="C5034">
        <f t="shared" si="347"/>
        <v>10.810442534778225</v>
      </c>
      <c r="D5034">
        <f t="shared" si="348"/>
        <v>7.6939887665398805</v>
      </c>
      <c r="E5034">
        <f t="shared" si="349"/>
        <v>5.961871407050519</v>
      </c>
    </row>
    <row r="5035" spans="1:5">
      <c r="A5035">
        <v>5035</v>
      </c>
      <c r="B5035">
        <f t="shared" si="346"/>
        <v>17.395609087923788</v>
      </c>
      <c r="C5035">
        <f t="shared" si="347"/>
        <v>10.806864339865076</v>
      </c>
      <c r="D5035">
        <f t="shared" si="348"/>
        <v>7.6918058579559876</v>
      </c>
      <c r="E5035">
        <f t="shared" si="349"/>
        <v>5.9603913366957544</v>
      </c>
    </row>
    <row r="5036" spans="1:5">
      <c r="A5036">
        <v>5036</v>
      </c>
      <c r="B5036">
        <f t="shared" si="346"/>
        <v>17.388701271417691</v>
      </c>
      <c r="C5036">
        <f t="shared" si="347"/>
        <v>10.803288039555076</v>
      </c>
      <c r="D5036">
        <f t="shared" si="348"/>
        <v>7.6896240020178084</v>
      </c>
      <c r="E5036">
        <f t="shared" si="349"/>
        <v>5.9589119275950839</v>
      </c>
    </row>
    <row r="5037" spans="1:5">
      <c r="A5037">
        <v>5037</v>
      </c>
      <c r="B5037">
        <f t="shared" si="346"/>
        <v>17.381797568747704</v>
      </c>
      <c r="C5037">
        <f t="shared" si="347"/>
        <v>10.799713632469169</v>
      </c>
      <c r="D5037">
        <f t="shared" si="348"/>
        <v>7.6874431980088733</v>
      </c>
      <c r="E5037">
        <f t="shared" si="349"/>
        <v>5.9574331793218711</v>
      </c>
    </row>
    <row r="5038" spans="1:5">
      <c r="A5038">
        <v>5038</v>
      </c>
      <c r="B5038">
        <f t="shared" si="346"/>
        <v>17.374897976647858</v>
      </c>
      <c r="C5038">
        <f t="shared" si="347"/>
        <v>10.796141117229535</v>
      </c>
      <c r="D5038">
        <f t="shared" si="348"/>
        <v>7.6852634452133133</v>
      </c>
      <c r="E5038">
        <f t="shared" si="349"/>
        <v>5.9559550914498152</v>
      </c>
    </row>
    <row r="5039" spans="1:5">
      <c r="A5039">
        <v>5039</v>
      </c>
      <c r="B5039">
        <f t="shared" si="346"/>
        <v>17.368002491855481</v>
      </c>
      <c r="C5039">
        <f t="shared" si="347"/>
        <v>10.792570492459637</v>
      </c>
      <c r="D5039">
        <f t="shared" si="348"/>
        <v>7.6830847429159119</v>
      </c>
      <c r="E5039">
        <f t="shared" si="349"/>
        <v>5.9544776635529937</v>
      </c>
    </row>
    <row r="5040" spans="1:5">
      <c r="A5040">
        <v>5040</v>
      </c>
      <c r="B5040">
        <f t="shared" si="346"/>
        <v>17.361111111111121</v>
      </c>
      <c r="C5040">
        <f t="shared" si="347"/>
        <v>10.78900175678424</v>
      </c>
      <c r="D5040">
        <f t="shared" si="348"/>
        <v>7.6809070904020746</v>
      </c>
      <c r="E5040">
        <f t="shared" si="349"/>
        <v>5.9530008952058351</v>
      </c>
    </row>
    <row r="5041" spans="1:5">
      <c r="A5041">
        <v>5041</v>
      </c>
      <c r="B5041">
        <f t="shared" si="346"/>
        <v>17.354223831158627</v>
      </c>
      <c r="C5041">
        <f t="shared" si="347"/>
        <v>10.785434908829385</v>
      </c>
      <c r="D5041">
        <f t="shared" si="348"/>
        <v>7.6787304869578472</v>
      </c>
      <c r="E5041">
        <f t="shared" si="349"/>
        <v>5.9515247859831399</v>
      </c>
    </row>
    <row r="5042" spans="1:5">
      <c r="A5042">
        <v>5042</v>
      </c>
      <c r="B5042">
        <f t="shared" si="346"/>
        <v>17.347340648744922</v>
      </c>
      <c r="C5042">
        <f t="shared" si="347"/>
        <v>10.781869947222322</v>
      </c>
      <c r="D5042">
        <f t="shared" si="348"/>
        <v>7.6765549318698678</v>
      </c>
      <c r="E5042">
        <f t="shared" si="349"/>
        <v>5.9500493354600401</v>
      </c>
    </row>
    <row r="5043" spans="1:5">
      <c r="A5043">
        <v>5043</v>
      </c>
      <c r="B5043">
        <f t="shared" si="346"/>
        <v>17.340461560620327</v>
      </c>
      <c r="C5043">
        <f t="shared" si="347"/>
        <v>10.778306870591654</v>
      </c>
      <c r="D5043">
        <f t="shared" si="348"/>
        <v>7.6743804244254425</v>
      </c>
      <c r="E5043">
        <f t="shared" si="349"/>
        <v>5.9485745432120574</v>
      </c>
    </row>
    <row r="5044" spans="1:5">
      <c r="A5044">
        <v>5044</v>
      </c>
      <c r="B5044">
        <f t="shared" si="346"/>
        <v>17.333586563538255</v>
      </c>
      <c r="C5044">
        <f t="shared" si="347"/>
        <v>10.774745677567191</v>
      </c>
      <c r="D5044">
        <f t="shared" si="348"/>
        <v>7.6722069639124735</v>
      </c>
      <c r="E5044">
        <f t="shared" si="349"/>
        <v>5.9471004088150474</v>
      </c>
    </row>
    <row r="5045" spans="1:5">
      <c r="A5045">
        <v>5045</v>
      </c>
      <c r="B5045">
        <f t="shared" si="346"/>
        <v>17.32671565425542</v>
      </c>
      <c r="C5045">
        <f t="shared" si="347"/>
        <v>10.771186366780043</v>
      </c>
      <c r="D5045">
        <f t="shared" si="348"/>
        <v>7.6700345496195048</v>
      </c>
      <c r="E5045">
        <f t="shared" si="349"/>
        <v>5.9456269318452346</v>
      </c>
    </row>
    <row r="5046" spans="1:5">
      <c r="A5046">
        <v>5046</v>
      </c>
      <c r="B5046">
        <f t="shared" si="346"/>
        <v>17.319848829531693</v>
      </c>
      <c r="C5046">
        <f t="shared" si="347"/>
        <v>10.767628936862573</v>
      </c>
      <c r="D5046">
        <f t="shared" si="348"/>
        <v>7.6678631808356945</v>
      </c>
      <c r="E5046">
        <f t="shared" si="349"/>
        <v>5.9441541118791958</v>
      </c>
    </row>
    <row r="5047" spans="1:5">
      <c r="A5047">
        <v>5047</v>
      </c>
      <c r="B5047">
        <f t="shared" si="346"/>
        <v>17.312986086130206</v>
      </c>
      <c r="C5047">
        <f t="shared" si="347"/>
        <v>10.764073386448427</v>
      </c>
      <c r="D5047">
        <f t="shared" si="348"/>
        <v>7.6656928568508338</v>
      </c>
      <c r="E5047">
        <f t="shared" si="349"/>
        <v>5.9426819484938713</v>
      </c>
    </row>
    <row r="5048" spans="1:5">
      <c r="A5048">
        <v>5048</v>
      </c>
      <c r="B5048">
        <f t="shared" si="346"/>
        <v>17.306127420817219</v>
      </c>
      <c r="C5048">
        <f t="shared" si="347"/>
        <v>10.760519714172464</v>
      </c>
      <c r="D5048">
        <f t="shared" si="348"/>
        <v>7.6635235769553196</v>
      </c>
      <c r="E5048">
        <f t="shared" si="349"/>
        <v>5.9412104412665414</v>
      </c>
    </row>
    <row r="5049" spans="1:5">
      <c r="A5049">
        <v>5049</v>
      </c>
      <c r="B5049">
        <f t="shared" si="346"/>
        <v>17.299272830362284</v>
      </c>
      <c r="C5049">
        <f t="shared" si="347"/>
        <v>10.756967918670872</v>
      </c>
      <c r="D5049">
        <f t="shared" si="348"/>
        <v>7.6613553404401964</v>
      </c>
      <c r="E5049">
        <f t="shared" si="349"/>
        <v>5.9397395897748622</v>
      </c>
    </row>
    <row r="5050" spans="1:5">
      <c r="A5050">
        <v>5050</v>
      </c>
      <c r="B5050">
        <f t="shared" si="346"/>
        <v>17.292422311538111</v>
      </c>
      <c r="C5050">
        <f t="shared" si="347"/>
        <v>10.753417998581051</v>
      </c>
      <c r="D5050">
        <f t="shared" si="348"/>
        <v>7.6591881465971126</v>
      </c>
      <c r="E5050">
        <f t="shared" si="349"/>
        <v>5.9382693935968351</v>
      </c>
    </row>
    <row r="5051" spans="1:5">
      <c r="A5051">
        <v>5051</v>
      </c>
      <c r="B5051">
        <f t="shared" si="346"/>
        <v>17.285575861120563</v>
      </c>
      <c r="C5051">
        <f t="shared" si="347"/>
        <v>10.749869952541674</v>
      </c>
      <c r="D5051">
        <f t="shared" si="348"/>
        <v>7.6570219947183418</v>
      </c>
      <c r="E5051">
        <f t="shared" si="349"/>
        <v>5.936799852310811</v>
      </c>
    </row>
    <row r="5052" spans="1:5">
      <c r="A5052">
        <v>5052</v>
      </c>
      <c r="B5052">
        <f t="shared" si="346"/>
        <v>17.278733475888799</v>
      </c>
      <c r="C5052">
        <f t="shared" si="347"/>
        <v>10.746323779192693</v>
      </c>
      <c r="D5052">
        <f t="shared" si="348"/>
        <v>7.654856884096783</v>
      </c>
      <c r="E5052">
        <f t="shared" si="349"/>
        <v>5.9353309654955133</v>
      </c>
    </row>
    <row r="5053" spans="1:5">
      <c r="A5053">
        <v>5053</v>
      </c>
      <c r="B5053">
        <f t="shared" si="346"/>
        <v>17.271895152625039</v>
      </c>
      <c r="C5053">
        <f t="shared" si="347"/>
        <v>10.742779477175269</v>
      </c>
      <c r="D5053">
        <f t="shared" si="348"/>
        <v>7.65269281402594</v>
      </c>
      <c r="E5053">
        <f t="shared" si="349"/>
        <v>5.933862732729998</v>
      </c>
    </row>
    <row r="5054" spans="1:5">
      <c r="A5054">
        <v>5054</v>
      </c>
      <c r="B5054">
        <f t="shared" si="346"/>
        <v>17.26506088811476</v>
      </c>
      <c r="C5054">
        <f t="shared" si="347"/>
        <v>10.739237045131839</v>
      </c>
      <c r="D5054">
        <f t="shared" si="348"/>
        <v>7.6505297837999464</v>
      </c>
      <c r="E5054">
        <f t="shared" si="349"/>
        <v>5.9323951535936867</v>
      </c>
    </row>
    <row r="5055" spans="1:5">
      <c r="A5055">
        <v>5055</v>
      </c>
      <c r="B5055">
        <f t="shared" si="346"/>
        <v>17.258230679146617</v>
      </c>
      <c r="C5055">
        <f t="shared" si="347"/>
        <v>10.735696481706134</v>
      </c>
      <c r="D5055">
        <f t="shared" si="348"/>
        <v>7.6483677927135627</v>
      </c>
      <c r="E5055">
        <f t="shared" si="349"/>
        <v>5.9309282276663566</v>
      </c>
    </row>
    <row r="5056" spans="1:5">
      <c r="A5056">
        <v>5056</v>
      </c>
      <c r="B5056">
        <f t="shared" si="346"/>
        <v>17.251404522512452</v>
      </c>
      <c r="C5056">
        <f t="shared" si="347"/>
        <v>10.732157785543075</v>
      </c>
      <c r="D5056">
        <f t="shared" si="348"/>
        <v>7.6462068400621552</v>
      </c>
      <c r="E5056">
        <f t="shared" si="349"/>
        <v>5.9294619545281391</v>
      </c>
    </row>
    <row r="5057" spans="1:5">
      <c r="A5057">
        <v>5057</v>
      </c>
      <c r="B5057">
        <f t="shared" si="346"/>
        <v>17.244582415007198</v>
      </c>
      <c r="C5057">
        <f t="shared" si="347"/>
        <v>10.728620955288859</v>
      </c>
      <c r="D5057">
        <f t="shared" si="348"/>
        <v>7.6440469251417049</v>
      </c>
      <c r="E5057">
        <f t="shared" si="349"/>
        <v>5.9279963337595003</v>
      </c>
    </row>
    <row r="5058" spans="1:5">
      <c r="A5058">
        <v>5058</v>
      </c>
      <c r="B5058">
        <f t="shared" ref="B5058:B5121" si="350">POWER(10, ((LOG10(A:A) -LOG10(21000))/-0.5))</f>
        <v>17.237764353429082</v>
      </c>
      <c r="C5058">
        <f t="shared" ref="C5058:C5121" si="351">POWER(10,((LOG10(A:A)-LOG10(21000))/-0.6))</f>
        <v>10.72508598959096</v>
      </c>
      <c r="D5058">
        <f t="shared" ref="D5058:D5121" si="352">POWER(10, ((LOG10(A:A) -LOG10(21000))/-0.7))</f>
        <v>7.6418880472488286</v>
      </c>
      <c r="E5058">
        <f t="shared" ref="E5058:E5121" si="353">POWER(10, ((LOG10(A:A) -LOG10(21000))/-0.8))</f>
        <v>5.926531364941293</v>
      </c>
    </row>
    <row r="5059" spans="1:5">
      <c r="A5059">
        <v>5059</v>
      </c>
      <c r="B5059">
        <f t="shared" si="350"/>
        <v>17.230950334579365</v>
      </c>
      <c r="C5059">
        <f t="shared" si="351"/>
        <v>10.72155288709803</v>
      </c>
      <c r="D5059">
        <f t="shared" si="352"/>
        <v>7.6397302056807197</v>
      </c>
      <c r="E5059">
        <f t="shared" si="353"/>
        <v>5.9250670476546823</v>
      </c>
    </row>
    <row r="5060" spans="1:5">
      <c r="A5060">
        <v>5060</v>
      </c>
      <c r="B5060">
        <f t="shared" si="350"/>
        <v>17.224140355262559</v>
      </c>
      <c r="C5060">
        <f t="shared" si="351"/>
        <v>10.718021646460041</v>
      </c>
      <c r="D5060">
        <f t="shared" si="352"/>
        <v>7.6375733997352357</v>
      </c>
      <c r="E5060">
        <f t="shared" si="353"/>
        <v>5.9236033814812155</v>
      </c>
    </row>
    <row r="5061" spans="1:5">
      <c r="A5061">
        <v>5061</v>
      </c>
      <c r="B5061">
        <f t="shared" si="350"/>
        <v>17.217334412286295</v>
      </c>
      <c r="C5061">
        <f t="shared" si="351"/>
        <v>10.714492266328168</v>
      </c>
      <c r="D5061">
        <f t="shared" si="352"/>
        <v>7.6354176287108126</v>
      </c>
      <c r="E5061">
        <f t="shared" si="353"/>
        <v>5.9221403660027772</v>
      </c>
    </row>
    <row r="5062" spans="1:5">
      <c r="A5062">
        <v>5062</v>
      </c>
      <c r="B5062">
        <f t="shared" si="350"/>
        <v>17.210532502461398</v>
      </c>
      <c r="C5062">
        <f t="shared" si="351"/>
        <v>10.710964745354845</v>
      </c>
      <c r="D5062">
        <f t="shared" si="352"/>
        <v>7.6332628919065204</v>
      </c>
      <c r="E5062">
        <f t="shared" si="353"/>
        <v>5.9206780008016109</v>
      </c>
    </row>
    <row r="5063" spans="1:5">
      <c r="A5063">
        <v>5063</v>
      </c>
      <c r="B5063">
        <f t="shared" si="350"/>
        <v>17.203734622601782</v>
      </c>
      <c r="C5063">
        <f t="shared" si="351"/>
        <v>10.707439082193742</v>
      </c>
      <c r="D5063">
        <f t="shared" si="352"/>
        <v>7.6311091886220241</v>
      </c>
      <c r="E5063">
        <f t="shared" si="353"/>
        <v>5.9192162854603048</v>
      </c>
    </row>
    <row r="5064" spans="1:5">
      <c r="A5064">
        <v>5064</v>
      </c>
      <c r="B5064">
        <f t="shared" si="350"/>
        <v>17.196940769524531</v>
      </c>
      <c r="C5064">
        <f t="shared" si="351"/>
        <v>10.703915275499767</v>
      </c>
      <c r="D5064">
        <f t="shared" si="352"/>
        <v>7.6289565181576169</v>
      </c>
      <c r="E5064">
        <f t="shared" si="353"/>
        <v>5.9177552195617951</v>
      </c>
    </row>
    <row r="5065" spans="1:5">
      <c r="A5065">
        <v>5065</v>
      </c>
      <c r="B5065">
        <f t="shared" si="350"/>
        <v>17.190150940049865</v>
      </c>
      <c r="C5065">
        <f t="shared" si="351"/>
        <v>10.700393323929058</v>
      </c>
      <c r="D5065">
        <f t="shared" si="352"/>
        <v>7.6268048798141939</v>
      </c>
      <c r="E5065">
        <f t="shared" si="353"/>
        <v>5.9162948026893707</v>
      </c>
    </row>
    <row r="5066" spans="1:5">
      <c r="A5066">
        <v>5066</v>
      </c>
      <c r="B5066">
        <f t="shared" si="350"/>
        <v>17.183365131001189</v>
      </c>
      <c r="C5066">
        <f t="shared" si="351"/>
        <v>10.696873226139022</v>
      </c>
      <c r="D5066">
        <f t="shared" si="352"/>
        <v>7.6246542728932667</v>
      </c>
      <c r="E5066">
        <f t="shared" si="353"/>
        <v>5.9148350344266758</v>
      </c>
    </row>
    <row r="5067" spans="1:5">
      <c r="A5067">
        <v>5067</v>
      </c>
      <c r="B5067">
        <f t="shared" si="350"/>
        <v>17.176583339204953</v>
      </c>
      <c r="C5067">
        <f t="shared" si="351"/>
        <v>10.693354980788268</v>
      </c>
      <c r="D5067">
        <f t="shared" si="352"/>
        <v>7.6225046966969501</v>
      </c>
      <c r="E5067">
        <f t="shared" si="353"/>
        <v>5.9133759143576938</v>
      </c>
    </row>
    <row r="5068" spans="1:5">
      <c r="A5068">
        <v>5068</v>
      </c>
      <c r="B5068">
        <f t="shared" si="350"/>
        <v>17.169805561490836</v>
      </c>
      <c r="C5068">
        <f t="shared" si="351"/>
        <v>10.689838586536677</v>
      </c>
      <c r="D5068">
        <f t="shared" si="352"/>
        <v>7.6203561505279858</v>
      </c>
      <c r="E5068">
        <f t="shared" si="353"/>
        <v>5.9119174420667679</v>
      </c>
    </row>
    <row r="5069" spans="1:5">
      <c r="A5069">
        <v>5069</v>
      </c>
      <c r="B5069">
        <f t="shared" si="350"/>
        <v>17.16303179469157</v>
      </c>
      <c r="C5069">
        <f t="shared" si="351"/>
        <v>10.686324042045321</v>
      </c>
      <c r="D5069">
        <f t="shared" si="352"/>
        <v>7.618208633689699</v>
      </c>
      <c r="E5069">
        <f t="shared" si="353"/>
        <v>5.9104596171385779</v>
      </c>
    </row>
    <row r="5070" spans="1:5">
      <c r="A5070">
        <v>5070</v>
      </c>
      <c r="B5070">
        <f t="shared" si="350"/>
        <v>17.156262035643028</v>
      </c>
      <c r="C5070">
        <f t="shared" si="351"/>
        <v>10.682811345976528</v>
      </c>
      <c r="D5070">
        <f t="shared" si="352"/>
        <v>7.6160621454860458</v>
      </c>
      <c r="E5070">
        <f t="shared" si="353"/>
        <v>5.9090024391581606</v>
      </c>
    </row>
    <row r="5071" spans="1:5">
      <c r="A5071">
        <v>5071</v>
      </c>
      <c r="B5071">
        <f t="shared" si="350"/>
        <v>17.149496281184245</v>
      </c>
      <c r="C5071">
        <f t="shared" si="351"/>
        <v>10.679300496993868</v>
      </c>
      <c r="D5071">
        <f t="shared" si="352"/>
        <v>7.6139166852215805</v>
      </c>
      <c r="E5071">
        <f t="shared" si="353"/>
        <v>5.9075459077109</v>
      </c>
    </row>
    <row r="5072" spans="1:5">
      <c r="A5072">
        <v>5072</v>
      </c>
      <c r="B5072">
        <f t="shared" si="350"/>
        <v>17.142734528157341</v>
      </c>
      <c r="C5072">
        <f t="shared" si="351"/>
        <v>10.675791493762134</v>
      </c>
      <c r="D5072">
        <f t="shared" si="352"/>
        <v>7.6117722522014777</v>
      </c>
      <c r="E5072">
        <f t="shared" si="353"/>
        <v>5.9060900223825294</v>
      </c>
    </row>
    <row r="5073" spans="1:5">
      <c r="A5073">
        <v>5073</v>
      </c>
      <c r="B5073">
        <f t="shared" si="350"/>
        <v>17.135976773407499</v>
      </c>
      <c r="C5073">
        <f t="shared" si="351"/>
        <v>10.672284334947312</v>
      </c>
      <c r="D5073">
        <f t="shared" si="352"/>
        <v>7.6096288457314882</v>
      </c>
      <c r="E5073">
        <f t="shared" si="353"/>
        <v>5.9046347827591124</v>
      </c>
    </row>
    <row r="5074" spans="1:5">
      <c r="A5074">
        <v>5074</v>
      </c>
      <c r="B5074">
        <f t="shared" si="350"/>
        <v>17.129223013783086</v>
      </c>
      <c r="C5074">
        <f t="shared" si="351"/>
        <v>10.668779019216659</v>
      </c>
      <c r="D5074">
        <f t="shared" si="352"/>
        <v>7.6074864651179936</v>
      </c>
      <c r="E5074">
        <f t="shared" si="353"/>
        <v>5.9031801884270809</v>
      </c>
    </row>
    <row r="5075" spans="1:5">
      <c r="A5075">
        <v>5075</v>
      </c>
      <c r="B5075">
        <f t="shared" si="350"/>
        <v>17.122473246135581</v>
      </c>
      <c r="C5075">
        <f t="shared" si="351"/>
        <v>10.665275545238657</v>
      </c>
      <c r="D5075">
        <f t="shared" si="352"/>
        <v>7.6053451096679821</v>
      </c>
      <c r="E5075">
        <f t="shared" si="353"/>
        <v>5.9017262389732092</v>
      </c>
    </row>
    <row r="5076" spans="1:5">
      <c r="A5076">
        <v>5076</v>
      </c>
      <c r="B5076">
        <f t="shared" si="350"/>
        <v>17.115727467319484</v>
      </c>
      <c r="C5076">
        <f t="shared" si="351"/>
        <v>10.661773911682975</v>
      </c>
      <c r="D5076">
        <f t="shared" si="352"/>
        <v>7.6032047786890313</v>
      </c>
      <c r="E5076">
        <f t="shared" si="353"/>
        <v>5.9002729339846045</v>
      </c>
    </row>
    <row r="5077" spans="1:5">
      <c r="A5077">
        <v>5077</v>
      </c>
      <c r="B5077">
        <f t="shared" si="350"/>
        <v>17.108985674192407</v>
      </c>
      <c r="C5077">
        <f t="shared" si="351"/>
        <v>10.658274117220515</v>
      </c>
      <c r="D5077">
        <f t="shared" si="352"/>
        <v>7.6010654714893233</v>
      </c>
      <c r="E5077">
        <f t="shared" si="353"/>
        <v>5.8988202730487238</v>
      </c>
    </row>
    <row r="5078" spans="1:5">
      <c r="A5078">
        <v>5078</v>
      </c>
      <c r="B5078">
        <f t="shared" si="350"/>
        <v>17.102247863615137</v>
      </c>
      <c r="C5078">
        <f t="shared" si="351"/>
        <v>10.65477616052344</v>
      </c>
      <c r="D5078">
        <f t="shared" si="352"/>
        <v>7.5989271873776634</v>
      </c>
      <c r="E5078">
        <f t="shared" si="353"/>
        <v>5.8973682557533804</v>
      </c>
    </row>
    <row r="5079" spans="1:5">
      <c r="A5079">
        <v>5079</v>
      </c>
      <c r="B5079">
        <f t="shared" si="350"/>
        <v>17.095514032451479</v>
      </c>
      <c r="C5079">
        <f t="shared" si="351"/>
        <v>10.651280040265089</v>
      </c>
      <c r="D5079">
        <f t="shared" si="352"/>
        <v>7.5967899256634412</v>
      </c>
      <c r="E5079">
        <f t="shared" si="353"/>
        <v>5.8959168816867242</v>
      </c>
    </row>
    <row r="5080" spans="1:5">
      <c r="A5080">
        <v>5080</v>
      </c>
      <c r="B5080">
        <f t="shared" si="350"/>
        <v>17.088784177568375</v>
      </c>
      <c r="C5080">
        <f t="shared" si="351"/>
        <v>10.647785755120054</v>
      </c>
      <c r="D5080">
        <f t="shared" si="352"/>
        <v>7.5946536856566569</v>
      </c>
      <c r="E5080">
        <f t="shared" si="353"/>
        <v>5.894466150437256</v>
      </c>
    </row>
    <row r="5081" spans="1:5">
      <c r="A5081">
        <v>5081</v>
      </c>
      <c r="B5081">
        <f t="shared" si="350"/>
        <v>17.082058295835772</v>
      </c>
      <c r="C5081">
        <f t="shared" si="351"/>
        <v>10.644293303764101</v>
      </c>
      <c r="D5081">
        <f t="shared" si="352"/>
        <v>7.5925184666679053</v>
      </c>
      <c r="E5081">
        <f t="shared" si="353"/>
        <v>5.893016061593805</v>
      </c>
    </row>
    <row r="5082" spans="1:5">
      <c r="A5082">
        <v>5082</v>
      </c>
      <c r="B5082">
        <f t="shared" si="350"/>
        <v>17.075336384126786</v>
      </c>
      <c r="C5082">
        <f t="shared" si="351"/>
        <v>10.640802684874258</v>
      </c>
      <c r="D5082">
        <f t="shared" si="352"/>
        <v>7.5903842680083891</v>
      </c>
      <c r="E5082">
        <f t="shared" si="353"/>
        <v>5.8915666147455639</v>
      </c>
    </row>
    <row r="5083" spans="1:5">
      <c r="A5083">
        <v>5083</v>
      </c>
      <c r="B5083">
        <f t="shared" si="350"/>
        <v>17.06861843931754</v>
      </c>
      <c r="C5083">
        <f t="shared" si="351"/>
        <v>10.637313897128729</v>
      </c>
      <c r="D5083">
        <f t="shared" si="352"/>
        <v>7.5882510889899049</v>
      </c>
      <c r="E5083">
        <f t="shared" si="353"/>
        <v>5.8901178094820565</v>
      </c>
    </row>
    <row r="5084" spans="1:5">
      <c r="A5084">
        <v>5084</v>
      </c>
      <c r="B5084">
        <f t="shared" si="350"/>
        <v>17.061904458287259</v>
      </c>
      <c r="C5084">
        <f t="shared" si="351"/>
        <v>10.63382693920696</v>
      </c>
      <c r="D5084">
        <f t="shared" si="352"/>
        <v>7.5861189289248498</v>
      </c>
      <c r="E5084">
        <f t="shared" si="353"/>
        <v>5.8886696453931533</v>
      </c>
    </row>
    <row r="5085" spans="1:5">
      <c r="A5085">
        <v>5085</v>
      </c>
      <c r="B5085">
        <f t="shared" si="350"/>
        <v>17.055194437918242</v>
      </c>
      <c r="C5085">
        <f t="shared" si="351"/>
        <v>10.63034180978959</v>
      </c>
      <c r="D5085">
        <f t="shared" si="352"/>
        <v>7.5839877871262251</v>
      </c>
      <c r="E5085">
        <f t="shared" si="353"/>
        <v>5.8872221220690664</v>
      </c>
    </row>
    <row r="5086" spans="1:5">
      <c r="A5086">
        <v>5086</v>
      </c>
      <c r="B5086">
        <f t="shared" si="350"/>
        <v>17.048488375095825</v>
      </c>
      <c r="C5086">
        <f t="shared" si="351"/>
        <v>10.626858507558472</v>
      </c>
      <c r="D5086">
        <f t="shared" si="352"/>
        <v>7.5818576629076198</v>
      </c>
      <c r="E5086">
        <f t="shared" si="353"/>
        <v>5.8857752391003499</v>
      </c>
    </row>
    <row r="5087" spans="1:5">
      <c r="A5087">
        <v>5087</v>
      </c>
      <c r="B5087">
        <f t="shared" si="350"/>
        <v>17.041786266708463</v>
      </c>
      <c r="C5087">
        <f t="shared" si="351"/>
        <v>10.623377031196693</v>
      </c>
      <c r="D5087">
        <f t="shared" si="352"/>
        <v>7.5797285555832428</v>
      </c>
      <c r="E5087">
        <f t="shared" si="353"/>
        <v>5.8843289960779108</v>
      </c>
    </row>
    <row r="5088" spans="1:5">
      <c r="A5088">
        <v>5088</v>
      </c>
      <c r="B5088">
        <f t="shared" si="350"/>
        <v>17.035088109647578</v>
      </c>
      <c r="C5088">
        <f t="shared" si="351"/>
        <v>10.619897379388494</v>
      </c>
      <c r="D5088">
        <f t="shared" si="352"/>
        <v>7.5776004644678636</v>
      </c>
      <c r="E5088">
        <f t="shared" si="353"/>
        <v>5.8828833925929747</v>
      </c>
    </row>
    <row r="5089" spans="1:5">
      <c r="A5089">
        <v>5089</v>
      </c>
      <c r="B5089">
        <f t="shared" si="350"/>
        <v>17.028393900807743</v>
      </c>
      <c r="C5089">
        <f t="shared" si="351"/>
        <v>10.616419550819391</v>
      </c>
      <c r="D5089">
        <f t="shared" si="352"/>
        <v>7.5754733888768859</v>
      </c>
      <c r="E5089">
        <f t="shared" si="353"/>
        <v>5.881438428237133</v>
      </c>
    </row>
    <row r="5090" spans="1:5">
      <c r="A5090">
        <v>5090</v>
      </c>
      <c r="B5090">
        <f t="shared" si="350"/>
        <v>17.021703637086496</v>
      </c>
      <c r="C5090">
        <f t="shared" si="351"/>
        <v>10.612943544176046</v>
      </c>
      <c r="D5090">
        <f t="shared" si="352"/>
        <v>7.5733473281262835</v>
      </c>
      <c r="E5090">
        <f t="shared" si="353"/>
        <v>5.8799941026023026</v>
      </c>
    </row>
    <row r="5091" spans="1:5">
      <c r="A5091">
        <v>5091</v>
      </c>
      <c r="B5091">
        <f t="shared" si="350"/>
        <v>17.015017315384497</v>
      </c>
      <c r="C5091">
        <f t="shared" si="351"/>
        <v>10.609469358146356</v>
      </c>
      <c r="D5091">
        <f t="shared" si="352"/>
        <v>7.5712222815326378</v>
      </c>
      <c r="E5091">
        <f t="shared" si="353"/>
        <v>5.8785504152807491</v>
      </c>
    </row>
    <row r="5092" spans="1:5">
      <c r="A5092">
        <v>5092</v>
      </c>
      <c r="B5092">
        <f t="shared" si="350"/>
        <v>17.008334932605361</v>
      </c>
      <c r="C5092">
        <f t="shared" si="351"/>
        <v>10.605996991419397</v>
      </c>
      <c r="D5092">
        <f t="shared" si="352"/>
        <v>7.5690982484131055</v>
      </c>
      <c r="E5092">
        <f t="shared" si="353"/>
        <v>5.8771073658650659</v>
      </c>
    </row>
    <row r="5093" spans="1:5">
      <c r="A5093">
        <v>5093</v>
      </c>
      <c r="B5093">
        <f t="shared" si="350"/>
        <v>17.001656485655843</v>
      </c>
      <c r="C5093">
        <f t="shared" si="351"/>
        <v>10.602526442685484</v>
      </c>
      <c r="D5093">
        <f t="shared" si="352"/>
        <v>7.5669752280854699</v>
      </c>
      <c r="E5093">
        <f t="shared" si="353"/>
        <v>5.8756649539482062</v>
      </c>
    </row>
    <row r="5094" spans="1:5">
      <c r="A5094">
        <v>5094</v>
      </c>
      <c r="B5094">
        <f t="shared" si="350"/>
        <v>16.994981971445689</v>
      </c>
      <c r="C5094">
        <f t="shared" si="351"/>
        <v>10.599057710636108</v>
      </c>
      <c r="D5094">
        <f t="shared" si="352"/>
        <v>7.5648532198680867</v>
      </c>
      <c r="E5094">
        <f t="shared" si="353"/>
        <v>5.8742231791234509</v>
      </c>
    </row>
    <row r="5095" spans="1:5">
      <c r="A5095">
        <v>5095</v>
      </c>
      <c r="B5095">
        <f t="shared" si="350"/>
        <v>16.988311386887631</v>
      </c>
      <c r="C5095">
        <f t="shared" si="351"/>
        <v>10.595590793963932</v>
      </c>
      <c r="D5095">
        <f t="shared" si="352"/>
        <v>7.5627322230798972</v>
      </c>
      <c r="E5095">
        <f t="shared" si="353"/>
        <v>5.8727820409844167</v>
      </c>
    </row>
    <row r="5096" spans="1:5">
      <c r="A5096">
        <v>5096</v>
      </c>
      <c r="B5096">
        <f t="shared" si="350"/>
        <v>16.981644728897496</v>
      </c>
      <c r="C5096">
        <f t="shared" si="351"/>
        <v>10.592125691362872</v>
      </c>
      <c r="D5096">
        <f t="shared" si="352"/>
        <v>7.5606122370404467</v>
      </c>
      <c r="E5096">
        <f t="shared" si="353"/>
        <v>5.8713415391250647</v>
      </c>
    </row>
    <row r="5097" spans="1:5">
      <c r="A5097">
        <v>5097</v>
      </c>
      <c r="B5097">
        <f t="shared" si="350"/>
        <v>16.974981994394135</v>
      </c>
      <c r="C5097">
        <f t="shared" si="351"/>
        <v>10.588662401528016</v>
      </c>
      <c r="D5097">
        <f t="shared" si="352"/>
        <v>7.5584932610698798</v>
      </c>
      <c r="E5097">
        <f t="shared" si="353"/>
        <v>5.8699016731397009</v>
      </c>
    </row>
    <row r="5098" spans="1:5">
      <c r="A5098">
        <v>5098</v>
      </c>
      <c r="B5098">
        <f t="shared" si="350"/>
        <v>16.968323180299357</v>
      </c>
      <c r="C5098">
        <f t="shared" si="351"/>
        <v>10.585200923155618</v>
      </c>
      <c r="D5098">
        <f t="shared" si="352"/>
        <v>7.5563752944889098</v>
      </c>
      <c r="E5098">
        <f t="shared" si="353"/>
        <v>5.8684624426229544</v>
      </c>
    </row>
    <row r="5099" spans="1:5">
      <c r="A5099">
        <v>5099</v>
      </c>
      <c r="B5099">
        <f t="shared" si="350"/>
        <v>16.96166828353806</v>
      </c>
      <c r="C5099">
        <f t="shared" si="351"/>
        <v>10.581741254943161</v>
      </c>
      <c r="D5099">
        <f t="shared" si="352"/>
        <v>7.5542583366188536</v>
      </c>
      <c r="E5099">
        <f t="shared" si="353"/>
        <v>5.8670238471698051</v>
      </c>
    </row>
    <row r="5100" spans="1:5">
      <c r="A5100">
        <v>5100</v>
      </c>
      <c r="B5100">
        <f t="shared" si="350"/>
        <v>16.955017301038094</v>
      </c>
      <c r="C5100">
        <f t="shared" si="351"/>
        <v>10.578283395589301</v>
      </c>
      <c r="D5100">
        <f t="shared" si="352"/>
        <v>7.5521423867816111</v>
      </c>
      <c r="E5100">
        <f t="shared" si="353"/>
        <v>5.865585886375559</v>
      </c>
    </row>
    <row r="5101" spans="1:5">
      <c r="A5101">
        <v>5101</v>
      </c>
      <c r="B5101">
        <f t="shared" si="350"/>
        <v>16.948370229730362</v>
      </c>
      <c r="C5101">
        <f t="shared" si="351"/>
        <v>10.57482734379389</v>
      </c>
      <c r="D5101">
        <f t="shared" si="352"/>
        <v>7.55002744429967</v>
      </c>
      <c r="E5101">
        <f t="shared" si="353"/>
        <v>5.8641485598358667</v>
      </c>
    </row>
    <row r="5102" spans="1:5">
      <c r="A5102">
        <v>5102</v>
      </c>
      <c r="B5102">
        <f t="shared" si="350"/>
        <v>16.941727066548811</v>
      </c>
      <c r="C5102">
        <f t="shared" si="351"/>
        <v>10.57137309825799</v>
      </c>
      <c r="D5102">
        <f t="shared" si="352"/>
        <v>7.54791350849613</v>
      </c>
      <c r="E5102">
        <f t="shared" si="353"/>
        <v>5.8627118671467251</v>
      </c>
    </row>
    <row r="5103" spans="1:5">
      <c r="A5103">
        <v>5103</v>
      </c>
      <c r="B5103">
        <f t="shared" si="350"/>
        <v>16.935087808430293</v>
      </c>
      <c r="C5103">
        <f t="shared" si="351"/>
        <v>10.567920657683816</v>
      </c>
      <c r="D5103">
        <f t="shared" si="352"/>
        <v>7.5458005786946423</v>
      </c>
      <c r="E5103">
        <f t="shared" si="353"/>
        <v>5.8612758079044474</v>
      </c>
    </row>
    <row r="5104" spans="1:5">
      <c r="A5104">
        <v>5104</v>
      </c>
      <c r="B5104">
        <f t="shared" si="350"/>
        <v>16.928452452314755</v>
      </c>
      <c r="C5104">
        <f t="shared" si="351"/>
        <v>10.564470020774792</v>
      </c>
      <c r="D5104">
        <f t="shared" si="352"/>
        <v>7.5436886542194737</v>
      </c>
      <c r="E5104">
        <f t="shared" si="353"/>
        <v>5.8598403817056983</v>
      </c>
    </row>
    <row r="5105" spans="1:5">
      <c r="A5105">
        <v>5105</v>
      </c>
      <c r="B5105">
        <f t="shared" si="350"/>
        <v>16.921820995145062</v>
      </c>
      <c r="C5105">
        <f t="shared" si="351"/>
        <v>10.561021186235516</v>
      </c>
      <c r="D5105">
        <f t="shared" si="352"/>
        <v>7.5415777343954504</v>
      </c>
      <c r="E5105">
        <f t="shared" si="353"/>
        <v>5.8584055881474697</v>
      </c>
    </row>
    <row r="5106" spans="1:5">
      <c r="A5106">
        <v>5106</v>
      </c>
      <c r="B5106">
        <f t="shared" si="350"/>
        <v>16.915193433867145</v>
      </c>
      <c r="C5106">
        <f t="shared" si="351"/>
        <v>10.557574152771778</v>
      </c>
      <c r="D5106">
        <f t="shared" si="352"/>
        <v>7.5394678185480144</v>
      </c>
      <c r="E5106">
        <f t="shared" si="353"/>
        <v>5.8569714268270943</v>
      </c>
    </row>
    <row r="5107" spans="1:5">
      <c r="A5107">
        <v>5107</v>
      </c>
      <c r="B5107">
        <f t="shared" si="350"/>
        <v>16.908569765429849</v>
      </c>
      <c r="C5107">
        <f t="shared" si="351"/>
        <v>10.554128919090532</v>
      </c>
      <c r="D5107">
        <f t="shared" si="352"/>
        <v>7.5373589060031581</v>
      </c>
      <c r="E5107">
        <f t="shared" si="353"/>
        <v>5.8555378973422298</v>
      </c>
    </row>
    <row r="5108" spans="1:5">
      <c r="A5108">
        <v>5108</v>
      </c>
      <c r="B5108">
        <f t="shared" si="350"/>
        <v>16.901949986785066</v>
      </c>
      <c r="C5108">
        <f t="shared" si="351"/>
        <v>10.550685483899931</v>
      </c>
      <c r="D5108">
        <f t="shared" si="352"/>
        <v>7.5352509960874885</v>
      </c>
      <c r="E5108">
        <f t="shared" si="353"/>
        <v>5.8541049992908825</v>
      </c>
    </row>
    <row r="5109" spans="1:5">
      <c r="A5109">
        <v>5109</v>
      </c>
      <c r="B5109">
        <f t="shared" si="350"/>
        <v>16.895334094887662</v>
      </c>
      <c r="C5109">
        <f t="shared" si="351"/>
        <v>10.547243845909328</v>
      </c>
      <c r="D5109">
        <f t="shared" si="352"/>
        <v>7.5331440881281893</v>
      </c>
      <c r="E5109">
        <f t="shared" si="353"/>
        <v>5.8526727322713903</v>
      </c>
    </row>
    <row r="5110" spans="1:5">
      <c r="A5110">
        <v>5110</v>
      </c>
      <c r="B5110">
        <f t="shared" si="350"/>
        <v>16.888722086695456</v>
      </c>
      <c r="C5110">
        <f t="shared" si="351"/>
        <v>10.543804003829205</v>
      </c>
      <c r="D5110">
        <f t="shared" si="352"/>
        <v>7.5310381814530114</v>
      </c>
      <c r="E5110">
        <f t="shared" si="353"/>
        <v>5.8512410958824166</v>
      </c>
    </row>
    <row r="5111" spans="1:5">
      <c r="A5111">
        <v>5111</v>
      </c>
      <c r="B5111">
        <f t="shared" si="350"/>
        <v>16.882113959169271</v>
      </c>
      <c r="C5111">
        <f t="shared" si="351"/>
        <v>10.540365956371268</v>
      </c>
      <c r="D5111">
        <f t="shared" si="352"/>
        <v>7.5289332753903118</v>
      </c>
      <c r="E5111">
        <f t="shared" si="353"/>
        <v>5.8498100897229666</v>
      </c>
    </row>
    <row r="5112" spans="1:5">
      <c r="A5112">
        <v>5112</v>
      </c>
      <c r="B5112">
        <f t="shared" si="350"/>
        <v>16.875509709272894</v>
      </c>
      <c r="C5112">
        <f t="shared" si="351"/>
        <v>10.536929702248356</v>
      </c>
      <c r="D5112">
        <f t="shared" si="352"/>
        <v>7.5268293692690111</v>
      </c>
      <c r="E5112">
        <f t="shared" si="353"/>
        <v>5.8483797133923767</v>
      </c>
    </row>
    <row r="5113" spans="1:5">
      <c r="A5113">
        <v>5113</v>
      </c>
      <c r="B5113">
        <f t="shared" si="350"/>
        <v>16.868909333973036</v>
      </c>
      <c r="C5113">
        <f t="shared" si="351"/>
        <v>10.533495240174521</v>
      </c>
      <c r="D5113">
        <f t="shared" si="352"/>
        <v>7.5247264624186103</v>
      </c>
      <c r="E5113">
        <f t="shared" si="353"/>
        <v>5.8469499664903086</v>
      </c>
    </row>
    <row r="5114" spans="1:5">
      <c r="A5114">
        <v>5114</v>
      </c>
      <c r="B5114">
        <f t="shared" si="350"/>
        <v>16.862312830239418</v>
      </c>
      <c r="C5114">
        <f t="shared" si="351"/>
        <v>10.530062568864954</v>
      </c>
      <c r="D5114">
        <f t="shared" si="352"/>
        <v>7.5226245541691927</v>
      </c>
      <c r="E5114">
        <f t="shared" si="353"/>
        <v>5.8455208486167631</v>
      </c>
    </row>
    <row r="5115" spans="1:5">
      <c r="A5115">
        <v>5115</v>
      </c>
      <c r="B5115">
        <f t="shared" si="350"/>
        <v>16.855720195044796</v>
      </c>
      <c r="C5115">
        <f t="shared" si="351"/>
        <v>10.526631687036067</v>
      </c>
      <c r="D5115">
        <f t="shared" si="352"/>
        <v>7.5205236438514529</v>
      </c>
      <c r="E5115">
        <f t="shared" si="353"/>
        <v>5.844092359372091</v>
      </c>
    </row>
    <row r="5116" spans="1:5">
      <c r="A5116">
        <v>5116</v>
      </c>
      <c r="B5116">
        <f t="shared" si="350"/>
        <v>16.849131425364703</v>
      </c>
      <c r="C5116">
        <f t="shared" si="351"/>
        <v>10.523202593405383</v>
      </c>
      <c r="D5116">
        <f t="shared" si="352"/>
        <v>7.5184237307966173</v>
      </c>
      <c r="E5116">
        <f t="shared" si="353"/>
        <v>5.8426644983569371</v>
      </c>
    </row>
    <row r="5117" spans="1:5">
      <c r="A5117">
        <v>5117</v>
      </c>
      <c r="B5117">
        <f t="shared" si="350"/>
        <v>16.842546518177816</v>
      </c>
      <c r="C5117">
        <f t="shared" si="351"/>
        <v>10.519775286691653</v>
      </c>
      <c r="D5117">
        <f t="shared" si="352"/>
        <v>7.5163248143365253</v>
      </c>
      <c r="E5117">
        <f t="shared" si="353"/>
        <v>5.8412372651723166</v>
      </c>
    </row>
    <row r="5118" spans="1:5">
      <c r="A5118">
        <v>5118</v>
      </c>
      <c r="B5118">
        <f t="shared" si="350"/>
        <v>16.83596547046562</v>
      </c>
      <c r="C5118">
        <f t="shared" si="351"/>
        <v>10.51634976561474</v>
      </c>
      <c r="D5118">
        <f t="shared" si="352"/>
        <v>7.514226893803567</v>
      </c>
      <c r="E5118">
        <f t="shared" si="353"/>
        <v>5.8398106594195456</v>
      </c>
    </row>
    <row r="5119" spans="1:5">
      <c r="A5119">
        <v>5119</v>
      </c>
      <c r="B5119">
        <f t="shared" si="350"/>
        <v>16.829388279212626</v>
      </c>
      <c r="C5119">
        <f t="shared" si="351"/>
        <v>10.512926028895718</v>
      </c>
      <c r="D5119">
        <f t="shared" si="352"/>
        <v>7.5121299685307372</v>
      </c>
      <c r="E5119">
        <f t="shared" si="353"/>
        <v>5.8383846807002904</v>
      </c>
    </row>
    <row r="5120" spans="1:5">
      <c r="A5120">
        <v>5120</v>
      </c>
      <c r="B5120">
        <f t="shared" si="350"/>
        <v>16.822814941406268</v>
      </c>
      <c r="C5120">
        <f t="shared" si="351"/>
        <v>10.509504075256796</v>
      </c>
      <c r="D5120">
        <f t="shared" si="352"/>
        <v>7.5100340378515851</v>
      </c>
      <c r="E5120">
        <f t="shared" si="353"/>
        <v>5.8369593286165342</v>
      </c>
    </row>
    <row r="5121" spans="1:5">
      <c r="A5121">
        <v>5121</v>
      </c>
      <c r="B5121">
        <f t="shared" si="350"/>
        <v>16.816245454036931</v>
      </c>
      <c r="C5121">
        <f t="shared" si="351"/>
        <v>10.506083903421374</v>
      </c>
      <c r="D5121">
        <f t="shared" si="352"/>
        <v>7.5079391011002548</v>
      </c>
      <c r="E5121">
        <f t="shared" si="353"/>
        <v>5.8355346027706068</v>
      </c>
    </row>
    <row r="5122" spans="1:5">
      <c r="A5122">
        <v>5122</v>
      </c>
      <c r="B5122">
        <f t="shared" ref="B5122:B5185" si="354">POWER(10, ((LOG10(A:A) -LOG10(21000))/-0.5))</f>
        <v>16.809679814097905</v>
      </c>
      <c r="C5122">
        <f t="shared" ref="C5122:C5185" si="355">POWER(10,((LOG10(A:A)-LOG10(21000))/-0.6))</f>
        <v>10.502665512113992</v>
      </c>
      <c r="D5122">
        <f t="shared" ref="D5122:D5185" si="356">POWER(10, ((LOG10(A:A) -LOG10(21000))/-0.7))</f>
        <v>7.5058451576114473</v>
      </c>
      <c r="E5122">
        <f t="shared" ref="E5122:E5185" si="357">POWER(10, ((LOG10(A:A) -LOG10(21000))/-0.8))</f>
        <v>5.8341105027651521</v>
      </c>
    </row>
    <row r="5123" spans="1:5">
      <c r="A5123">
        <v>5123</v>
      </c>
      <c r="B5123">
        <f t="shared" si="354"/>
        <v>16.803118018585511</v>
      </c>
      <c r="C5123">
        <f t="shared" si="355"/>
        <v>10.499248900060389</v>
      </c>
      <c r="D5123">
        <f t="shared" si="356"/>
        <v>7.5037522067204687</v>
      </c>
      <c r="E5123">
        <f t="shared" si="357"/>
        <v>5.8326870282031615</v>
      </c>
    </row>
    <row r="5124" spans="1:5">
      <c r="A5124">
        <v>5124</v>
      </c>
      <c r="B5124">
        <f t="shared" si="354"/>
        <v>16.796560064498809</v>
      </c>
      <c r="C5124">
        <f t="shared" si="355"/>
        <v>10.49583406598739</v>
      </c>
      <c r="D5124">
        <f t="shared" si="356"/>
        <v>7.5016602477631515</v>
      </c>
      <c r="E5124">
        <f t="shared" si="357"/>
        <v>5.8312641786879267</v>
      </c>
    </row>
    <row r="5125" spans="1:5">
      <c r="A5125">
        <v>5125</v>
      </c>
      <c r="B5125">
        <f t="shared" si="354"/>
        <v>16.790005948840019</v>
      </c>
      <c r="C5125">
        <f t="shared" si="355"/>
        <v>10.49242100862307</v>
      </c>
      <c r="D5125">
        <f t="shared" si="356"/>
        <v>7.4995692800759564</v>
      </c>
      <c r="E5125">
        <f t="shared" si="357"/>
        <v>5.8298419538231032</v>
      </c>
    </row>
    <row r="5126" spans="1:5">
      <c r="A5126">
        <v>5126</v>
      </c>
      <c r="B5126">
        <f t="shared" si="354"/>
        <v>16.783455668614092</v>
      </c>
      <c r="C5126">
        <f t="shared" si="355"/>
        <v>10.489009726696587</v>
      </c>
      <c r="D5126">
        <f t="shared" si="356"/>
        <v>7.4974793029958695</v>
      </c>
      <c r="E5126">
        <f t="shared" si="357"/>
        <v>5.8284203532126453</v>
      </c>
    </row>
    <row r="5127" spans="1:5">
      <c r="A5127">
        <v>5127</v>
      </c>
      <c r="B5127">
        <f t="shared" si="354"/>
        <v>16.776909220829005</v>
      </c>
      <c r="C5127">
        <f t="shared" si="355"/>
        <v>10.485600218938302</v>
      </c>
      <c r="D5127">
        <f t="shared" si="356"/>
        <v>7.4953903158604813</v>
      </c>
      <c r="E5127">
        <f t="shared" si="357"/>
        <v>5.8269993764608525</v>
      </c>
    </row>
    <row r="5128" spans="1:5">
      <c r="A5128">
        <v>5128</v>
      </c>
      <c r="B5128">
        <f t="shared" si="354"/>
        <v>16.770366602495638</v>
      </c>
      <c r="C5128">
        <f t="shared" si="355"/>
        <v>10.482192484079718</v>
      </c>
      <c r="D5128">
        <f t="shared" si="356"/>
        <v>7.4933023180079434</v>
      </c>
      <c r="E5128">
        <f t="shared" si="357"/>
        <v>5.8255790231723505</v>
      </c>
    </row>
    <row r="5129" spans="1:5">
      <c r="A5129">
        <v>5129</v>
      </c>
      <c r="B5129">
        <f t="shared" si="354"/>
        <v>16.763827810627756</v>
      </c>
      <c r="C5129">
        <f t="shared" si="355"/>
        <v>10.478786520853481</v>
      </c>
      <c r="D5129">
        <f t="shared" si="356"/>
        <v>7.4912153087769822</v>
      </c>
      <c r="E5129">
        <f t="shared" si="357"/>
        <v>5.8241592929520891</v>
      </c>
    </row>
    <row r="5130" spans="1:5">
      <c r="A5130">
        <v>5130</v>
      </c>
      <c r="B5130">
        <f t="shared" si="354"/>
        <v>16.757292842242084</v>
      </c>
      <c r="C5130">
        <f t="shared" si="355"/>
        <v>10.475382327993417</v>
      </c>
      <c r="D5130">
        <f t="shared" si="356"/>
        <v>7.4891292875068958</v>
      </c>
      <c r="E5130">
        <f t="shared" si="357"/>
        <v>5.822740185405352</v>
      </c>
    </row>
    <row r="5131" spans="1:5">
      <c r="A5131">
        <v>5131</v>
      </c>
      <c r="B5131">
        <f t="shared" si="354"/>
        <v>16.750761694358189</v>
      </c>
      <c r="C5131">
        <f t="shared" si="355"/>
        <v>10.471979904234471</v>
      </c>
      <c r="D5131">
        <f t="shared" si="356"/>
        <v>7.4870442535375394</v>
      </c>
      <c r="E5131">
        <f t="shared" si="357"/>
        <v>5.8213217001377373</v>
      </c>
    </row>
    <row r="5132" spans="1:5">
      <c r="A5132">
        <v>5132</v>
      </c>
      <c r="B5132">
        <f t="shared" si="354"/>
        <v>16.744234363998576</v>
      </c>
      <c r="C5132">
        <f t="shared" si="355"/>
        <v>10.468579248312757</v>
      </c>
      <c r="D5132">
        <f t="shared" si="356"/>
        <v>7.4849602062093519</v>
      </c>
      <c r="E5132">
        <f t="shared" si="357"/>
        <v>5.8199038367551754</v>
      </c>
    </row>
    <row r="5133" spans="1:5">
      <c r="A5133">
        <v>5133</v>
      </c>
      <c r="B5133">
        <f t="shared" si="354"/>
        <v>16.737710848188627</v>
      </c>
      <c r="C5133">
        <f t="shared" si="355"/>
        <v>10.465180358965524</v>
      </c>
      <c r="D5133">
        <f t="shared" si="356"/>
        <v>7.4828771448633304</v>
      </c>
      <c r="E5133">
        <f t="shared" si="357"/>
        <v>5.8184865948639271</v>
      </c>
    </row>
    <row r="5134" spans="1:5">
      <c r="A5134">
        <v>5134</v>
      </c>
      <c r="B5134">
        <f t="shared" si="354"/>
        <v>16.731191143956703</v>
      </c>
      <c r="C5134">
        <f t="shared" si="355"/>
        <v>10.461783234931204</v>
      </c>
      <c r="D5134">
        <f t="shared" si="356"/>
        <v>7.4807950688410632</v>
      </c>
      <c r="E5134">
        <f t="shared" si="357"/>
        <v>5.8170699740705816</v>
      </c>
    </row>
    <row r="5135" spans="1:5">
      <c r="A5135">
        <v>5135</v>
      </c>
      <c r="B5135">
        <f t="shared" si="354"/>
        <v>16.724675248333948</v>
      </c>
      <c r="C5135">
        <f t="shared" si="355"/>
        <v>10.458387874949329</v>
      </c>
      <c r="D5135">
        <f t="shared" si="356"/>
        <v>7.4787139774846789</v>
      </c>
      <c r="E5135">
        <f t="shared" si="357"/>
        <v>5.8156539739820419</v>
      </c>
    </row>
    <row r="5136" spans="1:5">
      <c r="A5136">
        <v>5136</v>
      </c>
      <c r="B5136">
        <f t="shared" si="354"/>
        <v>16.718163158354461</v>
      </c>
      <c r="C5136">
        <f t="shared" si="355"/>
        <v>10.454994277760608</v>
      </c>
      <c r="D5136">
        <f t="shared" si="356"/>
        <v>7.476633870136884</v>
      </c>
      <c r="E5136">
        <f t="shared" si="357"/>
        <v>5.8142385942055457</v>
      </c>
    </row>
    <row r="5137" spans="1:5">
      <c r="A5137">
        <v>5137</v>
      </c>
      <c r="B5137">
        <f t="shared" si="354"/>
        <v>16.71165487105521</v>
      </c>
      <c r="C5137">
        <f t="shared" si="355"/>
        <v>10.451602442106882</v>
      </c>
      <c r="D5137">
        <f t="shared" si="356"/>
        <v>7.4745547461409565</v>
      </c>
      <c r="E5137">
        <f t="shared" si="357"/>
        <v>5.8128238343486531</v>
      </c>
    </row>
    <row r="5138" spans="1:5">
      <c r="A5138">
        <v>5138</v>
      </c>
      <c r="B5138">
        <f t="shared" si="354"/>
        <v>16.705150383476024</v>
      </c>
      <c r="C5138">
        <f t="shared" si="355"/>
        <v>10.448212366731116</v>
      </c>
      <c r="D5138">
        <f t="shared" si="356"/>
        <v>7.4724766048407272</v>
      </c>
      <c r="E5138">
        <f t="shared" si="357"/>
        <v>5.8114096940192441</v>
      </c>
    </row>
    <row r="5139" spans="1:5">
      <c r="A5139">
        <v>5139</v>
      </c>
      <c r="B5139">
        <f t="shared" si="354"/>
        <v>16.698649692659679</v>
      </c>
      <c r="C5139">
        <f t="shared" si="355"/>
        <v>10.44482405037747</v>
      </c>
      <c r="D5139">
        <f t="shared" si="356"/>
        <v>7.4703994455806173</v>
      </c>
      <c r="E5139">
        <f t="shared" si="357"/>
        <v>5.8099961728255352</v>
      </c>
    </row>
    <row r="5140" spans="1:5">
      <c r="A5140">
        <v>5140</v>
      </c>
      <c r="B5140">
        <f t="shared" si="354"/>
        <v>16.692152795651729</v>
      </c>
      <c r="C5140">
        <f t="shared" si="355"/>
        <v>10.441437491791186</v>
      </c>
      <c r="D5140">
        <f t="shared" si="356"/>
        <v>7.4683232677055802</v>
      </c>
      <c r="E5140">
        <f t="shared" si="357"/>
        <v>5.80858327037605</v>
      </c>
    </row>
    <row r="5141" spans="1:5">
      <c r="A5141">
        <v>5141</v>
      </c>
      <c r="B5141">
        <f t="shared" si="354"/>
        <v>16.68565968950071</v>
      </c>
      <c r="C5141">
        <f t="shared" si="355"/>
        <v>10.438052689718683</v>
      </c>
      <c r="D5141">
        <f t="shared" si="356"/>
        <v>7.4662480705611651</v>
      </c>
      <c r="E5141">
        <f t="shared" si="357"/>
        <v>5.8071709862796546</v>
      </c>
    </row>
    <row r="5142" spans="1:5">
      <c r="A5142">
        <v>5142</v>
      </c>
      <c r="B5142">
        <f t="shared" si="354"/>
        <v>16.679170371257918</v>
      </c>
      <c r="C5142">
        <f t="shared" si="355"/>
        <v>10.434669642907494</v>
      </c>
      <c r="D5142">
        <f t="shared" si="356"/>
        <v>7.4641738534934516</v>
      </c>
      <c r="E5142">
        <f t="shared" si="357"/>
        <v>5.8057593201455191</v>
      </c>
    </row>
    <row r="5143" spans="1:5">
      <c r="A5143">
        <v>5143</v>
      </c>
      <c r="B5143">
        <f t="shared" si="354"/>
        <v>16.672684837977641</v>
      </c>
      <c r="C5143">
        <f t="shared" si="355"/>
        <v>10.431288350106319</v>
      </c>
      <c r="D5143">
        <f t="shared" si="356"/>
        <v>7.4621006158491241</v>
      </c>
      <c r="E5143">
        <f t="shared" si="357"/>
        <v>5.8043482715831578</v>
      </c>
    </row>
    <row r="5144" spans="1:5">
      <c r="A5144">
        <v>5144</v>
      </c>
      <c r="B5144">
        <f t="shared" si="354"/>
        <v>16.666203086716884</v>
      </c>
      <c r="C5144">
        <f t="shared" si="355"/>
        <v>10.427908810064944</v>
      </c>
      <c r="D5144">
        <f t="shared" si="356"/>
        <v>7.4600283569753811</v>
      </c>
      <c r="E5144">
        <f t="shared" si="357"/>
        <v>5.8029378402023806</v>
      </c>
    </row>
    <row r="5145" spans="1:5">
      <c r="A5145">
        <v>5145</v>
      </c>
      <c r="B5145">
        <f t="shared" si="354"/>
        <v>16.65972511453564</v>
      </c>
      <c r="C5145">
        <f t="shared" si="355"/>
        <v>10.424531021534335</v>
      </c>
      <c r="D5145">
        <f t="shared" si="356"/>
        <v>7.4579570762200271</v>
      </c>
      <c r="E5145">
        <f t="shared" si="357"/>
        <v>5.8015280256133481</v>
      </c>
    </row>
    <row r="5146" spans="1:5">
      <c r="A5146">
        <v>5146</v>
      </c>
      <c r="B5146">
        <f t="shared" si="354"/>
        <v>16.653250918496685</v>
      </c>
      <c r="C5146">
        <f t="shared" si="355"/>
        <v>10.421154983266572</v>
      </c>
      <c r="D5146">
        <f t="shared" si="356"/>
        <v>7.4558867729314002</v>
      </c>
      <c r="E5146">
        <f t="shared" si="357"/>
        <v>5.8001188274265232</v>
      </c>
    </row>
    <row r="5147" spans="1:5">
      <c r="A5147">
        <v>5147</v>
      </c>
      <c r="B5147">
        <f t="shared" si="354"/>
        <v>16.646780495665666</v>
      </c>
      <c r="C5147">
        <f t="shared" si="355"/>
        <v>10.41778069401486</v>
      </c>
      <c r="D5147">
        <f t="shared" si="356"/>
        <v>7.453817446458407</v>
      </c>
      <c r="E5147">
        <f t="shared" si="357"/>
        <v>5.7987102452526988</v>
      </c>
    </row>
    <row r="5148" spans="1:5">
      <c r="A5148">
        <v>5148</v>
      </c>
      <c r="B5148">
        <f t="shared" si="354"/>
        <v>16.640313843111066</v>
      </c>
      <c r="C5148">
        <f t="shared" si="355"/>
        <v>10.414408152533536</v>
      </c>
      <c r="D5148">
        <f t="shared" si="356"/>
        <v>7.4517490961505111</v>
      </c>
      <c r="E5148">
        <f t="shared" si="357"/>
        <v>5.7973022787029809</v>
      </c>
    </row>
    <row r="5149" spans="1:5">
      <c r="A5149">
        <v>5149</v>
      </c>
      <c r="B5149">
        <f t="shared" si="354"/>
        <v>16.633850957904272</v>
      </c>
      <c r="C5149">
        <f t="shared" si="355"/>
        <v>10.411037357578094</v>
      </c>
      <c r="D5149">
        <f t="shared" si="356"/>
        <v>7.4496817213577522</v>
      </c>
      <c r="E5149">
        <f t="shared" si="357"/>
        <v>5.7958949273888125</v>
      </c>
    </row>
    <row r="5150" spans="1:5">
      <c r="A5150">
        <v>5150</v>
      </c>
      <c r="B5150">
        <f t="shared" si="354"/>
        <v>16.627391837119436</v>
      </c>
      <c r="C5150">
        <f t="shared" si="355"/>
        <v>10.407668307905114</v>
      </c>
      <c r="D5150">
        <f t="shared" si="356"/>
        <v>7.4476153214306997</v>
      </c>
      <c r="E5150">
        <f t="shared" si="357"/>
        <v>5.7944881909219417</v>
      </c>
    </row>
    <row r="5151" spans="1:5">
      <c r="A5151">
        <v>5151</v>
      </c>
      <c r="B5151">
        <f t="shared" si="354"/>
        <v>16.620936477833631</v>
      </c>
      <c r="C5151">
        <f t="shared" si="355"/>
        <v>10.404301002272346</v>
      </c>
      <c r="D5151">
        <f t="shared" si="356"/>
        <v>7.445549895720518</v>
      </c>
      <c r="E5151">
        <f t="shared" si="357"/>
        <v>5.7930820689144511</v>
      </c>
    </row>
    <row r="5152" spans="1:5">
      <c r="A5152">
        <v>5152</v>
      </c>
      <c r="B5152">
        <f t="shared" si="354"/>
        <v>16.614484877126671</v>
      </c>
      <c r="C5152">
        <f t="shared" si="355"/>
        <v>10.400935439438607</v>
      </c>
      <c r="D5152">
        <f t="shared" si="356"/>
        <v>7.443485443578882</v>
      </c>
      <c r="E5152">
        <f t="shared" si="357"/>
        <v>5.7916765609787211</v>
      </c>
    </row>
    <row r="5153" spans="1:5">
      <c r="A5153">
        <v>5153</v>
      </c>
      <c r="B5153">
        <f t="shared" si="354"/>
        <v>16.608037032081295</v>
      </c>
      <c r="C5153">
        <f t="shared" si="355"/>
        <v>10.397571618163907</v>
      </c>
      <c r="D5153">
        <f t="shared" si="356"/>
        <v>7.4414219643580815</v>
      </c>
      <c r="E5153">
        <f t="shared" si="357"/>
        <v>5.7902716667274818</v>
      </c>
    </row>
    <row r="5154" spans="1:5">
      <c r="A5154">
        <v>5154</v>
      </c>
      <c r="B5154">
        <f t="shared" si="354"/>
        <v>16.601592939783004</v>
      </c>
      <c r="C5154">
        <f t="shared" si="355"/>
        <v>10.39420953720931</v>
      </c>
      <c r="D5154">
        <f t="shared" si="356"/>
        <v>7.4393594574109052</v>
      </c>
      <c r="E5154">
        <f t="shared" si="357"/>
        <v>5.7888673857737531</v>
      </c>
    </row>
    <row r="5155" spans="1:5">
      <c r="A5155">
        <v>5155</v>
      </c>
      <c r="B5155">
        <f t="shared" si="354"/>
        <v>16.595152597320144</v>
      </c>
      <c r="C5155">
        <f t="shared" si="355"/>
        <v>10.390849195337051</v>
      </c>
      <c r="D5155">
        <f t="shared" si="356"/>
        <v>7.4372979220907309</v>
      </c>
      <c r="E5155">
        <f t="shared" si="357"/>
        <v>5.7874637177308896</v>
      </c>
    </row>
    <row r="5156" spans="1:5">
      <c r="A5156">
        <v>5156</v>
      </c>
      <c r="B5156">
        <f t="shared" si="354"/>
        <v>16.588716001783922</v>
      </c>
      <c r="C5156">
        <f t="shared" si="355"/>
        <v>10.38749059131047</v>
      </c>
      <c r="D5156">
        <f t="shared" si="356"/>
        <v>7.435237357751495</v>
      </c>
      <c r="E5156">
        <f t="shared" si="357"/>
        <v>5.7860606622125665</v>
      </c>
    </row>
    <row r="5157" spans="1:5">
      <c r="A5157">
        <v>5157</v>
      </c>
      <c r="B5157">
        <f t="shared" si="354"/>
        <v>16.582283150268324</v>
      </c>
      <c r="C5157">
        <f t="shared" si="355"/>
        <v>10.384133723894022</v>
      </c>
      <c r="D5157">
        <f t="shared" si="356"/>
        <v>7.4331777637476701</v>
      </c>
      <c r="E5157">
        <f t="shared" si="357"/>
        <v>5.7846582188327726</v>
      </c>
    </row>
    <row r="5158" spans="1:5">
      <c r="A5158">
        <v>5158</v>
      </c>
      <c r="B5158">
        <f t="shared" si="354"/>
        <v>16.575854039870169</v>
      </c>
      <c r="C5158">
        <f t="shared" si="355"/>
        <v>10.380778591853295</v>
      </c>
      <c r="D5158">
        <f t="shared" si="356"/>
        <v>7.4311191394342968</v>
      </c>
      <c r="E5158">
        <f t="shared" si="357"/>
        <v>5.7832563872058156</v>
      </c>
    </row>
    <row r="5159" spans="1:5">
      <c r="A5159">
        <v>5159</v>
      </c>
      <c r="B5159">
        <f t="shared" si="354"/>
        <v>16.569428667689085</v>
      </c>
      <c r="C5159">
        <f t="shared" si="355"/>
        <v>10.377425193954965</v>
      </c>
      <c r="D5159">
        <f t="shared" si="356"/>
        <v>7.429061484166966</v>
      </c>
      <c r="E5159">
        <f t="shared" si="357"/>
        <v>5.7818551669463218</v>
      </c>
    </row>
    <row r="5160" spans="1:5">
      <c r="A5160">
        <v>5160</v>
      </c>
      <c r="B5160">
        <f t="shared" si="354"/>
        <v>16.563007030827503</v>
      </c>
      <c r="C5160">
        <f t="shared" si="355"/>
        <v>10.374073528966848</v>
      </c>
      <c r="D5160">
        <f t="shared" si="356"/>
        <v>7.4270047973018141</v>
      </c>
      <c r="E5160">
        <f t="shared" si="357"/>
        <v>5.7804545576692297</v>
      </c>
    </row>
    <row r="5161" spans="1:5">
      <c r="A5161">
        <v>5161</v>
      </c>
      <c r="B5161">
        <f t="shared" si="354"/>
        <v>16.556589126390669</v>
      </c>
      <c r="C5161">
        <f t="shared" si="355"/>
        <v>10.370723595657868</v>
      </c>
      <c r="D5161">
        <f t="shared" si="356"/>
        <v>7.424949078195537</v>
      </c>
      <c r="E5161">
        <f t="shared" si="357"/>
        <v>5.7790545589898015</v>
      </c>
    </row>
    <row r="5162" spans="1:5">
      <c r="A5162">
        <v>5162</v>
      </c>
      <c r="B5162">
        <f t="shared" si="354"/>
        <v>16.550174951486618</v>
      </c>
      <c r="C5162">
        <f t="shared" si="355"/>
        <v>10.367375392798042</v>
      </c>
      <c r="D5162">
        <f t="shared" si="356"/>
        <v>7.4228943262053759</v>
      </c>
      <c r="E5162">
        <f t="shared" si="357"/>
        <v>5.7776551705236097</v>
      </c>
    </row>
    <row r="5163" spans="1:5">
      <c r="A5163">
        <v>5163</v>
      </c>
      <c r="B5163">
        <f t="shared" si="354"/>
        <v>16.543764503226242</v>
      </c>
      <c r="C5163">
        <f t="shared" si="355"/>
        <v>10.364028919158555</v>
      </c>
      <c r="D5163">
        <f t="shared" si="356"/>
        <v>7.4208405406891487</v>
      </c>
      <c r="E5163">
        <f t="shared" si="357"/>
        <v>5.7762563918865562</v>
      </c>
    </row>
    <row r="5164" spans="1:5">
      <c r="A5164">
        <v>5164</v>
      </c>
      <c r="B5164">
        <f t="shared" si="354"/>
        <v>16.537357778723113</v>
      </c>
      <c r="C5164">
        <f t="shared" si="355"/>
        <v>10.360684173511608</v>
      </c>
      <c r="D5164">
        <f t="shared" si="356"/>
        <v>7.4187877210051765</v>
      </c>
      <c r="E5164">
        <f t="shared" si="357"/>
        <v>5.774858222694836</v>
      </c>
    </row>
    <row r="5165" spans="1:5">
      <c r="A5165">
        <v>5165</v>
      </c>
      <c r="B5165">
        <f t="shared" si="354"/>
        <v>16.530954775093754</v>
      </c>
      <c r="C5165">
        <f t="shared" si="355"/>
        <v>10.357341154630618</v>
      </c>
      <c r="D5165">
        <f t="shared" si="356"/>
        <v>7.4167358665123801</v>
      </c>
      <c r="E5165">
        <f t="shared" si="357"/>
        <v>5.7734606625649887</v>
      </c>
    </row>
    <row r="5166" spans="1:5">
      <c r="A5166">
        <v>5166</v>
      </c>
      <c r="B5166">
        <f t="shared" si="354"/>
        <v>16.524555489457359</v>
      </c>
      <c r="C5166">
        <f t="shared" si="355"/>
        <v>10.353999861290037</v>
      </c>
      <c r="D5166">
        <f t="shared" si="356"/>
        <v>7.4146849765701992</v>
      </c>
      <c r="E5166">
        <f t="shared" si="357"/>
        <v>5.7720637111138489</v>
      </c>
    </row>
    <row r="5167" spans="1:5">
      <c r="A5167">
        <v>5167</v>
      </c>
      <c r="B5167">
        <f t="shared" si="354"/>
        <v>16.518159918935936</v>
      </c>
      <c r="C5167">
        <f t="shared" si="355"/>
        <v>10.350660292265449</v>
      </c>
      <c r="D5167">
        <f t="shared" si="356"/>
        <v>7.4126350505386318</v>
      </c>
      <c r="E5167">
        <f t="shared" si="357"/>
        <v>5.7706673679585681</v>
      </c>
    </row>
    <row r="5168" spans="1:5">
      <c r="A5168">
        <v>5168</v>
      </c>
      <c r="B5168">
        <f t="shared" si="354"/>
        <v>16.511768060654312</v>
      </c>
      <c r="C5168">
        <f t="shared" si="355"/>
        <v>10.347322446333552</v>
      </c>
      <c r="D5168">
        <f t="shared" si="356"/>
        <v>7.4105860877782259</v>
      </c>
      <c r="E5168">
        <f t="shared" si="357"/>
        <v>5.7692716327166238</v>
      </c>
    </row>
    <row r="5169" spans="1:5">
      <c r="A5169">
        <v>5169</v>
      </c>
      <c r="B5169">
        <f t="shared" si="354"/>
        <v>16.505379911740039</v>
      </c>
      <c r="C5169">
        <f t="shared" si="355"/>
        <v>10.343986322272109</v>
      </c>
      <c r="D5169">
        <f t="shared" si="356"/>
        <v>7.4085380876500739</v>
      </c>
      <c r="E5169">
        <f t="shared" si="357"/>
        <v>5.7678765050057939</v>
      </c>
    </row>
    <row r="5170" spans="1:5">
      <c r="A5170">
        <v>5170</v>
      </c>
      <c r="B5170">
        <f t="shared" si="354"/>
        <v>16.498995469323496</v>
      </c>
      <c r="C5170">
        <f t="shared" si="355"/>
        <v>10.340651918860029</v>
      </c>
      <c r="D5170">
        <f t="shared" si="356"/>
        <v>7.4064910495158118</v>
      </c>
      <c r="E5170">
        <f t="shared" si="357"/>
        <v>5.7664819844441793</v>
      </c>
    </row>
    <row r="5171" spans="1:5">
      <c r="A5171">
        <v>5171</v>
      </c>
      <c r="B5171">
        <f t="shared" si="354"/>
        <v>16.492614730537799</v>
      </c>
      <c r="C5171">
        <f t="shared" si="355"/>
        <v>10.337319234877308</v>
      </c>
      <c r="D5171">
        <f t="shared" si="356"/>
        <v>7.4044449727376298</v>
      </c>
      <c r="E5171">
        <f t="shared" si="357"/>
        <v>5.7650880706501919</v>
      </c>
    </row>
    <row r="5172" spans="1:5">
      <c r="A5172">
        <v>5172</v>
      </c>
      <c r="B5172">
        <f t="shared" si="354"/>
        <v>16.486237692518895</v>
      </c>
      <c r="C5172">
        <f t="shared" si="355"/>
        <v>10.333988269105049</v>
      </c>
      <c r="D5172">
        <f t="shared" si="356"/>
        <v>7.4023998566782625</v>
      </c>
      <c r="E5172">
        <f t="shared" si="357"/>
        <v>5.7636947632425617</v>
      </c>
    </row>
    <row r="5173" spans="1:5">
      <c r="A5173">
        <v>5173</v>
      </c>
      <c r="B5173">
        <f t="shared" si="354"/>
        <v>16.479864352405453</v>
      </c>
      <c r="C5173">
        <f t="shared" si="355"/>
        <v>10.330659020325458</v>
      </c>
      <c r="D5173">
        <f t="shared" si="356"/>
        <v>7.4003557007010023</v>
      </c>
      <c r="E5173">
        <f t="shared" si="357"/>
        <v>5.762302061840332</v>
      </c>
    </row>
    <row r="5174" spans="1:5">
      <c r="A5174">
        <v>5174</v>
      </c>
      <c r="B5174">
        <f t="shared" si="354"/>
        <v>16.473494707338872</v>
      </c>
      <c r="C5174">
        <f t="shared" si="355"/>
        <v>10.3273314873218</v>
      </c>
      <c r="D5174">
        <f t="shared" si="356"/>
        <v>7.3983125041696498</v>
      </c>
      <c r="E5174">
        <f t="shared" si="357"/>
        <v>5.7609099660628456</v>
      </c>
    </row>
    <row r="5175" spans="1:5">
      <c r="A5175">
        <v>5175</v>
      </c>
      <c r="B5175">
        <f t="shared" si="354"/>
        <v>16.467128754463378</v>
      </c>
      <c r="C5175">
        <f t="shared" si="355"/>
        <v>10.324005668878483</v>
      </c>
      <c r="D5175">
        <f t="shared" si="356"/>
        <v>7.396270266448588</v>
      </c>
      <c r="E5175">
        <f t="shared" si="357"/>
        <v>5.759518475529771</v>
      </c>
    </row>
    <row r="5176" spans="1:5">
      <c r="A5176">
        <v>5176</v>
      </c>
      <c r="B5176">
        <f t="shared" si="354"/>
        <v>16.460766490925931</v>
      </c>
      <c r="C5176">
        <f t="shared" si="355"/>
        <v>10.320681563780989</v>
      </c>
      <c r="D5176">
        <f t="shared" si="356"/>
        <v>7.3942289869027267</v>
      </c>
      <c r="E5176">
        <f t="shared" si="357"/>
        <v>5.758127589861088</v>
      </c>
    </row>
    <row r="5177" spans="1:5">
      <c r="A5177">
        <v>5177</v>
      </c>
      <c r="B5177">
        <f t="shared" si="354"/>
        <v>16.454407913876235</v>
      </c>
      <c r="C5177">
        <f t="shared" si="355"/>
        <v>10.317359170815909</v>
      </c>
      <c r="D5177">
        <f t="shared" si="356"/>
        <v>7.3921886648975184</v>
      </c>
      <c r="E5177">
        <f t="shared" si="357"/>
        <v>5.7567373086770832</v>
      </c>
    </row>
    <row r="5178" spans="1:5">
      <c r="A5178">
        <v>5178</v>
      </c>
      <c r="B5178">
        <f t="shared" si="354"/>
        <v>16.44805302046678</v>
      </c>
      <c r="C5178">
        <f t="shared" si="355"/>
        <v>10.314038488770912</v>
      </c>
      <c r="D5178">
        <f t="shared" si="356"/>
        <v>7.3901492997989662</v>
      </c>
      <c r="E5178">
        <f t="shared" si="357"/>
        <v>5.7553476315983607</v>
      </c>
    </row>
    <row r="5179" spans="1:5">
      <c r="A5179">
        <v>5179</v>
      </c>
      <c r="B5179">
        <f t="shared" si="354"/>
        <v>16.441701807852752</v>
      </c>
      <c r="C5179">
        <f t="shared" si="355"/>
        <v>10.310719516434764</v>
      </c>
      <c r="D5179">
        <f t="shared" si="356"/>
        <v>7.3881108909736026</v>
      </c>
      <c r="E5179">
        <f t="shared" si="357"/>
        <v>5.7539585582458299</v>
      </c>
    </row>
    <row r="5180" spans="1:5">
      <c r="A5180">
        <v>5180</v>
      </c>
      <c r="B5180">
        <f t="shared" si="354"/>
        <v>16.435354273192122</v>
      </c>
      <c r="C5180">
        <f t="shared" si="355"/>
        <v>10.307402252597328</v>
      </c>
      <c r="D5180">
        <f t="shared" si="356"/>
        <v>7.3860734377885171</v>
      </c>
      <c r="E5180">
        <f t="shared" si="357"/>
        <v>5.7525700882407129</v>
      </c>
    </row>
    <row r="5181" spans="1:5">
      <c r="A5181">
        <v>5181</v>
      </c>
      <c r="B5181">
        <f t="shared" si="354"/>
        <v>16.429010413645635</v>
      </c>
      <c r="C5181">
        <f t="shared" si="355"/>
        <v>10.304086696049566</v>
      </c>
      <c r="D5181">
        <f t="shared" si="356"/>
        <v>7.3840369396113381</v>
      </c>
      <c r="E5181">
        <f t="shared" si="357"/>
        <v>5.7511822212045534</v>
      </c>
    </row>
    <row r="5182" spans="1:5">
      <c r="A5182">
        <v>5182</v>
      </c>
      <c r="B5182">
        <f t="shared" si="354"/>
        <v>16.422670226376653</v>
      </c>
      <c r="C5182">
        <f t="shared" si="355"/>
        <v>10.300772845583484</v>
      </c>
      <c r="D5182">
        <f t="shared" si="356"/>
        <v>7.3820013958102111</v>
      </c>
      <c r="E5182">
        <f t="shared" si="357"/>
        <v>5.74979495675918</v>
      </c>
    </row>
    <row r="5183" spans="1:5">
      <c r="A5183">
        <v>5183</v>
      </c>
      <c r="B5183">
        <f t="shared" si="354"/>
        <v>16.41633370855142</v>
      </c>
      <c r="C5183">
        <f t="shared" si="355"/>
        <v>10.297460699992239</v>
      </c>
      <c r="D5183">
        <f t="shared" si="356"/>
        <v>7.3799668057538526</v>
      </c>
      <c r="E5183">
        <f t="shared" si="357"/>
        <v>5.7484082945267607</v>
      </c>
    </row>
    <row r="5184" spans="1:5">
      <c r="A5184">
        <v>5184</v>
      </c>
      <c r="B5184">
        <f t="shared" si="354"/>
        <v>16.410000857338837</v>
      </c>
      <c r="C5184">
        <f t="shared" si="355"/>
        <v>10.294150258070031</v>
      </c>
      <c r="D5184">
        <f t="shared" si="356"/>
        <v>7.3779331688115048</v>
      </c>
      <c r="E5184">
        <f t="shared" si="357"/>
        <v>5.7470222341297559</v>
      </c>
    </row>
    <row r="5185" spans="1:5">
      <c r="A5185">
        <v>5185</v>
      </c>
      <c r="B5185">
        <f t="shared" si="354"/>
        <v>16.403671669910555</v>
      </c>
      <c r="C5185">
        <f t="shared" si="355"/>
        <v>10.290841518612169</v>
      </c>
      <c r="D5185">
        <f t="shared" si="356"/>
        <v>7.3759004843529565</v>
      </c>
      <c r="E5185">
        <f t="shared" si="357"/>
        <v>5.7456367751909445</v>
      </c>
    </row>
    <row r="5186" spans="1:5">
      <c r="A5186">
        <v>5186</v>
      </c>
      <c r="B5186">
        <f t="shared" ref="B5186:B5249" si="358">POWER(10, ((LOG10(A:A) -LOG10(21000))/-0.5))</f>
        <v>16.397346143440895</v>
      </c>
      <c r="C5186">
        <f t="shared" ref="C5186:C5249" si="359">POWER(10,((LOG10(A:A)-LOG10(21000))/-0.6))</f>
        <v>10.287534480415005</v>
      </c>
      <c r="D5186">
        <f t="shared" ref="D5186:D5249" si="360">POWER(10, ((LOG10(A:A) -LOG10(21000))/-0.7))</f>
        <v>7.3738687517485042</v>
      </c>
      <c r="E5186">
        <f t="shared" ref="E5186:E5249" si="361">POWER(10, ((LOG10(A:A) -LOG10(21000))/-0.8))</f>
        <v>5.7442519173333961</v>
      </c>
    </row>
    <row r="5187" spans="1:5">
      <c r="A5187">
        <v>5187</v>
      </c>
      <c r="B5187">
        <f t="shared" si="358"/>
        <v>16.391024275106986</v>
      </c>
      <c r="C5187">
        <f t="shared" si="359"/>
        <v>10.284229142276024</v>
      </c>
      <c r="D5187">
        <f t="shared" si="360"/>
        <v>7.3718379703690209</v>
      </c>
      <c r="E5187">
        <f t="shared" si="361"/>
        <v>5.7428676601805115</v>
      </c>
    </row>
    <row r="5188" spans="1:5">
      <c r="A5188">
        <v>5188</v>
      </c>
      <c r="B5188">
        <f t="shared" si="358"/>
        <v>16.384706062088611</v>
      </c>
      <c r="C5188">
        <f t="shared" si="359"/>
        <v>10.280925502993759</v>
      </c>
      <c r="D5188">
        <f t="shared" si="360"/>
        <v>7.3698081395858885</v>
      </c>
      <c r="E5188">
        <f t="shared" si="361"/>
        <v>5.7414840033559846</v>
      </c>
    </row>
    <row r="5189" spans="1:5">
      <c r="A5189">
        <v>5189</v>
      </c>
      <c r="B5189">
        <f t="shared" si="358"/>
        <v>16.378391501568373</v>
      </c>
      <c r="C5189">
        <f t="shared" si="359"/>
        <v>10.277623561367859</v>
      </c>
      <c r="D5189">
        <f t="shared" si="360"/>
        <v>7.3677792587710629</v>
      </c>
      <c r="E5189">
        <f t="shared" si="361"/>
        <v>5.7401009464838397</v>
      </c>
    </row>
    <row r="5190" spans="1:5">
      <c r="A5190">
        <v>5190</v>
      </c>
      <c r="B5190">
        <f t="shared" si="358"/>
        <v>16.372080590731436</v>
      </c>
      <c r="C5190">
        <f t="shared" si="359"/>
        <v>10.274323316199014</v>
      </c>
      <c r="D5190">
        <f t="shared" si="360"/>
        <v>7.3657513272969863</v>
      </c>
      <c r="E5190">
        <f t="shared" si="361"/>
        <v>5.7387184891883765</v>
      </c>
    </row>
    <row r="5191" spans="1:5">
      <c r="A5191">
        <v>5191</v>
      </c>
      <c r="B5191">
        <f t="shared" si="358"/>
        <v>16.365773326765762</v>
      </c>
      <c r="C5191">
        <f t="shared" si="359"/>
        <v>10.271024766288985</v>
      </c>
      <c r="D5191">
        <f t="shared" si="360"/>
        <v>7.3637243445366583</v>
      </c>
      <c r="E5191">
        <f t="shared" si="361"/>
        <v>5.7373366310942195</v>
      </c>
    </row>
    <row r="5192" spans="1:5">
      <c r="A5192">
        <v>5192</v>
      </c>
      <c r="B5192">
        <f t="shared" si="358"/>
        <v>16.359469706862061</v>
      </c>
      <c r="C5192">
        <f t="shared" si="359"/>
        <v>10.267727910440671</v>
      </c>
      <c r="D5192">
        <f t="shared" si="360"/>
        <v>7.3616983098636339</v>
      </c>
      <c r="E5192">
        <f t="shared" si="361"/>
        <v>5.7359553718263099</v>
      </c>
    </row>
    <row r="5193" spans="1:5">
      <c r="A5193">
        <v>5193</v>
      </c>
      <c r="B5193">
        <f t="shared" si="358"/>
        <v>16.353169728213693</v>
      </c>
      <c r="C5193">
        <f t="shared" si="359"/>
        <v>10.264432747458002</v>
      </c>
      <c r="D5193">
        <f t="shared" si="360"/>
        <v>7.3596732226519821</v>
      </c>
      <c r="E5193">
        <f t="shared" si="361"/>
        <v>5.734574711009885</v>
      </c>
    </row>
    <row r="5194" spans="1:5">
      <c r="A5194">
        <v>5194</v>
      </c>
      <c r="B5194">
        <f t="shared" si="358"/>
        <v>16.346873388016679</v>
      </c>
      <c r="C5194">
        <f t="shared" si="359"/>
        <v>10.261139276145967</v>
      </c>
      <c r="D5194">
        <f t="shared" si="360"/>
        <v>7.3576490822762892</v>
      </c>
      <c r="E5194">
        <f t="shared" si="361"/>
        <v>5.7331946482704792</v>
      </c>
    </row>
    <row r="5195" spans="1:5">
      <c r="A5195">
        <v>5195</v>
      </c>
      <c r="B5195">
        <f t="shared" si="358"/>
        <v>16.34058068346981</v>
      </c>
      <c r="C5195">
        <f t="shared" si="359"/>
        <v>10.257847495310646</v>
      </c>
      <c r="D5195">
        <f t="shared" si="360"/>
        <v>7.3556258881116996</v>
      </c>
      <c r="E5195">
        <f t="shared" si="361"/>
        <v>5.7318151832339481</v>
      </c>
    </row>
    <row r="5196" spans="1:5">
      <c r="A5196">
        <v>5196</v>
      </c>
      <c r="B5196">
        <f t="shared" si="358"/>
        <v>16.334291611774585</v>
      </c>
      <c r="C5196">
        <f t="shared" si="359"/>
        <v>10.254557403759236</v>
      </c>
      <c r="D5196">
        <f t="shared" si="360"/>
        <v>7.3536036395339019</v>
      </c>
      <c r="E5196">
        <f t="shared" si="361"/>
        <v>5.7304363155264575</v>
      </c>
    </row>
    <row r="5197" spans="1:5">
      <c r="A5197">
        <v>5197</v>
      </c>
      <c r="B5197">
        <f t="shared" si="358"/>
        <v>16.328006170135115</v>
      </c>
      <c r="C5197">
        <f t="shared" si="359"/>
        <v>10.251269000299924</v>
      </c>
      <c r="D5197">
        <f t="shared" si="360"/>
        <v>7.3515823359190744</v>
      </c>
      <c r="E5197">
        <f t="shared" si="361"/>
        <v>5.7290580447744599</v>
      </c>
    </row>
    <row r="5198" spans="1:5">
      <c r="A5198">
        <v>5198</v>
      </c>
      <c r="B5198">
        <f t="shared" si="358"/>
        <v>16.321724355758242</v>
      </c>
      <c r="C5198">
        <f t="shared" si="359"/>
        <v>10.247982283742026</v>
      </c>
      <c r="D5198">
        <f t="shared" si="360"/>
        <v>7.3495619766439599</v>
      </c>
      <c r="E5198">
        <f t="shared" si="361"/>
        <v>5.7276803706047259</v>
      </c>
    </row>
    <row r="5199" spans="1:5">
      <c r="A5199">
        <v>5199</v>
      </c>
      <c r="B5199">
        <f t="shared" si="358"/>
        <v>16.315446165853526</v>
      </c>
      <c r="C5199">
        <f t="shared" si="359"/>
        <v>10.244697252895902</v>
      </c>
      <c r="D5199">
        <f t="shared" si="360"/>
        <v>7.3475425610858238</v>
      </c>
      <c r="E5199">
        <f t="shared" si="361"/>
        <v>5.7263032926443307</v>
      </c>
    </row>
    <row r="5200" spans="1:5">
      <c r="A5200">
        <v>5200</v>
      </c>
      <c r="B5200">
        <f t="shared" si="358"/>
        <v>16.309171597633174</v>
      </c>
      <c r="C5200">
        <f t="shared" si="359"/>
        <v>10.241413906572991</v>
      </c>
      <c r="D5200">
        <f t="shared" si="360"/>
        <v>7.3455240886224624</v>
      </c>
      <c r="E5200">
        <f t="shared" si="361"/>
        <v>5.724926810520655</v>
      </c>
    </row>
    <row r="5201" spans="1:5">
      <c r="A5201">
        <v>5201</v>
      </c>
      <c r="B5201">
        <f t="shared" si="358"/>
        <v>16.302900648312054</v>
      </c>
      <c r="C5201">
        <f t="shared" si="359"/>
        <v>10.238132243585776</v>
      </c>
      <c r="D5201">
        <f t="shared" si="360"/>
        <v>7.3435065586321961</v>
      </c>
      <c r="E5201">
        <f t="shared" si="361"/>
        <v>5.7235509238613753</v>
      </c>
    </row>
    <row r="5202" spans="1:5">
      <c r="A5202">
        <v>5202</v>
      </c>
      <c r="B5202">
        <f t="shared" si="358"/>
        <v>16.296633315107748</v>
      </c>
      <c r="C5202">
        <f t="shared" si="359"/>
        <v>10.23485226274784</v>
      </c>
      <c r="D5202">
        <f t="shared" si="360"/>
        <v>7.3414899704938756</v>
      </c>
      <c r="E5202">
        <f t="shared" si="361"/>
        <v>5.7221756322944799</v>
      </c>
    </row>
    <row r="5203" spans="1:5">
      <c r="A5203">
        <v>5203</v>
      </c>
      <c r="B5203">
        <f t="shared" si="358"/>
        <v>16.290369595240499</v>
      </c>
      <c r="C5203">
        <f t="shared" si="359"/>
        <v>10.231573962873808</v>
      </c>
      <c r="D5203">
        <f t="shared" si="360"/>
        <v>7.3394743235868898</v>
      </c>
      <c r="E5203">
        <f t="shared" si="361"/>
        <v>5.7208009354482607</v>
      </c>
    </row>
    <row r="5204" spans="1:5">
      <c r="A5204">
        <v>5204</v>
      </c>
      <c r="B5204">
        <f t="shared" si="358"/>
        <v>16.284109485933232</v>
      </c>
      <c r="C5204">
        <f t="shared" si="359"/>
        <v>10.228297342779369</v>
      </c>
      <c r="D5204">
        <f t="shared" si="360"/>
        <v>7.3374596172911488</v>
      </c>
      <c r="E5204">
        <f t="shared" si="361"/>
        <v>5.7194268329513127</v>
      </c>
    </row>
    <row r="5205" spans="1:5">
      <c r="A5205">
        <v>5205</v>
      </c>
      <c r="B5205">
        <f t="shared" si="358"/>
        <v>16.277852984411489</v>
      </c>
      <c r="C5205">
        <f t="shared" si="359"/>
        <v>10.225022401281269</v>
      </c>
      <c r="D5205">
        <f t="shared" si="360"/>
        <v>7.3354458509870799</v>
      </c>
      <c r="E5205">
        <f t="shared" si="361"/>
        <v>5.7180533244325291</v>
      </c>
    </row>
    <row r="5206" spans="1:5">
      <c r="A5206">
        <v>5206</v>
      </c>
      <c r="B5206">
        <f t="shared" si="358"/>
        <v>16.271600087903572</v>
      </c>
      <c r="C5206">
        <f t="shared" si="359"/>
        <v>10.221749137197344</v>
      </c>
      <c r="D5206">
        <f t="shared" si="360"/>
        <v>7.3334330240556644</v>
      </c>
      <c r="E5206">
        <f t="shared" si="361"/>
        <v>5.7166804095211194</v>
      </c>
    </row>
    <row r="5207" spans="1:5">
      <c r="A5207">
        <v>5207</v>
      </c>
      <c r="B5207">
        <f t="shared" si="358"/>
        <v>16.265350793640348</v>
      </c>
      <c r="C5207">
        <f t="shared" si="359"/>
        <v>10.218477549346442</v>
      </c>
      <c r="D5207">
        <f t="shared" si="360"/>
        <v>7.3314211358783856</v>
      </c>
      <c r="E5207">
        <f t="shared" si="361"/>
        <v>5.7153080878465774</v>
      </c>
    </row>
    <row r="5208" spans="1:5">
      <c r="A5208">
        <v>5208</v>
      </c>
      <c r="B5208">
        <f t="shared" si="358"/>
        <v>16.259105098855386</v>
      </c>
      <c r="C5208">
        <f t="shared" si="359"/>
        <v>10.215207636548508</v>
      </c>
      <c r="D5208">
        <f t="shared" si="360"/>
        <v>7.3294101858372587</v>
      </c>
      <c r="E5208">
        <f t="shared" si="361"/>
        <v>5.713936359038712</v>
      </c>
    </row>
    <row r="5209" spans="1:5">
      <c r="A5209">
        <v>5209</v>
      </c>
      <c r="B5209">
        <f t="shared" si="358"/>
        <v>16.25286300078492</v>
      </c>
      <c r="C5209">
        <f t="shared" si="359"/>
        <v>10.211939397624537</v>
      </c>
      <c r="D5209">
        <f t="shared" si="360"/>
        <v>7.3274001733148308</v>
      </c>
      <c r="E5209">
        <f t="shared" si="361"/>
        <v>5.7125652227276307</v>
      </c>
    </row>
    <row r="5210" spans="1:5">
      <c r="A5210">
        <v>5210</v>
      </c>
      <c r="B5210">
        <f t="shared" si="358"/>
        <v>16.246624496667792</v>
      </c>
      <c r="C5210">
        <f t="shared" si="359"/>
        <v>10.208672831396557</v>
      </c>
      <c r="D5210">
        <f t="shared" si="360"/>
        <v>7.325391097694161</v>
      </c>
      <c r="E5210">
        <f t="shared" si="361"/>
        <v>5.7111946785437393</v>
      </c>
    </row>
    <row r="5211" spans="1:5">
      <c r="A5211">
        <v>5211</v>
      </c>
      <c r="B5211">
        <f t="shared" si="358"/>
        <v>16.240389583745568</v>
      </c>
      <c r="C5211">
        <f t="shared" si="359"/>
        <v>10.205407936687685</v>
      </c>
      <c r="D5211">
        <f t="shared" si="360"/>
        <v>7.3233829583588586</v>
      </c>
      <c r="E5211">
        <f t="shared" si="361"/>
        <v>5.7098247261177555</v>
      </c>
    </row>
    <row r="5212" spans="1:5">
      <c r="A5212">
        <v>5212</v>
      </c>
      <c r="B5212">
        <f t="shared" si="358"/>
        <v>16.234158259262394</v>
      </c>
      <c r="C5212">
        <f t="shared" si="359"/>
        <v>10.20214471232207</v>
      </c>
      <c r="D5212">
        <f t="shared" si="360"/>
        <v>7.3213757546930252</v>
      </c>
      <c r="E5212">
        <f t="shared" si="361"/>
        <v>5.7084553650806873</v>
      </c>
    </row>
    <row r="5213" spans="1:5">
      <c r="A5213">
        <v>5213</v>
      </c>
      <c r="B5213">
        <f t="shared" si="358"/>
        <v>16.227930520465083</v>
      </c>
      <c r="C5213">
        <f t="shared" si="359"/>
        <v>10.19888315712492</v>
      </c>
      <c r="D5213">
        <f t="shared" si="360"/>
        <v>7.3193694860813059</v>
      </c>
      <c r="E5213">
        <f t="shared" si="361"/>
        <v>5.7070865950638492</v>
      </c>
    </row>
    <row r="5214" spans="1:5">
      <c r="A5214">
        <v>5214</v>
      </c>
      <c r="B5214">
        <f t="shared" si="358"/>
        <v>16.221706364603065</v>
      </c>
      <c r="C5214">
        <f t="shared" si="359"/>
        <v>10.19562326992248</v>
      </c>
      <c r="D5214">
        <f t="shared" si="360"/>
        <v>7.3173641519088584</v>
      </c>
      <c r="E5214">
        <f t="shared" si="361"/>
        <v>5.7057184156988487</v>
      </c>
    </row>
    <row r="5215" spans="1:5">
      <c r="A5215">
        <v>5215</v>
      </c>
      <c r="B5215">
        <f t="shared" si="358"/>
        <v>16.215485788928451</v>
      </c>
      <c r="C5215">
        <f t="shared" si="359"/>
        <v>10.192365049542069</v>
      </c>
      <c r="D5215">
        <f t="shared" si="360"/>
        <v>7.3153597515613651</v>
      </c>
      <c r="E5215">
        <f t="shared" si="361"/>
        <v>5.7043508266176035</v>
      </c>
    </row>
    <row r="5216" spans="1:5">
      <c r="A5216">
        <v>5216</v>
      </c>
      <c r="B5216">
        <f t="shared" si="358"/>
        <v>16.209268790695937</v>
      </c>
      <c r="C5216">
        <f t="shared" si="359"/>
        <v>10.189108494812034</v>
      </c>
      <c r="D5216">
        <f t="shared" si="360"/>
        <v>7.3133562844250317</v>
      </c>
      <c r="E5216">
        <f t="shared" si="361"/>
        <v>5.7029838274523232</v>
      </c>
    </row>
    <row r="5217" spans="1:5">
      <c r="A5217">
        <v>5217</v>
      </c>
      <c r="B5217">
        <f t="shared" si="358"/>
        <v>16.203055367162893</v>
      </c>
      <c r="C5217">
        <f t="shared" si="359"/>
        <v>10.185853604561792</v>
      </c>
      <c r="D5217">
        <f t="shared" si="360"/>
        <v>7.3113537498865888</v>
      </c>
      <c r="E5217">
        <f t="shared" si="361"/>
        <v>5.701617417835525</v>
      </c>
    </row>
    <row r="5218" spans="1:5">
      <c r="A5218">
        <v>5218</v>
      </c>
      <c r="B5218">
        <f t="shared" si="358"/>
        <v>16.196845515589331</v>
      </c>
      <c r="C5218">
        <f t="shared" si="359"/>
        <v>10.18260037762181</v>
      </c>
      <c r="D5218">
        <f t="shared" si="360"/>
        <v>7.3093521473332901</v>
      </c>
      <c r="E5218">
        <f t="shared" si="361"/>
        <v>5.7002515974000243</v>
      </c>
    </row>
    <row r="5219" spans="1:5">
      <c r="A5219">
        <v>5219</v>
      </c>
      <c r="B5219">
        <f t="shared" si="358"/>
        <v>16.190639233237768</v>
      </c>
      <c r="C5219">
        <f t="shared" si="359"/>
        <v>10.179348812823534</v>
      </c>
      <c r="D5219">
        <f t="shared" si="360"/>
        <v>7.3073514761528733</v>
      </c>
      <c r="E5219">
        <f t="shared" si="361"/>
        <v>5.6988863657789173</v>
      </c>
    </row>
    <row r="5220" spans="1:5">
      <c r="A5220">
        <v>5220</v>
      </c>
      <c r="B5220">
        <f t="shared" si="358"/>
        <v>16.184436517373527</v>
      </c>
      <c r="C5220">
        <f t="shared" si="359"/>
        <v>10.176098908999563</v>
      </c>
      <c r="D5220">
        <f t="shared" si="360"/>
        <v>7.3053517357336624</v>
      </c>
      <c r="E5220">
        <f t="shared" si="361"/>
        <v>5.6975217226056314</v>
      </c>
    </row>
    <row r="5221" spans="1:5">
      <c r="A5221">
        <v>5221</v>
      </c>
      <c r="B5221">
        <f t="shared" si="358"/>
        <v>16.178237365264383</v>
      </c>
      <c r="C5221">
        <f t="shared" si="359"/>
        <v>10.172850664983445</v>
      </c>
      <c r="D5221">
        <f t="shared" si="360"/>
        <v>7.3033529254644325</v>
      </c>
      <c r="E5221">
        <f t="shared" si="361"/>
        <v>5.6961576675138623</v>
      </c>
    </row>
    <row r="5222" spans="1:5">
      <c r="A5222">
        <v>5222</v>
      </c>
      <c r="B5222">
        <f t="shared" si="358"/>
        <v>16.172041774180826</v>
      </c>
      <c r="C5222">
        <f t="shared" si="359"/>
        <v>10.169604079609821</v>
      </c>
      <c r="D5222">
        <f t="shared" si="360"/>
        <v>7.301355044734521</v>
      </c>
      <c r="E5222">
        <f t="shared" si="361"/>
        <v>5.6947942001376219</v>
      </c>
    </row>
    <row r="5223" spans="1:5">
      <c r="A5223">
        <v>5223</v>
      </c>
      <c r="B5223">
        <f t="shared" si="358"/>
        <v>16.165849741395906</v>
      </c>
      <c r="C5223">
        <f t="shared" si="359"/>
        <v>10.166359151714351</v>
      </c>
      <c r="D5223">
        <f t="shared" si="360"/>
        <v>7.2993580929337583</v>
      </c>
      <c r="E5223">
        <f t="shared" si="361"/>
        <v>5.693431320111209</v>
      </c>
    </row>
    <row r="5224" spans="1:5">
      <c r="A5224">
        <v>5224</v>
      </c>
      <c r="B5224">
        <f t="shared" si="358"/>
        <v>16.159661264185338</v>
      </c>
      <c r="C5224">
        <f t="shared" si="359"/>
        <v>10.163115880133761</v>
      </c>
      <c r="D5224">
        <f t="shared" si="360"/>
        <v>7.2973620694525163</v>
      </c>
      <c r="E5224">
        <f t="shared" si="361"/>
        <v>5.692069027069234</v>
      </c>
    </row>
    <row r="5225" spans="1:5">
      <c r="A5225">
        <v>5225</v>
      </c>
      <c r="B5225">
        <f t="shared" si="358"/>
        <v>16.153476339827399</v>
      </c>
      <c r="C5225">
        <f t="shared" si="359"/>
        <v>10.159874263705788</v>
      </c>
      <c r="D5225">
        <f t="shared" si="360"/>
        <v>7.2953669736816611</v>
      </c>
      <c r="E5225">
        <f t="shared" si="361"/>
        <v>5.6907073206465899</v>
      </c>
    </row>
    <row r="5226" spans="1:5">
      <c r="A5226">
        <v>5226</v>
      </c>
      <c r="B5226">
        <f t="shared" si="358"/>
        <v>16.147294965602992</v>
      </c>
      <c r="C5226">
        <f t="shared" si="359"/>
        <v>10.156634301269225</v>
      </c>
      <c r="D5226">
        <f t="shared" si="360"/>
        <v>7.2933728050125888</v>
      </c>
      <c r="E5226">
        <f t="shared" si="361"/>
        <v>5.6893462004784752</v>
      </c>
    </row>
    <row r="5227" spans="1:5">
      <c r="A5227">
        <v>5227</v>
      </c>
      <c r="B5227">
        <f t="shared" si="358"/>
        <v>16.141117138795593</v>
      </c>
      <c r="C5227">
        <f t="shared" si="359"/>
        <v>10.153395991663887</v>
      </c>
      <c r="D5227">
        <f t="shared" si="360"/>
        <v>7.2913795628372018</v>
      </c>
      <c r="E5227">
        <f t="shared" si="361"/>
        <v>5.6879856662003796</v>
      </c>
    </row>
    <row r="5228" spans="1:5">
      <c r="A5228">
        <v>5228</v>
      </c>
      <c r="B5228">
        <f t="shared" si="358"/>
        <v>16.134942856691296</v>
      </c>
      <c r="C5228">
        <f t="shared" si="359"/>
        <v>10.150159333730628</v>
      </c>
      <c r="D5228">
        <f t="shared" si="360"/>
        <v>7.2893872465479186</v>
      </c>
      <c r="E5228">
        <f t="shared" si="361"/>
        <v>5.6866257174480905</v>
      </c>
    </row>
    <row r="5229" spans="1:5">
      <c r="A5229">
        <v>5229</v>
      </c>
      <c r="B5229">
        <f t="shared" si="358"/>
        <v>16.128772116578801</v>
      </c>
      <c r="C5229">
        <f t="shared" si="359"/>
        <v>10.146924326311348</v>
      </c>
      <c r="D5229">
        <f t="shared" si="360"/>
        <v>7.2873958555376843</v>
      </c>
      <c r="E5229">
        <f t="shared" si="361"/>
        <v>5.6852663538576982</v>
      </c>
    </row>
    <row r="5230" spans="1:5">
      <c r="A5230">
        <v>5230</v>
      </c>
      <c r="B5230">
        <f t="shared" si="358"/>
        <v>16.12260491574936</v>
      </c>
      <c r="C5230">
        <f t="shared" si="359"/>
        <v>10.143690968248968</v>
      </c>
      <c r="D5230">
        <f t="shared" si="360"/>
        <v>7.2854053891999389</v>
      </c>
      <c r="E5230">
        <f t="shared" si="361"/>
        <v>5.6839075750655761</v>
      </c>
    </row>
    <row r="5231" spans="1:5">
      <c r="A5231">
        <v>5231</v>
      </c>
      <c r="B5231">
        <f t="shared" si="358"/>
        <v>16.116441251496891</v>
      </c>
      <c r="C5231">
        <f t="shared" si="359"/>
        <v>10.140459258387462</v>
      </c>
      <c r="D5231">
        <f t="shared" si="360"/>
        <v>7.2834158469286576</v>
      </c>
      <c r="E5231">
        <f t="shared" si="361"/>
        <v>5.682549380708406</v>
      </c>
    </row>
    <row r="5232" spans="1:5">
      <c r="A5232">
        <v>5232</v>
      </c>
      <c r="B5232">
        <f t="shared" si="358"/>
        <v>16.110281121117765</v>
      </c>
      <c r="C5232">
        <f t="shared" si="359"/>
        <v>10.137229195571781</v>
      </c>
      <c r="D5232">
        <f t="shared" si="360"/>
        <v>7.2814272281182983</v>
      </c>
      <c r="E5232">
        <f t="shared" si="361"/>
        <v>5.6811917704231494</v>
      </c>
    </row>
    <row r="5233" spans="1:5">
      <c r="A5233">
        <v>5233</v>
      </c>
      <c r="B5233">
        <f t="shared" si="358"/>
        <v>16.104124521911118</v>
      </c>
      <c r="C5233">
        <f t="shared" si="359"/>
        <v>10.134000778647989</v>
      </c>
      <c r="D5233">
        <f t="shared" si="360"/>
        <v>7.2794395321638774</v>
      </c>
      <c r="E5233">
        <f t="shared" si="361"/>
        <v>5.6798347438470884</v>
      </c>
    </row>
    <row r="5234" spans="1:5">
      <c r="A5234">
        <v>5234</v>
      </c>
      <c r="B5234">
        <f t="shared" si="358"/>
        <v>16.097971451178484</v>
      </c>
      <c r="C5234">
        <f t="shared" si="359"/>
        <v>10.130774006463099</v>
      </c>
      <c r="D5234">
        <f t="shared" si="360"/>
        <v>7.2774527584608704</v>
      </c>
      <c r="E5234">
        <f t="shared" si="361"/>
        <v>5.6784783006177664</v>
      </c>
    </row>
    <row r="5235" spans="1:5">
      <c r="A5235">
        <v>5235</v>
      </c>
      <c r="B5235">
        <f t="shared" si="358"/>
        <v>16.091821906224119</v>
      </c>
      <c r="C5235">
        <f t="shared" si="359"/>
        <v>10.127548877865216</v>
      </c>
      <c r="D5235">
        <f t="shared" si="360"/>
        <v>7.2754669064053088</v>
      </c>
      <c r="E5235">
        <f t="shared" si="361"/>
        <v>5.6771224403730507</v>
      </c>
    </row>
    <row r="5236" spans="1:5">
      <c r="A5236">
        <v>5236</v>
      </c>
      <c r="B5236">
        <f t="shared" si="358"/>
        <v>16.085675884354753</v>
      </c>
      <c r="C5236">
        <f t="shared" si="359"/>
        <v>10.124325391703422</v>
      </c>
      <c r="D5236">
        <f t="shared" si="360"/>
        <v>7.2734819753937066</v>
      </c>
      <c r="E5236">
        <f t="shared" si="361"/>
        <v>5.6757671627510824</v>
      </c>
    </row>
    <row r="5237" spans="1:5">
      <c r="A5237">
        <v>5237</v>
      </c>
      <c r="B5237">
        <f t="shared" si="358"/>
        <v>16.079533382879692</v>
      </c>
      <c r="C5237">
        <f t="shared" si="359"/>
        <v>10.121103546827829</v>
      </c>
      <c r="D5237">
        <f t="shared" si="360"/>
        <v>7.2714979648230855</v>
      </c>
      <c r="E5237">
        <f t="shared" si="361"/>
        <v>5.6744124673902983</v>
      </c>
    </row>
    <row r="5238" spans="1:5">
      <c r="A5238">
        <v>5238</v>
      </c>
      <c r="B5238">
        <f t="shared" si="358"/>
        <v>16.073394399110935</v>
      </c>
      <c r="C5238">
        <f t="shared" si="359"/>
        <v>10.117883342089632</v>
      </c>
      <c r="D5238">
        <f t="shared" si="360"/>
        <v>7.2695148740910138</v>
      </c>
      <c r="E5238">
        <f t="shared" si="361"/>
        <v>5.6730583539294503</v>
      </c>
    </row>
    <row r="5239" spans="1:5">
      <c r="A5239">
        <v>5239</v>
      </c>
      <c r="B5239">
        <f t="shared" si="358"/>
        <v>16.067258930362897</v>
      </c>
      <c r="C5239">
        <f t="shared" si="359"/>
        <v>10.114664776340978</v>
      </c>
      <c r="D5239">
        <f t="shared" si="360"/>
        <v>7.267532702595533</v>
      </c>
      <c r="E5239">
        <f t="shared" si="361"/>
        <v>5.6717048220075581</v>
      </c>
    </row>
    <row r="5240" spans="1:5">
      <c r="A5240">
        <v>5240</v>
      </c>
      <c r="B5240">
        <f t="shared" si="358"/>
        <v>16.0611269739526</v>
      </c>
      <c r="C5240">
        <f t="shared" si="359"/>
        <v>10.111447848435068</v>
      </c>
      <c r="D5240">
        <f t="shared" si="360"/>
        <v>7.2655514497351996</v>
      </c>
      <c r="E5240">
        <f t="shared" si="361"/>
        <v>5.6703518712639394</v>
      </c>
    </row>
    <row r="5241" spans="1:5">
      <c r="A5241">
        <v>5241</v>
      </c>
      <c r="B5241">
        <f t="shared" si="358"/>
        <v>16.05499852719965</v>
      </c>
      <c r="C5241">
        <f t="shared" si="359"/>
        <v>10.108232557226119</v>
      </c>
      <c r="D5241">
        <f t="shared" si="360"/>
        <v>7.2635711149090803</v>
      </c>
      <c r="E5241">
        <f t="shared" si="361"/>
        <v>5.6689995013382086</v>
      </c>
    </row>
    <row r="5242" spans="1:5">
      <c r="A5242">
        <v>5242</v>
      </c>
      <c r="B5242">
        <f t="shared" si="358"/>
        <v>16.04887358742619</v>
      </c>
      <c r="C5242">
        <f t="shared" si="359"/>
        <v>10.105018901569361</v>
      </c>
      <c r="D5242">
        <f t="shared" si="360"/>
        <v>7.2615916975167583</v>
      </c>
      <c r="E5242">
        <f t="shared" si="361"/>
        <v>5.6676477118702735</v>
      </c>
    </row>
    <row r="5243" spans="1:5">
      <c r="A5243">
        <v>5243</v>
      </c>
      <c r="B5243">
        <f t="shared" si="358"/>
        <v>16.042752151956986</v>
      </c>
      <c r="C5243">
        <f t="shared" si="359"/>
        <v>10.101806880321091</v>
      </c>
      <c r="D5243">
        <f t="shared" si="360"/>
        <v>7.2596131969583304</v>
      </c>
      <c r="E5243">
        <f t="shared" si="361"/>
        <v>5.6662965025003418</v>
      </c>
    </row>
    <row r="5244" spans="1:5">
      <c r="A5244">
        <v>5244</v>
      </c>
      <c r="B5244">
        <f t="shared" si="358"/>
        <v>16.036634218119197</v>
      </c>
      <c r="C5244">
        <f t="shared" si="359"/>
        <v>10.098596492338537</v>
      </c>
      <c r="D5244">
        <f t="shared" si="360"/>
        <v>7.2576356126343624</v>
      </c>
      <c r="E5244">
        <f t="shared" si="361"/>
        <v>5.6649458728688851</v>
      </c>
    </row>
    <row r="5245" spans="1:5">
      <c r="A5245">
        <v>5245</v>
      </c>
      <c r="B5245">
        <f t="shared" si="358"/>
        <v>16.030519783242674</v>
      </c>
      <c r="C5245">
        <f t="shared" si="359"/>
        <v>10.095387736480005</v>
      </c>
      <c r="D5245">
        <f t="shared" si="360"/>
        <v>7.25565894394596</v>
      </c>
      <c r="E5245">
        <f t="shared" si="361"/>
        <v>5.663595822616692</v>
      </c>
    </row>
    <row r="5246" spans="1:5">
      <c r="A5246">
        <v>5246</v>
      </c>
      <c r="B5246">
        <f t="shared" si="358"/>
        <v>16.024408844659781</v>
      </c>
      <c r="C5246">
        <f t="shared" si="359"/>
        <v>10.092180611604821</v>
      </c>
      <c r="D5246">
        <f t="shared" si="360"/>
        <v>7.2536831902947423</v>
      </c>
      <c r="E5246">
        <f t="shared" si="361"/>
        <v>5.6622463513848418</v>
      </c>
    </row>
    <row r="5247" spans="1:5">
      <c r="A5247">
        <v>5247</v>
      </c>
      <c r="B5247">
        <f t="shared" si="358"/>
        <v>16.018301399705365</v>
      </c>
      <c r="C5247">
        <f t="shared" si="359"/>
        <v>10.08897511657328</v>
      </c>
      <c r="D5247">
        <f t="shared" si="360"/>
        <v>7.2517083510827947</v>
      </c>
      <c r="E5247">
        <f t="shared" si="361"/>
        <v>5.6608974588146861</v>
      </c>
    </row>
    <row r="5248" spans="1:5">
      <c r="A5248">
        <v>5248</v>
      </c>
      <c r="B5248">
        <f t="shared" si="358"/>
        <v>16.012197445716861</v>
      </c>
      <c r="C5248">
        <f t="shared" si="359"/>
        <v>10.085771250246729</v>
      </c>
      <c r="D5248">
        <f t="shared" si="360"/>
        <v>7.2497344257127372</v>
      </c>
      <c r="E5248">
        <f t="shared" si="361"/>
        <v>5.6595491445478796</v>
      </c>
    </row>
    <row r="5249" spans="1:5">
      <c r="A5249">
        <v>5249</v>
      </c>
      <c r="B5249">
        <f t="shared" si="358"/>
        <v>16.006096980034247</v>
      </c>
      <c r="C5249">
        <f t="shared" si="359"/>
        <v>10.082569011487514</v>
      </c>
      <c r="D5249">
        <f t="shared" si="360"/>
        <v>7.2477614135876847</v>
      </c>
      <c r="E5249">
        <f t="shared" si="361"/>
        <v>5.6582014082263674</v>
      </c>
    </row>
    <row r="5250" spans="1:5">
      <c r="A5250">
        <v>5250</v>
      </c>
      <c r="B5250">
        <f t="shared" ref="B5250:B5313" si="362">POWER(10, ((LOG10(A:A) -LOG10(21000))/-0.5))</f>
        <v>16.000000000000014</v>
      </c>
      <c r="C5250">
        <f t="shared" ref="C5250:C5313" si="363">POWER(10,((LOG10(A:A)-LOG10(21000))/-0.6))</f>
        <v>10.079368399158994</v>
      </c>
      <c r="D5250">
        <f t="shared" ref="D5250:D5313" si="364">POWER(10, ((LOG10(A:A) -LOG10(21000))/-0.7))</f>
        <v>7.2457893141112573</v>
      </c>
      <c r="E5250">
        <f t="shared" ref="E5250:E5313" si="365">POWER(10, ((LOG10(A:A) -LOG10(21000))/-0.8))</f>
        <v>5.6568542494923824</v>
      </c>
    </row>
    <row r="5251" spans="1:5">
      <c r="A5251">
        <v>5251</v>
      </c>
      <c r="B5251">
        <f t="shared" si="362"/>
        <v>15.9939065029592</v>
      </c>
      <c r="C5251">
        <f t="shared" si="363"/>
        <v>10.076169412125545</v>
      </c>
      <c r="D5251">
        <f t="shared" si="364"/>
        <v>7.2438181266875832</v>
      </c>
      <c r="E5251">
        <f t="shared" si="365"/>
        <v>5.6555076679884504</v>
      </c>
    </row>
    <row r="5252" spans="1:5">
      <c r="A5252">
        <v>5252</v>
      </c>
      <c r="B5252">
        <f t="shared" si="362"/>
        <v>15.987816486259353</v>
      </c>
      <c r="C5252">
        <f t="shared" si="363"/>
        <v>10.072972049252543</v>
      </c>
      <c r="D5252">
        <f t="shared" si="364"/>
        <v>7.2418478507212862</v>
      </c>
      <c r="E5252">
        <f t="shared" si="365"/>
        <v>5.6541616633573808</v>
      </c>
    </row>
    <row r="5253" spans="1:5">
      <c r="A5253">
        <v>5253</v>
      </c>
      <c r="B5253">
        <f t="shared" si="362"/>
        <v>15.981729947250519</v>
      </c>
      <c r="C5253">
        <f t="shared" si="363"/>
        <v>10.069776309406345</v>
      </c>
      <c r="D5253">
        <f t="shared" si="364"/>
        <v>7.2398784856174796</v>
      </c>
      <c r="E5253">
        <f t="shared" si="365"/>
        <v>5.6528162352422671</v>
      </c>
    </row>
    <row r="5254" spans="1:5">
      <c r="A5254">
        <v>5254</v>
      </c>
      <c r="B5254">
        <f t="shared" si="362"/>
        <v>15.975646883285371</v>
      </c>
      <c r="C5254">
        <f t="shared" si="363"/>
        <v>10.066582191454399</v>
      </c>
      <c r="D5254">
        <f t="shared" si="364"/>
        <v>7.2379100307818129</v>
      </c>
      <c r="E5254">
        <f t="shared" si="365"/>
        <v>5.6514713832865127</v>
      </c>
    </row>
    <row r="5255" spans="1:5">
      <c r="A5255">
        <v>5255</v>
      </c>
      <c r="B5255">
        <f t="shared" si="362"/>
        <v>15.96956729171894</v>
      </c>
      <c r="C5255">
        <f t="shared" si="363"/>
        <v>10.063389694265046</v>
      </c>
      <c r="D5255">
        <f t="shared" si="364"/>
        <v>7.2359424856203933</v>
      </c>
      <c r="E5255">
        <f t="shared" si="365"/>
        <v>5.6501271071337822</v>
      </c>
    </row>
    <row r="5256" spans="1:5">
      <c r="A5256">
        <v>5256</v>
      </c>
      <c r="B5256">
        <f t="shared" si="362"/>
        <v>15.963491169908904</v>
      </c>
      <c r="C5256">
        <f t="shared" si="363"/>
        <v>10.060198816707713</v>
      </c>
      <c r="D5256">
        <f t="shared" si="364"/>
        <v>7.2339758495398589</v>
      </c>
      <c r="E5256">
        <f t="shared" si="365"/>
        <v>5.6487834064280431</v>
      </c>
    </row>
    <row r="5257" spans="1:5">
      <c r="A5257">
        <v>5257</v>
      </c>
      <c r="B5257">
        <f t="shared" si="362"/>
        <v>15.957418515215439</v>
      </c>
      <c r="C5257">
        <f t="shared" si="363"/>
        <v>10.057009557652824</v>
      </c>
      <c r="D5257">
        <f t="shared" si="364"/>
        <v>7.2320101219473489</v>
      </c>
      <c r="E5257">
        <f t="shared" si="365"/>
        <v>5.6474402808135613</v>
      </c>
    </row>
    <row r="5258" spans="1:5">
      <c r="A5258">
        <v>5258</v>
      </c>
      <c r="B5258">
        <f t="shared" si="362"/>
        <v>15.951349325001122</v>
      </c>
      <c r="C5258">
        <f t="shared" si="363"/>
        <v>10.053821915971744</v>
      </c>
      <c r="D5258">
        <f t="shared" si="364"/>
        <v>7.2300453022504696</v>
      </c>
      <c r="E5258">
        <f t="shared" si="365"/>
        <v>5.6460977299348576</v>
      </c>
    </row>
    <row r="5259" spans="1:5">
      <c r="A5259">
        <v>5259</v>
      </c>
      <c r="B5259">
        <f t="shared" si="362"/>
        <v>15.945283596631205</v>
      </c>
      <c r="C5259">
        <f t="shared" si="363"/>
        <v>10.050635890536928</v>
      </c>
      <c r="D5259">
        <f t="shared" si="364"/>
        <v>7.2280813898573717</v>
      </c>
      <c r="E5259">
        <f t="shared" si="365"/>
        <v>5.6447557534367814</v>
      </c>
    </row>
    <row r="5260" spans="1:5">
      <c r="A5260">
        <v>5260</v>
      </c>
      <c r="B5260">
        <f t="shared" si="362"/>
        <v>15.939221327473296</v>
      </c>
      <c r="C5260">
        <f t="shared" si="363"/>
        <v>10.04745148022176</v>
      </c>
      <c r="D5260">
        <f t="shared" si="364"/>
        <v>7.2261183841766679</v>
      </c>
      <c r="E5260">
        <f t="shared" si="365"/>
        <v>5.6434143509644352</v>
      </c>
    </row>
    <row r="5261" spans="1:5">
      <c r="A5261">
        <v>5261</v>
      </c>
      <c r="B5261">
        <f t="shared" si="362"/>
        <v>15.933162514897623</v>
      </c>
      <c r="C5261">
        <f t="shared" si="363"/>
        <v>10.04426868390067</v>
      </c>
      <c r="D5261">
        <f t="shared" si="364"/>
        <v>7.2241562846174903</v>
      </c>
      <c r="E5261">
        <f t="shared" si="365"/>
        <v>5.6420735221632299</v>
      </c>
    </row>
    <row r="5262" spans="1:5">
      <c r="A5262">
        <v>5262</v>
      </c>
      <c r="B5262">
        <f t="shared" si="362"/>
        <v>15.927107156276806</v>
      </c>
      <c r="C5262">
        <f t="shared" si="363"/>
        <v>10.041087500449049</v>
      </c>
      <c r="D5262">
        <f t="shared" si="364"/>
        <v>7.2221950905894534</v>
      </c>
      <c r="E5262">
        <f t="shared" si="365"/>
        <v>5.640733266678847</v>
      </c>
    </row>
    <row r="5263" spans="1:5">
      <c r="A5263">
        <v>5263</v>
      </c>
      <c r="B5263">
        <f t="shared" si="362"/>
        <v>15.921055248986017</v>
      </c>
      <c r="C5263">
        <f t="shared" si="363"/>
        <v>10.037907928743303</v>
      </c>
      <c r="D5263">
        <f t="shared" si="364"/>
        <v>7.2202348015026709</v>
      </c>
      <c r="E5263">
        <f t="shared" si="365"/>
        <v>5.6393935841572613</v>
      </c>
    </row>
    <row r="5264" spans="1:5">
      <c r="A5264">
        <v>5264</v>
      </c>
      <c r="B5264">
        <f t="shared" si="362"/>
        <v>15.915006790402922</v>
      </c>
      <c r="C5264">
        <f t="shared" si="363"/>
        <v>10.034729967660841</v>
      </c>
      <c r="D5264">
        <f t="shared" si="364"/>
        <v>7.2182754167677619</v>
      </c>
      <c r="E5264">
        <f t="shared" si="365"/>
        <v>5.638054474244738</v>
      </c>
    </row>
    <row r="5265" spans="1:5">
      <c r="A5265">
        <v>5265</v>
      </c>
      <c r="B5265">
        <f t="shared" si="362"/>
        <v>15.908961777907681</v>
      </c>
      <c r="C5265">
        <f t="shared" si="363"/>
        <v>10.031553616080053</v>
      </c>
      <c r="D5265">
        <f t="shared" si="364"/>
        <v>7.2163169357958372</v>
      </c>
      <c r="E5265">
        <f t="shared" si="365"/>
        <v>5.6367159365878194</v>
      </c>
    </row>
    <row r="5266" spans="1:5">
      <c r="A5266">
        <v>5266</v>
      </c>
      <c r="B5266">
        <f t="shared" si="362"/>
        <v>15.902920208882886</v>
      </c>
      <c r="C5266">
        <f t="shared" si="363"/>
        <v>10.028378872880319</v>
      </c>
      <c r="D5266">
        <f t="shared" si="364"/>
        <v>7.2143593579984904</v>
      </c>
      <c r="E5266">
        <f t="shared" si="365"/>
        <v>5.6353779708333311</v>
      </c>
    </row>
    <row r="5267" spans="1:5">
      <c r="A5267">
        <v>5267</v>
      </c>
      <c r="B5267">
        <f t="shared" si="362"/>
        <v>15.896882080713709</v>
      </c>
      <c r="C5267">
        <f t="shared" si="363"/>
        <v>10.025205736942045</v>
      </c>
      <c r="D5267">
        <f t="shared" si="364"/>
        <v>7.2124026827878387</v>
      </c>
      <c r="E5267">
        <f t="shared" si="365"/>
        <v>5.6340405766284034</v>
      </c>
    </row>
    <row r="5268" spans="1:5">
      <c r="A5268">
        <v>5268</v>
      </c>
      <c r="B5268">
        <f t="shared" si="362"/>
        <v>15.890847390787727</v>
      </c>
      <c r="C5268">
        <f t="shared" si="363"/>
        <v>10.022034207146589</v>
      </c>
      <c r="D5268">
        <f t="shared" si="364"/>
        <v>7.2104469095764623</v>
      </c>
      <c r="E5268">
        <f t="shared" si="365"/>
        <v>5.6327037536204267</v>
      </c>
    </row>
    <row r="5269" spans="1:5">
      <c r="A5269">
        <v>5269</v>
      </c>
      <c r="B5269">
        <f t="shared" si="362"/>
        <v>15.884816136495054</v>
      </c>
      <c r="C5269">
        <f t="shared" si="363"/>
        <v>10.018864282376342</v>
      </c>
      <c r="D5269">
        <f t="shared" si="364"/>
        <v>7.2084920377774617</v>
      </c>
      <c r="E5269">
        <f t="shared" si="365"/>
        <v>5.6313675014570954</v>
      </c>
    </row>
    <row r="5270" spans="1:5">
      <c r="A5270">
        <v>5270</v>
      </c>
      <c r="B5270">
        <f t="shared" si="362"/>
        <v>15.878788315228165</v>
      </c>
      <c r="C5270">
        <f t="shared" si="363"/>
        <v>10.015695961514608</v>
      </c>
      <c r="D5270">
        <f t="shared" si="364"/>
        <v>7.2065380668043968</v>
      </c>
      <c r="E5270">
        <f t="shared" si="365"/>
        <v>5.6300318197863648</v>
      </c>
    </row>
    <row r="5271" spans="1:5">
      <c r="A5271">
        <v>5271</v>
      </c>
      <c r="B5271">
        <f t="shared" si="362"/>
        <v>15.872763924382172</v>
      </c>
      <c r="C5271">
        <f t="shared" si="363"/>
        <v>10.012529243445778</v>
      </c>
      <c r="D5271">
        <f t="shared" si="364"/>
        <v>7.2045849960713575</v>
      </c>
      <c r="E5271">
        <f t="shared" si="365"/>
        <v>5.6286967082565011</v>
      </c>
    </row>
    <row r="5272" spans="1:5">
      <c r="A5272">
        <v>5272</v>
      </c>
      <c r="B5272">
        <f t="shared" si="362"/>
        <v>15.866742961354543</v>
      </c>
      <c r="C5272">
        <f t="shared" si="363"/>
        <v>10.009364127055166</v>
      </c>
      <c r="D5272">
        <f t="shared" si="364"/>
        <v>7.2026328249929064</v>
      </c>
      <c r="E5272">
        <f t="shared" si="365"/>
        <v>5.6273621665160363</v>
      </c>
    </row>
    <row r="5273" spans="1:5">
      <c r="A5273">
        <v>5273</v>
      </c>
      <c r="B5273">
        <f t="shared" si="362"/>
        <v>15.860725423545242</v>
      </c>
      <c r="C5273">
        <f t="shared" si="363"/>
        <v>10.00620061122909</v>
      </c>
      <c r="D5273">
        <f t="shared" si="364"/>
        <v>7.2006815529840997</v>
      </c>
      <c r="E5273">
        <f t="shared" si="365"/>
        <v>5.6260281942137924</v>
      </c>
    </row>
    <row r="5274" spans="1:5">
      <c r="A5274">
        <v>5274</v>
      </c>
      <c r="B5274">
        <f t="shared" si="362"/>
        <v>15.854711308356684</v>
      </c>
      <c r="C5274">
        <f t="shared" si="363"/>
        <v>10.003038694854839</v>
      </c>
      <c r="D5274">
        <f t="shared" si="364"/>
        <v>7.1987311794604736</v>
      </c>
      <c r="E5274">
        <f t="shared" si="365"/>
        <v>5.6246947909988636</v>
      </c>
    </row>
    <row r="5275" spans="1:5">
      <c r="A5275">
        <v>5275</v>
      </c>
      <c r="B5275">
        <f t="shared" si="362"/>
        <v>15.84870061319381</v>
      </c>
      <c r="C5275">
        <f t="shared" si="363"/>
        <v>9.9998783768207211</v>
      </c>
      <c r="D5275">
        <f t="shared" si="364"/>
        <v>7.1967817038380888</v>
      </c>
      <c r="E5275">
        <f t="shared" si="365"/>
        <v>5.6233619565206503</v>
      </c>
    </row>
    <row r="5276" spans="1:5">
      <c r="A5276">
        <v>5276</v>
      </c>
      <c r="B5276">
        <f t="shared" si="362"/>
        <v>15.842693335463913</v>
      </c>
      <c r="C5276">
        <f t="shared" si="363"/>
        <v>9.9967196560159906</v>
      </c>
      <c r="D5276">
        <f t="shared" si="364"/>
        <v>7.1948331255334503</v>
      </c>
      <c r="E5276">
        <f t="shared" si="365"/>
        <v>5.6220296904288061</v>
      </c>
    </row>
    <row r="5277" spans="1:5">
      <c r="A5277">
        <v>5277</v>
      </c>
      <c r="B5277">
        <f t="shared" si="362"/>
        <v>15.83668947257685</v>
      </c>
      <c r="C5277">
        <f t="shared" si="363"/>
        <v>9.9935625313309124</v>
      </c>
      <c r="D5277">
        <f t="shared" si="364"/>
        <v>7.1928854439635952</v>
      </c>
      <c r="E5277">
        <f t="shared" si="365"/>
        <v>5.6206979923732927</v>
      </c>
    </row>
    <row r="5278" spans="1:5">
      <c r="A5278">
        <v>5278</v>
      </c>
      <c r="B5278">
        <f t="shared" si="362"/>
        <v>15.830689021944885</v>
      </c>
      <c r="C5278">
        <f t="shared" si="363"/>
        <v>9.9904070016567239</v>
      </c>
      <c r="D5278">
        <f t="shared" si="364"/>
        <v>7.1909386585460302</v>
      </c>
      <c r="E5278">
        <f t="shared" si="365"/>
        <v>5.6193668620043393</v>
      </c>
    </row>
    <row r="5279" spans="1:5">
      <c r="A5279">
        <v>5279</v>
      </c>
      <c r="B5279">
        <f t="shared" si="362"/>
        <v>15.824691980982672</v>
      </c>
      <c r="C5279">
        <f t="shared" si="363"/>
        <v>9.9872530658856107</v>
      </c>
      <c r="D5279">
        <f t="shared" si="364"/>
        <v>7.1889927686987347</v>
      </c>
      <c r="E5279">
        <f t="shared" si="365"/>
        <v>5.6180362989724513</v>
      </c>
    </row>
    <row r="5280" spans="1:5">
      <c r="A5280">
        <v>5280</v>
      </c>
      <c r="B5280">
        <f t="shared" si="362"/>
        <v>15.818698347107476</v>
      </c>
      <c r="C5280">
        <f t="shared" si="363"/>
        <v>9.9841007229108083</v>
      </c>
      <c r="D5280">
        <f t="shared" si="364"/>
        <v>7.187047773840221</v>
      </c>
      <c r="E5280">
        <f t="shared" si="365"/>
        <v>5.6167063029284421</v>
      </c>
    </row>
    <row r="5281" spans="1:5">
      <c r="A5281">
        <v>5281</v>
      </c>
      <c r="B5281">
        <f t="shared" si="362"/>
        <v>15.812708117738794</v>
      </c>
      <c r="C5281">
        <f t="shared" si="363"/>
        <v>9.980949971626444</v>
      </c>
      <c r="D5281">
        <f t="shared" si="364"/>
        <v>7.1851036733894302</v>
      </c>
      <c r="E5281">
        <f t="shared" si="365"/>
        <v>5.6153768735233687</v>
      </c>
    </row>
    <row r="5282" spans="1:5">
      <c r="A5282">
        <v>5282</v>
      </c>
      <c r="B5282">
        <f t="shared" si="362"/>
        <v>15.80672129029875</v>
      </c>
      <c r="C5282">
        <f t="shared" si="363"/>
        <v>9.9778008109276968</v>
      </c>
      <c r="D5282">
        <f t="shared" si="364"/>
        <v>7.1831604667658446</v>
      </c>
      <c r="E5282">
        <f t="shared" si="365"/>
        <v>5.6140480104085997</v>
      </c>
    </row>
    <row r="5283" spans="1:5">
      <c r="A5283">
        <v>5283</v>
      </c>
      <c r="B5283">
        <f t="shared" si="362"/>
        <v>15.800737862211795</v>
      </c>
      <c r="C5283">
        <f t="shared" si="363"/>
        <v>9.9746532397106726</v>
      </c>
      <c r="D5283">
        <f t="shared" si="364"/>
        <v>7.1812181533893993</v>
      </c>
      <c r="E5283">
        <f t="shared" si="365"/>
        <v>5.6127197132357658</v>
      </c>
    </row>
    <row r="5284" spans="1:5">
      <c r="A5284">
        <v>5284</v>
      </c>
      <c r="B5284">
        <f t="shared" si="362"/>
        <v>15.794757830904844</v>
      </c>
      <c r="C5284">
        <f t="shared" si="363"/>
        <v>9.9715072568724654</v>
      </c>
      <c r="D5284">
        <f t="shared" si="364"/>
        <v>7.1792767326805205</v>
      </c>
      <c r="E5284">
        <f t="shared" si="365"/>
        <v>5.6113919816567828</v>
      </c>
    </row>
    <row r="5285" spans="1:5">
      <c r="A5285">
        <v>5285</v>
      </c>
      <c r="B5285">
        <f t="shared" si="362"/>
        <v>15.788781193807324</v>
      </c>
      <c r="C5285">
        <f t="shared" si="363"/>
        <v>9.9683628613111814</v>
      </c>
      <c r="D5285">
        <f t="shared" si="364"/>
        <v>7.1773362040601469</v>
      </c>
      <c r="E5285">
        <f t="shared" si="365"/>
        <v>5.610064815323863</v>
      </c>
    </row>
    <row r="5286" spans="1:5">
      <c r="A5286">
        <v>5286</v>
      </c>
      <c r="B5286">
        <f t="shared" si="362"/>
        <v>15.782807948350946</v>
      </c>
      <c r="C5286">
        <f t="shared" si="363"/>
        <v>9.9652200519258223</v>
      </c>
      <c r="D5286">
        <f t="shared" si="364"/>
        <v>7.1753965669496598</v>
      </c>
      <c r="E5286">
        <f t="shared" si="365"/>
        <v>5.6087382138894659</v>
      </c>
    </row>
    <row r="5287" spans="1:5">
      <c r="A5287">
        <v>5287</v>
      </c>
      <c r="B5287">
        <f t="shared" si="362"/>
        <v>15.776838091969962</v>
      </c>
      <c r="C5287">
        <f t="shared" si="363"/>
        <v>9.9620788276164305</v>
      </c>
      <c r="D5287">
        <f t="shared" si="364"/>
        <v>7.1734578207709543</v>
      </c>
      <c r="E5287">
        <f t="shared" si="365"/>
        <v>5.6074121770063554</v>
      </c>
    </row>
    <row r="5288" spans="1:5">
      <c r="A5288">
        <v>5288</v>
      </c>
      <c r="B5288">
        <f t="shared" si="362"/>
        <v>15.770871622101033</v>
      </c>
      <c r="C5288">
        <f t="shared" si="363"/>
        <v>9.9589391872839901</v>
      </c>
      <c r="D5288">
        <f t="shared" si="364"/>
        <v>7.1715199649464081</v>
      </c>
      <c r="E5288">
        <f t="shared" si="365"/>
        <v>5.6060867043275708</v>
      </c>
    </row>
    <row r="5289" spans="1:5">
      <c r="A5289">
        <v>5289</v>
      </c>
      <c r="B5289">
        <f t="shared" si="362"/>
        <v>15.764908536183235</v>
      </c>
      <c r="C5289">
        <f t="shared" si="363"/>
        <v>9.9558011298304674</v>
      </c>
      <c r="D5289">
        <f t="shared" si="364"/>
        <v>7.1695829988988775</v>
      </c>
      <c r="E5289">
        <f t="shared" si="365"/>
        <v>5.6047617955064242</v>
      </c>
    </row>
    <row r="5290" spans="1:5">
      <c r="A5290">
        <v>5290</v>
      </c>
      <c r="B5290">
        <f t="shared" si="362"/>
        <v>15.758948831658007</v>
      </c>
      <c r="C5290">
        <f t="shared" si="363"/>
        <v>9.952664654158756</v>
      </c>
      <c r="D5290">
        <f t="shared" si="364"/>
        <v>7.1676469220516834</v>
      </c>
      <c r="E5290">
        <f t="shared" si="365"/>
        <v>5.6034374501965019</v>
      </c>
    </row>
    <row r="5291" spans="1:5">
      <c r="A5291">
        <v>5291</v>
      </c>
      <c r="B5291">
        <f t="shared" si="362"/>
        <v>15.75299250596928</v>
      </c>
      <c r="C5291">
        <f t="shared" si="363"/>
        <v>9.9495297591727709</v>
      </c>
      <c r="D5291">
        <f t="shared" si="364"/>
        <v>7.1657117338286573</v>
      </c>
      <c r="E5291">
        <f t="shared" si="365"/>
        <v>5.6021136680516781</v>
      </c>
    </row>
    <row r="5292" spans="1:5">
      <c r="A5292">
        <v>5292</v>
      </c>
      <c r="B5292">
        <f t="shared" si="362"/>
        <v>15.747039556563399</v>
      </c>
      <c r="C5292">
        <f t="shared" si="363"/>
        <v>9.9463964437773811</v>
      </c>
      <c r="D5292">
        <f t="shared" si="364"/>
        <v>7.1637774336541096</v>
      </c>
      <c r="E5292">
        <f t="shared" si="365"/>
        <v>5.6007904487261087</v>
      </c>
    </row>
    <row r="5293" spans="1:5">
      <c r="A5293">
        <v>5293</v>
      </c>
      <c r="B5293">
        <f t="shared" si="362"/>
        <v>15.741089980889056</v>
      </c>
      <c r="C5293">
        <f t="shared" si="363"/>
        <v>9.9432647068783968</v>
      </c>
      <c r="D5293">
        <f t="shared" si="364"/>
        <v>7.1618440209528123</v>
      </c>
      <c r="E5293">
        <f t="shared" si="365"/>
        <v>5.5994677918742113</v>
      </c>
    </row>
    <row r="5294" spans="1:5">
      <c r="A5294">
        <v>5294</v>
      </c>
      <c r="B5294">
        <f t="shared" si="362"/>
        <v>15.735143776397425</v>
      </c>
      <c r="C5294">
        <f t="shared" si="363"/>
        <v>9.9401345473826073</v>
      </c>
      <c r="D5294">
        <f t="shared" si="364"/>
        <v>7.1599114951500393</v>
      </c>
      <c r="E5294">
        <f t="shared" si="365"/>
        <v>5.5981456971506951</v>
      </c>
    </row>
    <row r="5295" spans="1:5">
      <c r="A5295">
        <v>5295</v>
      </c>
      <c r="B5295">
        <f t="shared" si="362"/>
        <v>15.729200940542043</v>
      </c>
      <c r="C5295">
        <f t="shared" si="363"/>
        <v>9.937005964197775</v>
      </c>
      <c r="D5295">
        <f t="shared" si="364"/>
        <v>7.1579798556715364</v>
      </c>
      <c r="E5295">
        <f t="shared" si="365"/>
        <v>5.596824164210541</v>
      </c>
    </row>
    <row r="5296" spans="1:5">
      <c r="A5296">
        <v>5296</v>
      </c>
      <c r="B5296">
        <f t="shared" si="362"/>
        <v>15.723261470778867</v>
      </c>
      <c r="C5296">
        <f t="shared" si="363"/>
        <v>9.9338789562326113</v>
      </c>
      <c r="D5296">
        <f t="shared" si="364"/>
        <v>7.1560491019435259</v>
      </c>
      <c r="E5296">
        <f t="shared" si="365"/>
        <v>5.595503192709006</v>
      </c>
    </row>
    <row r="5297" spans="1:5">
      <c r="A5297">
        <v>5297</v>
      </c>
      <c r="B5297">
        <f t="shared" si="362"/>
        <v>15.717325364566239</v>
      </c>
      <c r="C5297">
        <f t="shared" si="363"/>
        <v>9.9307535223967811</v>
      </c>
      <c r="D5297">
        <f t="shared" si="364"/>
        <v>7.1541192333927164</v>
      </c>
      <c r="E5297">
        <f t="shared" si="365"/>
        <v>5.5941827823016235</v>
      </c>
    </row>
    <row r="5298" spans="1:5">
      <c r="A5298">
        <v>5298</v>
      </c>
      <c r="B5298">
        <f t="shared" si="362"/>
        <v>15.711392619364911</v>
      </c>
      <c r="C5298">
        <f t="shared" si="363"/>
        <v>9.9276296616009319</v>
      </c>
      <c r="D5298">
        <f t="shared" si="364"/>
        <v>7.1521902494462939</v>
      </c>
      <c r="E5298">
        <f t="shared" si="365"/>
        <v>5.5928629326442039</v>
      </c>
    </row>
    <row r="5299" spans="1:5">
      <c r="A5299">
        <v>5299</v>
      </c>
      <c r="B5299">
        <f t="shared" si="362"/>
        <v>15.705463232638065</v>
      </c>
      <c r="C5299">
        <f t="shared" si="363"/>
        <v>9.9245073727566755</v>
      </c>
      <c r="D5299">
        <f t="shared" si="364"/>
        <v>7.1502621495319261</v>
      </c>
      <c r="E5299">
        <f t="shared" si="365"/>
        <v>5.5915436433928409</v>
      </c>
    </row>
    <row r="5300" spans="1:5">
      <c r="A5300">
        <v>5300</v>
      </c>
      <c r="B5300">
        <f t="shared" si="362"/>
        <v>15.699537201851209</v>
      </c>
      <c r="C5300">
        <f t="shared" si="363"/>
        <v>9.9213866547765406</v>
      </c>
      <c r="D5300">
        <f t="shared" si="364"/>
        <v>7.1483349330777539</v>
      </c>
      <c r="E5300">
        <f t="shared" si="365"/>
        <v>5.5902249142038922</v>
      </c>
    </row>
    <row r="5301" spans="1:5">
      <c r="A5301">
        <v>5301</v>
      </c>
      <c r="B5301">
        <f t="shared" si="362"/>
        <v>15.693614524472277</v>
      </c>
      <c r="C5301">
        <f t="shared" si="363"/>
        <v>9.918267506574054</v>
      </c>
      <c r="D5301">
        <f t="shared" si="364"/>
        <v>7.1464085995123918</v>
      </c>
      <c r="E5301">
        <f t="shared" si="365"/>
        <v>5.588906744733996</v>
      </c>
    </row>
    <row r="5302" spans="1:5">
      <c r="A5302">
        <v>5302</v>
      </c>
      <c r="B5302">
        <f t="shared" si="362"/>
        <v>15.687695197971626</v>
      </c>
      <c r="C5302">
        <f t="shared" si="363"/>
        <v>9.9151499270636876</v>
      </c>
      <c r="D5302">
        <f t="shared" si="364"/>
        <v>7.1444831482649516</v>
      </c>
      <c r="E5302">
        <f t="shared" si="365"/>
        <v>5.5875891346400728</v>
      </c>
    </row>
    <row r="5303" spans="1:5">
      <c r="A5303">
        <v>5303</v>
      </c>
      <c r="B5303">
        <f t="shared" si="362"/>
        <v>15.681779219821912</v>
      </c>
      <c r="C5303">
        <f t="shared" si="363"/>
        <v>9.9120339151608512</v>
      </c>
      <c r="D5303">
        <f t="shared" si="364"/>
        <v>7.1425585787649917</v>
      </c>
      <c r="E5303">
        <f t="shared" si="365"/>
        <v>5.5862720835793001</v>
      </c>
    </row>
    <row r="5304" spans="1:5">
      <c r="A5304">
        <v>5304</v>
      </c>
      <c r="B5304">
        <f t="shared" si="362"/>
        <v>15.675866587498243</v>
      </c>
      <c r="C5304">
        <f t="shared" si="363"/>
        <v>9.9089194697819298</v>
      </c>
      <c r="D5304">
        <f t="shared" si="364"/>
        <v>7.1406348904425707</v>
      </c>
      <c r="E5304">
        <f t="shared" si="365"/>
        <v>5.5849555912091491</v>
      </c>
    </row>
    <row r="5305" spans="1:5">
      <c r="A5305">
        <v>5305</v>
      </c>
      <c r="B5305">
        <f t="shared" si="362"/>
        <v>15.669957298478053</v>
      </c>
      <c r="C5305">
        <f t="shared" si="363"/>
        <v>9.9058065898442393</v>
      </c>
      <c r="D5305">
        <f t="shared" si="364"/>
        <v>7.1387120827282011</v>
      </c>
      <c r="E5305">
        <f t="shared" si="365"/>
        <v>5.583639657187347</v>
      </c>
    </row>
    <row r="5306" spans="1:5">
      <c r="A5306">
        <v>5306</v>
      </c>
      <c r="B5306">
        <f t="shared" si="362"/>
        <v>15.664051350241248</v>
      </c>
      <c r="C5306">
        <f t="shared" si="363"/>
        <v>9.9026952742660956</v>
      </c>
      <c r="D5306">
        <f t="shared" si="364"/>
        <v>7.1367901550529096</v>
      </c>
      <c r="E5306">
        <f t="shared" si="365"/>
        <v>5.5823242811719211</v>
      </c>
    </row>
    <row r="5307" spans="1:5">
      <c r="A5307">
        <v>5307</v>
      </c>
      <c r="B5307">
        <f t="shared" si="362"/>
        <v>15.658148740270011</v>
      </c>
      <c r="C5307">
        <f t="shared" si="363"/>
        <v>9.8995855219667117</v>
      </c>
      <c r="D5307">
        <f t="shared" si="364"/>
        <v>7.1348691068481598</v>
      </c>
      <c r="E5307">
        <f t="shared" si="365"/>
        <v>5.5810094628211511</v>
      </c>
    </row>
    <row r="5308" spans="1:5">
      <c r="A5308">
        <v>5308</v>
      </c>
      <c r="B5308">
        <f t="shared" si="362"/>
        <v>15.652249466048914</v>
      </c>
      <c r="C5308">
        <f t="shared" si="363"/>
        <v>9.8964773318662669</v>
      </c>
      <c r="D5308">
        <f t="shared" si="364"/>
        <v>7.1329489375458932</v>
      </c>
      <c r="E5308">
        <f t="shared" si="365"/>
        <v>5.5796952017935872</v>
      </c>
    </row>
    <row r="5309" spans="1:5">
      <c r="A5309">
        <v>5309</v>
      </c>
      <c r="B5309">
        <f t="shared" si="362"/>
        <v>15.646353525064935</v>
      </c>
      <c r="C5309">
        <f t="shared" si="363"/>
        <v>9.8933707028858997</v>
      </c>
      <c r="D5309">
        <f t="shared" si="364"/>
        <v>7.1310296465785461</v>
      </c>
      <c r="E5309">
        <f t="shared" si="365"/>
        <v>5.5783814977480741</v>
      </c>
    </row>
    <row r="5310" spans="1:5">
      <c r="A5310">
        <v>5310</v>
      </c>
      <c r="B5310">
        <f t="shared" si="362"/>
        <v>15.640460914807395</v>
      </c>
      <c r="C5310">
        <f t="shared" si="363"/>
        <v>9.8902656339477009</v>
      </c>
      <c r="D5310">
        <f t="shared" si="364"/>
        <v>7.1291112333790156</v>
      </c>
      <c r="E5310">
        <f t="shared" si="365"/>
        <v>5.5770683503437111</v>
      </c>
    </row>
    <row r="5311" spans="1:5">
      <c r="A5311">
        <v>5311</v>
      </c>
      <c r="B5311">
        <f t="shared" si="362"/>
        <v>15.634571632767981</v>
      </c>
      <c r="C5311">
        <f t="shared" si="363"/>
        <v>9.8871621239746901</v>
      </c>
      <c r="D5311">
        <f t="shared" si="364"/>
        <v>7.1271936973806689</v>
      </c>
      <c r="E5311">
        <f t="shared" si="365"/>
        <v>5.575755759239879</v>
      </c>
    </row>
    <row r="5312" spans="1:5">
      <c r="A5312">
        <v>5312</v>
      </c>
      <c r="B5312">
        <f t="shared" si="362"/>
        <v>15.62868567644071</v>
      </c>
      <c r="C5312">
        <f t="shared" si="363"/>
        <v>9.884060171890825</v>
      </c>
      <c r="D5312">
        <f t="shared" si="364"/>
        <v>7.1252770380173427</v>
      </c>
      <c r="E5312">
        <f t="shared" si="365"/>
        <v>5.5744437240962217</v>
      </c>
    </row>
    <row r="5313" spans="1:5">
      <c r="A5313">
        <v>5313</v>
      </c>
      <c r="B5313">
        <f t="shared" si="362"/>
        <v>15.622803043322063</v>
      </c>
      <c r="C5313">
        <f t="shared" si="363"/>
        <v>9.8809597766210722</v>
      </c>
      <c r="D5313">
        <f t="shared" si="364"/>
        <v>7.1233612547233731</v>
      </c>
      <c r="E5313">
        <f t="shared" si="365"/>
        <v>5.5731322445726805</v>
      </c>
    </row>
    <row r="5314" spans="1:5">
      <c r="A5314">
        <v>5314</v>
      </c>
      <c r="B5314">
        <f t="shared" ref="B5314:B5377" si="366">POWER(10, ((LOG10(A:A) -LOG10(21000))/-0.5))</f>
        <v>15.616923730910711</v>
      </c>
      <c r="C5314">
        <f t="shared" ref="C5314:C5377" si="367">POWER(10,((LOG10(A:A)-LOG10(21000))/-0.6))</f>
        <v>9.8778609370912402</v>
      </c>
      <c r="D5314">
        <f t="shared" ref="D5314:D5377" si="368">POWER(10, ((LOG10(A:A) -LOG10(21000))/-0.7))</f>
        <v>7.1214463469335181</v>
      </c>
      <c r="E5314">
        <f t="shared" ref="E5314:E5377" si="369">POWER(10, ((LOG10(A:A) -LOG10(21000))/-0.8))</f>
        <v>5.571821320329426</v>
      </c>
    </row>
    <row r="5315" spans="1:5">
      <c r="A5315">
        <v>5315</v>
      </c>
      <c r="B5315">
        <f t="shared" si="366"/>
        <v>15.61104773670785</v>
      </c>
      <c r="C5315">
        <f t="shared" si="367"/>
        <v>9.8747636522281876</v>
      </c>
      <c r="D5315">
        <f t="shared" si="368"/>
        <v>7.119532314083064</v>
      </c>
      <c r="E5315">
        <f t="shared" si="369"/>
        <v>5.5705109510269493</v>
      </c>
    </row>
    <row r="5316" spans="1:5">
      <c r="A5316">
        <v>5316</v>
      </c>
      <c r="B5316">
        <f t="shared" si="366"/>
        <v>15.605175058216897</v>
      </c>
      <c r="C5316">
        <f t="shared" si="367"/>
        <v>9.8716679209596307</v>
      </c>
      <c r="D5316">
        <f t="shared" si="368"/>
        <v>7.1176191556077191</v>
      </c>
      <c r="E5316">
        <f t="shared" si="369"/>
        <v>5.5692011363259732</v>
      </c>
    </row>
    <row r="5317" spans="1:5">
      <c r="A5317">
        <v>5317</v>
      </c>
      <c r="B5317">
        <f t="shared" si="366"/>
        <v>15.599305692943656</v>
      </c>
      <c r="C5317">
        <f t="shared" si="367"/>
        <v>9.8685737422142594</v>
      </c>
      <c r="D5317">
        <f t="shared" si="368"/>
        <v>7.1157068709436846</v>
      </c>
      <c r="E5317">
        <f t="shared" si="369"/>
        <v>5.5678918758875104</v>
      </c>
    </row>
    <row r="5318" spans="1:5">
      <c r="A5318">
        <v>5318</v>
      </c>
      <c r="B5318">
        <f t="shared" si="366"/>
        <v>15.593439638396289</v>
      </c>
      <c r="C5318">
        <f t="shared" si="367"/>
        <v>9.8654811149217032</v>
      </c>
      <c r="D5318">
        <f t="shared" si="368"/>
        <v>7.1137954595276236</v>
      </c>
      <c r="E5318">
        <f t="shared" si="369"/>
        <v>5.5665831693728371</v>
      </c>
    </row>
    <row r="5319" spans="1:5">
      <c r="A5319">
        <v>5319</v>
      </c>
      <c r="B5319">
        <f t="shared" si="366"/>
        <v>15.587576892085316</v>
      </c>
      <c r="C5319">
        <f t="shared" si="367"/>
        <v>9.8623900380125473</v>
      </c>
      <c r="D5319">
        <f t="shared" si="368"/>
        <v>7.1118849207966841</v>
      </c>
      <c r="E5319">
        <f t="shared" si="369"/>
        <v>5.5652750164435156</v>
      </c>
    </row>
    <row r="5320" spans="1:5">
      <c r="A5320">
        <v>5320</v>
      </c>
      <c r="B5320">
        <f t="shared" si="366"/>
        <v>15.581717451523563</v>
      </c>
      <c r="C5320">
        <f t="shared" si="367"/>
        <v>9.8593005104182883</v>
      </c>
      <c r="D5320">
        <f t="shared" si="368"/>
        <v>7.1099752541884644</v>
      </c>
      <c r="E5320">
        <f t="shared" si="369"/>
        <v>5.5639674167613569</v>
      </c>
    </row>
    <row r="5321" spans="1:5">
      <c r="A5321">
        <v>5321</v>
      </c>
      <c r="B5321">
        <f t="shared" si="366"/>
        <v>15.575861314226209</v>
      </c>
      <c r="C5321">
        <f t="shared" si="367"/>
        <v>9.85621253107138</v>
      </c>
      <c r="D5321">
        <f t="shared" si="368"/>
        <v>7.108066459141039</v>
      </c>
      <c r="E5321">
        <f t="shared" si="369"/>
        <v>5.5626603699884605</v>
      </c>
    </row>
    <row r="5322" spans="1:5">
      <c r="A5322">
        <v>5322</v>
      </c>
      <c r="B5322">
        <f t="shared" si="366"/>
        <v>15.570008477710756</v>
      </c>
      <c r="C5322">
        <f t="shared" si="367"/>
        <v>9.8531260989051805</v>
      </c>
      <c r="D5322">
        <f t="shared" si="368"/>
        <v>7.1061585350929448</v>
      </c>
      <c r="E5322">
        <f t="shared" si="369"/>
        <v>5.5613538757871819</v>
      </c>
    </row>
    <row r="5323" spans="1:5">
      <c r="A5323">
        <v>5323</v>
      </c>
      <c r="B5323">
        <f t="shared" si="366"/>
        <v>15.564158939497071</v>
      </c>
      <c r="C5323">
        <f t="shared" si="367"/>
        <v>9.8500412128540411</v>
      </c>
      <c r="D5323">
        <f t="shared" si="368"/>
        <v>7.1042514814831987</v>
      </c>
      <c r="E5323">
        <f t="shared" si="369"/>
        <v>5.5600479338201589</v>
      </c>
    </row>
    <row r="5324" spans="1:5">
      <c r="A5324">
        <v>5324</v>
      </c>
      <c r="B5324">
        <f t="shared" si="366"/>
        <v>15.558312697107251</v>
      </c>
      <c r="C5324">
        <f t="shared" si="367"/>
        <v>9.8469578718531565</v>
      </c>
      <c r="D5324">
        <f t="shared" si="368"/>
        <v>7.1023452977512527</v>
      </c>
      <c r="E5324">
        <f t="shared" si="369"/>
        <v>5.5587425437502755</v>
      </c>
    </row>
    <row r="5325" spans="1:5">
      <c r="A5325">
        <v>5325</v>
      </c>
      <c r="B5325">
        <f t="shared" si="366"/>
        <v>15.552469748065896</v>
      </c>
      <c r="C5325">
        <f t="shared" si="367"/>
        <v>9.843876074838775</v>
      </c>
      <c r="D5325">
        <f t="shared" si="368"/>
        <v>7.1004399833370808</v>
      </c>
      <c r="E5325">
        <f t="shared" si="369"/>
        <v>5.5574377052407264</v>
      </c>
    </row>
    <row r="5326" spans="1:5">
      <c r="A5326">
        <v>5326</v>
      </c>
      <c r="B5326">
        <f t="shared" si="366"/>
        <v>15.546630089899741</v>
      </c>
      <c r="C5326">
        <f t="shared" si="367"/>
        <v>9.8407958207479584</v>
      </c>
      <c r="D5326">
        <f t="shared" si="368"/>
        <v>7.0985355376810579</v>
      </c>
      <c r="E5326">
        <f t="shared" si="369"/>
        <v>5.5561334179549275</v>
      </c>
    </row>
    <row r="5327" spans="1:5">
      <c r="A5327">
        <v>5327</v>
      </c>
      <c r="B5327">
        <f t="shared" si="366"/>
        <v>15.540793720137955</v>
      </c>
      <c r="C5327">
        <f t="shared" si="367"/>
        <v>9.8377171085187634</v>
      </c>
      <c r="D5327">
        <f t="shared" si="368"/>
        <v>7.0966319602240659</v>
      </c>
      <c r="E5327">
        <f t="shared" si="369"/>
        <v>5.5548296815565923</v>
      </c>
    </row>
    <row r="5328" spans="1:5">
      <c r="A5328">
        <v>5328</v>
      </c>
      <c r="B5328">
        <f t="shared" si="366"/>
        <v>15.534960636312002</v>
      </c>
      <c r="C5328">
        <f t="shared" si="367"/>
        <v>9.8346399370901807</v>
      </c>
      <c r="D5328">
        <f t="shared" si="368"/>
        <v>7.0947292504074424</v>
      </c>
      <c r="E5328">
        <f t="shared" si="369"/>
        <v>5.553526495709697</v>
      </c>
    </row>
    <row r="5329" spans="1:5">
      <c r="A5329">
        <v>5329</v>
      </c>
      <c r="B5329">
        <f t="shared" si="366"/>
        <v>15.529130835955675</v>
      </c>
      <c r="C5329">
        <f t="shared" si="367"/>
        <v>9.8315643054021127</v>
      </c>
      <c r="D5329">
        <f t="shared" si="368"/>
        <v>7.0928274076729938</v>
      </c>
      <c r="E5329">
        <f t="shared" si="369"/>
        <v>5.5522238600784872</v>
      </c>
    </row>
    <row r="5330" spans="1:5">
      <c r="A5330">
        <v>5330</v>
      </c>
      <c r="B5330">
        <f t="shared" si="366"/>
        <v>15.523304316605024</v>
      </c>
      <c r="C5330">
        <f t="shared" si="367"/>
        <v>9.828490212395371</v>
      </c>
      <c r="D5330">
        <f t="shared" si="368"/>
        <v>7.0909264314629707</v>
      </c>
      <c r="E5330">
        <f t="shared" si="369"/>
        <v>5.5509217743274677</v>
      </c>
    </row>
    <row r="5331" spans="1:5">
      <c r="A5331">
        <v>5331</v>
      </c>
      <c r="B5331">
        <f t="shared" si="366"/>
        <v>15.517481075798496</v>
      </c>
      <c r="C5331">
        <f t="shared" si="367"/>
        <v>9.8254176570117568</v>
      </c>
      <c r="D5331">
        <f t="shared" si="368"/>
        <v>7.0890263212201168</v>
      </c>
      <c r="E5331">
        <f t="shared" si="369"/>
        <v>5.5496202381214248</v>
      </c>
    </row>
    <row r="5332" spans="1:5">
      <c r="A5332">
        <v>5332</v>
      </c>
      <c r="B5332">
        <f t="shared" si="366"/>
        <v>15.511661111076728</v>
      </c>
      <c r="C5332">
        <f t="shared" si="367"/>
        <v>9.8223466381938973</v>
      </c>
      <c r="D5332">
        <f t="shared" si="368"/>
        <v>7.0871270763875946</v>
      </c>
      <c r="E5332">
        <f t="shared" si="369"/>
        <v>5.5483192511253874</v>
      </c>
    </row>
    <row r="5333" spans="1:5">
      <c r="A5333">
        <v>5333</v>
      </c>
      <c r="B5333">
        <f t="shared" si="366"/>
        <v>15.505844419982825</v>
      </c>
      <c r="C5333">
        <f t="shared" si="367"/>
        <v>9.8192771548854623</v>
      </c>
      <c r="D5333">
        <f t="shared" si="368"/>
        <v>7.0852286964090929</v>
      </c>
      <c r="E5333">
        <f t="shared" si="369"/>
        <v>5.5470188130046889</v>
      </c>
    </row>
    <row r="5334" spans="1:5">
      <c r="A5334">
        <v>5334</v>
      </c>
      <c r="B5334">
        <f t="shared" si="366"/>
        <v>15.500031000062034</v>
      </c>
      <c r="C5334">
        <f t="shared" si="367"/>
        <v>9.8162092060309529</v>
      </c>
      <c r="D5334">
        <f t="shared" si="368"/>
        <v>7.0833311807287007</v>
      </c>
      <c r="E5334">
        <f t="shared" si="369"/>
        <v>5.5457189234248938</v>
      </c>
    </row>
    <row r="5335" spans="1:5">
      <c r="A5335">
        <v>5335</v>
      </c>
      <c r="B5335">
        <f t="shared" si="366"/>
        <v>15.494220848861969</v>
      </c>
      <c r="C5335">
        <f t="shared" si="367"/>
        <v>9.8131427905758191</v>
      </c>
      <c r="D5335">
        <f t="shared" si="368"/>
        <v>7.0814345287909894</v>
      </c>
      <c r="E5335">
        <f t="shared" si="369"/>
        <v>5.5444195820518436</v>
      </c>
    </row>
    <row r="5336" spans="1:5">
      <c r="A5336">
        <v>5336</v>
      </c>
      <c r="B5336">
        <f t="shared" si="366"/>
        <v>15.488413963932606</v>
      </c>
      <c r="C5336">
        <f t="shared" si="367"/>
        <v>9.810077907466475</v>
      </c>
      <c r="D5336">
        <f t="shared" si="368"/>
        <v>7.0795387400410217</v>
      </c>
      <c r="E5336">
        <f t="shared" si="369"/>
        <v>5.5431207885516676</v>
      </c>
    </row>
    <row r="5337" spans="1:5">
      <c r="A5337">
        <v>5337</v>
      </c>
      <c r="B5337">
        <f t="shared" si="366"/>
        <v>15.482610342826101</v>
      </c>
      <c r="C5337">
        <f t="shared" si="367"/>
        <v>9.8070145556502037</v>
      </c>
      <c r="D5337">
        <f t="shared" si="368"/>
        <v>7.0776438139242721</v>
      </c>
      <c r="E5337">
        <f t="shared" si="369"/>
        <v>5.5418225425907268</v>
      </c>
    </row>
    <row r="5338" spans="1:5">
      <c r="A5338">
        <v>5338</v>
      </c>
      <c r="B5338">
        <f t="shared" si="366"/>
        <v>15.476809983096956</v>
      </c>
      <c r="C5338">
        <f t="shared" si="367"/>
        <v>9.8039527340752155</v>
      </c>
      <c r="D5338">
        <f t="shared" si="368"/>
        <v>7.0757497498867004</v>
      </c>
      <c r="E5338">
        <f t="shared" si="369"/>
        <v>5.5405248438356658</v>
      </c>
    </row>
    <row r="5339" spans="1:5">
      <c r="A5339">
        <v>5339</v>
      </c>
      <c r="B5339">
        <f t="shared" si="366"/>
        <v>15.471012882302009</v>
      </c>
      <c r="C5339">
        <f t="shared" si="367"/>
        <v>9.8008924416906815</v>
      </c>
      <c r="D5339">
        <f t="shared" si="368"/>
        <v>7.0738565473747386</v>
      </c>
      <c r="E5339">
        <f t="shared" si="369"/>
        <v>5.5392276919534034</v>
      </c>
    </row>
    <row r="5340" spans="1:5">
      <c r="A5340">
        <v>5340</v>
      </c>
      <c r="B5340">
        <f t="shared" si="366"/>
        <v>15.465219038000289</v>
      </c>
      <c r="C5340">
        <f t="shared" si="367"/>
        <v>9.7978336774466399</v>
      </c>
      <c r="D5340">
        <f t="shared" si="368"/>
        <v>7.0719642058352452</v>
      </c>
      <c r="E5340">
        <f t="shared" si="369"/>
        <v>5.5379310866111027</v>
      </c>
    </row>
    <row r="5341" spans="1:5">
      <c r="A5341">
        <v>5341</v>
      </c>
      <c r="B5341">
        <f t="shared" si="366"/>
        <v>15.45942844775317</v>
      </c>
      <c r="C5341">
        <f t="shared" si="367"/>
        <v>9.7947764402940631</v>
      </c>
      <c r="D5341">
        <f t="shared" si="368"/>
        <v>7.0700727247155566</v>
      </c>
      <c r="E5341">
        <f t="shared" si="369"/>
        <v>5.5366350274762013</v>
      </c>
    </row>
    <row r="5342" spans="1:5">
      <c r="A5342">
        <v>5342</v>
      </c>
      <c r="B5342">
        <f t="shared" si="366"/>
        <v>15.453641109124302</v>
      </c>
      <c r="C5342">
        <f t="shared" si="367"/>
        <v>9.7917207291848491</v>
      </c>
      <c r="D5342">
        <f t="shared" si="368"/>
        <v>7.06818210346347</v>
      </c>
      <c r="E5342">
        <f t="shared" si="369"/>
        <v>5.5353395142164024</v>
      </c>
    </row>
    <row r="5343" spans="1:5">
      <c r="A5343">
        <v>5343</v>
      </c>
      <c r="B5343">
        <f t="shared" si="366"/>
        <v>15.447857019679658</v>
      </c>
      <c r="C5343">
        <f t="shared" si="367"/>
        <v>9.788666543071832</v>
      </c>
      <c r="D5343">
        <f t="shared" si="368"/>
        <v>7.0662923415272454</v>
      </c>
      <c r="E5343">
        <f t="shared" si="369"/>
        <v>5.534044546499687</v>
      </c>
    </row>
    <row r="5344" spans="1:5">
      <c r="A5344">
        <v>5344</v>
      </c>
      <c r="B5344">
        <f t="shared" si="366"/>
        <v>15.442076176987374</v>
      </c>
      <c r="C5344">
        <f t="shared" si="367"/>
        <v>9.7856138809087039</v>
      </c>
      <c r="D5344">
        <f t="shared" si="368"/>
        <v>7.0644034383555745</v>
      </c>
      <c r="E5344">
        <f t="shared" si="369"/>
        <v>5.5327501239942682</v>
      </c>
    </row>
    <row r="5345" spans="1:5">
      <c r="A5345">
        <v>5345</v>
      </c>
      <c r="B5345">
        <f t="shared" si="366"/>
        <v>15.436298578617931</v>
      </c>
      <c r="C5345">
        <f t="shared" si="367"/>
        <v>9.7825627416500964</v>
      </c>
      <c r="D5345">
        <f t="shared" si="368"/>
        <v>7.0625153933976179</v>
      </c>
      <c r="E5345">
        <f t="shared" si="369"/>
        <v>5.5314562463686414</v>
      </c>
    </row>
    <row r="5346" spans="1:5">
      <c r="A5346">
        <v>5346</v>
      </c>
      <c r="B5346">
        <f t="shared" si="366"/>
        <v>15.430524222144159</v>
      </c>
      <c r="C5346">
        <f t="shared" si="367"/>
        <v>9.7795131242515971</v>
      </c>
      <c r="D5346">
        <f t="shared" si="368"/>
        <v>7.0606282061030212</v>
      </c>
      <c r="E5346">
        <f t="shared" si="369"/>
        <v>5.5301629132915826</v>
      </c>
    </row>
    <row r="5347" spans="1:5">
      <c r="A5347">
        <v>5347</v>
      </c>
      <c r="B5347">
        <f t="shared" si="366"/>
        <v>15.424753105140967</v>
      </c>
      <c r="C5347">
        <f t="shared" si="367"/>
        <v>9.776465027669623</v>
      </c>
      <c r="D5347">
        <f t="shared" si="368"/>
        <v>7.0587418759218297</v>
      </c>
      <c r="E5347">
        <f t="shared" si="369"/>
        <v>5.5288701244320926</v>
      </c>
    </row>
    <row r="5348" spans="1:5">
      <c r="A5348">
        <v>5348</v>
      </c>
      <c r="B5348">
        <f t="shared" si="366"/>
        <v>15.418985225185743</v>
      </c>
      <c r="C5348">
        <f t="shared" si="367"/>
        <v>9.7734184508615858</v>
      </c>
      <c r="D5348">
        <f t="shared" si="368"/>
        <v>7.0568564023046036</v>
      </c>
      <c r="E5348">
        <f t="shared" si="369"/>
        <v>5.5275778794594732</v>
      </c>
    </row>
    <row r="5349" spans="1:5">
      <c r="A5349">
        <v>5349</v>
      </c>
      <c r="B5349">
        <f t="shared" si="366"/>
        <v>15.41322057985796</v>
      </c>
      <c r="C5349">
        <f t="shared" si="367"/>
        <v>9.7703733927857268</v>
      </c>
      <c r="D5349">
        <f t="shared" si="368"/>
        <v>7.0549717847023041</v>
      </c>
      <c r="E5349">
        <f t="shared" si="369"/>
        <v>5.5262861780432564</v>
      </c>
    </row>
    <row r="5350" spans="1:5">
      <c r="A5350">
        <v>5350</v>
      </c>
      <c r="B5350">
        <f t="shared" si="366"/>
        <v>15.407459166739475</v>
      </c>
      <c r="C5350">
        <f t="shared" si="367"/>
        <v>9.7673298524012591</v>
      </c>
      <c r="D5350">
        <f t="shared" si="368"/>
        <v>7.0530880225663894</v>
      </c>
      <c r="E5350">
        <f t="shared" si="369"/>
        <v>5.5249950198532636</v>
      </c>
    </row>
    <row r="5351" spans="1:5">
      <c r="A5351">
        <v>5351</v>
      </c>
      <c r="B5351">
        <f t="shared" si="366"/>
        <v>15.401700983414335</v>
      </c>
      <c r="C5351">
        <f t="shared" si="367"/>
        <v>9.7642878286682748</v>
      </c>
      <c r="D5351">
        <f t="shared" si="368"/>
        <v>7.0512051153487478</v>
      </c>
      <c r="E5351">
        <f t="shared" si="369"/>
        <v>5.5237044045595596</v>
      </c>
    </row>
    <row r="5352" spans="1:5">
      <c r="A5352">
        <v>5352</v>
      </c>
      <c r="B5352">
        <f t="shared" si="366"/>
        <v>15.395946027468909</v>
      </c>
      <c r="C5352">
        <f t="shared" si="367"/>
        <v>9.7612473205477848</v>
      </c>
      <c r="D5352">
        <f t="shared" si="368"/>
        <v>7.0493230625017347</v>
      </c>
      <c r="E5352">
        <f t="shared" si="369"/>
        <v>5.522414331832489</v>
      </c>
    </row>
    <row r="5353" spans="1:5">
      <c r="A5353">
        <v>5353</v>
      </c>
      <c r="B5353">
        <f t="shared" si="366"/>
        <v>15.390194296491719</v>
      </c>
      <c r="C5353">
        <f t="shared" si="367"/>
        <v>9.7582083270016717</v>
      </c>
      <c r="D5353">
        <f t="shared" si="368"/>
        <v>7.0474418634781344</v>
      </c>
      <c r="E5353">
        <f t="shared" si="369"/>
        <v>5.52112480134263</v>
      </c>
    </row>
    <row r="5354" spans="1:5">
      <c r="A5354">
        <v>5354</v>
      </c>
      <c r="B5354">
        <f t="shared" si="366"/>
        <v>15.384445788073648</v>
      </c>
      <c r="C5354">
        <f t="shared" si="367"/>
        <v>9.7551708469927831</v>
      </c>
      <c r="D5354">
        <f t="shared" si="368"/>
        <v>7.0455615177312163</v>
      </c>
      <c r="E5354">
        <f t="shared" si="369"/>
        <v>5.5198358127608556</v>
      </c>
    </row>
    <row r="5355" spans="1:5">
      <c r="A5355">
        <v>5355</v>
      </c>
      <c r="B5355">
        <f t="shared" si="366"/>
        <v>15.378700499807783</v>
      </c>
      <c r="C5355">
        <f t="shared" si="367"/>
        <v>9.7521348794848173</v>
      </c>
      <c r="D5355">
        <f t="shared" si="368"/>
        <v>7.0436820247146894</v>
      </c>
      <c r="E5355">
        <f t="shared" si="369"/>
        <v>5.5185473657582813</v>
      </c>
    </row>
    <row r="5356" spans="1:5">
      <c r="A5356">
        <v>5356</v>
      </c>
      <c r="B5356">
        <f t="shared" si="366"/>
        <v>15.372958429289424</v>
      </c>
      <c r="C5356">
        <f t="shared" si="367"/>
        <v>9.7491004234424032</v>
      </c>
      <c r="D5356">
        <f t="shared" si="368"/>
        <v>7.0418033838826997</v>
      </c>
      <c r="E5356">
        <f t="shared" si="369"/>
        <v>5.517259460006283</v>
      </c>
    </row>
    <row r="5357" spans="1:5">
      <c r="A5357">
        <v>5357</v>
      </c>
      <c r="B5357">
        <f t="shared" si="366"/>
        <v>15.367219574116174</v>
      </c>
      <c r="C5357">
        <f t="shared" si="367"/>
        <v>9.7460674778310601</v>
      </c>
      <c r="D5357">
        <f t="shared" si="368"/>
        <v>7.0399255946898656</v>
      </c>
      <c r="E5357">
        <f t="shared" si="369"/>
        <v>5.5159720951765028</v>
      </c>
    </row>
    <row r="5358" spans="1:5">
      <c r="A5358">
        <v>5358</v>
      </c>
      <c r="B5358">
        <f t="shared" si="366"/>
        <v>15.36148393188782</v>
      </c>
      <c r="C5358">
        <f t="shared" si="367"/>
        <v>9.7430360416171968</v>
      </c>
      <c r="D5358">
        <f t="shared" si="368"/>
        <v>7.0380486565912346</v>
      </c>
      <c r="E5358">
        <f t="shared" si="369"/>
        <v>5.5146852709408369</v>
      </c>
    </row>
    <row r="5359" spans="1:5">
      <c r="A5359">
        <v>5359</v>
      </c>
      <c r="B5359">
        <f t="shared" si="366"/>
        <v>15.355751500206445</v>
      </c>
      <c r="C5359">
        <f t="shared" si="367"/>
        <v>9.7400061137681693</v>
      </c>
      <c r="D5359">
        <f t="shared" si="368"/>
        <v>7.0361725690423347</v>
      </c>
      <c r="E5359">
        <f t="shared" si="369"/>
        <v>5.5133989869714544</v>
      </c>
    </row>
    <row r="5360" spans="1:5">
      <c r="A5360">
        <v>5360</v>
      </c>
      <c r="B5360">
        <f t="shared" si="366"/>
        <v>15.350022276676329</v>
      </c>
      <c r="C5360">
        <f t="shared" si="367"/>
        <v>9.7369776932521717</v>
      </c>
      <c r="D5360">
        <f t="shared" si="368"/>
        <v>7.0342973314991095</v>
      </c>
      <c r="E5360">
        <f t="shared" si="369"/>
        <v>5.5121132429407691</v>
      </c>
    </row>
    <row r="5361" spans="1:5">
      <c r="A5361">
        <v>5361</v>
      </c>
      <c r="B5361">
        <f t="shared" si="366"/>
        <v>15.344296258904015</v>
      </c>
      <c r="C5361">
        <f t="shared" si="367"/>
        <v>9.7339507790383415</v>
      </c>
      <c r="D5361">
        <f t="shared" si="368"/>
        <v>7.0324229434179824</v>
      </c>
      <c r="E5361">
        <f t="shared" si="369"/>
        <v>5.510828038521467</v>
      </c>
    </row>
    <row r="5362" spans="1:5">
      <c r="A5362">
        <v>5362</v>
      </c>
      <c r="B5362">
        <f t="shared" si="366"/>
        <v>15.338573444498261</v>
      </c>
      <c r="C5362">
        <f t="shared" si="367"/>
        <v>9.7309253700966956</v>
      </c>
      <c r="D5362">
        <f t="shared" si="368"/>
        <v>7.030549404255809</v>
      </c>
      <c r="E5362">
        <f t="shared" si="369"/>
        <v>5.5095433733864887</v>
      </c>
    </row>
    <row r="5363" spans="1:5">
      <c r="A5363">
        <v>5363</v>
      </c>
      <c r="B5363">
        <f t="shared" si="366"/>
        <v>15.332853831070009</v>
      </c>
      <c r="C5363">
        <f t="shared" si="367"/>
        <v>9.7279014653981246</v>
      </c>
      <c r="D5363">
        <f t="shared" si="368"/>
        <v>7.0286767134698787</v>
      </c>
      <c r="E5363">
        <f t="shared" si="369"/>
        <v>5.5082592472090228</v>
      </c>
    </row>
    <row r="5364" spans="1:5">
      <c r="A5364">
        <v>5364</v>
      </c>
      <c r="B5364">
        <f t="shared" si="366"/>
        <v>15.327137416232524</v>
      </c>
      <c r="C5364">
        <f t="shared" si="367"/>
        <v>9.724879063914468</v>
      </c>
      <c r="D5364">
        <f t="shared" si="368"/>
        <v>7.0268048705179691</v>
      </c>
      <c r="E5364">
        <f t="shared" si="369"/>
        <v>5.5069756596625368</v>
      </c>
    </row>
    <row r="5365" spans="1:5">
      <c r="A5365">
        <v>5365</v>
      </c>
      <c r="B5365">
        <f t="shared" si="366"/>
        <v>15.321424197601237</v>
      </c>
      <c r="C5365">
        <f t="shared" si="367"/>
        <v>9.7218581646184123</v>
      </c>
      <c r="D5365">
        <f t="shared" si="368"/>
        <v>7.0249338748582728</v>
      </c>
      <c r="E5365">
        <f t="shared" si="369"/>
        <v>5.5056926104207466</v>
      </c>
    </row>
    <row r="5366" spans="1:5">
      <c r="A5366">
        <v>5366</v>
      </c>
      <c r="B5366">
        <f t="shared" si="366"/>
        <v>15.315714172793781</v>
      </c>
      <c r="C5366">
        <f t="shared" si="367"/>
        <v>9.7188387664835592</v>
      </c>
      <c r="D5366">
        <f t="shared" si="368"/>
        <v>7.0230637259494362</v>
      </c>
      <c r="E5366">
        <f t="shared" si="369"/>
        <v>5.5044100991576217</v>
      </c>
    </row>
    <row r="5367" spans="1:5">
      <c r="A5367">
        <v>5367</v>
      </c>
      <c r="B5367">
        <f t="shared" si="366"/>
        <v>15.310007339430078</v>
      </c>
      <c r="C5367">
        <f t="shared" si="367"/>
        <v>9.7158208684844034</v>
      </c>
      <c r="D5367">
        <f t="shared" si="368"/>
        <v>7.0211944232505665</v>
      </c>
      <c r="E5367">
        <f t="shared" si="369"/>
        <v>5.5031281255474056</v>
      </c>
    </row>
    <row r="5368" spans="1:5">
      <c r="A5368">
        <v>5368</v>
      </c>
      <c r="B5368">
        <f t="shared" si="366"/>
        <v>15.304303695132175</v>
      </c>
      <c r="C5368">
        <f t="shared" si="367"/>
        <v>9.7128044695963052</v>
      </c>
      <c r="D5368">
        <f t="shared" si="368"/>
        <v>7.0193259662211913</v>
      </c>
      <c r="E5368">
        <f t="shared" si="369"/>
        <v>5.5018466892645757</v>
      </c>
    </row>
    <row r="5369" spans="1:5">
      <c r="A5369">
        <v>5369</v>
      </c>
      <c r="B5369">
        <f t="shared" si="366"/>
        <v>15.298603237524443</v>
      </c>
      <c r="C5369">
        <f t="shared" si="367"/>
        <v>9.7097895687955713</v>
      </c>
      <c r="D5369">
        <f t="shared" si="368"/>
        <v>7.0174583543213176</v>
      </c>
      <c r="E5369">
        <f t="shared" si="369"/>
        <v>5.5005657899838969</v>
      </c>
    </row>
    <row r="5370" spans="1:5">
      <c r="A5370">
        <v>5370</v>
      </c>
      <c r="B5370">
        <f t="shared" si="366"/>
        <v>15.292905964233359</v>
      </c>
      <c r="C5370">
        <f t="shared" si="367"/>
        <v>9.7067761650593329</v>
      </c>
      <c r="D5370">
        <f t="shared" si="368"/>
        <v>7.0155915870113645</v>
      </c>
      <c r="E5370">
        <f t="shared" si="369"/>
        <v>5.4992854273803626</v>
      </c>
    </row>
    <row r="5371" spans="1:5">
      <c r="A5371">
        <v>5371</v>
      </c>
      <c r="B5371">
        <f t="shared" si="366"/>
        <v>15.287211872887644</v>
      </c>
      <c r="C5371">
        <f t="shared" si="367"/>
        <v>9.7037642573656377</v>
      </c>
      <c r="D5371">
        <f t="shared" si="368"/>
        <v>7.0137256637522079</v>
      </c>
      <c r="E5371">
        <f t="shared" si="369"/>
        <v>5.4980056011292371</v>
      </c>
    </row>
    <row r="5372" spans="1:5">
      <c r="A5372">
        <v>5372</v>
      </c>
      <c r="B5372">
        <f t="shared" si="366"/>
        <v>15.281520961118298</v>
      </c>
      <c r="C5372">
        <f t="shared" si="367"/>
        <v>9.7007538446934554</v>
      </c>
      <c r="D5372">
        <f t="shared" si="368"/>
        <v>7.0118605840051922</v>
      </c>
      <c r="E5372">
        <f t="shared" si="369"/>
        <v>5.4967263109060536</v>
      </c>
    </row>
    <row r="5373" spans="1:5">
      <c r="A5373">
        <v>5373</v>
      </c>
      <c r="B5373">
        <f t="shared" si="366"/>
        <v>15.275833226558387</v>
      </c>
      <c r="C5373">
        <f t="shared" si="367"/>
        <v>9.6977449260225654</v>
      </c>
      <c r="D5373">
        <f t="shared" si="368"/>
        <v>7.0099963472320521</v>
      </c>
      <c r="E5373">
        <f t="shared" si="369"/>
        <v>5.4954475563865675</v>
      </c>
    </row>
    <row r="5374" spans="1:5">
      <c r="A5374">
        <v>5374</v>
      </c>
      <c r="B5374">
        <f t="shared" si="366"/>
        <v>15.270148666843321</v>
      </c>
      <c r="C5374">
        <f t="shared" si="367"/>
        <v>9.6947375003337175</v>
      </c>
      <c r="D5374">
        <f t="shared" si="368"/>
        <v>7.0081329528950267</v>
      </c>
      <c r="E5374">
        <f t="shared" si="369"/>
        <v>5.4941693372468343</v>
      </c>
    </row>
    <row r="5375" spans="1:5">
      <c r="A5375">
        <v>5375</v>
      </c>
      <c r="B5375">
        <f t="shared" si="366"/>
        <v>15.264467279610624</v>
      </c>
      <c r="C5375">
        <f t="shared" si="367"/>
        <v>9.6917315666084907</v>
      </c>
      <c r="D5375">
        <f t="shared" si="368"/>
        <v>7.0062704004567617</v>
      </c>
      <c r="E5375">
        <f t="shared" si="369"/>
        <v>5.4928916531631335</v>
      </c>
    </row>
    <row r="5376" spans="1:5">
      <c r="A5376">
        <v>5376</v>
      </c>
      <c r="B5376">
        <f t="shared" si="366"/>
        <v>15.258789062500032</v>
      </c>
      <c r="C5376">
        <f t="shared" si="367"/>
        <v>9.6887271238293611</v>
      </c>
      <c r="D5376">
        <f t="shared" si="368"/>
        <v>7.004408689380349</v>
      </c>
      <c r="E5376">
        <f t="shared" si="369"/>
        <v>5.4916145038120101</v>
      </c>
    </row>
    <row r="5377" spans="1:5">
      <c r="A5377">
        <v>5377</v>
      </c>
      <c r="B5377">
        <f t="shared" si="366"/>
        <v>15.253114013153473</v>
      </c>
      <c r="C5377">
        <f t="shared" si="367"/>
        <v>9.6857241709796877</v>
      </c>
      <c r="D5377">
        <f t="shared" si="368"/>
        <v>7.0025478191293242</v>
      </c>
      <c r="E5377">
        <f t="shared" si="369"/>
        <v>5.4903378888702639</v>
      </c>
    </row>
    <row r="5378" spans="1:5">
      <c r="A5378">
        <v>5378</v>
      </c>
      <c r="B5378">
        <f t="shared" ref="B5378:B5441" si="370">POWER(10, ((LOG10(A:A) -LOG10(21000))/-0.5))</f>
        <v>15.247442129215065</v>
      </c>
      <c r="C5378">
        <f t="shared" ref="C5378:C5441" si="371">POWER(10,((LOG10(A:A)-LOG10(21000))/-0.6))</f>
        <v>9.6827227070437107</v>
      </c>
      <c r="D5378">
        <f t="shared" ref="D5378:D5441" si="372">POWER(10, ((LOG10(A:A) -LOG10(21000))/-0.7))</f>
        <v>7.0006877891676655</v>
      </c>
      <c r="E5378">
        <f t="shared" ref="E5378:E5441" si="373">POWER(10, ((LOG10(A:A) -LOG10(21000))/-0.8))</f>
        <v>5.4890618080149496</v>
      </c>
    </row>
    <row r="5379" spans="1:5">
      <c r="A5379">
        <v>5379</v>
      </c>
      <c r="B5379">
        <f t="shared" si="370"/>
        <v>15.241773408331181</v>
      </c>
      <c r="C5379">
        <f t="shared" si="371"/>
        <v>9.6797227310065832</v>
      </c>
      <c r="D5379">
        <f t="shared" si="372"/>
        <v>6.9988285989598138</v>
      </c>
      <c r="E5379">
        <f t="shared" si="373"/>
        <v>5.4877862609233903</v>
      </c>
    </row>
    <row r="5380" spans="1:5">
      <c r="A5380">
        <v>5380</v>
      </c>
      <c r="B5380">
        <f t="shared" si="370"/>
        <v>15.23610784815026</v>
      </c>
      <c r="C5380">
        <f t="shared" si="371"/>
        <v>9.67672424185427</v>
      </c>
      <c r="D5380">
        <f t="shared" si="372"/>
        <v>6.996970247970606</v>
      </c>
      <c r="E5380">
        <f t="shared" si="373"/>
        <v>5.4865112472731381</v>
      </c>
    </row>
    <row r="5381" spans="1:5">
      <c r="A5381">
        <v>5381</v>
      </c>
      <c r="B5381">
        <f t="shared" si="370"/>
        <v>15.230445446323039</v>
      </c>
      <c r="C5381">
        <f t="shared" si="371"/>
        <v>9.6737272385736901</v>
      </c>
      <c r="D5381">
        <f t="shared" si="372"/>
        <v>6.9951127356653613</v>
      </c>
      <c r="E5381">
        <f t="shared" si="373"/>
        <v>5.485236766742025</v>
      </c>
    </row>
    <row r="5382" spans="1:5">
      <c r="A5382">
        <v>5382</v>
      </c>
      <c r="B5382">
        <f t="shared" si="370"/>
        <v>15.224786200502388</v>
      </c>
      <c r="C5382">
        <f t="shared" si="371"/>
        <v>9.6707317201526006</v>
      </c>
      <c r="D5382">
        <f t="shared" si="372"/>
        <v>6.9932560615098236</v>
      </c>
      <c r="E5382">
        <f t="shared" si="373"/>
        <v>5.4839628190081262</v>
      </c>
    </row>
    <row r="5383" spans="1:5">
      <c r="A5383">
        <v>5383</v>
      </c>
      <c r="B5383">
        <f t="shared" si="370"/>
        <v>15.219130108343313</v>
      </c>
      <c r="C5383">
        <f t="shared" si="371"/>
        <v>9.6677376855796222</v>
      </c>
      <c r="D5383">
        <f t="shared" si="372"/>
        <v>6.9914002249701586</v>
      </c>
      <c r="E5383">
        <f t="shared" si="373"/>
        <v>5.4826894037497613</v>
      </c>
    </row>
    <row r="5384" spans="1:5">
      <c r="A5384">
        <v>5384</v>
      </c>
      <c r="B5384">
        <f t="shared" si="370"/>
        <v>15.213477167503106</v>
      </c>
      <c r="C5384">
        <f t="shared" si="371"/>
        <v>9.6647451338442938</v>
      </c>
      <c r="D5384">
        <f t="shared" si="372"/>
        <v>6.9895452255130062</v>
      </c>
      <c r="E5384">
        <f t="shared" si="373"/>
        <v>5.4814165206455261</v>
      </c>
    </row>
    <row r="5385" spans="1:5">
      <c r="A5385">
        <v>5385</v>
      </c>
      <c r="B5385">
        <f t="shared" si="370"/>
        <v>15.207827375641124</v>
      </c>
      <c r="C5385">
        <f t="shared" si="371"/>
        <v>9.6617540639369945</v>
      </c>
      <c r="D5385">
        <f t="shared" si="372"/>
        <v>6.9876910626054132</v>
      </c>
      <c r="E5385">
        <f t="shared" si="373"/>
        <v>5.4801441693742499</v>
      </c>
    </row>
    <row r="5386" spans="1:5">
      <c r="A5386">
        <v>5386</v>
      </c>
      <c r="B5386">
        <f t="shared" si="370"/>
        <v>15.202180730418947</v>
      </c>
      <c r="C5386">
        <f t="shared" si="371"/>
        <v>9.6587644748489829</v>
      </c>
      <c r="D5386">
        <f t="shared" si="372"/>
        <v>6.9858377357148758</v>
      </c>
      <c r="E5386">
        <f t="shared" si="373"/>
        <v>5.4788723496150222</v>
      </c>
    </row>
    <row r="5387" spans="1:5">
      <c r="A5387">
        <v>5387</v>
      </c>
      <c r="B5387">
        <f t="shared" si="370"/>
        <v>15.196537229500368</v>
      </c>
      <c r="C5387">
        <f t="shared" si="371"/>
        <v>9.6557763655724358</v>
      </c>
      <c r="D5387">
        <f t="shared" si="372"/>
        <v>6.9839852443093466</v>
      </c>
      <c r="E5387">
        <f t="shared" si="373"/>
        <v>5.4776010610471975</v>
      </c>
    </row>
    <row r="5388" spans="1:5">
      <c r="A5388">
        <v>5388</v>
      </c>
      <c r="B5388">
        <f t="shared" si="370"/>
        <v>15.190896870551269</v>
      </c>
      <c r="C5388">
        <f t="shared" si="371"/>
        <v>9.65278973510034</v>
      </c>
      <c r="D5388">
        <f t="shared" si="372"/>
        <v>6.9821335878571871</v>
      </c>
      <c r="E5388">
        <f t="shared" si="373"/>
        <v>5.4763303033503652</v>
      </c>
    </row>
    <row r="5389" spans="1:5">
      <c r="A5389">
        <v>5389</v>
      </c>
      <c r="B5389">
        <f t="shared" si="370"/>
        <v>15.18525965123972</v>
      </c>
      <c r="C5389">
        <f t="shared" si="371"/>
        <v>9.6498045824265848</v>
      </c>
      <c r="D5389">
        <f t="shared" si="372"/>
        <v>6.9802827658272069</v>
      </c>
      <c r="E5389">
        <f t="shared" si="373"/>
        <v>5.4750600762043753</v>
      </c>
    </row>
    <row r="5390" spans="1:5">
      <c r="A5390">
        <v>5390</v>
      </c>
      <c r="B5390">
        <f t="shared" si="370"/>
        <v>15.179625569235974</v>
      </c>
      <c r="C5390">
        <f t="shared" si="371"/>
        <v>9.6468209065459209</v>
      </c>
      <c r="D5390">
        <f t="shared" si="372"/>
        <v>6.9784327776886474</v>
      </c>
      <c r="E5390">
        <f t="shared" si="373"/>
        <v>5.4737903792893263</v>
      </c>
    </row>
    <row r="5391" spans="1:5">
      <c r="A5391">
        <v>5391</v>
      </c>
      <c r="B5391">
        <f t="shared" si="370"/>
        <v>15.173994622212462</v>
      </c>
      <c r="C5391">
        <f t="shared" si="371"/>
        <v>9.6438387064539963</v>
      </c>
      <c r="D5391">
        <f t="shared" si="372"/>
        <v>6.9765836229112042</v>
      </c>
      <c r="E5391">
        <f t="shared" si="373"/>
        <v>5.4725212122855806</v>
      </c>
    </row>
    <row r="5392" spans="1:5">
      <c r="A5392">
        <v>5392</v>
      </c>
      <c r="B5392">
        <f t="shared" si="370"/>
        <v>15.168366807843704</v>
      </c>
      <c r="C5392">
        <f t="shared" si="371"/>
        <v>9.6408579811472865</v>
      </c>
      <c r="D5392">
        <f t="shared" si="372"/>
        <v>6.9747353009649826</v>
      </c>
      <c r="E5392">
        <f t="shared" si="373"/>
        <v>5.471252574873736</v>
      </c>
    </row>
    <row r="5393" spans="1:5">
      <c r="A5393">
        <v>5393</v>
      </c>
      <c r="B5393">
        <f t="shared" si="370"/>
        <v>15.162742123806451</v>
      </c>
      <c r="C5393">
        <f t="shared" si="371"/>
        <v>9.6378787296231714</v>
      </c>
      <c r="D5393">
        <f t="shared" si="372"/>
        <v>6.9728878113205486</v>
      </c>
      <c r="E5393">
        <f t="shared" si="373"/>
        <v>5.4699844667346582</v>
      </c>
    </row>
    <row r="5394" spans="1:5">
      <c r="A5394">
        <v>5394</v>
      </c>
      <c r="B5394">
        <f t="shared" si="370"/>
        <v>15.157120567779561</v>
      </c>
      <c r="C5394">
        <f t="shared" si="371"/>
        <v>9.6349009508798744</v>
      </c>
      <c r="D5394">
        <f t="shared" si="372"/>
        <v>6.9710411534488754</v>
      </c>
      <c r="E5394">
        <f t="shared" si="373"/>
        <v>5.4687168875494505</v>
      </c>
    </row>
    <row r="5395" spans="1:5">
      <c r="A5395">
        <v>5395</v>
      </c>
      <c r="B5395">
        <f t="shared" si="370"/>
        <v>15.151502137444078</v>
      </c>
      <c r="C5395">
        <f t="shared" si="371"/>
        <v>9.6319246439165056</v>
      </c>
      <c r="D5395">
        <f t="shared" si="372"/>
        <v>6.9691953268213993</v>
      </c>
      <c r="E5395">
        <f t="shared" si="373"/>
        <v>5.4674498369994806</v>
      </c>
    </row>
    <row r="5396" spans="1:5">
      <c r="A5396">
        <v>5396</v>
      </c>
      <c r="B5396">
        <f t="shared" si="370"/>
        <v>15.14588683048312</v>
      </c>
      <c r="C5396">
        <f t="shared" si="371"/>
        <v>9.6289498077330098</v>
      </c>
      <c r="D5396">
        <f t="shared" si="372"/>
        <v>6.9673503309099587</v>
      </c>
      <c r="E5396">
        <f t="shared" si="373"/>
        <v>5.4661833147663463</v>
      </c>
    </row>
    <row r="5397" spans="1:5">
      <c r="A5397">
        <v>5397</v>
      </c>
      <c r="B5397">
        <f t="shared" si="370"/>
        <v>15.140274644582083</v>
      </c>
      <c r="C5397">
        <f t="shared" si="371"/>
        <v>9.6259764413302413</v>
      </c>
      <c r="D5397">
        <f t="shared" si="372"/>
        <v>6.9655061651868637</v>
      </c>
      <c r="E5397">
        <f t="shared" si="373"/>
        <v>5.4649173205319279</v>
      </c>
    </row>
    <row r="5398" spans="1:5">
      <c r="A5398">
        <v>5398</v>
      </c>
      <c r="B5398">
        <f t="shared" si="370"/>
        <v>15.134665577428338</v>
      </c>
      <c r="C5398">
        <f t="shared" si="371"/>
        <v>9.6230045437098575</v>
      </c>
      <c r="D5398">
        <f t="shared" si="372"/>
        <v>6.9636628291248117</v>
      </c>
      <c r="E5398">
        <f t="shared" si="373"/>
        <v>5.4636518539783188</v>
      </c>
    </row>
    <row r="5399" spans="1:5">
      <c r="A5399">
        <v>5399</v>
      </c>
      <c r="B5399">
        <f t="shared" si="370"/>
        <v>15.129059626711566</v>
      </c>
      <c r="C5399">
        <f t="shared" si="371"/>
        <v>9.6200341138744516</v>
      </c>
      <c r="D5399">
        <f t="shared" si="372"/>
        <v>6.9618203221969814</v>
      </c>
      <c r="E5399">
        <f t="shared" si="373"/>
        <v>5.4623869147878992</v>
      </c>
    </row>
    <row r="5400" spans="1:5">
      <c r="A5400">
        <v>5400</v>
      </c>
      <c r="B5400">
        <f t="shared" si="370"/>
        <v>15.123456790123473</v>
      </c>
      <c r="C5400">
        <f t="shared" si="371"/>
        <v>9.6170651508274165</v>
      </c>
      <c r="D5400">
        <f t="shared" si="372"/>
        <v>6.9599786438769442</v>
      </c>
      <c r="E5400">
        <f t="shared" si="373"/>
        <v>5.4611225026432715</v>
      </c>
    </row>
    <row r="5401" spans="1:5">
      <c r="A5401">
        <v>5401</v>
      </c>
      <c r="B5401">
        <f t="shared" si="370"/>
        <v>15.11785706535794</v>
      </c>
      <c r="C5401">
        <f t="shared" si="371"/>
        <v>9.614097653573042</v>
      </c>
      <c r="D5401">
        <f t="shared" si="372"/>
        <v>6.9581377936387216</v>
      </c>
      <c r="E5401">
        <f t="shared" si="373"/>
        <v>5.4598586172273018</v>
      </c>
    </row>
    <row r="5402" spans="1:5">
      <c r="A5402">
        <v>5402</v>
      </c>
      <c r="B5402">
        <f t="shared" si="370"/>
        <v>15.112260450110986</v>
      </c>
      <c r="C5402">
        <f t="shared" si="371"/>
        <v>9.6111316211164599</v>
      </c>
      <c r="D5402">
        <f t="shared" si="372"/>
        <v>6.9562977709567653</v>
      </c>
      <c r="E5402">
        <f t="shared" si="373"/>
        <v>5.4585952582231005</v>
      </c>
    </row>
    <row r="5403" spans="1:5">
      <c r="A5403">
        <v>5403</v>
      </c>
      <c r="B5403">
        <f t="shared" si="370"/>
        <v>15.106666942080743</v>
      </c>
      <c r="C5403">
        <f t="shared" si="371"/>
        <v>9.6081670524636671</v>
      </c>
      <c r="D5403">
        <f t="shared" si="372"/>
        <v>6.9544585753059502</v>
      </c>
      <c r="E5403">
        <f t="shared" si="373"/>
        <v>5.4573324253140285</v>
      </c>
    </row>
    <row r="5404" spans="1:5">
      <c r="A5404">
        <v>5404</v>
      </c>
      <c r="B5404">
        <f t="shared" si="370"/>
        <v>15.101076538967519</v>
      </c>
      <c r="C5404">
        <f t="shared" si="371"/>
        <v>9.6052039466215362</v>
      </c>
      <c r="D5404">
        <f t="shared" si="372"/>
        <v>6.9526202061615976</v>
      </c>
      <c r="E5404">
        <f t="shared" si="373"/>
        <v>5.4560701181837015</v>
      </c>
    </row>
    <row r="5405" spans="1:5">
      <c r="A5405">
        <v>5405</v>
      </c>
      <c r="B5405">
        <f t="shared" si="370"/>
        <v>15.095489238473652</v>
      </c>
      <c r="C5405">
        <f t="shared" si="371"/>
        <v>9.6022423025977499</v>
      </c>
      <c r="D5405">
        <f t="shared" si="372"/>
        <v>6.950782662999428</v>
      </c>
      <c r="E5405">
        <f t="shared" si="373"/>
        <v>5.4548083365159679</v>
      </c>
    </row>
    <row r="5406" spans="1:5">
      <c r="A5406">
        <v>5406</v>
      </c>
      <c r="B5406">
        <f t="shared" si="370"/>
        <v>15.089905038303737</v>
      </c>
      <c r="C5406">
        <f t="shared" si="371"/>
        <v>9.5992821194009128</v>
      </c>
      <c r="D5406">
        <f t="shared" si="372"/>
        <v>6.9489459452956313</v>
      </c>
      <c r="E5406">
        <f t="shared" si="373"/>
        <v>5.4535470799949488</v>
      </c>
    </row>
    <row r="5407" spans="1:5">
      <c r="A5407">
        <v>5407</v>
      </c>
      <c r="B5407">
        <f t="shared" si="370"/>
        <v>15.084323936164404</v>
      </c>
      <c r="C5407">
        <f t="shared" si="371"/>
        <v>9.5963233960404324</v>
      </c>
      <c r="D5407">
        <f t="shared" si="372"/>
        <v>6.9471100525268019</v>
      </c>
      <c r="E5407">
        <f t="shared" si="373"/>
        <v>5.4522863483049946</v>
      </c>
    </row>
    <row r="5408" spans="1:5">
      <c r="A5408">
        <v>5408</v>
      </c>
      <c r="B5408">
        <f t="shared" si="370"/>
        <v>15.07874592976437</v>
      </c>
      <c r="C5408">
        <f t="shared" si="371"/>
        <v>9.5933661315265759</v>
      </c>
      <c r="D5408">
        <f t="shared" si="372"/>
        <v>6.9452749841699486</v>
      </c>
      <c r="E5408">
        <f t="shared" si="373"/>
        <v>5.4510261411306988</v>
      </c>
    </row>
    <row r="5409" spans="1:5">
      <c r="A5409">
        <v>5409</v>
      </c>
      <c r="B5409">
        <f t="shared" si="370"/>
        <v>15.073171016814605</v>
      </c>
      <c r="C5409">
        <f t="shared" si="371"/>
        <v>9.5904103248705113</v>
      </c>
      <c r="D5409">
        <f t="shared" si="372"/>
        <v>6.9434407397025568</v>
      </c>
      <c r="E5409">
        <f t="shared" si="373"/>
        <v>5.4497664581569314</v>
      </c>
    </row>
    <row r="5410" spans="1:5">
      <c r="A5410">
        <v>5410</v>
      </c>
      <c r="B5410">
        <f t="shared" si="370"/>
        <v>15.067599195028066</v>
      </c>
      <c r="C5410">
        <f t="shared" si="371"/>
        <v>9.5874559750842074</v>
      </c>
      <c r="D5410">
        <f t="shared" si="372"/>
        <v>6.9416073186024922</v>
      </c>
      <c r="E5410">
        <f t="shared" si="373"/>
        <v>5.4485072990687824</v>
      </c>
    </row>
    <row r="5411" spans="1:5">
      <c r="A5411">
        <v>5411</v>
      </c>
      <c r="B5411">
        <f t="shared" si="370"/>
        <v>15.062030462119841</v>
      </c>
      <c r="C5411">
        <f t="shared" si="371"/>
        <v>9.5845030811804826</v>
      </c>
      <c r="D5411">
        <f t="shared" si="372"/>
        <v>6.9397747203480549</v>
      </c>
      <c r="E5411">
        <f t="shared" si="373"/>
        <v>5.4472486635515924</v>
      </c>
    </row>
    <row r="5412" spans="1:5">
      <c r="A5412">
        <v>5412</v>
      </c>
      <c r="B5412">
        <f t="shared" si="370"/>
        <v>15.056464815807209</v>
      </c>
      <c r="C5412">
        <f t="shared" si="371"/>
        <v>9.5815516421730624</v>
      </c>
      <c r="D5412">
        <f t="shared" si="372"/>
        <v>6.9379429444180039</v>
      </c>
      <c r="E5412">
        <f t="shared" si="373"/>
        <v>5.4459905512909668</v>
      </c>
    </row>
    <row r="5413" spans="1:5">
      <c r="A5413">
        <v>5413</v>
      </c>
      <c r="B5413">
        <f t="shared" si="370"/>
        <v>15.050902253809486</v>
      </c>
      <c r="C5413">
        <f t="shared" si="371"/>
        <v>9.5786016570764723</v>
      </c>
      <c r="D5413">
        <f t="shared" si="372"/>
        <v>6.9361119902914954</v>
      </c>
      <c r="E5413">
        <f t="shared" si="373"/>
        <v>5.4447329619727407</v>
      </c>
    </row>
    <row r="5414" spans="1:5">
      <c r="A5414">
        <v>5414</v>
      </c>
      <c r="B5414">
        <f t="shared" si="370"/>
        <v>15.045342773848118</v>
      </c>
      <c r="C5414">
        <f t="shared" si="371"/>
        <v>9.5756531249061076</v>
      </c>
      <c r="D5414">
        <f t="shared" si="372"/>
        <v>6.9342818574481173</v>
      </c>
      <c r="E5414">
        <f t="shared" si="373"/>
        <v>5.4434758952830045</v>
      </c>
    </row>
    <row r="5415" spans="1:5">
      <c r="A5415">
        <v>5415</v>
      </c>
      <c r="B5415">
        <f t="shared" si="370"/>
        <v>15.039786373646637</v>
      </c>
      <c r="C5415">
        <f t="shared" si="371"/>
        <v>9.5727060446782009</v>
      </c>
      <c r="D5415">
        <f t="shared" si="372"/>
        <v>6.9324525453678874</v>
      </c>
      <c r="E5415">
        <f t="shared" si="373"/>
        <v>5.4422193509080872</v>
      </c>
    </row>
    <row r="5416" spans="1:5">
      <c r="A5416">
        <v>5416</v>
      </c>
      <c r="B5416">
        <f t="shared" si="370"/>
        <v>15.034233050930675</v>
      </c>
      <c r="C5416">
        <f t="shared" si="371"/>
        <v>9.5697604154098279</v>
      </c>
      <c r="D5416">
        <f t="shared" si="372"/>
        <v>6.9306240535312345</v>
      </c>
      <c r="E5416">
        <f t="shared" si="373"/>
        <v>5.4409633285345675</v>
      </c>
    </row>
    <row r="5417" spans="1:5">
      <c r="A5417">
        <v>5417</v>
      </c>
      <c r="B5417">
        <f t="shared" si="370"/>
        <v>15.028682803428007</v>
      </c>
      <c r="C5417">
        <f t="shared" si="371"/>
        <v>9.5668162361189424</v>
      </c>
      <c r="D5417">
        <f t="shared" si="372"/>
        <v>6.9287963814190388</v>
      </c>
      <c r="E5417">
        <f t="shared" si="373"/>
        <v>5.4397078278492765</v>
      </c>
    </row>
    <row r="5418" spans="1:5">
      <c r="A5418">
        <v>5418</v>
      </c>
      <c r="B5418">
        <f t="shared" si="370"/>
        <v>15.023135628868467</v>
      </c>
      <c r="C5418">
        <f t="shared" si="371"/>
        <v>9.5638735058243149</v>
      </c>
      <c r="D5418">
        <f t="shared" si="372"/>
        <v>6.9269695285125881</v>
      </c>
      <c r="E5418">
        <f t="shared" si="373"/>
        <v>5.438452848539284</v>
      </c>
    </row>
    <row r="5419" spans="1:5">
      <c r="A5419">
        <v>5419</v>
      </c>
      <c r="B5419">
        <f t="shared" si="370"/>
        <v>15.017591524984006</v>
      </c>
      <c r="C5419">
        <f t="shared" si="371"/>
        <v>9.560932223545576</v>
      </c>
      <c r="D5419">
        <f t="shared" si="372"/>
        <v>6.9251434942935992</v>
      </c>
      <c r="E5419">
        <f t="shared" si="373"/>
        <v>5.4371983902919103</v>
      </c>
    </row>
    <row r="5420" spans="1:5">
      <c r="A5420">
        <v>5420</v>
      </c>
      <c r="B5420">
        <f t="shared" si="370"/>
        <v>15.012050489508599</v>
      </c>
      <c r="C5420">
        <f t="shared" si="371"/>
        <v>9.5579923883031714</v>
      </c>
      <c r="D5420">
        <f t="shared" si="372"/>
        <v>6.9233182782441878</v>
      </c>
      <c r="E5420">
        <f t="shared" si="373"/>
        <v>5.4359444527947041</v>
      </c>
    </row>
    <row r="5421" spans="1:5">
      <c r="A5421">
        <v>5421</v>
      </c>
      <c r="B5421">
        <f t="shared" si="370"/>
        <v>15.006512520178406</v>
      </c>
      <c r="C5421">
        <f t="shared" si="371"/>
        <v>9.5550539991184298</v>
      </c>
      <c r="D5421">
        <f t="shared" si="372"/>
        <v>6.9214938798469356</v>
      </c>
      <c r="E5421">
        <f t="shared" si="373"/>
        <v>5.4346910357354856</v>
      </c>
    </row>
    <row r="5422" spans="1:5">
      <c r="A5422">
        <v>5422</v>
      </c>
      <c r="B5422">
        <f t="shared" si="370"/>
        <v>15.000977614731639</v>
      </c>
      <c r="C5422">
        <f t="shared" si="371"/>
        <v>9.5521170550135039</v>
      </c>
      <c r="D5422">
        <f t="shared" si="372"/>
        <v>6.9196702985848209</v>
      </c>
      <c r="E5422">
        <f t="shared" si="373"/>
        <v>5.4334381388023028</v>
      </c>
    </row>
    <row r="5423" spans="1:5">
      <c r="A5423">
        <v>5423</v>
      </c>
      <c r="B5423">
        <f t="shared" si="370"/>
        <v>14.995445770908573</v>
      </c>
      <c r="C5423">
        <f t="shared" si="371"/>
        <v>9.5491815550113905</v>
      </c>
      <c r="D5423">
        <f t="shared" si="372"/>
        <v>6.9178475339412469</v>
      </c>
      <c r="E5423">
        <f t="shared" si="373"/>
        <v>5.4321857616834519</v>
      </c>
    </row>
    <row r="5424" spans="1:5">
      <c r="A5424">
        <v>5424</v>
      </c>
      <c r="B5424">
        <f t="shared" si="370"/>
        <v>14.989916986451576</v>
      </c>
      <c r="C5424">
        <f t="shared" si="371"/>
        <v>9.5462474981359087</v>
      </c>
      <c r="D5424">
        <f t="shared" si="372"/>
        <v>6.9160255854000345</v>
      </c>
      <c r="E5424">
        <f t="shared" si="373"/>
        <v>5.4309339040674693</v>
      </c>
    </row>
    <row r="5425" spans="1:5">
      <c r="A5425">
        <v>5425</v>
      </c>
      <c r="B5425">
        <f t="shared" si="370"/>
        <v>14.984391259105125</v>
      </c>
      <c r="C5425">
        <f t="shared" si="371"/>
        <v>9.543314883411762</v>
      </c>
      <c r="D5425">
        <f t="shared" si="372"/>
        <v>6.9142044524454453</v>
      </c>
      <c r="E5425">
        <f t="shared" si="373"/>
        <v>5.4296825656431471</v>
      </c>
    </row>
    <row r="5426" spans="1:5">
      <c r="A5426">
        <v>5426</v>
      </c>
      <c r="B5426">
        <f t="shared" si="370"/>
        <v>14.978868586615725</v>
      </c>
      <c r="C5426">
        <f t="shared" si="371"/>
        <v>9.5403837098644342</v>
      </c>
      <c r="D5426">
        <f t="shared" si="372"/>
        <v>6.9123841345621342</v>
      </c>
      <c r="E5426">
        <f t="shared" si="373"/>
        <v>5.4284317460995037</v>
      </c>
    </row>
    <row r="5427" spans="1:5">
      <c r="A5427">
        <v>5427</v>
      </c>
      <c r="B5427">
        <f t="shared" si="370"/>
        <v>14.973348966732008</v>
      </c>
      <c r="C5427">
        <f t="shared" si="371"/>
        <v>9.5374539765202933</v>
      </c>
      <c r="D5427">
        <f t="shared" si="372"/>
        <v>6.9105646312351992</v>
      </c>
      <c r="E5427">
        <f t="shared" si="373"/>
        <v>5.4271814451258198</v>
      </c>
    </row>
    <row r="5428" spans="1:5">
      <c r="A5428">
        <v>5428</v>
      </c>
      <c r="B5428">
        <f t="shared" si="370"/>
        <v>14.967832397204621</v>
      </c>
      <c r="C5428">
        <f t="shared" si="371"/>
        <v>9.5345256824065157</v>
      </c>
      <c r="D5428">
        <f t="shared" si="372"/>
        <v>6.9087459419501425</v>
      </c>
      <c r="E5428">
        <f t="shared" si="373"/>
        <v>5.4259316624115987</v>
      </c>
    </row>
    <row r="5429" spans="1:5">
      <c r="A5429">
        <v>5429</v>
      </c>
      <c r="B5429">
        <f t="shared" si="370"/>
        <v>14.962318875786339</v>
      </c>
      <c r="C5429">
        <f t="shared" si="371"/>
        <v>9.5315988265511322</v>
      </c>
      <c r="D5429">
        <f t="shared" si="372"/>
        <v>6.9069280661928909</v>
      </c>
      <c r="E5429">
        <f t="shared" si="373"/>
        <v>5.4246823976466061</v>
      </c>
    </row>
    <row r="5430" spans="1:5">
      <c r="A5430">
        <v>5430</v>
      </c>
      <c r="B5430">
        <f t="shared" si="370"/>
        <v>14.95680840023199</v>
      </c>
      <c r="C5430">
        <f t="shared" si="371"/>
        <v>9.5286734079830016</v>
      </c>
      <c r="D5430">
        <f t="shared" si="372"/>
        <v>6.9051110034498073</v>
      </c>
      <c r="E5430">
        <f t="shared" si="373"/>
        <v>5.4234336505208427</v>
      </c>
    </row>
    <row r="5431" spans="1:5">
      <c r="A5431">
        <v>5431</v>
      </c>
      <c r="B5431">
        <f t="shared" si="370"/>
        <v>14.951300968298499</v>
      </c>
      <c r="C5431">
        <f t="shared" si="371"/>
        <v>9.5257494257318474</v>
      </c>
      <c r="D5431">
        <f t="shared" si="372"/>
        <v>6.9032947532076587</v>
      </c>
      <c r="E5431">
        <f t="shared" si="373"/>
        <v>5.422185420724559</v>
      </c>
    </row>
    <row r="5432" spans="1:5">
      <c r="A5432">
        <v>5432</v>
      </c>
      <c r="B5432">
        <f t="shared" si="370"/>
        <v>14.945796577744721</v>
      </c>
      <c r="C5432">
        <f t="shared" si="371"/>
        <v>9.5228268788281376</v>
      </c>
      <c r="D5432">
        <f t="shared" si="372"/>
        <v>6.9014793149536064</v>
      </c>
      <c r="E5432">
        <f t="shared" si="373"/>
        <v>5.4209377079482204</v>
      </c>
    </row>
    <row r="5433" spans="1:5">
      <c r="A5433">
        <v>5433</v>
      </c>
      <c r="B5433">
        <f t="shared" si="370"/>
        <v>14.940295226331777</v>
      </c>
      <c r="C5433">
        <f t="shared" si="371"/>
        <v>9.5199057663032889</v>
      </c>
      <c r="D5433">
        <f t="shared" si="372"/>
        <v>6.8996646881752861</v>
      </c>
      <c r="E5433">
        <f t="shared" si="373"/>
        <v>5.4196905118825764</v>
      </c>
    </row>
    <row r="5434" spans="1:5">
      <c r="A5434">
        <v>5434</v>
      </c>
      <c r="B5434">
        <f t="shared" si="370"/>
        <v>14.934796911822676</v>
      </c>
      <c r="C5434">
        <f t="shared" si="371"/>
        <v>9.516986087189462</v>
      </c>
      <c r="D5434">
        <f t="shared" si="372"/>
        <v>6.8978508723606922</v>
      </c>
      <c r="E5434">
        <f t="shared" si="373"/>
        <v>5.4184438322185811</v>
      </c>
    </row>
    <row r="5435" spans="1:5">
      <c r="A5435">
        <v>5435</v>
      </c>
      <c r="B5435">
        <f t="shared" si="370"/>
        <v>14.929301631982568</v>
      </c>
      <c r="C5435">
        <f t="shared" si="371"/>
        <v>9.5140678405196848</v>
      </c>
      <c r="D5435">
        <f t="shared" si="372"/>
        <v>6.8960378669982774</v>
      </c>
      <c r="E5435">
        <f t="shared" si="373"/>
        <v>5.4171976686474519</v>
      </c>
    </row>
    <row r="5436" spans="1:5">
      <c r="A5436">
        <v>5436</v>
      </c>
      <c r="B5436">
        <f t="shared" si="370"/>
        <v>14.92380938457868</v>
      </c>
      <c r="C5436">
        <f t="shared" si="371"/>
        <v>9.511151025327834</v>
      </c>
      <c r="D5436">
        <f t="shared" si="372"/>
        <v>6.894225671576903</v>
      </c>
      <c r="E5436">
        <f t="shared" si="373"/>
        <v>5.4159520208606473</v>
      </c>
    </row>
    <row r="5437" spans="1:5">
      <c r="A5437">
        <v>5437</v>
      </c>
      <c r="B5437">
        <f t="shared" si="370"/>
        <v>14.918320167380179</v>
      </c>
      <c r="C5437">
        <f t="shared" si="371"/>
        <v>9.5082356406485484</v>
      </c>
      <c r="D5437">
        <f t="shared" si="372"/>
        <v>6.8924142855858141</v>
      </c>
      <c r="E5437">
        <f t="shared" si="373"/>
        <v>5.4147068885498459</v>
      </c>
    </row>
    <row r="5438" spans="1:5">
      <c r="A5438">
        <v>5438</v>
      </c>
      <c r="B5438">
        <f t="shared" si="370"/>
        <v>14.91283397815843</v>
      </c>
      <c r="C5438">
        <f t="shared" si="371"/>
        <v>9.5053216855173766</v>
      </c>
      <c r="D5438">
        <f t="shared" si="372"/>
        <v>6.8906037085147283</v>
      </c>
      <c r="E5438">
        <f t="shared" si="373"/>
        <v>5.4134622714069982</v>
      </c>
    </row>
    <row r="5439" spans="1:5">
      <c r="A5439">
        <v>5439</v>
      </c>
      <c r="B5439">
        <f t="shared" si="370"/>
        <v>14.907350814686753</v>
      </c>
      <c r="C5439">
        <f t="shared" si="371"/>
        <v>9.5024091589706536</v>
      </c>
      <c r="D5439">
        <f t="shared" si="372"/>
        <v>6.888793939853735</v>
      </c>
      <c r="E5439">
        <f t="shared" si="373"/>
        <v>5.4122181691242748</v>
      </c>
    </row>
    <row r="5440" spans="1:5">
      <c r="A5440">
        <v>5440</v>
      </c>
      <c r="B5440">
        <f t="shared" si="370"/>
        <v>14.901870674740502</v>
      </c>
      <c r="C5440">
        <f t="shared" si="371"/>
        <v>9.4994980600455197</v>
      </c>
      <c r="D5440">
        <f t="shared" si="372"/>
        <v>6.8869849790933477</v>
      </c>
      <c r="E5440">
        <f t="shared" si="373"/>
        <v>5.4109745813940844</v>
      </c>
    </row>
    <row r="5441" spans="1:5">
      <c r="A5441">
        <v>5441</v>
      </c>
      <c r="B5441">
        <f t="shared" si="370"/>
        <v>14.896393556097138</v>
      </c>
      <c r="C5441">
        <f t="shared" si="371"/>
        <v>9.496588387779985</v>
      </c>
      <c r="D5441">
        <f t="shared" si="372"/>
        <v>6.8851768257244998</v>
      </c>
      <c r="E5441">
        <f t="shared" si="373"/>
        <v>5.409731507909088</v>
      </c>
    </row>
    <row r="5442" spans="1:5">
      <c r="A5442">
        <v>5442</v>
      </c>
      <c r="B5442">
        <f t="shared" ref="B5442:B5505" si="374">POWER(10, ((LOG10(A:A) -LOG10(21000))/-0.5))</f>
        <v>14.890919456536155</v>
      </c>
      <c r="C5442">
        <f t="shared" ref="C5442:C5505" si="375">POWER(10,((LOG10(A:A)-LOG10(21000))/-0.6))</f>
        <v>9.493680141212872</v>
      </c>
      <c r="D5442">
        <f t="shared" ref="D5442:D5505" si="376">POWER(10, ((LOG10(A:A) -LOG10(21000))/-0.7))</f>
        <v>6.8833694792385511</v>
      </c>
      <c r="E5442">
        <f t="shared" ref="E5442:E5505" si="377">POWER(10, ((LOG10(A:A) -LOG10(21000))/-0.8))</f>
        <v>5.408488948362189</v>
      </c>
    </row>
    <row r="5443" spans="1:5">
      <c r="A5443">
        <v>5443</v>
      </c>
      <c r="B5443">
        <f t="shared" si="374"/>
        <v>14.885448373839044</v>
      </c>
      <c r="C5443">
        <f t="shared" si="375"/>
        <v>9.4907733193838038</v>
      </c>
      <c r="D5443">
        <f t="shared" si="376"/>
        <v>6.8815629391272513</v>
      </c>
      <c r="E5443">
        <f t="shared" si="377"/>
        <v>5.4072469024465155</v>
      </c>
    </row>
    <row r="5444" spans="1:5">
      <c r="A5444">
        <v>5444</v>
      </c>
      <c r="B5444">
        <f t="shared" si="374"/>
        <v>14.879980305789362</v>
      </c>
      <c r="C5444">
        <f t="shared" si="375"/>
        <v>9.4878679213332564</v>
      </c>
      <c r="D5444">
        <f t="shared" si="376"/>
        <v>6.8797572048827798</v>
      </c>
      <c r="E5444">
        <f t="shared" si="377"/>
        <v>5.4060053698554462</v>
      </c>
    </row>
    <row r="5445" spans="1:5">
      <c r="A5445">
        <v>5445</v>
      </c>
      <c r="B5445">
        <f t="shared" si="374"/>
        <v>14.874515250172674</v>
      </c>
      <c r="C5445">
        <f t="shared" si="375"/>
        <v>9.4849639461024946</v>
      </c>
      <c r="D5445">
        <f t="shared" si="376"/>
        <v>6.8779522759977114</v>
      </c>
      <c r="E5445">
        <f t="shared" si="377"/>
        <v>5.4047643502825897</v>
      </c>
    </row>
    <row r="5446" spans="1:5">
      <c r="A5446">
        <v>5446</v>
      </c>
      <c r="B5446">
        <f t="shared" si="374"/>
        <v>14.869053204776613</v>
      </c>
      <c r="C5446">
        <f t="shared" si="375"/>
        <v>9.4820613927336428</v>
      </c>
      <c r="D5446">
        <f t="shared" si="376"/>
        <v>6.8761481519650562</v>
      </c>
      <c r="E5446">
        <f t="shared" si="377"/>
        <v>5.403523843421806</v>
      </c>
    </row>
    <row r="5447" spans="1:5">
      <c r="A5447">
        <v>5447</v>
      </c>
      <c r="B5447">
        <f t="shared" si="374"/>
        <v>14.863594167390854</v>
      </c>
      <c r="C5447">
        <f t="shared" si="375"/>
        <v>9.4791602602696319</v>
      </c>
      <c r="D5447">
        <f t="shared" si="376"/>
        <v>6.874344832278231</v>
      </c>
      <c r="E5447">
        <f t="shared" si="377"/>
        <v>5.4022838489671923</v>
      </c>
    </row>
    <row r="5448" spans="1:5">
      <c r="A5448">
        <v>5448</v>
      </c>
      <c r="B5448">
        <f t="shared" si="374"/>
        <v>14.858138135807037</v>
      </c>
      <c r="C5448">
        <f t="shared" si="375"/>
        <v>9.4762605477541921</v>
      </c>
      <c r="D5448">
        <f t="shared" si="376"/>
        <v>6.8725423164310442</v>
      </c>
      <c r="E5448">
        <f t="shared" si="377"/>
        <v>5.4010443666130694</v>
      </c>
    </row>
    <row r="5449" spans="1:5">
      <c r="A5449">
        <v>5449</v>
      </c>
      <c r="B5449">
        <f t="shared" si="374"/>
        <v>14.852685107818893</v>
      </c>
      <c r="C5449">
        <f t="shared" si="375"/>
        <v>9.4733622542319065</v>
      </c>
      <c r="D5449">
        <f t="shared" si="376"/>
        <v>6.8707406039177465</v>
      </c>
      <c r="E5449">
        <f t="shared" si="377"/>
        <v>5.3998053960540142</v>
      </c>
    </row>
    <row r="5450" spans="1:5">
      <c r="A5450">
        <v>5450</v>
      </c>
      <c r="B5450">
        <f t="shared" si="374"/>
        <v>14.847235081222136</v>
      </c>
      <c r="C5450">
        <f t="shared" si="375"/>
        <v>9.4704653787481519</v>
      </c>
      <c r="D5450">
        <f t="shared" si="376"/>
        <v>6.8689396942329752</v>
      </c>
      <c r="E5450">
        <f t="shared" si="377"/>
        <v>5.3985669369848353</v>
      </c>
    </row>
    <row r="5451" spans="1:5">
      <c r="A5451">
        <v>5451</v>
      </c>
      <c r="B5451">
        <f t="shared" si="374"/>
        <v>14.841788053814536</v>
      </c>
      <c r="C5451">
        <f t="shared" si="375"/>
        <v>9.4675699203491348</v>
      </c>
      <c r="D5451">
        <f t="shared" si="376"/>
        <v>6.8671395868717946</v>
      </c>
      <c r="E5451">
        <f t="shared" si="377"/>
        <v>5.3973289891005791</v>
      </c>
    </row>
    <row r="5452" spans="1:5">
      <c r="A5452">
        <v>5452</v>
      </c>
      <c r="B5452">
        <f t="shared" si="374"/>
        <v>14.836344023395814</v>
      </c>
      <c r="C5452">
        <f t="shared" si="375"/>
        <v>9.4646758780818487</v>
      </c>
      <c r="D5452">
        <f t="shared" si="376"/>
        <v>6.8653402813296545</v>
      </c>
      <c r="E5452">
        <f t="shared" si="377"/>
        <v>5.3960915520965189</v>
      </c>
    </row>
    <row r="5453" spans="1:5">
      <c r="A5453">
        <v>5453</v>
      </c>
      <c r="B5453">
        <f t="shared" si="374"/>
        <v>14.830902987767825</v>
      </c>
      <c r="C5453">
        <f t="shared" si="375"/>
        <v>9.4617832509941682</v>
      </c>
      <c r="D5453">
        <f t="shared" si="376"/>
        <v>6.8635417771024532</v>
      </c>
      <c r="E5453">
        <f t="shared" si="377"/>
        <v>5.3948546256681924</v>
      </c>
    </row>
    <row r="5454" spans="1:5">
      <c r="A5454">
        <v>5454</v>
      </c>
      <c r="B5454">
        <f t="shared" si="374"/>
        <v>14.825464944734307</v>
      </c>
      <c r="C5454">
        <f t="shared" si="375"/>
        <v>9.4588920381347013</v>
      </c>
      <c r="D5454">
        <f t="shared" si="376"/>
        <v>6.8617440736864568</v>
      </c>
      <c r="E5454">
        <f t="shared" si="377"/>
        <v>5.3936182095113434</v>
      </c>
    </row>
    <row r="5455" spans="1:5">
      <c r="A5455">
        <v>5455</v>
      </c>
      <c r="B5455">
        <f t="shared" si="374"/>
        <v>14.820029892101138</v>
      </c>
      <c r="C5455">
        <f t="shared" si="375"/>
        <v>9.4560022385529408</v>
      </c>
      <c r="D5455">
        <f t="shared" si="376"/>
        <v>6.859947170578379</v>
      </c>
      <c r="E5455">
        <f t="shared" si="377"/>
        <v>5.3923823033219813</v>
      </c>
    </row>
    <row r="5456" spans="1:5">
      <c r="A5456">
        <v>5456</v>
      </c>
      <c r="B5456">
        <f t="shared" si="374"/>
        <v>14.814597827676078</v>
      </c>
      <c r="C5456">
        <f t="shared" si="375"/>
        <v>9.4531138512991344</v>
      </c>
      <c r="D5456">
        <f t="shared" si="376"/>
        <v>6.858151067275303</v>
      </c>
      <c r="E5456">
        <f t="shared" si="377"/>
        <v>5.3911469067963234</v>
      </c>
    </row>
    <row r="5457" spans="1:5">
      <c r="A5457">
        <v>5457</v>
      </c>
      <c r="B5457">
        <f t="shared" si="374"/>
        <v>14.809168749269006</v>
      </c>
      <c r="C5457">
        <f t="shared" si="375"/>
        <v>9.4502268754243914</v>
      </c>
      <c r="D5457">
        <f t="shared" si="376"/>
        <v>6.8563557632747543</v>
      </c>
      <c r="E5457">
        <f t="shared" si="377"/>
        <v>5.3899120196308505</v>
      </c>
    </row>
    <row r="5458" spans="1:5">
      <c r="A5458">
        <v>5458</v>
      </c>
      <c r="B5458">
        <f t="shared" si="374"/>
        <v>14.803742654691753</v>
      </c>
      <c r="C5458">
        <f t="shared" si="375"/>
        <v>9.447341309980601</v>
      </c>
      <c r="D5458">
        <f t="shared" si="376"/>
        <v>6.8545612580746482</v>
      </c>
      <c r="E5458">
        <f t="shared" si="377"/>
        <v>5.388677641522265</v>
      </c>
    </row>
    <row r="5459" spans="1:5">
      <c r="A5459">
        <v>5459</v>
      </c>
      <c r="B5459">
        <f t="shared" si="374"/>
        <v>14.798319541758149</v>
      </c>
      <c r="C5459">
        <f t="shared" si="375"/>
        <v>9.4444571540204674</v>
      </c>
      <c r="D5459">
        <f t="shared" si="376"/>
        <v>6.8527675511733088</v>
      </c>
      <c r="E5459">
        <f t="shared" si="377"/>
        <v>5.3874437721675035</v>
      </c>
    </row>
    <row r="5460" spans="1:5">
      <c r="A5460">
        <v>5460</v>
      </c>
      <c r="B5460">
        <f t="shared" si="374"/>
        <v>14.79289940828404</v>
      </c>
      <c r="C5460">
        <f t="shared" si="375"/>
        <v>9.4415744065975087</v>
      </c>
      <c r="D5460">
        <f t="shared" si="376"/>
        <v>6.8509746420694668</v>
      </c>
      <c r="E5460">
        <f t="shared" si="377"/>
        <v>5.3862104112637459</v>
      </c>
    </row>
    <row r="5461" spans="1:5">
      <c r="A5461">
        <v>5461</v>
      </c>
      <c r="B5461">
        <f t="shared" si="374"/>
        <v>14.78748225208729</v>
      </c>
      <c r="C5461">
        <f t="shared" si="375"/>
        <v>9.4386930667660565</v>
      </c>
      <c r="D5461">
        <f t="shared" si="376"/>
        <v>6.8491825302622713</v>
      </c>
      <c r="E5461">
        <f t="shared" si="377"/>
        <v>5.3849775585084076</v>
      </c>
    </row>
    <row r="5462" spans="1:5">
      <c r="A5462">
        <v>5462</v>
      </c>
      <c r="B5462">
        <f t="shared" si="374"/>
        <v>14.782068070987735</v>
      </c>
      <c r="C5462">
        <f t="shared" si="375"/>
        <v>9.4358131335812505</v>
      </c>
      <c r="D5462">
        <f t="shared" si="376"/>
        <v>6.8473912152512613</v>
      </c>
      <c r="E5462">
        <f t="shared" si="377"/>
        <v>5.3837452135991359</v>
      </c>
    </row>
    <row r="5463" spans="1:5">
      <c r="A5463">
        <v>5463</v>
      </c>
      <c r="B5463">
        <f t="shared" si="374"/>
        <v>14.77665686280719</v>
      </c>
      <c r="C5463">
        <f t="shared" si="375"/>
        <v>9.4329346060990158</v>
      </c>
      <c r="D5463">
        <f t="shared" si="376"/>
        <v>6.8456006965363843</v>
      </c>
      <c r="E5463">
        <f t="shared" si="377"/>
        <v>5.3825133762338098</v>
      </c>
    </row>
    <row r="5464" spans="1:5">
      <c r="A5464">
        <v>5464</v>
      </c>
      <c r="B5464">
        <f t="shared" si="374"/>
        <v>14.771248625369539</v>
      </c>
      <c r="C5464">
        <f t="shared" si="375"/>
        <v>9.4300574833761299</v>
      </c>
      <c r="D5464">
        <f t="shared" si="376"/>
        <v>6.8438109736180133</v>
      </c>
      <c r="E5464">
        <f t="shared" si="377"/>
        <v>5.3812820461105604</v>
      </c>
    </row>
    <row r="5465" spans="1:5">
      <c r="A5465">
        <v>5465</v>
      </c>
      <c r="B5465">
        <f t="shared" si="374"/>
        <v>14.765843356500548</v>
      </c>
      <c r="C5465">
        <f t="shared" si="375"/>
        <v>9.427181764470113</v>
      </c>
      <c r="D5465">
        <f t="shared" si="376"/>
        <v>6.8420220459968908</v>
      </c>
      <c r="E5465">
        <f t="shared" si="377"/>
        <v>5.3800512229277251</v>
      </c>
    </row>
    <row r="5466" spans="1:5">
      <c r="A5466">
        <v>5466</v>
      </c>
      <c r="B5466">
        <f t="shared" si="374"/>
        <v>14.760441054028039</v>
      </c>
      <c r="C5466">
        <f t="shared" si="375"/>
        <v>9.4243074484393361</v>
      </c>
      <c r="D5466">
        <f t="shared" si="376"/>
        <v>6.8402339131741874</v>
      </c>
      <c r="E5466">
        <f t="shared" si="377"/>
        <v>5.3788209063838988</v>
      </c>
    </row>
    <row r="5467" spans="1:5">
      <c r="A5467">
        <v>5467</v>
      </c>
      <c r="B5467">
        <f t="shared" si="374"/>
        <v>14.755041715781839</v>
      </c>
      <c r="C5467">
        <f t="shared" si="375"/>
        <v>9.4214345343429695</v>
      </c>
      <c r="D5467">
        <f t="shared" si="376"/>
        <v>6.8384465746514822</v>
      </c>
      <c r="E5467">
        <f t="shared" si="377"/>
        <v>5.3775910961779081</v>
      </c>
    </row>
    <row r="5468" spans="1:5">
      <c r="A5468">
        <v>5468</v>
      </c>
      <c r="B5468">
        <f t="shared" si="374"/>
        <v>14.749645339593707</v>
      </c>
      <c r="C5468">
        <f t="shared" si="375"/>
        <v>9.4185630212409723</v>
      </c>
      <c r="D5468">
        <f t="shared" si="376"/>
        <v>6.8366600299307452</v>
      </c>
      <c r="E5468">
        <f t="shared" si="377"/>
        <v>5.3763617920088054</v>
      </c>
    </row>
    <row r="5469" spans="1:5">
      <c r="A5469">
        <v>5469</v>
      </c>
      <c r="B5469">
        <f t="shared" si="374"/>
        <v>14.744251923297405</v>
      </c>
      <c r="C5469">
        <f t="shared" si="375"/>
        <v>9.4156929081941101</v>
      </c>
      <c r="D5469">
        <f t="shared" si="376"/>
        <v>6.8348742785143468</v>
      </c>
      <c r="E5469">
        <f t="shared" si="377"/>
        <v>5.3751329935758783</v>
      </c>
    </row>
    <row r="5470" spans="1:5">
      <c r="A5470">
        <v>5470</v>
      </c>
      <c r="B5470">
        <f t="shared" si="374"/>
        <v>14.738861464728684</v>
      </c>
      <c r="C5470">
        <f t="shared" si="375"/>
        <v>9.4128241942639459</v>
      </c>
      <c r="D5470">
        <f t="shared" si="376"/>
        <v>6.8330893199050724</v>
      </c>
      <c r="E5470">
        <f t="shared" si="377"/>
        <v>5.3739047005786533</v>
      </c>
    </row>
    <row r="5471" spans="1:5">
      <c r="A5471">
        <v>5471</v>
      </c>
      <c r="B5471">
        <f t="shared" si="374"/>
        <v>14.733473961725274</v>
      </c>
      <c r="C5471">
        <f t="shared" si="375"/>
        <v>9.4099568785128671</v>
      </c>
      <c r="D5471">
        <f t="shared" si="376"/>
        <v>6.8313051536061122</v>
      </c>
      <c r="E5471">
        <f t="shared" si="377"/>
        <v>5.3726769127168916</v>
      </c>
    </row>
    <row r="5472" spans="1:5">
      <c r="A5472">
        <v>5472</v>
      </c>
      <c r="B5472">
        <f t="shared" si="374"/>
        <v>14.728089412126822</v>
      </c>
      <c r="C5472">
        <f t="shared" si="375"/>
        <v>9.4070909600040107</v>
      </c>
      <c r="D5472">
        <f t="shared" si="376"/>
        <v>6.829521779121027</v>
      </c>
      <c r="E5472">
        <f t="shared" si="377"/>
        <v>5.3714496296905718</v>
      </c>
    </row>
    <row r="5473" spans="1:5">
      <c r="A5473">
        <v>5473</v>
      </c>
      <c r="B5473">
        <f t="shared" si="374"/>
        <v>14.722707813775047</v>
      </c>
      <c r="C5473">
        <f t="shared" si="375"/>
        <v>9.4042264378013645</v>
      </c>
      <c r="D5473">
        <f t="shared" si="376"/>
        <v>6.8277391959538223</v>
      </c>
      <c r="E5473">
        <f t="shared" si="377"/>
        <v>5.3702228511999266</v>
      </c>
    </row>
    <row r="5474" spans="1:5">
      <c r="A5474">
        <v>5474</v>
      </c>
      <c r="B5474">
        <f t="shared" si="374"/>
        <v>14.717329164513593</v>
      </c>
      <c r="C5474">
        <f t="shared" si="375"/>
        <v>9.4013633109696997</v>
      </c>
      <c r="D5474">
        <f t="shared" si="376"/>
        <v>6.8259574036088866</v>
      </c>
      <c r="E5474">
        <f t="shared" si="377"/>
        <v>5.3689965769454133</v>
      </c>
    </row>
    <row r="5475" spans="1:5">
      <c r="A5475">
        <v>5475</v>
      </c>
      <c r="B5475">
        <f t="shared" si="374"/>
        <v>14.711953462188049</v>
      </c>
      <c r="C5475">
        <f t="shared" si="375"/>
        <v>9.3985015785745656</v>
      </c>
      <c r="D5475">
        <f t="shared" si="376"/>
        <v>6.8241764015909983</v>
      </c>
      <c r="E5475">
        <f t="shared" si="377"/>
        <v>5.3677708066277141</v>
      </c>
    </row>
    <row r="5476" spans="1:5">
      <c r="A5476">
        <v>5476</v>
      </c>
      <c r="B5476">
        <f t="shared" si="374"/>
        <v>14.706580704645987</v>
      </c>
      <c r="C5476">
        <f t="shared" si="375"/>
        <v>9.3956412396823179</v>
      </c>
      <c r="D5476">
        <f t="shared" si="376"/>
        <v>6.8223961894053513</v>
      </c>
      <c r="E5476">
        <f t="shared" si="377"/>
        <v>5.3665455399477553</v>
      </c>
    </row>
    <row r="5477" spans="1:5">
      <c r="A5477">
        <v>5477</v>
      </c>
      <c r="B5477">
        <f t="shared" si="374"/>
        <v>14.701210889736972</v>
      </c>
      <c r="C5477">
        <f t="shared" si="375"/>
        <v>9.3927822933601153</v>
      </c>
      <c r="D5477">
        <f t="shared" si="376"/>
        <v>6.8206167665575332</v>
      </c>
      <c r="E5477">
        <f t="shared" si="377"/>
        <v>5.3653207766066862</v>
      </c>
    </row>
    <row r="5478" spans="1:5">
      <c r="A5478">
        <v>5478</v>
      </c>
      <c r="B5478">
        <f t="shared" si="374"/>
        <v>14.695844015312497</v>
      </c>
      <c r="C5478">
        <f t="shared" si="375"/>
        <v>9.3899247386759139</v>
      </c>
      <c r="D5478">
        <f t="shared" si="376"/>
        <v>6.8188381325535348</v>
      </c>
      <c r="E5478">
        <f t="shared" si="377"/>
        <v>5.3640965163058949</v>
      </c>
    </row>
    <row r="5479" spans="1:5">
      <c r="A5479">
        <v>5479</v>
      </c>
      <c r="B5479">
        <f t="shared" si="374"/>
        <v>14.690480079226012</v>
      </c>
      <c r="C5479">
        <f t="shared" si="375"/>
        <v>9.3870685746984357</v>
      </c>
      <c r="D5479">
        <f t="shared" si="376"/>
        <v>6.8170602868997365</v>
      </c>
      <c r="E5479">
        <f t="shared" si="377"/>
        <v>5.3628727587469927</v>
      </c>
    </row>
    <row r="5480" spans="1:5">
      <c r="A5480">
        <v>5480</v>
      </c>
      <c r="B5480">
        <f t="shared" si="374"/>
        <v>14.685119079332958</v>
      </c>
      <c r="C5480">
        <f t="shared" si="375"/>
        <v>9.3842138004972373</v>
      </c>
      <c r="D5480">
        <f t="shared" si="376"/>
        <v>6.815283229102933</v>
      </c>
      <c r="E5480">
        <f t="shared" si="377"/>
        <v>5.361649503631833</v>
      </c>
    </row>
    <row r="5481" spans="1:5">
      <c r="A5481">
        <v>5481</v>
      </c>
      <c r="B5481">
        <f t="shared" si="374"/>
        <v>14.67976101349071</v>
      </c>
      <c r="C5481">
        <f t="shared" si="375"/>
        <v>9.3813604151426304</v>
      </c>
      <c r="D5481">
        <f t="shared" si="376"/>
        <v>6.8135069586703043</v>
      </c>
      <c r="E5481">
        <f t="shared" si="377"/>
        <v>5.360426750662489</v>
      </c>
    </row>
    <row r="5482" spans="1:5">
      <c r="A5482">
        <v>5482</v>
      </c>
      <c r="B5482">
        <f t="shared" si="374"/>
        <v>14.67440587955862</v>
      </c>
      <c r="C5482">
        <f t="shared" si="375"/>
        <v>9.3785084177057509</v>
      </c>
      <c r="D5482">
        <f t="shared" si="376"/>
        <v>6.8117314751094389</v>
      </c>
      <c r="E5482">
        <f t="shared" si="377"/>
        <v>5.3592044995412795</v>
      </c>
    </row>
    <row r="5483" spans="1:5">
      <c r="A5483">
        <v>5483</v>
      </c>
      <c r="B5483">
        <f t="shared" si="374"/>
        <v>14.669053675397949</v>
      </c>
      <c r="C5483">
        <f t="shared" si="375"/>
        <v>9.3756578072584933</v>
      </c>
      <c r="D5483">
        <f t="shared" si="376"/>
        <v>6.8099567779283152</v>
      </c>
      <c r="E5483">
        <f t="shared" si="377"/>
        <v>5.3579827499707369</v>
      </c>
    </row>
    <row r="5484" spans="1:5">
      <c r="A5484">
        <v>5484</v>
      </c>
      <c r="B5484">
        <f t="shared" si="374"/>
        <v>14.663704398871932</v>
      </c>
      <c r="C5484">
        <f t="shared" si="375"/>
        <v>9.3728085828735512</v>
      </c>
      <c r="D5484">
        <f t="shared" si="376"/>
        <v>6.808182866635307</v>
      </c>
      <c r="E5484">
        <f t="shared" si="377"/>
        <v>5.3567615016536339</v>
      </c>
    </row>
    <row r="5485" spans="1:5">
      <c r="A5485">
        <v>5485</v>
      </c>
      <c r="B5485">
        <f t="shared" si="374"/>
        <v>14.658358047845763</v>
      </c>
      <c r="C5485">
        <f t="shared" si="375"/>
        <v>9.369960743624425</v>
      </c>
      <c r="D5485">
        <f t="shared" si="376"/>
        <v>6.806409740739193</v>
      </c>
      <c r="E5485">
        <f t="shared" si="377"/>
        <v>5.3555407542929752</v>
      </c>
    </row>
    <row r="5486" spans="1:5">
      <c r="A5486">
        <v>5486</v>
      </c>
      <c r="B5486">
        <f t="shared" si="374"/>
        <v>14.653014620186557</v>
      </c>
      <c r="C5486">
        <f t="shared" si="375"/>
        <v>9.3671142885853875</v>
      </c>
      <c r="D5486">
        <f t="shared" si="376"/>
        <v>6.8046373997491463</v>
      </c>
      <c r="E5486">
        <f t="shared" si="377"/>
        <v>5.3543205075919884</v>
      </c>
    </row>
    <row r="5487" spans="1:5">
      <c r="A5487">
        <v>5487</v>
      </c>
      <c r="B5487">
        <f t="shared" si="374"/>
        <v>14.647674113763411</v>
      </c>
      <c r="C5487">
        <f t="shared" si="375"/>
        <v>9.3642692168315023</v>
      </c>
      <c r="D5487">
        <f t="shared" si="376"/>
        <v>6.8028658431747333</v>
      </c>
      <c r="E5487">
        <f t="shared" si="377"/>
        <v>5.3531007612541401</v>
      </c>
    </row>
    <row r="5488" spans="1:5">
      <c r="A5488">
        <v>5488</v>
      </c>
      <c r="B5488">
        <f t="shared" si="374"/>
        <v>14.642336526447329</v>
      </c>
      <c r="C5488">
        <f t="shared" si="375"/>
        <v>9.3614255274386196</v>
      </c>
      <c r="D5488">
        <f t="shared" si="376"/>
        <v>6.8010950705259212</v>
      </c>
      <c r="E5488">
        <f t="shared" si="377"/>
        <v>5.3518815149831198</v>
      </c>
    </row>
    <row r="5489" spans="1:5">
      <c r="A5489">
        <v>5489</v>
      </c>
      <c r="B5489">
        <f t="shared" si="374"/>
        <v>14.637001856111247</v>
      </c>
      <c r="C5489">
        <f t="shared" si="375"/>
        <v>9.3585832194833731</v>
      </c>
      <c r="D5489">
        <f t="shared" si="376"/>
        <v>6.7993250813130617</v>
      </c>
      <c r="E5489">
        <f t="shared" si="377"/>
        <v>5.3506627684828434</v>
      </c>
    </row>
    <row r="5490" spans="1:5">
      <c r="A5490">
        <v>5490</v>
      </c>
      <c r="B5490">
        <f t="shared" si="374"/>
        <v>14.631670100630082</v>
      </c>
      <c r="C5490">
        <f t="shared" si="375"/>
        <v>9.3557422920431836</v>
      </c>
      <c r="D5490">
        <f t="shared" si="376"/>
        <v>6.7975558750469176</v>
      </c>
      <c r="E5490">
        <f t="shared" si="377"/>
        <v>5.3494445214574684</v>
      </c>
    </row>
    <row r="5491" spans="1:5">
      <c r="A5491">
        <v>5491</v>
      </c>
      <c r="B5491">
        <f t="shared" si="374"/>
        <v>14.626341257880638</v>
      </c>
      <c r="C5491">
        <f t="shared" si="375"/>
        <v>9.3529027441962569</v>
      </c>
      <c r="D5491">
        <f t="shared" si="376"/>
        <v>6.795787451238632</v>
      </c>
      <c r="E5491">
        <f t="shared" si="377"/>
        <v>5.34822677361137</v>
      </c>
    </row>
    <row r="5492" spans="1:5">
      <c r="A5492">
        <v>5492</v>
      </c>
      <c r="B5492">
        <f t="shared" si="374"/>
        <v>14.62101532574165</v>
      </c>
      <c r="C5492">
        <f t="shared" si="375"/>
        <v>9.3500645750215661</v>
      </c>
      <c r="D5492">
        <f t="shared" si="376"/>
        <v>6.7940198093997388</v>
      </c>
      <c r="E5492">
        <f t="shared" si="377"/>
        <v>5.347009524649148</v>
      </c>
    </row>
    <row r="5493" spans="1:5">
      <c r="A5493">
        <v>5493</v>
      </c>
      <c r="B5493">
        <f t="shared" si="374"/>
        <v>14.615692302093855</v>
      </c>
      <c r="C5493">
        <f t="shared" si="375"/>
        <v>9.3472277835988997</v>
      </c>
      <c r="D5493">
        <f t="shared" si="376"/>
        <v>6.7922529490421901</v>
      </c>
      <c r="E5493">
        <f t="shared" si="377"/>
        <v>5.3457927742756493</v>
      </c>
    </row>
    <row r="5494" spans="1:5">
      <c r="A5494">
        <v>5494</v>
      </c>
      <c r="B5494">
        <f t="shared" si="374"/>
        <v>14.610372184819832</v>
      </c>
      <c r="C5494">
        <f t="shared" si="375"/>
        <v>9.3443923690087978</v>
      </c>
      <c r="D5494">
        <f t="shared" si="376"/>
        <v>6.7904868696783076</v>
      </c>
      <c r="E5494">
        <f t="shared" si="377"/>
        <v>5.3445765221959336</v>
      </c>
    </row>
    <row r="5495" spans="1:5">
      <c r="A5495">
        <v>5495</v>
      </c>
      <c r="B5495">
        <f t="shared" si="374"/>
        <v>14.605054971804158</v>
      </c>
      <c r="C5495">
        <f t="shared" si="375"/>
        <v>9.3415583303326066</v>
      </c>
      <c r="D5495">
        <f t="shared" si="376"/>
        <v>6.7887215708208197</v>
      </c>
      <c r="E5495">
        <f t="shared" si="377"/>
        <v>5.3433607681152973</v>
      </c>
    </row>
    <row r="5496" spans="1:5">
      <c r="A5496">
        <v>5496</v>
      </c>
      <c r="B5496">
        <f t="shared" si="374"/>
        <v>14.599740660933271</v>
      </c>
      <c r="C5496">
        <f t="shared" si="375"/>
        <v>9.3387256666524241</v>
      </c>
      <c r="D5496">
        <f t="shared" si="376"/>
        <v>6.7869570519828324</v>
      </c>
      <c r="E5496">
        <f t="shared" si="377"/>
        <v>5.3421455117392549</v>
      </c>
    </row>
    <row r="5497" spans="1:5">
      <c r="A5497">
        <v>5497</v>
      </c>
      <c r="B5497">
        <f t="shared" si="374"/>
        <v>14.594429250095557</v>
      </c>
      <c r="C5497">
        <f t="shared" si="375"/>
        <v>9.3358943770511349</v>
      </c>
      <c r="D5497">
        <f t="shared" si="376"/>
        <v>6.7851933126778556</v>
      </c>
      <c r="E5497">
        <f t="shared" si="377"/>
        <v>5.340930752773553</v>
      </c>
    </row>
    <row r="5498" spans="1:5">
      <c r="A5498">
        <v>5498</v>
      </c>
      <c r="B5498">
        <f t="shared" si="374"/>
        <v>14.589120737181357</v>
      </c>
      <c r="C5498">
        <f t="shared" si="375"/>
        <v>9.3330644606124356</v>
      </c>
      <c r="D5498">
        <f t="shared" si="376"/>
        <v>6.783430352419801</v>
      </c>
      <c r="E5498">
        <f t="shared" si="377"/>
        <v>5.3397164909241788</v>
      </c>
    </row>
    <row r="5499" spans="1:5">
      <c r="A5499">
        <v>5499</v>
      </c>
      <c r="B5499">
        <f t="shared" si="374"/>
        <v>14.583815120082848</v>
      </c>
      <c r="C5499">
        <f t="shared" si="375"/>
        <v>9.3302359164207385</v>
      </c>
      <c r="D5499">
        <f t="shared" si="376"/>
        <v>6.7816681707229396</v>
      </c>
      <c r="E5499">
        <f t="shared" si="377"/>
        <v>5.3385027258973174</v>
      </c>
    </row>
    <row r="5500" spans="1:5">
      <c r="A5500">
        <v>5500</v>
      </c>
      <c r="B5500">
        <f t="shared" si="374"/>
        <v>14.578512396694247</v>
      </c>
      <c r="C5500">
        <f t="shared" si="375"/>
        <v>9.3274087435613087</v>
      </c>
      <c r="D5500">
        <f t="shared" si="376"/>
        <v>6.7799067671019753</v>
      </c>
      <c r="E5500">
        <f t="shared" si="377"/>
        <v>5.337289457399419</v>
      </c>
    </row>
    <row r="5501" spans="1:5">
      <c r="A5501">
        <v>5501</v>
      </c>
      <c r="B5501">
        <f t="shared" si="374"/>
        <v>14.573212564911524</v>
      </c>
      <c r="C5501">
        <f t="shared" si="375"/>
        <v>9.3245829411201004</v>
      </c>
      <c r="D5501">
        <f t="shared" si="376"/>
        <v>6.7781461410719563</v>
      </c>
      <c r="E5501">
        <f t="shared" si="377"/>
        <v>5.3360766851371189</v>
      </c>
    </row>
    <row r="5502" spans="1:5">
      <c r="A5502">
        <v>5502</v>
      </c>
      <c r="B5502">
        <f t="shared" si="374"/>
        <v>14.567915622632734</v>
      </c>
      <c r="C5502">
        <f t="shared" si="375"/>
        <v>9.3217585081839314</v>
      </c>
      <c r="D5502">
        <f t="shared" si="376"/>
        <v>6.7763862921483708</v>
      </c>
      <c r="E5502">
        <f t="shared" si="377"/>
        <v>5.3348644088173183</v>
      </c>
    </row>
    <row r="5503" spans="1:5">
      <c r="A5503">
        <v>5503</v>
      </c>
      <c r="B5503">
        <f t="shared" si="374"/>
        <v>14.56262156775769</v>
      </c>
      <c r="C5503">
        <f t="shared" si="375"/>
        <v>9.318935443840326</v>
      </c>
      <c r="D5503">
        <f t="shared" si="376"/>
        <v>6.7746272198470523</v>
      </c>
      <c r="E5503">
        <f t="shared" si="377"/>
        <v>5.3336526281471164</v>
      </c>
    </row>
    <row r="5504" spans="1:5">
      <c r="A5504">
        <v>5504</v>
      </c>
      <c r="B5504">
        <f t="shared" si="374"/>
        <v>14.557330398188226</v>
      </c>
      <c r="C5504">
        <f t="shared" si="375"/>
        <v>9.3161137471776154</v>
      </c>
      <c r="D5504">
        <f t="shared" si="376"/>
        <v>6.7728689236842561</v>
      </c>
      <c r="E5504">
        <f t="shared" si="377"/>
        <v>5.3324413428338531</v>
      </c>
    </row>
    <row r="5505" spans="1:5">
      <c r="A5505">
        <v>5505</v>
      </c>
      <c r="B5505">
        <f t="shared" si="374"/>
        <v>14.552042111828003</v>
      </c>
      <c r="C5505">
        <f t="shared" si="375"/>
        <v>9.3132934172848998</v>
      </c>
      <c r="D5505">
        <f t="shared" si="376"/>
        <v>6.7711114031766089</v>
      </c>
      <c r="E5505">
        <f t="shared" si="377"/>
        <v>5.3312305525850885</v>
      </c>
    </row>
    <row r="5506" spans="1:5">
      <c r="A5506">
        <v>5506</v>
      </c>
      <c r="B5506">
        <f t="shared" ref="B5506:B5569" si="378">POWER(10, ((LOG10(A:A) -LOG10(21000))/-0.5))</f>
        <v>14.546756706582629</v>
      </c>
      <c r="C5506">
        <f t="shared" ref="C5506:C5569" si="379">POWER(10,((LOG10(A:A)-LOG10(21000))/-0.6))</f>
        <v>9.3104744532520307</v>
      </c>
      <c r="D5506">
        <f t="shared" ref="D5506:D5569" si="380">POWER(10, ((LOG10(A:A) -LOG10(21000))/-0.7))</f>
        <v>6.7693546578411299</v>
      </c>
      <c r="E5506">
        <f t="shared" ref="E5506:E5569" si="381">POWER(10, ((LOG10(A:A) -LOG10(21000))/-0.8))</f>
        <v>5.3300202571086102</v>
      </c>
    </row>
    <row r="5507" spans="1:5">
      <c r="A5507">
        <v>5507</v>
      </c>
      <c r="B5507">
        <f t="shared" si="378"/>
        <v>14.541474180359618</v>
      </c>
      <c r="C5507">
        <f t="shared" si="379"/>
        <v>9.3076568541696769</v>
      </c>
      <c r="D5507">
        <f t="shared" si="380"/>
        <v>6.7675986871952336</v>
      </c>
      <c r="E5507">
        <f t="shared" si="381"/>
        <v>5.3288104561124339</v>
      </c>
    </row>
    <row r="5508" spans="1:5">
      <c r="A5508">
        <v>5508</v>
      </c>
      <c r="B5508">
        <f t="shared" si="378"/>
        <v>14.536194531068311</v>
      </c>
      <c r="C5508">
        <f t="shared" si="379"/>
        <v>9.3048406191292088</v>
      </c>
      <c r="D5508">
        <f t="shared" si="380"/>
        <v>6.765843490756704</v>
      </c>
      <c r="E5508">
        <f t="shared" si="381"/>
        <v>5.3276011493047877</v>
      </c>
    </row>
    <row r="5509" spans="1:5">
      <c r="A5509">
        <v>5509</v>
      </c>
      <c r="B5509">
        <f t="shared" si="378"/>
        <v>14.530917756620074</v>
      </c>
      <c r="C5509">
        <f t="shared" si="379"/>
        <v>9.3020257472228458</v>
      </c>
      <c r="D5509">
        <f t="shared" si="380"/>
        <v>6.7640890680437407</v>
      </c>
      <c r="E5509">
        <f t="shared" si="381"/>
        <v>5.3263923363941483</v>
      </c>
    </row>
    <row r="5510" spans="1:5">
      <c r="A5510">
        <v>5510</v>
      </c>
      <c r="B5510">
        <f t="shared" si="378"/>
        <v>14.525643854928042</v>
      </c>
      <c r="C5510">
        <f t="shared" si="379"/>
        <v>9.2992122375435056</v>
      </c>
      <c r="D5510">
        <f t="shared" si="380"/>
        <v>6.7623354185749056</v>
      </c>
      <c r="E5510">
        <f t="shared" si="381"/>
        <v>5.3251840170891924</v>
      </c>
    </row>
    <row r="5511" spans="1:5">
      <c r="A5511">
        <v>5511</v>
      </c>
      <c r="B5511">
        <f t="shared" si="378"/>
        <v>14.520372823907307</v>
      </c>
      <c r="C5511">
        <f t="shared" si="379"/>
        <v>9.2964000891849086</v>
      </c>
      <c r="D5511">
        <f t="shared" si="380"/>
        <v>6.7605825418691543</v>
      </c>
      <c r="E5511">
        <f t="shared" si="381"/>
        <v>5.3239761910988372</v>
      </c>
    </row>
    <row r="5512" spans="1:5">
      <c r="A5512">
        <v>5512</v>
      </c>
      <c r="B5512">
        <f t="shared" si="378"/>
        <v>14.515104661474867</v>
      </c>
      <c r="C5512">
        <f t="shared" si="379"/>
        <v>9.2935893012415551</v>
      </c>
      <c r="D5512">
        <f t="shared" si="380"/>
        <v>6.7588304374458454</v>
      </c>
      <c r="E5512">
        <f t="shared" si="381"/>
        <v>5.322768858132223</v>
      </c>
    </row>
    <row r="5513" spans="1:5">
      <c r="A5513">
        <v>5513</v>
      </c>
      <c r="B5513">
        <f t="shared" si="378"/>
        <v>14.509839365549562</v>
      </c>
      <c r="C5513">
        <f t="shared" si="379"/>
        <v>9.2907798728086863</v>
      </c>
      <c r="D5513">
        <f t="shared" si="380"/>
        <v>6.7570791048247001</v>
      </c>
      <c r="E5513">
        <f t="shared" si="381"/>
        <v>5.3215620178987066</v>
      </c>
    </row>
    <row r="5514" spans="1:5">
      <c r="A5514">
        <v>5514</v>
      </c>
      <c r="B5514">
        <f t="shared" si="378"/>
        <v>14.504576934052155</v>
      </c>
      <c r="C5514">
        <f t="shared" si="379"/>
        <v>9.2879718029823159</v>
      </c>
      <c r="D5514">
        <f t="shared" si="380"/>
        <v>6.7553285435258408</v>
      </c>
      <c r="E5514">
        <f t="shared" si="381"/>
        <v>5.3203556701078769</v>
      </c>
    </row>
    <row r="5515" spans="1:5">
      <c r="A5515">
        <v>5515</v>
      </c>
      <c r="B5515">
        <f t="shared" si="378"/>
        <v>14.499317364905272</v>
      </c>
      <c r="C5515">
        <f t="shared" si="379"/>
        <v>9.2851650908592234</v>
      </c>
      <c r="D5515">
        <f t="shared" si="380"/>
        <v>6.7535787530697613</v>
      </c>
      <c r="E5515">
        <f t="shared" si="381"/>
        <v>5.3191498144695402</v>
      </c>
    </row>
    <row r="5516" spans="1:5">
      <c r="A5516">
        <v>5516</v>
      </c>
      <c r="B5516">
        <f t="shared" si="378"/>
        <v>14.494060656033405</v>
      </c>
      <c r="C5516">
        <f t="shared" si="379"/>
        <v>9.2823597355369429</v>
      </c>
      <c r="D5516">
        <f t="shared" si="380"/>
        <v>6.7518297329773471</v>
      </c>
      <c r="E5516">
        <f t="shared" si="381"/>
        <v>5.3179444506937248</v>
      </c>
    </row>
    <row r="5517" spans="1:5">
      <c r="A5517">
        <v>5517</v>
      </c>
      <c r="B5517">
        <f t="shared" si="378"/>
        <v>14.488806805363016</v>
      </c>
      <c r="C5517">
        <f t="shared" si="379"/>
        <v>9.2795557361138155</v>
      </c>
      <c r="D5517">
        <f t="shared" si="380"/>
        <v>6.7500814827698887</v>
      </c>
      <c r="E5517">
        <f t="shared" si="381"/>
        <v>5.3167395784907017</v>
      </c>
    </row>
    <row r="5518" spans="1:5">
      <c r="A5518">
        <v>5518</v>
      </c>
      <c r="B5518">
        <f t="shared" si="378"/>
        <v>14.483555810822319</v>
      </c>
      <c r="C5518">
        <f t="shared" si="379"/>
        <v>9.2767530916888745</v>
      </c>
      <c r="D5518">
        <f t="shared" si="380"/>
        <v>6.7483340019690212</v>
      </c>
      <c r="E5518">
        <f t="shared" si="381"/>
        <v>5.3155351975709344</v>
      </c>
    </row>
    <row r="5519" spans="1:5">
      <c r="A5519">
        <v>5519</v>
      </c>
      <c r="B5519">
        <f t="shared" si="378"/>
        <v>14.478307670341497</v>
      </c>
      <c r="C5519">
        <f t="shared" si="379"/>
        <v>9.2739518013619779</v>
      </c>
      <c r="D5519">
        <f t="shared" si="380"/>
        <v>6.746587290096798</v>
      </c>
      <c r="E5519">
        <f t="shared" si="381"/>
        <v>5.3143313076451335</v>
      </c>
    </row>
    <row r="5520" spans="1:5">
      <c r="A5520">
        <v>5520</v>
      </c>
      <c r="B5520">
        <f t="shared" si="378"/>
        <v>14.473062381852568</v>
      </c>
      <c r="C5520">
        <f t="shared" si="379"/>
        <v>9.2711518642336959</v>
      </c>
      <c r="D5520">
        <f t="shared" si="380"/>
        <v>6.7448413466756314</v>
      </c>
      <c r="E5520">
        <f t="shared" si="381"/>
        <v>5.31312790842422</v>
      </c>
    </row>
    <row r="5521" spans="1:5">
      <c r="A5521">
        <v>5521</v>
      </c>
      <c r="B5521">
        <f t="shared" si="378"/>
        <v>14.46781994328944</v>
      </c>
      <c r="C5521">
        <f t="shared" si="379"/>
        <v>9.2683532794054013</v>
      </c>
      <c r="D5521">
        <f t="shared" si="380"/>
        <v>6.743096171228335</v>
      </c>
      <c r="E5521">
        <f t="shared" si="381"/>
        <v>5.3119249996193449</v>
      </c>
    </row>
    <row r="5522" spans="1:5">
      <c r="A5522">
        <v>5522</v>
      </c>
      <c r="B5522">
        <f t="shared" si="378"/>
        <v>14.462580352587876</v>
      </c>
      <c r="C5522">
        <f t="shared" si="379"/>
        <v>9.2655560459791992</v>
      </c>
      <c r="D5522">
        <f t="shared" si="380"/>
        <v>6.7413517632780922</v>
      </c>
      <c r="E5522">
        <f t="shared" si="381"/>
        <v>5.3107225809418743</v>
      </c>
    </row>
    <row r="5523" spans="1:5">
      <c r="A5523">
        <v>5523</v>
      </c>
      <c r="B5523">
        <f t="shared" si="378"/>
        <v>14.457343607685544</v>
      </c>
      <c r="C5523">
        <f t="shared" si="379"/>
        <v>9.262760163057969</v>
      </c>
      <c r="D5523">
        <f t="shared" si="380"/>
        <v>6.7396081223484865</v>
      </c>
      <c r="E5523">
        <f t="shared" si="381"/>
        <v>5.3095206521034086</v>
      </c>
    </row>
    <row r="5524" spans="1:5">
      <c r="A5524">
        <v>5524</v>
      </c>
      <c r="B5524">
        <f t="shared" si="378"/>
        <v>14.452109706521917</v>
      </c>
      <c r="C5524">
        <f t="shared" si="379"/>
        <v>9.2599656297453325</v>
      </c>
      <c r="D5524">
        <f t="shared" si="380"/>
        <v>6.7378652479634589</v>
      </c>
      <c r="E5524">
        <f t="shared" si="381"/>
        <v>5.3083192128157508</v>
      </c>
    </row>
    <row r="5525" spans="1:5">
      <c r="A5525">
        <v>5525</v>
      </c>
      <c r="B5525">
        <f t="shared" si="378"/>
        <v>14.446878647038384</v>
      </c>
      <c r="C5525">
        <f t="shared" si="379"/>
        <v>9.2571724451456703</v>
      </c>
      <c r="D5525">
        <f t="shared" si="380"/>
        <v>6.7361231396473471</v>
      </c>
      <c r="E5525">
        <f t="shared" si="381"/>
        <v>5.3071182627909428</v>
      </c>
    </row>
    <row r="5526" spans="1:5">
      <c r="A5526">
        <v>5526</v>
      </c>
      <c r="B5526">
        <f t="shared" si="378"/>
        <v>14.441650427178146</v>
      </c>
      <c r="C5526">
        <f t="shared" si="379"/>
        <v>9.2543806083641247</v>
      </c>
      <c r="D5526">
        <f t="shared" si="380"/>
        <v>6.7343817969248603</v>
      </c>
      <c r="E5526">
        <f t="shared" si="381"/>
        <v>5.3059178017412334</v>
      </c>
    </row>
    <row r="5527" spans="1:5">
      <c r="A5527">
        <v>5527</v>
      </c>
      <c r="B5527">
        <f t="shared" si="378"/>
        <v>14.436425044886327</v>
      </c>
      <c r="C5527">
        <f t="shared" si="379"/>
        <v>9.2515901185065967</v>
      </c>
      <c r="D5527">
        <f t="shared" si="380"/>
        <v>6.7326412193211054</v>
      </c>
      <c r="E5527">
        <f t="shared" si="381"/>
        <v>5.3047178293791095</v>
      </c>
    </row>
    <row r="5528" spans="1:5">
      <c r="A5528">
        <v>5528</v>
      </c>
      <c r="B5528">
        <f t="shared" si="378"/>
        <v>14.431202498109906</v>
      </c>
      <c r="C5528">
        <f t="shared" si="379"/>
        <v>9.2488009746797601</v>
      </c>
      <c r="D5528">
        <f t="shared" si="380"/>
        <v>6.7309014063615615</v>
      </c>
      <c r="E5528">
        <f t="shared" si="381"/>
        <v>5.3035183454172721</v>
      </c>
    </row>
    <row r="5529" spans="1:5">
      <c r="A5529">
        <v>5529</v>
      </c>
      <c r="B5529">
        <f t="shared" si="378"/>
        <v>14.425982784797627</v>
      </c>
      <c r="C5529">
        <f t="shared" si="379"/>
        <v>9.2460131759909885</v>
      </c>
      <c r="D5529">
        <f t="shared" si="380"/>
        <v>6.7291623575720738</v>
      </c>
      <c r="E5529">
        <f t="shared" si="381"/>
        <v>5.3023193495686316</v>
      </c>
    </row>
    <row r="5530" spans="1:5">
      <c r="A5530">
        <v>5530</v>
      </c>
      <c r="B5530">
        <f t="shared" si="378"/>
        <v>14.420765902900191</v>
      </c>
      <c r="C5530">
        <f t="shared" si="379"/>
        <v>9.2432267215484547</v>
      </c>
      <c r="D5530">
        <f t="shared" si="380"/>
        <v>6.7274240724788861</v>
      </c>
      <c r="E5530">
        <f t="shared" si="381"/>
        <v>5.301120841546334</v>
      </c>
    </row>
    <row r="5531" spans="1:5">
      <c r="A5531">
        <v>5531</v>
      </c>
      <c r="B5531">
        <f t="shared" si="378"/>
        <v>14.415551850370115</v>
      </c>
      <c r="C5531">
        <f t="shared" si="379"/>
        <v>9.2404416104610743</v>
      </c>
      <c r="D5531">
        <f t="shared" si="380"/>
        <v>6.7256865506086134</v>
      </c>
      <c r="E5531">
        <f t="shared" si="381"/>
        <v>5.2999228210637392</v>
      </c>
    </row>
    <row r="5532" spans="1:5">
      <c r="A5532">
        <v>5532</v>
      </c>
      <c r="B5532">
        <f t="shared" si="378"/>
        <v>14.410340625161764</v>
      </c>
      <c r="C5532">
        <f t="shared" si="379"/>
        <v>9.2376578418385176</v>
      </c>
      <c r="D5532">
        <f t="shared" si="380"/>
        <v>6.7239497914882556</v>
      </c>
      <c r="E5532">
        <f t="shared" si="381"/>
        <v>5.2987252878344329</v>
      </c>
    </row>
    <row r="5533" spans="1:5">
      <c r="A5533">
        <v>5533</v>
      </c>
      <c r="B5533">
        <f t="shared" si="378"/>
        <v>14.405132225231364</v>
      </c>
      <c r="C5533">
        <f t="shared" si="379"/>
        <v>9.2348754147911976</v>
      </c>
      <c r="D5533">
        <f t="shared" si="380"/>
        <v>6.7222137946451896</v>
      </c>
      <c r="E5533">
        <f t="shared" si="381"/>
        <v>5.2975282415722171</v>
      </c>
    </row>
    <row r="5534" spans="1:5">
      <c r="A5534">
        <v>5534</v>
      </c>
      <c r="B5534">
        <f t="shared" si="378"/>
        <v>14.399926648536919</v>
      </c>
      <c r="C5534">
        <f t="shared" si="379"/>
        <v>9.2320943284302537</v>
      </c>
      <c r="D5534">
        <f t="shared" si="380"/>
        <v>6.7204785596071437</v>
      </c>
      <c r="E5534">
        <f t="shared" si="381"/>
        <v>5.2963316819910986</v>
      </c>
    </row>
    <row r="5535" spans="1:5">
      <c r="A5535">
        <v>5535</v>
      </c>
      <c r="B5535">
        <f t="shared" si="378"/>
        <v>14.39472389303841</v>
      </c>
      <c r="C5535">
        <f t="shared" si="379"/>
        <v>9.2293145818676354</v>
      </c>
      <c r="D5535">
        <f t="shared" si="380"/>
        <v>6.7187440859022773</v>
      </c>
      <c r="E5535">
        <f t="shared" si="381"/>
        <v>5.2951356088053361</v>
      </c>
    </row>
    <row r="5536" spans="1:5">
      <c r="A5536">
        <v>5536</v>
      </c>
      <c r="B5536">
        <f t="shared" si="378"/>
        <v>14.389523956697547</v>
      </c>
      <c r="C5536">
        <f t="shared" si="379"/>
        <v>9.2265361742159868</v>
      </c>
      <c r="D5536">
        <f t="shared" si="380"/>
        <v>6.7170103730590798</v>
      </c>
      <c r="E5536">
        <f t="shared" si="381"/>
        <v>5.2939400217293793</v>
      </c>
    </row>
    <row r="5537" spans="1:5">
      <c r="A5537">
        <v>5537</v>
      </c>
      <c r="B5537">
        <f t="shared" si="378"/>
        <v>14.384326837477907</v>
      </c>
      <c r="C5537">
        <f t="shared" si="379"/>
        <v>9.2237591045887193</v>
      </c>
      <c r="D5537">
        <f t="shared" si="380"/>
        <v>6.7152774206064398</v>
      </c>
      <c r="E5537">
        <f t="shared" si="381"/>
        <v>5.2927449204779089</v>
      </c>
    </row>
    <row r="5538" spans="1:5">
      <c r="A5538">
        <v>5538</v>
      </c>
      <c r="B5538">
        <f t="shared" si="378"/>
        <v>14.379132533344928</v>
      </c>
      <c r="C5538">
        <f t="shared" si="379"/>
        <v>9.2209833720999868</v>
      </c>
      <c r="D5538">
        <f t="shared" si="380"/>
        <v>6.7135452280736141</v>
      </c>
      <c r="E5538">
        <f t="shared" si="381"/>
        <v>5.2915503047658232</v>
      </c>
    </row>
    <row r="5539" spans="1:5">
      <c r="A5539">
        <v>5539</v>
      </c>
      <c r="B5539">
        <f t="shared" si="378"/>
        <v>14.373941042265889</v>
      </c>
      <c r="C5539">
        <f t="shared" si="379"/>
        <v>9.2182089758647106</v>
      </c>
      <c r="D5539">
        <f t="shared" si="380"/>
        <v>6.7118137949902481</v>
      </c>
      <c r="E5539">
        <f t="shared" si="381"/>
        <v>5.2903561743082426</v>
      </c>
    </row>
    <row r="5540" spans="1:5">
      <c r="A5540">
        <v>5540</v>
      </c>
      <c r="B5540">
        <f t="shared" si="378"/>
        <v>14.368752362209865</v>
      </c>
      <c r="C5540">
        <f t="shared" si="379"/>
        <v>9.2154359149985243</v>
      </c>
      <c r="D5540">
        <f t="shared" si="380"/>
        <v>6.7100831208863525</v>
      </c>
      <c r="E5540">
        <f t="shared" si="381"/>
        <v>5.2891625288204986</v>
      </c>
    </row>
    <row r="5541" spans="1:5">
      <c r="A5541">
        <v>5541</v>
      </c>
      <c r="B5541">
        <f t="shared" si="378"/>
        <v>14.363566491147807</v>
      </c>
      <c r="C5541">
        <f t="shared" si="379"/>
        <v>9.2126641886178327</v>
      </c>
      <c r="D5541">
        <f t="shared" si="380"/>
        <v>6.7083532052923163</v>
      </c>
      <c r="E5541">
        <f t="shared" si="381"/>
        <v>5.287969368018147</v>
      </c>
    </row>
    <row r="5542" spans="1:5">
      <c r="A5542">
        <v>5542</v>
      </c>
      <c r="B5542">
        <f t="shared" si="378"/>
        <v>14.358383427052459</v>
      </c>
      <c r="C5542">
        <f t="shared" si="379"/>
        <v>9.2098937958397684</v>
      </c>
      <c r="D5542">
        <f t="shared" si="380"/>
        <v>6.7066240477389041</v>
      </c>
      <c r="E5542">
        <f t="shared" si="381"/>
        <v>5.286776691616959</v>
      </c>
    </row>
    <row r="5543" spans="1:5">
      <c r="A5543">
        <v>5543</v>
      </c>
      <c r="B5543">
        <f t="shared" si="378"/>
        <v>14.353203167898414</v>
      </c>
      <c r="C5543">
        <f t="shared" si="379"/>
        <v>9.2071247357822088</v>
      </c>
      <c r="D5543">
        <f t="shared" si="380"/>
        <v>6.7048956477572501</v>
      </c>
      <c r="E5543">
        <f t="shared" si="381"/>
        <v>5.2855844993329244</v>
      </c>
    </row>
    <row r="5544" spans="1:5">
      <c r="A5544">
        <v>5544</v>
      </c>
      <c r="B5544">
        <f t="shared" si="378"/>
        <v>14.348025711662093</v>
      </c>
      <c r="C5544">
        <f t="shared" si="379"/>
        <v>9.2043570075637913</v>
      </c>
      <c r="D5544">
        <f t="shared" si="380"/>
        <v>6.7031680048788775</v>
      </c>
      <c r="E5544">
        <f t="shared" si="381"/>
        <v>5.2843927908822526</v>
      </c>
    </row>
    <row r="5545" spans="1:5">
      <c r="A5545">
        <v>5545</v>
      </c>
      <c r="B5545">
        <f t="shared" si="378"/>
        <v>14.342851056321727</v>
      </c>
      <c r="C5545">
        <f t="shared" si="379"/>
        <v>9.2015906103038709</v>
      </c>
      <c r="D5545">
        <f t="shared" si="380"/>
        <v>6.7014411186356631</v>
      </c>
      <c r="E5545">
        <f t="shared" si="381"/>
        <v>5.2832015659813649</v>
      </c>
    </row>
    <row r="5546" spans="1:5">
      <c r="A5546">
        <v>5546</v>
      </c>
      <c r="B5546">
        <f t="shared" si="378"/>
        <v>14.337679199857371</v>
      </c>
      <c r="C5546">
        <f t="shared" si="379"/>
        <v>9.198825543122549</v>
      </c>
      <c r="D5546">
        <f t="shared" si="380"/>
        <v>6.6997149885598715</v>
      </c>
      <c r="E5546">
        <f t="shared" si="381"/>
        <v>5.2820108243469051</v>
      </c>
    </row>
    <row r="5547" spans="1:5">
      <c r="A5547">
        <v>5547</v>
      </c>
      <c r="B5547">
        <f t="shared" si="378"/>
        <v>14.33251014025095</v>
      </c>
      <c r="C5547">
        <f t="shared" si="379"/>
        <v>9.1960618051406939</v>
      </c>
      <c r="D5547">
        <f t="shared" si="380"/>
        <v>6.6979896141841477</v>
      </c>
      <c r="E5547">
        <f t="shared" si="381"/>
        <v>5.2808205656957377</v>
      </c>
    </row>
    <row r="5548" spans="1:5">
      <c r="A5548">
        <v>5548</v>
      </c>
      <c r="B5548">
        <f t="shared" si="378"/>
        <v>14.327343875486109</v>
      </c>
      <c r="C5548">
        <f t="shared" si="379"/>
        <v>9.1932993954798707</v>
      </c>
      <c r="D5548">
        <f t="shared" si="380"/>
        <v>6.6962649950414859</v>
      </c>
      <c r="E5548">
        <f t="shared" si="381"/>
        <v>5.2796307897449308</v>
      </c>
    </row>
    <row r="5549" spans="1:5">
      <c r="A5549">
        <v>5549</v>
      </c>
      <c r="B5549">
        <f t="shared" si="378"/>
        <v>14.322180403548394</v>
      </c>
      <c r="C5549">
        <f t="shared" si="379"/>
        <v>9.1905383132624063</v>
      </c>
      <c r="D5549">
        <f t="shared" si="380"/>
        <v>6.6945411306652707</v>
      </c>
      <c r="E5549">
        <f t="shared" si="381"/>
        <v>5.27844149621178</v>
      </c>
    </row>
    <row r="5550" spans="1:5">
      <c r="A5550">
        <v>5550</v>
      </c>
      <c r="B5550">
        <f t="shared" si="378"/>
        <v>14.317019722425144</v>
      </c>
      <c r="C5550">
        <f t="shared" si="379"/>
        <v>9.1877785576113791</v>
      </c>
      <c r="D5550">
        <f t="shared" si="380"/>
        <v>6.6928180205892609</v>
      </c>
      <c r="E5550">
        <f t="shared" si="381"/>
        <v>5.2772526848137984</v>
      </c>
    </row>
    <row r="5551" spans="1:5">
      <c r="A5551">
        <v>5551</v>
      </c>
      <c r="B5551">
        <f t="shared" si="378"/>
        <v>14.311861830105503</v>
      </c>
      <c r="C5551">
        <f t="shared" si="379"/>
        <v>9.185020127650585</v>
      </c>
      <c r="D5551">
        <f t="shared" si="380"/>
        <v>6.6910956643475785</v>
      </c>
      <c r="E5551">
        <f t="shared" si="381"/>
        <v>5.276064355268713</v>
      </c>
    </row>
    <row r="5552" spans="1:5">
      <c r="A5552">
        <v>5552</v>
      </c>
      <c r="B5552">
        <f t="shared" si="378"/>
        <v>14.306706724580401</v>
      </c>
      <c r="C5552">
        <f t="shared" si="379"/>
        <v>9.1822630225045447</v>
      </c>
      <c r="D5552">
        <f t="shared" si="380"/>
        <v>6.6893740614747159</v>
      </c>
      <c r="E5552">
        <f t="shared" si="381"/>
        <v>5.2748765072944552</v>
      </c>
    </row>
    <row r="5553" spans="1:5">
      <c r="A5553">
        <v>5553</v>
      </c>
      <c r="B5553">
        <f t="shared" si="378"/>
        <v>14.30155440384263</v>
      </c>
      <c r="C5553">
        <f t="shared" si="379"/>
        <v>9.1795072412985377</v>
      </c>
      <c r="D5553">
        <f t="shared" si="380"/>
        <v>6.687653211505542</v>
      </c>
      <c r="E5553">
        <f t="shared" si="381"/>
        <v>5.2736891406091919</v>
      </c>
    </row>
    <row r="5554" spans="1:5">
      <c r="A5554">
        <v>5554</v>
      </c>
      <c r="B5554">
        <f t="shared" si="378"/>
        <v>14.296404865886775</v>
      </c>
      <c r="C5554">
        <f t="shared" si="379"/>
        <v>9.1767527831585909</v>
      </c>
      <c r="D5554">
        <f t="shared" si="380"/>
        <v>6.6859331139753051</v>
      </c>
      <c r="E5554">
        <f t="shared" si="381"/>
        <v>5.2725022549312985</v>
      </c>
    </row>
    <row r="5555" spans="1:5">
      <c r="A5555">
        <v>5555</v>
      </c>
      <c r="B5555">
        <f t="shared" si="378"/>
        <v>14.291258108709192</v>
      </c>
      <c r="C5555">
        <f t="shared" si="379"/>
        <v>9.1739996472114296</v>
      </c>
      <c r="D5555">
        <f t="shared" si="380"/>
        <v>6.6842137684196059</v>
      </c>
      <c r="E5555">
        <f t="shared" si="381"/>
        <v>5.2713158499793602</v>
      </c>
    </row>
    <row r="5556" spans="1:5">
      <c r="A5556">
        <v>5556</v>
      </c>
      <c r="B5556">
        <f t="shared" si="378"/>
        <v>14.286114130308038</v>
      </c>
      <c r="C5556">
        <f t="shared" si="379"/>
        <v>9.1712478325845161</v>
      </c>
      <c r="D5556">
        <f t="shared" si="380"/>
        <v>6.6824951743744183</v>
      </c>
      <c r="E5556">
        <f t="shared" si="381"/>
        <v>5.2701299254721752</v>
      </c>
    </row>
    <row r="5557" spans="1:5">
      <c r="A5557">
        <v>5557</v>
      </c>
      <c r="B5557">
        <f t="shared" si="378"/>
        <v>14.280972928683335</v>
      </c>
      <c r="C5557">
        <f t="shared" si="379"/>
        <v>9.1684973384060822</v>
      </c>
      <c r="D5557">
        <f t="shared" si="380"/>
        <v>6.6807773313761016</v>
      </c>
      <c r="E5557">
        <f t="shared" si="381"/>
        <v>5.2689444811287718</v>
      </c>
    </row>
    <row r="5558" spans="1:5">
      <c r="A5558">
        <v>5558</v>
      </c>
      <c r="B5558">
        <f t="shared" si="378"/>
        <v>14.275834501836858</v>
      </c>
      <c r="C5558">
        <f t="shared" si="379"/>
        <v>9.1657481638050555</v>
      </c>
      <c r="D5558">
        <f t="shared" si="380"/>
        <v>6.6790602389613731</v>
      </c>
      <c r="E5558">
        <f t="shared" si="381"/>
        <v>5.2677595166683817</v>
      </c>
    </row>
    <row r="5559" spans="1:5">
      <c r="A5559">
        <v>5559</v>
      </c>
      <c r="B5559">
        <f t="shared" si="378"/>
        <v>14.27069884777214</v>
      </c>
      <c r="C5559">
        <f t="shared" si="379"/>
        <v>9.1630003079110995</v>
      </c>
      <c r="D5559">
        <f t="shared" si="380"/>
        <v>6.6773438966673107</v>
      </c>
      <c r="E5559">
        <f t="shared" si="381"/>
        <v>5.2665750318104481</v>
      </c>
    </row>
    <row r="5560" spans="1:5">
      <c r="A5560">
        <v>5560</v>
      </c>
      <c r="B5560">
        <f t="shared" si="378"/>
        <v>14.265565964494613</v>
      </c>
      <c r="C5560">
        <f t="shared" si="379"/>
        <v>9.1602537698546271</v>
      </c>
      <c r="D5560">
        <f t="shared" si="380"/>
        <v>6.6756283040313837</v>
      </c>
      <c r="E5560">
        <f t="shared" si="381"/>
        <v>5.2653910262746404</v>
      </c>
    </row>
    <row r="5561" spans="1:5">
      <c r="A5561">
        <v>5561</v>
      </c>
      <c r="B5561">
        <f t="shared" si="378"/>
        <v>14.260435850011419</v>
      </c>
      <c r="C5561">
        <f t="shared" si="379"/>
        <v>9.1575085487667742</v>
      </c>
      <c r="D5561">
        <f t="shared" si="380"/>
        <v>6.6739134605914101</v>
      </c>
      <c r="E5561">
        <f t="shared" si="381"/>
        <v>5.2642074997808379</v>
      </c>
    </row>
    <row r="5562" spans="1:5">
      <c r="A5562">
        <v>5562</v>
      </c>
      <c r="B5562">
        <f t="shared" si="378"/>
        <v>14.255308502331495</v>
      </c>
      <c r="C5562">
        <f t="shared" si="379"/>
        <v>9.1547646437793837</v>
      </c>
      <c r="D5562">
        <f t="shared" si="380"/>
        <v>6.6721993658855796</v>
      </c>
      <c r="E5562">
        <f t="shared" si="381"/>
        <v>5.2630244520491232</v>
      </c>
    </row>
    <row r="5563" spans="1:5">
      <c r="A5563">
        <v>5563</v>
      </c>
      <c r="B5563">
        <f t="shared" si="378"/>
        <v>14.2501839194656</v>
      </c>
      <c r="C5563">
        <f t="shared" si="379"/>
        <v>9.1520220540250463</v>
      </c>
      <c r="D5563">
        <f t="shared" si="380"/>
        <v>6.6704860194524533</v>
      </c>
      <c r="E5563">
        <f t="shared" si="381"/>
        <v>5.2618418827998061</v>
      </c>
    </row>
    <row r="5564" spans="1:5">
      <c r="A5564">
        <v>5564</v>
      </c>
      <c r="B5564">
        <f t="shared" si="378"/>
        <v>14.245062099426296</v>
      </c>
      <c r="C5564">
        <f t="shared" si="379"/>
        <v>9.1492807786370971</v>
      </c>
      <c r="D5564">
        <f t="shared" si="380"/>
        <v>6.6687734208309699</v>
      </c>
      <c r="E5564">
        <f t="shared" si="381"/>
        <v>5.2606597917534099</v>
      </c>
    </row>
    <row r="5565" spans="1:5">
      <c r="A5565">
        <v>5565</v>
      </c>
      <c r="B5565">
        <f t="shared" si="378"/>
        <v>14.239943040227869</v>
      </c>
      <c r="C5565">
        <f t="shared" si="379"/>
        <v>9.1465408167495603</v>
      </c>
      <c r="D5565">
        <f t="shared" si="380"/>
        <v>6.6670615695604134</v>
      </c>
      <c r="E5565">
        <f t="shared" si="381"/>
        <v>5.2594781786306619</v>
      </c>
    </row>
    <row r="5566" spans="1:5">
      <c r="A5566">
        <v>5566</v>
      </c>
      <c r="B5566">
        <f t="shared" si="378"/>
        <v>14.234826739886421</v>
      </c>
      <c r="C5566">
        <f t="shared" si="379"/>
        <v>9.143802167497201</v>
      </c>
      <c r="D5566">
        <f t="shared" si="380"/>
        <v>6.6653504651804418</v>
      </c>
      <c r="E5566">
        <f t="shared" si="381"/>
        <v>5.2582970431525071</v>
      </c>
    </row>
    <row r="5567" spans="1:5">
      <c r="A5567">
        <v>5567</v>
      </c>
      <c r="B5567">
        <f t="shared" si="378"/>
        <v>14.229713196419851</v>
      </c>
      <c r="C5567">
        <f t="shared" si="379"/>
        <v>9.1410648300155284</v>
      </c>
      <c r="D5567">
        <f t="shared" si="380"/>
        <v>6.663640107231088</v>
      </c>
      <c r="E5567">
        <f t="shared" si="381"/>
        <v>5.2571163850401064</v>
      </c>
    </row>
    <row r="5568" spans="1:5">
      <c r="A5568">
        <v>5568</v>
      </c>
      <c r="B5568">
        <f t="shared" si="378"/>
        <v>14.224602407847817</v>
      </c>
      <c r="C5568">
        <f t="shared" si="379"/>
        <v>9.1383288034407499</v>
      </c>
      <c r="D5568">
        <f t="shared" si="380"/>
        <v>6.6619304952527427</v>
      </c>
      <c r="E5568">
        <f t="shared" si="381"/>
        <v>5.2559362040148292</v>
      </c>
    </row>
    <row r="5569" spans="1:5">
      <c r="A5569">
        <v>5569</v>
      </c>
      <c r="B5569">
        <f t="shared" si="378"/>
        <v>14.219494372191772</v>
      </c>
      <c r="C5569">
        <f t="shared" si="379"/>
        <v>9.1355940869098138</v>
      </c>
      <c r="D5569">
        <f t="shared" si="380"/>
        <v>6.6602216287861706</v>
      </c>
      <c r="E5569">
        <f t="shared" si="381"/>
        <v>5.2547564997982636</v>
      </c>
    </row>
    <row r="5570" spans="1:5">
      <c r="A5570">
        <v>5570</v>
      </c>
      <c r="B5570">
        <f t="shared" ref="B5570:B5633" si="382">POWER(10, ((LOG10(A:A) -LOG10(21000))/-0.5))</f>
        <v>14.214389087474919</v>
      </c>
      <c r="C5570">
        <f t="shared" ref="C5570:C5633" si="383">POWER(10,((LOG10(A:A)-LOG10(21000))/-0.6))</f>
        <v>9.1328606795603751</v>
      </c>
      <c r="D5570">
        <f t="shared" ref="D5570:D5633" si="384">POWER(10, ((LOG10(A:A) -LOG10(21000))/-0.7))</f>
        <v>6.6585135073724846</v>
      </c>
      <c r="E5570">
        <f t="shared" ref="E5570:E5633" si="385">POWER(10, ((LOG10(A:A) -LOG10(21000))/-0.8))</f>
        <v>5.2535772721122012</v>
      </c>
    </row>
    <row r="5571" spans="1:5">
      <c r="A5571">
        <v>5571</v>
      </c>
      <c r="B5571">
        <f t="shared" si="382"/>
        <v>14.209286551722256</v>
      </c>
      <c r="C5571">
        <f t="shared" si="383"/>
        <v>9.1301285805308297</v>
      </c>
      <c r="D5571">
        <f t="shared" si="384"/>
        <v>6.6568061305531803</v>
      </c>
      <c r="E5571">
        <f t="shared" si="385"/>
        <v>5.2523985206786543</v>
      </c>
    </row>
    <row r="5572" spans="1:5">
      <c r="A5572">
        <v>5572</v>
      </c>
      <c r="B5572">
        <f t="shared" si="382"/>
        <v>14.204186762960557</v>
      </c>
      <c r="C5572">
        <f t="shared" si="383"/>
        <v>9.1273977889602893</v>
      </c>
      <c r="D5572">
        <f t="shared" si="384"/>
        <v>6.6550994978701121</v>
      </c>
      <c r="E5572">
        <f t="shared" si="385"/>
        <v>5.2512202452198427</v>
      </c>
    </row>
    <row r="5573" spans="1:5">
      <c r="A5573">
        <v>5573</v>
      </c>
      <c r="B5573">
        <f t="shared" si="382"/>
        <v>14.199089719218321</v>
      </c>
      <c r="C5573">
        <f t="shared" si="383"/>
        <v>9.1246683039885603</v>
      </c>
      <c r="D5573">
        <f t="shared" si="384"/>
        <v>6.6533936088654828</v>
      </c>
      <c r="E5573">
        <f t="shared" si="385"/>
        <v>5.2500424454581944</v>
      </c>
    </row>
    <row r="5574" spans="1:5">
      <c r="A5574">
        <v>5574</v>
      </c>
      <c r="B5574">
        <f t="shared" si="382"/>
        <v>14.193995418525917</v>
      </c>
      <c r="C5574">
        <f t="shared" si="383"/>
        <v>9.1219401247562342</v>
      </c>
      <c r="D5574">
        <f t="shared" si="384"/>
        <v>6.6516884630818982</v>
      </c>
      <c r="E5574">
        <f t="shared" si="385"/>
        <v>5.2488651211163662</v>
      </c>
    </row>
    <row r="5575" spans="1:5">
      <c r="A5575">
        <v>5575</v>
      </c>
      <c r="B5575">
        <f t="shared" si="382"/>
        <v>14.188903858915349</v>
      </c>
      <c r="C5575">
        <f t="shared" si="383"/>
        <v>9.1192132504045453</v>
      </c>
      <c r="D5575">
        <f t="shared" si="384"/>
        <v>6.6499840600622777</v>
      </c>
      <c r="E5575">
        <f t="shared" si="385"/>
        <v>5.2476882719171991</v>
      </c>
    </row>
    <row r="5576" spans="1:5">
      <c r="A5576">
        <v>5576</v>
      </c>
      <c r="B5576">
        <f t="shared" si="382"/>
        <v>14.18381503842048</v>
      </c>
      <c r="C5576">
        <f t="shared" si="383"/>
        <v>9.1164876800754886</v>
      </c>
      <c r="D5576">
        <f t="shared" si="384"/>
        <v>6.6482803993499378</v>
      </c>
      <c r="E5576">
        <f t="shared" si="385"/>
        <v>5.2465118975837681</v>
      </c>
    </row>
    <row r="5577" spans="1:5">
      <c r="A5577">
        <v>5577</v>
      </c>
      <c r="B5577">
        <f t="shared" si="382"/>
        <v>14.178728955076894</v>
      </c>
      <c r="C5577">
        <f t="shared" si="383"/>
        <v>9.1137634129117728</v>
      </c>
      <c r="D5577">
        <f t="shared" si="384"/>
        <v>6.6465774804885465</v>
      </c>
      <c r="E5577">
        <f t="shared" si="385"/>
        <v>5.2453359978393479</v>
      </c>
    </row>
    <row r="5578" spans="1:5">
      <c r="A5578">
        <v>5578</v>
      </c>
      <c r="B5578">
        <f t="shared" si="382"/>
        <v>14.173645606921967</v>
      </c>
      <c r="C5578">
        <f t="shared" si="383"/>
        <v>9.1110404480568281</v>
      </c>
      <c r="D5578">
        <f t="shared" si="384"/>
        <v>6.6448753030221397</v>
      </c>
      <c r="E5578">
        <f t="shared" si="385"/>
        <v>5.2441605724074307</v>
      </c>
    </row>
    <row r="5579" spans="1:5">
      <c r="A5579">
        <v>5579</v>
      </c>
      <c r="B5579">
        <f t="shared" si="382"/>
        <v>14.168564991994783</v>
      </c>
      <c r="C5579">
        <f t="shared" si="383"/>
        <v>9.1083187846547755</v>
      </c>
      <c r="D5579">
        <f t="shared" si="384"/>
        <v>6.6431738664951023</v>
      </c>
      <c r="E5579">
        <f t="shared" si="385"/>
        <v>5.2429856210117105</v>
      </c>
    </row>
    <row r="5580" spans="1:5">
      <c r="A5580">
        <v>5580</v>
      </c>
      <c r="B5580">
        <f t="shared" si="382"/>
        <v>14.163487108336254</v>
      </c>
      <c r="C5580">
        <f t="shared" si="383"/>
        <v>9.1055984218504928</v>
      </c>
      <c r="D5580">
        <f t="shared" si="384"/>
        <v>6.6414731704521994</v>
      </c>
      <c r="E5580">
        <f t="shared" si="385"/>
        <v>5.2418111433761032</v>
      </c>
    </row>
    <row r="5581" spans="1:5">
      <c r="A5581">
        <v>5581</v>
      </c>
      <c r="B5581">
        <f t="shared" si="382"/>
        <v>14.15841195398896</v>
      </c>
      <c r="C5581">
        <f t="shared" si="383"/>
        <v>9.1028793587895223</v>
      </c>
      <c r="D5581">
        <f t="shared" si="384"/>
        <v>6.6397732144385371</v>
      </c>
      <c r="E5581">
        <f t="shared" si="385"/>
        <v>5.2406371392247229</v>
      </c>
    </row>
    <row r="5582" spans="1:5">
      <c r="A5582">
        <v>5582</v>
      </c>
      <c r="B5582">
        <f t="shared" si="382"/>
        <v>14.153339526997335</v>
      </c>
      <c r="C5582">
        <f t="shared" si="383"/>
        <v>9.1001615946181804</v>
      </c>
      <c r="D5582">
        <f t="shared" si="384"/>
        <v>6.638073997999606</v>
      </c>
      <c r="E5582">
        <f t="shared" si="385"/>
        <v>5.2394636082819064</v>
      </c>
    </row>
    <row r="5583" spans="1:5">
      <c r="A5583">
        <v>5583</v>
      </c>
      <c r="B5583">
        <f t="shared" si="382"/>
        <v>14.148269825407491</v>
      </c>
      <c r="C5583">
        <f t="shared" si="383"/>
        <v>9.0974451284834501</v>
      </c>
      <c r="D5583">
        <f t="shared" si="384"/>
        <v>6.6363755206812378</v>
      </c>
      <c r="E5583">
        <f t="shared" si="385"/>
        <v>5.2382905502721906</v>
      </c>
    </row>
    <row r="5584" spans="1:5">
      <c r="A5584">
        <v>5584</v>
      </c>
      <c r="B5584">
        <f t="shared" si="382"/>
        <v>14.143202847267284</v>
      </c>
      <c r="C5584">
        <f t="shared" si="383"/>
        <v>9.0947299595330335</v>
      </c>
      <c r="D5584">
        <f t="shared" si="384"/>
        <v>6.6346777820296223</v>
      </c>
      <c r="E5584">
        <f t="shared" si="385"/>
        <v>5.2371179649203219</v>
      </c>
    </row>
    <row r="5585" spans="1:5">
      <c r="A5585">
        <v>5585</v>
      </c>
      <c r="B5585">
        <f t="shared" si="382"/>
        <v>14.13813859062636</v>
      </c>
      <c r="C5585">
        <f t="shared" si="383"/>
        <v>9.0920160869153559</v>
      </c>
      <c r="D5585">
        <f t="shared" si="384"/>
        <v>6.6329807815913249</v>
      </c>
      <c r="E5585">
        <f t="shared" si="385"/>
        <v>5.2359458519512607</v>
      </c>
    </row>
    <row r="5586" spans="1:5">
      <c r="A5586">
        <v>5586</v>
      </c>
      <c r="B5586">
        <f t="shared" si="382"/>
        <v>14.133077053536125</v>
      </c>
      <c r="C5586">
        <f t="shared" si="383"/>
        <v>9.0893035097795742</v>
      </c>
      <c r="D5586">
        <f t="shared" si="384"/>
        <v>6.6312845189132705</v>
      </c>
      <c r="E5586">
        <f t="shared" si="385"/>
        <v>5.2347742110901843</v>
      </c>
    </row>
    <row r="5587" spans="1:5">
      <c r="A5587">
        <v>5587</v>
      </c>
      <c r="B5587">
        <f t="shared" si="382"/>
        <v>14.128018234049655</v>
      </c>
      <c r="C5587">
        <f t="shared" si="383"/>
        <v>9.0865922272755064</v>
      </c>
      <c r="D5587">
        <f t="shared" si="384"/>
        <v>6.6295889935427219</v>
      </c>
      <c r="E5587">
        <f t="shared" si="385"/>
        <v>5.2336030420624589</v>
      </c>
    </row>
    <row r="5588" spans="1:5">
      <c r="A5588">
        <v>5588</v>
      </c>
      <c r="B5588">
        <f t="shared" si="382"/>
        <v>14.122962130221806</v>
      </c>
      <c r="C5588">
        <f t="shared" si="383"/>
        <v>9.0838822385537128</v>
      </c>
      <c r="D5588">
        <f t="shared" si="384"/>
        <v>6.6278942050273164</v>
      </c>
      <c r="E5588">
        <f t="shared" si="385"/>
        <v>5.232432344593672</v>
      </c>
    </row>
    <row r="5589" spans="1:5">
      <c r="A5589">
        <v>5589</v>
      </c>
      <c r="B5589">
        <f t="shared" si="382"/>
        <v>14.117908740109193</v>
      </c>
      <c r="C5589">
        <f t="shared" si="383"/>
        <v>9.0811735427654607</v>
      </c>
      <c r="D5589">
        <f t="shared" si="384"/>
        <v>6.6262001529150512</v>
      </c>
      <c r="E5589">
        <f t="shared" si="385"/>
        <v>5.2312621184096191</v>
      </c>
    </row>
    <row r="5590" spans="1:5">
      <c r="A5590">
        <v>5590</v>
      </c>
      <c r="B5590">
        <f t="shared" si="382"/>
        <v>14.112858061770188</v>
      </c>
      <c r="C5590">
        <f t="shared" si="383"/>
        <v>9.0784661390627353</v>
      </c>
      <c r="D5590">
        <f t="shared" si="384"/>
        <v>6.6245068367542856</v>
      </c>
      <c r="E5590">
        <f t="shared" si="385"/>
        <v>5.230092363236313</v>
      </c>
    </row>
    <row r="5591" spans="1:5">
      <c r="A5591">
        <v>5591</v>
      </c>
      <c r="B5591">
        <f t="shared" si="382"/>
        <v>14.107810093264808</v>
      </c>
      <c r="C5591">
        <f t="shared" si="383"/>
        <v>9.0757600265981928</v>
      </c>
      <c r="D5591">
        <f t="shared" si="384"/>
        <v>6.6228142560937142</v>
      </c>
      <c r="E5591">
        <f t="shared" si="385"/>
        <v>5.2289230787999523</v>
      </c>
    </row>
    <row r="5592" spans="1:5">
      <c r="A5592">
        <v>5592</v>
      </c>
      <c r="B5592">
        <f t="shared" si="382"/>
        <v>14.102764832654898</v>
      </c>
      <c r="C5592">
        <f t="shared" si="383"/>
        <v>9.0730552045252413</v>
      </c>
      <c r="D5592">
        <f t="shared" si="384"/>
        <v>6.6211224104824131</v>
      </c>
      <c r="E5592">
        <f t="shared" si="385"/>
        <v>5.2277542648269648</v>
      </c>
    </row>
    <row r="5593" spans="1:5">
      <c r="A5593">
        <v>5593</v>
      </c>
      <c r="B5593">
        <f t="shared" si="382"/>
        <v>14.09772227800398</v>
      </c>
      <c r="C5593">
        <f t="shared" si="383"/>
        <v>9.0703516719979582</v>
      </c>
      <c r="D5593">
        <f t="shared" si="384"/>
        <v>6.6194312994698024</v>
      </c>
      <c r="E5593">
        <f t="shared" si="385"/>
        <v>5.2265859210439727</v>
      </c>
    </row>
    <row r="5594" spans="1:5">
      <c r="A5594">
        <v>5594</v>
      </c>
      <c r="B5594">
        <f t="shared" si="382"/>
        <v>14.092682427377323</v>
      </c>
      <c r="C5594">
        <f t="shared" si="383"/>
        <v>9.0676494281711424</v>
      </c>
      <c r="D5594">
        <f t="shared" si="384"/>
        <v>6.6177409226056589</v>
      </c>
      <c r="E5594">
        <f t="shared" si="385"/>
        <v>5.2254180471778122</v>
      </c>
    </row>
    <row r="5595" spans="1:5">
      <c r="A5595">
        <v>5595</v>
      </c>
      <c r="B5595">
        <f t="shared" si="382"/>
        <v>14.087645278841965</v>
      </c>
      <c r="C5595">
        <f t="shared" si="383"/>
        <v>9.0649484722003262</v>
      </c>
      <c r="D5595">
        <f t="shared" si="384"/>
        <v>6.6160512794401356</v>
      </c>
      <c r="E5595">
        <f t="shared" si="385"/>
        <v>5.2242506429555347</v>
      </c>
    </row>
    <row r="5596" spans="1:5">
      <c r="A5596">
        <v>5596</v>
      </c>
      <c r="B5596">
        <f t="shared" si="382"/>
        <v>14.082610830466583</v>
      </c>
      <c r="C5596">
        <f t="shared" si="383"/>
        <v>9.0622488032416832</v>
      </c>
      <c r="D5596">
        <f t="shared" si="384"/>
        <v>6.6143623695237039</v>
      </c>
      <c r="E5596">
        <f t="shared" si="385"/>
        <v>5.2230837081043777</v>
      </c>
    </row>
    <row r="5597" spans="1:5">
      <c r="A5597">
        <v>5597</v>
      </c>
      <c r="B5597">
        <f t="shared" si="382"/>
        <v>14.077579080321669</v>
      </c>
      <c r="C5597">
        <f t="shared" si="383"/>
        <v>9.0595504204521404</v>
      </c>
      <c r="D5597">
        <f t="shared" si="384"/>
        <v>6.6126741924072272</v>
      </c>
      <c r="E5597">
        <f t="shared" si="385"/>
        <v>5.2219172423518048</v>
      </c>
    </row>
    <row r="5598" spans="1:5">
      <c r="A5598">
        <v>5598</v>
      </c>
      <c r="B5598">
        <f t="shared" si="382"/>
        <v>14.072550026479393</v>
      </c>
      <c r="C5598">
        <f t="shared" si="383"/>
        <v>9.0568533229893244</v>
      </c>
      <c r="D5598">
        <f t="shared" si="384"/>
        <v>6.610986747641908</v>
      </c>
      <c r="E5598">
        <f t="shared" si="385"/>
        <v>5.2207512454254834</v>
      </c>
    </row>
    <row r="5599" spans="1:5">
      <c r="A5599">
        <v>5599</v>
      </c>
      <c r="B5599">
        <f t="shared" si="382"/>
        <v>14.06752366701364</v>
      </c>
      <c r="C5599">
        <f t="shared" si="383"/>
        <v>9.0541575100115335</v>
      </c>
      <c r="D5599">
        <f t="shared" si="384"/>
        <v>6.6093000347793023</v>
      </c>
      <c r="E5599">
        <f t="shared" si="385"/>
        <v>5.2195857170532802</v>
      </c>
    </row>
    <row r="5600" spans="1:5">
      <c r="A5600">
        <v>5600</v>
      </c>
      <c r="B5600">
        <f t="shared" si="382"/>
        <v>14.062500000000032</v>
      </c>
      <c r="C5600">
        <f t="shared" si="383"/>
        <v>9.0514629806777993</v>
      </c>
      <c r="D5600">
        <f t="shared" si="384"/>
        <v>6.6076140533713215</v>
      </c>
      <c r="E5600">
        <f t="shared" si="385"/>
        <v>5.2184206569632714</v>
      </c>
    </row>
    <row r="5601" spans="1:5">
      <c r="A5601">
        <v>5601</v>
      </c>
      <c r="B5601">
        <f t="shared" si="382"/>
        <v>14.057479023515883</v>
      </c>
      <c r="C5601">
        <f t="shared" si="383"/>
        <v>9.0487697341478182</v>
      </c>
      <c r="D5601">
        <f t="shared" si="384"/>
        <v>6.6059288029702294</v>
      </c>
      <c r="E5601">
        <f t="shared" si="385"/>
        <v>5.2172560648837365</v>
      </c>
    </row>
    <row r="5602" spans="1:5">
      <c r="A5602">
        <v>5602</v>
      </c>
      <c r="B5602">
        <f t="shared" si="382"/>
        <v>14.052460735640278</v>
      </c>
      <c r="C5602">
        <f t="shared" si="383"/>
        <v>9.0460777695820305</v>
      </c>
      <c r="D5602">
        <f t="shared" si="384"/>
        <v>6.6042442831286579</v>
      </c>
      <c r="E5602">
        <f t="shared" si="385"/>
        <v>5.2160919405431763</v>
      </c>
    </row>
    <row r="5603" spans="1:5">
      <c r="A5603">
        <v>5603</v>
      </c>
      <c r="B5603">
        <f t="shared" si="382"/>
        <v>14.047445134453975</v>
      </c>
      <c r="C5603">
        <f t="shared" si="383"/>
        <v>9.04338708614155</v>
      </c>
      <c r="D5603">
        <f t="shared" si="384"/>
        <v>6.6025604933995776</v>
      </c>
      <c r="E5603">
        <f t="shared" si="385"/>
        <v>5.2149282836702806</v>
      </c>
    </row>
    <row r="5604" spans="1:5">
      <c r="A5604">
        <v>5604</v>
      </c>
      <c r="B5604">
        <f t="shared" si="382"/>
        <v>14.042432218039449</v>
      </c>
      <c r="C5604">
        <f t="shared" si="383"/>
        <v>9.0406976829881991</v>
      </c>
      <c r="D5604">
        <f t="shared" si="384"/>
        <v>6.6008774333363229</v>
      </c>
      <c r="E5604">
        <f t="shared" si="385"/>
        <v>5.2137650939939535</v>
      </c>
    </row>
    <row r="5605" spans="1:5">
      <c r="A5605">
        <v>5605</v>
      </c>
      <c r="B5605">
        <f t="shared" si="382"/>
        <v>14.037421984480876</v>
      </c>
      <c r="C5605">
        <f t="shared" si="383"/>
        <v>9.0380095592844771</v>
      </c>
      <c r="D5605">
        <f t="shared" si="384"/>
        <v>6.5991951024925655</v>
      </c>
      <c r="E5605">
        <f t="shared" si="385"/>
        <v>5.2126023712432996</v>
      </c>
    </row>
    <row r="5606" spans="1:5">
      <c r="A5606">
        <v>5606</v>
      </c>
      <c r="B5606">
        <f t="shared" si="382"/>
        <v>14.032414431864144</v>
      </c>
      <c r="C5606">
        <f t="shared" si="383"/>
        <v>9.0353227141935974</v>
      </c>
      <c r="D5606">
        <f t="shared" si="384"/>
        <v>6.5975135004223384</v>
      </c>
      <c r="E5606">
        <f t="shared" si="385"/>
        <v>5.2114401151476262</v>
      </c>
    </row>
    <row r="5607" spans="1:5">
      <c r="A5607">
        <v>5607</v>
      </c>
      <c r="B5607">
        <f t="shared" si="382"/>
        <v>14.027409558276894</v>
      </c>
      <c r="C5607">
        <f t="shared" si="383"/>
        <v>9.0326371468794857</v>
      </c>
      <c r="D5607">
        <f t="shared" si="384"/>
        <v>6.59583262668004</v>
      </c>
      <c r="E5607">
        <f t="shared" si="385"/>
        <v>5.2102783254364624</v>
      </c>
    </row>
    <row r="5608" spans="1:5">
      <c r="A5608">
        <v>5608</v>
      </c>
      <c r="B5608">
        <f t="shared" si="382"/>
        <v>14.022407361808392</v>
      </c>
      <c r="C5608">
        <f t="shared" si="383"/>
        <v>9.0299528565067249</v>
      </c>
      <c r="D5608">
        <f t="shared" si="384"/>
        <v>6.5941524808203962</v>
      </c>
      <c r="E5608">
        <f t="shared" si="385"/>
        <v>5.2091170018395214</v>
      </c>
    </row>
    <row r="5609" spans="1:5">
      <c r="A5609">
        <v>5609</v>
      </c>
      <c r="B5609">
        <f t="shared" si="382"/>
        <v>14.017407840549676</v>
      </c>
      <c r="C5609">
        <f t="shared" si="383"/>
        <v>9.0272698422406243</v>
      </c>
      <c r="D5609">
        <f t="shared" si="384"/>
        <v>6.5924730623985024</v>
      </c>
      <c r="E5609">
        <f t="shared" si="385"/>
        <v>5.2079561440867339</v>
      </c>
    </row>
    <row r="5610" spans="1:5">
      <c r="A5610">
        <v>5610</v>
      </c>
      <c r="B5610">
        <f t="shared" si="382"/>
        <v>14.012410992593445</v>
      </c>
      <c r="C5610">
        <f t="shared" si="383"/>
        <v>9.024588103247174</v>
      </c>
      <c r="D5610">
        <f t="shared" si="384"/>
        <v>6.5907943709697978</v>
      </c>
      <c r="E5610">
        <f t="shared" si="385"/>
        <v>5.2067957519082322</v>
      </c>
    </row>
    <row r="5611" spans="1:5">
      <c r="A5611">
        <v>5611</v>
      </c>
      <c r="B5611">
        <f t="shared" si="382"/>
        <v>14.007416816034137</v>
      </c>
      <c r="C5611">
        <f t="shared" si="383"/>
        <v>9.0219076386930706</v>
      </c>
      <c r="D5611">
        <f t="shared" si="384"/>
        <v>6.5891164060900813</v>
      </c>
      <c r="E5611">
        <f t="shared" si="385"/>
        <v>5.2056358250343573</v>
      </c>
    </row>
    <row r="5612" spans="1:5">
      <c r="A5612">
        <v>5612</v>
      </c>
      <c r="B5612">
        <f t="shared" si="382"/>
        <v>14.002425308967824</v>
      </c>
      <c r="C5612">
        <f t="shared" si="383"/>
        <v>9.0192284477456752</v>
      </c>
      <c r="D5612">
        <f t="shared" si="384"/>
        <v>6.5874391673154857</v>
      </c>
      <c r="E5612">
        <f t="shared" si="385"/>
        <v>5.2044763631956412</v>
      </c>
    </row>
    <row r="5613" spans="1:5">
      <c r="A5613">
        <v>5613</v>
      </c>
      <c r="B5613">
        <f t="shared" si="382"/>
        <v>13.997436469492316</v>
      </c>
      <c r="C5613">
        <f t="shared" si="383"/>
        <v>9.0165505295730668</v>
      </c>
      <c r="D5613">
        <f t="shared" si="384"/>
        <v>6.5857626542025018</v>
      </c>
      <c r="E5613">
        <f t="shared" si="385"/>
        <v>5.2033173661228291</v>
      </c>
    </row>
    <row r="5614" spans="1:5">
      <c r="A5614">
        <v>5614</v>
      </c>
      <c r="B5614">
        <f t="shared" si="382"/>
        <v>13.992450295707137</v>
      </c>
      <c r="C5614">
        <f t="shared" si="383"/>
        <v>9.0138738833440186</v>
      </c>
      <c r="D5614">
        <f t="shared" si="384"/>
        <v>6.5840868663079801</v>
      </c>
      <c r="E5614">
        <f t="shared" si="385"/>
        <v>5.2021588335468758</v>
      </c>
    </row>
    <row r="5615" spans="1:5">
      <c r="A5615">
        <v>5615</v>
      </c>
      <c r="B5615">
        <f t="shared" si="382"/>
        <v>13.987466785713458</v>
      </c>
      <c r="C5615">
        <f t="shared" si="383"/>
        <v>9.0111985082279702</v>
      </c>
      <c r="D5615">
        <f t="shared" si="384"/>
        <v>6.5824118031891095</v>
      </c>
      <c r="E5615">
        <f t="shared" si="385"/>
        <v>5.2010007651989296</v>
      </c>
    </row>
    <row r="5616" spans="1:5">
      <c r="A5616">
        <v>5616</v>
      </c>
      <c r="B5616">
        <f t="shared" si="382"/>
        <v>13.982485937614163</v>
      </c>
      <c r="C5616">
        <f t="shared" si="383"/>
        <v>9.0085244033950715</v>
      </c>
      <c r="D5616">
        <f t="shared" si="384"/>
        <v>6.5807374644034287</v>
      </c>
      <c r="E5616">
        <f t="shared" si="385"/>
        <v>5.199843160810345</v>
      </c>
    </row>
    <row r="5617" spans="1:5">
      <c r="A5617">
        <v>5617</v>
      </c>
      <c r="B5617">
        <f t="shared" si="382"/>
        <v>13.977507749513835</v>
      </c>
      <c r="C5617">
        <f t="shared" si="383"/>
        <v>9.0058515680161637</v>
      </c>
      <c r="D5617">
        <f t="shared" si="384"/>
        <v>6.5790638495088309</v>
      </c>
      <c r="E5617">
        <f t="shared" si="385"/>
        <v>5.1986860201126852</v>
      </c>
    </row>
    <row r="5618" spans="1:5">
      <c r="A5618">
        <v>5618</v>
      </c>
      <c r="B5618">
        <f t="shared" si="382"/>
        <v>13.97253221951871</v>
      </c>
      <c r="C5618">
        <f t="shared" si="383"/>
        <v>9.0031800012627539</v>
      </c>
      <c r="D5618">
        <f t="shared" si="384"/>
        <v>6.5773909580635506</v>
      </c>
      <c r="E5618">
        <f t="shared" si="385"/>
        <v>5.197529342837707</v>
      </c>
    </row>
    <row r="5619" spans="1:5">
      <c r="A5619">
        <v>5619</v>
      </c>
      <c r="B5619">
        <f t="shared" si="382"/>
        <v>13.967559345736728</v>
      </c>
      <c r="C5619">
        <f t="shared" si="383"/>
        <v>9.0005097023070508</v>
      </c>
      <c r="D5619">
        <f t="shared" si="384"/>
        <v>6.57571878962617</v>
      </c>
      <c r="E5619">
        <f t="shared" si="385"/>
        <v>5.1963731287173731</v>
      </c>
    </row>
    <row r="5620" spans="1:5">
      <c r="A5620">
        <v>5620</v>
      </c>
      <c r="B5620">
        <f t="shared" si="382"/>
        <v>13.96258912627755</v>
      </c>
      <c r="C5620">
        <f t="shared" si="383"/>
        <v>8.9978406703219775</v>
      </c>
      <c r="D5620">
        <f t="shared" si="384"/>
        <v>6.5740473437556366</v>
      </c>
      <c r="E5620">
        <f t="shared" si="385"/>
        <v>5.1952173774838606</v>
      </c>
    </row>
    <row r="5621" spans="1:5">
      <c r="A5621">
        <v>5621</v>
      </c>
      <c r="B5621">
        <f t="shared" si="382"/>
        <v>13.957621559252452</v>
      </c>
      <c r="C5621">
        <f t="shared" si="383"/>
        <v>8.9951729044810929</v>
      </c>
      <c r="D5621">
        <f t="shared" si="384"/>
        <v>6.5723766200112239</v>
      </c>
      <c r="E5621">
        <f t="shared" si="385"/>
        <v>5.1940620888695319</v>
      </c>
    </row>
    <row r="5622" spans="1:5">
      <c r="A5622">
        <v>5622</v>
      </c>
      <c r="B5622">
        <f t="shared" si="382"/>
        <v>13.952656642774414</v>
      </c>
      <c r="C5622">
        <f t="shared" si="383"/>
        <v>8.9925064039586715</v>
      </c>
      <c r="D5622">
        <f t="shared" si="384"/>
        <v>6.5707066179525562</v>
      </c>
      <c r="E5622">
        <f t="shared" si="385"/>
        <v>5.1929072626069575</v>
      </c>
    </row>
    <row r="5623" spans="1:5">
      <c r="A5623">
        <v>5623</v>
      </c>
      <c r="B5623">
        <f t="shared" si="382"/>
        <v>13.947694374958132</v>
      </c>
      <c r="C5623">
        <f t="shared" si="383"/>
        <v>8.9898411679296792</v>
      </c>
      <c r="D5623">
        <f t="shared" si="384"/>
        <v>6.56903733713962</v>
      </c>
      <c r="E5623">
        <f t="shared" si="385"/>
        <v>5.1917528984289207</v>
      </c>
    </row>
    <row r="5624" spans="1:5">
      <c r="A5624">
        <v>5624</v>
      </c>
      <c r="B5624">
        <f t="shared" si="382"/>
        <v>13.942734753919913</v>
      </c>
      <c r="C5624">
        <f t="shared" si="383"/>
        <v>8.9871771955697515</v>
      </c>
      <c r="D5624">
        <f t="shared" si="384"/>
        <v>6.5673687771327298</v>
      </c>
      <c r="E5624">
        <f t="shared" si="385"/>
        <v>5.1905989960683891</v>
      </c>
    </row>
    <row r="5625" spans="1:5">
      <c r="A5625">
        <v>5625</v>
      </c>
      <c r="B5625">
        <f t="shared" si="382"/>
        <v>13.937777777777789</v>
      </c>
      <c r="C5625">
        <f t="shared" si="383"/>
        <v>8.984514486055204</v>
      </c>
      <c r="D5625">
        <f t="shared" si="384"/>
        <v>6.5657009374925561</v>
      </c>
      <c r="E5625">
        <f t="shared" si="385"/>
        <v>5.1894455552585459</v>
      </c>
    </row>
    <row r="5626" spans="1:5">
      <c r="A5626">
        <v>5626</v>
      </c>
      <c r="B5626">
        <f t="shared" si="382"/>
        <v>13.932823444651458</v>
      </c>
      <c r="C5626">
        <f t="shared" si="383"/>
        <v>8.9818530385630577</v>
      </c>
      <c r="D5626">
        <f t="shared" si="384"/>
        <v>6.564033817780115</v>
      </c>
      <c r="E5626">
        <f t="shared" si="385"/>
        <v>5.1882925757327696</v>
      </c>
    </row>
    <row r="5627" spans="1:5">
      <c r="A5627">
        <v>5627</v>
      </c>
      <c r="B5627">
        <f t="shared" si="382"/>
        <v>13.92787175266225</v>
      </c>
      <c r="C5627">
        <f t="shared" si="383"/>
        <v>8.9791928522709927</v>
      </c>
      <c r="D5627">
        <f t="shared" si="384"/>
        <v>6.5623674175567643</v>
      </c>
      <c r="E5627">
        <f t="shared" si="385"/>
        <v>5.1871400572246404</v>
      </c>
    </row>
    <row r="5628" spans="1:5">
      <c r="A5628">
        <v>5628</v>
      </c>
      <c r="B5628">
        <f t="shared" si="382"/>
        <v>13.922922699933192</v>
      </c>
      <c r="C5628">
        <f t="shared" si="383"/>
        <v>8.97653392635738</v>
      </c>
      <c r="D5628">
        <f t="shared" si="384"/>
        <v>6.5607017363842051</v>
      </c>
      <c r="E5628">
        <f t="shared" si="385"/>
        <v>5.1859879994679376</v>
      </c>
    </row>
    <row r="5629" spans="1:5">
      <c r="A5629">
        <v>5629</v>
      </c>
      <c r="B5629">
        <f t="shared" si="382"/>
        <v>13.917976284589001</v>
      </c>
      <c r="C5629">
        <f t="shared" si="383"/>
        <v>8.9738762600012763</v>
      </c>
      <c r="D5629">
        <f t="shared" si="384"/>
        <v>6.5590367738244941</v>
      </c>
      <c r="E5629">
        <f t="shared" si="385"/>
        <v>5.18483640219665</v>
      </c>
    </row>
    <row r="5630" spans="1:5">
      <c r="A5630">
        <v>5630</v>
      </c>
      <c r="B5630">
        <f t="shared" si="382"/>
        <v>13.913032504756005</v>
      </c>
      <c r="C5630">
        <f t="shared" si="383"/>
        <v>8.9712198523824043</v>
      </c>
      <c r="D5630">
        <f t="shared" si="384"/>
        <v>6.5573725294400145</v>
      </c>
      <c r="E5630">
        <f t="shared" si="385"/>
        <v>5.1836852651449554</v>
      </c>
    </row>
    <row r="5631" spans="1:5">
      <c r="A5631">
        <v>5631</v>
      </c>
      <c r="B5631">
        <f t="shared" si="382"/>
        <v>13.908091358562256</v>
      </c>
      <c r="C5631">
        <f t="shared" si="383"/>
        <v>8.9685647026811903</v>
      </c>
      <c r="D5631">
        <f t="shared" si="384"/>
        <v>6.5557090027935176</v>
      </c>
      <c r="E5631">
        <f t="shared" si="385"/>
        <v>5.1825345880472451</v>
      </c>
    </row>
    <row r="5632" spans="1:5">
      <c r="A5632">
        <v>5632</v>
      </c>
      <c r="B5632">
        <f t="shared" si="382"/>
        <v>13.90315284413742</v>
      </c>
      <c r="C5632">
        <f t="shared" si="383"/>
        <v>8.9659108100787197</v>
      </c>
      <c r="D5632">
        <f t="shared" si="384"/>
        <v>6.5540461934480749</v>
      </c>
      <c r="E5632">
        <f t="shared" si="385"/>
        <v>5.1813843706380984</v>
      </c>
    </row>
    <row r="5633" spans="1:5">
      <c r="A5633">
        <v>5633</v>
      </c>
      <c r="B5633">
        <f t="shared" si="382"/>
        <v>13.898216959612851</v>
      </c>
      <c r="C5633">
        <f t="shared" si="383"/>
        <v>8.9632581737567634</v>
      </c>
      <c r="D5633">
        <f t="shared" si="384"/>
        <v>6.5523841009671218</v>
      </c>
      <c r="E5633">
        <f t="shared" si="385"/>
        <v>5.1802346126523062</v>
      </c>
    </row>
    <row r="5634" spans="1:5">
      <c r="A5634">
        <v>5634</v>
      </c>
      <c r="B5634">
        <f t="shared" ref="B5634:B5697" si="386">POWER(10, ((LOG10(A:A) -LOG10(21000))/-0.5))</f>
        <v>13.89328370312154</v>
      </c>
      <c r="C5634">
        <f t="shared" ref="C5634:C5697" si="387">POWER(10,((LOG10(A:A)-LOG10(21000))/-0.6))</f>
        <v>8.9606067928977708</v>
      </c>
      <c r="D5634">
        <f t="shared" ref="D5634:D5697" si="388">POWER(10, ((LOG10(A:A) -LOG10(21000))/-0.7))</f>
        <v>6.5507227249144178</v>
      </c>
      <c r="E5634">
        <f t="shared" ref="E5634:E5697" si="389">POWER(10, ((LOG10(A:A) -LOG10(21000))/-0.8))</f>
        <v>5.1790853138248494</v>
      </c>
    </row>
    <row r="5635" spans="1:5">
      <c r="A5635">
        <v>5635</v>
      </c>
      <c r="B5635">
        <f t="shared" si="386"/>
        <v>13.888353072798143</v>
      </c>
      <c r="C5635">
        <f t="shared" si="387"/>
        <v>8.9579566666848596</v>
      </c>
      <c r="D5635">
        <f t="shared" si="388"/>
        <v>6.5490620648540769</v>
      </c>
      <c r="E5635">
        <f t="shared" si="389"/>
        <v>5.1779364738909113</v>
      </c>
    </row>
    <row r="5636" spans="1:5">
      <c r="A5636">
        <v>5636</v>
      </c>
      <c r="B5636">
        <f t="shared" si="386"/>
        <v>13.883425066778972</v>
      </c>
      <c r="C5636">
        <f t="shared" si="387"/>
        <v>8.9553077943018291</v>
      </c>
      <c r="D5636">
        <f t="shared" si="388"/>
        <v>6.5474021203505508</v>
      </c>
      <c r="E5636">
        <f t="shared" si="389"/>
        <v>5.1767880925858778</v>
      </c>
    </row>
    <row r="5637" spans="1:5">
      <c r="A5637">
        <v>5637</v>
      </c>
      <c r="B5637">
        <f t="shared" si="386"/>
        <v>13.878499683202023</v>
      </c>
      <c r="C5637">
        <f t="shared" si="387"/>
        <v>8.9526601749331736</v>
      </c>
      <c r="D5637">
        <f t="shared" si="388"/>
        <v>6.5457428909686453</v>
      </c>
      <c r="E5637">
        <f t="shared" si="389"/>
        <v>5.1756401696453409</v>
      </c>
    </row>
    <row r="5638" spans="1:5">
      <c r="A5638">
        <v>5638</v>
      </c>
      <c r="B5638">
        <f t="shared" si="386"/>
        <v>13.873576920206867</v>
      </c>
      <c r="C5638">
        <f t="shared" si="387"/>
        <v>8.9500138077640248</v>
      </c>
      <c r="D5638">
        <f t="shared" si="388"/>
        <v>6.544084376273485</v>
      </c>
      <c r="E5638">
        <f t="shared" si="389"/>
        <v>5.1744927048050728</v>
      </c>
    </row>
    <row r="5639" spans="1:5">
      <c r="A5639">
        <v>5639</v>
      </c>
      <c r="B5639">
        <f t="shared" si="386"/>
        <v>13.868656775934815</v>
      </c>
      <c r="C5639">
        <f t="shared" si="387"/>
        <v>8.9473686919802269</v>
      </c>
      <c r="D5639">
        <f t="shared" si="388"/>
        <v>6.5424265758305618</v>
      </c>
      <c r="E5639">
        <f t="shared" si="389"/>
        <v>5.1733456978010661</v>
      </c>
    </row>
    <row r="5640" spans="1:5">
      <c r="A5640">
        <v>5640</v>
      </c>
      <c r="B5640">
        <f t="shared" si="386"/>
        <v>13.863739248528773</v>
      </c>
      <c r="C5640">
        <f t="shared" si="387"/>
        <v>8.9447248267682777</v>
      </c>
      <c r="D5640">
        <f t="shared" si="388"/>
        <v>6.5407694892056947</v>
      </c>
      <c r="E5640">
        <f t="shared" si="389"/>
        <v>5.1721991483695025</v>
      </c>
    </row>
    <row r="5641" spans="1:5">
      <c r="A5641">
        <v>5641</v>
      </c>
      <c r="B5641">
        <f t="shared" si="386"/>
        <v>13.858824336133267</v>
      </c>
      <c r="C5641">
        <f t="shared" si="387"/>
        <v>8.9420822113153307</v>
      </c>
      <c r="D5641">
        <f t="shared" si="388"/>
        <v>6.5391131159650335</v>
      </c>
      <c r="E5641">
        <f t="shared" si="389"/>
        <v>5.1710530562467545</v>
      </c>
    </row>
    <row r="5642" spans="1:5">
      <c r="A5642">
        <v>5642</v>
      </c>
      <c r="B5642">
        <f t="shared" si="386"/>
        <v>13.853912036894537</v>
      </c>
      <c r="C5642">
        <f t="shared" si="387"/>
        <v>8.9394408448092531</v>
      </c>
      <c r="D5642">
        <f t="shared" si="388"/>
        <v>6.5374574556750922</v>
      </c>
      <c r="E5642">
        <f t="shared" si="389"/>
        <v>5.1699074211694063</v>
      </c>
    </row>
    <row r="5643" spans="1:5">
      <c r="A5643">
        <v>5643</v>
      </c>
      <c r="B5643">
        <f t="shared" si="386"/>
        <v>13.849002348960409</v>
      </c>
      <c r="C5643">
        <f t="shared" si="387"/>
        <v>8.9368007264385447</v>
      </c>
      <c r="D5643">
        <f t="shared" si="388"/>
        <v>6.5358025079027078</v>
      </c>
      <c r="E5643">
        <f t="shared" si="389"/>
        <v>5.1687622428742337</v>
      </c>
    </row>
    <row r="5644" spans="1:5">
      <c r="A5644">
        <v>5644</v>
      </c>
      <c r="B5644">
        <f t="shared" si="386"/>
        <v>13.844095270480359</v>
      </c>
      <c r="C5644">
        <f t="shared" si="387"/>
        <v>8.9341618553923894</v>
      </c>
      <c r="D5644">
        <f t="shared" si="388"/>
        <v>6.5341482722150532</v>
      </c>
      <c r="E5644">
        <f t="shared" si="389"/>
        <v>5.1676175210982072</v>
      </c>
    </row>
    <row r="5645" spans="1:5">
      <c r="A5645">
        <v>5645</v>
      </c>
      <c r="B5645">
        <f t="shared" si="386"/>
        <v>13.839190799605559</v>
      </c>
      <c r="C5645">
        <f t="shared" si="387"/>
        <v>8.9315242308606688</v>
      </c>
      <c r="D5645">
        <f t="shared" si="388"/>
        <v>6.5324947481796718</v>
      </c>
      <c r="E5645">
        <f t="shared" si="389"/>
        <v>5.1664732555785147</v>
      </c>
    </row>
    <row r="5646" spans="1:5">
      <c r="A5646">
        <v>5646</v>
      </c>
      <c r="B5646">
        <f t="shared" si="386"/>
        <v>13.834288934488743</v>
      </c>
      <c r="C5646">
        <f t="shared" si="387"/>
        <v>8.9288878520338972</v>
      </c>
      <c r="D5646">
        <f t="shared" si="388"/>
        <v>6.5308419353644123</v>
      </c>
      <c r="E5646">
        <f t="shared" si="389"/>
        <v>5.1653294460525192</v>
      </c>
    </row>
    <row r="5647" spans="1:5">
      <c r="A5647">
        <v>5647</v>
      </c>
      <c r="B5647">
        <f t="shared" si="386"/>
        <v>13.829389673284293</v>
      </c>
      <c r="C5647">
        <f t="shared" si="387"/>
        <v>8.926252718103262</v>
      </c>
      <c r="D5647">
        <f t="shared" si="388"/>
        <v>6.5291898333374654</v>
      </c>
      <c r="E5647">
        <f t="shared" si="389"/>
        <v>5.1641860922577836</v>
      </c>
    </row>
    <row r="5648" spans="1:5">
      <c r="A5648">
        <v>5648</v>
      </c>
      <c r="B5648">
        <f t="shared" si="386"/>
        <v>13.82449301414827</v>
      </c>
      <c r="C5648">
        <f t="shared" si="387"/>
        <v>8.9236188282606399</v>
      </c>
      <c r="D5648">
        <f t="shared" si="388"/>
        <v>6.5275384416673852</v>
      </c>
      <c r="E5648">
        <f t="shared" si="389"/>
        <v>5.1630431939320856</v>
      </c>
    </row>
    <row r="5649" spans="1:5">
      <c r="A5649">
        <v>5649</v>
      </c>
      <c r="B5649">
        <f t="shared" si="386"/>
        <v>13.819598955238344</v>
      </c>
      <c r="C5649">
        <f t="shared" si="387"/>
        <v>8.9209861816985629</v>
      </c>
      <c r="D5649">
        <f t="shared" si="388"/>
        <v>6.5258877599230418</v>
      </c>
      <c r="E5649">
        <f t="shared" si="389"/>
        <v>5.1619007508133867</v>
      </c>
    </row>
    <row r="5650" spans="1:5">
      <c r="A5650">
        <v>5650</v>
      </c>
      <c r="B5650">
        <f t="shared" si="386"/>
        <v>13.814707494713769</v>
      </c>
      <c r="C5650">
        <f t="shared" si="387"/>
        <v>8.9183547776102117</v>
      </c>
      <c r="D5650">
        <f t="shared" si="388"/>
        <v>6.5242377876736422</v>
      </c>
      <c r="E5650">
        <f t="shared" si="389"/>
        <v>5.1607587626398388</v>
      </c>
    </row>
    <row r="5651" spans="1:5">
      <c r="A5651">
        <v>5651</v>
      </c>
      <c r="B5651">
        <f t="shared" si="386"/>
        <v>13.809818630735526</v>
      </c>
      <c r="C5651">
        <f t="shared" si="387"/>
        <v>8.9157246151894842</v>
      </c>
      <c r="D5651">
        <f t="shared" si="388"/>
        <v>6.5225885244887571</v>
      </c>
      <c r="E5651">
        <f t="shared" si="389"/>
        <v>5.1596172291498164</v>
      </c>
    </row>
    <row r="5652" spans="1:5">
      <c r="A5652">
        <v>5652</v>
      </c>
      <c r="B5652">
        <f t="shared" si="386"/>
        <v>13.804932361466125</v>
      </c>
      <c r="C5652">
        <f t="shared" si="387"/>
        <v>8.9130956936308863</v>
      </c>
      <c r="D5652">
        <f t="shared" si="388"/>
        <v>6.5209399699382598</v>
      </c>
      <c r="E5652">
        <f t="shared" si="389"/>
        <v>5.1584761500818601</v>
      </c>
    </row>
    <row r="5653" spans="1:5">
      <c r="A5653">
        <v>5653</v>
      </c>
      <c r="B5653">
        <f t="shared" si="386"/>
        <v>13.800048685069724</v>
      </c>
      <c r="C5653">
        <f t="shared" si="387"/>
        <v>8.910468012129602</v>
      </c>
      <c r="D5653">
        <f t="shared" si="388"/>
        <v>6.5192921235923711</v>
      </c>
      <c r="E5653">
        <f t="shared" si="389"/>
        <v>5.1573355251747213</v>
      </c>
    </row>
    <row r="5654" spans="1:5">
      <c r="A5654">
        <v>5654</v>
      </c>
      <c r="B5654">
        <f t="shared" si="386"/>
        <v>13.795167599712176</v>
      </c>
      <c r="C5654">
        <f t="shared" si="387"/>
        <v>8.9078415698815299</v>
      </c>
      <c r="D5654">
        <f t="shared" si="388"/>
        <v>6.5176449850216747</v>
      </c>
      <c r="E5654">
        <f t="shared" si="389"/>
        <v>5.1561953541673589</v>
      </c>
    </row>
    <row r="5655" spans="1:5">
      <c r="A5655">
        <v>5655</v>
      </c>
      <c r="B5655">
        <f t="shared" si="386"/>
        <v>13.790289103560884</v>
      </c>
      <c r="C5655">
        <f t="shared" si="387"/>
        <v>8.9052163660831685</v>
      </c>
      <c r="D5655">
        <f t="shared" si="388"/>
        <v>6.5159985537970586</v>
      </c>
      <c r="E5655">
        <f t="shared" si="389"/>
        <v>5.1550556367989104</v>
      </c>
    </row>
    <row r="5656" spans="1:5">
      <c r="A5656">
        <v>5656</v>
      </c>
      <c r="B5656">
        <f t="shared" si="386"/>
        <v>13.78541319478485</v>
      </c>
      <c r="C5656">
        <f t="shared" si="387"/>
        <v>8.9025923999317058</v>
      </c>
      <c r="D5656">
        <f t="shared" si="388"/>
        <v>6.5143528294897504</v>
      </c>
      <c r="E5656">
        <f t="shared" si="389"/>
        <v>5.1539163728087125</v>
      </c>
    </row>
    <row r="5657" spans="1:5">
      <c r="A5657">
        <v>5657</v>
      </c>
      <c r="B5657">
        <f t="shared" si="386"/>
        <v>13.780539871554772</v>
      </c>
      <c r="C5657">
        <f t="shared" si="387"/>
        <v>8.8999696706249871</v>
      </c>
      <c r="D5657">
        <f t="shared" si="388"/>
        <v>6.5127078116713308</v>
      </c>
      <c r="E5657">
        <f t="shared" si="389"/>
        <v>5.1527775619363041</v>
      </c>
    </row>
    <row r="5658" spans="1:5">
      <c r="A5658">
        <v>5658</v>
      </c>
      <c r="B5658">
        <f t="shared" si="386"/>
        <v>13.775669132042903</v>
      </c>
      <c r="C5658">
        <f t="shared" si="387"/>
        <v>8.8973481773615291</v>
      </c>
      <c r="D5658">
        <f t="shared" si="388"/>
        <v>6.5110634999137034</v>
      </c>
      <c r="E5658">
        <f t="shared" si="389"/>
        <v>5.1516392039214152</v>
      </c>
    </row>
    <row r="5659" spans="1:5">
      <c r="A5659">
        <v>5659</v>
      </c>
      <c r="B5659">
        <f t="shared" si="386"/>
        <v>13.770800974423151</v>
      </c>
      <c r="C5659">
        <f t="shared" si="387"/>
        <v>8.894727919340502</v>
      </c>
      <c r="D5659">
        <f t="shared" si="388"/>
        <v>6.5094198937891097</v>
      </c>
      <c r="E5659">
        <f t="shared" si="389"/>
        <v>5.1505012985039746</v>
      </c>
    </row>
    <row r="5660" spans="1:5">
      <c r="A5660">
        <v>5660</v>
      </c>
      <c r="B5660">
        <f t="shared" si="386"/>
        <v>13.765935396871001</v>
      </c>
      <c r="C5660">
        <f t="shared" si="387"/>
        <v>8.8921088957617336</v>
      </c>
      <c r="D5660">
        <f t="shared" si="388"/>
        <v>6.5077769928701192</v>
      </c>
      <c r="E5660">
        <f t="shared" si="389"/>
        <v>5.1493638454241015</v>
      </c>
    </row>
    <row r="5661" spans="1:5">
      <c r="A5661">
        <v>5661</v>
      </c>
      <c r="B5661">
        <f t="shared" si="386"/>
        <v>13.761072397563574</v>
      </c>
      <c r="C5661">
        <f t="shared" si="387"/>
        <v>8.8894911058257158</v>
      </c>
      <c r="D5661">
        <f t="shared" si="388"/>
        <v>6.5061347967296497</v>
      </c>
      <c r="E5661">
        <f t="shared" si="389"/>
        <v>5.1482268444221155</v>
      </c>
    </row>
    <row r="5662" spans="1:5">
      <c r="A5662">
        <v>5662</v>
      </c>
      <c r="B5662">
        <f t="shared" si="386"/>
        <v>13.756211974679612</v>
      </c>
      <c r="C5662">
        <f t="shared" si="387"/>
        <v>8.8868745487336067</v>
      </c>
      <c r="D5662">
        <f t="shared" si="388"/>
        <v>6.5044933049409464</v>
      </c>
      <c r="E5662">
        <f t="shared" si="389"/>
        <v>5.14709029523853</v>
      </c>
    </row>
    <row r="5663" spans="1:5">
      <c r="A5663">
        <v>5663</v>
      </c>
      <c r="B5663">
        <f t="shared" si="386"/>
        <v>13.751354126399411</v>
      </c>
      <c r="C5663">
        <f t="shared" si="387"/>
        <v>8.8842592236872022</v>
      </c>
      <c r="D5663">
        <f t="shared" si="388"/>
        <v>6.5028525170775788</v>
      </c>
      <c r="E5663">
        <f t="shared" si="389"/>
        <v>5.1459541976140466</v>
      </c>
    </row>
    <row r="5664" spans="1:5">
      <c r="A5664">
        <v>5664</v>
      </c>
      <c r="B5664">
        <f t="shared" si="386"/>
        <v>13.746498850904928</v>
      </c>
      <c r="C5664">
        <f t="shared" si="387"/>
        <v>8.8816451298889696</v>
      </c>
      <c r="D5664">
        <f t="shared" si="388"/>
        <v>6.5012124327134613</v>
      </c>
      <c r="E5664">
        <f t="shared" si="389"/>
        <v>5.1448185512895712</v>
      </c>
    </row>
    <row r="5665" spans="1:5">
      <c r="A5665">
        <v>5665</v>
      </c>
      <c r="B5665">
        <f t="shared" si="386"/>
        <v>13.741646146379706</v>
      </c>
      <c r="C5665">
        <f t="shared" si="387"/>
        <v>8.8790322665420405</v>
      </c>
      <c r="D5665">
        <f t="shared" si="388"/>
        <v>6.4995730514228445</v>
      </c>
      <c r="E5665">
        <f t="shared" si="389"/>
        <v>5.1436833560061981</v>
      </c>
    </row>
    <row r="5666" spans="1:5">
      <c r="A5666">
        <v>5666</v>
      </c>
      <c r="B5666">
        <f t="shared" si="386"/>
        <v>13.736796011008893</v>
      </c>
      <c r="C5666">
        <f t="shared" si="387"/>
        <v>8.8764206328501878</v>
      </c>
      <c r="D5666">
        <f t="shared" si="388"/>
        <v>6.4979343727802998</v>
      </c>
      <c r="E5666">
        <f t="shared" si="389"/>
        <v>5.1425486115052186</v>
      </c>
    </row>
    <row r="5667" spans="1:5">
      <c r="A5667">
        <v>5667</v>
      </c>
      <c r="B5667">
        <f t="shared" si="386"/>
        <v>13.731948442979219</v>
      </c>
      <c r="C5667">
        <f t="shared" si="387"/>
        <v>8.8738102280178381</v>
      </c>
      <c r="D5667">
        <f t="shared" si="388"/>
        <v>6.4962963963607336</v>
      </c>
      <c r="E5667">
        <f t="shared" si="389"/>
        <v>5.1414143175281124</v>
      </c>
    </row>
    <row r="5668" spans="1:5">
      <c r="A5668">
        <v>5668</v>
      </c>
      <c r="B5668">
        <f t="shared" si="386"/>
        <v>13.72710344047905</v>
      </c>
      <c r="C5668">
        <f t="shared" si="387"/>
        <v>8.8712010512501021</v>
      </c>
      <c r="D5668">
        <f t="shared" si="388"/>
        <v>6.494659121739395</v>
      </c>
      <c r="E5668">
        <f t="shared" si="389"/>
        <v>5.1402804738165635</v>
      </c>
    </row>
    <row r="5669" spans="1:5">
      <c r="A5669">
        <v>5669</v>
      </c>
      <c r="B5669">
        <f t="shared" si="386"/>
        <v>13.722261001698303</v>
      </c>
      <c r="C5669">
        <f t="shared" si="387"/>
        <v>8.868593101752694</v>
      </c>
      <c r="D5669">
        <f t="shared" si="388"/>
        <v>6.49302254849185</v>
      </c>
      <c r="E5669">
        <f t="shared" si="389"/>
        <v>5.1391470801124362</v>
      </c>
    </row>
    <row r="5670" spans="1:5">
      <c r="A5670">
        <v>5670</v>
      </c>
      <c r="B5670">
        <f t="shared" si="386"/>
        <v>13.717421124828562</v>
      </c>
      <c r="C5670">
        <f t="shared" si="387"/>
        <v>8.8659863787320479</v>
      </c>
      <c r="D5670">
        <f t="shared" si="388"/>
        <v>6.4913866761940149</v>
      </c>
      <c r="E5670">
        <f t="shared" si="389"/>
        <v>5.138014136157806</v>
      </c>
    </row>
    <row r="5671" spans="1:5">
      <c r="A5671">
        <v>5671</v>
      </c>
      <c r="B5671">
        <f t="shared" si="386"/>
        <v>13.712583808062888</v>
      </c>
      <c r="C5671">
        <f t="shared" si="387"/>
        <v>8.8633808813951678</v>
      </c>
      <c r="D5671">
        <f t="shared" si="388"/>
        <v>6.4897515044221059</v>
      </c>
      <c r="E5671">
        <f t="shared" si="389"/>
        <v>5.1368816416949139</v>
      </c>
    </row>
    <row r="5672" spans="1:5">
      <c r="A5672">
        <v>5672</v>
      </c>
      <c r="B5672">
        <f t="shared" si="386"/>
        <v>13.707749049596096</v>
      </c>
      <c r="C5672">
        <f t="shared" si="387"/>
        <v>8.8607766089498128</v>
      </c>
      <c r="D5672">
        <f t="shared" si="388"/>
        <v>6.4881170327527187</v>
      </c>
      <c r="E5672">
        <f t="shared" si="389"/>
        <v>5.1357495964662343</v>
      </c>
    </row>
    <row r="5673" spans="1:5">
      <c r="A5673">
        <v>5673</v>
      </c>
      <c r="B5673">
        <f t="shared" si="386"/>
        <v>13.702916847624435</v>
      </c>
      <c r="C5673">
        <f t="shared" si="387"/>
        <v>8.8581735606042891</v>
      </c>
      <c r="D5673">
        <f t="shared" si="388"/>
        <v>6.486483260762725</v>
      </c>
      <c r="E5673">
        <f t="shared" si="389"/>
        <v>5.1346180002143917</v>
      </c>
    </row>
    <row r="5674" spans="1:5">
      <c r="A5674">
        <v>5674</v>
      </c>
      <c r="B5674">
        <f t="shared" si="386"/>
        <v>13.698087200345823</v>
      </c>
      <c r="C5674">
        <f t="shared" si="387"/>
        <v>8.8555717355676187</v>
      </c>
      <c r="D5674">
        <f t="shared" si="388"/>
        <v>6.4848501880293572</v>
      </c>
      <c r="E5674">
        <f t="shared" si="389"/>
        <v>5.1334868526822293</v>
      </c>
    </row>
    <row r="5675" spans="1:5">
      <c r="A5675">
        <v>5675</v>
      </c>
      <c r="B5675">
        <f t="shared" si="386"/>
        <v>13.693260105959761</v>
      </c>
      <c r="C5675">
        <f t="shared" si="387"/>
        <v>8.8529711330494543</v>
      </c>
      <c r="D5675">
        <f t="shared" si="388"/>
        <v>6.4832178141301764</v>
      </c>
      <c r="E5675">
        <f t="shared" si="389"/>
        <v>5.1323561536127764</v>
      </c>
    </row>
    <row r="5676" spans="1:5">
      <c r="A5676">
        <v>5676</v>
      </c>
      <c r="B5676">
        <f t="shared" si="386"/>
        <v>13.688435562667367</v>
      </c>
      <c r="C5676">
        <f t="shared" si="387"/>
        <v>8.8503717522601235</v>
      </c>
      <c r="D5676">
        <f t="shared" si="388"/>
        <v>6.4815861386430802</v>
      </c>
      <c r="E5676">
        <f t="shared" si="389"/>
        <v>5.1312259027492635</v>
      </c>
    </row>
    <row r="5677" spans="1:5">
      <c r="A5677">
        <v>5677</v>
      </c>
      <c r="B5677">
        <f t="shared" si="386"/>
        <v>13.683613568671236</v>
      </c>
      <c r="C5677">
        <f t="shared" si="387"/>
        <v>8.8477735924105438</v>
      </c>
      <c r="D5677">
        <f t="shared" si="388"/>
        <v>6.4799551611462656</v>
      </c>
      <c r="E5677">
        <f t="shared" si="389"/>
        <v>5.1300960998350904</v>
      </c>
    </row>
    <row r="5678" spans="1:5">
      <c r="A5678">
        <v>5678</v>
      </c>
      <c r="B5678">
        <f t="shared" si="386"/>
        <v>13.678794122175669</v>
      </c>
      <c r="C5678">
        <f t="shared" si="387"/>
        <v>8.8451766527123556</v>
      </c>
      <c r="D5678">
        <f t="shared" si="388"/>
        <v>6.4783248812182954</v>
      </c>
      <c r="E5678">
        <f t="shared" si="389"/>
        <v>5.1289667446138774</v>
      </c>
    </row>
    <row r="5679" spans="1:5">
      <c r="A5679">
        <v>5679</v>
      </c>
      <c r="B5679">
        <f t="shared" si="386"/>
        <v>13.67397722138646</v>
      </c>
      <c r="C5679">
        <f t="shared" si="387"/>
        <v>8.8425809323777838</v>
      </c>
      <c r="D5679">
        <f t="shared" si="388"/>
        <v>6.4766952984380319</v>
      </c>
      <c r="E5679">
        <f t="shared" si="389"/>
        <v>5.1278378368294115</v>
      </c>
    </row>
    <row r="5680" spans="1:5">
      <c r="A5680">
        <v>5680</v>
      </c>
      <c r="B5680">
        <f t="shared" si="386"/>
        <v>13.669162864511032</v>
      </c>
      <c r="C5680">
        <f t="shared" si="387"/>
        <v>8.8399864306197369</v>
      </c>
      <c r="D5680">
        <f t="shared" si="388"/>
        <v>6.4750664123846828</v>
      </c>
      <c r="E5680">
        <f t="shared" si="389"/>
        <v>5.1267093762256879</v>
      </c>
    </row>
    <row r="5681" spans="1:5">
      <c r="A5681">
        <v>5681</v>
      </c>
      <c r="B5681">
        <f t="shared" si="386"/>
        <v>13.664351049758377</v>
      </c>
      <c r="C5681">
        <f t="shared" si="387"/>
        <v>8.8373931466517632</v>
      </c>
      <c r="D5681">
        <f t="shared" si="388"/>
        <v>6.4734382226377782</v>
      </c>
      <c r="E5681">
        <f t="shared" si="389"/>
        <v>5.1255813625468898</v>
      </c>
    </row>
    <row r="5682" spans="1:5">
      <c r="A5682">
        <v>5682</v>
      </c>
      <c r="B5682">
        <f t="shared" si="386"/>
        <v>13.65954177533904</v>
      </c>
      <c r="C5682">
        <f t="shared" si="387"/>
        <v>8.834801079688047</v>
      </c>
      <c r="D5682">
        <f t="shared" si="388"/>
        <v>6.4718107287771733</v>
      </c>
      <c r="E5682">
        <f t="shared" si="389"/>
        <v>5.1244537955373843</v>
      </c>
    </row>
    <row r="5683" spans="1:5">
      <c r="A5683">
        <v>5683</v>
      </c>
      <c r="B5683">
        <f t="shared" si="386"/>
        <v>13.654735039465146</v>
      </c>
      <c r="C5683">
        <f t="shared" si="387"/>
        <v>8.832210228943417</v>
      </c>
      <c r="D5683">
        <f t="shared" si="388"/>
        <v>6.4701839303830528</v>
      </c>
      <c r="E5683">
        <f t="shared" si="389"/>
        <v>5.1233266749417368</v>
      </c>
    </row>
    <row r="5684" spans="1:5">
      <c r="A5684">
        <v>5684</v>
      </c>
      <c r="B5684">
        <f t="shared" si="386"/>
        <v>13.649930840350436</v>
      </c>
      <c r="C5684">
        <f t="shared" si="387"/>
        <v>8.8296205936333756</v>
      </c>
      <c r="D5684">
        <f t="shared" si="388"/>
        <v>6.468557827035939</v>
      </c>
      <c r="E5684">
        <f t="shared" si="389"/>
        <v>5.1222000005047086</v>
      </c>
    </row>
    <row r="5685" spans="1:5">
      <c r="A5685">
        <v>5685</v>
      </c>
      <c r="B5685">
        <f t="shared" si="386"/>
        <v>13.64512917621016</v>
      </c>
      <c r="C5685">
        <f t="shared" si="387"/>
        <v>8.8270321729740306</v>
      </c>
      <c r="D5685">
        <f t="shared" si="388"/>
        <v>6.4669324183166603</v>
      </c>
      <c r="E5685">
        <f t="shared" si="389"/>
        <v>5.121073771971238</v>
      </c>
    </row>
    <row r="5686" spans="1:5">
      <c r="A5686">
        <v>5686</v>
      </c>
      <c r="B5686">
        <f t="shared" si="386"/>
        <v>13.64033004526118</v>
      </c>
      <c r="C5686">
        <f t="shared" si="387"/>
        <v>8.8244449661821562</v>
      </c>
      <c r="D5686">
        <f t="shared" si="388"/>
        <v>6.4653077038063893</v>
      </c>
      <c r="E5686">
        <f t="shared" si="389"/>
        <v>5.1199479890864659</v>
      </c>
    </row>
    <row r="5687" spans="1:5">
      <c r="A5687">
        <v>5687</v>
      </c>
      <c r="B5687">
        <f t="shared" si="386"/>
        <v>13.635533445721906</v>
      </c>
      <c r="C5687">
        <f t="shared" si="387"/>
        <v>8.8218589724751606</v>
      </c>
      <c r="D5687">
        <f t="shared" si="388"/>
        <v>6.4636836830866127</v>
      </c>
      <c r="E5687">
        <f t="shared" si="389"/>
        <v>5.1188226515957167</v>
      </c>
    </row>
    <row r="5688" spans="1:5">
      <c r="A5688">
        <v>5688</v>
      </c>
      <c r="B5688">
        <f t="shared" si="386"/>
        <v>13.630739375812299</v>
      </c>
      <c r="C5688">
        <f t="shared" si="387"/>
        <v>8.8192741910710843</v>
      </c>
      <c r="D5688">
        <f t="shared" si="388"/>
        <v>6.4620603557391458</v>
      </c>
      <c r="E5688">
        <f t="shared" si="389"/>
        <v>5.1176977592445043</v>
      </c>
    </row>
    <row r="5689" spans="1:5">
      <c r="A5689">
        <v>5689</v>
      </c>
      <c r="B5689">
        <f t="shared" si="386"/>
        <v>13.625947833753944</v>
      </c>
      <c r="C5689">
        <f t="shared" si="387"/>
        <v>8.8166906211886484</v>
      </c>
      <c r="D5689">
        <f t="shared" si="388"/>
        <v>6.4604377213461444</v>
      </c>
      <c r="E5689">
        <f t="shared" si="389"/>
        <v>5.1165733117785424</v>
      </c>
    </row>
    <row r="5690" spans="1:5">
      <c r="A5690">
        <v>5690</v>
      </c>
      <c r="B5690">
        <f t="shared" si="386"/>
        <v>13.621158817769906</v>
      </c>
      <c r="C5690">
        <f t="shared" si="387"/>
        <v>8.8141082620471565</v>
      </c>
      <c r="D5690">
        <f t="shared" si="388"/>
        <v>6.4588157794900596</v>
      </c>
      <c r="E5690">
        <f t="shared" si="389"/>
        <v>5.1154493089437221</v>
      </c>
    </row>
    <row r="5691" spans="1:5">
      <c r="A5691">
        <v>5691</v>
      </c>
      <c r="B5691">
        <f t="shared" si="386"/>
        <v>13.61637232608491</v>
      </c>
      <c r="C5691">
        <f t="shared" si="387"/>
        <v>8.8115271128666208</v>
      </c>
      <c r="D5691">
        <f t="shared" si="388"/>
        <v>6.457194529753707</v>
      </c>
      <c r="E5691">
        <f t="shared" si="389"/>
        <v>5.1143257504861408</v>
      </c>
    </row>
    <row r="5692" spans="1:5">
      <c r="A5692">
        <v>5692</v>
      </c>
      <c r="B5692">
        <f t="shared" si="386"/>
        <v>13.611588356925131</v>
      </c>
      <c r="C5692">
        <f t="shared" si="387"/>
        <v>8.8089471728676259</v>
      </c>
      <c r="D5692">
        <f t="shared" si="388"/>
        <v>6.4555739717201854</v>
      </c>
      <c r="E5692">
        <f t="shared" si="389"/>
        <v>5.1132026361520646</v>
      </c>
    </row>
    <row r="5693" spans="1:5">
      <c r="A5693">
        <v>5693</v>
      </c>
      <c r="B5693">
        <f t="shared" si="386"/>
        <v>13.606806908518388</v>
      </c>
      <c r="C5693">
        <f t="shared" si="387"/>
        <v>8.8063684412714345</v>
      </c>
      <c r="D5693">
        <f t="shared" si="388"/>
        <v>6.4539541049729472</v>
      </c>
      <c r="E5693">
        <f t="shared" si="389"/>
        <v>5.112079965687963</v>
      </c>
    </row>
    <row r="5694" spans="1:5">
      <c r="A5694">
        <v>5694</v>
      </c>
      <c r="B5694">
        <f t="shared" si="386"/>
        <v>13.602027979093984</v>
      </c>
      <c r="C5694">
        <f t="shared" si="387"/>
        <v>8.8037909172999278</v>
      </c>
      <c r="D5694">
        <f t="shared" si="388"/>
        <v>6.4523349290957492</v>
      </c>
      <c r="E5694">
        <f t="shared" si="389"/>
        <v>5.1109577388404874</v>
      </c>
    </row>
    <row r="5695" spans="1:5">
      <c r="A5695">
        <v>5695</v>
      </c>
      <c r="B5695">
        <f t="shared" si="386"/>
        <v>13.597251566882839</v>
      </c>
      <c r="C5695">
        <f t="shared" si="387"/>
        <v>8.8012146001756442</v>
      </c>
      <c r="D5695">
        <f t="shared" si="388"/>
        <v>6.450716443672686</v>
      </c>
      <c r="E5695">
        <f t="shared" si="389"/>
        <v>5.109835955356484</v>
      </c>
    </row>
    <row r="5696" spans="1:5">
      <c r="A5696">
        <v>5696</v>
      </c>
      <c r="B5696">
        <f t="shared" si="386"/>
        <v>13.592477670117436</v>
      </c>
      <c r="C5696">
        <f t="shared" si="387"/>
        <v>8.7986394891217579</v>
      </c>
      <c r="D5696">
        <f t="shared" si="388"/>
        <v>6.4490986482881798</v>
      </c>
      <c r="E5696">
        <f t="shared" si="389"/>
        <v>5.1087146149829943</v>
      </c>
    </row>
    <row r="5697" spans="1:5">
      <c r="A5697">
        <v>5697</v>
      </c>
      <c r="B5697">
        <f t="shared" si="386"/>
        <v>13.587706287031718</v>
      </c>
      <c r="C5697">
        <f t="shared" si="387"/>
        <v>8.7960655833620578</v>
      </c>
      <c r="D5697">
        <f t="shared" si="388"/>
        <v>6.4474815425269538</v>
      </c>
      <c r="E5697">
        <f t="shared" si="389"/>
        <v>5.1075937174672275</v>
      </c>
    </row>
    <row r="5698" spans="1:5">
      <c r="A5698">
        <v>5698</v>
      </c>
      <c r="B5698">
        <f t="shared" ref="B5698:B5761" si="390">POWER(10, ((LOG10(A:A) -LOG10(21000))/-0.5))</f>
        <v>13.582937415861267</v>
      </c>
      <c r="C5698">
        <f t="shared" ref="C5698:C5761" si="391">POWER(10,((LOG10(A:A)-LOG10(21000))/-0.6))</f>
        <v>8.7934928821209866</v>
      </c>
      <c r="D5698">
        <f t="shared" ref="D5698:D5761" si="392">POWER(10, ((LOG10(A:A) -LOG10(21000))/-0.7))</f>
        <v>6.4458651259740725</v>
      </c>
      <c r="E5698">
        <f t="shared" ref="E5698:E5761" si="393">POWER(10, ((LOG10(A:A) -LOG10(21000))/-0.8))</f>
        <v>5.1064732625566007</v>
      </c>
    </row>
    <row r="5699" spans="1:5">
      <c r="A5699">
        <v>5699</v>
      </c>
      <c r="B5699">
        <f t="shared" si="390"/>
        <v>13.578171054843184</v>
      </c>
      <c r="C5699">
        <f t="shared" si="391"/>
        <v>8.7909213846236209</v>
      </c>
      <c r="D5699">
        <f t="shared" si="392"/>
        <v>6.4442493982149207</v>
      </c>
      <c r="E5699">
        <f t="shared" si="393"/>
        <v>5.1053532499987133</v>
      </c>
    </row>
    <row r="5700" spans="1:5">
      <c r="A5700">
        <v>5700</v>
      </c>
      <c r="B5700">
        <f t="shared" si="390"/>
        <v>13.573407202216082</v>
      </c>
      <c r="C5700">
        <f t="shared" si="391"/>
        <v>8.7883510900956523</v>
      </c>
      <c r="D5700">
        <f t="shared" si="392"/>
        <v>6.4426343588351918</v>
      </c>
      <c r="E5700">
        <f t="shared" si="393"/>
        <v>5.1042336795413448</v>
      </c>
    </row>
    <row r="5701" spans="1:5">
      <c r="A5701">
        <v>5701</v>
      </c>
      <c r="B5701">
        <f t="shared" si="390"/>
        <v>13.568645856220176</v>
      </c>
      <c r="C5701">
        <f t="shared" si="391"/>
        <v>8.7857819977634346</v>
      </c>
      <c r="D5701">
        <f t="shared" si="392"/>
        <v>6.4410200074209181</v>
      </c>
      <c r="E5701">
        <f t="shared" si="393"/>
        <v>5.1031145509324762</v>
      </c>
    </row>
    <row r="5702" spans="1:5">
      <c r="A5702">
        <v>5702</v>
      </c>
      <c r="B5702">
        <f t="shared" si="390"/>
        <v>13.563887015097215</v>
      </c>
      <c r="C5702">
        <f t="shared" si="391"/>
        <v>8.7832141068539542</v>
      </c>
      <c r="D5702">
        <f t="shared" si="392"/>
        <v>6.4394063435584545</v>
      </c>
      <c r="E5702">
        <f t="shared" si="393"/>
        <v>5.1019958639202745</v>
      </c>
    </row>
    <row r="5703" spans="1:5">
      <c r="A5703">
        <v>5703</v>
      </c>
      <c r="B5703">
        <f t="shared" si="390"/>
        <v>13.559130677090417</v>
      </c>
      <c r="C5703">
        <f t="shared" si="391"/>
        <v>8.7806474165947836</v>
      </c>
      <c r="D5703">
        <f t="shared" si="392"/>
        <v>6.43779336683445</v>
      </c>
      <c r="E5703">
        <f t="shared" si="393"/>
        <v>5.1008776182530786</v>
      </c>
    </row>
    <row r="5704" spans="1:5">
      <c r="A5704">
        <v>5704</v>
      </c>
      <c r="B5704">
        <f t="shared" si="390"/>
        <v>13.554376840444666</v>
      </c>
      <c r="C5704">
        <f t="shared" si="391"/>
        <v>8.7780819262142007</v>
      </c>
      <c r="D5704">
        <f t="shared" si="392"/>
        <v>6.4361810768359158</v>
      </c>
      <c r="E5704">
        <f t="shared" si="393"/>
        <v>5.0997598136794409</v>
      </c>
    </row>
    <row r="5705" spans="1:5">
      <c r="A5705">
        <v>5705</v>
      </c>
      <c r="B5705">
        <f t="shared" si="390"/>
        <v>13.549625503406247</v>
      </c>
      <c r="C5705">
        <f t="shared" si="391"/>
        <v>8.7755176349410462</v>
      </c>
      <c r="D5705">
        <f t="shared" si="392"/>
        <v>6.4345694731501437</v>
      </c>
      <c r="E5705">
        <f t="shared" si="393"/>
        <v>5.0986424499480734</v>
      </c>
    </row>
    <row r="5706" spans="1:5">
      <c r="A5706">
        <v>5706</v>
      </c>
      <c r="B5706">
        <f t="shared" si="390"/>
        <v>13.544876664223073</v>
      </c>
      <c r="C5706">
        <f t="shared" si="391"/>
        <v>8.7729545420048254</v>
      </c>
      <c r="D5706">
        <f t="shared" si="392"/>
        <v>6.4329585553647659</v>
      </c>
      <c r="E5706">
        <f t="shared" si="393"/>
        <v>5.0975255268078898</v>
      </c>
    </row>
    <row r="5707" spans="1:5">
      <c r="A5707">
        <v>5707</v>
      </c>
      <c r="B5707">
        <f t="shared" si="390"/>
        <v>13.540130321144579</v>
      </c>
      <c r="C5707">
        <f t="shared" si="391"/>
        <v>8.7703926466356812</v>
      </c>
      <c r="D5707">
        <f t="shared" si="392"/>
        <v>6.4313483230677404</v>
      </c>
      <c r="E5707">
        <f t="shared" si="393"/>
        <v>5.0964090440079968</v>
      </c>
    </row>
    <row r="5708" spans="1:5">
      <c r="A5708">
        <v>5708</v>
      </c>
      <c r="B5708">
        <f t="shared" si="390"/>
        <v>13.535386472421733</v>
      </c>
      <c r="C5708">
        <f t="shared" si="391"/>
        <v>8.76783194806438</v>
      </c>
      <c r="D5708">
        <f t="shared" si="392"/>
        <v>6.4297387758473397</v>
      </c>
      <c r="E5708">
        <f t="shared" si="393"/>
        <v>5.0952930012976818</v>
      </c>
    </row>
    <row r="5709" spans="1:5">
      <c r="A5709">
        <v>5709</v>
      </c>
      <c r="B5709">
        <f t="shared" si="390"/>
        <v>13.530645116306955</v>
      </c>
      <c r="C5709">
        <f t="shared" si="391"/>
        <v>8.7652724455222728</v>
      </c>
      <c r="D5709">
        <f t="shared" si="392"/>
        <v>6.4281299132921301</v>
      </c>
      <c r="E5709">
        <f t="shared" si="393"/>
        <v>5.0941773984264032</v>
      </c>
    </row>
    <row r="5710" spans="1:5">
      <c r="A5710">
        <v>5710</v>
      </c>
      <c r="B5710">
        <f t="shared" si="390"/>
        <v>13.525906251054327</v>
      </c>
      <c r="C5710">
        <f t="shared" si="391"/>
        <v>8.7627141382414084</v>
      </c>
      <c r="D5710">
        <f t="shared" si="392"/>
        <v>6.4265217349910433</v>
      </c>
      <c r="E5710">
        <f t="shared" si="393"/>
        <v>5.0930622351438339</v>
      </c>
    </row>
    <row r="5711" spans="1:5">
      <c r="A5711">
        <v>5711</v>
      </c>
      <c r="B5711">
        <f t="shared" si="390"/>
        <v>13.521169874919392</v>
      </c>
      <c r="C5711">
        <f t="shared" si="391"/>
        <v>8.760157025454431</v>
      </c>
      <c r="D5711">
        <f t="shared" si="392"/>
        <v>6.424914240533302</v>
      </c>
      <c r="E5711">
        <f t="shared" si="393"/>
        <v>5.0919475111998205</v>
      </c>
    </row>
    <row r="5712" spans="1:5">
      <c r="A5712">
        <v>5712</v>
      </c>
      <c r="B5712">
        <f t="shared" si="390"/>
        <v>13.516435986159205</v>
      </c>
      <c r="C5712">
        <f t="shared" si="391"/>
        <v>8.7576011063945991</v>
      </c>
      <c r="D5712">
        <f t="shared" si="392"/>
        <v>6.4233074295084442</v>
      </c>
      <c r="E5712">
        <f t="shared" si="393"/>
        <v>5.0908332263443858</v>
      </c>
    </row>
    <row r="5713" spans="1:5">
      <c r="A5713">
        <v>5713</v>
      </c>
      <c r="B5713">
        <f t="shared" si="390"/>
        <v>13.511704583032341</v>
      </c>
      <c r="C5713">
        <f t="shared" si="391"/>
        <v>8.7550463802958038</v>
      </c>
      <c r="D5713">
        <f t="shared" si="392"/>
        <v>6.4217013015063316</v>
      </c>
      <c r="E5713">
        <f t="shared" si="393"/>
        <v>5.0897193803277476</v>
      </c>
    </row>
    <row r="5714" spans="1:5">
      <c r="A5714">
        <v>5714</v>
      </c>
      <c r="B5714">
        <f t="shared" si="390"/>
        <v>13.506975663798967</v>
      </c>
      <c r="C5714">
        <f t="shared" si="391"/>
        <v>8.75249284639259</v>
      </c>
      <c r="D5714">
        <f t="shared" si="392"/>
        <v>6.4200958561171522</v>
      </c>
      <c r="E5714">
        <f t="shared" si="393"/>
        <v>5.088605972900317</v>
      </c>
    </row>
    <row r="5715" spans="1:5">
      <c r="A5715">
        <v>5715</v>
      </c>
      <c r="B5715">
        <f t="shared" si="390"/>
        <v>13.502249226720682</v>
      </c>
      <c r="C5715">
        <f t="shared" si="391"/>
        <v>8.7499405039200813</v>
      </c>
      <c r="D5715">
        <f t="shared" si="392"/>
        <v>6.4184910929313972</v>
      </c>
      <c r="E5715">
        <f t="shared" si="393"/>
        <v>5.0874930038126731</v>
      </c>
    </row>
    <row r="5716" spans="1:5">
      <c r="A5716">
        <v>5716</v>
      </c>
      <c r="B5716">
        <f t="shared" si="390"/>
        <v>13.497525270060715</v>
      </c>
      <c r="C5716">
        <f t="shared" si="391"/>
        <v>8.7473893521140837</v>
      </c>
      <c r="D5716">
        <f t="shared" si="392"/>
        <v>6.4168870115399015</v>
      </c>
      <c r="E5716">
        <f t="shared" si="393"/>
        <v>5.0863804728156046</v>
      </c>
    </row>
    <row r="5717" spans="1:5">
      <c r="A5717">
        <v>5717</v>
      </c>
      <c r="B5717">
        <f t="shared" si="390"/>
        <v>13.492803792083684</v>
      </c>
      <c r="C5717">
        <f t="shared" si="391"/>
        <v>8.7448393902109629</v>
      </c>
      <c r="D5717">
        <f t="shared" si="392"/>
        <v>6.4152836115337744</v>
      </c>
      <c r="E5717">
        <f t="shared" si="393"/>
        <v>5.0852683796600564</v>
      </c>
    </row>
    <row r="5718" spans="1:5">
      <c r="A5718">
        <v>5718</v>
      </c>
      <c r="B5718">
        <f t="shared" si="390"/>
        <v>13.488084791055819</v>
      </c>
      <c r="C5718">
        <f t="shared" si="391"/>
        <v>8.7422906174477504</v>
      </c>
      <c r="D5718">
        <f t="shared" si="392"/>
        <v>6.4136808925044777</v>
      </c>
      <c r="E5718">
        <f t="shared" si="393"/>
        <v>5.0841567240971823</v>
      </c>
    </row>
    <row r="5719" spans="1:5">
      <c r="A5719">
        <v>5719</v>
      </c>
      <c r="B5719">
        <f t="shared" si="390"/>
        <v>13.483368265244835</v>
      </c>
      <c r="C5719">
        <f t="shared" si="391"/>
        <v>8.7397430330620818</v>
      </c>
      <c r="D5719">
        <f t="shared" si="392"/>
        <v>6.4120788540437745</v>
      </c>
      <c r="E5719">
        <f t="shared" si="393"/>
        <v>5.0830455058783075</v>
      </c>
    </row>
    <row r="5720" spans="1:5">
      <c r="A5720">
        <v>5720</v>
      </c>
      <c r="B5720">
        <f t="shared" si="390"/>
        <v>13.478654212919958</v>
      </c>
      <c r="C5720">
        <f t="shared" si="391"/>
        <v>8.7371966362922251</v>
      </c>
      <c r="D5720">
        <f t="shared" si="392"/>
        <v>6.4104774957437485</v>
      </c>
      <c r="E5720">
        <f t="shared" si="393"/>
        <v>5.0819347247549498</v>
      </c>
    </row>
    <row r="5721" spans="1:5">
      <c r="A5721">
        <v>5721</v>
      </c>
      <c r="B5721">
        <f t="shared" si="390"/>
        <v>13.473942632351953</v>
      </c>
      <c r="C5721">
        <f t="shared" si="391"/>
        <v>8.7346514263770807</v>
      </c>
      <c r="D5721">
        <f t="shared" si="392"/>
        <v>6.4088768171968038</v>
      </c>
      <c r="E5721">
        <f t="shared" si="393"/>
        <v>5.0808243804788118</v>
      </c>
    </row>
    <row r="5722" spans="1:5">
      <c r="A5722">
        <v>5722</v>
      </c>
      <c r="B5722">
        <f t="shared" si="390"/>
        <v>13.469233521813027</v>
      </c>
      <c r="C5722">
        <f t="shared" si="391"/>
        <v>8.7321074025561209</v>
      </c>
      <c r="D5722">
        <f t="shared" si="392"/>
        <v>6.4072768179956379</v>
      </c>
      <c r="E5722">
        <f t="shared" si="393"/>
        <v>5.0797144728017649</v>
      </c>
    </row>
    <row r="5723" spans="1:5">
      <c r="A5723">
        <v>5723</v>
      </c>
      <c r="B5723">
        <f t="shared" si="390"/>
        <v>13.464526879576988</v>
      </c>
      <c r="C5723">
        <f t="shared" si="391"/>
        <v>8.7295645640695056</v>
      </c>
      <c r="D5723">
        <f t="shared" si="392"/>
        <v>6.4056774977332909</v>
      </c>
      <c r="E5723">
        <f t="shared" si="393"/>
        <v>5.0786050014758892</v>
      </c>
    </row>
    <row r="5724" spans="1:5">
      <c r="A5724">
        <v>5724</v>
      </c>
      <c r="B5724">
        <f t="shared" si="390"/>
        <v>13.459822703919093</v>
      </c>
      <c r="C5724">
        <f t="shared" si="391"/>
        <v>8.7270229101579631</v>
      </c>
      <c r="D5724">
        <f t="shared" si="392"/>
        <v>6.4040788560031068</v>
      </c>
      <c r="E5724">
        <f t="shared" si="393"/>
        <v>5.07749596625343</v>
      </c>
    </row>
    <row r="5725" spans="1:5">
      <c r="A5725">
        <v>5725</v>
      </c>
      <c r="B5725">
        <f t="shared" si="390"/>
        <v>13.455120993116106</v>
      </c>
      <c r="C5725">
        <f t="shared" si="391"/>
        <v>8.7244824400628573</v>
      </c>
      <c r="D5725">
        <f t="shared" si="392"/>
        <v>6.4024808923987369</v>
      </c>
      <c r="E5725">
        <f t="shared" si="393"/>
        <v>5.0763873668868253</v>
      </c>
    </row>
    <row r="5726" spans="1:5">
      <c r="A5726">
        <v>5726</v>
      </c>
      <c r="B5726">
        <f t="shared" si="390"/>
        <v>13.450421745446292</v>
      </c>
      <c r="C5726">
        <f t="shared" si="391"/>
        <v>8.721943153026162</v>
      </c>
      <c r="D5726">
        <f t="shared" si="392"/>
        <v>6.4008836065141477</v>
      </c>
      <c r="E5726">
        <f t="shared" si="393"/>
        <v>5.0752792031286873</v>
      </c>
    </row>
    <row r="5727" spans="1:5">
      <c r="A5727">
        <v>5727</v>
      </c>
      <c r="B5727">
        <f t="shared" si="390"/>
        <v>13.445724959189487</v>
      </c>
      <c r="C5727">
        <f t="shared" si="391"/>
        <v>8.7194050482905006</v>
      </c>
      <c r="D5727">
        <f t="shared" si="392"/>
        <v>6.3992869979436433</v>
      </c>
      <c r="E5727">
        <f t="shared" si="393"/>
        <v>5.0741714747318314</v>
      </c>
    </row>
    <row r="5728" spans="1:5">
      <c r="A5728">
        <v>5728</v>
      </c>
      <c r="B5728">
        <f t="shared" si="390"/>
        <v>13.441030632626967</v>
      </c>
      <c r="C5728">
        <f t="shared" si="391"/>
        <v>8.7168681250990829</v>
      </c>
      <c r="D5728">
        <f t="shared" si="392"/>
        <v>6.3976910662818156</v>
      </c>
      <c r="E5728">
        <f t="shared" si="393"/>
        <v>5.0730641814492419</v>
      </c>
    </row>
    <row r="5729" spans="1:5">
      <c r="A5729">
        <v>5729</v>
      </c>
      <c r="B5729">
        <f t="shared" si="390"/>
        <v>13.436338764041484</v>
      </c>
      <c r="C5729">
        <f t="shared" si="391"/>
        <v>8.7143323826957317</v>
      </c>
      <c r="D5729">
        <f t="shared" si="392"/>
        <v>6.39609581112357</v>
      </c>
      <c r="E5729">
        <f t="shared" si="393"/>
        <v>5.0719573230340798</v>
      </c>
    </row>
    <row r="5730" spans="1:5">
      <c r="A5730">
        <v>5730</v>
      </c>
      <c r="B5730">
        <f t="shared" si="390"/>
        <v>13.431649351717359</v>
      </c>
      <c r="C5730">
        <f t="shared" si="391"/>
        <v>8.7117978203249127</v>
      </c>
      <c r="D5730">
        <f t="shared" si="392"/>
        <v>6.3945012320641474</v>
      </c>
      <c r="E5730">
        <f t="shared" si="393"/>
        <v>5.0708508992397094</v>
      </c>
    </row>
    <row r="5731" spans="1:5">
      <c r="A5731">
        <v>5731</v>
      </c>
      <c r="B5731">
        <f t="shared" si="390"/>
        <v>13.426962393940332</v>
      </c>
      <c r="C5731">
        <f t="shared" si="391"/>
        <v>8.7092644372316652</v>
      </c>
      <c r="D5731">
        <f t="shared" si="392"/>
        <v>6.392907328699069</v>
      </c>
      <c r="E5731">
        <f t="shared" si="393"/>
        <v>5.0697449098196525</v>
      </c>
    </row>
    <row r="5732" spans="1:5">
      <c r="A5732">
        <v>5732</v>
      </c>
      <c r="B5732">
        <f t="shared" si="390"/>
        <v>13.422277888997716</v>
      </c>
      <c r="C5732">
        <f t="shared" si="391"/>
        <v>8.7067322326616949</v>
      </c>
      <c r="D5732">
        <f t="shared" si="392"/>
        <v>6.3913141006241965</v>
      </c>
      <c r="E5732">
        <f t="shared" si="393"/>
        <v>5.0686393545276394</v>
      </c>
    </row>
    <row r="5733" spans="1:5">
      <c r="A5733">
        <v>5733</v>
      </c>
      <c r="B5733">
        <f t="shared" si="390"/>
        <v>13.417595835178282</v>
      </c>
      <c r="C5733">
        <f t="shared" si="391"/>
        <v>8.7042012058612936</v>
      </c>
      <c r="D5733">
        <f t="shared" si="392"/>
        <v>6.389721547435701</v>
      </c>
      <c r="E5733">
        <f t="shared" si="393"/>
        <v>5.0675342331175699</v>
      </c>
    </row>
    <row r="5734" spans="1:5">
      <c r="A5734">
        <v>5734</v>
      </c>
      <c r="B5734">
        <f t="shared" si="390"/>
        <v>13.41291623077227</v>
      </c>
      <c r="C5734">
        <f t="shared" si="391"/>
        <v>8.7016713560773518</v>
      </c>
      <c r="D5734">
        <f t="shared" si="392"/>
        <v>6.3881296687300431</v>
      </c>
      <c r="E5734">
        <f t="shared" si="393"/>
        <v>5.0664295453435226</v>
      </c>
    </row>
    <row r="5735" spans="1:5">
      <c r="A5735">
        <v>5735</v>
      </c>
      <c r="B5735">
        <f t="shared" si="390"/>
        <v>13.408239074071428</v>
      </c>
      <c r="C5735">
        <f t="shared" si="391"/>
        <v>8.6991426825573903</v>
      </c>
      <c r="D5735">
        <f t="shared" si="392"/>
        <v>6.3865384641040128</v>
      </c>
      <c r="E5735">
        <f t="shared" si="393"/>
        <v>5.0653252909597617</v>
      </c>
    </row>
    <row r="5736" spans="1:5">
      <c r="A5736">
        <v>5736</v>
      </c>
      <c r="B5736">
        <f t="shared" si="390"/>
        <v>13.403564363369</v>
      </c>
      <c r="C5736">
        <f t="shared" si="391"/>
        <v>8.6966151845495361</v>
      </c>
      <c r="D5736">
        <f t="shared" si="392"/>
        <v>6.3849479331547077</v>
      </c>
      <c r="E5736">
        <f t="shared" si="393"/>
        <v>5.0642214697207368</v>
      </c>
    </row>
    <row r="5737" spans="1:5">
      <c r="A5737">
        <v>5737</v>
      </c>
      <c r="B5737">
        <f t="shared" si="390"/>
        <v>13.39889209695975</v>
      </c>
      <c r="C5737">
        <f t="shared" si="391"/>
        <v>8.694088861302566</v>
      </c>
      <c r="D5737">
        <f t="shared" si="392"/>
        <v>6.38335807547955</v>
      </c>
      <c r="E5737">
        <f t="shared" si="393"/>
        <v>5.0631180813810861</v>
      </c>
    </row>
    <row r="5738" spans="1:5">
      <c r="A5738">
        <v>5738</v>
      </c>
      <c r="B5738">
        <f t="shared" si="390"/>
        <v>13.394222273139874</v>
      </c>
      <c r="C5738">
        <f t="shared" si="391"/>
        <v>8.6915637120658076</v>
      </c>
      <c r="D5738">
        <f t="shared" si="392"/>
        <v>6.3817688906762529</v>
      </c>
      <c r="E5738">
        <f t="shared" si="393"/>
        <v>5.0620151256956145</v>
      </c>
    </row>
    <row r="5739" spans="1:5">
      <c r="A5739">
        <v>5739</v>
      </c>
      <c r="B5739">
        <f t="shared" si="390"/>
        <v>13.389554890207023</v>
      </c>
      <c r="C5739">
        <f t="shared" si="391"/>
        <v>8.6890397360892084</v>
      </c>
      <c r="D5739">
        <f t="shared" si="392"/>
        <v>6.3801803783428328</v>
      </c>
      <c r="E5739">
        <f t="shared" si="393"/>
        <v>5.0609126024193056</v>
      </c>
    </row>
    <row r="5740" spans="1:5">
      <c r="A5740">
        <v>5740</v>
      </c>
      <c r="B5740">
        <f t="shared" si="390"/>
        <v>13.384889946460454</v>
      </c>
      <c r="C5740">
        <f t="shared" si="391"/>
        <v>8.6865169326233769</v>
      </c>
      <c r="D5740">
        <f t="shared" si="392"/>
        <v>6.3785925380776503</v>
      </c>
      <c r="E5740">
        <f t="shared" si="393"/>
        <v>5.059810511307349</v>
      </c>
    </row>
    <row r="5741" spans="1:5">
      <c r="A5741">
        <v>5741</v>
      </c>
      <c r="B5741">
        <f t="shared" si="390"/>
        <v>13.380227440200779</v>
      </c>
      <c r="C5741">
        <f t="shared" si="391"/>
        <v>8.683995300919479</v>
      </c>
      <c r="D5741">
        <f t="shared" si="392"/>
        <v>6.3770053694793463</v>
      </c>
      <c r="E5741">
        <f t="shared" si="393"/>
        <v>5.0587088521150925</v>
      </c>
    </row>
    <row r="5742" spans="1:5">
      <c r="A5742">
        <v>5742</v>
      </c>
      <c r="B5742">
        <f t="shared" si="390"/>
        <v>13.375567369730192</v>
      </c>
      <c r="C5742">
        <f t="shared" si="391"/>
        <v>8.6814748402293276</v>
      </c>
      <c r="D5742">
        <f t="shared" si="392"/>
        <v>6.3754188721468896</v>
      </c>
      <c r="E5742">
        <f t="shared" si="393"/>
        <v>5.0576076245980808</v>
      </c>
    </row>
    <row r="5743" spans="1:5">
      <c r="A5743">
        <v>5743</v>
      </c>
      <c r="B5743">
        <f t="shared" si="390"/>
        <v>13.370909733352256</v>
      </c>
      <c r="C5743">
        <f t="shared" si="391"/>
        <v>8.6789555498052859</v>
      </c>
      <c r="D5743">
        <f t="shared" si="392"/>
        <v>6.373833045679536</v>
      </c>
      <c r="E5743">
        <f t="shared" si="393"/>
        <v>5.0565068285120187</v>
      </c>
    </row>
    <row r="5744" spans="1:5">
      <c r="A5744">
        <v>5744</v>
      </c>
      <c r="B5744">
        <f t="shared" si="390"/>
        <v>13.366254529372078</v>
      </c>
      <c r="C5744">
        <f t="shared" si="391"/>
        <v>8.6764374289003783</v>
      </c>
      <c r="D5744">
        <f t="shared" si="392"/>
        <v>6.3722478896768662</v>
      </c>
      <c r="E5744">
        <f t="shared" si="393"/>
        <v>5.0554064636128091</v>
      </c>
    </row>
    <row r="5745" spans="1:5">
      <c r="A5745">
        <v>5745</v>
      </c>
      <c r="B5745">
        <f t="shared" si="390"/>
        <v>13.361601756096233</v>
      </c>
      <c r="C5745">
        <f t="shared" si="391"/>
        <v>8.6739204767682203</v>
      </c>
      <c r="D5745">
        <f t="shared" si="392"/>
        <v>6.3706634037387682</v>
      </c>
      <c r="E5745">
        <f t="shared" si="393"/>
        <v>5.0543065296565324</v>
      </c>
    </row>
    <row r="5746" spans="1:5">
      <c r="A5746">
        <v>5746</v>
      </c>
      <c r="B5746">
        <f t="shared" si="390"/>
        <v>13.356951411832807</v>
      </c>
      <c r="C5746">
        <f t="shared" si="391"/>
        <v>8.6714046926630424</v>
      </c>
      <c r="D5746">
        <f t="shared" si="392"/>
        <v>6.3690795874654462</v>
      </c>
      <c r="E5746">
        <f t="shared" si="393"/>
        <v>5.0532070263994511</v>
      </c>
    </row>
    <row r="5747" spans="1:5">
      <c r="A5747">
        <v>5747</v>
      </c>
      <c r="B5747">
        <f t="shared" si="390"/>
        <v>13.352303494891279</v>
      </c>
      <c r="C5747">
        <f t="shared" si="391"/>
        <v>8.668890075839661</v>
      </c>
      <c r="D5747">
        <f t="shared" si="392"/>
        <v>6.3674964404573977</v>
      </c>
      <c r="E5747">
        <f t="shared" si="393"/>
        <v>5.0521079535980018</v>
      </c>
    </row>
    <row r="5748" spans="1:5">
      <c r="A5748">
        <v>5748</v>
      </c>
      <c r="B5748">
        <f t="shared" si="390"/>
        <v>13.347658003582652</v>
      </c>
      <c r="C5748">
        <f t="shared" si="391"/>
        <v>8.6663766255535055</v>
      </c>
      <c r="D5748">
        <f t="shared" si="392"/>
        <v>6.3659139623154362</v>
      </c>
      <c r="E5748">
        <f t="shared" si="393"/>
        <v>5.0510093110088068</v>
      </c>
    </row>
    <row r="5749" spans="1:5">
      <c r="A5749">
        <v>5749</v>
      </c>
      <c r="B5749">
        <f t="shared" si="390"/>
        <v>13.343014936219337</v>
      </c>
      <c r="C5749">
        <f t="shared" si="391"/>
        <v>8.6638643410605969</v>
      </c>
      <c r="D5749">
        <f t="shared" si="392"/>
        <v>6.3643321526406611</v>
      </c>
      <c r="E5749">
        <f t="shared" si="393"/>
        <v>5.0499110983886535</v>
      </c>
    </row>
    <row r="5750" spans="1:5">
      <c r="A5750">
        <v>5750</v>
      </c>
      <c r="B5750">
        <f t="shared" si="390"/>
        <v>13.338374291115329</v>
      </c>
      <c r="C5750">
        <f t="shared" si="391"/>
        <v>8.661353221617599</v>
      </c>
      <c r="D5750">
        <f t="shared" si="392"/>
        <v>6.3627510110345273</v>
      </c>
      <c r="E5750">
        <f t="shared" si="393"/>
        <v>5.0488133154945372</v>
      </c>
    </row>
    <row r="5751" spans="1:5">
      <c r="A5751">
        <v>5751</v>
      </c>
      <c r="B5751">
        <f t="shared" si="390"/>
        <v>13.333736066585981</v>
      </c>
      <c r="C5751">
        <f t="shared" si="391"/>
        <v>8.6588432664817461</v>
      </c>
      <c r="D5751">
        <f t="shared" si="392"/>
        <v>6.3611705370987526</v>
      </c>
      <c r="E5751">
        <f t="shared" si="393"/>
        <v>5.0477159620836121</v>
      </c>
    </row>
    <row r="5752" spans="1:5">
      <c r="A5752">
        <v>5752</v>
      </c>
      <c r="B5752">
        <f t="shared" si="390"/>
        <v>13.329100260948133</v>
      </c>
      <c r="C5752">
        <f t="shared" si="391"/>
        <v>8.656334474910869</v>
      </c>
      <c r="D5752">
        <f t="shared" si="392"/>
        <v>6.3595907304353734</v>
      </c>
      <c r="E5752">
        <f t="shared" si="393"/>
        <v>5.0466190379132101</v>
      </c>
    </row>
    <row r="5753" spans="1:5">
      <c r="A5753">
        <v>5753</v>
      </c>
      <c r="B5753">
        <f t="shared" si="390"/>
        <v>13.324466872520143</v>
      </c>
      <c r="C5753">
        <f t="shared" si="391"/>
        <v>8.6538268461634367</v>
      </c>
      <c r="D5753">
        <f t="shared" si="392"/>
        <v>6.358011590646746</v>
      </c>
      <c r="E5753">
        <f t="shared" si="393"/>
        <v>5.0455225427408585</v>
      </c>
    </row>
    <row r="5754" spans="1:5">
      <c r="A5754">
        <v>5754</v>
      </c>
      <c r="B5754">
        <f t="shared" si="390"/>
        <v>13.319835899621751</v>
      </c>
      <c r="C5754">
        <f t="shared" si="391"/>
        <v>8.651320379498479</v>
      </c>
      <c r="D5754">
        <f t="shared" si="392"/>
        <v>6.3564331173355129</v>
      </c>
      <c r="E5754">
        <f t="shared" si="393"/>
        <v>5.0444264763242455</v>
      </c>
    </row>
    <row r="5755" spans="1:5">
      <c r="A5755">
        <v>5755</v>
      </c>
      <c r="B5755">
        <f t="shared" si="390"/>
        <v>13.315207340574172</v>
      </c>
      <c r="C5755">
        <f t="shared" si="391"/>
        <v>8.6488150741756336</v>
      </c>
      <c r="D5755">
        <f t="shared" si="392"/>
        <v>6.3548553101046217</v>
      </c>
      <c r="E5755">
        <f t="shared" si="393"/>
        <v>5.0433308384212427</v>
      </c>
    </row>
    <row r="5756" spans="1:5">
      <c r="A5756">
        <v>5756</v>
      </c>
      <c r="B5756">
        <f t="shared" si="390"/>
        <v>13.310581193700173</v>
      </c>
      <c r="C5756">
        <f t="shared" si="391"/>
        <v>8.6463109294551845</v>
      </c>
      <c r="D5756">
        <f t="shared" si="392"/>
        <v>6.3532781685573596</v>
      </c>
      <c r="E5756">
        <f t="shared" si="393"/>
        <v>5.0422356287899195</v>
      </c>
    </row>
    <row r="5757" spans="1:5">
      <c r="A5757">
        <v>5757</v>
      </c>
      <c r="B5757">
        <f t="shared" si="390"/>
        <v>13.305957457323865</v>
      </c>
      <c r="C5757">
        <f t="shared" si="391"/>
        <v>8.6438079445979579</v>
      </c>
      <c r="D5757">
        <f t="shared" si="392"/>
        <v>6.3517016922972811</v>
      </c>
      <c r="E5757">
        <f t="shared" si="393"/>
        <v>5.0411408471885002</v>
      </c>
    </row>
    <row r="5758" spans="1:5">
      <c r="A5758">
        <v>5758</v>
      </c>
      <c r="B5758">
        <f t="shared" si="390"/>
        <v>13.301336129770872</v>
      </c>
      <c r="C5758">
        <f t="shared" si="391"/>
        <v>8.6413061188654048</v>
      </c>
      <c r="D5758">
        <f t="shared" si="392"/>
        <v>6.3501258809282639</v>
      </c>
      <c r="E5758">
        <f t="shared" si="393"/>
        <v>5.0400464933753995</v>
      </c>
    </row>
    <row r="5759" spans="1:5">
      <c r="A5759">
        <v>5759</v>
      </c>
      <c r="B5759">
        <f t="shared" si="390"/>
        <v>13.29671720936822</v>
      </c>
      <c r="C5759">
        <f t="shared" si="391"/>
        <v>8.638805451519568</v>
      </c>
      <c r="D5759">
        <f t="shared" si="392"/>
        <v>6.3485507340544753</v>
      </c>
      <c r="E5759">
        <f t="shared" si="393"/>
        <v>5.0389525671091997</v>
      </c>
    </row>
    <row r="5760" spans="1:5">
      <c r="A5760">
        <v>5760</v>
      </c>
      <c r="B5760">
        <f t="shared" si="390"/>
        <v>13.292100694444478</v>
      </c>
      <c r="C5760">
        <f t="shared" si="391"/>
        <v>8.6363059418231103</v>
      </c>
      <c r="D5760">
        <f t="shared" si="392"/>
        <v>6.3469762512804149</v>
      </c>
      <c r="E5760">
        <f t="shared" si="393"/>
        <v>5.0378590681486806</v>
      </c>
    </row>
    <row r="5761" spans="1:5">
      <c r="A5761">
        <v>5761</v>
      </c>
      <c r="B5761">
        <f t="shared" si="390"/>
        <v>13.287486583329528</v>
      </c>
      <c r="C5761">
        <f t="shared" si="391"/>
        <v>8.6338075890392307</v>
      </c>
      <c r="D5761">
        <f t="shared" si="392"/>
        <v>6.345402432210844</v>
      </c>
      <c r="E5761">
        <f t="shared" si="393"/>
        <v>5.0367659962527718</v>
      </c>
    </row>
    <row r="5762" spans="1:5">
      <c r="A5762">
        <v>5762</v>
      </c>
      <c r="B5762">
        <f t="shared" ref="B5762:B5825" si="394">POWER(10, ((LOG10(A:A) -LOG10(21000))/-0.5))</f>
        <v>13.282874874354855</v>
      </c>
      <c r="C5762">
        <f t="shared" ref="C5762:C5825" si="395">POWER(10,((LOG10(A:A)-LOG10(21000))/-0.6))</f>
        <v>8.6313103924318053</v>
      </c>
      <c r="D5762">
        <f t="shared" ref="D5762:D5825" si="396">POWER(10, ((LOG10(A:A) -LOG10(21000))/-0.7))</f>
        <v>6.3438292764508697</v>
      </c>
      <c r="E5762">
        <f t="shared" ref="E5762:E5825" si="397">POWER(10, ((LOG10(A:A) -LOG10(21000))/-0.8))</f>
        <v>5.0356733511806091</v>
      </c>
    </row>
    <row r="5763" spans="1:5">
      <c r="A5763">
        <v>5763</v>
      </c>
      <c r="B5763">
        <f t="shared" si="394"/>
        <v>13.2782655658533</v>
      </c>
      <c r="C5763">
        <f t="shared" si="395"/>
        <v>8.6288143512652571</v>
      </c>
      <c r="D5763">
        <f t="shared" si="396"/>
        <v>6.3422567836058867</v>
      </c>
      <c r="E5763">
        <f t="shared" si="397"/>
        <v>5.0345811326914935</v>
      </c>
    </row>
    <row r="5764" spans="1:5">
      <c r="A5764">
        <v>5764</v>
      </c>
      <c r="B5764">
        <f t="shared" si="394"/>
        <v>13.273658656159153</v>
      </c>
      <c r="C5764">
        <f t="shared" si="395"/>
        <v>8.6263194648046095</v>
      </c>
      <c r="D5764">
        <f t="shared" si="396"/>
        <v>6.3406849532815821</v>
      </c>
      <c r="E5764">
        <f t="shared" si="397"/>
        <v>5.0334893405448984</v>
      </c>
    </row>
    <row r="5765" spans="1:5">
      <c r="A5765">
        <v>5765</v>
      </c>
      <c r="B5765">
        <f t="shared" si="394"/>
        <v>13.269054143608203</v>
      </c>
      <c r="C5765">
        <f t="shared" si="395"/>
        <v>8.6238257323155043</v>
      </c>
      <c r="D5765">
        <f t="shared" si="396"/>
        <v>6.3391137850839669</v>
      </c>
      <c r="E5765">
        <f t="shared" si="397"/>
        <v>5.0323979745004888</v>
      </c>
    </row>
    <row r="5766" spans="1:5">
      <c r="A5766">
        <v>5766</v>
      </c>
      <c r="B5766">
        <f t="shared" si="394"/>
        <v>13.264452026537578</v>
      </c>
      <c r="C5766">
        <f t="shared" si="395"/>
        <v>8.6213331530641231</v>
      </c>
      <c r="D5766">
        <f t="shared" si="396"/>
        <v>6.3375432786193215</v>
      </c>
      <c r="E5766">
        <f t="shared" si="397"/>
        <v>5.0313070343180817</v>
      </c>
    </row>
    <row r="5767" spans="1:5">
      <c r="A5767">
        <v>5767</v>
      </c>
      <c r="B5767">
        <f t="shared" si="394"/>
        <v>13.25985230328598</v>
      </c>
      <c r="C5767">
        <f t="shared" si="395"/>
        <v>8.6188417263173207</v>
      </c>
      <c r="D5767">
        <f t="shared" si="396"/>
        <v>6.3359734334942743</v>
      </c>
      <c r="E5767">
        <f t="shared" si="397"/>
        <v>5.0302165197577038</v>
      </c>
    </row>
    <row r="5768" spans="1:5">
      <c r="A5768">
        <v>5768</v>
      </c>
      <c r="B5768">
        <f t="shared" si="394"/>
        <v>13.255254972193438</v>
      </c>
      <c r="C5768">
        <f t="shared" si="395"/>
        <v>8.6163514513424726</v>
      </c>
      <c r="D5768">
        <f t="shared" si="396"/>
        <v>6.3344042493157122</v>
      </c>
      <c r="E5768">
        <f t="shared" si="397"/>
        <v>5.0291264305795327</v>
      </c>
    </row>
    <row r="5769" spans="1:5">
      <c r="A5769">
        <v>5769</v>
      </c>
      <c r="B5769">
        <f t="shared" si="394"/>
        <v>13.250660031601484</v>
      </c>
      <c r="C5769">
        <f t="shared" si="395"/>
        <v>8.6138623274075865</v>
      </c>
      <c r="D5769">
        <f t="shared" si="396"/>
        <v>6.3328357256908525</v>
      </c>
      <c r="E5769">
        <f t="shared" si="397"/>
        <v>5.0280367665439325</v>
      </c>
    </row>
    <row r="5770" spans="1:5">
      <c r="A5770">
        <v>5770</v>
      </c>
      <c r="B5770">
        <f t="shared" si="394"/>
        <v>13.246067479853085</v>
      </c>
      <c r="C5770">
        <f t="shared" si="395"/>
        <v>8.6113743537812653</v>
      </c>
      <c r="D5770">
        <f t="shared" si="396"/>
        <v>6.3312678622272101</v>
      </c>
      <c r="E5770">
        <f t="shared" si="397"/>
        <v>5.0269475274114503</v>
      </c>
    </row>
    <row r="5771" spans="1:5">
      <c r="A5771">
        <v>5771</v>
      </c>
      <c r="B5771">
        <f t="shared" si="394"/>
        <v>13.241477315292583</v>
      </c>
      <c r="C5771">
        <f t="shared" si="395"/>
        <v>8.6088875297326659</v>
      </c>
      <c r="D5771">
        <f t="shared" si="396"/>
        <v>6.3297006585325777</v>
      </c>
      <c r="E5771">
        <f t="shared" si="397"/>
        <v>5.0258587129427923</v>
      </c>
    </row>
    <row r="5772" spans="1:5">
      <c r="A5772">
        <v>5772</v>
      </c>
      <c r="B5772">
        <f t="shared" si="394"/>
        <v>13.236889536265855</v>
      </c>
      <c r="C5772">
        <f t="shared" si="395"/>
        <v>8.6064018545315797</v>
      </c>
      <c r="D5772">
        <f t="shared" si="396"/>
        <v>6.3281341142150866</v>
      </c>
      <c r="E5772">
        <f t="shared" si="397"/>
        <v>5.0247703228988607</v>
      </c>
    </row>
    <row r="5773" spans="1:5">
      <c r="A5773">
        <v>5773</v>
      </c>
      <c r="B5773">
        <f t="shared" si="394"/>
        <v>13.23230414112011</v>
      </c>
      <c r="C5773">
        <f t="shared" si="395"/>
        <v>8.6039173274483609</v>
      </c>
      <c r="D5773">
        <f t="shared" si="396"/>
        <v>6.3265682288831373</v>
      </c>
      <c r="E5773">
        <f t="shared" si="397"/>
        <v>5.0236823570407179</v>
      </c>
    </row>
    <row r="5774" spans="1:5">
      <c r="A5774">
        <v>5774</v>
      </c>
      <c r="B5774">
        <f t="shared" si="394"/>
        <v>13.227721128204053</v>
      </c>
      <c r="C5774">
        <f t="shared" si="395"/>
        <v>8.6014339477539608</v>
      </c>
      <c r="D5774">
        <f t="shared" si="396"/>
        <v>6.3250030021454418</v>
      </c>
      <c r="E5774">
        <f t="shared" si="397"/>
        <v>5.0225948151296107</v>
      </c>
    </row>
    <row r="5775" spans="1:5">
      <c r="A5775">
        <v>5775</v>
      </c>
      <c r="B5775">
        <f t="shared" si="394"/>
        <v>13.223140495867787</v>
      </c>
      <c r="C5775">
        <f t="shared" si="395"/>
        <v>8.5989517147199255</v>
      </c>
      <c r="D5775">
        <f t="shared" si="396"/>
        <v>6.3234384336110168</v>
      </c>
      <c r="E5775">
        <f t="shared" si="397"/>
        <v>5.0215076969269594</v>
      </c>
    </row>
    <row r="5776" spans="1:5">
      <c r="A5776">
        <v>5776</v>
      </c>
      <c r="B5776">
        <f t="shared" si="394"/>
        <v>13.218562242462861</v>
      </c>
      <c r="C5776">
        <f t="shared" si="395"/>
        <v>8.5964706276183787</v>
      </c>
      <c r="D5776">
        <f t="shared" si="396"/>
        <v>6.3218745228891704</v>
      </c>
      <c r="E5776">
        <f t="shared" si="397"/>
        <v>5.0204210021943592</v>
      </c>
    </row>
    <row r="5777" spans="1:5">
      <c r="A5777">
        <v>5777</v>
      </c>
      <c r="B5777">
        <f t="shared" si="394"/>
        <v>13.213986366342247</v>
      </c>
      <c r="C5777">
        <f t="shared" si="395"/>
        <v>8.5939906857220514</v>
      </c>
      <c r="D5777">
        <f t="shared" si="396"/>
        <v>6.3203112695895243</v>
      </c>
      <c r="E5777">
        <f t="shared" si="397"/>
        <v>5.0193347306935854</v>
      </c>
    </row>
    <row r="5778" spans="1:5">
      <c r="A5778">
        <v>5778</v>
      </c>
      <c r="B5778">
        <f t="shared" si="394"/>
        <v>13.209412865860306</v>
      </c>
      <c r="C5778">
        <f t="shared" si="395"/>
        <v>8.5915118883042183</v>
      </c>
      <c r="D5778">
        <f t="shared" si="396"/>
        <v>6.3187486733219664</v>
      </c>
      <c r="E5778">
        <f t="shared" si="397"/>
        <v>5.0182488821865716</v>
      </c>
    </row>
    <row r="5779" spans="1:5">
      <c r="A5779">
        <v>5779</v>
      </c>
      <c r="B5779">
        <f t="shared" si="394"/>
        <v>13.204841739372899</v>
      </c>
      <c r="C5779">
        <f t="shared" si="395"/>
        <v>8.5890342346388042</v>
      </c>
      <c r="D5779">
        <f t="shared" si="396"/>
        <v>6.3171867336967304</v>
      </c>
      <c r="E5779">
        <f t="shared" si="397"/>
        <v>5.0171634564354539</v>
      </c>
    </row>
    <row r="5780" spans="1:5">
      <c r="A5780">
        <v>5780</v>
      </c>
      <c r="B5780">
        <f t="shared" si="394"/>
        <v>13.200272985237268</v>
      </c>
      <c r="C5780">
        <f t="shared" si="395"/>
        <v>8.5865577240002811</v>
      </c>
      <c r="D5780">
        <f t="shared" si="396"/>
        <v>6.3156254503243208</v>
      </c>
      <c r="E5780">
        <f t="shared" si="397"/>
        <v>5.0160784532025264</v>
      </c>
    </row>
    <row r="5781" spans="1:5">
      <c r="A5781">
        <v>5781</v>
      </c>
      <c r="B5781">
        <f t="shared" si="394"/>
        <v>13.195706601812022</v>
      </c>
      <c r="C5781">
        <f t="shared" si="395"/>
        <v>8.5840823556636927</v>
      </c>
      <c r="D5781">
        <f t="shared" si="396"/>
        <v>6.3140648228155296</v>
      </c>
      <c r="E5781">
        <f t="shared" si="397"/>
        <v>5.0149938722502503</v>
      </c>
    </row>
    <row r="5782" spans="1:5">
      <c r="A5782">
        <v>5782</v>
      </c>
      <c r="B5782">
        <f t="shared" si="394"/>
        <v>13.191142587457305</v>
      </c>
      <c r="C5782">
        <f t="shared" si="395"/>
        <v>8.581608128904719</v>
      </c>
      <c r="D5782">
        <f t="shared" si="396"/>
        <v>6.312504850781484</v>
      </c>
      <c r="E5782">
        <f t="shared" si="397"/>
        <v>5.0139097133412855</v>
      </c>
    </row>
    <row r="5783" spans="1:5">
      <c r="A5783">
        <v>5783</v>
      </c>
      <c r="B5783">
        <f t="shared" si="394"/>
        <v>13.18658094053456</v>
      </c>
      <c r="C5783">
        <f t="shared" si="395"/>
        <v>8.5791350429995621</v>
      </c>
      <c r="D5783">
        <f t="shared" si="396"/>
        <v>6.3109455338335643</v>
      </c>
      <c r="E5783">
        <f t="shared" si="397"/>
        <v>5.0128259762384406</v>
      </c>
    </row>
    <row r="5784" spans="1:5">
      <c r="A5784">
        <v>5784</v>
      </c>
      <c r="B5784">
        <f t="shared" si="394"/>
        <v>13.182021659406717</v>
      </c>
      <c r="C5784">
        <f t="shared" si="395"/>
        <v>8.5766630972250528</v>
      </c>
      <c r="D5784">
        <f t="shared" si="396"/>
        <v>6.3093868715834827</v>
      </c>
      <c r="E5784">
        <f t="shared" si="397"/>
        <v>5.0117426607047149</v>
      </c>
    </row>
    <row r="5785" spans="1:5">
      <c r="A5785">
        <v>5785</v>
      </c>
      <c r="B5785">
        <f t="shared" si="394"/>
        <v>13.177464742438099</v>
      </c>
      <c r="C5785">
        <f t="shared" si="395"/>
        <v>8.5741922908585835</v>
      </c>
      <c r="D5785">
        <f t="shared" si="396"/>
        <v>6.3078288636432269</v>
      </c>
      <c r="E5785">
        <f t="shared" si="397"/>
        <v>5.0106597665032702</v>
      </c>
    </row>
    <row r="5786" spans="1:5">
      <c r="A5786">
        <v>5786</v>
      </c>
      <c r="B5786">
        <f t="shared" si="394"/>
        <v>13.172910187994468</v>
      </c>
      <c r="C5786">
        <f t="shared" si="395"/>
        <v>8.5717226231781538</v>
      </c>
      <c r="D5786">
        <f t="shared" si="396"/>
        <v>6.3062715096251063</v>
      </c>
      <c r="E5786">
        <f t="shared" si="397"/>
        <v>5.0095772933974603</v>
      </c>
    </row>
    <row r="5787" spans="1:5">
      <c r="A5787">
        <v>5787</v>
      </c>
      <c r="B5787">
        <f t="shared" si="394"/>
        <v>13.168357994442962</v>
      </c>
      <c r="C5787">
        <f t="shared" si="395"/>
        <v>8.5692540934623196</v>
      </c>
      <c r="D5787">
        <f t="shared" si="396"/>
        <v>6.3047148091417018</v>
      </c>
      <c r="E5787">
        <f t="shared" si="397"/>
        <v>5.0084952411507935</v>
      </c>
    </row>
    <row r="5788" spans="1:5">
      <c r="A5788">
        <v>5788</v>
      </c>
      <c r="B5788">
        <f t="shared" si="394"/>
        <v>13.163808160152156</v>
      </c>
      <c r="C5788">
        <f t="shared" si="395"/>
        <v>8.5667867009902334</v>
      </c>
      <c r="D5788">
        <f t="shared" si="396"/>
        <v>6.3031587618059053</v>
      </c>
      <c r="E5788">
        <f t="shared" si="397"/>
        <v>5.0074136095269646</v>
      </c>
    </row>
    <row r="5789" spans="1:5">
      <c r="A5789">
        <v>5789</v>
      </c>
      <c r="B5789">
        <f t="shared" si="394"/>
        <v>13.159260683492018</v>
      </c>
      <c r="C5789">
        <f t="shared" si="395"/>
        <v>8.5643204450416199</v>
      </c>
      <c r="D5789">
        <f t="shared" si="396"/>
        <v>6.3016033672308991</v>
      </c>
      <c r="E5789">
        <f t="shared" si="397"/>
        <v>5.0063323982898353</v>
      </c>
    </row>
    <row r="5790" spans="1:5">
      <c r="A5790">
        <v>5790</v>
      </c>
      <c r="B5790">
        <f t="shared" si="394"/>
        <v>13.154715562833934</v>
      </c>
      <c r="C5790">
        <f t="shared" si="395"/>
        <v>8.5618553248967881</v>
      </c>
      <c r="D5790">
        <f t="shared" si="396"/>
        <v>6.3000486250301631</v>
      </c>
      <c r="E5790">
        <f t="shared" si="397"/>
        <v>5.0052516072034434</v>
      </c>
    </row>
    <row r="5791" spans="1:5">
      <c r="A5791">
        <v>5791</v>
      </c>
      <c r="B5791">
        <f t="shared" si="394"/>
        <v>13.150172796550658</v>
      </c>
      <c r="C5791">
        <f t="shared" si="395"/>
        <v>8.559391339836619</v>
      </c>
      <c r="D5791">
        <f t="shared" si="396"/>
        <v>6.2984945348174657</v>
      </c>
      <c r="E5791">
        <f t="shared" si="397"/>
        <v>5.0041712360319934</v>
      </c>
    </row>
    <row r="5792" spans="1:5">
      <c r="A5792">
        <v>5792</v>
      </c>
      <c r="B5792">
        <f t="shared" si="394"/>
        <v>13.145632383016418</v>
      </c>
      <c r="C5792">
        <f t="shared" si="395"/>
        <v>8.5569284891425852</v>
      </c>
      <c r="D5792">
        <f t="shared" si="396"/>
        <v>6.2969410962068872</v>
      </c>
      <c r="E5792">
        <f t="shared" si="397"/>
        <v>5.0030912845398738</v>
      </c>
    </row>
    <row r="5793" spans="1:5">
      <c r="A5793">
        <v>5793</v>
      </c>
      <c r="B5793">
        <f t="shared" si="394"/>
        <v>13.141094320606788</v>
      </c>
      <c r="C5793">
        <f t="shared" si="395"/>
        <v>8.5544667720967364</v>
      </c>
      <c r="D5793">
        <f t="shared" si="396"/>
        <v>6.2953883088127833</v>
      </c>
      <c r="E5793">
        <f t="shared" si="397"/>
        <v>5.0020117524916365</v>
      </c>
    </row>
    <row r="5794" spans="1:5">
      <c r="A5794">
        <v>5794</v>
      </c>
      <c r="B5794">
        <f t="shared" si="394"/>
        <v>13.136558607698781</v>
      </c>
      <c r="C5794">
        <f t="shared" si="395"/>
        <v>8.5520061879817035</v>
      </c>
      <c r="D5794">
        <f t="shared" si="396"/>
        <v>6.2938361722498231</v>
      </c>
      <c r="E5794">
        <f t="shared" si="397"/>
        <v>5.0009326396520146</v>
      </c>
    </row>
    <row r="5795" spans="1:5">
      <c r="A5795">
        <v>5795</v>
      </c>
      <c r="B5795">
        <f t="shared" si="394"/>
        <v>13.132025242670768</v>
      </c>
      <c r="C5795">
        <f t="shared" si="395"/>
        <v>8.5495467360806714</v>
      </c>
      <c r="D5795">
        <f t="shared" si="396"/>
        <v>6.2922846861329527</v>
      </c>
      <c r="E5795">
        <f t="shared" si="397"/>
        <v>4.9998539457859037</v>
      </c>
    </row>
    <row r="5796" spans="1:5">
      <c r="A5796">
        <v>5796</v>
      </c>
      <c r="B5796">
        <f t="shared" si="394"/>
        <v>13.12749422390257</v>
      </c>
      <c r="C5796">
        <f t="shared" si="395"/>
        <v>8.5470884156774396</v>
      </c>
      <c r="D5796">
        <f t="shared" si="396"/>
        <v>6.2907338500774284</v>
      </c>
      <c r="E5796">
        <f t="shared" si="397"/>
        <v>4.9987756706583824</v>
      </c>
    </row>
    <row r="5797" spans="1:5">
      <c r="A5797">
        <v>5797</v>
      </c>
      <c r="B5797">
        <f t="shared" si="394"/>
        <v>13.122965549775351</v>
      </c>
      <c r="C5797">
        <f t="shared" si="395"/>
        <v>8.5446312260563424</v>
      </c>
      <c r="D5797">
        <f t="shared" si="396"/>
        <v>6.2891836636987843</v>
      </c>
      <c r="E5797">
        <f t="shared" si="397"/>
        <v>4.9976978140346899</v>
      </c>
    </row>
    <row r="5798" spans="1:5">
      <c r="A5798">
        <v>5798</v>
      </c>
      <c r="B5798">
        <f t="shared" si="394"/>
        <v>13.118439218671716</v>
      </c>
      <c r="C5798">
        <f t="shared" si="395"/>
        <v>8.5421751665023269</v>
      </c>
      <c r="D5798">
        <f t="shared" si="396"/>
        <v>6.287634126612863</v>
      </c>
      <c r="E5798">
        <f t="shared" si="397"/>
        <v>4.9966203756802479</v>
      </c>
    </row>
    <row r="5799" spans="1:5">
      <c r="A5799">
        <v>5799</v>
      </c>
      <c r="B5799">
        <f t="shared" si="394"/>
        <v>13.113915228975678</v>
      </c>
      <c r="C5799">
        <f t="shared" si="395"/>
        <v>8.5397202363009175</v>
      </c>
      <c r="D5799">
        <f t="shared" si="396"/>
        <v>6.2860852384358044</v>
      </c>
      <c r="E5799">
        <f t="shared" si="397"/>
        <v>4.9955433553606552</v>
      </c>
    </row>
    <row r="5800" spans="1:5">
      <c r="A5800">
        <v>5800</v>
      </c>
      <c r="B5800">
        <f t="shared" si="394"/>
        <v>13.109393579072551</v>
      </c>
      <c r="C5800">
        <f t="shared" si="395"/>
        <v>8.5372664347381555</v>
      </c>
      <c r="D5800">
        <f t="shared" si="396"/>
        <v>6.2845369987840067</v>
      </c>
      <c r="E5800">
        <f t="shared" si="397"/>
        <v>4.994466752841654</v>
      </c>
    </row>
    <row r="5801" spans="1:5">
      <c r="A5801">
        <v>5801</v>
      </c>
      <c r="B5801">
        <f t="shared" si="394"/>
        <v>13.104874267349141</v>
      </c>
      <c r="C5801">
        <f t="shared" si="395"/>
        <v>8.5348137611007324</v>
      </c>
      <c r="D5801">
        <f t="shared" si="396"/>
        <v>6.2829894072742043</v>
      </c>
      <c r="E5801">
        <f t="shared" si="397"/>
        <v>4.9933905678891923</v>
      </c>
    </row>
    <row r="5802" spans="1:5">
      <c r="A5802">
        <v>5802</v>
      </c>
      <c r="B5802">
        <f t="shared" si="394"/>
        <v>13.100357292193582</v>
      </c>
      <c r="C5802">
        <f t="shared" si="395"/>
        <v>8.5323622146758584</v>
      </c>
      <c r="D5802">
        <f t="shared" si="396"/>
        <v>6.281442463523395</v>
      </c>
      <c r="E5802">
        <f t="shared" si="397"/>
        <v>4.9923148002693658</v>
      </c>
    </row>
    <row r="5803" spans="1:5">
      <c r="A5803">
        <v>5803</v>
      </c>
      <c r="B5803">
        <f t="shared" si="394"/>
        <v>13.09584265199547</v>
      </c>
      <c r="C5803">
        <f t="shared" si="395"/>
        <v>8.5299117947513583</v>
      </c>
      <c r="D5803">
        <f t="shared" si="396"/>
        <v>6.2798961671488911</v>
      </c>
      <c r="E5803">
        <f t="shared" si="397"/>
        <v>4.9912394497484618</v>
      </c>
    </row>
    <row r="5804" spans="1:5">
      <c r="A5804">
        <v>5804</v>
      </c>
      <c r="B5804">
        <f t="shared" si="394"/>
        <v>13.091330345145659</v>
      </c>
      <c r="C5804">
        <f t="shared" si="395"/>
        <v>8.5274625006155773</v>
      </c>
      <c r="D5804">
        <f t="shared" si="396"/>
        <v>6.2783505177682697</v>
      </c>
      <c r="E5804">
        <f t="shared" si="397"/>
        <v>4.9901645160929098</v>
      </c>
    </row>
    <row r="5805" spans="1:5">
      <c r="A5805">
        <v>5805</v>
      </c>
      <c r="B5805">
        <f t="shared" si="394"/>
        <v>13.086820370036536</v>
      </c>
      <c r="C5805">
        <f t="shared" si="395"/>
        <v>8.5250143315574931</v>
      </c>
      <c r="D5805">
        <f t="shared" si="396"/>
        <v>6.2768055149994293</v>
      </c>
      <c r="E5805">
        <f t="shared" si="397"/>
        <v>4.9890899990693436</v>
      </c>
    </row>
    <row r="5806" spans="1:5">
      <c r="A5806">
        <v>5806</v>
      </c>
      <c r="B5806">
        <f t="shared" si="394"/>
        <v>13.082312725061778</v>
      </c>
      <c r="C5806">
        <f t="shared" si="395"/>
        <v>8.522567286866618</v>
      </c>
      <c r="D5806">
        <f t="shared" si="396"/>
        <v>6.2752611584605384</v>
      </c>
      <c r="E5806">
        <f t="shared" si="397"/>
        <v>4.9880158984445462</v>
      </c>
    </row>
    <row r="5807" spans="1:5">
      <c r="A5807">
        <v>5807</v>
      </c>
      <c r="B5807">
        <f t="shared" si="394"/>
        <v>13.077807408616479</v>
      </c>
      <c r="C5807">
        <f t="shared" si="395"/>
        <v>8.5201213658330381</v>
      </c>
      <c r="D5807">
        <f t="shared" si="396"/>
        <v>6.2737174477700668</v>
      </c>
      <c r="E5807">
        <f t="shared" si="397"/>
        <v>4.9869422139854755</v>
      </c>
    </row>
    <row r="5808" spans="1:5">
      <c r="A5808">
        <v>5808</v>
      </c>
      <c r="B5808">
        <f t="shared" si="394"/>
        <v>13.073304419097067</v>
      </c>
      <c r="C5808">
        <f t="shared" si="395"/>
        <v>8.5176765677474009</v>
      </c>
      <c r="D5808">
        <f t="shared" si="396"/>
        <v>6.2721743825467566</v>
      </c>
      <c r="E5808">
        <f t="shared" si="397"/>
        <v>4.9858689454592566</v>
      </c>
    </row>
    <row r="5809" spans="1:5">
      <c r="A5809">
        <v>5809</v>
      </c>
      <c r="B5809">
        <f t="shared" si="394"/>
        <v>13.068803754901461</v>
      </c>
      <c r="C5809">
        <f t="shared" si="395"/>
        <v>8.5152328919009719</v>
      </c>
      <c r="D5809">
        <f t="shared" si="396"/>
        <v>6.270631962409686</v>
      </c>
      <c r="E5809">
        <f t="shared" si="397"/>
        <v>4.9847960926332044</v>
      </c>
    </row>
    <row r="5810" spans="1:5">
      <c r="A5810">
        <v>5810</v>
      </c>
      <c r="B5810">
        <f t="shared" si="394"/>
        <v>13.064305414428821</v>
      </c>
      <c r="C5810">
        <f t="shared" si="395"/>
        <v>8.5127903375855158</v>
      </c>
      <c r="D5810">
        <f t="shared" si="396"/>
        <v>6.2690901869781648</v>
      </c>
      <c r="E5810">
        <f t="shared" si="397"/>
        <v>4.9837236552747752</v>
      </c>
    </row>
    <row r="5811" spans="1:5">
      <c r="A5811">
        <v>5811</v>
      </c>
      <c r="B5811">
        <f t="shared" si="394"/>
        <v>13.059809396079791</v>
      </c>
      <c r="C5811">
        <f t="shared" si="395"/>
        <v>8.5103489040934193</v>
      </c>
      <c r="D5811">
        <f t="shared" si="396"/>
        <v>6.2675490558718385</v>
      </c>
      <c r="E5811">
        <f t="shared" si="397"/>
        <v>4.9826516331516162</v>
      </c>
    </row>
    <row r="5812" spans="1:5">
      <c r="A5812">
        <v>5812</v>
      </c>
      <c r="B5812">
        <f t="shared" si="394"/>
        <v>13.055315698256324</v>
      </c>
      <c r="C5812">
        <f t="shared" si="395"/>
        <v>8.5079085907176157</v>
      </c>
      <c r="D5812">
        <f t="shared" si="396"/>
        <v>6.2660085687106166</v>
      </c>
      <c r="E5812">
        <f t="shared" si="397"/>
        <v>4.9815800260315335</v>
      </c>
    </row>
    <row r="5813" spans="1:5">
      <c r="A5813">
        <v>5813</v>
      </c>
      <c r="B5813">
        <f t="shared" si="394"/>
        <v>13.050824319361801</v>
      </c>
      <c r="C5813">
        <f t="shared" si="395"/>
        <v>8.5054693967516179</v>
      </c>
      <c r="D5813">
        <f t="shared" si="396"/>
        <v>6.2644687251147166</v>
      </c>
      <c r="E5813">
        <f t="shared" si="397"/>
        <v>4.9805088336825154</v>
      </c>
    </row>
    <row r="5814" spans="1:5">
      <c r="A5814">
        <v>5814</v>
      </c>
      <c r="B5814">
        <f t="shared" si="394"/>
        <v>13.046335257800928</v>
      </c>
      <c r="C5814">
        <f t="shared" si="395"/>
        <v>8.5030313214894822</v>
      </c>
      <c r="D5814">
        <f t="shared" si="396"/>
        <v>6.2629295247046253</v>
      </c>
      <c r="E5814">
        <f t="shared" si="397"/>
        <v>4.9794380558727021</v>
      </c>
    </row>
    <row r="5815" spans="1:5">
      <c r="A5815">
        <v>5815</v>
      </c>
      <c r="B5815">
        <f t="shared" si="394"/>
        <v>13.041848511979815</v>
      </c>
      <c r="C5815">
        <f t="shared" si="395"/>
        <v>8.5005943642258579</v>
      </c>
      <c r="D5815">
        <f t="shared" si="396"/>
        <v>6.2613909671011383</v>
      </c>
      <c r="E5815">
        <f t="shared" si="397"/>
        <v>4.9783676923704201</v>
      </c>
    </row>
    <row r="5816" spans="1:5">
      <c r="A5816">
        <v>5816</v>
      </c>
      <c r="B5816">
        <f t="shared" si="394"/>
        <v>13.03736408030592</v>
      </c>
      <c r="C5816">
        <f t="shared" si="395"/>
        <v>8.498158524255949</v>
      </c>
      <c r="D5816">
        <f t="shared" si="396"/>
        <v>6.259853051925325</v>
      </c>
      <c r="E5816">
        <f t="shared" si="397"/>
        <v>4.9772977429441534</v>
      </c>
    </row>
    <row r="5817" spans="1:5">
      <c r="A5817">
        <v>5817</v>
      </c>
      <c r="B5817">
        <f t="shared" si="394"/>
        <v>13.032881961188105</v>
      </c>
      <c r="C5817">
        <f t="shared" si="395"/>
        <v>8.4957238008755223</v>
      </c>
      <c r="D5817">
        <f t="shared" si="396"/>
        <v>6.2583157787985542</v>
      </c>
      <c r="E5817">
        <f t="shared" si="397"/>
        <v>4.9762282073625652</v>
      </c>
    </row>
    <row r="5818" spans="1:5">
      <c r="A5818">
        <v>5818</v>
      </c>
      <c r="B5818">
        <f t="shared" si="394"/>
        <v>13.028402153036543</v>
      </c>
      <c r="C5818">
        <f t="shared" si="395"/>
        <v>8.4932901933809131</v>
      </c>
      <c r="D5818">
        <f t="shared" si="396"/>
        <v>6.2567791473424714</v>
      </c>
      <c r="E5818">
        <f t="shared" si="397"/>
        <v>4.975159085394476</v>
      </c>
    </row>
    <row r="5819" spans="1:5">
      <c r="A5819">
        <v>5819</v>
      </c>
      <c r="B5819">
        <f t="shared" si="394"/>
        <v>13.023924654262823</v>
      </c>
      <c r="C5819">
        <f t="shared" si="395"/>
        <v>8.4908577010690163</v>
      </c>
      <c r="D5819">
        <f t="shared" si="396"/>
        <v>6.255243157179021</v>
      </c>
      <c r="E5819">
        <f t="shared" si="397"/>
        <v>4.9740903768088849</v>
      </c>
    </row>
    <row r="5820" spans="1:5">
      <c r="A5820">
        <v>5820</v>
      </c>
      <c r="B5820">
        <f t="shared" si="394"/>
        <v>13.019449463279852</v>
      </c>
      <c r="C5820">
        <f t="shared" si="395"/>
        <v>8.4884263232372863</v>
      </c>
      <c r="D5820">
        <f t="shared" si="396"/>
        <v>6.2537078079304189</v>
      </c>
      <c r="E5820">
        <f t="shared" si="397"/>
        <v>4.9730220813749497</v>
      </c>
    </row>
    <row r="5821" spans="1:5">
      <c r="A5821">
        <v>5821</v>
      </c>
      <c r="B5821">
        <f t="shared" si="394"/>
        <v>13.014976578501976</v>
      </c>
      <c r="C5821">
        <f t="shared" si="395"/>
        <v>8.4859960591837762</v>
      </c>
      <c r="D5821">
        <f t="shared" si="396"/>
        <v>6.2521730992192008</v>
      </c>
      <c r="E5821">
        <f t="shared" si="397"/>
        <v>4.9719541988620151</v>
      </c>
    </row>
    <row r="5822" spans="1:5">
      <c r="A5822">
        <v>5822</v>
      </c>
      <c r="B5822">
        <f t="shared" si="394"/>
        <v>13.010505998344808</v>
      </c>
      <c r="C5822">
        <f t="shared" si="395"/>
        <v>8.48356690820704</v>
      </c>
      <c r="D5822">
        <f t="shared" si="396"/>
        <v>6.2506390306681503</v>
      </c>
      <c r="E5822">
        <f t="shared" si="397"/>
        <v>4.9708867290395702</v>
      </c>
    </row>
    <row r="5823" spans="1:5">
      <c r="A5823">
        <v>5823</v>
      </c>
      <c r="B5823">
        <f t="shared" si="394"/>
        <v>13.006037721225416</v>
      </c>
      <c r="C5823">
        <f t="shared" si="395"/>
        <v>8.4811388696062622</v>
      </c>
      <c r="D5823">
        <f t="shared" si="396"/>
        <v>6.2491056019003688</v>
      </c>
      <c r="E5823">
        <f t="shared" si="397"/>
        <v>4.9698196716772944</v>
      </c>
    </row>
    <row r="5824" spans="1:5">
      <c r="A5824">
        <v>5824</v>
      </c>
      <c r="B5824">
        <f t="shared" si="394"/>
        <v>13.001571745562135</v>
      </c>
      <c r="C5824">
        <f t="shared" si="395"/>
        <v>8.4787119426811266</v>
      </c>
      <c r="D5824">
        <f t="shared" si="396"/>
        <v>6.2475728125392216</v>
      </c>
      <c r="E5824">
        <f t="shared" si="397"/>
        <v>4.968753026545019</v>
      </c>
    </row>
    <row r="5825" spans="1:5">
      <c r="A5825">
        <v>5825</v>
      </c>
      <c r="B5825">
        <f t="shared" si="394"/>
        <v>12.997108069774757</v>
      </c>
      <c r="C5825">
        <f t="shared" si="395"/>
        <v>8.4762861267319352</v>
      </c>
      <c r="D5825">
        <f t="shared" si="396"/>
        <v>6.2460406622083839</v>
      </c>
      <c r="E5825">
        <f t="shared" si="397"/>
        <v>4.9676867934127573</v>
      </c>
    </row>
    <row r="5826" spans="1:5">
      <c r="A5826">
        <v>5826</v>
      </c>
      <c r="B5826">
        <f t="shared" ref="B5826:B5889" si="398">POWER(10, ((LOG10(A:A) -LOG10(21000))/-0.5))</f>
        <v>12.992646692284293</v>
      </c>
      <c r="C5826">
        <f t="shared" ref="C5826:C5889" si="399">POWER(10,((LOG10(A:A)-LOG10(21000))/-0.6))</f>
        <v>8.4738614210594818</v>
      </c>
      <c r="D5826">
        <f t="shared" ref="D5826:D5889" si="400">POWER(10, ((LOG10(A:A) -LOG10(21000))/-0.7))</f>
        <v>6.2445091505317816</v>
      </c>
      <c r="E5826">
        <f t="shared" ref="E5826:E5889" si="401">POWER(10, ((LOG10(A:A) -LOG10(21000))/-0.8))</f>
        <v>4.9666209720506656</v>
      </c>
    </row>
    <row r="5827" spans="1:5">
      <c r="A5827">
        <v>5827</v>
      </c>
      <c r="B5827">
        <f t="shared" si="398"/>
        <v>12.98818761151326</v>
      </c>
      <c r="C5827">
        <f t="shared" si="399"/>
        <v>8.4714378249651947</v>
      </c>
      <c r="D5827">
        <f t="shared" si="400"/>
        <v>6.2429782771336715</v>
      </c>
      <c r="E5827">
        <f t="shared" si="401"/>
        <v>4.9655555622291025</v>
      </c>
    </row>
    <row r="5828" spans="1:5">
      <c r="A5828">
        <v>5828</v>
      </c>
      <c r="B5828">
        <f t="shared" si="398"/>
        <v>12.983730825885413</v>
      </c>
      <c r="C5828">
        <f t="shared" si="399"/>
        <v>8.4690153377510011</v>
      </c>
      <c r="D5828">
        <f t="shared" si="400"/>
        <v>6.2414480416385532</v>
      </c>
      <c r="E5828">
        <f t="shared" si="401"/>
        <v>4.9644905637185621</v>
      </c>
    </row>
    <row r="5829" spans="1:5">
      <c r="A5829">
        <v>5829</v>
      </c>
      <c r="B5829">
        <f t="shared" si="398"/>
        <v>12.979276333825936</v>
      </c>
      <c r="C5829">
        <f t="shared" si="399"/>
        <v>8.466593958719427</v>
      </c>
      <c r="D5829">
        <f t="shared" si="400"/>
        <v>6.2399184436712423</v>
      </c>
      <c r="E5829">
        <f t="shared" si="401"/>
        <v>4.9634259762897308</v>
      </c>
    </row>
    <row r="5830" spans="1:5">
      <c r="A5830">
        <v>5830</v>
      </c>
      <c r="B5830">
        <f t="shared" si="398"/>
        <v>12.974824133761333</v>
      </c>
      <c r="C5830">
        <f t="shared" si="399"/>
        <v>8.4641736871735471</v>
      </c>
      <c r="D5830">
        <f t="shared" si="400"/>
        <v>6.2383894828568316</v>
      </c>
      <c r="E5830">
        <f t="shared" si="401"/>
        <v>4.9623617997134497</v>
      </c>
    </row>
    <row r="5831" spans="1:5">
      <c r="A5831">
        <v>5831</v>
      </c>
      <c r="B5831">
        <f t="shared" si="398"/>
        <v>12.970374224119436</v>
      </c>
      <c r="C5831">
        <f t="shared" si="399"/>
        <v>8.4617545224169781</v>
      </c>
      <c r="D5831">
        <f t="shared" si="400"/>
        <v>6.2368611588206857</v>
      </c>
      <c r="E5831">
        <f t="shared" si="401"/>
        <v>4.9612980337607233</v>
      </c>
    </row>
    <row r="5832" spans="1:5">
      <c r="A5832">
        <v>5832</v>
      </c>
      <c r="B5832">
        <f t="shared" si="398"/>
        <v>12.96592660332947</v>
      </c>
      <c r="C5832">
        <f t="shared" si="399"/>
        <v>8.4593364637539086</v>
      </c>
      <c r="D5832">
        <f t="shared" si="400"/>
        <v>6.235333471188472</v>
      </c>
      <c r="E5832">
        <f t="shared" si="401"/>
        <v>4.9602346782027338</v>
      </c>
    </row>
    <row r="5833" spans="1:5">
      <c r="A5833">
        <v>5833</v>
      </c>
      <c r="B5833">
        <f t="shared" si="398"/>
        <v>12.961481269821938</v>
      </c>
      <c r="C5833">
        <f t="shared" si="399"/>
        <v>8.4569195104890724</v>
      </c>
      <c r="D5833">
        <f t="shared" si="400"/>
        <v>6.2338064195861191</v>
      </c>
      <c r="E5833">
        <f t="shared" si="401"/>
        <v>4.9591717328108187</v>
      </c>
    </row>
    <row r="5834" spans="1:5">
      <c r="A5834">
        <v>5834</v>
      </c>
      <c r="B5834">
        <f t="shared" si="398"/>
        <v>12.957038222028771</v>
      </c>
      <c r="C5834">
        <f t="shared" si="399"/>
        <v>8.454503661927772</v>
      </c>
      <c r="D5834">
        <f t="shared" si="400"/>
        <v>6.2322800036398647</v>
      </c>
      <c r="E5834">
        <f t="shared" si="401"/>
        <v>4.9581091973564906</v>
      </c>
    </row>
    <row r="5835" spans="1:5">
      <c r="A5835">
        <v>5835</v>
      </c>
      <c r="B5835">
        <f t="shared" si="398"/>
        <v>12.952597458383183</v>
      </c>
      <c r="C5835">
        <f t="shared" si="399"/>
        <v>8.4520889173758604</v>
      </c>
      <c r="D5835">
        <f t="shared" si="400"/>
        <v>6.2307542229762163</v>
      </c>
      <c r="E5835">
        <f t="shared" si="401"/>
        <v>4.9570470716114254</v>
      </c>
    </row>
    <row r="5836" spans="1:5">
      <c r="A5836">
        <v>5836</v>
      </c>
      <c r="B5836">
        <f t="shared" si="398"/>
        <v>12.948158977319776</v>
      </c>
      <c r="C5836">
        <f t="shared" si="399"/>
        <v>8.449675276139752</v>
      </c>
      <c r="D5836">
        <f t="shared" si="400"/>
        <v>6.2292290772219738</v>
      </c>
      <c r="E5836">
        <f t="shared" si="401"/>
        <v>4.9559853553474706</v>
      </c>
    </row>
    <row r="5837" spans="1:5">
      <c r="A5837">
        <v>5837</v>
      </c>
      <c r="B5837">
        <f t="shared" si="398"/>
        <v>12.943722777274461</v>
      </c>
      <c r="C5837">
        <f t="shared" si="399"/>
        <v>8.4472627375264135</v>
      </c>
      <c r="D5837">
        <f t="shared" si="400"/>
        <v>6.227704566004209</v>
      </c>
      <c r="E5837">
        <f t="shared" si="401"/>
        <v>4.9549240483366308</v>
      </c>
    </row>
    <row r="5838" spans="1:5">
      <c r="A5838">
        <v>5838</v>
      </c>
      <c r="B5838">
        <f t="shared" si="398"/>
        <v>12.93928885668444</v>
      </c>
      <c r="C5838">
        <f t="shared" si="399"/>
        <v>8.4448513008433235</v>
      </c>
      <c r="D5838">
        <f t="shared" si="400"/>
        <v>6.2261806889502695</v>
      </c>
      <c r="E5838">
        <f t="shared" si="401"/>
        <v>4.9538631503510731</v>
      </c>
    </row>
    <row r="5839" spans="1:5">
      <c r="A5839">
        <v>5839</v>
      </c>
      <c r="B5839">
        <f t="shared" si="398"/>
        <v>12.934857213988394</v>
      </c>
      <c r="C5839">
        <f t="shared" si="399"/>
        <v>8.4424409653985979</v>
      </c>
      <c r="D5839">
        <f t="shared" si="400"/>
        <v>6.2246574456878196</v>
      </c>
      <c r="E5839">
        <f t="shared" si="401"/>
        <v>4.9528026611631528</v>
      </c>
    </row>
    <row r="5840" spans="1:5">
      <c r="A5840">
        <v>5840</v>
      </c>
      <c r="B5840">
        <f t="shared" si="398"/>
        <v>12.930427847626206</v>
      </c>
      <c r="C5840">
        <f t="shared" si="399"/>
        <v>8.4400317305008379</v>
      </c>
      <c r="D5840">
        <f t="shared" si="400"/>
        <v>6.2231348358447693</v>
      </c>
      <c r="E5840">
        <f t="shared" si="401"/>
        <v>4.9517425805453659</v>
      </c>
    </row>
    <row r="5841" spans="1:5">
      <c r="A5841">
        <v>5841</v>
      </c>
      <c r="B5841">
        <f t="shared" si="398"/>
        <v>12.926000756039178</v>
      </c>
      <c r="C5841">
        <f t="shared" si="399"/>
        <v>8.4376235954592378</v>
      </c>
      <c r="D5841">
        <f t="shared" si="400"/>
        <v>6.2216128590493387</v>
      </c>
      <c r="E5841">
        <f t="shared" si="401"/>
        <v>4.9506829082703936</v>
      </c>
    </row>
    <row r="5842" spans="1:5">
      <c r="A5842">
        <v>5842</v>
      </c>
      <c r="B5842">
        <f t="shared" si="398"/>
        <v>12.921575937669839</v>
      </c>
      <c r="C5842">
        <f t="shared" si="399"/>
        <v>8.4352165595834805</v>
      </c>
      <c r="D5842">
        <f t="shared" si="400"/>
        <v>6.2200915149299947</v>
      </c>
      <c r="E5842">
        <f t="shared" si="401"/>
        <v>4.9496236441110559</v>
      </c>
    </row>
    <row r="5843" spans="1:5">
      <c r="A5843">
        <v>5843</v>
      </c>
      <c r="B5843">
        <f t="shared" si="398"/>
        <v>12.91715339096222</v>
      </c>
      <c r="C5843">
        <f t="shared" si="399"/>
        <v>8.4328106221838972</v>
      </c>
      <c r="D5843">
        <f t="shared" si="400"/>
        <v>6.2185708031155338</v>
      </c>
      <c r="E5843">
        <f t="shared" si="401"/>
        <v>4.9485647878403762</v>
      </c>
    </row>
    <row r="5844" spans="1:5">
      <c r="A5844">
        <v>5844</v>
      </c>
      <c r="B5844">
        <f t="shared" si="398"/>
        <v>12.912733114361508</v>
      </c>
      <c r="C5844">
        <f t="shared" si="399"/>
        <v>8.4304057825712739</v>
      </c>
      <c r="D5844">
        <f t="shared" si="400"/>
        <v>6.2170507232349843</v>
      </c>
      <c r="E5844">
        <f t="shared" si="401"/>
        <v>4.9475063392315048</v>
      </c>
    </row>
    <row r="5845" spans="1:5">
      <c r="A5845">
        <v>5845</v>
      </c>
      <c r="B5845">
        <f t="shared" si="398"/>
        <v>12.90831510631433</v>
      </c>
      <c r="C5845">
        <f t="shared" si="399"/>
        <v>8.428002040057013</v>
      </c>
      <c r="D5845">
        <f t="shared" si="400"/>
        <v>6.2155312749176899</v>
      </c>
      <c r="E5845">
        <f t="shared" si="401"/>
        <v>4.9464482980577813</v>
      </c>
    </row>
    <row r="5846" spans="1:5">
      <c r="A5846">
        <v>5846</v>
      </c>
      <c r="B5846">
        <f t="shared" si="398"/>
        <v>12.90389936526862</v>
      </c>
      <c r="C5846">
        <f t="shared" si="399"/>
        <v>8.4255993939530409</v>
      </c>
      <c r="D5846">
        <f t="shared" si="400"/>
        <v>6.2140124577932649</v>
      </c>
      <c r="E5846">
        <f t="shared" si="401"/>
        <v>4.9453906640927041</v>
      </c>
    </row>
    <row r="5847" spans="1:5">
      <c r="A5847">
        <v>5847</v>
      </c>
      <c r="B5847">
        <f t="shared" si="398"/>
        <v>12.899485889673601</v>
      </c>
      <c r="C5847">
        <f t="shared" si="399"/>
        <v>8.423197843571824</v>
      </c>
      <c r="D5847">
        <f t="shared" si="400"/>
        <v>6.2124942714915976</v>
      </c>
      <c r="E5847">
        <f t="shared" si="401"/>
        <v>4.9443334371099308</v>
      </c>
    </row>
    <row r="5848" spans="1:5">
      <c r="A5848">
        <v>5848</v>
      </c>
      <c r="B5848">
        <f t="shared" si="398"/>
        <v>12.895074677979883</v>
      </c>
      <c r="C5848">
        <f t="shared" si="399"/>
        <v>8.420797388226406</v>
      </c>
      <c r="D5848">
        <f t="shared" si="400"/>
        <v>6.2109767156428717</v>
      </c>
      <c r="E5848">
        <f t="shared" si="401"/>
        <v>4.9432766168832938</v>
      </c>
    </row>
    <row r="5849" spans="1:5">
      <c r="A5849">
        <v>5849</v>
      </c>
      <c r="B5849">
        <f t="shared" si="398"/>
        <v>12.890665728639345</v>
      </c>
      <c r="C5849">
        <f t="shared" si="399"/>
        <v>8.4183980272303511</v>
      </c>
      <c r="D5849">
        <f t="shared" si="400"/>
        <v>6.2094597898775321</v>
      </c>
      <c r="E5849">
        <f t="shared" si="401"/>
        <v>4.9422202031867775</v>
      </c>
    </row>
    <row r="5850" spans="1:5">
      <c r="A5850">
        <v>5850</v>
      </c>
      <c r="B5850">
        <f t="shared" si="398"/>
        <v>12.886259040105214</v>
      </c>
      <c r="C5850">
        <f t="shared" si="399"/>
        <v>8.4159997598977814</v>
      </c>
      <c r="D5850">
        <f t="shared" si="400"/>
        <v>6.2079434938263169</v>
      </c>
      <c r="E5850">
        <f t="shared" si="401"/>
        <v>4.9411641957945385</v>
      </c>
    </row>
    <row r="5851" spans="1:5">
      <c r="A5851">
        <v>5851</v>
      </c>
      <c r="B5851">
        <f t="shared" si="398"/>
        <v>12.881854610832031</v>
      </c>
      <c r="C5851">
        <f t="shared" si="399"/>
        <v>8.4136025855433676</v>
      </c>
      <c r="D5851">
        <f t="shared" si="400"/>
        <v>6.206427827120236</v>
      </c>
      <c r="E5851">
        <f t="shared" si="401"/>
        <v>4.940108594480896</v>
      </c>
    </row>
    <row r="5852" spans="1:5">
      <c r="A5852">
        <v>5852</v>
      </c>
      <c r="B5852">
        <f t="shared" si="398"/>
        <v>12.877452439275674</v>
      </c>
      <c r="C5852">
        <f t="shared" si="399"/>
        <v>8.411206503482326</v>
      </c>
      <c r="D5852">
        <f t="shared" si="400"/>
        <v>6.204912789390586</v>
      </c>
      <c r="E5852">
        <f t="shared" si="401"/>
        <v>4.9390533990203327</v>
      </c>
    </row>
    <row r="5853" spans="1:5">
      <c r="A5853">
        <v>5853</v>
      </c>
      <c r="B5853">
        <f t="shared" si="398"/>
        <v>12.873052523893328</v>
      </c>
      <c r="C5853">
        <f t="shared" si="399"/>
        <v>8.4088115130304182</v>
      </c>
      <c r="D5853">
        <f t="shared" si="400"/>
        <v>6.203398380268939</v>
      </c>
      <c r="E5853">
        <f t="shared" si="401"/>
        <v>4.9379986091874963</v>
      </c>
    </row>
    <row r="5854" spans="1:5">
      <c r="A5854">
        <v>5854</v>
      </c>
      <c r="B5854">
        <f t="shared" si="398"/>
        <v>12.868654863143473</v>
      </c>
      <c r="C5854">
        <f t="shared" si="399"/>
        <v>8.4064176135039403</v>
      </c>
      <c r="D5854">
        <f t="shared" si="400"/>
        <v>6.2018845993871343</v>
      </c>
      <c r="E5854">
        <f t="shared" si="401"/>
        <v>4.936944224757192</v>
      </c>
    </row>
    <row r="5855" spans="1:5">
      <c r="A5855">
        <v>5855</v>
      </c>
      <c r="B5855">
        <f t="shared" si="398"/>
        <v>12.86425945548595</v>
      </c>
      <c r="C5855">
        <f t="shared" si="399"/>
        <v>8.4040248042197589</v>
      </c>
      <c r="D5855">
        <f t="shared" si="400"/>
        <v>6.2003714463773143</v>
      </c>
      <c r="E5855">
        <f t="shared" si="401"/>
        <v>4.9358902455043978</v>
      </c>
    </row>
    <row r="5856" spans="1:5">
      <c r="A5856">
        <v>5856</v>
      </c>
      <c r="B5856">
        <f t="shared" si="398"/>
        <v>12.859866299381899</v>
      </c>
      <c r="C5856">
        <f t="shared" si="399"/>
        <v>8.4016330844952751</v>
      </c>
      <c r="D5856">
        <f t="shared" si="400"/>
        <v>6.1988589208718823</v>
      </c>
      <c r="E5856">
        <f t="shared" si="401"/>
        <v>4.934836671204252</v>
      </c>
    </row>
    <row r="5857" spans="1:5">
      <c r="A5857">
        <v>5857</v>
      </c>
      <c r="B5857">
        <f t="shared" si="398"/>
        <v>12.855475393293768</v>
      </c>
      <c r="C5857">
        <f t="shared" si="399"/>
        <v>8.3992424536484247</v>
      </c>
      <c r="D5857">
        <f t="shared" si="400"/>
        <v>6.1973470225035285</v>
      </c>
      <c r="E5857">
        <f t="shared" si="401"/>
        <v>4.9337835016320559</v>
      </c>
    </row>
    <row r="5858" spans="1:5">
      <c r="A5858">
        <v>5858</v>
      </c>
      <c r="B5858">
        <f t="shared" si="398"/>
        <v>12.851086735685271</v>
      </c>
      <c r="C5858">
        <f t="shared" si="399"/>
        <v>8.3968529109976657</v>
      </c>
      <c r="D5858">
        <f t="shared" si="400"/>
        <v>6.1958357509051947</v>
      </c>
      <c r="E5858">
        <f t="shared" si="401"/>
        <v>4.9327307365632596</v>
      </c>
    </row>
    <row r="5859" spans="1:5">
      <c r="A5859">
        <v>5859</v>
      </c>
      <c r="B5859">
        <f t="shared" si="398"/>
        <v>12.84670032502153</v>
      </c>
      <c r="C5859">
        <f t="shared" si="399"/>
        <v>8.3944644558620531</v>
      </c>
      <c r="D5859">
        <f t="shared" si="400"/>
        <v>6.1943251057101412</v>
      </c>
      <c r="E5859">
        <f t="shared" si="401"/>
        <v>4.9316783757735037</v>
      </c>
    </row>
    <row r="5860" spans="1:5">
      <c r="A5860">
        <v>5860</v>
      </c>
      <c r="B5860">
        <f t="shared" si="398"/>
        <v>12.842316159768908</v>
      </c>
      <c r="C5860">
        <f t="shared" si="399"/>
        <v>8.3920770875611446</v>
      </c>
      <c r="D5860">
        <f t="shared" si="400"/>
        <v>6.192815086551879</v>
      </c>
      <c r="E5860">
        <f t="shared" si="401"/>
        <v>4.9306264190385685</v>
      </c>
    </row>
    <row r="5861" spans="1:5">
      <c r="A5861">
        <v>5861</v>
      </c>
      <c r="B5861">
        <f t="shared" si="398"/>
        <v>12.837934238395089</v>
      </c>
      <c r="C5861">
        <f t="shared" si="399"/>
        <v>8.3896908054150519</v>
      </c>
      <c r="D5861">
        <f t="shared" si="400"/>
        <v>6.1913056930642014</v>
      </c>
      <c r="E5861">
        <f t="shared" si="401"/>
        <v>4.9295748661344092</v>
      </c>
    </row>
    <row r="5862" spans="1:5">
      <c r="A5862">
        <v>5862</v>
      </c>
      <c r="B5862">
        <f t="shared" si="398"/>
        <v>12.833554559369077</v>
      </c>
      <c r="C5862">
        <f t="shared" si="399"/>
        <v>8.3873056087444304</v>
      </c>
      <c r="D5862">
        <f t="shared" si="400"/>
        <v>6.1897969248811808</v>
      </c>
      <c r="E5862">
        <f t="shared" si="401"/>
        <v>4.9285237168371392</v>
      </c>
    </row>
    <row r="5863" spans="1:5">
      <c r="A5863">
        <v>5863</v>
      </c>
      <c r="B5863">
        <f t="shared" si="398"/>
        <v>12.829177121161178</v>
      </c>
      <c r="C5863">
        <f t="shared" si="399"/>
        <v>8.3849214968704775</v>
      </c>
      <c r="D5863">
        <f t="shared" si="400"/>
        <v>6.1882887816371657</v>
      </c>
      <c r="E5863">
        <f t="shared" si="401"/>
        <v>4.927472970923036</v>
      </c>
    </row>
    <row r="5864" spans="1:5">
      <c r="A5864">
        <v>5864</v>
      </c>
      <c r="B5864">
        <f t="shared" si="398"/>
        <v>12.824801922242985</v>
      </c>
      <c r="C5864">
        <f t="shared" si="399"/>
        <v>8.3825384691149054</v>
      </c>
      <c r="D5864">
        <f t="shared" si="400"/>
        <v>6.1867812629667736</v>
      </c>
      <c r="E5864">
        <f t="shared" si="401"/>
        <v>4.9264226281685319</v>
      </c>
    </row>
    <row r="5865" spans="1:5">
      <c r="A5865">
        <v>5865</v>
      </c>
      <c r="B5865">
        <f t="shared" si="398"/>
        <v>12.820428961087398</v>
      </c>
      <c r="C5865">
        <f t="shared" si="399"/>
        <v>8.3801565248000038</v>
      </c>
      <c r="D5865">
        <f t="shared" si="400"/>
        <v>6.1852743685049054</v>
      </c>
      <c r="E5865">
        <f t="shared" si="401"/>
        <v>4.9253726883502287</v>
      </c>
    </row>
    <row r="5866" spans="1:5">
      <c r="A5866">
        <v>5866</v>
      </c>
      <c r="B5866">
        <f t="shared" si="398"/>
        <v>12.816058236168644</v>
      </c>
      <c r="C5866">
        <f t="shared" si="399"/>
        <v>8.377775663248574</v>
      </c>
      <c r="D5866">
        <f t="shared" si="400"/>
        <v>6.1837680978867384</v>
      </c>
      <c r="E5866">
        <f t="shared" si="401"/>
        <v>4.9243231512448924</v>
      </c>
    </row>
    <row r="5867" spans="1:5">
      <c r="A5867">
        <v>5867</v>
      </c>
      <c r="B5867">
        <f t="shared" si="398"/>
        <v>12.811689745962212</v>
      </c>
      <c r="C5867">
        <f t="shared" si="399"/>
        <v>8.3753958837839662</v>
      </c>
      <c r="D5867">
        <f t="shared" si="400"/>
        <v>6.1822624507477189</v>
      </c>
      <c r="E5867">
        <f t="shared" si="401"/>
        <v>4.9232740166294393</v>
      </c>
    </row>
    <row r="5868" spans="1:5">
      <c r="A5868">
        <v>5868</v>
      </c>
      <c r="B5868">
        <f t="shared" si="398"/>
        <v>12.807323488944952</v>
      </c>
      <c r="C5868">
        <f t="shared" si="399"/>
        <v>8.3730171857300828</v>
      </c>
      <c r="D5868">
        <f t="shared" si="400"/>
        <v>6.1807574267235799</v>
      </c>
      <c r="E5868">
        <f t="shared" si="401"/>
        <v>4.922225284280966</v>
      </c>
    </row>
    <row r="5869" spans="1:5">
      <c r="A5869">
        <v>5869</v>
      </c>
      <c r="B5869">
        <f t="shared" si="398"/>
        <v>12.802959463594926</v>
      </c>
      <c r="C5869">
        <f t="shared" si="399"/>
        <v>8.3706395684113328</v>
      </c>
      <c r="D5869">
        <f t="shared" si="400"/>
        <v>6.1792530254503113</v>
      </c>
      <c r="E5869">
        <f t="shared" si="401"/>
        <v>4.9211769539767074</v>
      </c>
    </row>
    <row r="5870" spans="1:5">
      <c r="A5870">
        <v>5870</v>
      </c>
      <c r="B5870">
        <f t="shared" si="398"/>
        <v>12.798597668391547</v>
      </c>
      <c r="C5870">
        <f t="shared" si="399"/>
        <v>8.3682630311526793</v>
      </c>
      <c r="D5870">
        <f t="shared" si="400"/>
        <v>6.1777492465641908</v>
      </c>
      <c r="E5870">
        <f t="shared" si="401"/>
        <v>4.9201290254940755</v>
      </c>
    </row>
    <row r="5871" spans="1:5">
      <c r="A5871">
        <v>5871</v>
      </c>
      <c r="B5871">
        <f t="shared" si="398"/>
        <v>12.794238101815525</v>
      </c>
      <c r="C5871">
        <f t="shared" si="399"/>
        <v>8.3658875732796307</v>
      </c>
      <c r="D5871">
        <f t="shared" si="400"/>
        <v>6.176246089701773</v>
      </c>
      <c r="E5871">
        <f t="shared" si="401"/>
        <v>4.9190814986106437</v>
      </c>
    </row>
    <row r="5872" spans="1:5">
      <c r="A5872">
        <v>5872</v>
      </c>
      <c r="B5872">
        <f t="shared" si="398"/>
        <v>12.789880762348822</v>
      </c>
      <c r="C5872">
        <f t="shared" si="399"/>
        <v>8.3635131941182017</v>
      </c>
      <c r="D5872">
        <f t="shared" si="400"/>
        <v>6.1747435544998668</v>
      </c>
      <c r="E5872">
        <f t="shared" si="401"/>
        <v>4.9180343731041303</v>
      </c>
    </row>
    <row r="5873" spans="1:5">
      <c r="A5873">
        <v>5873</v>
      </c>
      <c r="B5873">
        <f t="shared" si="398"/>
        <v>12.785525648474785</v>
      </c>
      <c r="C5873">
        <f t="shared" si="399"/>
        <v>8.3611398929950056</v>
      </c>
      <c r="D5873">
        <f t="shared" si="400"/>
        <v>6.1732416405955943</v>
      </c>
      <c r="E5873">
        <f t="shared" si="401"/>
        <v>4.9169876487524444</v>
      </c>
    </row>
    <row r="5874" spans="1:5">
      <c r="A5874">
        <v>5874</v>
      </c>
      <c r="B5874">
        <f t="shared" si="398"/>
        <v>12.78117275867791</v>
      </c>
      <c r="C5874">
        <f t="shared" si="399"/>
        <v>8.3587676692370962</v>
      </c>
      <c r="D5874">
        <f t="shared" si="400"/>
        <v>6.1717403476262982</v>
      </c>
      <c r="E5874">
        <f t="shared" si="401"/>
        <v>4.9159413253336179</v>
      </c>
    </row>
    <row r="5875" spans="1:5">
      <c r="A5875">
        <v>5875</v>
      </c>
      <c r="B5875">
        <f t="shared" si="398"/>
        <v>12.776822091444116</v>
      </c>
      <c r="C5875">
        <f t="shared" si="399"/>
        <v>8.3563965221721563</v>
      </c>
      <c r="D5875">
        <f t="shared" si="400"/>
        <v>6.1702396752296442</v>
      </c>
      <c r="E5875">
        <f t="shared" si="401"/>
        <v>4.9148954026258806</v>
      </c>
    </row>
    <row r="5876" spans="1:5">
      <c r="A5876">
        <v>5876</v>
      </c>
      <c r="B5876">
        <f t="shared" si="398"/>
        <v>12.772473645260515</v>
      </c>
      <c r="C5876">
        <f t="shared" si="399"/>
        <v>8.3540264511283251</v>
      </c>
      <c r="D5876">
        <f t="shared" si="400"/>
        <v>6.168739623043531</v>
      </c>
      <c r="E5876">
        <f t="shared" si="401"/>
        <v>4.9138498804075885</v>
      </c>
    </row>
    <row r="5877" spans="1:5">
      <c r="A5877">
        <v>5877</v>
      </c>
      <c r="B5877">
        <f t="shared" si="398"/>
        <v>12.768127418615595</v>
      </c>
      <c r="C5877">
        <f t="shared" si="399"/>
        <v>8.3516574554343368</v>
      </c>
      <c r="D5877">
        <f t="shared" si="400"/>
        <v>6.1672401907061696</v>
      </c>
      <c r="E5877">
        <f t="shared" si="401"/>
        <v>4.9128047584572903</v>
      </c>
    </row>
    <row r="5878" spans="1:5">
      <c r="A5878">
        <v>5878</v>
      </c>
      <c r="B5878">
        <f t="shared" si="398"/>
        <v>12.763783409999022</v>
      </c>
      <c r="C5878">
        <f t="shared" si="399"/>
        <v>8.349289534419416</v>
      </c>
      <c r="D5878">
        <f t="shared" si="400"/>
        <v>6.1657413778559995</v>
      </c>
      <c r="E5878">
        <f t="shared" si="401"/>
        <v>4.9117600365536633</v>
      </c>
    </row>
    <row r="5879" spans="1:5">
      <c r="A5879">
        <v>5879</v>
      </c>
      <c r="B5879">
        <f t="shared" si="398"/>
        <v>12.759441617901839</v>
      </c>
      <c r="C5879">
        <f t="shared" si="399"/>
        <v>8.3469226874133362</v>
      </c>
      <c r="D5879">
        <f t="shared" si="400"/>
        <v>6.1642431841317666</v>
      </c>
      <c r="E5879">
        <f t="shared" si="401"/>
        <v>4.91071571447557</v>
      </c>
    </row>
    <row r="5880" spans="1:5">
      <c r="A5880">
        <v>5880</v>
      </c>
      <c r="B5880">
        <f t="shared" si="398"/>
        <v>12.755102040816341</v>
      </c>
      <c r="C5880">
        <f t="shared" si="399"/>
        <v>8.3445569137464126</v>
      </c>
      <c r="D5880">
        <f t="shared" si="400"/>
        <v>6.1627456091724806</v>
      </c>
      <c r="E5880">
        <f t="shared" si="401"/>
        <v>4.9096717920020216</v>
      </c>
    </row>
    <row r="5881" spans="1:5">
      <c r="A5881">
        <v>5881</v>
      </c>
      <c r="B5881">
        <f t="shared" si="398"/>
        <v>12.750764677236088</v>
      </c>
      <c r="C5881">
        <f t="shared" si="399"/>
        <v>8.3421922127494668</v>
      </c>
      <c r="D5881">
        <f t="shared" si="400"/>
        <v>6.1612486526174131</v>
      </c>
      <c r="E5881">
        <f t="shared" si="401"/>
        <v>4.9086282689121887</v>
      </c>
    </row>
    <row r="5882" spans="1:5">
      <c r="A5882">
        <v>5882</v>
      </c>
      <c r="B5882">
        <f t="shared" si="398"/>
        <v>12.746429525655959</v>
      </c>
      <c r="C5882">
        <f t="shared" si="399"/>
        <v>8.3398285837538886</v>
      </c>
      <c r="D5882">
        <f t="shared" si="400"/>
        <v>6.159752314106127</v>
      </c>
      <c r="E5882">
        <f t="shared" si="401"/>
        <v>4.9075851449854095</v>
      </c>
    </row>
    <row r="5883" spans="1:5">
      <c r="A5883">
        <v>5883</v>
      </c>
      <c r="B5883">
        <f t="shared" si="398"/>
        <v>12.742096584572057</v>
      </c>
      <c r="C5883">
        <f t="shared" si="399"/>
        <v>8.3374660260915512</v>
      </c>
      <c r="D5883">
        <f t="shared" si="400"/>
        <v>6.1582565932784314</v>
      </c>
      <c r="E5883">
        <f t="shared" si="401"/>
        <v>4.906542420001168</v>
      </c>
    </row>
    <row r="5884" spans="1:5">
      <c r="A5884">
        <v>5884</v>
      </c>
      <c r="B5884">
        <f t="shared" si="398"/>
        <v>12.737765852481797</v>
      </c>
      <c r="C5884">
        <f t="shared" si="399"/>
        <v>8.3351045390948908</v>
      </c>
      <c r="D5884">
        <f t="shared" si="400"/>
        <v>6.1567614897744196</v>
      </c>
      <c r="E5884">
        <f t="shared" si="401"/>
        <v>4.9055000937391169</v>
      </c>
    </row>
    <row r="5885" spans="1:5">
      <c r="A5885">
        <v>5885</v>
      </c>
      <c r="B5885">
        <f t="shared" si="398"/>
        <v>12.733437327883872</v>
      </c>
      <c r="C5885">
        <f t="shared" si="399"/>
        <v>8.3327441220968588</v>
      </c>
      <c r="D5885">
        <f t="shared" si="400"/>
        <v>6.1552670032344547</v>
      </c>
      <c r="E5885">
        <f t="shared" si="401"/>
        <v>4.9044581659790634</v>
      </c>
    </row>
    <row r="5886" spans="1:5">
      <c r="A5886">
        <v>5886</v>
      </c>
      <c r="B5886">
        <f t="shared" si="398"/>
        <v>12.729111009278249</v>
      </c>
      <c r="C5886">
        <f t="shared" si="399"/>
        <v>8.3303847744309518</v>
      </c>
      <c r="D5886">
        <f t="shared" si="400"/>
        <v>6.1537731332991772</v>
      </c>
      <c r="E5886">
        <f t="shared" si="401"/>
        <v>4.9034166365009817</v>
      </c>
    </row>
    <row r="5887" spans="1:5">
      <c r="A5887">
        <v>5887</v>
      </c>
      <c r="B5887">
        <f t="shared" si="398"/>
        <v>12.724786895166149</v>
      </c>
      <c r="C5887">
        <f t="shared" si="399"/>
        <v>8.328026495431164</v>
      </c>
      <c r="D5887">
        <f t="shared" si="400"/>
        <v>6.1522798796094822</v>
      </c>
      <c r="E5887">
        <f t="shared" si="401"/>
        <v>4.9023755050849926</v>
      </c>
    </row>
    <row r="5888" spans="1:5">
      <c r="A5888">
        <v>5888</v>
      </c>
      <c r="B5888">
        <f t="shared" si="398"/>
        <v>12.7204649840501</v>
      </c>
      <c r="C5888">
        <f t="shared" si="399"/>
        <v>8.3256692844320526</v>
      </c>
      <c r="D5888">
        <f t="shared" si="400"/>
        <v>6.1507872418065519</v>
      </c>
      <c r="E5888">
        <f t="shared" si="401"/>
        <v>4.9013347715113884</v>
      </c>
    </row>
    <row r="5889" spans="1:5">
      <c r="A5889">
        <v>5889</v>
      </c>
      <c r="B5889">
        <f t="shared" si="398"/>
        <v>12.716145274433888</v>
      </c>
      <c r="C5889">
        <f t="shared" si="399"/>
        <v>8.3233131407686898</v>
      </c>
      <c r="D5889">
        <f t="shared" si="400"/>
        <v>6.1492952195318322</v>
      </c>
      <c r="E5889">
        <f t="shared" si="401"/>
        <v>4.9002944355606139</v>
      </c>
    </row>
    <row r="5890" spans="1:5">
      <c r="A5890">
        <v>5890</v>
      </c>
      <c r="B5890">
        <f t="shared" ref="B5890:B5953" si="402">POWER(10, ((LOG10(A:A) -LOG10(21000))/-0.5))</f>
        <v>12.711827764822566</v>
      </c>
      <c r="C5890">
        <f t="shared" ref="C5890:C5953" si="403">POWER(10,((LOG10(A:A)-LOG10(21000))/-0.6))</f>
        <v>8.3209580637766738</v>
      </c>
      <c r="D5890">
        <f t="shared" ref="D5890:D5953" si="404">POWER(10, ((LOG10(A:A) -LOG10(21000))/-0.7))</f>
        <v>6.1478038124270382</v>
      </c>
      <c r="E5890">
        <f t="shared" ref="E5890:E5953" si="405">POWER(10, ((LOG10(A:A) -LOG10(21000))/-0.8))</f>
        <v>4.8992544970132741</v>
      </c>
    </row>
    <row r="5891" spans="1:5">
      <c r="A5891">
        <v>5891</v>
      </c>
      <c r="B5891">
        <f t="shared" si="402"/>
        <v>12.707512453722408</v>
      </c>
      <c r="C5891">
        <f t="shared" si="403"/>
        <v>8.3186040527920984</v>
      </c>
      <c r="D5891">
        <f t="shared" si="404"/>
        <v>6.146313020134138</v>
      </c>
      <c r="E5891">
        <f t="shared" si="405"/>
        <v>4.8982149556501211</v>
      </c>
    </row>
    <row r="5892" spans="1:5">
      <c r="A5892">
        <v>5892</v>
      </c>
      <c r="B5892">
        <f t="shared" si="402"/>
        <v>12.703199339641049</v>
      </c>
      <c r="C5892">
        <f t="shared" si="403"/>
        <v>8.3162511071516345</v>
      </c>
      <c r="D5892">
        <f t="shared" si="404"/>
        <v>6.1448228422953983</v>
      </c>
      <c r="E5892">
        <f t="shared" si="405"/>
        <v>4.8971758112520813</v>
      </c>
    </row>
    <row r="5893" spans="1:5">
      <c r="A5893">
        <v>5893</v>
      </c>
      <c r="B5893">
        <f t="shared" si="402"/>
        <v>12.698888421087327</v>
      </c>
      <c r="C5893">
        <f t="shared" si="403"/>
        <v>8.3138992261924507</v>
      </c>
      <c r="D5893">
        <f t="shared" si="404"/>
        <v>6.1433332785533343</v>
      </c>
      <c r="E5893">
        <f t="shared" si="405"/>
        <v>4.896137063600233</v>
      </c>
    </row>
    <row r="5894" spans="1:5">
      <c r="A5894">
        <v>5894</v>
      </c>
      <c r="B5894">
        <f t="shared" si="402"/>
        <v>12.694579696571347</v>
      </c>
      <c r="C5894">
        <f t="shared" si="403"/>
        <v>8.3115484092522429</v>
      </c>
      <c r="D5894">
        <f t="shared" si="404"/>
        <v>6.1418443285507349</v>
      </c>
      <c r="E5894">
        <f t="shared" si="405"/>
        <v>4.8950987124758081</v>
      </c>
    </row>
    <row r="5895" spans="1:5">
      <c r="A5895">
        <v>5895</v>
      </c>
      <c r="B5895">
        <f t="shared" si="402"/>
        <v>12.690273164604516</v>
      </c>
      <c r="C5895">
        <f t="shared" si="403"/>
        <v>8.3091986556692401</v>
      </c>
      <c r="D5895">
        <f t="shared" si="404"/>
        <v>6.1403559919306652</v>
      </c>
      <c r="E5895">
        <f t="shared" si="405"/>
        <v>4.8940607576602053</v>
      </c>
    </row>
    <row r="5896" spans="1:5">
      <c r="A5896">
        <v>5896</v>
      </c>
      <c r="B5896">
        <f t="shared" si="402"/>
        <v>12.685968823699454</v>
      </c>
      <c r="C5896">
        <f t="shared" si="403"/>
        <v>8.3068499647821721</v>
      </c>
      <c r="D5896">
        <f t="shared" si="404"/>
        <v>6.1388682683364433</v>
      </c>
      <c r="E5896">
        <f t="shared" si="405"/>
        <v>4.8930231989349693</v>
      </c>
    </row>
    <row r="5897" spans="1:5">
      <c r="A5897">
        <v>5897</v>
      </c>
      <c r="B5897">
        <f t="shared" si="402"/>
        <v>12.681666672370088</v>
      </c>
      <c r="C5897">
        <f t="shared" si="403"/>
        <v>8.3045023359303283</v>
      </c>
      <c r="D5897">
        <f t="shared" si="404"/>
        <v>6.1373811574116708</v>
      </c>
      <c r="E5897">
        <f t="shared" si="405"/>
        <v>4.8919860360818159</v>
      </c>
    </row>
    <row r="5898" spans="1:5">
      <c r="A5898">
        <v>5898</v>
      </c>
      <c r="B5898">
        <f t="shared" si="402"/>
        <v>12.677366709131549</v>
      </c>
      <c r="C5898">
        <f t="shared" si="403"/>
        <v>8.3021557684534724</v>
      </c>
      <c r="D5898">
        <f t="shared" si="404"/>
        <v>6.1358946588001961</v>
      </c>
      <c r="E5898">
        <f t="shared" si="405"/>
        <v>4.8909492688825997</v>
      </c>
    </row>
    <row r="5899" spans="1:5">
      <c r="A5899">
        <v>5899</v>
      </c>
      <c r="B5899">
        <f t="shared" si="402"/>
        <v>12.673068932500293</v>
      </c>
      <c r="C5899">
        <f t="shared" si="403"/>
        <v>8.2998102616919454</v>
      </c>
      <c r="D5899">
        <f t="shared" si="404"/>
        <v>6.1344087721461609</v>
      </c>
      <c r="E5899">
        <f t="shared" si="405"/>
        <v>4.8899128971193511</v>
      </c>
    </row>
    <row r="5900" spans="1:5">
      <c r="A5900">
        <v>5900</v>
      </c>
      <c r="B5900">
        <f t="shared" si="402"/>
        <v>12.668773340993983</v>
      </c>
      <c r="C5900">
        <f t="shared" si="403"/>
        <v>8.2974658149865697</v>
      </c>
      <c r="D5900">
        <f t="shared" si="404"/>
        <v>6.132923497093957</v>
      </c>
      <c r="E5900">
        <f t="shared" si="405"/>
        <v>4.8888769205742495</v>
      </c>
    </row>
    <row r="5901" spans="1:5">
      <c r="A5901">
        <v>5901</v>
      </c>
      <c r="B5901">
        <f t="shared" si="402"/>
        <v>12.664479933131554</v>
      </c>
      <c r="C5901">
        <f t="shared" si="403"/>
        <v>8.2951224276787006</v>
      </c>
      <c r="D5901">
        <f t="shared" si="404"/>
        <v>6.1314388332882448</v>
      </c>
      <c r="E5901">
        <f t="shared" si="405"/>
        <v>4.8878413390296291</v>
      </c>
    </row>
    <row r="5902" spans="1:5">
      <c r="A5902">
        <v>5902</v>
      </c>
      <c r="B5902">
        <f t="shared" si="402"/>
        <v>12.660188707433216</v>
      </c>
      <c r="C5902">
        <f t="shared" si="403"/>
        <v>8.2927800991102281</v>
      </c>
      <c r="D5902">
        <f t="shared" si="404"/>
        <v>6.1299547803739616</v>
      </c>
      <c r="E5902">
        <f t="shared" si="405"/>
        <v>4.8868061522679875</v>
      </c>
    </row>
    <row r="5903" spans="1:5">
      <c r="A5903">
        <v>5903</v>
      </c>
      <c r="B5903">
        <f t="shared" si="402"/>
        <v>12.655899662420392</v>
      </c>
      <c r="C5903">
        <f t="shared" si="403"/>
        <v>8.2904388286235431</v>
      </c>
      <c r="D5903">
        <f t="shared" si="404"/>
        <v>6.1284713379962943</v>
      </c>
      <c r="E5903">
        <f t="shared" si="405"/>
        <v>4.8857713600719697</v>
      </c>
    </row>
    <row r="5904" spans="1:5">
      <c r="A5904">
        <v>5904</v>
      </c>
      <c r="B5904">
        <f t="shared" si="402"/>
        <v>12.651612796615781</v>
      </c>
      <c r="C5904">
        <f t="shared" si="403"/>
        <v>8.2880986155615552</v>
      </c>
      <c r="D5904">
        <f t="shared" si="404"/>
        <v>6.1269885058007061</v>
      </c>
      <c r="E5904">
        <f t="shared" si="405"/>
        <v>4.884736962224383</v>
      </c>
    </row>
    <row r="5905" spans="1:5">
      <c r="A5905">
        <v>5905</v>
      </c>
      <c r="B5905">
        <f t="shared" si="402"/>
        <v>12.647328108543343</v>
      </c>
      <c r="C5905">
        <f t="shared" si="403"/>
        <v>8.2857594592677142</v>
      </c>
      <c r="D5905">
        <f t="shared" si="404"/>
        <v>6.1255062834329328</v>
      </c>
      <c r="E5905">
        <f t="shared" si="405"/>
        <v>4.8837029585081941</v>
      </c>
    </row>
    <row r="5906" spans="1:5">
      <c r="A5906">
        <v>5906</v>
      </c>
      <c r="B5906">
        <f t="shared" si="402"/>
        <v>12.643045596728264</v>
      </c>
      <c r="C5906">
        <f t="shared" si="403"/>
        <v>8.2834213590859669</v>
      </c>
      <c r="D5906">
        <f t="shared" si="404"/>
        <v>6.124024670538958</v>
      </c>
      <c r="E5906">
        <f t="shared" si="405"/>
        <v>4.8826693487065169</v>
      </c>
    </row>
    <row r="5907" spans="1:5">
      <c r="A5907">
        <v>5907</v>
      </c>
      <c r="B5907">
        <f t="shared" si="402"/>
        <v>12.638765259696971</v>
      </c>
      <c r="C5907">
        <f t="shared" si="403"/>
        <v>8.2810843143607862</v>
      </c>
      <c r="D5907">
        <f t="shared" si="404"/>
        <v>6.1225436667650435</v>
      </c>
      <c r="E5907">
        <f t="shared" si="405"/>
        <v>4.8816361326026252</v>
      </c>
    </row>
    <row r="5908" spans="1:5">
      <c r="A5908">
        <v>5908</v>
      </c>
      <c r="B5908">
        <f t="shared" si="402"/>
        <v>12.634487095977189</v>
      </c>
      <c r="C5908">
        <f t="shared" si="403"/>
        <v>8.2787483244371707</v>
      </c>
      <c r="D5908">
        <f t="shared" si="404"/>
        <v>6.1210632717577171</v>
      </c>
      <c r="E5908">
        <f t="shared" si="405"/>
        <v>4.8806033099799562</v>
      </c>
    </row>
    <row r="5909" spans="1:5">
      <c r="A5909">
        <v>5909</v>
      </c>
      <c r="B5909">
        <f t="shared" si="402"/>
        <v>12.630211104097855</v>
      </c>
      <c r="C5909">
        <f t="shared" si="403"/>
        <v>8.2764133886606377</v>
      </c>
      <c r="D5909">
        <f t="shared" si="404"/>
        <v>6.1195834851637692</v>
      </c>
      <c r="E5909">
        <f t="shared" si="405"/>
        <v>4.8795708806220972</v>
      </c>
    </row>
    <row r="5910" spans="1:5">
      <c r="A5910">
        <v>5910</v>
      </c>
      <c r="B5910">
        <f t="shared" si="402"/>
        <v>12.625937282589099</v>
      </c>
      <c r="C5910">
        <f t="shared" si="403"/>
        <v>8.2740795063771824</v>
      </c>
      <c r="D5910">
        <f t="shared" si="404"/>
        <v>6.1181043066302419</v>
      </c>
      <c r="E5910">
        <f t="shared" si="405"/>
        <v>4.8785388443127786</v>
      </c>
    </row>
    <row r="5911" spans="1:5">
      <c r="A5911">
        <v>5911</v>
      </c>
      <c r="B5911">
        <f t="shared" si="402"/>
        <v>12.621665629982418</v>
      </c>
      <c r="C5911">
        <f t="shared" si="403"/>
        <v>8.2717466769333861</v>
      </c>
      <c r="D5911">
        <f t="shared" si="404"/>
        <v>6.1166257358044724</v>
      </c>
      <c r="E5911">
        <f t="shared" si="405"/>
        <v>4.8775072008359137</v>
      </c>
    </row>
    <row r="5912" spans="1:5">
      <c r="A5912">
        <v>5912</v>
      </c>
      <c r="B5912">
        <f t="shared" si="402"/>
        <v>12.617396144810417</v>
      </c>
      <c r="C5912">
        <f t="shared" si="403"/>
        <v>8.2694148996762724</v>
      </c>
      <c r="D5912">
        <f t="shared" si="404"/>
        <v>6.1151477723340211</v>
      </c>
      <c r="E5912">
        <f t="shared" si="405"/>
        <v>4.876475949975541</v>
      </c>
    </row>
    <row r="5913" spans="1:5">
      <c r="A5913">
        <v>5913</v>
      </c>
      <c r="B5913">
        <f t="shared" si="402"/>
        <v>12.613128825607026</v>
      </c>
      <c r="C5913">
        <f t="shared" si="403"/>
        <v>8.2670841739534264</v>
      </c>
      <c r="D5913">
        <f t="shared" si="404"/>
        <v>6.113670415866741</v>
      </c>
      <c r="E5913">
        <f t="shared" si="405"/>
        <v>4.875445091515874</v>
      </c>
    </row>
    <row r="5914" spans="1:5">
      <c r="A5914">
        <v>5914</v>
      </c>
      <c r="B5914">
        <f t="shared" si="402"/>
        <v>12.608863670907414</v>
      </c>
      <c r="C5914">
        <f t="shared" si="403"/>
        <v>8.2647544991129465</v>
      </c>
      <c r="D5914">
        <f t="shared" si="404"/>
        <v>6.1121936660507545</v>
      </c>
      <c r="E5914">
        <f t="shared" si="405"/>
        <v>4.8744146252412834</v>
      </c>
    </row>
    <row r="5915" spans="1:5">
      <c r="A5915">
        <v>5915</v>
      </c>
      <c r="B5915">
        <f t="shared" si="402"/>
        <v>12.604600679247946</v>
      </c>
      <c r="C5915">
        <f t="shared" si="403"/>
        <v>8.26242587450343</v>
      </c>
      <c r="D5915">
        <f t="shared" si="404"/>
        <v>6.1107175225344248</v>
      </c>
      <c r="E5915">
        <f t="shared" si="405"/>
        <v>4.8733845509362803</v>
      </c>
    </row>
    <row r="5916" spans="1:5">
      <c r="A5916">
        <v>5916</v>
      </c>
      <c r="B5916">
        <f t="shared" si="402"/>
        <v>12.600339849166234</v>
      </c>
      <c r="C5916">
        <f t="shared" si="403"/>
        <v>8.2600982994739809</v>
      </c>
      <c r="D5916">
        <f t="shared" si="404"/>
        <v>6.1092419849663875</v>
      </c>
      <c r="E5916">
        <f t="shared" si="405"/>
        <v>4.8723548683855373</v>
      </c>
    </row>
    <row r="5917" spans="1:5">
      <c r="A5917">
        <v>5917</v>
      </c>
      <c r="B5917">
        <f t="shared" si="402"/>
        <v>12.596081179201148</v>
      </c>
      <c r="C5917">
        <f t="shared" si="403"/>
        <v>8.2577717733742375</v>
      </c>
      <c r="D5917">
        <f t="shared" si="404"/>
        <v>6.1077670529955439</v>
      </c>
      <c r="E5917">
        <f t="shared" si="405"/>
        <v>4.8713255773738844</v>
      </c>
    </row>
    <row r="5918" spans="1:5">
      <c r="A5918">
        <v>5918</v>
      </c>
      <c r="B5918">
        <f t="shared" si="402"/>
        <v>12.591824667892784</v>
      </c>
      <c r="C5918">
        <f t="shared" si="403"/>
        <v>8.2554462955543482</v>
      </c>
      <c r="D5918">
        <f t="shared" si="404"/>
        <v>6.1062927262710565</v>
      </c>
      <c r="E5918">
        <f t="shared" si="405"/>
        <v>4.8702966776863033</v>
      </c>
    </row>
    <row r="5919" spans="1:5">
      <c r="A5919">
        <v>5919</v>
      </c>
      <c r="B5919">
        <f t="shared" si="402"/>
        <v>12.587570313782459</v>
      </c>
      <c r="C5919">
        <f t="shared" si="403"/>
        <v>8.253121865364955</v>
      </c>
      <c r="D5919">
        <f t="shared" si="404"/>
        <v>6.1048190044423523</v>
      </c>
      <c r="E5919">
        <f t="shared" si="405"/>
        <v>4.8692681691079303</v>
      </c>
    </row>
    <row r="5920" spans="1:5">
      <c r="A5920">
        <v>5920</v>
      </c>
      <c r="B5920">
        <f t="shared" si="402"/>
        <v>12.583318115412714</v>
      </c>
      <c r="C5920">
        <f t="shared" si="403"/>
        <v>8.250798482157224</v>
      </c>
      <c r="D5920">
        <f t="shared" si="404"/>
        <v>6.103345887159108</v>
      </c>
      <c r="E5920">
        <f t="shared" si="405"/>
        <v>4.8682400514240536</v>
      </c>
    </row>
    <row r="5921" spans="1:5">
      <c r="A5921">
        <v>5921</v>
      </c>
      <c r="B5921">
        <f t="shared" si="402"/>
        <v>12.579068071327383</v>
      </c>
      <c r="C5921">
        <f t="shared" si="403"/>
        <v>8.248476145282849</v>
      </c>
      <c r="D5921">
        <f t="shared" si="404"/>
        <v>6.1018733740712889</v>
      </c>
      <c r="E5921">
        <f t="shared" si="405"/>
        <v>4.8672123244201257</v>
      </c>
    </row>
    <row r="5922" spans="1:5">
      <c r="A5922">
        <v>5922</v>
      </c>
      <c r="B5922">
        <f t="shared" si="402"/>
        <v>12.574820180071436</v>
      </c>
      <c r="C5922">
        <f t="shared" si="403"/>
        <v>8.2461548540940051</v>
      </c>
      <c r="D5922">
        <f t="shared" si="404"/>
        <v>6.100401464829095</v>
      </c>
      <c r="E5922">
        <f t="shared" si="405"/>
        <v>4.8661849878817378</v>
      </c>
    </row>
    <row r="5923" spans="1:5">
      <c r="A5923">
        <v>5923</v>
      </c>
      <c r="B5923">
        <f t="shared" si="402"/>
        <v>12.570574440191155</v>
      </c>
      <c r="C5923">
        <f t="shared" si="403"/>
        <v>8.2438346079434019</v>
      </c>
      <c r="D5923">
        <f t="shared" si="404"/>
        <v>6.0989301590830038</v>
      </c>
      <c r="E5923">
        <f t="shared" si="405"/>
        <v>4.8651580415946514</v>
      </c>
    </row>
    <row r="5924" spans="1:5">
      <c r="A5924">
        <v>5924</v>
      </c>
      <c r="B5924">
        <f t="shared" si="402"/>
        <v>12.566330850233962</v>
      </c>
      <c r="C5924">
        <f t="shared" si="403"/>
        <v>8.2415154061842237</v>
      </c>
      <c r="D5924">
        <f t="shared" si="404"/>
        <v>6.0974594564837359</v>
      </c>
      <c r="E5924">
        <f t="shared" si="405"/>
        <v>4.8641314853447586</v>
      </c>
    </row>
    <row r="5925" spans="1:5">
      <c r="A5925">
        <v>5925</v>
      </c>
      <c r="B5925">
        <f t="shared" si="402"/>
        <v>12.562089408748617</v>
      </c>
      <c r="C5925">
        <f t="shared" si="403"/>
        <v>8.2391972481702211</v>
      </c>
      <c r="D5925">
        <f t="shared" si="404"/>
        <v>6.0959893566823045</v>
      </c>
      <c r="E5925">
        <f t="shared" si="405"/>
        <v>4.8631053189181355</v>
      </c>
    </row>
    <row r="5926" spans="1:5">
      <c r="A5926">
        <v>5926</v>
      </c>
      <c r="B5926">
        <f t="shared" si="402"/>
        <v>12.557850114285001</v>
      </c>
      <c r="C5926">
        <f t="shared" si="403"/>
        <v>8.2368801332556032</v>
      </c>
      <c r="D5926">
        <f t="shared" si="404"/>
        <v>6.0945198593299574</v>
      </c>
      <c r="E5926">
        <f t="shared" si="405"/>
        <v>4.8620795421009868</v>
      </c>
    </row>
    <row r="5927" spans="1:5">
      <c r="A5927">
        <v>5927</v>
      </c>
      <c r="B5927">
        <f t="shared" si="402"/>
        <v>12.553612965394271</v>
      </c>
      <c r="C5927">
        <f t="shared" si="403"/>
        <v>8.2345640607951065</v>
      </c>
      <c r="D5927">
        <f t="shared" si="404"/>
        <v>6.0930509640782056</v>
      </c>
      <c r="E5927">
        <f t="shared" si="405"/>
        <v>4.8610541546796799</v>
      </c>
    </row>
    <row r="5928" spans="1:5">
      <c r="A5928">
        <v>5928</v>
      </c>
      <c r="B5928">
        <f t="shared" si="402"/>
        <v>12.549377960628778</v>
      </c>
      <c r="C5928">
        <f t="shared" si="403"/>
        <v>8.2322490301439686</v>
      </c>
      <c r="D5928">
        <f t="shared" si="404"/>
        <v>6.091582670578827</v>
      </c>
      <c r="E5928">
        <f t="shared" si="405"/>
        <v>4.8600291564407341</v>
      </c>
    </row>
    <row r="5929" spans="1:5">
      <c r="A5929">
        <v>5929</v>
      </c>
      <c r="B5929">
        <f t="shared" si="402"/>
        <v>12.545145098542134</v>
      </c>
      <c r="C5929">
        <f t="shared" si="403"/>
        <v>8.2299350406579546</v>
      </c>
      <c r="D5929">
        <f t="shared" si="404"/>
        <v>6.0901149784838617</v>
      </c>
      <c r="E5929">
        <f t="shared" si="405"/>
        <v>4.8590045471708256</v>
      </c>
    </row>
    <row r="5930" spans="1:5">
      <c r="A5930">
        <v>5930</v>
      </c>
      <c r="B5930">
        <f t="shared" si="402"/>
        <v>12.540914377689136</v>
      </c>
      <c r="C5930">
        <f t="shared" si="403"/>
        <v>8.2276220916933109</v>
      </c>
      <c r="D5930">
        <f t="shared" si="404"/>
        <v>6.088647887445604</v>
      </c>
      <c r="E5930">
        <f t="shared" si="405"/>
        <v>4.8579803266567767</v>
      </c>
    </row>
    <row r="5931" spans="1:5">
      <c r="A5931">
        <v>5931</v>
      </c>
      <c r="B5931">
        <f t="shared" si="402"/>
        <v>12.536685796625804</v>
      </c>
      <c r="C5931">
        <f t="shared" si="403"/>
        <v>8.2253101826068082</v>
      </c>
      <c r="D5931">
        <f t="shared" si="404"/>
        <v>6.0871813971166064</v>
      </c>
      <c r="E5931">
        <f t="shared" si="405"/>
        <v>4.8569564946855666</v>
      </c>
    </row>
    <row r="5932" spans="1:5">
      <c r="A5932">
        <v>5932</v>
      </c>
      <c r="B5932">
        <f t="shared" si="402"/>
        <v>12.532459353909402</v>
      </c>
      <c r="C5932">
        <f t="shared" si="403"/>
        <v>8.2229993127557233</v>
      </c>
      <c r="D5932">
        <f t="shared" si="404"/>
        <v>6.0857155071496978</v>
      </c>
      <c r="E5932">
        <f t="shared" si="405"/>
        <v>4.8559330510443344</v>
      </c>
    </row>
    <row r="5933" spans="1:5">
      <c r="A5933">
        <v>5933</v>
      </c>
      <c r="B5933">
        <f t="shared" si="402"/>
        <v>12.528235048098356</v>
      </c>
      <c r="C5933">
        <f t="shared" si="403"/>
        <v>8.2206894814978142</v>
      </c>
      <c r="D5933">
        <f t="shared" si="404"/>
        <v>6.0842502171979342</v>
      </c>
      <c r="E5933">
        <f t="shared" si="405"/>
        <v>4.8549099955203516</v>
      </c>
    </row>
    <row r="5934" spans="1:5">
      <c r="A5934">
        <v>5934</v>
      </c>
      <c r="B5934">
        <f t="shared" si="402"/>
        <v>12.524012877752357</v>
      </c>
      <c r="C5934">
        <f t="shared" si="403"/>
        <v>8.2183806881913704</v>
      </c>
      <c r="D5934">
        <f t="shared" si="404"/>
        <v>6.0827855269146571</v>
      </c>
      <c r="E5934">
        <f t="shared" si="405"/>
        <v>4.8538873279010595</v>
      </c>
    </row>
    <row r="5935" spans="1:5">
      <c r="A5935">
        <v>5935</v>
      </c>
      <c r="B5935">
        <f t="shared" si="402"/>
        <v>12.519792841432308</v>
      </c>
      <c r="C5935">
        <f t="shared" si="403"/>
        <v>8.2160729321951909</v>
      </c>
      <c r="D5935">
        <f t="shared" si="404"/>
        <v>6.0813214359534653</v>
      </c>
      <c r="E5935">
        <f t="shared" si="405"/>
        <v>4.8528650479740527</v>
      </c>
    </row>
    <row r="5936" spans="1:5">
      <c r="A5936">
        <v>5936</v>
      </c>
      <c r="B5936">
        <f t="shared" si="402"/>
        <v>12.515574937700267</v>
      </c>
      <c r="C5936">
        <f t="shared" si="403"/>
        <v>8.2137662128685403</v>
      </c>
      <c r="D5936">
        <f t="shared" si="404"/>
        <v>6.0798579439681939</v>
      </c>
      <c r="E5936">
        <f t="shared" si="405"/>
        <v>4.8518431555270585</v>
      </c>
    </row>
    <row r="5937" spans="1:5">
      <c r="A5937">
        <v>5937</v>
      </c>
      <c r="B5937">
        <f t="shared" si="402"/>
        <v>12.511359165119579</v>
      </c>
      <c r="C5937">
        <f t="shared" si="403"/>
        <v>8.2114605295712284</v>
      </c>
      <c r="D5937">
        <f t="shared" si="404"/>
        <v>6.0783950506129631</v>
      </c>
      <c r="E5937">
        <f t="shared" si="405"/>
        <v>4.8508216503479789</v>
      </c>
    </row>
    <row r="5938" spans="1:5">
      <c r="A5938">
        <v>5938</v>
      </c>
      <c r="B5938">
        <f t="shared" si="402"/>
        <v>12.507145522254749</v>
      </c>
      <c r="C5938">
        <f t="shared" si="403"/>
        <v>8.2091558816635484</v>
      </c>
      <c r="D5938">
        <f t="shared" si="404"/>
        <v>6.0769327555421402</v>
      </c>
      <c r="E5938">
        <f t="shared" si="405"/>
        <v>4.8498005322248581</v>
      </c>
    </row>
    <row r="5939" spans="1:5">
      <c r="A5939">
        <v>5939</v>
      </c>
      <c r="B5939">
        <f t="shared" si="402"/>
        <v>12.502934007671492</v>
      </c>
      <c r="C5939">
        <f t="shared" si="403"/>
        <v>8.2068522685062923</v>
      </c>
      <c r="D5939">
        <f t="shared" si="404"/>
        <v>6.0754710584103373</v>
      </c>
      <c r="E5939">
        <f t="shared" si="405"/>
        <v>4.8487798009458825</v>
      </c>
    </row>
    <row r="5940" spans="1:5">
      <c r="A5940">
        <v>5940</v>
      </c>
      <c r="B5940">
        <f t="shared" si="402"/>
        <v>12.498724619936763</v>
      </c>
      <c r="C5940">
        <f t="shared" si="403"/>
        <v>8.204549689460773</v>
      </c>
      <c r="D5940">
        <f t="shared" si="404"/>
        <v>6.0740099588724474</v>
      </c>
      <c r="E5940">
        <f t="shared" si="405"/>
        <v>4.8477594562994106</v>
      </c>
    </row>
    <row r="5941" spans="1:5">
      <c r="A5941">
        <v>5941</v>
      </c>
      <c r="B5941">
        <f t="shared" si="402"/>
        <v>12.494517357618694</v>
      </c>
      <c r="C5941">
        <f t="shared" si="403"/>
        <v>8.2022481438887862</v>
      </c>
      <c r="D5941">
        <f t="shared" si="404"/>
        <v>6.0725494565836078</v>
      </c>
      <c r="E5941">
        <f t="shared" si="405"/>
        <v>4.8467394980739371</v>
      </c>
    </row>
    <row r="5942" spans="1:5">
      <c r="A5942">
        <v>5942</v>
      </c>
      <c r="B5942">
        <f t="shared" si="402"/>
        <v>12.490312219286629</v>
      </c>
      <c r="C5942">
        <f t="shared" si="403"/>
        <v>8.1999476311526394</v>
      </c>
      <c r="D5942">
        <f t="shared" si="404"/>
        <v>6.0710895511992113</v>
      </c>
      <c r="E5942">
        <f t="shared" si="405"/>
        <v>4.8457199260581092</v>
      </c>
    </row>
    <row r="5943" spans="1:5">
      <c r="A5943">
        <v>5943</v>
      </c>
      <c r="B5943">
        <f t="shared" si="402"/>
        <v>12.486109203511125</v>
      </c>
      <c r="C5943">
        <f t="shared" si="403"/>
        <v>8.1976481506151302</v>
      </c>
      <c r="D5943">
        <f t="shared" si="404"/>
        <v>6.0696302423749158</v>
      </c>
      <c r="E5943">
        <f t="shared" si="405"/>
        <v>4.8447007400407323</v>
      </c>
    </row>
    <row r="5944" spans="1:5">
      <c r="A5944">
        <v>5944</v>
      </c>
      <c r="B5944">
        <f t="shared" si="402"/>
        <v>12.481908308863908</v>
      </c>
      <c r="C5944">
        <f t="shared" si="403"/>
        <v>8.1953497016395644</v>
      </c>
      <c r="D5944">
        <f t="shared" si="404"/>
        <v>6.0681715297666212</v>
      </c>
      <c r="E5944">
        <f t="shared" si="405"/>
        <v>4.8436819398107529</v>
      </c>
    </row>
    <row r="5945" spans="1:5">
      <c r="A5945">
        <v>5945</v>
      </c>
      <c r="B5945">
        <f t="shared" si="402"/>
        <v>12.477709533917961</v>
      </c>
      <c r="C5945">
        <f t="shared" si="403"/>
        <v>8.1930522835897541</v>
      </c>
      <c r="D5945">
        <f t="shared" si="404"/>
        <v>6.0667134130305014</v>
      </c>
      <c r="E5945">
        <f t="shared" si="405"/>
        <v>4.8426635251572794</v>
      </c>
    </row>
    <row r="5946" spans="1:5">
      <c r="A5946">
        <v>5946</v>
      </c>
      <c r="B5946">
        <f t="shared" si="402"/>
        <v>12.473512877247401</v>
      </c>
      <c r="C5946">
        <f t="shared" si="403"/>
        <v>8.1907558958299873</v>
      </c>
      <c r="D5946">
        <f t="shared" si="404"/>
        <v>6.065255891822968</v>
      </c>
      <c r="E5946">
        <f t="shared" si="405"/>
        <v>4.8416454958695594</v>
      </c>
    </row>
    <row r="5947" spans="1:5">
      <c r="A5947">
        <v>5947</v>
      </c>
      <c r="B5947">
        <f t="shared" si="402"/>
        <v>12.469318337427621</v>
      </c>
      <c r="C5947">
        <f t="shared" si="403"/>
        <v>8.1884605377250885</v>
      </c>
      <c r="D5947">
        <f t="shared" si="404"/>
        <v>6.0637989658007143</v>
      </c>
      <c r="E5947">
        <f t="shared" si="405"/>
        <v>4.8406278517370058</v>
      </c>
    </row>
    <row r="5948" spans="1:5">
      <c r="A5948">
        <v>5948</v>
      </c>
      <c r="B5948">
        <f t="shared" si="402"/>
        <v>12.465125913035155</v>
      </c>
      <c r="C5948">
        <f t="shared" si="403"/>
        <v>8.1861662086403548</v>
      </c>
      <c r="D5948">
        <f t="shared" si="404"/>
        <v>6.0623426346206655</v>
      </c>
      <c r="E5948">
        <f t="shared" si="405"/>
        <v>4.8396105925491701</v>
      </c>
    </row>
    <row r="5949" spans="1:5">
      <c r="A5949">
        <v>5949</v>
      </c>
      <c r="B5949">
        <f t="shared" si="402"/>
        <v>12.460935602647748</v>
      </c>
      <c r="C5949">
        <f t="shared" si="403"/>
        <v>8.1838729079415824</v>
      </c>
      <c r="D5949">
        <f t="shared" si="404"/>
        <v>6.0608868979400148</v>
      </c>
      <c r="E5949">
        <f t="shared" si="405"/>
        <v>4.8385937180957574</v>
      </c>
    </row>
    <row r="5950" spans="1:5">
      <c r="A5950">
        <v>5950</v>
      </c>
      <c r="B5950">
        <f t="shared" si="402"/>
        <v>12.456747404844299</v>
      </c>
      <c r="C5950">
        <f t="shared" si="403"/>
        <v>8.1815806349950417</v>
      </c>
      <c r="D5950">
        <f t="shared" si="404"/>
        <v>6.0594317554161856</v>
      </c>
      <c r="E5950">
        <f t="shared" si="405"/>
        <v>4.837577228166615</v>
      </c>
    </row>
    <row r="5951" spans="1:5">
      <c r="A5951">
        <v>5951</v>
      </c>
      <c r="B5951">
        <f t="shared" si="402"/>
        <v>12.452561318204999</v>
      </c>
      <c r="C5951">
        <f t="shared" si="403"/>
        <v>8.1792893891675611</v>
      </c>
      <c r="D5951">
        <f t="shared" si="404"/>
        <v>6.0579772067069024</v>
      </c>
      <c r="E5951">
        <f t="shared" si="405"/>
        <v>4.8365611225517613</v>
      </c>
    </row>
    <row r="5952" spans="1:5">
      <c r="A5952">
        <v>5952</v>
      </c>
      <c r="B5952">
        <f t="shared" si="402"/>
        <v>12.448377341311151</v>
      </c>
      <c r="C5952">
        <f t="shared" si="403"/>
        <v>8.1769991698264235</v>
      </c>
      <c r="D5952">
        <f t="shared" si="404"/>
        <v>6.0565232514701082</v>
      </c>
      <c r="E5952">
        <f t="shared" si="405"/>
        <v>4.8355454010413457</v>
      </c>
    </row>
    <row r="5953" spans="1:5">
      <c r="A5953">
        <v>5953</v>
      </c>
      <c r="B5953">
        <f t="shared" si="402"/>
        <v>12.444195472745276</v>
      </c>
      <c r="C5953">
        <f t="shared" si="403"/>
        <v>8.174709976339404</v>
      </c>
      <c r="D5953">
        <f t="shared" si="404"/>
        <v>6.0550698893640105</v>
      </c>
      <c r="E5953">
        <f t="shared" si="405"/>
        <v>4.8345300634256754</v>
      </c>
    </row>
    <row r="5954" spans="1:5">
      <c r="A5954">
        <v>5954</v>
      </c>
      <c r="B5954">
        <f t="shared" ref="B5954:B6017" si="406">POWER(10, ((LOG10(A:A) -LOG10(21000))/-0.5))</f>
        <v>12.440015711091052</v>
      </c>
      <c r="C5954">
        <f t="shared" ref="C5954:C6017" si="407">POWER(10,((LOG10(A:A)-LOG10(21000))/-0.6))</f>
        <v>8.172421808074775</v>
      </c>
      <c r="D5954">
        <f t="shared" ref="D5954:D6017" si="408">POWER(10, ((LOG10(A:A) -LOG10(21000))/-0.7))</f>
        <v>6.0536171200470639</v>
      </c>
      <c r="E5954">
        <f t="shared" ref="E5954:E6017" si="409">POWER(10, ((LOG10(A:A) -LOG10(21000))/-0.8))</f>
        <v>4.8335151094951945</v>
      </c>
    </row>
    <row r="5955" spans="1:5">
      <c r="A5955">
        <v>5955</v>
      </c>
      <c r="B5955">
        <f t="shared" si="406"/>
        <v>12.435838054933441</v>
      </c>
      <c r="C5955">
        <f t="shared" si="407"/>
        <v>8.1701346644013508</v>
      </c>
      <c r="D5955">
        <f t="shared" si="408"/>
        <v>6.0521649431780036</v>
      </c>
      <c r="E5955">
        <f t="shared" si="409"/>
        <v>4.8325005390405273</v>
      </c>
    </row>
    <row r="5956" spans="1:5">
      <c r="A5956">
        <v>5956</v>
      </c>
      <c r="B5956">
        <f t="shared" si="406"/>
        <v>12.431662502858464</v>
      </c>
      <c r="C5956">
        <f t="shared" si="407"/>
        <v>8.167848544688356</v>
      </c>
      <c r="D5956">
        <f t="shared" si="408"/>
        <v>6.0507133584157771</v>
      </c>
      <c r="E5956">
        <f t="shared" si="409"/>
        <v>4.8314863518524103</v>
      </c>
    </row>
    <row r="5957" spans="1:5">
      <c r="A5957">
        <v>5957</v>
      </c>
      <c r="B5957">
        <f t="shared" si="406"/>
        <v>12.427489053453419</v>
      </c>
      <c r="C5957">
        <f t="shared" si="407"/>
        <v>8.1655634483055852</v>
      </c>
      <c r="D5957">
        <f t="shared" si="408"/>
        <v>6.0492623654196205</v>
      </c>
      <c r="E5957">
        <f t="shared" si="409"/>
        <v>4.8304725477217545</v>
      </c>
    </row>
    <row r="5958" spans="1:5">
      <c r="A5958">
        <v>5958</v>
      </c>
      <c r="B5958">
        <f t="shared" si="406"/>
        <v>12.423317705306751</v>
      </c>
      <c r="C5958">
        <f t="shared" si="407"/>
        <v>8.1632793746232757</v>
      </c>
      <c r="D5958">
        <f t="shared" si="408"/>
        <v>6.0478119638490018</v>
      </c>
      <c r="E5958">
        <f t="shared" si="409"/>
        <v>4.8294591264396063</v>
      </c>
    </row>
    <row r="5959" spans="1:5">
      <c r="A5959">
        <v>5959</v>
      </c>
      <c r="B5959">
        <f t="shared" si="406"/>
        <v>12.419148457008115</v>
      </c>
      <c r="C5959">
        <f t="shared" si="407"/>
        <v>8.1609963230121991</v>
      </c>
      <c r="D5959">
        <f t="shared" si="408"/>
        <v>6.0463621533636607</v>
      </c>
      <c r="E5959">
        <f t="shared" si="409"/>
        <v>4.8284460877971744</v>
      </c>
    </row>
    <row r="5960" spans="1:5">
      <c r="A5960">
        <v>5960</v>
      </c>
      <c r="B5960">
        <f t="shared" si="406"/>
        <v>12.414981307148338</v>
      </c>
      <c r="C5960">
        <f t="shared" si="407"/>
        <v>8.158714292843591</v>
      </c>
      <c r="D5960">
        <f t="shared" si="408"/>
        <v>6.0449129336235732</v>
      </c>
      <c r="E5960">
        <f t="shared" si="409"/>
        <v>4.8274334315858063</v>
      </c>
    </row>
    <row r="5961" spans="1:5">
      <c r="A5961">
        <v>5961</v>
      </c>
      <c r="B5961">
        <f t="shared" si="406"/>
        <v>12.410816254319421</v>
      </c>
      <c r="C5961">
        <f t="shared" si="407"/>
        <v>8.1564332834891875</v>
      </c>
      <c r="D5961">
        <f t="shared" si="408"/>
        <v>6.0434643042889773</v>
      </c>
      <c r="E5961">
        <f t="shared" si="409"/>
        <v>4.8264211575969993</v>
      </c>
    </row>
    <row r="5962" spans="1:5">
      <c r="A5962">
        <v>5962</v>
      </c>
      <c r="B5962">
        <f t="shared" si="406"/>
        <v>12.406653297114547</v>
      </c>
      <c r="C5962">
        <f t="shared" si="407"/>
        <v>8.1541532943212225</v>
      </c>
      <c r="D5962">
        <f t="shared" si="408"/>
        <v>6.0420162650203624</v>
      </c>
      <c r="E5962">
        <f t="shared" si="409"/>
        <v>4.8254092656224046</v>
      </c>
    </row>
    <row r="5963" spans="1:5">
      <c r="A5963">
        <v>5963</v>
      </c>
      <c r="B5963">
        <f t="shared" si="406"/>
        <v>12.402492434128089</v>
      </c>
      <c r="C5963">
        <f t="shared" si="407"/>
        <v>8.1518743247124057</v>
      </c>
      <c r="D5963">
        <f t="shared" si="408"/>
        <v>6.0405688154784603</v>
      </c>
      <c r="E5963">
        <f t="shared" si="409"/>
        <v>4.8243977554538136</v>
      </c>
    </row>
    <row r="5964" spans="1:5">
      <c r="A5964">
        <v>5964</v>
      </c>
      <c r="B5964">
        <f t="shared" si="406"/>
        <v>12.398333663955576</v>
      </c>
      <c r="C5964">
        <f t="shared" si="407"/>
        <v>8.1495963740359496</v>
      </c>
      <c r="D5964">
        <f t="shared" si="408"/>
        <v>6.0391219553242665</v>
      </c>
      <c r="E5964">
        <f t="shared" si="409"/>
        <v>4.8233866268831731</v>
      </c>
    </row>
    <row r="5965" spans="1:5">
      <c r="A5965">
        <v>5965</v>
      </c>
      <c r="B5965">
        <f t="shared" si="406"/>
        <v>12.394176985193745</v>
      </c>
      <c r="C5965">
        <f t="shared" si="407"/>
        <v>8.1473194416655552</v>
      </c>
      <c r="D5965">
        <f t="shared" si="408"/>
        <v>6.0376756842190247</v>
      </c>
      <c r="E5965">
        <f t="shared" si="409"/>
        <v>4.8223758797025749</v>
      </c>
    </row>
    <row r="5966" spans="1:5">
      <c r="A5966">
        <v>5966</v>
      </c>
      <c r="B5966">
        <f t="shared" si="406"/>
        <v>12.390022396440513</v>
      </c>
      <c r="C5966">
        <f t="shared" si="407"/>
        <v>8.1450435269754315</v>
      </c>
      <c r="D5966">
        <f t="shared" si="408"/>
        <v>6.0362300018242339</v>
      </c>
      <c r="E5966">
        <f t="shared" si="409"/>
        <v>4.8213655137042668</v>
      </c>
    </row>
    <row r="5967" spans="1:5">
      <c r="A5967">
        <v>5967</v>
      </c>
      <c r="B5967">
        <f t="shared" si="406"/>
        <v>12.385869896294899</v>
      </c>
      <c r="C5967">
        <f t="shared" si="407"/>
        <v>8.1427686293402228</v>
      </c>
      <c r="D5967">
        <f t="shared" si="408"/>
        <v>6.0347849078016269</v>
      </c>
      <c r="E5967">
        <f t="shared" si="409"/>
        <v>4.820355528680623</v>
      </c>
    </row>
    <row r="5968" spans="1:5">
      <c r="A5968">
        <v>5968</v>
      </c>
      <c r="B5968">
        <f t="shared" si="406"/>
        <v>12.381719483357193</v>
      </c>
      <c r="C5968">
        <f t="shared" si="407"/>
        <v>8.1404947481351186</v>
      </c>
      <c r="D5968">
        <f t="shared" si="408"/>
        <v>6.0333404018132093</v>
      </c>
      <c r="E5968">
        <f t="shared" si="409"/>
        <v>4.8193459244241899</v>
      </c>
    </row>
    <row r="5969" spans="1:5">
      <c r="A5969">
        <v>5969</v>
      </c>
      <c r="B5969">
        <f t="shared" si="406"/>
        <v>12.377571156228793</v>
      </c>
      <c r="C5969">
        <f t="shared" si="407"/>
        <v>8.1382218827357775</v>
      </c>
      <c r="D5969">
        <f t="shared" si="408"/>
        <v>6.0318964835212308</v>
      </c>
      <c r="E5969">
        <f t="shared" si="409"/>
        <v>4.8183367007276505</v>
      </c>
    </row>
    <row r="5970" spans="1:5">
      <c r="A5970">
        <v>5970</v>
      </c>
      <c r="B5970">
        <f t="shared" si="406"/>
        <v>12.373424913512308</v>
      </c>
      <c r="C5970">
        <f t="shared" si="407"/>
        <v>8.1359500325183411</v>
      </c>
      <c r="D5970">
        <f t="shared" si="408"/>
        <v>6.0304531525881853</v>
      </c>
      <c r="E5970">
        <f t="shared" si="409"/>
        <v>4.8173278573838383</v>
      </c>
    </row>
    <row r="5971" spans="1:5">
      <c r="A5971">
        <v>5971</v>
      </c>
      <c r="B5971">
        <f t="shared" si="406"/>
        <v>12.369280753811482</v>
      </c>
      <c r="C5971">
        <f t="shared" si="407"/>
        <v>8.1336791968594433</v>
      </c>
      <c r="D5971">
        <f t="shared" si="408"/>
        <v>6.0290104086768208</v>
      </c>
      <c r="E5971">
        <f t="shared" si="409"/>
        <v>4.8163193941857285</v>
      </c>
    </row>
    <row r="5972" spans="1:5">
      <c r="A5972">
        <v>5972</v>
      </c>
      <c r="B5972">
        <f t="shared" si="406"/>
        <v>12.365138675731238</v>
      </c>
      <c r="C5972">
        <f t="shared" si="407"/>
        <v>8.131409375136192</v>
      </c>
      <c r="D5972">
        <f t="shared" si="408"/>
        <v>6.027568251450135</v>
      </c>
      <c r="E5972">
        <f t="shared" si="409"/>
        <v>4.8153113109264494</v>
      </c>
    </row>
    <row r="5973" spans="1:5">
      <c r="A5973">
        <v>5973</v>
      </c>
      <c r="B5973">
        <f t="shared" si="406"/>
        <v>12.360998677877687</v>
      </c>
      <c r="C5973">
        <f t="shared" si="407"/>
        <v>8.1291405667262122</v>
      </c>
      <c r="D5973">
        <f t="shared" si="408"/>
        <v>6.0261266805713767</v>
      </c>
      <c r="E5973">
        <f t="shared" si="409"/>
        <v>4.8143036073992738</v>
      </c>
    </row>
    <row r="5974" spans="1:5">
      <c r="A5974">
        <v>5974</v>
      </c>
      <c r="B5974">
        <f t="shared" si="406"/>
        <v>12.356860758858101</v>
      </c>
      <c r="C5974">
        <f t="shared" si="407"/>
        <v>8.1268727710075943</v>
      </c>
      <c r="D5974">
        <f t="shared" si="408"/>
        <v>6.0246856957040533</v>
      </c>
      <c r="E5974">
        <f t="shared" si="409"/>
        <v>4.8132962833976292</v>
      </c>
    </row>
    <row r="5975" spans="1:5">
      <c r="A5975">
        <v>5975</v>
      </c>
      <c r="B5975">
        <f t="shared" si="406"/>
        <v>12.352724917280867</v>
      </c>
      <c r="C5975">
        <f t="shared" si="407"/>
        <v>8.1246059873588941</v>
      </c>
      <c r="D5975">
        <f t="shared" si="408"/>
        <v>6.0232452965118934</v>
      </c>
      <c r="E5975">
        <f t="shared" si="409"/>
        <v>4.8122893387150709</v>
      </c>
    </row>
    <row r="5976" spans="1:5">
      <c r="A5976">
        <v>5976</v>
      </c>
      <c r="B5976">
        <f t="shared" si="406"/>
        <v>12.348591151755642</v>
      </c>
      <c r="C5976">
        <f t="shared" si="407"/>
        <v>8.1223402151592108</v>
      </c>
      <c r="D5976">
        <f t="shared" si="408"/>
        <v>6.0218054826589134</v>
      </c>
      <c r="E5976">
        <f t="shared" si="409"/>
        <v>4.8112827731453285</v>
      </c>
    </row>
    <row r="5977" spans="1:5">
      <c r="A5977">
        <v>5977</v>
      </c>
      <c r="B5977">
        <f t="shared" si="406"/>
        <v>12.344459460893122</v>
      </c>
      <c r="C5977">
        <f t="shared" si="407"/>
        <v>8.1200754537880613</v>
      </c>
      <c r="D5977">
        <f t="shared" si="408"/>
        <v>6.0203662538093434</v>
      </c>
      <c r="E5977">
        <f t="shared" si="409"/>
        <v>4.8102765864822512</v>
      </c>
    </row>
    <row r="5978" spans="1:5">
      <c r="A5978">
        <v>5978</v>
      </c>
      <c r="B5978">
        <f t="shared" si="406"/>
        <v>12.340329843305256</v>
      </c>
      <c r="C5978">
        <f t="shared" si="407"/>
        <v>8.117811702625497</v>
      </c>
      <c r="D5978">
        <f t="shared" si="408"/>
        <v>6.0189276096276849</v>
      </c>
      <c r="E5978">
        <f t="shared" si="409"/>
        <v>4.8092707785198536</v>
      </c>
    </row>
    <row r="5979" spans="1:5">
      <c r="A5979">
        <v>5979</v>
      </c>
      <c r="B5979">
        <f t="shared" si="406"/>
        <v>12.336202297605098</v>
      </c>
      <c r="C5979">
        <f t="shared" si="407"/>
        <v>8.1155489610520188</v>
      </c>
      <c r="D5979">
        <f t="shared" si="408"/>
        <v>6.0174895497786736</v>
      </c>
      <c r="E5979">
        <f t="shared" si="409"/>
        <v>4.8082653490522818</v>
      </c>
    </row>
    <row r="5980" spans="1:5">
      <c r="A5980">
        <v>5980</v>
      </c>
      <c r="B5980">
        <f t="shared" si="406"/>
        <v>12.332076822406929</v>
      </c>
      <c r="C5980">
        <f t="shared" si="407"/>
        <v>8.1132872284486535</v>
      </c>
      <c r="D5980">
        <f t="shared" si="408"/>
        <v>6.016052073927316</v>
      </c>
      <c r="E5980">
        <f t="shared" si="409"/>
        <v>4.8072602978738503</v>
      </c>
    </row>
    <row r="5981" spans="1:5">
      <c r="A5981">
        <v>5981</v>
      </c>
      <c r="B5981">
        <f t="shared" si="406"/>
        <v>12.327953416326107</v>
      </c>
      <c r="C5981">
        <f t="shared" si="407"/>
        <v>8.1110265041968574</v>
      </c>
      <c r="D5981">
        <f t="shared" si="408"/>
        <v>6.0146151817388365</v>
      </c>
      <c r="E5981">
        <f t="shared" si="409"/>
        <v>4.8062556247789967</v>
      </c>
    </row>
    <row r="5982" spans="1:5">
      <c r="A5982">
        <v>5982</v>
      </c>
      <c r="B5982">
        <f t="shared" si="406"/>
        <v>12.323832077979194</v>
      </c>
      <c r="C5982">
        <f t="shared" si="407"/>
        <v>8.1087667876786043</v>
      </c>
      <c r="D5982">
        <f t="shared" si="408"/>
        <v>6.0131788728787248</v>
      </c>
      <c r="E5982">
        <f t="shared" si="409"/>
        <v>4.8052513295623118</v>
      </c>
    </row>
    <row r="5983" spans="1:5">
      <c r="A5983">
        <v>5983</v>
      </c>
      <c r="B5983">
        <f t="shared" si="406"/>
        <v>12.319712805983897</v>
      </c>
      <c r="C5983">
        <f t="shared" si="407"/>
        <v>8.1065080782763363</v>
      </c>
      <c r="D5983">
        <f t="shared" si="408"/>
        <v>6.0117431470127123</v>
      </c>
      <c r="E5983">
        <f t="shared" si="409"/>
        <v>4.8042474120185368</v>
      </c>
    </row>
    <row r="5984" spans="1:5">
      <c r="A5984">
        <v>5984</v>
      </c>
      <c r="B5984">
        <f t="shared" si="406"/>
        <v>12.315595598959101</v>
      </c>
      <c r="C5984">
        <f t="shared" si="407"/>
        <v>8.1042503753730042</v>
      </c>
      <c r="D5984">
        <f t="shared" si="408"/>
        <v>6.0103080038067942</v>
      </c>
      <c r="E5984">
        <f t="shared" si="409"/>
        <v>4.8032438719425619</v>
      </c>
    </row>
    <row r="5985" spans="1:5">
      <c r="A5985">
        <v>5985</v>
      </c>
      <c r="B5985">
        <f t="shared" si="406"/>
        <v>12.311480455524803</v>
      </c>
      <c r="C5985">
        <f t="shared" si="407"/>
        <v>8.1019936783519935</v>
      </c>
      <c r="D5985">
        <f t="shared" si="408"/>
        <v>6.0088734429271859</v>
      </c>
      <c r="E5985">
        <f t="shared" si="409"/>
        <v>4.8022407091294097</v>
      </c>
    </row>
    <row r="5986" spans="1:5">
      <c r="A5986">
        <v>5986</v>
      </c>
      <c r="B5986">
        <f t="shared" si="406"/>
        <v>12.307367374302165</v>
      </c>
      <c r="C5986">
        <f t="shared" si="407"/>
        <v>8.0997379865971997</v>
      </c>
      <c r="D5986">
        <f t="shared" si="408"/>
        <v>6.007439464040365</v>
      </c>
      <c r="E5986">
        <f t="shared" si="409"/>
        <v>4.8012379233742557</v>
      </c>
    </row>
    <row r="5987" spans="1:5">
      <c r="A5987">
        <v>5987</v>
      </c>
      <c r="B5987">
        <f t="shared" si="406"/>
        <v>12.303256353913534</v>
      </c>
      <c r="C5987">
        <f t="shared" si="407"/>
        <v>8.0974832994929997</v>
      </c>
      <c r="D5987">
        <f t="shared" si="408"/>
        <v>6.0060060668130575</v>
      </c>
      <c r="E5987">
        <f t="shared" si="409"/>
        <v>4.8002355144724245</v>
      </c>
    </row>
    <row r="5988" spans="1:5">
      <c r="A5988">
        <v>5988</v>
      </c>
      <c r="B5988">
        <f t="shared" si="406"/>
        <v>12.29914739298237</v>
      </c>
      <c r="C5988">
        <f t="shared" si="407"/>
        <v>8.095229616424243</v>
      </c>
      <c r="D5988">
        <f t="shared" si="408"/>
        <v>6.0045732509122303</v>
      </c>
      <c r="E5988">
        <f t="shared" si="409"/>
        <v>4.7992334822193827</v>
      </c>
    </row>
    <row r="5989" spans="1:5">
      <c r="A5989">
        <v>5989</v>
      </c>
      <c r="B5989">
        <f t="shared" si="406"/>
        <v>12.29504049013331</v>
      </c>
      <c r="C5989">
        <f t="shared" si="407"/>
        <v>8.0929769367762692</v>
      </c>
      <c r="D5989">
        <f t="shared" si="408"/>
        <v>6.003141016005106</v>
      </c>
      <c r="E5989">
        <f t="shared" si="409"/>
        <v>4.7982318264107437</v>
      </c>
    </row>
    <row r="5990" spans="1:5">
      <c r="A5990">
        <v>5990</v>
      </c>
      <c r="B5990">
        <f t="shared" si="406"/>
        <v>12.290935643992087</v>
      </c>
      <c r="C5990">
        <f t="shared" si="407"/>
        <v>8.0907252599348602</v>
      </c>
      <c r="D5990">
        <f t="shared" si="408"/>
        <v>6.0017093617591311</v>
      </c>
      <c r="E5990">
        <f t="shared" si="409"/>
        <v>4.797230546842254</v>
      </c>
    </row>
    <row r="5991" spans="1:5">
      <c r="A5991">
        <v>5991</v>
      </c>
      <c r="B5991">
        <f t="shared" si="406"/>
        <v>12.286832853185656</v>
      </c>
      <c r="C5991">
        <f t="shared" si="407"/>
        <v>8.0884745852863347</v>
      </c>
      <c r="D5991">
        <f t="shared" si="408"/>
        <v>6.0002782878420273</v>
      </c>
      <c r="E5991">
        <f t="shared" si="409"/>
        <v>4.796229643309827</v>
      </c>
    </row>
    <row r="5992" spans="1:5">
      <c r="A5992">
        <v>5992</v>
      </c>
      <c r="B5992">
        <f t="shared" si="406"/>
        <v>12.282732116342061</v>
      </c>
      <c r="C5992">
        <f t="shared" si="407"/>
        <v>8.0862249122174426</v>
      </c>
      <c r="D5992">
        <f t="shared" si="408"/>
        <v>5.9988477939217413</v>
      </c>
      <c r="E5992">
        <f t="shared" si="409"/>
        <v>4.7952291156095033</v>
      </c>
    </row>
    <row r="5993" spans="1:5">
      <c r="A5993">
        <v>5993</v>
      </c>
      <c r="B5993">
        <f t="shared" si="406"/>
        <v>12.2786334320905</v>
      </c>
      <c r="C5993">
        <f t="shared" si="407"/>
        <v>8.0839762401154172</v>
      </c>
      <c r="D5993">
        <f t="shared" si="408"/>
        <v>5.9974178796664654</v>
      </c>
      <c r="E5993">
        <f t="shared" si="409"/>
        <v>4.7942289635374715</v>
      </c>
    </row>
    <row r="5994" spans="1:5">
      <c r="A5994">
        <v>5994</v>
      </c>
      <c r="B5994">
        <f t="shared" si="406"/>
        <v>12.274536799061353</v>
      </c>
      <c r="C5994">
        <f t="shared" si="407"/>
        <v>8.0817285683680016</v>
      </c>
      <c r="D5994">
        <f t="shared" si="408"/>
        <v>5.9959885447446544</v>
      </c>
      <c r="E5994">
        <f t="shared" si="409"/>
        <v>4.7932291868900734</v>
      </c>
    </row>
    <row r="5995" spans="1:5">
      <c r="A5995">
        <v>5995</v>
      </c>
      <c r="B5995">
        <f t="shared" si="406"/>
        <v>12.270442215886066</v>
      </c>
      <c r="C5995">
        <f t="shared" si="407"/>
        <v>8.079481896363367</v>
      </c>
      <c r="D5995">
        <f t="shared" si="408"/>
        <v>5.9945597888249837</v>
      </c>
      <c r="E5995">
        <f t="shared" si="409"/>
        <v>4.7922297854637792</v>
      </c>
    </row>
    <row r="5996" spans="1:5">
      <c r="A5996">
        <v>5996</v>
      </c>
      <c r="B5996">
        <f t="shared" si="406"/>
        <v>12.266349681197307</v>
      </c>
      <c r="C5996">
        <f t="shared" si="407"/>
        <v>8.0772362234901998</v>
      </c>
      <c r="D5996">
        <f t="shared" si="408"/>
        <v>5.9931316115763922</v>
      </c>
      <c r="E5996">
        <f t="shared" si="409"/>
        <v>4.7912307590552192</v>
      </c>
    </row>
    <row r="5997" spans="1:5">
      <c r="A5997">
        <v>5997</v>
      </c>
      <c r="B5997">
        <f t="shared" si="406"/>
        <v>12.262259193628854</v>
      </c>
      <c r="C5997">
        <f t="shared" si="407"/>
        <v>8.0749915491376569</v>
      </c>
      <c r="D5997">
        <f t="shared" si="408"/>
        <v>5.9917040126680652</v>
      </c>
      <c r="E5997">
        <f t="shared" si="409"/>
        <v>4.790232107461164</v>
      </c>
    </row>
    <row r="5998" spans="1:5">
      <c r="A5998">
        <v>5998</v>
      </c>
      <c r="B5998">
        <f t="shared" si="406"/>
        <v>12.258170751815593</v>
      </c>
      <c r="C5998">
        <f t="shared" si="407"/>
        <v>8.0727478726953414</v>
      </c>
      <c r="D5998">
        <f t="shared" si="408"/>
        <v>5.9902769917694103</v>
      </c>
      <c r="E5998">
        <f t="shared" si="409"/>
        <v>4.7892338304785191</v>
      </c>
    </row>
    <row r="5999" spans="1:5">
      <c r="A5999">
        <v>5999</v>
      </c>
      <c r="B5999">
        <f t="shared" si="406"/>
        <v>12.254084354393585</v>
      </c>
      <c r="C5999">
        <f t="shared" si="407"/>
        <v>8.0705051935533607</v>
      </c>
      <c r="D5999">
        <f t="shared" si="408"/>
        <v>5.9888505485500998</v>
      </c>
      <c r="E5999">
        <f t="shared" si="409"/>
        <v>4.788235927904342</v>
      </c>
    </row>
    <row r="6000" spans="1:5">
      <c r="A6000">
        <v>6000</v>
      </c>
      <c r="B6000">
        <f t="shared" si="406"/>
        <v>12.250000000000028</v>
      </c>
      <c r="C6000">
        <f t="shared" si="407"/>
        <v>8.0682635111022982</v>
      </c>
      <c r="D6000">
        <f t="shared" si="408"/>
        <v>5.9874246826800475</v>
      </c>
      <c r="E6000">
        <f t="shared" si="409"/>
        <v>4.7872383995358394</v>
      </c>
    </row>
    <row r="6001" spans="1:5">
      <c r="A6001">
        <v>6001</v>
      </c>
      <c r="B6001">
        <f t="shared" si="406"/>
        <v>12.245917687273215</v>
      </c>
      <c r="C6001">
        <f t="shared" si="407"/>
        <v>8.066022824733178</v>
      </c>
      <c r="D6001">
        <f t="shared" si="408"/>
        <v>5.9859993938293927</v>
      </c>
      <c r="E6001">
        <f t="shared" si="409"/>
        <v>4.7862412451703413</v>
      </c>
    </row>
    <row r="6002" spans="1:5">
      <c r="A6002">
        <v>6002</v>
      </c>
      <c r="B6002">
        <f t="shared" si="406"/>
        <v>12.241837414852636</v>
      </c>
      <c r="C6002">
        <f t="shared" si="407"/>
        <v>8.0637831338375427</v>
      </c>
      <c r="D6002">
        <f t="shared" si="408"/>
        <v>5.9845746816685459</v>
      </c>
      <c r="E6002">
        <f t="shared" si="409"/>
        <v>4.7852444646053476</v>
      </c>
    </row>
    <row r="6003" spans="1:5">
      <c r="A6003">
        <v>6003</v>
      </c>
      <c r="B6003">
        <f t="shared" si="406"/>
        <v>12.237759181378841</v>
      </c>
      <c r="C6003">
        <f t="shared" si="407"/>
        <v>8.0615444378073615</v>
      </c>
      <c r="D6003">
        <f t="shared" si="408"/>
        <v>5.9831505458681322</v>
      </c>
      <c r="E6003">
        <f t="shared" si="409"/>
        <v>4.7842480576384769</v>
      </c>
    </row>
    <row r="6004" spans="1:5">
      <c r="A6004">
        <v>6004</v>
      </c>
      <c r="B6004">
        <f t="shared" si="406"/>
        <v>12.233682985493587</v>
      </c>
      <c r="C6004">
        <f t="shared" si="407"/>
        <v>8.059306736035122</v>
      </c>
      <c r="D6004">
        <f t="shared" si="408"/>
        <v>5.9817269860990514</v>
      </c>
      <c r="E6004">
        <f t="shared" si="409"/>
        <v>4.7832520240675125</v>
      </c>
    </row>
    <row r="6005" spans="1:5">
      <c r="A6005">
        <v>6005</v>
      </c>
      <c r="B6005">
        <f t="shared" si="406"/>
        <v>12.229608825839717</v>
      </c>
      <c r="C6005">
        <f t="shared" si="407"/>
        <v>8.0570700279137561</v>
      </c>
      <c r="D6005">
        <f t="shared" si="408"/>
        <v>5.9803040020324181</v>
      </c>
      <c r="E6005">
        <f t="shared" si="409"/>
        <v>4.7822563636903679</v>
      </c>
    </row>
    <row r="6006" spans="1:5">
      <c r="A6006">
        <v>6006</v>
      </c>
      <c r="B6006">
        <f t="shared" si="406"/>
        <v>12.225536701061198</v>
      </c>
      <c r="C6006">
        <f t="shared" si="407"/>
        <v>8.0548343128366593</v>
      </c>
      <c r="D6006">
        <f t="shared" si="408"/>
        <v>5.9788815933395982</v>
      </c>
      <c r="E6006">
        <f t="shared" si="409"/>
        <v>4.7812610763050989</v>
      </c>
    </row>
    <row r="6007" spans="1:5">
      <c r="A6007">
        <v>6007</v>
      </c>
      <c r="B6007">
        <f t="shared" si="406"/>
        <v>12.221466609803148</v>
      </c>
      <c r="C6007">
        <f t="shared" si="407"/>
        <v>8.0525995901977261</v>
      </c>
      <c r="D6007">
        <f t="shared" si="408"/>
        <v>5.977459759692203</v>
      </c>
      <c r="E6007">
        <f t="shared" si="409"/>
        <v>4.7802661617099096</v>
      </c>
    </row>
    <row r="6008" spans="1:5">
      <c r="A6008">
        <v>6008</v>
      </c>
      <c r="B6008">
        <f t="shared" si="406"/>
        <v>12.217398550711813</v>
      </c>
      <c r="C6008">
        <f t="shared" si="407"/>
        <v>8.0503658593913112</v>
      </c>
      <c r="D6008">
        <f t="shared" si="408"/>
        <v>5.9760385007620913</v>
      </c>
      <c r="E6008">
        <f t="shared" si="409"/>
        <v>4.7792716197031497</v>
      </c>
    </row>
    <row r="6009" spans="1:5">
      <c r="A6009">
        <v>6009</v>
      </c>
      <c r="B6009">
        <f t="shared" si="406"/>
        <v>12.213332522434547</v>
      </c>
      <c r="C6009">
        <f t="shared" si="407"/>
        <v>8.0481331198122259</v>
      </c>
      <c r="D6009">
        <f t="shared" si="408"/>
        <v>5.9746178162213495</v>
      </c>
      <c r="E6009">
        <f t="shared" si="409"/>
        <v>4.7782774500833014</v>
      </c>
    </row>
    <row r="6010" spans="1:5">
      <c r="A6010">
        <v>6010</v>
      </c>
      <c r="B6010">
        <f t="shared" si="406"/>
        <v>12.209268523619825</v>
      </c>
      <c r="C6010">
        <f t="shared" si="407"/>
        <v>8.0459013708557521</v>
      </c>
      <c r="D6010">
        <f t="shared" si="408"/>
        <v>5.9731977057423089</v>
      </c>
      <c r="E6010">
        <f t="shared" si="409"/>
        <v>4.7772836526489924</v>
      </c>
    </row>
    <row r="6011" spans="1:5">
      <c r="A6011">
        <v>6011</v>
      </c>
      <c r="B6011">
        <f t="shared" si="406"/>
        <v>12.205206552917289</v>
      </c>
      <c r="C6011">
        <f t="shared" si="407"/>
        <v>8.0436706119176691</v>
      </c>
      <c r="D6011">
        <f t="shared" si="408"/>
        <v>5.9717781689975569</v>
      </c>
      <c r="E6011">
        <f t="shared" si="409"/>
        <v>4.776290227199004</v>
      </c>
    </row>
    <row r="6012" spans="1:5">
      <c r="A6012">
        <v>6012</v>
      </c>
      <c r="B6012">
        <f t="shared" si="406"/>
        <v>12.20114660897767</v>
      </c>
      <c r="C6012">
        <f t="shared" si="407"/>
        <v>8.0414408423942092</v>
      </c>
      <c r="D6012">
        <f t="shared" si="408"/>
        <v>5.9703592056599089</v>
      </c>
      <c r="E6012">
        <f t="shared" si="409"/>
        <v>4.7752971735322474</v>
      </c>
    </row>
    <row r="6013" spans="1:5">
      <c r="A6013">
        <v>6013</v>
      </c>
      <c r="B6013">
        <f t="shared" si="406"/>
        <v>12.197088690452803</v>
      </c>
      <c r="C6013">
        <f t="shared" si="407"/>
        <v>8.0392120616820506</v>
      </c>
      <c r="D6013">
        <f t="shared" si="408"/>
        <v>5.9689408154024157</v>
      </c>
      <c r="E6013">
        <f t="shared" si="409"/>
        <v>4.7743044914477748</v>
      </c>
    </row>
    <row r="6014" spans="1:5">
      <c r="A6014">
        <v>6014</v>
      </c>
      <c r="B6014">
        <f t="shared" si="406"/>
        <v>12.193032795995705</v>
      </c>
      <c r="C6014">
        <f t="shared" si="407"/>
        <v>8.0369842691783866</v>
      </c>
      <c r="D6014">
        <f t="shared" si="408"/>
        <v>5.967522997898393</v>
      </c>
      <c r="E6014">
        <f t="shared" si="409"/>
        <v>4.7733121807447967</v>
      </c>
    </row>
    <row r="6015" spans="1:5">
      <c r="A6015">
        <v>6015</v>
      </c>
      <c r="B6015">
        <f t="shared" si="406"/>
        <v>12.188978924260439</v>
      </c>
      <c r="C6015">
        <f t="shared" si="407"/>
        <v>8.0347574642808279</v>
      </c>
      <c r="D6015">
        <f t="shared" si="408"/>
        <v>5.9661057528213632</v>
      </c>
      <c r="E6015">
        <f t="shared" si="409"/>
        <v>4.7723202412226415</v>
      </c>
    </row>
    <row r="6016" spans="1:5">
      <c r="A6016">
        <v>6016</v>
      </c>
      <c r="B6016">
        <f t="shared" si="406"/>
        <v>12.184927073902234</v>
      </c>
      <c r="C6016">
        <f t="shared" si="407"/>
        <v>8.0325316463874827</v>
      </c>
      <c r="D6016">
        <f t="shared" si="408"/>
        <v>5.9646890798451127</v>
      </c>
      <c r="E6016">
        <f t="shared" si="409"/>
        <v>4.7713286726807969</v>
      </c>
    </row>
    <row r="6017" spans="1:5">
      <c r="A6017">
        <v>6017</v>
      </c>
      <c r="B6017">
        <f t="shared" si="406"/>
        <v>12.180877243577427</v>
      </c>
      <c r="C6017">
        <f t="shared" si="407"/>
        <v>8.0303068148969228</v>
      </c>
      <c r="D6017">
        <f t="shared" si="408"/>
        <v>5.9632729786436673</v>
      </c>
      <c r="E6017">
        <f t="shared" si="409"/>
        <v>4.7703374749188878</v>
      </c>
    </row>
    <row r="6018" spans="1:5">
      <c r="A6018">
        <v>6018</v>
      </c>
      <c r="B6018">
        <f t="shared" ref="B6018:B6081" si="410">POWER(10, ((LOG10(A:A) -LOG10(21000))/-0.5))</f>
        <v>12.176829431943471</v>
      </c>
      <c r="C6018">
        <f t="shared" ref="C6018:C6081" si="411">POWER(10,((LOG10(A:A)-LOG10(21000))/-0.6))</f>
        <v>8.0280829692081834</v>
      </c>
      <c r="D6018">
        <f t="shared" ref="D6018:D6081" si="412">POWER(10, ((LOG10(A:A) -LOG10(21000))/-0.7))</f>
        <v>5.9618574488912817</v>
      </c>
      <c r="E6018">
        <f t="shared" ref="E6018:E6081" si="413">POWER(10, ((LOG10(A:A) -LOG10(21000))/-0.8))</f>
        <v>4.769346647736679</v>
      </c>
    </row>
    <row r="6019" spans="1:5">
      <c r="A6019">
        <v>6019</v>
      </c>
      <c r="B6019">
        <f t="shared" si="410"/>
        <v>12.172783637658926</v>
      </c>
      <c r="C6019">
        <f t="shared" si="411"/>
        <v>8.0258601087207619</v>
      </c>
      <c r="D6019">
        <f t="shared" si="412"/>
        <v>5.9604424902624595</v>
      </c>
      <c r="E6019">
        <f t="shared" si="413"/>
        <v>4.7683561909340799</v>
      </c>
    </row>
    <row r="6020" spans="1:5">
      <c r="A6020">
        <v>6020</v>
      </c>
      <c r="B6020">
        <f t="shared" si="410"/>
        <v>12.168739859383479</v>
      </c>
      <c r="C6020">
        <f t="shared" si="411"/>
        <v>8.0236382328346245</v>
      </c>
      <c r="D6020">
        <f t="shared" si="412"/>
        <v>5.9590281024319385</v>
      </c>
      <c r="E6020">
        <f t="shared" si="413"/>
        <v>4.7673661043111357</v>
      </c>
    </row>
    <row r="6021" spans="1:5">
      <c r="A6021">
        <v>6021</v>
      </c>
      <c r="B6021">
        <f t="shared" si="410"/>
        <v>12.164698095777894</v>
      </c>
      <c r="C6021">
        <f t="shared" si="411"/>
        <v>8.0214173409501939</v>
      </c>
      <c r="D6021">
        <f t="shared" si="412"/>
        <v>5.9576142850746923</v>
      </c>
      <c r="E6021">
        <f t="shared" si="413"/>
        <v>4.766376387668033</v>
      </c>
    </row>
    <row r="6022" spans="1:5">
      <c r="A6022">
        <v>6022</v>
      </c>
      <c r="B6022">
        <f t="shared" si="410"/>
        <v>12.160658345504109</v>
      </c>
      <c r="C6022">
        <f t="shared" si="411"/>
        <v>8.0191974324683777</v>
      </c>
      <c r="D6022">
        <f t="shared" si="412"/>
        <v>5.9562010378659451</v>
      </c>
      <c r="E6022">
        <f t="shared" si="413"/>
        <v>4.7653870408051073</v>
      </c>
    </row>
    <row r="6023" spans="1:5">
      <c r="A6023">
        <v>6023</v>
      </c>
      <c r="B6023">
        <f t="shared" si="410"/>
        <v>12.156620607225141</v>
      </c>
      <c r="C6023">
        <f t="shared" si="411"/>
        <v>8.0169785067905419</v>
      </c>
      <c r="D6023">
        <f t="shared" si="412"/>
        <v>5.9547883604811567</v>
      </c>
      <c r="E6023">
        <f t="shared" si="413"/>
        <v>4.7643980635228322</v>
      </c>
    </row>
    <row r="6024" spans="1:5">
      <c r="A6024">
        <v>6024</v>
      </c>
      <c r="B6024">
        <f t="shared" si="410"/>
        <v>12.152584879605092</v>
      </c>
      <c r="C6024">
        <f t="shared" si="411"/>
        <v>8.0147605633184895</v>
      </c>
      <c r="D6024">
        <f t="shared" si="412"/>
        <v>5.9533762525960112</v>
      </c>
      <c r="E6024">
        <f t="shared" si="413"/>
        <v>4.7634094556218152</v>
      </c>
    </row>
    <row r="6025" spans="1:5">
      <c r="A6025">
        <v>6025</v>
      </c>
      <c r="B6025">
        <f t="shared" si="410"/>
        <v>12.148551161309232</v>
      </c>
      <c r="C6025">
        <f t="shared" si="411"/>
        <v>8.012543601454535</v>
      </c>
      <c r="D6025">
        <f t="shared" si="412"/>
        <v>5.9519647138864604</v>
      </c>
      <c r="E6025">
        <f t="shared" si="413"/>
        <v>4.7624212169028155</v>
      </c>
    </row>
    <row r="6026" spans="1:5">
      <c r="A6026">
        <v>6026</v>
      </c>
      <c r="B6026">
        <f t="shared" si="410"/>
        <v>12.14451945100385</v>
      </c>
      <c r="C6026">
        <f t="shared" si="411"/>
        <v>8.0103276206013962</v>
      </c>
      <c r="D6026">
        <f t="shared" si="412"/>
        <v>5.9505537440286522</v>
      </c>
      <c r="E6026">
        <f t="shared" si="413"/>
        <v>4.7614333471667152</v>
      </c>
    </row>
    <row r="6027" spans="1:5">
      <c r="A6027">
        <v>6027</v>
      </c>
      <c r="B6027">
        <f t="shared" si="410"/>
        <v>12.140489747356433</v>
      </c>
      <c r="C6027">
        <f t="shared" si="411"/>
        <v>8.0081126201623114</v>
      </c>
      <c r="D6027">
        <f t="shared" si="412"/>
        <v>5.9491433426990152</v>
      </c>
      <c r="E6027">
        <f t="shared" si="413"/>
        <v>4.7604458462145596</v>
      </c>
    </row>
    <row r="6028" spans="1:5">
      <c r="A6028">
        <v>6028</v>
      </c>
      <c r="B6028">
        <f t="shared" si="410"/>
        <v>12.136462049035512</v>
      </c>
      <c r="C6028">
        <f t="shared" si="411"/>
        <v>8.0058985995409344</v>
      </c>
      <c r="D6028">
        <f t="shared" si="412"/>
        <v>5.9477335095741832</v>
      </c>
      <c r="E6028">
        <f t="shared" si="413"/>
        <v>4.759458713847514</v>
      </c>
    </row>
    <row r="6029" spans="1:5">
      <c r="A6029">
        <v>6029</v>
      </c>
      <c r="B6029">
        <f t="shared" si="410"/>
        <v>12.132436354710761</v>
      </c>
      <c r="C6029">
        <f t="shared" si="411"/>
        <v>8.0036855581414148</v>
      </c>
      <c r="D6029">
        <f t="shared" si="412"/>
        <v>5.9463242443310529</v>
      </c>
      <c r="E6029">
        <f t="shared" si="413"/>
        <v>4.7584719498668981</v>
      </c>
    </row>
    <row r="6030" spans="1:5">
      <c r="A6030">
        <v>6030</v>
      </c>
      <c r="B6030">
        <f t="shared" si="410"/>
        <v>12.12841266305292</v>
      </c>
      <c r="C6030">
        <f t="shared" si="411"/>
        <v>8.0014734953683408</v>
      </c>
      <c r="D6030">
        <f t="shared" si="412"/>
        <v>5.9449155466467367</v>
      </c>
      <c r="E6030">
        <f t="shared" si="413"/>
        <v>4.7574855540741625</v>
      </c>
    </row>
    <row r="6031" spans="1:5">
      <c r="A6031">
        <v>6031</v>
      </c>
      <c r="B6031">
        <f t="shared" si="410"/>
        <v>12.124390972733863</v>
      </c>
      <c r="C6031">
        <f t="shared" si="411"/>
        <v>7.9992624106267733</v>
      </c>
      <c r="D6031">
        <f t="shared" si="412"/>
        <v>5.9435074161985986</v>
      </c>
      <c r="E6031">
        <f t="shared" si="413"/>
        <v>4.756499526270904</v>
      </c>
    </row>
    <row r="6032" spans="1:5">
      <c r="A6032">
        <v>6032</v>
      </c>
      <c r="B6032">
        <f t="shared" si="410"/>
        <v>12.120371282426548</v>
      </c>
      <c r="C6032">
        <f t="shared" si="411"/>
        <v>7.9970523033222296</v>
      </c>
      <c r="D6032">
        <f t="shared" si="412"/>
        <v>5.9420998526642341</v>
      </c>
      <c r="E6032">
        <f t="shared" si="413"/>
        <v>4.7555138662588536</v>
      </c>
    </row>
    <row r="6033" spans="1:5">
      <c r="A6033">
        <v>6033</v>
      </c>
      <c r="B6033">
        <f t="shared" si="410"/>
        <v>12.116353590805049</v>
      </c>
      <c r="C6033">
        <f t="shared" si="411"/>
        <v>7.9948431728606986</v>
      </c>
      <c r="D6033">
        <f t="shared" si="412"/>
        <v>5.940692855721478</v>
      </c>
      <c r="E6033">
        <f t="shared" si="413"/>
        <v>4.7545285738398917</v>
      </c>
    </row>
    <row r="6034" spans="1:5">
      <c r="A6034">
        <v>6034</v>
      </c>
      <c r="B6034">
        <f t="shared" si="410"/>
        <v>12.112337896544499</v>
      </c>
      <c r="C6034">
        <f t="shared" si="411"/>
        <v>7.9926350186485902</v>
      </c>
      <c r="D6034">
        <f t="shared" si="412"/>
        <v>5.9392864250483894</v>
      </c>
      <c r="E6034">
        <f t="shared" si="413"/>
        <v>4.7535436488160192</v>
      </c>
    </row>
    <row r="6035" spans="1:5">
      <c r="A6035">
        <v>6035</v>
      </c>
      <c r="B6035">
        <f t="shared" si="410"/>
        <v>12.108324198321197</v>
      </c>
      <c r="C6035">
        <f t="shared" si="411"/>
        <v>7.9904278400928286</v>
      </c>
      <c r="D6035">
        <f t="shared" si="412"/>
        <v>5.9378805603232916</v>
      </c>
      <c r="E6035">
        <f t="shared" si="413"/>
        <v>4.7525590909894033</v>
      </c>
    </row>
    <row r="6036" spans="1:5">
      <c r="A6036">
        <v>6036</v>
      </c>
      <c r="B6036">
        <f t="shared" si="410"/>
        <v>12.10431249481244</v>
      </c>
      <c r="C6036">
        <f t="shared" si="411"/>
        <v>7.988221636600743</v>
      </c>
      <c r="D6036">
        <f t="shared" si="412"/>
        <v>5.9364752612247056</v>
      </c>
      <c r="E6036">
        <f t="shared" si="413"/>
        <v>4.7515749001623213</v>
      </c>
    </row>
    <row r="6037" spans="1:5">
      <c r="A6037">
        <v>6037</v>
      </c>
      <c r="B6037">
        <f t="shared" si="410"/>
        <v>12.100302784696741</v>
      </c>
      <c r="C6037">
        <f t="shared" si="411"/>
        <v>7.9860164075801716</v>
      </c>
      <c r="D6037">
        <f t="shared" si="412"/>
        <v>5.9350705274314244</v>
      </c>
      <c r="E6037">
        <f t="shared" si="413"/>
        <v>4.7505910761372174</v>
      </c>
    </row>
    <row r="6038" spans="1:5">
      <c r="A6038">
        <v>6038</v>
      </c>
      <c r="B6038">
        <f t="shared" si="410"/>
        <v>12.096295066653632</v>
      </c>
      <c r="C6038">
        <f t="shared" si="411"/>
        <v>7.9838121524393788</v>
      </c>
      <c r="D6038">
        <f t="shared" si="412"/>
        <v>5.9336663586224621</v>
      </c>
      <c r="E6038">
        <f t="shared" si="413"/>
        <v>4.7496076187166585</v>
      </c>
    </row>
    <row r="6039" spans="1:5">
      <c r="A6039">
        <v>6039</v>
      </c>
      <c r="B6039">
        <f t="shared" si="410"/>
        <v>12.092289339363706</v>
      </c>
      <c r="C6039">
        <f t="shared" si="411"/>
        <v>7.9816088705870731</v>
      </c>
      <c r="D6039">
        <f t="shared" si="412"/>
        <v>5.9322627544770512</v>
      </c>
      <c r="E6039">
        <f t="shared" si="413"/>
        <v>4.7486245277033463</v>
      </c>
    </row>
    <row r="6040" spans="1:5">
      <c r="A6040">
        <v>6040</v>
      </c>
      <c r="B6040">
        <f t="shared" si="410"/>
        <v>12.088285601508725</v>
      </c>
      <c r="C6040">
        <f t="shared" si="411"/>
        <v>7.9794065614324508</v>
      </c>
      <c r="D6040">
        <f t="shared" si="412"/>
        <v>5.9308597146746838</v>
      </c>
      <c r="E6040">
        <f t="shared" si="413"/>
        <v>4.7476418029001328</v>
      </c>
    </row>
    <row r="6041" spans="1:5">
      <c r="A6041">
        <v>6041</v>
      </c>
      <c r="B6041">
        <f t="shared" si="410"/>
        <v>12.084283851771517</v>
      </c>
      <c r="C6041">
        <f t="shared" si="411"/>
        <v>7.9772052243851608</v>
      </c>
      <c r="D6041">
        <f t="shared" si="412"/>
        <v>5.9294572388950835</v>
      </c>
      <c r="E6041">
        <f t="shared" si="413"/>
        <v>4.7466594441100094</v>
      </c>
    </row>
    <row r="6042" spans="1:5">
      <c r="A6042">
        <v>6042</v>
      </c>
      <c r="B6042">
        <f t="shared" si="410"/>
        <v>12.080284088835974</v>
      </c>
      <c r="C6042">
        <f t="shared" si="411"/>
        <v>7.9750048588552858</v>
      </c>
      <c r="D6042">
        <f t="shared" si="412"/>
        <v>5.9280553268181944</v>
      </c>
      <c r="E6042">
        <f t="shared" si="413"/>
        <v>4.7456774511360944</v>
      </c>
    </row>
    <row r="6043" spans="1:5">
      <c r="A6043">
        <v>6043</v>
      </c>
      <c r="B6043">
        <f t="shared" si="410"/>
        <v>12.076286311387085</v>
      </c>
      <c r="C6043">
        <f t="shared" si="411"/>
        <v>7.9728054642533737</v>
      </c>
      <c r="D6043">
        <f t="shared" si="412"/>
        <v>5.9266539781242029</v>
      </c>
      <c r="E6043">
        <f t="shared" si="413"/>
        <v>4.7446958237816492</v>
      </c>
    </row>
    <row r="6044" spans="1:5">
      <c r="A6044">
        <v>6044</v>
      </c>
      <c r="B6044">
        <f t="shared" si="410"/>
        <v>12.072290518110966</v>
      </c>
      <c r="C6044">
        <f t="shared" si="411"/>
        <v>7.9706070399904476</v>
      </c>
      <c r="D6044">
        <f t="shared" si="412"/>
        <v>5.9252531924935399</v>
      </c>
      <c r="E6044">
        <f t="shared" si="413"/>
        <v>4.7437145618500844</v>
      </c>
    </row>
    <row r="6045" spans="1:5">
      <c r="A6045">
        <v>6045</v>
      </c>
      <c r="B6045">
        <f t="shared" si="410"/>
        <v>12.068296707694797</v>
      </c>
      <c r="C6045">
        <f t="shared" si="411"/>
        <v>7.968409585477974</v>
      </c>
      <c r="D6045">
        <f t="shared" si="412"/>
        <v>5.9238529696068642</v>
      </c>
      <c r="E6045">
        <f t="shared" si="413"/>
        <v>4.7427336651449412</v>
      </c>
    </row>
    <row r="6046" spans="1:5">
      <c r="A6046">
        <v>6046</v>
      </c>
      <c r="B6046">
        <f t="shared" si="410"/>
        <v>12.064304878826798</v>
      </c>
      <c r="C6046">
        <f t="shared" si="411"/>
        <v>7.966213100127848</v>
      </c>
      <c r="D6046">
        <f t="shared" si="412"/>
        <v>5.9224533091450482</v>
      </c>
      <c r="E6046">
        <f t="shared" si="413"/>
        <v>4.7417531334698868</v>
      </c>
    </row>
    <row r="6047" spans="1:5">
      <c r="A6047">
        <v>6047</v>
      </c>
      <c r="B6047">
        <f t="shared" si="410"/>
        <v>12.060315030196342</v>
      </c>
      <c r="C6047">
        <f t="shared" si="411"/>
        <v>7.9640175833524474</v>
      </c>
      <c r="D6047">
        <f t="shared" si="412"/>
        <v>5.9210542107892294</v>
      </c>
      <c r="E6047">
        <f t="shared" si="413"/>
        <v>4.7407729666287448</v>
      </c>
    </row>
    <row r="6048" spans="1:5">
      <c r="A6048">
        <v>6048</v>
      </c>
      <c r="B6048">
        <f t="shared" si="410"/>
        <v>12.056327160493844</v>
      </c>
      <c r="C6048">
        <f t="shared" si="411"/>
        <v>7.9618230345646008</v>
      </c>
      <c r="D6048">
        <f t="shared" si="412"/>
        <v>5.9196556742207616</v>
      </c>
      <c r="E6048">
        <f t="shared" si="413"/>
        <v>4.7397931644254667</v>
      </c>
    </row>
    <row r="6049" spans="1:5">
      <c r="A6049">
        <v>6049</v>
      </c>
      <c r="B6049">
        <f t="shared" si="410"/>
        <v>12.052341268410828</v>
      </c>
      <c r="C6049">
        <f t="shared" si="411"/>
        <v>7.9596294531775822</v>
      </c>
      <c r="D6049">
        <f t="shared" si="412"/>
        <v>5.918257699121237</v>
      </c>
      <c r="E6049">
        <f t="shared" si="413"/>
        <v>4.7388137266641497</v>
      </c>
    </row>
    <row r="6050" spans="1:5">
      <c r="A6050">
        <v>6050</v>
      </c>
      <c r="B6050">
        <f t="shared" si="410"/>
        <v>12.048357352639854</v>
      </c>
      <c r="C6050">
        <f t="shared" si="411"/>
        <v>7.9574368386051137</v>
      </c>
      <c r="D6050">
        <f t="shared" si="412"/>
        <v>5.9168602851724721</v>
      </c>
      <c r="E6050">
        <f t="shared" si="413"/>
        <v>4.7378346531490125</v>
      </c>
    </row>
    <row r="6051" spans="1:5">
      <c r="A6051">
        <v>6051</v>
      </c>
      <c r="B6051">
        <f t="shared" si="410"/>
        <v>12.04437541187464</v>
      </c>
      <c r="C6051">
        <f t="shared" si="411"/>
        <v>7.9552451902613885</v>
      </c>
      <c r="D6051">
        <f t="shared" si="412"/>
        <v>5.9154634320565336</v>
      </c>
      <c r="E6051">
        <f t="shared" si="413"/>
        <v>4.7368559436844357</v>
      </c>
    </row>
    <row r="6052" spans="1:5">
      <c r="A6052">
        <v>6052</v>
      </c>
      <c r="B6052">
        <f t="shared" si="410"/>
        <v>12.04039544480991</v>
      </c>
      <c r="C6052">
        <f t="shared" si="411"/>
        <v>7.9530545075610339</v>
      </c>
      <c r="D6052">
        <f t="shared" si="412"/>
        <v>5.9140671394557058</v>
      </c>
      <c r="E6052">
        <f t="shared" si="413"/>
        <v>4.7358775980749153</v>
      </c>
    </row>
    <row r="6053" spans="1:5">
      <c r="A6053">
        <v>6053</v>
      </c>
      <c r="B6053">
        <f t="shared" si="410"/>
        <v>12.036417450141487</v>
      </c>
      <c r="C6053">
        <f t="shared" si="411"/>
        <v>7.9508647899191303</v>
      </c>
      <c r="D6053">
        <f t="shared" si="412"/>
        <v>5.9126714070525068</v>
      </c>
      <c r="E6053">
        <f t="shared" si="413"/>
        <v>4.7348996161250936</v>
      </c>
    </row>
    <row r="6054" spans="1:5">
      <c r="A6054">
        <v>6054</v>
      </c>
      <c r="B6054">
        <f t="shared" si="410"/>
        <v>12.032441426566272</v>
      </c>
      <c r="C6054">
        <f t="shared" si="411"/>
        <v>7.9486760367512055</v>
      </c>
      <c r="D6054">
        <f t="shared" si="412"/>
        <v>5.911276234529689</v>
      </c>
      <c r="E6054">
        <f t="shared" si="413"/>
        <v>4.7339219976397464</v>
      </c>
    </row>
    <row r="6055" spans="1:5">
      <c r="A6055">
        <v>6055</v>
      </c>
      <c r="B6055">
        <f t="shared" si="410"/>
        <v>12.028467372782263</v>
      </c>
      <c r="C6055">
        <f t="shared" si="411"/>
        <v>7.9464882474732557</v>
      </c>
      <c r="D6055">
        <f t="shared" si="412"/>
        <v>5.9098816215702463</v>
      </c>
      <c r="E6055">
        <f t="shared" si="413"/>
        <v>4.7329447424237943</v>
      </c>
    </row>
    <row r="6056" spans="1:5">
      <c r="A6056">
        <v>6056</v>
      </c>
      <c r="B6056">
        <f t="shared" si="410"/>
        <v>12.024495287488511</v>
      </c>
      <c r="C6056">
        <f t="shared" si="411"/>
        <v>7.9443014215017174</v>
      </c>
      <c r="D6056">
        <f t="shared" si="412"/>
        <v>5.9084875678573887</v>
      </c>
      <c r="E6056">
        <f t="shared" si="413"/>
        <v>4.7319678502822899</v>
      </c>
    </row>
    <row r="6057" spans="1:5">
      <c r="A6057">
        <v>6057</v>
      </c>
      <c r="B6057">
        <f t="shared" si="410"/>
        <v>12.020525169385161</v>
      </c>
      <c r="C6057">
        <f t="shared" si="411"/>
        <v>7.9421155582534766</v>
      </c>
      <c r="D6057">
        <f t="shared" si="412"/>
        <v>5.9070940730745738</v>
      </c>
      <c r="E6057">
        <f t="shared" si="413"/>
        <v>4.7309913210204222</v>
      </c>
    </row>
    <row r="6058" spans="1:5">
      <c r="A6058">
        <v>6058</v>
      </c>
      <c r="B6058">
        <f t="shared" si="410"/>
        <v>12.016557017173385</v>
      </c>
      <c r="C6058">
        <f t="shared" si="411"/>
        <v>7.9399306571458537</v>
      </c>
      <c r="D6058">
        <f t="shared" si="412"/>
        <v>5.9057011369054715</v>
      </c>
      <c r="E6058">
        <f t="shared" si="413"/>
        <v>4.7300151544435147</v>
      </c>
    </row>
    <row r="6059" spans="1:5">
      <c r="A6059">
        <v>6059</v>
      </c>
      <c r="B6059">
        <f t="shared" si="410"/>
        <v>12.012590829555501</v>
      </c>
      <c r="C6059">
        <f t="shared" si="411"/>
        <v>7.9377467175966565</v>
      </c>
      <c r="D6059">
        <f t="shared" si="412"/>
        <v>5.9043087590340049</v>
      </c>
      <c r="E6059">
        <f t="shared" si="413"/>
        <v>4.7290393503570369</v>
      </c>
    </row>
    <row r="6060" spans="1:5">
      <c r="A6060">
        <v>6060</v>
      </c>
      <c r="B6060">
        <f t="shared" si="410"/>
        <v>12.008626605234809</v>
      </c>
      <c r="C6060">
        <f t="shared" si="411"/>
        <v>7.9355637390240865</v>
      </c>
      <c r="D6060">
        <f t="shared" si="412"/>
        <v>5.9029169391443057</v>
      </c>
      <c r="E6060">
        <f t="shared" si="413"/>
        <v>4.728063908566579</v>
      </c>
    </row>
    <row r="6061" spans="1:5">
      <c r="A6061">
        <v>6061</v>
      </c>
      <c r="B6061">
        <f t="shared" si="410"/>
        <v>12.004664342915719</v>
      </c>
      <c r="C6061">
        <f t="shared" si="411"/>
        <v>7.9333817208468256</v>
      </c>
      <c r="D6061">
        <f t="shared" si="412"/>
        <v>5.9015256769207438</v>
      </c>
      <c r="E6061">
        <f t="shared" si="413"/>
        <v>4.727088828877875</v>
      </c>
    </row>
    <row r="6062" spans="1:5">
      <c r="A6062">
        <v>6062</v>
      </c>
      <c r="B6062">
        <f t="shared" si="410"/>
        <v>12.000704041303782</v>
      </c>
      <c r="C6062">
        <f t="shared" si="411"/>
        <v>7.9312006624840334</v>
      </c>
      <c r="D6062">
        <f t="shared" si="412"/>
        <v>5.9001349720479466</v>
      </c>
      <c r="E6062">
        <f t="shared" si="413"/>
        <v>4.7261141110968108</v>
      </c>
    </row>
    <row r="6063" spans="1:5">
      <c r="A6063">
        <v>6063</v>
      </c>
      <c r="B6063">
        <f t="shared" si="410"/>
        <v>11.996745699105483</v>
      </c>
      <c r="C6063">
        <f t="shared" si="411"/>
        <v>7.9290205633552446</v>
      </c>
      <c r="D6063">
        <f t="shared" si="412"/>
        <v>5.8987448242107243</v>
      </c>
      <c r="E6063">
        <f t="shared" si="413"/>
        <v>4.7251397550293799</v>
      </c>
    </row>
    <row r="6064" spans="1:5">
      <c r="A6064">
        <v>6064</v>
      </c>
      <c r="B6064">
        <f t="shared" si="410"/>
        <v>11.992789315028453</v>
      </c>
      <c r="C6064">
        <f t="shared" si="411"/>
        <v>7.9268414228804973</v>
      </c>
      <c r="D6064">
        <f t="shared" si="412"/>
        <v>5.8973552330941468</v>
      </c>
      <c r="E6064">
        <f t="shared" si="413"/>
        <v>4.7241657604817302</v>
      </c>
    </row>
    <row r="6065" spans="1:5">
      <c r="A6065">
        <v>6065</v>
      </c>
      <c r="B6065">
        <f t="shared" si="410"/>
        <v>11.988834887781394</v>
      </c>
      <c r="C6065">
        <f t="shared" si="411"/>
        <v>7.9246632404802542</v>
      </c>
      <c r="D6065">
        <f t="shared" si="412"/>
        <v>5.8959661983835163</v>
      </c>
      <c r="E6065">
        <f t="shared" si="413"/>
        <v>4.7231921272601429</v>
      </c>
    </row>
    <row r="6066" spans="1:5">
      <c r="A6066">
        <v>6066</v>
      </c>
      <c r="B6066">
        <f t="shared" si="410"/>
        <v>11.984882416074051</v>
      </c>
      <c r="C6066">
        <f t="shared" si="411"/>
        <v>7.9224860155754371</v>
      </c>
      <c r="D6066">
        <f t="shared" si="412"/>
        <v>5.8945777197643574</v>
      </c>
      <c r="E6066">
        <f t="shared" si="413"/>
        <v>4.722218855171036</v>
      </c>
    </row>
    <row r="6067" spans="1:5">
      <c r="A6067">
        <v>6067</v>
      </c>
      <c r="B6067">
        <f t="shared" si="410"/>
        <v>11.980931898617214</v>
      </c>
      <c r="C6067">
        <f t="shared" si="411"/>
        <v>7.9203097475873907</v>
      </c>
      <c r="D6067">
        <f t="shared" si="412"/>
        <v>5.893189796922413</v>
      </c>
      <c r="E6067">
        <f t="shared" si="413"/>
        <v>4.7212459440209518</v>
      </c>
    </row>
    <row r="6068" spans="1:5">
      <c r="A6068">
        <v>6068</v>
      </c>
      <c r="B6068">
        <f t="shared" si="410"/>
        <v>11.976983334122762</v>
      </c>
      <c r="C6068">
        <f t="shared" si="411"/>
        <v>7.9181344359379136</v>
      </c>
      <c r="D6068">
        <f t="shared" si="412"/>
        <v>5.8918024295436711</v>
      </c>
      <c r="E6068">
        <f t="shared" si="413"/>
        <v>4.7202733936165808</v>
      </c>
    </row>
    <row r="6069" spans="1:5">
      <c r="A6069">
        <v>6069</v>
      </c>
      <c r="B6069">
        <f t="shared" si="410"/>
        <v>11.973036721303631</v>
      </c>
      <c r="C6069">
        <f t="shared" si="411"/>
        <v>7.9159600800492669</v>
      </c>
      <c r="D6069">
        <f t="shared" si="412"/>
        <v>5.8904156173143463</v>
      </c>
      <c r="E6069">
        <f t="shared" si="413"/>
        <v>4.7193012037647453</v>
      </c>
    </row>
    <row r="6070" spans="1:5">
      <c r="A6070">
        <v>6070</v>
      </c>
      <c r="B6070">
        <f t="shared" si="410"/>
        <v>11.969092058873844</v>
      </c>
      <c r="C6070">
        <f t="shared" si="411"/>
        <v>7.9137866793441471</v>
      </c>
      <c r="D6070">
        <f t="shared" si="412"/>
        <v>5.8890293599208849</v>
      </c>
      <c r="E6070">
        <f t="shared" si="413"/>
        <v>4.7183293742724075</v>
      </c>
    </row>
    <row r="6071" spans="1:5">
      <c r="A6071">
        <v>6071</v>
      </c>
      <c r="B6071">
        <f t="shared" si="410"/>
        <v>11.965149345548413</v>
      </c>
      <c r="C6071">
        <f t="shared" si="411"/>
        <v>7.9116142332456718</v>
      </c>
      <c r="D6071">
        <f t="shared" si="412"/>
        <v>5.8876436570499466</v>
      </c>
      <c r="E6071">
        <f t="shared" si="413"/>
        <v>4.7173579049466507</v>
      </c>
    </row>
    <row r="6072" spans="1:5">
      <c r="A6072">
        <v>6072</v>
      </c>
      <c r="B6072">
        <f t="shared" si="410"/>
        <v>11.961208580043452</v>
      </c>
      <c r="C6072">
        <f t="shared" si="411"/>
        <v>7.9094427411774193</v>
      </c>
      <c r="D6072">
        <f t="shared" si="412"/>
        <v>5.8862585083884307</v>
      </c>
      <c r="E6072">
        <f t="shared" si="413"/>
        <v>4.716386795594703</v>
      </c>
    </row>
    <row r="6073" spans="1:5">
      <c r="A6073">
        <v>6073</v>
      </c>
      <c r="B6073">
        <f t="shared" si="410"/>
        <v>11.957269761076152</v>
      </c>
      <c r="C6073">
        <f t="shared" si="411"/>
        <v>7.9072722025634246</v>
      </c>
      <c r="D6073">
        <f t="shared" si="412"/>
        <v>5.8848739136234709</v>
      </c>
      <c r="E6073">
        <f t="shared" si="413"/>
        <v>4.7154160460239325</v>
      </c>
    </row>
    <row r="6074" spans="1:5">
      <c r="A6074">
        <v>6074</v>
      </c>
      <c r="B6074">
        <f t="shared" si="410"/>
        <v>11.953332887364704</v>
      </c>
      <c r="C6074">
        <f t="shared" si="411"/>
        <v>7.9051026168281346</v>
      </c>
      <c r="D6074">
        <f t="shared" si="412"/>
        <v>5.8834898724424107</v>
      </c>
      <c r="E6074">
        <f t="shared" si="413"/>
        <v>4.7144456560418249</v>
      </c>
    </row>
    <row r="6075" spans="1:5">
      <c r="A6075">
        <v>6075</v>
      </c>
      <c r="B6075">
        <f t="shared" si="410"/>
        <v>11.949397957628436</v>
      </c>
      <c r="C6075">
        <f t="shared" si="411"/>
        <v>7.9029339833964851</v>
      </c>
      <c r="D6075">
        <f t="shared" si="412"/>
        <v>5.8821063845328503</v>
      </c>
      <c r="E6075">
        <f t="shared" si="413"/>
        <v>4.7134756254560273</v>
      </c>
    </row>
    <row r="6076" spans="1:5">
      <c r="A6076">
        <v>6076</v>
      </c>
      <c r="B6076">
        <f t="shared" si="410"/>
        <v>11.945464970587636</v>
      </c>
      <c r="C6076">
        <f t="shared" si="411"/>
        <v>7.900766301693789</v>
      </c>
      <c r="D6076">
        <f t="shared" si="412"/>
        <v>5.8807234495825851</v>
      </c>
      <c r="E6076">
        <f t="shared" si="413"/>
        <v>4.7125059540742944</v>
      </c>
    </row>
    <row r="6077" spans="1:5">
      <c r="A6077">
        <v>6077</v>
      </c>
      <c r="B6077">
        <f t="shared" si="410"/>
        <v>11.941533924963704</v>
      </c>
      <c r="C6077">
        <f t="shared" si="411"/>
        <v>7.8985995711458505</v>
      </c>
      <c r="D6077">
        <f t="shared" si="412"/>
        <v>5.8793410672796558</v>
      </c>
      <c r="E6077">
        <f t="shared" si="413"/>
        <v>4.7115366417045275</v>
      </c>
    </row>
    <row r="6078" spans="1:5">
      <c r="A6078">
        <v>6078</v>
      </c>
      <c r="B6078">
        <f t="shared" si="410"/>
        <v>11.937604819479056</v>
      </c>
      <c r="C6078">
        <f t="shared" si="411"/>
        <v>7.8964337911788922</v>
      </c>
      <c r="D6078">
        <f t="shared" si="412"/>
        <v>5.8779592373123251</v>
      </c>
      <c r="E6078">
        <f t="shared" si="413"/>
        <v>4.7105676881547591</v>
      </c>
    </row>
    <row r="6079" spans="1:5">
      <c r="A6079">
        <v>6079</v>
      </c>
      <c r="B6079">
        <f t="shared" si="410"/>
        <v>11.933677652857238</v>
      </c>
      <c r="C6079">
        <f t="shared" si="411"/>
        <v>7.8942689612196002</v>
      </c>
      <c r="D6079">
        <f t="shared" si="412"/>
        <v>5.8765779593690999</v>
      </c>
      <c r="E6079">
        <f t="shared" si="413"/>
        <v>4.7095990932331704</v>
      </c>
    </row>
    <row r="6080" spans="1:5">
      <c r="A6080">
        <v>6080</v>
      </c>
      <c r="B6080">
        <f t="shared" si="410"/>
        <v>11.92975242382272</v>
      </c>
      <c r="C6080">
        <f t="shared" si="411"/>
        <v>7.8921050806950666</v>
      </c>
      <c r="D6080">
        <f t="shared" si="412"/>
        <v>5.8751972331386808</v>
      </c>
      <c r="E6080">
        <f t="shared" si="413"/>
        <v>4.7086308567480497</v>
      </c>
    </row>
    <row r="6081" spans="1:5">
      <c r="A6081">
        <v>6081</v>
      </c>
      <c r="B6081">
        <f t="shared" si="410"/>
        <v>11.925829131101134</v>
      </c>
      <c r="C6081">
        <f t="shared" si="411"/>
        <v>7.8899421490328576</v>
      </c>
      <c r="D6081">
        <f t="shared" si="412"/>
        <v>5.873817058310026</v>
      </c>
      <c r="E6081">
        <f t="shared" si="413"/>
        <v>4.7076629785078428</v>
      </c>
    </row>
    <row r="6082" spans="1:5">
      <c r="A6082">
        <v>6082</v>
      </c>
      <c r="B6082">
        <f t="shared" ref="B6082:B6145" si="414">POWER(10, ((LOG10(A:A) -LOG10(21000))/-0.5))</f>
        <v>11.921907773419107</v>
      </c>
      <c r="C6082">
        <f t="shared" ref="C6082:C6145" si="415">POWER(10,((LOG10(A:A)-LOG10(21000))/-0.6))</f>
        <v>7.887780165660959</v>
      </c>
      <c r="D6082">
        <f t="shared" ref="D6082:D6145" si="416">POWER(10, ((LOG10(A:A) -LOG10(21000))/-0.7))</f>
        <v>5.8724374345723103</v>
      </c>
      <c r="E6082">
        <f t="shared" ref="E6082:E6145" si="417">POWER(10, ((LOG10(A:A) -LOG10(21000))/-0.8))</f>
        <v>4.7066954583211222</v>
      </c>
    </row>
    <row r="6083" spans="1:5">
      <c r="A6083">
        <v>6083</v>
      </c>
      <c r="B6083">
        <f t="shared" si="414"/>
        <v>11.917988349504299</v>
      </c>
      <c r="C6083">
        <f t="shared" si="415"/>
        <v>7.885619130007786</v>
      </c>
      <c r="D6083">
        <f t="shared" si="416"/>
        <v>5.871058361614919</v>
      </c>
      <c r="E6083">
        <f t="shared" si="417"/>
        <v>4.705728295996586</v>
      </c>
    </row>
    <row r="6084" spans="1:5">
      <c r="A6084">
        <v>6084</v>
      </c>
      <c r="B6084">
        <f t="shared" si="414"/>
        <v>11.914070858085447</v>
      </c>
      <c r="C6084">
        <f t="shared" si="415"/>
        <v>7.8834590415022152</v>
      </c>
      <c r="D6084">
        <f t="shared" si="416"/>
        <v>5.8696798391274871</v>
      </c>
      <c r="E6084">
        <f t="shared" si="417"/>
        <v>4.7047614913430751</v>
      </c>
    </row>
    <row r="6085" spans="1:5">
      <c r="A6085">
        <v>6085</v>
      </c>
      <c r="B6085">
        <f t="shared" si="414"/>
        <v>11.910155297892301</v>
      </c>
      <c r="C6085">
        <f t="shared" si="415"/>
        <v>7.8812998995735351</v>
      </c>
      <c r="D6085">
        <f t="shared" si="416"/>
        <v>5.8683018667998521</v>
      </c>
      <c r="E6085">
        <f t="shared" si="417"/>
        <v>4.7037950441695564</v>
      </c>
    </row>
    <row r="6086" spans="1:5">
      <c r="A6086">
        <v>6086</v>
      </c>
      <c r="B6086">
        <f t="shared" si="414"/>
        <v>11.906241667655722</v>
      </c>
      <c r="C6086">
        <f t="shared" si="415"/>
        <v>7.8791417036515181</v>
      </c>
      <c r="D6086">
        <f t="shared" si="416"/>
        <v>5.8669244443221142</v>
      </c>
      <c r="E6086">
        <f t="shared" si="417"/>
        <v>4.7028289542851471</v>
      </c>
    </row>
    <row r="6087" spans="1:5">
      <c r="A6087">
        <v>6087</v>
      </c>
      <c r="B6087">
        <f t="shared" si="414"/>
        <v>11.902329966107517</v>
      </c>
      <c r="C6087">
        <f t="shared" si="415"/>
        <v>7.8769844531663127</v>
      </c>
      <c r="D6087">
        <f t="shared" si="416"/>
        <v>5.8655475713845506</v>
      </c>
      <c r="E6087">
        <f t="shared" si="417"/>
        <v>4.7018632214990728</v>
      </c>
    </row>
    <row r="6088" spans="1:5">
      <c r="A6088">
        <v>6088</v>
      </c>
      <c r="B6088">
        <f t="shared" si="414"/>
        <v>11.898420191980614</v>
      </c>
      <c r="C6088">
        <f t="shared" si="415"/>
        <v>7.8748281475485502</v>
      </c>
      <c r="D6088">
        <f t="shared" si="416"/>
        <v>5.8641712476777039</v>
      </c>
      <c r="E6088">
        <f t="shared" si="417"/>
        <v>4.7008978456207124</v>
      </c>
    </row>
    <row r="6089" spans="1:5">
      <c r="A6089">
        <v>6089</v>
      </c>
      <c r="B6089">
        <f t="shared" si="414"/>
        <v>11.894512344008955</v>
      </c>
      <c r="C6089">
        <f t="shared" si="415"/>
        <v>7.8726727862292902</v>
      </c>
      <c r="D6089">
        <f t="shared" si="416"/>
        <v>5.8627954728923246</v>
      </c>
      <c r="E6089">
        <f t="shared" si="417"/>
        <v>4.6999328264595732</v>
      </c>
    </row>
    <row r="6090" spans="1:5">
      <c r="A6090">
        <v>6090</v>
      </c>
      <c r="B6090">
        <f t="shared" si="414"/>
        <v>11.890606420927496</v>
      </c>
      <c r="C6090">
        <f t="shared" si="415"/>
        <v>7.8705183686400009</v>
      </c>
      <c r="D6090">
        <f t="shared" si="416"/>
        <v>5.8614202467193834</v>
      </c>
      <c r="E6090">
        <f t="shared" si="417"/>
        <v>4.6989681638252847</v>
      </c>
    </row>
    <row r="6091" spans="1:5">
      <c r="A6091">
        <v>6091</v>
      </c>
      <c r="B6091">
        <f t="shared" si="414"/>
        <v>11.886702421472231</v>
      </c>
      <c r="C6091">
        <f t="shared" si="415"/>
        <v>7.8683648942126068</v>
      </c>
      <c r="D6091">
        <f t="shared" si="416"/>
        <v>5.8600455688500759</v>
      </c>
      <c r="E6091">
        <f t="shared" si="417"/>
        <v>4.6980038575276151</v>
      </c>
    </row>
    <row r="6092" spans="1:5">
      <c r="A6092">
        <v>6092</v>
      </c>
      <c r="B6092">
        <f t="shared" si="414"/>
        <v>11.882800344380282</v>
      </c>
      <c r="C6092">
        <f t="shared" si="415"/>
        <v>7.8662123623794908</v>
      </c>
      <c r="D6092">
        <f t="shared" si="416"/>
        <v>5.8586714389758496</v>
      </c>
      <c r="E6092">
        <f t="shared" si="417"/>
        <v>4.6970399073764835</v>
      </c>
    </row>
    <row r="6093" spans="1:5">
      <c r="A6093">
        <v>6093</v>
      </c>
      <c r="B6093">
        <f t="shared" si="414"/>
        <v>11.878900188389688</v>
      </c>
      <c r="C6093">
        <f t="shared" si="415"/>
        <v>7.8640607725734224</v>
      </c>
      <c r="D6093">
        <f t="shared" si="416"/>
        <v>5.8572978567883398</v>
      </c>
      <c r="E6093">
        <f t="shared" si="417"/>
        <v>4.6960763131819112</v>
      </c>
    </row>
    <row r="6094" spans="1:5">
      <c r="A6094">
        <v>6094</v>
      </c>
      <c r="B6094">
        <f t="shared" si="414"/>
        <v>11.875001952239565</v>
      </c>
      <c r="C6094">
        <f t="shared" si="415"/>
        <v>7.8619101242276308</v>
      </c>
      <c r="D6094">
        <f t="shared" si="416"/>
        <v>5.855924821979416</v>
      </c>
      <c r="E6094">
        <f t="shared" si="417"/>
        <v>4.695113074754067</v>
      </c>
    </row>
    <row r="6095" spans="1:5">
      <c r="A6095">
        <v>6095</v>
      </c>
      <c r="B6095">
        <f t="shared" si="414"/>
        <v>11.871105634670116</v>
      </c>
      <c r="C6095">
        <f t="shared" si="415"/>
        <v>7.8597604167757984</v>
      </c>
      <c r="D6095">
        <f t="shared" si="416"/>
        <v>5.8545523342411929</v>
      </c>
      <c r="E6095">
        <f t="shared" si="417"/>
        <v>4.6941501919032609</v>
      </c>
    </row>
    <row r="6096" spans="1:5">
      <c r="A6096">
        <v>6096</v>
      </c>
      <c r="B6096">
        <f t="shared" si="414"/>
        <v>11.867211234422491</v>
      </c>
      <c r="C6096">
        <f t="shared" si="415"/>
        <v>7.8576116496519921</v>
      </c>
      <c r="D6096">
        <f t="shared" si="416"/>
        <v>5.8531803932659781</v>
      </c>
      <c r="E6096">
        <f t="shared" si="417"/>
        <v>4.6931876644399155</v>
      </c>
    </row>
    <row r="6097" spans="1:5">
      <c r="A6097">
        <v>6097</v>
      </c>
      <c r="B6097">
        <f t="shared" si="414"/>
        <v>11.863318750238939</v>
      </c>
      <c r="C6097">
        <f t="shared" si="415"/>
        <v>7.8554638222907593</v>
      </c>
      <c r="D6097">
        <f t="shared" si="416"/>
        <v>5.8518089987463249</v>
      </c>
      <c r="E6097">
        <f t="shared" si="417"/>
        <v>4.6922254921746029</v>
      </c>
    </row>
    <row r="6098" spans="1:5">
      <c r="A6098">
        <v>6098</v>
      </c>
      <c r="B6098">
        <f t="shared" si="414"/>
        <v>11.859428180862688</v>
      </c>
      <c r="C6098">
        <f t="shared" si="415"/>
        <v>7.8533169341270472</v>
      </c>
      <c r="D6098">
        <f t="shared" si="416"/>
        <v>5.8504381503749938</v>
      </c>
      <c r="E6098">
        <f t="shared" si="417"/>
        <v>4.6912636749180114</v>
      </c>
    </row>
    <row r="6099" spans="1:5">
      <c r="A6099">
        <v>6099</v>
      </c>
      <c r="B6099">
        <f t="shared" si="414"/>
        <v>11.85553952503806</v>
      </c>
      <c r="C6099">
        <f t="shared" si="415"/>
        <v>7.8511709845962665</v>
      </c>
      <c r="D6099">
        <f t="shared" si="416"/>
        <v>5.8490678478449878</v>
      </c>
      <c r="E6099">
        <f t="shared" si="417"/>
        <v>4.6903022124809803</v>
      </c>
    </row>
    <row r="6100" spans="1:5">
      <c r="A6100">
        <v>6100</v>
      </c>
      <c r="B6100">
        <f t="shared" si="414"/>
        <v>11.85165278151036</v>
      </c>
      <c r="C6100">
        <f t="shared" si="415"/>
        <v>7.8490259731342347</v>
      </c>
      <c r="D6100">
        <f t="shared" si="416"/>
        <v>5.8476980908495175</v>
      </c>
      <c r="E6100">
        <f t="shared" si="417"/>
        <v>4.6893411046744662</v>
      </c>
    </row>
    <row r="6101" spans="1:5">
      <c r="A6101">
        <v>6101</v>
      </c>
      <c r="B6101">
        <f t="shared" si="414"/>
        <v>11.847767949025924</v>
      </c>
      <c r="C6101">
        <f t="shared" si="415"/>
        <v>7.846881899177208</v>
      </c>
      <c r="D6101">
        <f t="shared" si="416"/>
        <v>5.8463288790820211</v>
      </c>
      <c r="E6101">
        <f t="shared" si="417"/>
        <v>4.6883803513095623</v>
      </c>
    </row>
    <row r="6102" spans="1:5">
      <c r="A6102">
        <v>6102</v>
      </c>
      <c r="B6102">
        <f t="shared" si="414"/>
        <v>11.843885026332121</v>
      </c>
      <c r="C6102">
        <f t="shared" si="415"/>
        <v>7.8447387621618727</v>
      </c>
      <c r="D6102">
        <f t="shared" si="416"/>
        <v>5.8449602122361561</v>
      </c>
      <c r="E6102">
        <f t="shared" si="417"/>
        <v>4.68741995219749</v>
      </c>
    </row>
    <row r="6103" spans="1:5">
      <c r="A6103">
        <v>6103</v>
      </c>
      <c r="B6103">
        <f t="shared" si="414"/>
        <v>11.840004012177344</v>
      </c>
      <c r="C6103">
        <f t="shared" si="415"/>
        <v>7.8425965615253457</v>
      </c>
      <c r="D6103">
        <f t="shared" si="416"/>
        <v>5.8435920900058012</v>
      </c>
      <c r="E6103">
        <f t="shared" si="417"/>
        <v>4.6864599071496045</v>
      </c>
    </row>
    <row r="6104" spans="1:5">
      <c r="A6104">
        <v>6104</v>
      </c>
      <c r="B6104">
        <f t="shared" si="414"/>
        <v>11.836124905311017</v>
      </c>
      <c r="C6104">
        <f t="shared" si="415"/>
        <v>7.8404552967051773</v>
      </c>
      <c r="D6104">
        <f t="shared" si="416"/>
        <v>5.8422245120850667</v>
      </c>
      <c r="E6104">
        <f t="shared" si="417"/>
        <v>4.6855002159773944</v>
      </c>
    </row>
    <row r="6105" spans="1:5">
      <c r="A6105">
        <v>6105</v>
      </c>
      <c r="B6105">
        <f t="shared" si="414"/>
        <v>11.832247704483597</v>
      </c>
      <c r="C6105">
        <f t="shared" si="415"/>
        <v>7.8383149671393495</v>
      </c>
      <c r="D6105">
        <f t="shared" si="416"/>
        <v>5.8408574781682772</v>
      </c>
      <c r="E6105">
        <f t="shared" si="417"/>
        <v>4.6845408784924771</v>
      </c>
    </row>
    <row r="6106" spans="1:5">
      <c r="A6106">
        <v>6106</v>
      </c>
      <c r="B6106">
        <f t="shared" si="414"/>
        <v>11.828372408446544</v>
      </c>
      <c r="C6106">
        <f t="shared" si="415"/>
        <v>7.8361755722662725</v>
      </c>
      <c r="D6106">
        <f t="shared" si="416"/>
        <v>5.839490987949981</v>
      </c>
      <c r="E6106">
        <f t="shared" si="417"/>
        <v>4.6835818945066032</v>
      </c>
    </row>
    <row r="6107" spans="1:5">
      <c r="A6107">
        <v>6107</v>
      </c>
      <c r="B6107">
        <f t="shared" si="414"/>
        <v>11.824499015952343</v>
      </c>
      <c r="C6107">
        <f t="shared" si="415"/>
        <v>7.8340371115247764</v>
      </c>
      <c r="D6107">
        <f t="shared" si="416"/>
        <v>5.838125041124945</v>
      </c>
      <c r="E6107">
        <f t="shared" si="417"/>
        <v>4.6826232638316494</v>
      </c>
    </row>
    <row r="6108" spans="1:5">
      <c r="A6108">
        <v>6108</v>
      </c>
      <c r="B6108">
        <f t="shared" si="414"/>
        <v>11.820627525754519</v>
      </c>
      <c r="C6108">
        <f t="shared" si="415"/>
        <v>7.8318995843541321</v>
      </c>
      <c r="D6108">
        <f t="shared" si="416"/>
        <v>5.8367596373881625</v>
      </c>
      <c r="E6108">
        <f t="shared" si="417"/>
        <v>4.68166498627963</v>
      </c>
    </row>
    <row r="6109" spans="1:5">
      <c r="A6109">
        <v>6109</v>
      </c>
      <c r="B6109">
        <f t="shared" si="414"/>
        <v>11.816757936607591</v>
      </c>
      <c r="C6109">
        <f t="shared" si="415"/>
        <v>7.8297629901940295</v>
      </c>
      <c r="D6109">
        <f t="shared" si="416"/>
        <v>5.8353947764348417</v>
      </c>
      <c r="E6109">
        <f t="shared" si="417"/>
        <v>4.6807070616626838</v>
      </c>
    </row>
    <row r="6110" spans="1:5">
      <c r="A6110">
        <v>6110</v>
      </c>
      <c r="B6110">
        <f t="shared" si="414"/>
        <v>11.812890247267127</v>
      </c>
      <c r="C6110">
        <f t="shared" si="415"/>
        <v>7.8276273284846001</v>
      </c>
      <c r="D6110">
        <f t="shared" si="416"/>
        <v>5.8340304579604227</v>
      </c>
      <c r="E6110">
        <f t="shared" si="417"/>
        <v>4.6797494897930862</v>
      </c>
    </row>
    <row r="6111" spans="1:5">
      <c r="A6111">
        <v>6111</v>
      </c>
      <c r="B6111">
        <f t="shared" si="414"/>
        <v>11.809024456489674</v>
      </c>
      <c r="C6111">
        <f t="shared" si="415"/>
        <v>7.8254925986663855</v>
      </c>
      <c r="D6111">
        <f t="shared" si="416"/>
        <v>5.8326666816605481</v>
      </c>
      <c r="E6111">
        <f t="shared" si="417"/>
        <v>4.6787922704832372</v>
      </c>
    </row>
    <row r="6112" spans="1:5">
      <c r="A6112">
        <v>6112</v>
      </c>
      <c r="B6112">
        <f t="shared" si="414"/>
        <v>11.805160563032832</v>
      </c>
      <c r="C6112">
        <f t="shared" si="415"/>
        <v>7.8233588001803609</v>
      </c>
      <c r="D6112">
        <f t="shared" si="416"/>
        <v>5.8313034472310976</v>
      </c>
      <c r="E6112">
        <f t="shared" si="417"/>
        <v>4.6778354035456706</v>
      </c>
    </row>
    <row r="6113" spans="1:5">
      <c r="A6113">
        <v>6113</v>
      </c>
      <c r="B6113">
        <f t="shared" si="414"/>
        <v>11.801298565655213</v>
      </c>
      <c r="C6113">
        <f t="shared" si="415"/>
        <v>7.821225932467943</v>
      </c>
      <c r="D6113">
        <f t="shared" si="416"/>
        <v>5.8299407543681694</v>
      </c>
      <c r="E6113">
        <f t="shared" si="417"/>
        <v>4.6768788887930546</v>
      </c>
    </row>
    <row r="6114" spans="1:5">
      <c r="A6114">
        <v>6114</v>
      </c>
      <c r="B6114">
        <f t="shared" si="414"/>
        <v>11.79743846311642</v>
      </c>
      <c r="C6114">
        <f t="shared" si="415"/>
        <v>7.8190939949709497</v>
      </c>
      <c r="D6114">
        <f t="shared" si="416"/>
        <v>5.8285786027680722</v>
      </c>
      <c r="E6114">
        <f t="shared" si="417"/>
        <v>4.6759227260381779</v>
      </c>
    </row>
    <row r="6115" spans="1:5">
      <c r="A6115">
        <v>6115</v>
      </c>
      <c r="B6115">
        <f t="shared" si="414"/>
        <v>11.793580254177078</v>
      </c>
      <c r="C6115">
        <f t="shared" si="415"/>
        <v>7.8169629871316371</v>
      </c>
      <c r="D6115">
        <f t="shared" si="416"/>
        <v>5.8272169921273376</v>
      </c>
      <c r="E6115">
        <f t="shared" si="417"/>
        <v>4.6749669150939646</v>
      </c>
    </row>
    <row r="6116" spans="1:5">
      <c r="A6116">
        <v>6116</v>
      </c>
      <c r="B6116">
        <f t="shared" si="414"/>
        <v>11.789723937598861</v>
      </c>
      <c r="C6116">
        <f t="shared" si="415"/>
        <v>7.8148329083926988</v>
      </c>
      <c r="D6116">
        <f t="shared" si="416"/>
        <v>5.8258559221427282</v>
      </c>
      <c r="E6116">
        <f t="shared" si="417"/>
        <v>4.6740114557734742</v>
      </c>
    </row>
    <row r="6117" spans="1:5">
      <c r="A6117">
        <v>6117</v>
      </c>
      <c r="B6117">
        <f t="shared" si="414"/>
        <v>11.785869512144385</v>
      </c>
      <c r="C6117">
        <f t="shared" si="415"/>
        <v>7.8127037581972196</v>
      </c>
      <c r="D6117">
        <f t="shared" si="416"/>
        <v>5.8244953925112046</v>
      </c>
      <c r="E6117">
        <f t="shared" si="417"/>
        <v>4.6730563478898812</v>
      </c>
    </row>
    <row r="6118" spans="1:5">
      <c r="A6118">
        <v>6118</v>
      </c>
      <c r="B6118">
        <f t="shared" si="414"/>
        <v>11.782016976577376</v>
      </c>
      <c r="C6118">
        <f t="shared" si="415"/>
        <v>7.8105755359887672</v>
      </c>
      <c r="D6118">
        <f t="shared" si="416"/>
        <v>5.8231354029299824</v>
      </c>
      <c r="E6118">
        <f t="shared" si="417"/>
        <v>4.6721015912565154</v>
      </c>
    </row>
    <row r="6119" spans="1:5">
      <c r="A6119">
        <v>6119</v>
      </c>
      <c r="B6119">
        <f t="shared" si="414"/>
        <v>11.778166329662456</v>
      </c>
      <c r="C6119">
        <f t="shared" si="415"/>
        <v>7.8084482412112575</v>
      </c>
      <c r="D6119">
        <f t="shared" si="416"/>
        <v>5.8217759530964477</v>
      </c>
      <c r="E6119">
        <f t="shared" si="417"/>
        <v>4.6711471856868014</v>
      </c>
    </row>
    <row r="6120" spans="1:5">
      <c r="A6120">
        <v>6120</v>
      </c>
      <c r="B6120">
        <f t="shared" si="414"/>
        <v>11.774317570165326</v>
      </c>
      <c r="C6120">
        <f t="shared" si="415"/>
        <v>7.8063218733090878</v>
      </c>
      <c r="D6120">
        <f t="shared" si="416"/>
        <v>5.8204170427082422</v>
      </c>
      <c r="E6120">
        <f t="shared" si="417"/>
        <v>4.6701931309943214</v>
      </c>
    </row>
    <row r="6121" spans="1:5">
      <c r="A6121">
        <v>6121</v>
      </c>
      <c r="B6121">
        <f t="shared" si="414"/>
        <v>11.770470696852712</v>
      </c>
      <c r="C6121">
        <f t="shared" si="415"/>
        <v>7.8041964317270711</v>
      </c>
      <c r="D6121">
        <f t="shared" si="416"/>
        <v>5.8190586714632202</v>
      </c>
      <c r="E6121">
        <f t="shared" si="417"/>
        <v>4.6692394269927791</v>
      </c>
    </row>
    <row r="6122" spans="1:5">
      <c r="A6122">
        <v>6122</v>
      </c>
      <c r="B6122">
        <f t="shared" si="414"/>
        <v>11.766625708492302</v>
      </c>
      <c r="C6122">
        <f t="shared" si="415"/>
        <v>7.802071915910429</v>
      </c>
      <c r="D6122">
        <f t="shared" si="416"/>
        <v>5.8177008390594507</v>
      </c>
      <c r="E6122">
        <f t="shared" si="417"/>
        <v>4.6682860734960085</v>
      </c>
    </row>
    <row r="6123" spans="1:5">
      <c r="A6123">
        <v>6123</v>
      </c>
      <c r="B6123">
        <f t="shared" si="414"/>
        <v>11.762782603852774</v>
      </c>
      <c r="C6123">
        <f t="shared" si="415"/>
        <v>7.799948325304789</v>
      </c>
      <c r="D6123">
        <f t="shared" si="416"/>
        <v>5.8163435451952052</v>
      </c>
      <c r="E6123">
        <f t="shared" si="417"/>
        <v>4.6673330703179587</v>
      </c>
    </row>
    <row r="6124" spans="1:5">
      <c r="A6124">
        <v>6124</v>
      </c>
      <c r="B6124">
        <f t="shared" si="414"/>
        <v>11.758941381703897</v>
      </c>
      <c r="C6124">
        <f t="shared" si="415"/>
        <v>7.7978256593562598</v>
      </c>
      <c r="D6124">
        <f t="shared" si="416"/>
        <v>5.8149867895690086</v>
      </c>
      <c r="E6124">
        <f t="shared" si="417"/>
        <v>4.6663804172727339</v>
      </c>
    </row>
    <row r="6125" spans="1:5">
      <c r="A6125">
        <v>6125</v>
      </c>
      <c r="B6125">
        <f t="shared" si="414"/>
        <v>11.755102040816341</v>
      </c>
      <c r="C6125">
        <f t="shared" si="415"/>
        <v>7.7957039175113065</v>
      </c>
      <c r="D6125">
        <f t="shared" si="416"/>
        <v>5.8136305718795667</v>
      </c>
      <c r="E6125">
        <f t="shared" si="417"/>
        <v>4.6654281141745422</v>
      </c>
    </row>
    <row r="6126" spans="1:5">
      <c r="A6126">
        <v>6126</v>
      </c>
      <c r="B6126">
        <f t="shared" si="414"/>
        <v>11.751264579961857</v>
      </c>
      <c r="C6126">
        <f t="shared" si="415"/>
        <v>7.7935830992168595</v>
      </c>
      <c r="D6126">
        <f t="shared" si="416"/>
        <v>5.8122748918258322</v>
      </c>
      <c r="E6126">
        <f t="shared" si="417"/>
        <v>4.6644761608377383</v>
      </c>
    </row>
    <row r="6127" spans="1:5">
      <c r="A6127">
        <v>6127</v>
      </c>
      <c r="B6127">
        <f t="shared" si="414"/>
        <v>11.747428997913163</v>
      </c>
      <c r="C6127">
        <f t="shared" si="415"/>
        <v>7.7914632039202516</v>
      </c>
      <c r="D6127">
        <f t="shared" si="416"/>
        <v>5.810919749106958</v>
      </c>
      <c r="E6127">
        <f t="shared" si="417"/>
        <v>4.663524557076796</v>
      </c>
    </row>
    <row r="6128" spans="1:5">
      <c r="A6128">
        <v>6128</v>
      </c>
      <c r="B6128">
        <f t="shared" si="414"/>
        <v>11.743595293443974</v>
      </c>
      <c r="C6128">
        <f t="shared" si="415"/>
        <v>7.7893442310692356</v>
      </c>
      <c r="D6128">
        <f t="shared" si="416"/>
        <v>5.8095651434223168</v>
      </c>
      <c r="E6128">
        <f t="shared" si="417"/>
        <v>4.6625733027063205</v>
      </c>
    </row>
    <row r="6129" spans="1:5">
      <c r="A6129">
        <v>6129</v>
      </c>
      <c r="B6129">
        <f t="shared" si="414"/>
        <v>11.739763465329029</v>
      </c>
      <c r="C6129">
        <f t="shared" si="415"/>
        <v>7.7872261801119986</v>
      </c>
      <c r="D6129">
        <f t="shared" si="416"/>
        <v>5.8082110744715063</v>
      </c>
      <c r="E6129">
        <f t="shared" si="417"/>
        <v>4.6616223975410476</v>
      </c>
    </row>
    <row r="6130" spans="1:5">
      <c r="A6130">
        <v>6130</v>
      </c>
      <c r="B6130">
        <f t="shared" si="414"/>
        <v>11.735933512344037</v>
      </c>
      <c r="C6130">
        <f t="shared" si="415"/>
        <v>7.7851090504971223</v>
      </c>
      <c r="D6130">
        <f t="shared" si="416"/>
        <v>5.8068575419543311</v>
      </c>
      <c r="E6130">
        <f t="shared" si="417"/>
        <v>4.6606718413958355</v>
      </c>
    </row>
    <row r="6131" spans="1:5">
      <c r="A6131">
        <v>6131</v>
      </c>
      <c r="B6131">
        <f t="shared" si="414"/>
        <v>11.732105433265748</v>
      </c>
      <c r="C6131">
        <f t="shared" si="415"/>
        <v>7.7829928416736491</v>
      </c>
      <c r="D6131">
        <f t="shared" si="416"/>
        <v>5.8055045455708267</v>
      </c>
      <c r="E6131">
        <f t="shared" si="417"/>
        <v>4.6597216340856811</v>
      </c>
    </row>
    <row r="6132" spans="1:5">
      <c r="A6132">
        <v>6132</v>
      </c>
      <c r="B6132">
        <f t="shared" si="414"/>
        <v>11.728279226871853</v>
      </c>
      <c r="C6132">
        <f t="shared" si="415"/>
        <v>7.7808775530909973</v>
      </c>
      <c r="D6132">
        <f t="shared" si="416"/>
        <v>5.8041520850212276</v>
      </c>
      <c r="E6132">
        <f t="shared" si="417"/>
        <v>4.6587717754256976</v>
      </c>
    </row>
    <row r="6133" spans="1:5">
      <c r="A6133">
        <v>6133</v>
      </c>
      <c r="B6133">
        <f t="shared" si="414"/>
        <v>11.724454891941079</v>
      </c>
      <c r="C6133">
        <f t="shared" si="415"/>
        <v>7.7787631841990192</v>
      </c>
      <c r="D6133">
        <f t="shared" si="416"/>
        <v>5.802800160005992</v>
      </c>
      <c r="E6133">
        <f t="shared" si="417"/>
        <v>4.6578222652311325</v>
      </c>
    </row>
    <row r="6134" spans="1:5">
      <c r="A6134">
        <v>6134</v>
      </c>
      <c r="B6134">
        <f t="shared" si="414"/>
        <v>11.720632427253166</v>
      </c>
      <c r="C6134">
        <f t="shared" si="415"/>
        <v>7.7766497344480161</v>
      </c>
      <c r="D6134">
        <f t="shared" si="416"/>
        <v>5.8014487702258117</v>
      </c>
      <c r="E6134">
        <f t="shared" si="417"/>
        <v>4.6568731033173698</v>
      </c>
    </row>
    <row r="6135" spans="1:5">
      <c r="A6135">
        <v>6135</v>
      </c>
      <c r="B6135">
        <f t="shared" si="414"/>
        <v>11.716811831588769</v>
      </c>
      <c r="C6135">
        <f t="shared" si="415"/>
        <v>7.7745372032886495</v>
      </c>
      <c r="D6135">
        <f t="shared" si="416"/>
        <v>5.8000979153815555</v>
      </c>
      <c r="E6135">
        <f t="shared" si="417"/>
        <v>4.6559242894998967</v>
      </c>
    </row>
    <row r="6136" spans="1:5">
      <c r="A6136">
        <v>6136</v>
      </c>
      <c r="B6136">
        <f t="shared" si="414"/>
        <v>11.712993103729648</v>
      </c>
      <c r="C6136">
        <f t="shared" si="415"/>
        <v>7.7724255901720571</v>
      </c>
      <c r="D6136">
        <f t="shared" si="416"/>
        <v>5.7987475951743557</v>
      </c>
      <c r="E6136">
        <f t="shared" si="417"/>
        <v>4.654975823594361</v>
      </c>
    </row>
    <row r="6137" spans="1:5">
      <c r="A6137">
        <v>6137</v>
      </c>
      <c r="B6137">
        <f t="shared" si="414"/>
        <v>11.709176242458453</v>
      </c>
      <c r="C6137">
        <f t="shared" si="415"/>
        <v>7.7703148945497444</v>
      </c>
      <c r="D6137">
        <f t="shared" si="416"/>
        <v>5.7973978093055178</v>
      </c>
      <c r="E6137">
        <f t="shared" si="417"/>
        <v>4.6540277054165076</v>
      </c>
    </row>
    <row r="6138" spans="1:5">
      <c r="A6138">
        <v>6138</v>
      </c>
      <c r="B6138">
        <f t="shared" si="414"/>
        <v>11.705361246558889</v>
      </c>
      <c r="C6138">
        <f t="shared" si="415"/>
        <v>7.7682051158736733</v>
      </c>
      <c r="D6138">
        <f t="shared" si="416"/>
        <v>5.796048557476591</v>
      </c>
      <c r="E6138">
        <f t="shared" si="417"/>
        <v>4.653079934782232</v>
      </c>
    </row>
    <row r="6139" spans="1:5">
      <c r="A6139">
        <v>6139</v>
      </c>
      <c r="B6139">
        <f t="shared" si="414"/>
        <v>11.701548114815619</v>
      </c>
      <c r="C6139">
        <f t="shared" si="415"/>
        <v>7.7660962535961895</v>
      </c>
      <c r="D6139">
        <f t="shared" si="416"/>
        <v>5.7946998393893212</v>
      </c>
      <c r="E6139">
        <f t="shared" si="417"/>
        <v>4.6521325115075403</v>
      </c>
    </row>
    <row r="6140" spans="1:5">
      <c r="A6140">
        <v>6140</v>
      </c>
      <c r="B6140">
        <f t="shared" si="414"/>
        <v>11.697736846014292</v>
      </c>
      <c r="C6140">
        <f t="shared" si="415"/>
        <v>7.7639883071700693</v>
      </c>
      <c r="D6140">
        <f t="shared" si="416"/>
        <v>5.7933516547456767</v>
      </c>
      <c r="E6140">
        <f t="shared" si="417"/>
        <v>4.6511854354085713</v>
      </c>
    </row>
    <row r="6141" spans="1:5">
      <c r="A6141">
        <v>6141</v>
      </c>
      <c r="B6141">
        <f t="shared" si="414"/>
        <v>11.693927438941609</v>
      </c>
      <c r="C6141">
        <f t="shared" si="415"/>
        <v>7.7618812760485323</v>
      </c>
      <c r="D6141">
        <f t="shared" si="416"/>
        <v>5.7920040032478548</v>
      </c>
      <c r="E6141">
        <f t="shared" si="417"/>
        <v>4.6502387063016046</v>
      </c>
    </row>
    <row r="6142" spans="1:5">
      <c r="A6142">
        <v>6142</v>
      </c>
      <c r="B6142">
        <f t="shared" si="414"/>
        <v>11.69011989238518</v>
      </c>
      <c r="C6142">
        <f t="shared" si="415"/>
        <v>7.7597751596851587</v>
      </c>
      <c r="D6142">
        <f t="shared" si="416"/>
        <v>5.7906568845982447</v>
      </c>
      <c r="E6142">
        <f t="shared" si="417"/>
        <v>4.6492923240030279</v>
      </c>
    </row>
    <row r="6143" spans="1:5">
      <c r="A6143">
        <v>6143</v>
      </c>
      <c r="B6143">
        <f t="shared" si="414"/>
        <v>11.686314205133639</v>
      </c>
      <c r="C6143">
        <f t="shared" si="415"/>
        <v>7.7576699575339934</v>
      </c>
      <c r="D6143">
        <f t="shared" si="416"/>
        <v>5.7893102984994655</v>
      </c>
      <c r="E6143">
        <f t="shared" si="417"/>
        <v>4.6483462883293631</v>
      </c>
    </row>
    <row r="6144" spans="1:5">
      <c r="A6144">
        <v>6144</v>
      </c>
      <c r="B6144">
        <f t="shared" si="414"/>
        <v>11.682510375976584</v>
      </c>
      <c r="C6144">
        <f t="shared" si="415"/>
        <v>7.7555656690494521</v>
      </c>
      <c r="D6144">
        <f t="shared" si="416"/>
        <v>5.7879642446543373</v>
      </c>
      <c r="E6144">
        <f t="shared" si="417"/>
        <v>4.6474005990972591</v>
      </c>
    </row>
    <row r="6145" spans="1:5">
      <c r="A6145">
        <v>6145</v>
      </c>
      <c r="B6145">
        <f t="shared" si="414"/>
        <v>11.67870840370462</v>
      </c>
      <c r="C6145">
        <f t="shared" si="415"/>
        <v>7.7534622936863977</v>
      </c>
      <c r="D6145">
        <f t="shared" si="416"/>
        <v>5.7866187227659029</v>
      </c>
      <c r="E6145">
        <f t="shared" si="417"/>
        <v>4.64645525612349</v>
      </c>
    </row>
    <row r="6146" spans="1:5">
      <c r="A6146">
        <v>6146</v>
      </c>
      <c r="B6146">
        <f t="shared" ref="B6146:B6209" si="418">POWER(10, ((LOG10(A:A) -LOG10(21000))/-0.5))</f>
        <v>11.674908287109357</v>
      </c>
      <c r="C6146">
        <f t="shared" ref="C6146:C6209" si="419">POWER(10,((LOG10(A:A)-LOG10(21000))/-0.6))</f>
        <v>7.7513598309001139</v>
      </c>
      <c r="D6146">
        <f t="shared" ref="D6146:D6209" si="420">POWER(10, ((LOG10(A:A) -LOG10(21000))/-0.7))</f>
        <v>5.7852737325374308</v>
      </c>
      <c r="E6146">
        <f t="shared" ref="E6146:E6209" si="421">POWER(10, ((LOG10(A:A) -LOG10(21000))/-0.8))</f>
        <v>4.6455102592249666</v>
      </c>
    </row>
    <row r="6147" spans="1:5">
      <c r="A6147">
        <v>6147</v>
      </c>
      <c r="B6147">
        <f t="shared" si="418"/>
        <v>11.671110024983331</v>
      </c>
      <c r="C6147">
        <f t="shared" si="419"/>
        <v>7.7492582801462593</v>
      </c>
      <c r="D6147">
        <f t="shared" si="420"/>
        <v>5.7839292736723795</v>
      </c>
      <c r="E6147">
        <f t="shared" si="421"/>
        <v>4.6445656082187101</v>
      </c>
    </row>
    <row r="6148" spans="1:5">
      <c r="A6148">
        <v>6148</v>
      </c>
      <c r="B6148">
        <f t="shared" si="418"/>
        <v>11.667313616120117</v>
      </c>
      <c r="C6148">
        <f t="shared" si="419"/>
        <v>7.7471576408809479</v>
      </c>
      <c r="D6148">
        <f t="shared" si="420"/>
        <v>5.782585345874443</v>
      </c>
      <c r="E6148">
        <f t="shared" si="421"/>
        <v>4.6436213029218854</v>
      </c>
    </row>
    <row r="6149" spans="1:5">
      <c r="A6149">
        <v>6149</v>
      </c>
      <c r="B6149">
        <f t="shared" si="418"/>
        <v>11.663519059314186</v>
      </c>
      <c r="C6149">
        <f t="shared" si="419"/>
        <v>7.7450579125606511</v>
      </c>
      <c r="D6149">
        <f t="shared" si="420"/>
        <v>5.7812419488474944</v>
      </c>
      <c r="E6149">
        <f t="shared" si="421"/>
        <v>4.6426773431517567</v>
      </c>
    </row>
    <row r="6150" spans="1:5">
      <c r="A6150">
        <v>6150</v>
      </c>
      <c r="B6150">
        <f t="shared" si="418"/>
        <v>11.659726353361107</v>
      </c>
      <c r="C6150">
        <f t="shared" si="419"/>
        <v>7.7429590946423223</v>
      </c>
      <c r="D6150">
        <f t="shared" si="420"/>
        <v>5.7798990822956728</v>
      </c>
      <c r="E6150">
        <f t="shared" si="421"/>
        <v>4.6417337287257512</v>
      </c>
    </row>
    <row r="6151" spans="1:5">
      <c r="A6151">
        <v>6151</v>
      </c>
      <c r="B6151">
        <f t="shared" si="418"/>
        <v>11.655935497057339</v>
      </c>
      <c r="C6151">
        <f t="shared" si="419"/>
        <v>7.7408611865832757</v>
      </c>
      <c r="D6151">
        <f t="shared" si="420"/>
        <v>5.7785567459232832</v>
      </c>
      <c r="E6151">
        <f t="shared" si="421"/>
        <v>4.6407904594613942</v>
      </c>
    </row>
    <row r="6152" spans="1:5">
      <c r="A6152">
        <v>6152</v>
      </c>
      <c r="B6152">
        <f t="shared" si="418"/>
        <v>11.652146489200346</v>
      </c>
      <c r="C6152">
        <f t="shared" si="419"/>
        <v>7.7387641878412596</v>
      </c>
      <c r="D6152">
        <f t="shared" si="420"/>
        <v>5.7772149394348693</v>
      </c>
      <c r="E6152">
        <f t="shared" si="421"/>
        <v>4.6398475351763473</v>
      </c>
    </row>
    <row r="6153" spans="1:5">
      <c r="A6153">
        <v>6153</v>
      </c>
      <c r="B6153">
        <f t="shared" si="418"/>
        <v>11.64835932858859</v>
      </c>
      <c r="C6153">
        <f t="shared" si="419"/>
        <v>7.7366680978744302</v>
      </c>
      <c r="D6153">
        <f t="shared" si="420"/>
        <v>5.7758736625351803</v>
      </c>
      <c r="E6153">
        <f t="shared" si="421"/>
        <v>4.6389049556883997</v>
      </c>
    </row>
    <row r="6154" spans="1:5">
      <c r="A6154">
        <v>6154</v>
      </c>
      <c r="B6154">
        <f t="shared" si="418"/>
        <v>11.644574014021465</v>
      </c>
      <c r="C6154">
        <f t="shared" si="419"/>
        <v>7.7345729161413415</v>
      </c>
      <c r="D6154">
        <f t="shared" si="420"/>
        <v>5.7745329149291731</v>
      </c>
      <c r="E6154">
        <f t="shared" si="421"/>
        <v>4.6379627208154615</v>
      </c>
    </row>
    <row r="6155" spans="1:5">
      <c r="A6155">
        <v>6155</v>
      </c>
      <c r="B6155">
        <f t="shared" si="418"/>
        <v>11.640790544299371</v>
      </c>
      <c r="C6155">
        <f t="shared" si="419"/>
        <v>7.7324786421009755</v>
      </c>
      <c r="D6155">
        <f t="shared" si="420"/>
        <v>5.7731926963220221</v>
      </c>
      <c r="E6155">
        <f t="shared" si="421"/>
        <v>4.6370208303755689</v>
      </c>
    </row>
    <row r="6156" spans="1:5">
      <c r="A6156">
        <v>6156</v>
      </c>
      <c r="B6156">
        <f t="shared" si="418"/>
        <v>11.63700891822368</v>
      </c>
      <c r="C6156">
        <f t="shared" si="419"/>
        <v>7.7303852752127105</v>
      </c>
      <c r="D6156">
        <f t="shared" si="420"/>
        <v>5.7718530064191116</v>
      </c>
      <c r="E6156">
        <f t="shared" si="421"/>
        <v>4.636079284186887</v>
      </c>
    </row>
    <row r="6157" spans="1:5">
      <c r="A6157">
        <v>6157</v>
      </c>
      <c r="B6157">
        <f t="shared" si="418"/>
        <v>11.633229134596727</v>
      </c>
      <c r="C6157">
        <f t="shared" si="419"/>
        <v>7.7282928149363457</v>
      </c>
      <c r="D6157">
        <f t="shared" si="420"/>
        <v>5.7705138449260387</v>
      </c>
      <c r="E6157">
        <f t="shared" si="421"/>
        <v>4.6351380820677051</v>
      </c>
    </row>
    <row r="6158" spans="1:5">
      <c r="A6158">
        <v>6158</v>
      </c>
      <c r="B6158">
        <f t="shared" si="418"/>
        <v>11.629451192221826</v>
      </c>
      <c r="C6158">
        <f t="shared" si="419"/>
        <v>7.7262012607320836</v>
      </c>
      <c r="D6158">
        <f t="shared" si="420"/>
        <v>5.7691752115486157</v>
      </c>
      <c r="E6158">
        <f t="shared" si="421"/>
        <v>4.6341972238364368</v>
      </c>
    </row>
    <row r="6159" spans="1:5">
      <c r="A6159">
        <v>6159</v>
      </c>
      <c r="B6159">
        <f t="shared" si="418"/>
        <v>11.625675089903257</v>
      </c>
      <c r="C6159">
        <f t="shared" si="419"/>
        <v>7.7241106120605325</v>
      </c>
      <c r="D6159">
        <f t="shared" si="420"/>
        <v>5.7678371059928564</v>
      </c>
      <c r="E6159">
        <f t="shared" si="421"/>
        <v>4.6332567093116221</v>
      </c>
    </row>
    <row r="6160" spans="1:5">
      <c r="A6160">
        <v>6160</v>
      </c>
      <c r="B6160">
        <f t="shared" si="418"/>
        <v>11.621900826446289</v>
      </c>
      <c r="C6160">
        <f t="shared" si="419"/>
        <v>7.7220208683827236</v>
      </c>
      <c r="D6160">
        <f t="shared" si="420"/>
        <v>5.7664995279650029</v>
      </c>
      <c r="E6160">
        <f t="shared" si="421"/>
        <v>4.6323165383119278</v>
      </c>
    </row>
    <row r="6161" spans="1:5">
      <c r="A6161">
        <v>6161</v>
      </c>
      <c r="B6161">
        <f t="shared" si="418"/>
        <v>11.618128400657145</v>
      </c>
      <c r="C6161">
        <f t="shared" si="419"/>
        <v>7.7199320291600895</v>
      </c>
      <c r="D6161">
        <f t="shared" si="420"/>
        <v>5.7651624771714918</v>
      </c>
      <c r="E6161">
        <f t="shared" si="421"/>
        <v>4.6313767106561432</v>
      </c>
    </row>
    <row r="6162" spans="1:5">
      <c r="A6162">
        <v>6162</v>
      </c>
      <c r="B6162">
        <f t="shared" si="418"/>
        <v>11.61435781134303</v>
      </c>
      <c r="C6162">
        <f t="shared" si="419"/>
        <v>7.7178440938544659</v>
      </c>
      <c r="D6162">
        <f t="shared" si="420"/>
        <v>5.7638259533189853</v>
      </c>
      <c r="E6162">
        <f t="shared" si="421"/>
        <v>4.6304372261631892</v>
      </c>
    </row>
    <row r="6163" spans="1:5">
      <c r="A6163">
        <v>6163</v>
      </c>
      <c r="B6163">
        <f t="shared" si="418"/>
        <v>11.610589057312067</v>
      </c>
      <c r="C6163">
        <f t="shared" si="419"/>
        <v>7.7157570619280822</v>
      </c>
      <c r="D6163">
        <f t="shared" si="420"/>
        <v>5.7624899561143339</v>
      </c>
      <c r="E6163">
        <f t="shared" si="421"/>
        <v>4.6294980846520932</v>
      </c>
    </row>
    <row r="6164" spans="1:5">
      <c r="A6164">
        <v>6164</v>
      </c>
      <c r="B6164">
        <f t="shared" si="418"/>
        <v>11.606822137373424</v>
      </c>
      <c r="C6164">
        <f t="shared" si="419"/>
        <v>7.7136709328436108</v>
      </c>
      <c r="D6164">
        <f t="shared" si="420"/>
        <v>5.761154485264627</v>
      </c>
      <c r="E6164">
        <f t="shared" si="421"/>
        <v>4.6285592859420301</v>
      </c>
    </row>
    <row r="6165" spans="1:5">
      <c r="A6165">
        <v>6165</v>
      </c>
      <c r="B6165">
        <f t="shared" si="418"/>
        <v>11.603057050337144</v>
      </c>
      <c r="C6165">
        <f t="shared" si="419"/>
        <v>7.7115857060640902</v>
      </c>
      <c r="D6165">
        <f t="shared" si="420"/>
        <v>5.7598195404771326</v>
      </c>
      <c r="E6165">
        <f t="shared" si="421"/>
        <v>4.6276208298522805</v>
      </c>
    </row>
    <row r="6166" spans="1:5">
      <c r="A6166">
        <v>6166</v>
      </c>
      <c r="B6166">
        <f t="shared" si="418"/>
        <v>11.599293795014356</v>
      </c>
      <c r="C6166">
        <f t="shared" si="419"/>
        <v>7.7095013810530091</v>
      </c>
      <c r="D6166">
        <f t="shared" si="420"/>
        <v>5.7584851214593717</v>
      </c>
      <c r="E6166">
        <f t="shared" si="421"/>
        <v>4.6266827162022723</v>
      </c>
    </row>
    <row r="6167" spans="1:5">
      <c r="A6167">
        <v>6167</v>
      </c>
      <c r="B6167">
        <f t="shared" si="418"/>
        <v>11.595532370217027</v>
      </c>
      <c r="C6167">
        <f t="shared" si="419"/>
        <v>7.7074179572742256</v>
      </c>
      <c r="D6167">
        <f t="shared" si="420"/>
        <v>5.7571512279190324</v>
      </c>
      <c r="E6167">
        <f t="shared" si="421"/>
        <v>4.6257449448115313</v>
      </c>
    </row>
    <row r="6168" spans="1:5">
      <c r="A6168">
        <v>6168</v>
      </c>
      <c r="B6168">
        <f t="shared" si="418"/>
        <v>11.59177277475815</v>
      </c>
      <c r="C6168">
        <f t="shared" si="419"/>
        <v>7.7053354341920111</v>
      </c>
      <c r="D6168">
        <f t="shared" si="420"/>
        <v>5.7558178595640328</v>
      </c>
      <c r="E6168">
        <f t="shared" si="421"/>
        <v>4.6248075154997235</v>
      </c>
    </row>
    <row r="6169" spans="1:5">
      <c r="A6169">
        <v>6169</v>
      </c>
      <c r="B6169">
        <f t="shared" si="418"/>
        <v>11.588015007451679</v>
      </c>
      <c r="C6169">
        <f t="shared" si="419"/>
        <v>7.703253811271054</v>
      </c>
      <c r="D6169">
        <f t="shared" si="420"/>
        <v>5.7544850161024996</v>
      </c>
      <c r="E6169">
        <f t="shared" si="421"/>
        <v>4.6238704280866356</v>
      </c>
    </row>
    <row r="6170" spans="1:5">
      <c r="A6170">
        <v>6170</v>
      </c>
      <c r="B6170">
        <f t="shared" si="418"/>
        <v>11.58425906711255</v>
      </c>
      <c r="C6170">
        <f t="shared" si="419"/>
        <v>7.7011730879764579</v>
      </c>
      <c r="D6170">
        <f t="shared" si="420"/>
        <v>5.7531526972427773</v>
      </c>
      <c r="E6170">
        <f t="shared" si="421"/>
        <v>4.6229336823921852</v>
      </c>
    </row>
    <row r="6171" spans="1:5">
      <c r="A6171">
        <v>6171</v>
      </c>
      <c r="B6171">
        <f t="shared" si="418"/>
        <v>11.580504952556574</v>
      </c>
      <c r="C6171">
        <f t="shared" si="419"/>
        <v>7.6990932637736806</v>
      </c>
      <c r="D6171">
        <f t="shared" si="420"/>
        <v>5.7518209026933933</v>
      </c>
      <c r="E6171">
        <f t="shared" si="421"/>
        <v>4.6219972782363961</v>
      </c>
    </row>
    <row r="6172" spans="1:5">
      <c r="A6172">
        <v>6172</v>
      </c>
      <c r="B6172">
        <f t="shared" si="418"/>
        <v>11.576752662600629</v>
      </c>
      <c r="C6172">
        <f t="shared" si="419"/>
        <v>7.697014338128648</v>
      </c>
      <c r="D6172">
        <f t="shared" si="420"/>
        <v>5.7504896321631191</v>
      </c>
      <c r="E6172">
        <f t="shared" si="421"/>
        <v>4.6210612154394388</v>
      </c>
    </row>
    <row r="6173" spans="1:5">
      <c r="A6173">
        <v>6173</v>
      </c>
      <c r="B6173">
        <f t="shared" si="418"/>
        <v>11.573002196062484</v>
      </c>
      <c r="C6173">
        <f t="shared" si="419"/>
        <v>7.6949363105076474</v>
      </c>
      <c r="D6173">
        <f t="shared" si="420"/>
        <v>5.7491588853609041</v>
      </c>
      <c r="E6173">
        <f t="shared" si="421"/>
        <v>4.6201254938215905</v>
      </c>
    </row>
    <row r="6174" spans="1:5">
      <c r="A6174">
        <v>6174</v>
      </c>
      <c r="B6174">
        <f t="shared" si="418"/>
        <v>11.56925355176087</v>
      </c>
      <c r="C6174">
        <f t="shared" si="419"/>
        <v>7.6928591803773765</v>
      </c>
      <c r="D6174">
        <f t="shared" si="420"/>
        <v>5.7478286619959249</v>
      </c>
      <c r="E6174">
        <f t="shared" si="421"/>
        <v>4.6191901132032553</v>
      </c>
    </row>
    <row r="6175" spans="1:5">
      <c r="A6175">
        <v>6175</v>
      </c>
      <c r="B6175">
        <f t="shared" si="418"/>
        <v>11.565506728515484</v>
      </c>
      <c r="C6175">
        <f t="shared" si="419"/>
        <v>7.6907829472049425</v>
      </c>
      <c r="D6175">
        <f t="shared" si="420"/>
        <v>5.7464989617775544</v>
      </c>
      <c r="E6175">
        <f t="shared" si="421"/>
        <v>4.6182550734049643</v>
      </c>
    </row>
    <row r="6176" spans="1:5">
      <c r="A6176">
        <v>6176</v>
      </c>
      <c r="B6176">
        <f t="shared" si="418"/>
        <v>11.561761725147003</v>
      </c>
      <c r="C6176">
        <f t="shared" si="419"/>
        <v>7.6887076104578611</v>
      </c>
      <c r="D6176">
        <f t="shared" si="420"/>
        <v>5.7451697844153902</v>
      </c>
      <c r="E6176">
        <f t="shared" si="421"/>
        <v>4.6173203742473765</v>
      </c>
    </row>
    <row r="6177" spans="1:5">
      <c r="A6177">
        <v>6177</v>
      </c>
      <c r="B6177">
        <f t="shared" si="418"/>
        <v>11.558018540477027</v>
      </c>
      <c r="C6177">
        <f t="shared" si="419"/>
        <v>7.6866331696040433</v>
      </c>
      <c r="D6177">
        <f t="shared" si="420"/>
        <v>5.743841129619228</v>
      </c>
      <c r="E6177">
        <f t="shared" si="421"/>
        <v>4.6163860155512655</v>
      </c>
    </row>
    <row r="6178" spans="1:5">
      <c r="A6178">
        <v>6178</v>
      </c>
      <c r="B6178">
        <f t="shared" si="418"/>
        <v>11.554277173328119</v>
      </c>
      <c r="C6178">
        <f t="shared" si="419"/>
        <v>7.6845596241117926</v>
      </c>
      <c r="D6178">
        <f t="shared" si="420"/>
        <v>5.7425129970990669</v>
      </c>
      <c r="E6178">
        <f t="shared" si="421"/>
        <v>4.615451997137531</v>
      </c>
    </row>
    <row r="6179" spans="1:5">
      <c r="A6179">
        <v>6179</v>
      </c>
      <c r="B6179">
        <f t="shared" si="418"/>
        <v>11.550537622523784</v>
      </c>
      <c r="C6179">
        <f t="shared" si="419"/>
        <v>7.6824869734498282</v>
      </c>
      <c r="D6179">
        <f t="shared" si="420"/>
        <v>5.7411853865651192</v>
      </c>
      <c r="E6179">
        <f t="shared" si="421"/>
        <v>4.6145183188271961</v>
      </c>
    </row>
    <row r="6180" spans="1:5">
      <c r="A6180">
        <v>6180</v>
      </c>
      <c r="B6180">
        <f t="shared" si="418"/>
        <v>11.546799886888506</v>
      </c>
      <c r="C6180">
        <f t="shared" si="419"/>
        <v>7.6804152170872664</v>
      </c>
      <c r="D6180">
        <f t="shared" si="420"/>
        <v>5.7398582977278094</v>
      </c>
      <c r="E6180">
        <f t="shared" si="421"/>
        <v>4.6135849804414102</v>
      </c>
    </row>
    <row r="6181" spans="1:5">
      <c r="A6181">
        <v>6181</v>
      </c>
      <c r="B6181">
        <f t="shared" si="418"/>
        <v>11.543063965247695</v>
      </c>
      <c r="C6181">
        <f t="shared" si="419"/>
        <v>7.6783443544936212</v>
      </c>
      <c r="D6181">
        <f t="shared" si="420"/>
        <v>5.7385317302977619</v>
      </c>
      <c r="E6181">
        <f t="shared" si="421"/>
        <v>4.6126519818014415</v>
      </c>
    </row>
    <row r="6182" spans="1:5">
      <c r="A6182">
        <v>6182</v>
      </c>
      <c r="B6182">
        <f t="shared" si="418"/>
        <v>11.539329856427734</v>
      </c>
      <c r="C6182">
        <f t="shared" si="419"/>
        <v>7.6762743851388189</v>
      </c>
      <c r="D6182">
        <f t="shared" si="420"/>
        <v>5.7372056839858185</v>
      </c>
      <c r="E6182">
        <f t="shared" si="421"/>
        <v>4.6117193227286855</v>
      </c>
    </row>
    <row r="6183" spans="1:5">
      <c r="A6183">
        <v>6183</v>
      </c>
      <c r="B6183">
        <f t="shared" si="418"/>
        <v>11.53559755925591</v>
      </c>
      <c r="C6183">
        <f t="shared" si="419"/>
        <v>7.674205308493157</v>
      </c>
      <c r="D6183">
        <f t="shared" si="420"/>
        <v>5.735880158503007</v>
      </c>
      <c r="E6183">
        <f t="shared" si="421"/>
        <v>4.6107870030446501</v>
      </c>
    </row>
    <row r="6184" spans="1:5">
      <c r="A6184">
        <v>6184</v>
      </c>
      <c r="B6184">
        <f t="shared" si="418"/>
        <v>11.531867072560521</v>
      </c>
      <c r="C6184">
        <f t="shared" si="419"/>
        <v>7.6721371240273699</v>
      </c>
      <c r="D6184">
        <f t="shared" si="420"/>
        <v>5.7345551535605894</v>
      </c>
      <c r="E6184">
        <f t="shared" si="421"/>
        <v>4.6098550225709811</v>
      </c>
    </row>
    <row r="6185" spans="1:5">
      <c r="A6185">
        <v>6185</v>
      </c>
      <c r="B6185">
        <f t="shared" si="418"/>
        <v>11.528138395170757</v>
      </c>
      <c r="C6185">
        <f t="shared" si="419"/>
        <v>7.6700698312125617</v>
      </c>
      <c r="D6185">
        <f t="shared" si="420"/>
        <v>5.7332306688700108</v>
      </c>
      <c r="E6185">
        <f t="shared" si="421"/>
        <v>4.6089233811294328</v>
      </c>
    </row>
    <row r="6186" spans="1:5">
      <c r="A6186">
        <v>6186</v>
      </c>
      <c r="B6186">
        <f t="shared" si="418"/>
        <v>11.524411525916776</v>
      </c>
      <c r="C6186">
        <f t="shared" si="419"/>
        <v>7.6680034295202484</v>
      </c>
      <c r="D6186">
        <f t="shared" si="420"/>
        <v>5.7319067041429372</v>
      </c>
      <c r="E6186">
        <f t="shared" si="421"/>
        <v>4.6079920785418897</v>
      </c>
    </row>
    <row r="6187" spans="1:5">
      <c r="A6187">
        <v>6187</v>
      </c>
      <c r="B6187">
        <f t="shared" si="418"/>
        <v>11.520686463629703</v>
      </c>
      <c r="C6187">
        <f t="shared" si="419"/>
        <v>7.6659379184223528</v>
      </c>
      <c r="D6187">
        <f t="shared" si="420"/>
        <v>5.730583259091242</v>
      </c>
      <c r="E6187">
        <f t="shared" si="421"/>
        <v>4.6070611146303628</v>
      </c>
    </row>
    <row r="6188" spans="1:5">
      <c r="A6188">
        <v>6188</v>
      </c>
      <c r="B6188">
        <f t="shared" si="418"/>
        <v>11.516963207141552</v>
      </c>
      <c r="C6188">
        <f t="shared" si="419"/>
        <v>7.6638732973911683</v>
      </c>
      <c r="D6188">
        <f t="shared" si="420"/>
        <v>5.7292603334269874</v>
      </c>
      <c r="E6188">
        <f t="shared" si="421"/>
        <v>4.6061304892169677</v>
      </c>
    </row>
    <row r="6189" spans="1:5">
      <c r="A6189">
        <v>6189</v>
      </c>
      <c r="B6189">
        <f t="shared" si="418"/>
        <v>11.51324175528535</v>
      </c>
      <c r="C6189">
        <f t="shared" si="419"/>
        <v>7.6618095658994196</v>
      </c>
      <c r="D6189">
        <f t="shared" si="420"/>
        <v>5.7279379268624675</v>
      </c>
      <c r="E6189">
        <f t="shared" si="421"/>
        <v>4.6052002021239646</v>
      </c>
    </row>
    <row r="6190" spans="1:5">
      <c r="A6190">
        <v>6190</v>
      </c>
      <c r="B6190">
        <f t="shared" si="418"/>
        <v>11.509522106895021</v>
      </c>
      <c r="C6190">
        <f t="shared" si="419"/>
        <v>7.6597467234202128</v>
      </c>
      <c r="D6190">
        <f t="shared" si="420"/>
        <v>5.7266160391101648</v>
      </c>
      <c r="E6190">
        <f t="shared" si="421"/>
        <v>4.6042702531737243</v>
      </c>
    </row>
    <row r="6191" spans="1:5">
      <c r="A6191">
        <v>6191</v>
      </c>
      <c r="B6191">
        <f t="shared" si="418"/>
        <v>11.505804260805458</v>
      </c>
      <c r="C6191">
        <f t="shared" si="419"/>
        <v>7.6576847694270542</v>
      </c>
      <c r="D6191">
        <f t="shared" si="420"/>
        <v>5.725294669882774</v>
      </c>
      <c r="E6191">
        <f t="shared" si="421"/>
        <v>4.6033406421887415</v>
      </c>
    </row>
    <row r="6192" spans="1:5">
      <c r="A6192">
        <v>6192</v>
      </c>
      <c r="B6192">
        <f t="shared" si="418"/>
        <v>11.502088215852442</v>
      </c>
      <c r="C6192">
        <f t="shared" si="419"/>
        <v>7.6556237033938324</v>
      </c>
      <c r="D6192">
        <f t="shared" si="420"/>
        <v>5.7239738188931844</v>
      </c>
      <c r="E6192">
        <f t="shared" si="421"/>
        <v>4.602411368991624</v>
      </c>
    </row>
    <row r="6193" spans="1:5">
      <c r="A6193">
        <v>6193</v>
      </c>
      <c r="B6193">
        <f t="shared" si="418"/>
        <v>11.498373970872738</v>
      </c>
      <c r="C6193">
        <f t="shared" si="419"/>
        <v>7.6535635247948468</v>
      </c>
      <c r="D6193">
        <f t="shared" si="420"/>
        <v>5.7226534858544991</v>
      </c>
      <c r="E6193">
        <f t="shared" si="421"/>
        <v>4.6014824334051125</v>
      </c>
    </row>
    <row r="6194" spans="1:5">
      <c r="A6194">
        <v>6194</v>
      </c>
      <c r="B6194">
        <f t="shared" si="418"/>
        <v>11.494661524704057</v>
      </c>
      <c r="C6194">
        <f t="shared" si="419"/>
        <v>7.6515042331048004</v>
      </c>
      <c r="D6194">
        <f t="shared" si="420"/>
        <v>5.7213336704800346</v>
      </c>
      <c r="E6194">
        <f t="shared" si="421"/>
        <v>4.6005538352520681</v>
      </c>
    </row>
    <row r="6195" spans="1:5">
      <c r="A6195">
        <v>6195</v>
      </c>
      <c r="B6195">
        <f t="shared" si="418"/>
        <v>11.49095087618503</v>
      </c>
      <c r="C6195">
        <f t="shared" si="419"/>
        <v>7.64944582779877</v>
      </c>
      <c r="D6195">
        <f t="shared" si="420"/>
        <v>5.7200143724832984</v>
      </c>
      <c r="E6195">
        <f t="shared" si="421"/>
        <v>4.5996255743554704</v>
      </c>
    </row>
    <row r="6196" spans="1:5">
      <c r="A6196">
        <v>6196</v>
      </c>
      <c r="B6196">
        <f t="shared" si="418"/>
        <v>11.487242024155213</v>
      </c>
      <c r="C6196">
        <f t="shared" si="419"/>
        <v>7.6473883083522427</v>
      </c>
      <c r="D6196">
        <f t="shared" si="420"/>
        <v>5.7186955915780038</v>
      </c>
      <c r="E6196">
        <f t="shared" si="421"/>
        <v>4.5986976505384174</v>
      </c>
    </row>
    <row r="6197" spans="1:5">
      <c r="A6197">
        <v>6197</v>
      </c>
      <c r="B6197">
        <f t="shared" si="418"/>
        <v>11.483534967455128</v>
      </c>
      <c r="C6197">
        <f t="shared" si="419"/>
        <v>7.6453316742411026</v>
      </c>
      <c r="D6197">
        <f t="shared" si="420"/>
        <v>5.717377327478081</v>
      </c>
      <c r="E6197">
        <f t="shared" si="421"/>
        <v>4.5977700636241359</v>
      </c>
    </row>
    <row r="6198" spans="1:5">
      <c r="A6198">
        <v>6198</v>
      </c>
      <c r="B6198">
        <f t="shared" si="418"/>
        <v>11.479829704926226</v>
      </c>
      <c r="C6198">
        <f t="shared" si="419"/>
        <v>7.6432759249416309</v>
      </c>
      <c r="D6198">
        <f t="shared" si="420"/>
        <v>5.7160595798976601</v>
      </c>
      <c r="E6198">
        <f t="shared" si="421"/>
        <v>4.5968428134359733</v>
      </c>
    </row>
    <row r="6199" spans="1:5">
      <c r="A6199">
        <v>6199</v>
      </c>
      <c r="B6199">
        <f t="shared" si="418"/>
        <v>11.476126235410863</v>
      </c>
      <c r="C6199">
        <f t="shared" si="419"/>
        <v>7.64122105993048</v>
      </c>
      <c r="D6199">
        <f t="shared" si="420"/>
        <v>5.7147423485510602</v>
      </c>
      <c r="E6199">
        <f t="shared" si="421"/>
        <v>4.5959158997973892</v>
      </c>
    </row>
    <row r="6200" spans="1:5">
      <c r="A6200">
        <v>6200</v>
      </c>
      <c r="B6200">
        <f t="shared" si="418"/>
        <v>11.472424557752355</v>
      </c>
      <c r="C6200">
        <f t="shared" si="419"/>
        <v>7.639167078684717</v>
      </c>
      <c r="D6200">
        <f t="shared" si="420"/>
        <v>5.7134256331528226</v>
      </c>
      <c r="E6200">
        <f t="shared" si="421"/>
        <v>4.5949893225319727</v>
      </c>
    </row>
    <row r="6201" spans="1:5">
      <c r="A6201">
        <v>6201</v>
      </c>
      <c r="B6201">
        <f t="shared" si="418"/>
        <v>11.468724670794948</v>
      </c>
      <c r="C6201">
        <f t="shared" si="419"/>
        <v>7.6371139806817965</v>
      </c>
      <c r="D6201">
        <f t="shared" si="420"/>
        <v>5.7121094334176838</v>
      </c>
      <c r="E6201">
        <f t="shared" si="421"/>
        <v>4.5940630814634282</v>
      </c>
    </row>
    <row r="6202" spans="1:5">
      <c r="A6202">
        <v>6202</v>
      </c>
      <c r="B6202">
        <f t="shared" si="418"/>
        <v>11.465026573383822</v>
      </c>
      <c r="C6202">
        <f t="shared" si="419"/>
        <v>7.6350617653995743</v>
      </c>
      <c r="D6202">
        <f t="shared" si="420"/>
        <v>5.7107937490605929</v>
      </c>
      <c r="E6202">
        <f t="shared" si="421"/>
        <v>4.5931371764155902</v>
      </c>
    </row>
    <row r="6203" spans="1:5">
      <c r="A6203">
        <v>6203</v>
      </c>
      <c r="B6203">
        <f t="shared" si="418"/>
        <v>11.46133026436509</v>
      </c>
      <c r="C6203">
        <f t="shared" si="419"/>
        <v>7.6330104323162917</v>
      </c>
      <c r="D6203">
        <f t="shared" si="420"/>
        <v>5.7094785797966914</v>
      </c>
      <c r="E6203">
        <f t="shared" si="421"/>
        <v>4.5922116072124037</v>
      </c>
    </row>
    <row r="6204" spans="1:5">
      <c r="A6204">
        <v>6204</v>
      </c>
      <c r="B6204">
        <f t="shared" si="418"/>
        <v>11.457635742585746</v>
      </c>
      <c r="C6204">
        <f t="shared" si="419"/>
        <v>7.6309599809105615</v>
      </c>
      <c r="D6204">
        <f t="shared" si="420"/>
        <v>5.7081639253413208</v>
      </c>
      <c r="E6204">
        <f t="shared" si="421"/>
        <v>4.5912863736779332</v>
      </c>
    </row>
    <row r="6205" spans="1:5">
      <c r="A6205">
        <v>6205</v>
      </c>
      <c r="B6205">
        <f t="shared" si="418"/>
        <v>11.453943006893804</v>
      </c>
      <c r="C6205">
        <f t="shared" si="419"/>
        <v>7.6289104106614412</v>
      </c>
      <c r="D6205">
        <f t="shared" si="420"/>
        <v>5.7068497854100491</v>
      </c>
      <c r="E6205">
        <f t="shared" si="421"/>
        <v>4.5903614756363789</v>
      </c>
    </row>
    <row r="6206" spans="1:5">
      <c r="A6206">
        <v>6206</v>
      </c>
      <c r="B6206">
        <f t="shared" si="418"/>
        <v>11.45025205613813</v>
      </c>
      <c r="C6206">
        <f t="shared" si="419"/>
        <v>7.6268617210483223</v>
      </c>
      <c r="D6206">
        <f t="shared" si="420"/>
        <v>5.7055361597186192</v>
      </c>
      <c r="E6206">
        <f t="shared" si="421"/>
        <v>4.5894369129120438</v>
      </c>
    </row>
    <row r="6207" spans="1:5">
      <c r="A6207">
        <v>6207</v>
      </c>
      <c r="B6207">
        <f t="shared" si="418"/>
        <v>11.446562889168563</v>
      </c>
      <c r="C6207">
        <f t="shared" si="419"/>
        <v>7.6248139115510387</v>
      </c>
      <c r="D6207">
        <f t="shared" si="420"/>
        <v>5.7042230479829996</v>
      </c>
      <c r="E6207">
        <f t="shared" si="421"/>
        <v>4.5885126853293645</v>
      </c>
    </row>
    <row r="6208" spans="1:5">
      <c r="A6208">
        <v>6208</v>
      </c>
      <c r="B6208">
        <f t="shared" si="418"/>
        <v>11.442875504835818</v>
      </c>
      <c r="C6208">
        <f t="shared" si="419"/>
        <v>7.6227669816497681</v>
      </c>
      <c r="D6208">
        <f t="shared" si="420"/>
        <v>5.7029104499193428</v>
      </c>
      <c r="E6208">
        <f t="shared" si="421"/>
        <v>4.5875887927128849</v>
      </c>
    </row>
    <row r="6209" spans="1:5">
      <c r="A6209">
        <v>6209</v>
      </c>
      <c r="B6209">
        <f t="shared" si="418"/>
        <v>11.439189901991581</v>
      </c>
      <c r="C6209">
        <f t="shared" si="419"/>
        <v>7.6207209308251054</v>
      </c>
      <c r="D6209">
        <f t="shared" si="420"/>
        <v>5.7015983652440099</v>
      </c>
      <c r="E6209">
        <f t="shared" si="421"/>
        <v>4.5866652348872776</v>
      </c>
    </row>
    <row r="6210" spans="1:5">
      <c r="A6210">
        <v>6210</v>
      </c>
      <c r="B6210">
        <f t="shared" ref="B6210:B6273" si="422">POWER(10, ((LOG10(A:A) -LOG10(21000))/-0.5))</f>
        <v>11.43550607948846</v>
      </c>
      <c r="C6210">
        <f t="shared" ref="C6210:C6273" si="423">POWER(10,((LOG10(A:A)-LOG10(21000))/-0.6))</f>
        <v>7.6186757585580391</v>
      </c>
      <c r="D6210">
        <f t="shared" ref="D6210:D6273" si="424">POWER(10, ((LOG10(A:A) -LOG10(21000))/-0.7))</f>
        <v>5.7002867936735777</v>
      </c>
      <c r="E6210">
        <f t="shared" ref="E6210:E6273" si="425">POWER(10, ((LOG10(A:A) -LOG10(21000))/-0.8))</f>
        <v>4.585742011677338</v>
      </c>
    </row>
    <row r="6211" spans="1:5">
      <c r="A6211">
        <v>6211</v>
      </c>
      <c r="B6211">
        <f t="shared" si="422"/>
        <v>11.431824036179938</v>
      </c>
      <c r="C6211">
        <f t="shared" si="423"/>
        <v>7.6166314643299247</v>
      </c>
      <c r="D6211">
        <f t="shared" si="424"/>
        <v>5.6989757349247956</v>
      </c>
      <c r="E6211">
        <f t="shared" si="425"/>
        <v>4.5848191229079651</v>
      </c>
    </row>
    <row r="6212" spans="1:5">
      <c r="A6212">
        <v>6212</v>
      </c>
      <c r="B6212">
        <f t="shared" si="422"/>
        <v>11.428143770920526</v>
      </c>
      <c r="C6212">
        <f t="shared" si="423"/>
        <v>7.6145880476225551</v>
      </c>
      <c r="D6212">
        <f t="shared" si="424"/>
        <v>5.6976651887146605</v>
      </c>
      <c r="E6212">
        <f t="shared" si="425"/>
        <v>4.5838965684042101</v>
      </c>
    </row>
    <row r="6213" spans="1:5">
      <c r="A6213">
        <v>6213</v>
      </c>
      <c r="B6213">
        <f t="shared" si="422"/>
        <v>11.424465282565524</v>
      </c>
      <c r="C6213">
        <f t="shared" si="423"/>
        <v>7.6125455079180497</v>
      </c>
      <c r="D6213">
        <f t="shared" si="424"/>
        <v>5.6963551547603215</v>
      </c>
      <c r="E6213">
        <f t="shared" si="425"/>
        <v>4.5829743479912066</v>
      </c>
    </row>
    <row r="6214" spans="1:5">
      <c r="A6214">
        <v>6214</v>
      </c>
      <c r="B6214">
        <f t="shared" si="422"/>
        <v>11.420788569971219</v>
      </c>
      <c r="C6214">
        <f t="shared" si="423"/>
        <v>7.6105038446989495</v>
      </c>
      <c r="D6214">
        <f t="shared" si="424"/>
        <v>5.6950456327791521</v>
      </c>
      <c r="E6214">
        <f t="shared" si="425"/>
        <v>4.5820524614942251</v>
      </c>
    </row>
    <row r="6215" spans="1:5">
      <c r="A6215">
        <v>6215</v>
      </c>
      <c r="B6215">
        <f t="shared" si="422"/>
        <v>11.417113631994857</v>
      </c>
      <c r="C6215">
        <f t="shared" si="423"/>
        <v>7.6084630574481968</v>
      </c>
      <c r="D6215">
        <f t="shared" si="424"/>
        <v>5.6937366224887382</v>
      </c>
      <c r="E6215">
        <f t="shared" si="425"/>
        <v>4.581130908738662</v>
      </c>
    </row>
    <row r="6216" spans="1:5">
      <c r="A6216">
        <v>6216</v>
      </c>
      <c r="B6216">
        <f t="shared" si="422"/>
        <v>11.413440467494537</v>
      </c>
      <c r="C6216">
        <f t="shared" si="423"/>
        <v>7.6064231456491012</v>
      </c>
      <c r="D6216">
        <f t="shared" si="424"/>
        <v>5.6924281236068497</v>
      </c>
      <c r="E6216">
        <f t="shared" si="425"/>
        <v>4.5802096895500242</v>
      </c>
    </row>
    <row r="6217" spans="1:5">
      <c r="A6217">
        <v>6217</v>
      </c>
      <c r="B6217">
        <f t="shared" si="422"/>
        <v>11.409769075329296</v>
      </c>
      <c r="C6217">
        <f t="shared" si="423"/>
        <v>7.6043841087853554</v>
      </c>
      <c r="D6217">
        <f t="shared" si="424"/>
        <v>5.6911201358514614</v>
      </c>
      <c r="E6217">
        <f t="shared" si="425"/>
        <v>4.5792888037539363</v>
      </c>
    </row>
    <row r="6218" spans="1:5">
      <c r="A6218">
        <v>6218</v>
      </c>
      <c r="B6218">
        <f t="shared" si="422"/>
        <v>11.406099454359106</v>
      </c>
      <c r="C6218">
        <f t="shared" si="423"/>
        <v>7.602345946341063</v>
      </c>
      <c r="D6218">
        <f t="shared" si="424"/>
        <v>5.6898126589407516</v>
      </c>
      <c r="E6218">
        <f t="shared" si="425"/>
        <v>4.5783682511761485</v>
      </c>
    </row>
    <row r="6219" spans="1:5">
      <c r="A6219">
        <v>6219</v>
      </c>
      <c r="B6219">
        <f t="shared" si="422"/>
        <v>11.402431603444857</v>
      </c>
      <c r="C6219">
        <f t="shared" si="423"/>
        <v>7.6003086578007073</v>
      </c>
      <c r="D6219">
        <f t="shared" si="424"/>
        <v>5.6885056925931048</v>
      </c>
      <c r="E6219">
        <f t="shared" si="425"/>
        <v>4.577448031642529</v>
      </c>
    </row>
    <row r="6220" spans="1:5">
      <c r="A6220">
        <v>6220</v>
      </c>
      <c r="B6220">
        <f t="shared" si="422"/>
        <v>11.398765521448302</v>
      </c>
      <c r="C6220">
        <f t="shared" si="423"/>
        <v>7.5982722426491343</v>
      </c>
      <c r="D6220">
        <f t="shared" si="424"/>
        <v>5.6871992365270883</v>
      </c>
      <c r="E6220">
        <f t="shared" si="425"/>
        <v>4.5765281449790587</v>
      </c>
    </row>
    <row r="6221" spans="1:5">
      <c r="A6221">
        <v>6221</v>
      </c>
      <c r="B6221">
        <f t="shared" si="422"/>
        <v>11.395101207232175</v>
      </c>
      <c r="C6221">
        <f t="shared" si="423"/>
        <v>7.5962367003716045</v>
      </c>
      <c r="D6221">
        <f t="shared" si="424"/>
        <v>5.6858932904614878</v>
      </c>
      <c r="E6221">
        <f t="shared" si="425"/>
        <v>4.575608591011842</v>
      </c>
    </row>
    <row r="6222" spans="1:5">
      <c r="A6222">
        <v>6222</v>
      </c>
      <c r="B6222">
        <f t="shared" si="422"/>
        <v>11.391438659660091</v>
      </c>
      <c r="C6222">
        <f t="shared" si="423"/>
        <v>7.5942020304537534</v>
      </c>
      <c r="D6222">
        <f t="shared" si="424"/>
        <v>5.6845878541152803</v>
      </c>
      <c r="E6222">
        <f t="shared" si="425"/>
        <v>4.5746893695671043</v>
      </c>
    </row>
    <row r="6223" spans="1:5">
      <c r="A6223">
        <v>6223</v>
      </c>
      <c r="B6223">
        <f t="shared" si="422"/>
        <v>11.387777877596582</v>
      </c>
      <c r="C6223">
        <f t="shared" si="423"/>
        <v>7.5921682323816047</v>
      </c>
      <c r="D6223">
        <f t="shared" si="424"/>
        <v>5.6832829272076442</v>
      </c>
      <c r="E6223">
        <f t="shared" si="425"/>
        <v>4.5737704804711852</v>
      </c>
    </row>
    <row r="6224" spans="1:5">
      <c r="A6224">
        <v>6224</v>
      </c>
      <c r="B6224">
        <f t="shared" si="422"/>
        <v>11.384118859907112</v>
      </c>
      <c r="C6224">
        <f t="shared" si="423"/>
        <v>7.5901353056415752</v>
      </c>
      <c r="D6224">
        <f t="shared" si="424"/>
        <v>5.6819785094579682</v>
      </c>
      <c r="E6224">
        <f t="shared" si="425"/>
        <v>4.5728519235505507</v>
      </c>
    </row>
    <row r="6225" spans="1:5">
      <c r="A6225">
        <v>6225</v>
      </c>
      <c r="B6225">
        <f t="shared" si="422"/>
        <v>11.380461605457997</v>
      </c>
      <c r="C6225">
        <f t="shared" si="423"/>
        <v>7.5881032497204366</v>
      </c>
      <c r="D6225">
        <f t="shared" si="424"/>
        <v>5.6806746005858129</v>
      </c>
      <c r="E6225">
        <f t="shared" si="425"/>
        <v>4.5719336986317689</v>
      </c>
    </row>
    <row r="6226" spans="1:5">
      <c r="A6226">
        <v>6226</v>
      </c>
      <c r="B6226">
        <f t="shared" si="422"/>
        <v>11.376806113116531</v>
      </c>
      <c r="C6226">
        <f t="shared" si="423"/>
        <v>7.5860720641053847</v>
      </c>
      <c r="D6226">
        <f t="shared" si="424"/>
        <v>5.6793712003109658</v>
      </c>
      <c r="E6226">
        <f t="shared" si="425"/>
        <v>4.5710158055415446</v>
      </c>
    </row>
    <row r="6227" spans="1:5">
      <c r="A6227">
        <v>6227</v>
      </c>
      <c r="B6227">
        <f t="shared" si="422"/>
        <v>11.373152381750879</v>
      </c>
      <c r="C6227">
        <f t="shared" si="423"/>
        <v>7.5840417482839655</v>
      </c>
      <c r="D6227">
        <f t="shared" si="424"/>
        <v>5.6780683083534012</v>
      </c>
      <c r="E6227">
        <f t="shared" si="425"/>
        <v>4.5700982441066857</v>
      </c>
    </row>
    <row r="6228" spans="1:5">
      <c r="A6228">
        <v>6228</v>
      </c>
      <c r="B6228">
        <f t="shared" si="422"/>
        <v>11.369500410230152</v>
      </c>
      <c r="C6228">
        <f t="shared" si="423"/>
        <v>7.582012301744145</v>
      </c>
      <c r="D6228">
        <f t="shared" si="424"/>
        <v>5.6767659244333029</v>
      </c>
      <c r="E6228">
        <f t="shared" si="425"/>
        <v>4.569181014154136</v>
      </c>
    </row>
    <row r="6229" spans="1:5">
      <c r="A6229">
        <v>6229</v>
      </c>
      <c r="B6229">
        <f t="shared" si="422"/>
        <v>11.365850197424328</v>
      </c>
      <c r="C6229">
        <f t="shared" si="423"/>
        <v>7.5799837239742489</v>
      </c>
      <c r="D6229">
        <f t="shared" si="424"/>
        <v>5.6754640482710439</v>
      </c>
      <c r="E6229">
        <f t="shared" si="425"/>
        <v>4.568264115510944</v>
      </c>
    </row>
    <row r="6230" spans="1:5">
      <c r="A6230">
        <v>6230</v>
      </c>
      <c r="B6230">
        <f t="shared" si="422"/>
        <v>11.362201742204279</v>
      </c>
      <c r="C6230">
        <f t="shared" si="423"/>
        <v>7.5779560144629672</v>
      </c>
      <c r="D6230">
        <f t="shared" si="424"/>
        <v>5.6741626795871838</v>
      </c>
      <c r="E6230">
        <f t="shared" si="425"/>
        <v>4.5673475480042711</v>
      </c>
    </row>
    <row r="6231" spans="1:5">
      <c r="A6231">
        <v>6231</v>
      </c>
      <c r="B6231">
        <f t="shared" si="422"/>
        <v>11.358555043441847</v>
      </c>
      <c r="C6231">
        <f t="shared" si="423"/>
        <v>7.5759291726994205</v>
      </c>
      <c r="D6231">
        <f t="shared" si="424"/>
        <v>5.6728618181025139</v>
      </c>
      <c r="E6231">
        <f t="shared" si="425"/>
        <v>4.5664313114614137</v>
      </c>
    </row>
    <row r="6232" spans="1:5">
      <c r="A6232">
        <v>6232</v>
      </c>
      <c r="B6232">
        <f t="shared" si="422"/>
        <v>11.354910100009738</v>
      </c>
      <c r="C6232">
        <f t="shared" si="423"/>
        <v>7.573903198173082</v>
      </c>
      <c r="D6232">
        <f t="shared" si="424"/>
        <v>5.6715614635379978</v>
      </c>
      <c r="E6232">
        <f t="shared" si="425"/>
        <v>4.5655154057097747</v>
      </c>
    </row>
    <row r="6233" spans="1:5">
      <c r="A6233">
        <v>6233</v>
      </c>
      <c r="B6233">
        <f t="shared" si="422"/>
        <v>11.351266910781561</v>
      </c>
      <c r="C6233">
        <f t="shared" si="423"/>
        <v>7.5718780903738105</v>
      </c>
      <c r="D6233">
        <f t="shared" si="424"/>
        <v>5.670261615614808</v>
      </c>
      <c r="E6233">
        <f t="shared" si="425"/>
        <v>4.5645998305768778</v>
      </c>
    </row>
    <row r="6234" spans="1:5">
      <c r="A6234">
        <v>6234</v>
      </c>
      <c r="B6234">
        <f t="shared" si="422"/>
        <v>11.347625474631821</v>
      </c>
      <c r="C6234">
        <f t="shared" si="423"/>
        <v>7.569853848791837</v>
      </c>
      <c r="D6234">
        <f t="shared" si="424"/>
        <v>5.6689622740543015</v>
      </c>
      <c r="E6234">
        <f t="shared" si="425"/>
        <v>4.5636845858903587</v>
      </c>
    </row>
    <row r="6235" spans="1:5">
      <c r="A6235">
        <v>6235</v>
      </c>
      <c r="B6235">
        <f t="shared" si="422"/>
        <v>11.343985790435955</v>
      </c>
      <c r="C6235">
        <f t="shared" si="423"/>
        <v>7.5678304729178016</v>
      </c>
      <c r="D6235">
        <f t="shared" si="424"/>
        <v>5.6676634385780522</v>
      </c>
      <c r="E6235">
        <f t="shared" si="425"/>
        <v>4.5627696714779784</v>
      </c>
    </row>
    <row r="6236" spans="1:5">
      <c r="A6236">
        <v>6236</v>
      </c>
      <c r="B6236">
        <f t="shared" si="422"/>
        <v>11.340347857070292</v>
      </c>
      <c r="C6236">
        <f t="shared" si="423"/>
        <v>7.5658079622427081</v>
      </c>
      <c r="D6236">
        <f t="shared" si="424"/>
        <v>5.6663651089078266</v>
      </c>
      <c r="E6236">
        <f t="shared" si="425"/>
        <v>4.5618550871676167</v>
      </c>
    </row>
    <row r="6237" spans="1:5">
      <c r="A6237">
        <v>6237</v>
      </c>
      <c r="B6237">
        <f t="shared" si="422"/>
        <v>11.336711673412015</v>
      </c>
      <c r="C6237">
        <f t="shared" si="423"/>
        <v>7.5637863162579215</v>
      </c>
      <c r="D6237">
        <f t="shared" si="424"/>
        <v>5.6650672847655699</v>
      </c>
      <c r="E6237">
        <f t="shared" si="425"/>
        <v>4.5609408327872547</v>
      </c>
    </row>
    <row r="6238" spans="1:5">
      <c r="A6238">
        <v>6238</v>
      </c>
      <c r="B6238">
        <f t="shared" si="422"/>
        <v>11.33307723833931</v>
      </c>
      <c r="C6238">
        <f t="shared" si="423"/>
        <v>7.561765534455243</v>
      </c>
      <c r="D6238">
        <f t="shared" si="424"/>
        <v>5.6637699658734606</v>
      </c>
      <c r="E6238">
        <f t="shared" si="425"/>
        <v>4.5600269081650175</v>
      </c>
    </row>
    <row r="6239" spans="1:5">
      <c r="A6239">
        <v>6239</v>
      </c>
      <c r="B6239">
        <f t="shared" si="422"/>
        <v>11.329444550731143</v>
      </c>
      <c r="C6239">
        <f t="shared" si="423"/>
        <v>7.5597456163267847</v>
      </c>
      <c r="D6239">
        <f t="shared" si="424"/>
        <v>5.6624731519538356</v>
      </c>
      <c r="E6239">
        <f t="shared" si="425"/>
        <v>4.5591133131291173</v>
      </c>
    </row>
    <row r="6240" spans="1:5">
      <c r="A6240">
        <v>6240</v>
      </c>
      <c r="B6240">
        <f t="shared" si="422"/>
        <v>11.325813609467465</v>
      </c>
      <c r="C6240">
        <f t="shared" si="423"/>
        <v>7.5577265613650928</v>
      </c>
      <c r="D6240">
        <f t="shared" si="424"/>
        <v>5.6611768427292573</v>
      </c>
      <c r="E6240">
        <f t="shared" si="425"/>
        <v>4.558200047507909</v>
      </c>
    </row>
    <row r="6241" spans="1:5">
      <c r="A6241">
        <v>6241</v>
      </c>
      <c r="B6241">
        <f t="shared" si="422"/>
        <v>11.322184413429095</v>
      </c>
      <c r="C6241">
        <f t="shared" si="423"/>
        <v>7.5557083690630771</v>
      </c>
      <c r="D6241">
        <f t="shared" si="424"/>
        <v>5.6598810379224771</v>
      </c>
      <c r="E6241">
        <f t="shared" si="425"/>
        <v>4.5572871111298499</v>
      </c>
    </row>
    <row r="6242" spans="1:5">
      <c r="A6242">
        <v>6242</v>
      </c>
      <c r="B6242">
        <f t="shared" si="422"/>
        <v>11.318556961497729</v>
      </c>
      <c r="C6242">
        <f t="shared" si="423"/>
        <v>7.5536910389140015</v>
      </c>
      <c r="D6242">
        <f t="shared" si="424"/>
        <v>5.6585857372564305</v>
      </c>
      <c r="E6242">
        <f t="shared" si="425"/>
        <v>4.5563745038235144</v>
      </c>
    </row>
    <row r="6243" spans="1:5">
      <c r="A6243">
        <v>6243</v>
      </c>
      <c r="B6243">
        <f t="shared" si="422"/>
        <v>11.31493125255599</v>
      </c>
      <c r="C6243">
        <f t="shared" si="423"/>
        <v>7.5516745704115529</v>
      </c>
      <c r="D6243">
        <f t="shared" si="424"/>
        <v>5.6572909404542679</v>
      </c>
      <c r="E6243">
        <f t="shared" si="425"/>
        <v>4.5554622254176014</v>
      </c>
    </row>
    <row r="6244" spans="1:5">
      <c r="A6244">
        <v>6244</v>
      </c>
      <c r="B6244">
        <f t="shared" si="422"/>
        <v>11.311307285487347</v>
      </c>
      <c r="C6244">
        <f t="shared" si="423"/>
        <v>7.5496589630497395</v>
      </c>
      <c r="D6244">
        <f t="shared" si="424"/>
        <v>5.6559966472393146</v>
      </c>
      <c r="E6244">
        <f t="shared" si="425"/>
        <v>4.5545502757409109</v>
      </c>
    </row>
    <row r="6245" spans="1:5">
      <c r="A6245">
        <v>6245</v>
      </c>
      <c r="B6245">
        <f t="shared" si="422"/>
        <v>11.307685059176253</v>
      </c>
      <c r="C6245">
        <f t="shared" si="423"/>
        <v>7.5476442163230217</v>
      </c>
      <c r="D6245">
        <f t="shared" si="424"/>
        <v>5.6547028573351241</v>
      </c>
      <c r="E6245">
        <f t="shared" si="425"/>
        <v>4.5536386546223859</v>
      </c>
    </row>
    <row r="6246" spans="1:5">
      <c r="A6246">
        <v>6246</v>
      </c>
      <c r="B6246">
        <f t="shared" si="422"/>
        <v>11.304064572507988</v>
      </c>
      <c r="C6246">
        <f t="shared" si="423"/>
        <v>7.5456303297261824</v>
      </c>
      <c r="D6246">
        <f t="shared" si="424"/>
        <v>5.6534095704654233</v>
      </c>
      <c r="E6246">
        <f t="shared" si="425"/>
        <v>4.5527273618910673</v>
      </c>
    </row>
    <row r="6247" spans="1:5">
      <c r="A6247">
        <v>6247</v>
      </c>
      <c r="B6247">
        <f t="shared" si="422"/>
        <v>11.300445824368703</v>
      </c>
      <c r="C6247">
        <f t="shared" si="423"/>
        <v>7.543617302754388</v>
      </c>
      <c r="D6247">
        <f t="shared" si="424"/>
        <v>5.6521167863541288</v>
      </c>
      <c r="E6247">
        <f t="shared" si="425"/>
        <v>4.5518163973761068</v>
      </c>
    </row>
    <row r="6248" spans="1:5">
      <c r="A6248">
        <v>6248</v>
      </c>
      <c r="B6248">
        <f t="shared" si="422"/>
        <v>11.296828813645488</v>
      </c>
      <c r="C6248">
        <f t="shared" si="423"/>
        <v>7.5416051349031941</v>
      </c>
      <c r="D6248">
        <f t="shared" si="424"/>
        <v>5.6508245047253665</v>
      </c>
      <c r="E6248">
        <f t="shared" si="425"/>
        <v>4.550905760906784</v>
      </c>
    </row>
    <row r="6249" spans="1:5">
      <c r="A6249">
        <v>6249</v>
      </c>
      <c r="B6249">
        <f t="shared" si="422"/>
        <v>11.293213539226313</v>
      </c>
      <c r="C6249">
        <f t="shared" si="423"/>
        <v>7.5395938256685318</v>
      </c>
      <c r="D6249">
        <f t="shared" si="424"/>
        <v>5.6495327253034571</v>
      </c>
      <c r="E6249">
        <f t="shared" si="425"/>
        <v>4.5499954523124915</v>
      </c>
    </row>
    <row r="6250" spans="1:5">
      <c r="A6250">
        <v>6250</v>
      </c>
      <c r="B6250">
        <f t="shared" si="422"/>
        <v>11.289600000000004</v>
      </c>
      <c r="C6250">
        <f t="shared" si="423"/>
        <v>7.5375833745466947</v>
      </c>
      <c r="D6250">
        <f t="shared" si="424"/>
        <v>5.6482414478129028</v>
      </c>
      <c r="E6250">
        <f t="shared" si="425"/>
        <v>4.5490854714227336</v>
      </c>
    </row>
    <row r="6251" spans="1:5">
      <c r="A6251">
        <v>6251</v>
      </c>
      <c r="B6251">
        <f t="shared" si="422"/>
        <v>11.285988194856364</v>
      </c>
      <c r="C6251">
        <f t="shared" si="423"/>
        <v>7.5355737810343904</v>
      </c>
      <c r="D6251">
        <f t="shared" si="424"/>
        <v>5.6469506719784341</v>
      </c>
      <c r="E6251">
        <f t="shared" si="425"/>
        <v>4.5481758180671461</v>
      </c>
    </row>
    <row r="6252" spans="1:5">
      <c r="A6252">
        <v>6252</v>
      </c>
      <c r="B6252">
        <f t="shared" si="422"/>
        <v>11.282378122685975</v>
      </c>
      <c r="C6252">
        <f t="shared" si="423"/>
        <v>7.533565044628654</v>
      </c>
      <c r="D6252">
        <f t="shared" si="424"/>
        <v>5.6456603975249386</v>
      </c>
      <c r="E6252">
        <f t="shared" si="425"/>
        <v>4.5472664920754617</v>
      </c>
    </row>
    <row r="6253" spans="1:5">
      <c r="A6253">
        <v>6253</v>
      </c>
      <c r="B6253">
        <f t="shared" si="422"/>
        <v>11.27876978238038</v>
      </c>
      <c r="C6253">
        <f t="shared" si="423"/>
        <v>7.5315571648269319</v>
      </c>
      <c r="D6253">
        <f t="shared" si="424"/>
        <v>5.6443706241775198</v>
      </c>
      <c r="E6253">
        <f t="shared" si="425"/>
        <v>4.5463574932775375</v>
      </c>
    </row>
    <row r="6254" spans="1:5">
      <c r="A6254">
        <v>6254</v>
      </c>
      <c r="B6254">
        <f t="shared" si="422"/>
        <v>11.275163172831943</v>
      </c>
      <c r="C6254">
        <f t="shared" si="423"/>
        <v>7.5295501411270074</v>
      </c>
      <c r="D6254">
        <f t="shared" si="424"/>
        <v>5.6430813516614595</v>
      </c>
      <c r="E6254">
        <f t="shared" si="425"/>
        <v>4.5454488215033386</v>
      </c>
    </row>
    <row r="6255" spans="1:5">
      <c r="A6255">
        <v>6255</v>
      </c>
      <c r="B6255">
        <f t="shared" si="422"/>
        <v>11.271558292934007</v>
      </c>
      <c r="C6255">
        <f t="shared" si="423"/>
        <v>7.5275439730270923</v>
      </c>
      <c r="D6255">
        <f t="shared" si="424"/>
        <v>5.6417925797022601</v>
      </c>
      <c r="E6255">
        <f t="shared" si="425"/>
        <v>4.544540476582962</v>
      </c>
    </row>
    <row r="6256" spans="1:5">
      <c r="A6256">
        <v>6256</v>
      </c>
      <c r="B6256">
        <f t="shared" si="422"/>
        <v>11.267955141580712</v>
      </c>
      <c r="C6256">
        <f t="shared" si="423"/>
        <v>7.5255386600257221</v>
      </c>
      <c r="D6256">
        <f t="shared" si="424"/>
        <v>5.640504308025597</v>
      </c>
      <c r="E6256">
        <f t="shared" si="425"/>
        <v>4.5436324583466057</v>
      </c>
    </row>
    <row r="6257" spans="1:5">
      <c r="A6257">
        <v>6257</v>
      </c>
      <c r="B6257">
        <f t="shared" si="422"/>
        <v>11.264353717667133</v>
      </c>
      <c r="C6257">
        <f t="shared" si="423"/>
        <v>7.5235342016218407</v>
      </c>
      <c r="D6257">
        <f t="shared" si="424"/>
        <v>5.6392165363573445</v>
      </c>
      <c r="E6257">
        <f t="shared" si="425"/>
        <v>4.5427247666245885</v>
      </c>
    </row>
    <row r="6258" spans="1:5">
      <c r="A6258">
        <v>6258</v>
      </c>
      <c r="B6258">
        <f t="shared" si="422"/>
        <v>11.260754020089207</v>
      </c>
      <c r="C6258">
        <f t="shared" si="423"/>
        <v>7.5215305973147464</v>
      </c>
      <c r="D6258">
        <f t="shared" si="424"/>
        <v>5.6379292644235788</v>
      </c>
      <c r="E6258">
        <f t="shared" si="425"/>
        <v>4.5418174012473447</v>
      </c>
    </row>
    <row r="6259" spans="1:5">
      <c r="A6259">
        <v>6259</v>
      </c>
      <c r="B6259">
        <f t="shared" si="422"/>
        <v>11.257156047743731</v>
      </c>
      <c r="C6259">
        <f t="shared" si="423"/>
        <v>7.5195278466041016</v>
      </c>
      <c r="D6259">
        <f t="shared" si="424"/>
        <v>5.6366424919505498</v>
      </c>
      <c r="E6259">
        <f t="shared" si="425"/>
        <v>4.5409103620454143</v>
      </c>
    </row>
    <row r="6260" spans="1:5">
      <c r="A6260">
        <v>6260</v>
      </c>
      <c r="B6260">
        <f t="shared" si="422"/>
        <v>11.253559799528441</v>
      </c>
      <c r="C6260">
        <f t="shared" si="423"/>
        <v>7.5175259489899835</v>
      </c>
      <c r="D6260">
        <f t="shared" si="424"/>
        <v>5.6353562186647279</v>
      </c>
      <c r="E6260">
        <f t="shared" si="425"/>
        <v>4.5400036488494715</v>
      </c>
    </row>
    <row r="6261" spans="1:5">
      <c r="A6261">
        <v>6261</v>
      </c>
      <c r="B6261">
        <f t="shared" si="422"/>
        <v>11.249965274341905</v>
      </c>
      <c r="C6261">
        <f t="shared" si="423"/>
        <v>7.5155249039727918</v>
      </c>
      <c r="D6261">
        <f t="shared" si="424"/>
        <v>5.6340704442927558</v>
      </c>
      <c r="E6261">
        <f t="shared" si="425"/>
        <v>4.5390972614902863</v>
      </c>
    </row>
    <row r="6262" spans="1:5">
      <c r="A6262">
        <v>6262</v>
      </c>
      <c r="B6262">
        <f t="shared" si="422"/>
        <v>11.246372471083575</v>
      </c>
      <c r="C6262">
        <f t="shared" si="423"/>
        <v>7.5135247110533276</v>
      </c>
      <c r="D6262">
        <f t="shared" si="424"/>
        <v>5.6327851685614778</v>
      </c>
      <c r="E6262">
        <f t="shared" si="425"/>
        <v>4.5381911997987538</v>
      </c>
    </row>
    <row r="6263" spans="1:5">
      <c r="A6263">
        <v>6263</v>
      </c>
      <c r="B6263">
        <f t="shared" si="422"/>
        <v>11.242781388653828</v>
      </c>
      <c r="C6263">
        <f t="shared" si="423"/>
        <v>7.5115253697327722</v>
      </c>
      <c r="D6263">
        <f t="shared" si="424"/>
        <v>5.6315003911979424</v>
      </c>
      <c r="E6263">
        <f t="shared" si="425"/>
        <v>4.5372854636058868</v>
      </c>
    </row>
    <row r="6264" spans="1:5">
      <c r="A6264">
        <v>6264</v>
      </c>
      <c r="B6264">
        <f t="shared" si="422"/>
        <v>11.239192025953823</v>
      </c>
      <c r="C6264">
        <f t="shared" si="423"/>
        <v>7.5095268795126344</v>
      </c>
      <c r="D6264">
        <f t="shared" si="424"/>
        <v>5.6302161119293572</v>
      </c>
      <c r="E6264">
        <f t="shared" si="425"/>
        <v>4.5363800527427953</v>
      </c>
    </row>
    <row r="6265" spans="1:5">
      <c r="A6265">
        <v>6265</v>
      </c>
      <c r="B6265">
        <f t="shared" si="422"/>
        <v>11.235604381885715</v>
      </c>
      <c r="C6265">
        <f t="shared" si="423"/>
        <v>7.5075292398948514</v>
      </c>
      <c r="D6265">
        <f t="shared" si="424"/>
        <v>5.6289323304831669</v>
      </c>
      <c r="E6265">
        <f t="shared" si="425"/>
        <v>4.5354749670407299</v>
      </c>
    </row>
    <row r="6266" spans="1:5">
      <c r="A6266">
        <v>6266</v>
      </c>
      <c r="B6266">
        <f t="shared" si="422"/>
        <v>11.232018455352454</v>
      </c>
      <c r="C6266">
        <f t="shared" si="423"/>
        <v>7.505532450381696</v>
      </c>
      <c r="D6266">
        <f t="shared" si="424"/>
        <v>5.6276490465869777</v>
      </c>
      <c r="E6266">
        <f t="shared" si="425"/>
        <v>4.5345702063310354</v>
      </c>
    </row>
    <row r="6267" spans="1:5">
      <c r="A6267">
        <v>6267</v>
      </c>
      <c r="B6267">
        <f t="shared" si="422"/>
        <v>11.228434245257901</v>
      </c>
      <c r="C6267">
        <f t="shared" si="423"/>
        <v>7.5035365104758256</v>
      </c>
      <c r="D6267">
        <f t="shared" si="424"/>
        <v>5.6263662599686057</v>
      </c>
      <c r="E6267">
        <f t="shared" si="425"/>
        <v>4.5336657704451833</v>
      </c>
    </row>
    <row r="6268" spans="1:5">
      <c r="A6268">
        <v>6268</v>
      </c>
      <c r="B6268">
        <f t="shared" si="422"/>
        <v>11.224851750506748</v>
      </c>
      <c r="C6268">
        <f t="shared" si="423"/>
        <v>7.5015414196802457</v>
      </c>
      <c r="D6268">
        <f t="shared" si="424"/>
        <v>5.6250839703560365</v>
      </c>
      <c r="E6268">
        <f t="shared" si="425"/>
        <v>4.5327616592147448</v>
      </c>
    </row>
    <row r="6269" spans="1:5">
      <c r="A6269">
        <v>6269</v>
      </c>
      <c r="B6269">
        <f t="shared" si="422"/>
        <v>11.221270970004586</v>
      </c>
      <c r="C6269">
        <f t="shared" si="423"/>
        <v>7.4995471774983438</v>
      </c>
      <c r="D6269">
        <f t="shared" si="424"/>
        <v>5.6238021774774651</v>
      </c>
      <c r="E6269">
        <f t="shared" si="425"/>
        <v>4.5318578724714138</v>
      </c>
    </row>
    <row r="6270" spans="1:5">
      <c r="A6270">
        <v>6270</v>
      </c>
      <c r="B6270">
        <f t="shared" si="422"/>
        <v>11.217691902657926</v>
      </c>
      <c r="C6270">
        <f t="shared" si="423"/>
        <v>7.4975537834339097</v>
      </c>
      <c r="D6270">
        <f t="shared" si="424"/>
        <v>5.6225208810612912</v>
      </c>
      <c r="E6270">
        <f t="shared" si="425"/>
        <v>4.5309544100470092</v>
      </c>
    </row>
    <row r="6271" spans="1:5">
      <c r="A6271">
        <v>6271</v>
      </c>
      <c r="B6271">
        <f t="shared" si="422"/>
        <v>11.214114547374077</v>
      </c>
      <c r="C6271">
        <f t="shared" si="423"/>
        <v>7.4955612369910565</v>
      </c>
      <c r="D6271">
        <f t="shared" si="424"/>
        <v>5.6212400808360785</v>
      </c>
      <c r="E6271">
        <f t="shared" si="425"/>
        <v>4.5300512717734467</v>
      </c>
    </row>
    <row r="6272" spans="1:5">
      <c r="A6272">
        <v>6272</v>
      </c>
      <c r="B6272">
        <f t="shared" si="422"/>
        <v>11.210538903061234</v>
      </c>
      <c r="C6272">
        <f t="shared" si="423"/>
        <v>7.4935695376742695</v>
      </c>
      <c r="D6272">
        <f t="shared" si="424"/>
        <v>5.6199597765305889</v>
      </c>
      <c r="E6272">
        <f t="shared" si="425"/>
        <v>4.5291484574827559</v>
      </c>
    </row>
    <row r="6273" spans="1:5">
      <c r="A6273">
        <v>6273</v>
      </c>
      <c r="B6273">
        <f t="shared" si="422"/>
        <v>11.206964968628519</v>
      </c>
      <c r="C6273">
        <f t="shared" si="423"/>
        <v>7.4915786849884434</v>
      </c>
      <c r="D6273">
        <f t="shared" si="424"/>
        <v>5.6186799678737973</v>
      </c>
      <c r="E6273">
        <f t="shared" si="425"/>
        <v>4.5282459670071002</v>
      </c>
    </row>
    <row r="6274" spans="1:5">
      <c r="A6274">
        <v>6274</v>
      </c>
      <c r="B6274">
        <f t="shared" ref="B6274:B6337" si="426">POWER(10, ((LOG10(A:A) -LOG10(21000))/-0.5))</f>
        <v>11.203392742985846</v>
      </c>
      <c r="C6274">
        <f t="shared" ref="C6274:C6337" si="427">POWER(10,((LOG10(A:A)-LOG10(21000))/-0.6))</f>
        <v>7.4895886784387971</v>
      </c>
      <c r="D6274">
        <f t="shared" ref="D6274:D6337" si="428">POWER(10, ((LOG10(A:A) -LOG10(21000))/-0.7))</f>
        <v>5.6174006545948432</v>
      </c>
      <c r="E6274">
        <f t="shared" ref="E6274:E6337" si="429">POWER(10, ((LOG10(A:A) -LOG10(21000))/-0.8))</f>
        <v>4.5273438001787332</v>
      </c>
    </row>
    <row r="6275" spans="1:5">
      <c r="A6275">
        <v>6275</v>
      </c>
      <c r="B6275">
        <f t="shared" si="426"/>
        <v>11.199822225044056</v>
      </c>
      <c r="C6275">
        <f t="shared" si="427"/>
        <v>7.4875995175309393</v>
      </c>
      <c r="D6275">
        <f t="shared" si="428"/>
        <v>5.6161218364230745</v>
      </c>
      <c r="E6275">
        <f t="shared" si="429"/>
        <v>4.5264419568300367</v>
      </c>
    </row>
    <row r="6276" spans="1:5">
      <c r="A6276">
        <v>6276</v>
      </c>
      <c r="B6276">
        <f t="shared" si="426"/>
        <v>11.196253413714823</v>
      </c>
      <c r="C6276">
        <f t="shared" si="427"/>
        <v>7.4856112017708423</v>
      </c>
      <c r="D6276">
        <f t="shared" si="428"/>
        <v>5.6148435130880197</v>
      </c>
      <c r="E6276">
        <f t="shared" si="429"/>
        <v>4.5255404367935013</v>
      </c>
    </row>
    <row r="6277" spans="1:5">
      <c r="A6277">
        <v>6277</v>
      </c>
      <c r="B6277">
        <f t="shared" si="426"/>
        <v>11.192686307910725</v>
      </c>
      <c r="C6277">
        <f t="shared" si="427"/>
        <v>7.4836237306648581</v>
      </c>
      <c r="D6277">
        <f t="shared" si="428"/>
        <v>5.6135656843194131</v>
      </c>
      <c r="E6277">
        <f t="shared" si="429"/>
        <v>4.5246392399017337</v>
      </c>
    </row>
    <row r="6278" spans="1:5">
      <c r="A6278">
        <v>6278</v>
      </c>
      <c r="B6278">
        <f t="shared" si="426"/>
        <v>11.189120906545121</v>
      </c>
      <c r="C6278">
        <f t="shared" si="427"/>
        <v>7.4816371037196552</v>
      </c>
      <c r="D6278">
        <f t="shared" si="428"/>
        <v>5.6122883498471463</v>
      </c>
      <c r="E6278">
        <f t="shared" si="429"/>
        <v>4.5237383659874393</v>
      </c>
    </row>
    <row r="6279" spans="1:5">
      <c r="A6279">
        <v>6279</v>
      </c>
      <c r="B6279">
        <f t="shared" si="426"/>
        <v>11.185557208532348</v>
      </c>
      <c r="C6279">
        <f t="shared" si="427"/>
        <v>7.4796513204423416</v>
      </c>
      <c r="D6279">
        <f t="shared" si="428"/>
        <v>5.6110115094013464</v>
      </c>
      <c r="E6279">
        <f t="shared" si="429"/>
        <v>4.5228378148834629</v>
      </c>
    </row>
    <row r="6280" spans="1:5">
      <c r="A6280">
        <v>6280</v>
      </c>
      <c r="B6280">
        <f t="shared" si="426"/>
        <v>11.181995212787557</v>
      </c>
      <c r="C6280">
        <f t="shared" si="427"/>
        <v>7.4776663803403514</v>
      </c>
      <c r="D6280">
        <f t="shared" si="428"/>
        <v>5.6097351627123011</v>
      </c>
      <c r="E6280">
        <f t="shared" si="429"/>
        <v>4.5219375864227453</v>
      </c>
    </row>
    <row r="6281" spans="1:5">
      <c r="A6281">
        <v>6281</v>
      </c>
      <c r="B6281">
        <f t="shared" si="426"/>
        <v>11.178434918226722</v>
      </c>
      <c r="C6281">
        <f t="shared" si="427"/>
        <v>7.4756822829214764</v>
      </c>
      <c r="D6281">
        <f t="shared" si="428"/>
        <v>5.60845930951049</v>
      </c>
      <c r="E6281">
        <f t="shared" si="429"/>
        <v>4.5210376804383365</v>
      </c>
    </row>
    <row r="6282" spans="1:5">
      <c r="A6282">
        <v>6282</v>
      </c>
      <c r="B6282">
        <f t="shared" si="426"/>
        <v>11.174876323766734</v>
      </c>
      <c r="C6282">
        <f t="shared" si="427"/>
        <v>7.4736990276938835</v>
      </c>
      <c r="D6282">
        <f t="shared" si="428"/>
        <v>5.6071839495265898</v>
      </c>
      <c r="E6282">
        <f t="shared" si="429"/>
        <v>4.5201380967634099</v>
      </c>
    </row>
    <row r="6283" spans="1:5">
      <c r="A6283">
        <v>6283</v>
      </c>
      <c r="B6283">
        <f t="shared" si="426"/>
        <v>11.171319428325354</v>
      </c>
      <c r="C6283">
        <f t="shared" si="427"/>
        <v>7.4717166141661355</v>
      </c>
      <c r="D6283">
        <f t="shared" si="428"/>
        <v>5.6059090824914772</v>
      </c>
      <c r="E6283">
        <f t="shared" si="429"/>
        <v>4.5192388352312545</v>
      </c>
    </row>
    <row r="6284" spans="1:5">
      <c r="A6284">
        <v>6284</v>
      </c>
      <c r="B6284">
        <f t="shared" si="426"/>
        <v>11.167764230821149</v>
      </c>
      <c r="C6284">
        <f t="shared" si="427"/>
        <v>7.469735041847108</v>
      </c>
      <c r="D6284">
        <f t="shared" si="428"/>
        <v>5.6046347081361949</v>
      </c>
      <c r="E6284">
        <f t="shared" si="429"/>
        <v>4.5183398956752576</v>
      </c>
    </row>
    <row r="6285" spans="1:5">
      <c r="A6285">
        <v>6285</v>
      </c>
      <c r="B6285">
        <f t="shared" si="426"/>
        <v>11.164210730173579</v>
      </c>
      <c r="C6285">
        <f t="shared" si="427"/>
        <v>7.4677543102460682</v>
      </c>
      <c r="D6285">
        <f t="shared" si="428"/>
        <v>5.6033608261919863</v>
      </c>
      <c r="E6285">
        <f t="shared" si="429"/>
        <v>4.5174412779289277</v>
      </c>
    </row>
    <row r="6286" spans="1:5">
      <c r="A6286">
        <v>6286</v>
      </c>
      <c r="B6286">
        <f t="shared" si="426"/>
        <v>11.160658925302954</v>
      </c>
      <c r="C6286">
        <f t="shared" si="427"/>
        <v>7.4657744188726447</v>
      </c>
      <c r="D6286">
        <f t="shared" si="428"/>
        <v>5.6020874363902839</v>
      </c>
      <c r="E6286">
        <f t="shared" si="429"/>
        <v>4.5165429818258866</v>
      </c>
    </row>
    <row r="6287" spans="1:5">
      <c r="A6287">
        <v>6287</v>
      </c>
      <c r="B6287">
        <f t="shared" si="426"/>
        <v>11.157108815130487</v>
      </c>
      <c r="C6287">
        <f t="shared" si="427"/>
        <v>7.4637953672368482</v>
      </c>
      <c r="D6287">
        <f t="shared" si="428"/>
        <v>5.6008145384627257</v>
      </c>
      <c r="E6287">
        <f t="shared" si="429"/>
        <v>4.5156450071998728</v>
      </c>
    </row>
    <row r="6288" spans="1:5">
      <c r="A6288">
        <v>6288</v>
      </c>
      <c r="B6288">
        <f t="shared" si="426"/>
        <v>11.153560398578179</v>
      </c>
      <c r="C6288">
        <f t="shared" si="427"/>
        <v>7.4618171548490198</v>
      </c>
      <c r="D6288">
        <f t="shared" si="428"/>
        <v>5.5995421321411083</v>
      </c>
      <c r="E6288">
        <f t="shared" si="429"/>
        <v>4.5147473538847258</v>
      </c>
    </row>
    <row r="6289" spans="1:5">
      <c r="A6289">
        <v>6289</v>
      </c>
      <c r="B6289">
        <f t="shared" si="426"/>
        <v>11.150013674568941</v>
      </c>
      <c r="C6289">
        <f t="shared" si="427"/>
        <v>7.4598397812198893</v>
      </c>
      <c r="D6289">
        <f t="shared" si="428"/>
        <v>5.5982702171574381</v>
      </c>
      <c r="E6289">
        <f t="shared" si="429"/>
        <v>4.513850021714406</v>
      </c>
    </row>
    <row r="6290" spans="1:5">
      <c r="A6290">
        <v>6290</v>
      </c>
      <c r="B6290">
        <f t="shared" si="426"/>
        <v>11.146468642026489</v>
      </c>
      <c r="C6290">
        <f t="shared" si="427"/>
        <v>7.4578632458605281</v>
      </c>
      <c r="D6290">
        <f t="shared" si="428"/>
        <v>5.5969987932439009</v>
      </c>
      <c r="E6290">
        <f t="shared" si="429"/>
        <v>4.5129530105229794</v>
      </c>
    </row>
    <row r="6291" spans="1:5">
      <c r="A6291">
        <v>6291</v>
      </c>
      <c r="B6291">
        <f t="shared" si="426"/>
        <v>11.142925299875467</v>
      </c>
      <c r="C6291">
        <f t="shared" si="427"/>
        <v>7.4558875482824014</v>
      </c>
      <c r="D6291">
        <f t="shared" si="428"/>
        <v>5.5957278601328824</v>
      </c>
      <c r="E6291">
        <f t="shared" si="429"/>
        <v>4.5120563201446364</v>
      </c>
    </row>
    <row r="6292" spans="1:5">
      <c r="A6292">
        <v>6292</v>
      </c>
      <c r="B6292">
        <f t="shared" si="426"/>
        <v>11.139383647041294</v>
      </c>
      <c r="C6292">
        <f t="shared" si="427"/>
        <v>7.4539126879972937</v>
      </c>
      <c r="D6292">
        <f t="shared" si="428"/>
        <v>5.5944574175569368</v>
      </c>
      <c r="E6292">
        <f t="shared" si="429"/>
        <v>4.5111599504136617</v>
      </c>
    </row>
    <row r="6293" spans="1:5">
      <c r="A6293">
        <v>6293</v>
      </c>
      <c r="B6293">
        <f t="shared" si="426"/>
        <v>11.135843682450295</v>
      </c>
      <c r="C6293">
        <f t="shared" si="427"/>
        <v>7.4519386645173915</v>
      </c>
      <c r="D6293">
        <f t="shared" si="428"/>
        <v>5.5931874652488256</v>
      </c>
      <c r="E6293">
        <f t="shared" si="429"/>
        <v>4.5102639011644658</v>
      </c>
    </row>
    <row r="6294" spans="1:5">
      <c r="A6294">
        <v>6294</v>
      </c>
      <c r="B6294">
        <f t="shared" si="426"/>
        <v>11.132305405029639</v>
      </c>
      <c r="C6294">
        <f t="shared" si="427"/>
        <v>7.4499654773552271</v>
      </c>
      <c r="D6294">
        <f t="shared" si="428"/>
        <v>5.591918002941493</v>
      </c>
      <c r="E6294">
        <f t="shared" si="429"/>
        <v>4.5093681722315697</v>
      </c>
    </row>
    <row r="6295" spans="1:5">
      <c r="A6295">
        <v>6295</v>
      </c>
      <c r="B6295">
        <f t="shared" si="426"/>
        <v>11.128768813707328</v>
      </c>
      <c r="C6295">
        <f t="shared" si="427"/>
        <v>7.4479931260236825</v>
      </c>
      <c r="D6295">
        <f t="shared" si="428"/>
        <v>5.5906490303680645</v>
      </c>
      <c r="E6295">
        <f t="shared" si="429"/>
        <v>4.5084727634495945</v>
      </c>
    </row>
    <row r="6296" spans="1:5">
      <c r="A6296">
        <v>6296</v>
      </c>
      <c r="B6296">
        <f t="shared" si="426"/>
        <v>11.125233907412243</v>
      </c>
      <c r="C6296">
        <f t="shared" si="427"/>
        <v>7.4460216100360208</v>
      </c>
      <c r="D6296">
        <f t="shared" si="428"/>
        <v>5.5893805472618583</v>
      </c>
      <c r="E6296">
        <f t="shared" si="429"/>
        <v>4.5075776746532874</v>
      </c>
    </row>
    <row r="6297" spans="1:5">
      <c r="A6297">
        <v>6297</v>
      </c>
      <c r="B6297">
        <f t="shared" si="426"/>
        <v>11.121700685074085</v>
      </c>
      <c r="C6297">
        <f t="shared" si="427"/>
        <v>7.4440509289058587</v>
      </c>
      <c r="D6297">
        <f t="shared" si="428"/>
        <v>5.5881125533563836</v>
      </c>
      <c r="E6297">
        <f t="shared" si="429"/>
        <v>4.5066829056775024</v>
      </c>
    </row>
    <row r="6298" spans="1:5">
      <c r="A6298">
        <v>6298</v>
      </c>
      <c r="B6298">
        <f t="shared" si="426"/>
        <v>11.118169145623419</v>
      </c>
      <c r="C6298">
        <f t="shared" si="427"/>
        <v>7.4420810821471584</v>
      </c>
      <c r="D6298">
        <f t="shared" si="428"/>
        <v>5.5868450483853236</v>
      </c>
      <c r="E6298">
        <f t="shared" si="429"/>
        <v>4.5057884563571946</v>
      </c>
    </row>
    <row r="6299" spans="1:5">
      <c r="A6299">
        <v>6299</v>
      </c>
      <c r="B6299">
        <f t="shared" si="426"/>
        <v>11.114639287991682</v>
      </c>
      <c r="C6299">
        <f t="shared" si="427"/>
        <v>7.4401120692742717</v>
      </c>
      <c r="D6299">
        <f t="shared" si="428"/>
        <v>5.5855780320825721</v>
      </c>
      <c r="E6299">
        <f t="shared" si="429"/>
        <v>4.5048943265274497</v>
      </c>
    </row>
    <row r="6300" spans="1:5">
      <c r="A6300">
        <v>6300</v>
      </c>
      <c r="B6300">
        <f t="shared" si="426"/>
        <v>11.111111111111128</v>
      </c>
      <c r="C6300">
        <f t="shared" si="427"/>
        <v>7.4381438898018919</v>
      </c>
      <c r="D6300">
        <f t="shared" si="428"/>
        <v>5.5843115041821907</v>
      </c>
      <c r="E6300">
        <f t="shared" si="429"/>
        <v>4.5040005160234529</v>
      </c>
    </row>
    <row r="6301" spans="1:5">
      <c r="A6301">
        <v>6301</v>
      </c>
      <c r="B6301">
        <f t="shared" si="426"/>
        <v>11.107584613914845</v>
      </c>
      <c r="C6301">
        <f t="shared" si="427"/>
        <v>7.4361765432450619</v>
      </c>
      <c r="D6301">
        <f t="shared" si="428"/>
        <v>5.5830454644184284</v>
      </c>
      <c r="E6301">
        <f t="shared" si="429"/>
        <v>4.5031070246804941</v>
      </c>
    </row>
    <row r="6302" spans="1:5">
      <c r="A6302">
        <v>6302</v>
      </c>
      <c r="B6302">
        <f t="shared" si="426"/>
        <v>11.104059795336829</v>
      </c>
      <c r="C6302">
        <f t="shared" si="427"/>
        <v>7.4342100291192077</v>
      </c>
      <c r="D6302">
        <f t="shared" si="428"/>
        <v>5.5817799125257306</v>
      </c>
      <c r="E6302">
        <f t="shared" si="429"/>
        <v>4.5022138523339912</v>
      </c>
    </row>
    <row r="6303" spans="1:5">
      <c r="A6303">
        <v>6303</v>
      </c>
      <c r="B6303">
        <f t="shared" si="426"/>
        <v>11.100536654311854</v>
      </c>
      <c r="C6303">
        <f t="shared" si="427"/>
        <v>7.4322443469401005</v>
      </c>
      <c r="D6303">
        <f t="shared" si="428"/>
        <v>5.5805148482387263</v>
      </c>
      <c r="E6303">
        <f t="shared" si="429"/>
        <v>4.5013209988194598</v>
      </c>
    </row>
    <row r="6304" spans="1:5">
      <c r="A6304">
        <v>6304</v>
      </c>
      <c r="B6304">
        <f t="shared" si="426"/>
        <v>11.097015189775593</v>
      </c>
      <c r="C6304">
        <f t="shared" si="427"/>
        <v>7.4302794962238714</v>
      </c>
      <c r="D6304">
        <f t="shared" si="428"/>
        <v>5.5792502712922323</v>
      </c>
      <c r="E6304">
        <f t="shared" si="429"/>
        <v>4.5004284639725363</v>
      </c>
    </row>
    <row r="6305" spans="1:5">
      <c r="A6305">
        <v>6305</v>
      </c>
      <c r="B6305">
        <f t="shared" si="426"/>
        <v>11.093495400664494</v>
      </c>
      <c r="C6305">
        <f t="shared" si="427"/>
        <v>7.4283154764869961</v>
      </c>
      <c r="D6305">
        <f t="shared" si="428"/>
        <v>5.5779861814212319</v>
      </c>
      <c r="E6305">
        <f t="shared" si="429"/>
        <v>4.499536247628952</v>
      </c>
    </row>
    <row r="6306" spans="1:5">
      <c r="A6306">
        <v>6306</v>
      </c>
      <c r="B6306">
        <f t="shared" si="426"/>
        <v>11.08997728591592</v>
      </c>
      <c r="C6306">
        <f t="shared" si="427"/>
        <v>7.4263522872463303</v>
      </c>
      <c r="D6306">
        <f t="shared" si="428"/>
        <v>5.5767225783609256</v>
      </c>
      <c r="E6306">
        <f t="shared" si="429"/>
        <v>4.4986443496245645</v>
      </c>
    </row>
    <row r="6307" spans="1:5">
      <c r="A6307">
        <v>6307</v>
      </c>
      <c r="B6307">
        <f t="shared" si="426"/>
        <v>11.086460844468057</v>
      </c>
      <c r="C6307">
        <f t="shared" si="427"/>
        <v>7.4243899280190897</v>
      </c>
      <c r="D6307">
        <f t="shared" si="428"/>
        <v>5.5754594618466902</v>
      </c>
      <c r="E6307">
        <f t="shared" si="429"/>
        <v>4.4977527697953414</v>
      </c>
    </row>
    <row r="6308" spans="1:5">
      <c r="A6308">
        <v>6308</v>
      </c>
      <c r="B6308">
        <f t="shared" si="426"/>
        <v>11.082946075259912</v>
      </c>
      <c r="C6308">
        <f t="shared" si="427"/>
        <v>7.4224283983228263</v>
      </c>
      <c r="D6308">
        <f t="shared" si="428"/>
        <v>5.5741968316140706</v>
      </c>
      <c r="E6308">
        <f t="shared" si="429"/>
        <v>4.4968615079773508</v>
      </c>
    </row>
    <row r="6309" spans="1:5">
      <c r="A6309">
        <v>6309</v>
      </c>
      <c r="B6309">
        <f t="shared" si="426"/>
        <v>11.079432977231338</v>
      </c>
      <c r="C6309">
        <f t="shared" si="427"/>
        <v>7.4204676976754538</v>
      </c>
      <c r="D6309">
        <f t="shared" si="428"/>
        <v>5.5729346873988153</v>
      </c>
      <c r="E6309">
        <f t="shared" si="429"/>
        <v>4.4959705640067771</v>
      </c>
    </row>
    <row r="6310" spans="1:5">
      <c r="A6310">
        <v>6310</v>
      </c>
      <c r="B6310">
        <f t="shared" si="426"/>
        <v>11.075921549323027</v>
      </c>
      <c r="C6310">
        <f t="shared" si="427"/>
        <v>7.4185078255952437</v>
      </c>
      <c r="D6310">
        <f t="shared" si="428"/>
        <v>5.5716730289368481</v>
      </c>
      <c r="E6310">
        <f t="shared" si="429"/>
        <v>4.495079937719912</v>
      </c>
    </row>
    <row r="6311" spans="1:5">
      <c r="A6311">
        <v>6311</v>
      </c>
      <c r="B6311">
        <f t="shared" si="426"/>
        <v>11.072411790476536</v>
      </c>
      <c r="C6311">
        <f t="shared" si="427"/>
        <v>7.4165487816008424</v>
      </c>
      <c r="D6311">
        <f t="shared" si="428"/>
        <v>5.5704118559642914</v>
      </c>
      <c r="E6311">
        <f t="shared" si="429"/>
        <v>4.4941896289531629</v>
      </c>
    </row>
    <row r="6312" spans="1:5">
      <c r="A6312">
        <v>6312</v>
      </c>
      <c r="B6312">
        <f t="shared" si="426"/>
        <v>11.068903699634243</v>
      </c>
      <c r="C6312">
        <f t="shared" si="427"/>
        <v>7.4145905652112267</v>
      </c>
      <c r="D6312">
        <f t="shared" si="428"/>
        <v>5.5691511682174442</v>
      </c>
      <c r="E6312">
        <f t="shared" si="429"/>
        <v>4.4932996375430472</v>
      </c>
    </row>
    <row r="6313" spans="1:5">
      <c r="A6313">
        <v>6313</v>
      </c>
      <c r="B6313">
        <f t="shared" si="426"/>
        <v>11.065397275739345</v>
      </c>
      <c r="C6313">
        <f t="shared" si="427"/>
        <v>7.4126331759457429</v>
      </c>
      <c r="D6313">
        <f t="shared" si="428"/>
        <v>5.5678909654327864</v>
      </c>
      <c r="E6313">
        <f t="shared" si="429"/>
        <v>4.4924099633261845</v>
      </c>
    </row>
    <row r="6314" spans="1:5">
      <c r="A6314">
        <v>6314</v>
      </c>
      <c r="B6314">
        <f t="shared" si="426"/>
        <v>11.061892517735918</v>
      </c>
      <c r="C6314">
        <f t="shared" si="427"/>
        <v>7.4106766133240933</v>
      </c>
      <c r="D6314">
        <f t="shared" si="428"/>
        <v>5.5666312473469928</v>
      </c>
      <c r="E6314">
        <f t="shared" si="429"/>
        <v>4.4915206061393151</v>
      </c>
    </row>
    <row r="6315" spans="1:5">
      <c r="A6315">
        <v>6315</v>
      </c>
      <c r="B6315">
        <f t="shared" si="426"/>
        <v>11.058389424568819</v>
      </c>
      <c r="C6315">
        <f t="shared" si="427"/>
        <v>7.4087208768663171</v>
      </c>
      <c r="D6315">
        <f t="shared" si="428"/>
        <v>5.5653720136969058</v>
      </c>
      <c r="E6315">
        <f t="shared" si="429"/>
        <v>4.4906315658192764</v>
      </c>
    </row>
    <row r="6316" spans="1:5">
      <c r="A6316">
        <v>6316</v>
      </c>
      <c r="B6316">
        <f t="shared" si="426"/>
        <v>11.054887995183803</v>
      </c>
      <c r="C6316">
        <f t="shared" si="427"/>
        <v>7.4067659660928413</v>
      </c>
      <c r="D6316">
        <f t="shared" si="428"/>
        <v>5.5641132642195803</v>
      </c>
      <c r="E6316">
        <f t="shared" si="429"/>
        <v>4.4897428422030314</v>
      </c>
    </row>
    <row r="6317" spans="1:5">
      <c r="A6317">
        <v>6317</v>
      </c>
      <c r="B6317">
        <f t="shared" si="426"/>
        <v>11.051388228527395</v>
      </c>
      <c r="C6317">
        <f t="shared" si="427"/>
        <v>7.404811880524405</v>
      </c>
      <c r="D6317">
        <f t="shared" si="428"/>
        <v>5.5628549986522238</v>
      </c>
      <c r="E6317">
        <f t="shared" si="429"/>
        <v>4.4888544351276352</v>
      </c>
    </row>
    <row r="6318" spans="1:5">
      <c r="A6318">
        <v>6318</v>
      </c>
      <c r="B6318">
        <f t="shared" si="426"/>
        <v>11.047890123546985</v>
      </c>
      <c r="C6318">
        <f t="shared" si="427"/>
        <v>7.4028586196821262</v>
      </c>
      <c r="D6318">
        <f t="shared" si="428"/>
        <v>5.5615972167322454</v>
      </c>
      <c r="E6318">
        <f t="shared" si="429"/>
        <v>4.4879663444302613</v>
      </c>
    </row>
    <row r="6319" spans="1:5">
      <c r="A6319">
        <v>6319</v>
      </c>
      <c r="B6319">
        <f t="shared" si="426"/>
        <v>11.04439367919082</v>
      </c>
      <c r="C6319">
        <f t="shared" si="427"/>
        <v>7.4009061830874909</v>
      </c>
      <c r="D6319">
        <f t="shared" si="428"/>
        <v>5.5603399181972435</v>
      </c>
      <c r="E6319">
        <f t="shared" si="429"/>
        <v>4.4870785699482001</v>
      </c>
    </row>
    <row r="6320" spans="1:5">
      <c r="A6320">
        <v>6320</v>
      </c>
      <c r="B6320">
        <f t="shared" si="426"/>
        <v>11.040898894407956</v>
      </c>
      <c r="C6320">
        <f t="shared" si="427"/>
        <v>7.3989545702623181</v>
      </c>
      <c r="D6320">
        <f t="shared" si="428"/>
        <v>5.5590831027849896</v>
      </c>
      <c r="E6320">
        <f t="shared" si="429"/>
        <v>4.486191111518842</v>
      </c>
    </row>
    <row r="6321" spans="1:5">
      <c r="A6321">
        <v>6321</v>
      </c>
      <c r="B6321">
        <f t="shared" si="426"/>
        <v>11.037405768148272</v>
      </c>
      <c r="C6321">
        <f t="shared" si="427"/>
        <v>7.3970037807287765</v>
      </c>
      <c r="D6321">
        <f t="shared" si="428"/>
        <v>5.5578267702334445</v>
      </c>
      <c r="E6321">
        <f t="shared" si="429"/>
        <v>4.4853039689796876</v>
      </c>
    </row>
    <row r="6322" spans="1:5">
      <c r="A6322">
        <v>6322</v>
      </c>
      <c r="B6322">
        <f t="shared" si="426"/>
        <v>11.033914299362461</v>
      </c>
      <c r="C6322">
        <f t="shared" si="427"/>
        <v>7.3950538140093869</v>
      </c>
      <c r="D6322">
        <f t="shared" si="428"/>
        <v>5.5565709202807403</v>
      </c>
      <c r="E6322">
        <f t="shared" si="429"/>
        <v>4.4844171421683443</v>
      </c>
    </row>
    <row r="6323" spans="1:5">
      <c r="A6323">
        <v>6323</v>
      </c>
      <c r="B6323">
        <f t="shared" si="426"/>
        <v>11.03042448700211</v>
      </c>
      <c r="C6323">
        <f t="shared" si="427"/>
        <v>7.3931046696270482</v>
      </c>
      <c r="D6323">
        <f t="shared" si="428"/>
        <v>5.5553155526652187</v>
      </c>
      <c r="E6323">
        <f t="shared" si="429"/>
        <v>4.4835306309225409</v>
      </c>
    </row>
    <row r="6324" spans="1:5">
      <c r="A6324">
        <v>6324</v>
      </c>
      <c r="B6324">
        <f t="shared" si="426"/>
        <v>11.026936330019568</v>
      </c>
      <c r="C6324">
        <f t="shared" si="427"/>
        <v>7.3911563471049835</v>
      </c>
      <c r="D6324">
        <f t="shared" si="428"/>
        <v>5.5540606671253734</v>
      </c>
      <c r="E6324">
        <f t="shared" si="429"/>
        <v>4.4826444350800996</v>
      </c>
    </row>
    <row r="6325" spans="1:5">
      <c r="A6325">
        <v>6325</v>
      </c>
      <c r="B6325">
        <f t="shared" si="426"/>
        <v>11.023449827368042</v>
      </c>
      <c r="C6325">
        <f t="shared" si="427"/>
        <v>7.3892088459667749</v>
      </c>
      <c r="D6325">
        <f t="shared" si="428"/>
        <v>5.5528062633999022</v>
      </c>
      <c r="E6325">
        <f t="shared" si="429"/>
        <v>4.4817585544789607</v>
      </c>
    </row>
    <row r="6326" spans="1:5">
      <c r="A6326">
        <v>6326</v>
      </c>
      <c r="B6326">
        <f t="shared" si="426"/>
        <v>11.01996497800156</v>
      </c>
      <c r="C6326">
        <f t="shared" si="427"/>
        <v>7.3872621657363533</v>
      </c>
      <c r="D6326">
        <f t="shared" si="428"/>
        <v>5.5515523412276764</v>
      </c>
      <c r="E6326">
        <f t="shared" si="429"/>
        <v>4.4808729889571666</v>
      </c>
    </row>
    <row r="6327" spans="1:5">
      <c r="A6327">
        <v>6327</v>
      </c>
      <c r="B6327">
        <f t="shared" si="426"/>
        <v>11.016481780874985</v>
      </c>
      <c r="C6327">
        <f t="shared" si="427"/>
        <v>7.3853163059380158</v>
      </c>
      <c r="D6327">
        <f t="shared" si="428"/>
        <v>5.5502989003477579</v>
      </c>
      <c r="E6327">
        <f t="shared" si="429"/>
        <v>4.4799877383528806</v>
      </c>
    </row>
    <row r="6328" spans="1:5">
      <c r="A6328">
        <v>6328</v>
      </c>
      <c r="B6328">
        <f t="shared" si="426"/>
        <v>11.01300023494402</v>
      </c>
      <c r="C6328">
        <f t="shared" si="427"/>
        <v>7.3833712660964057</v>
      </c>
      <c r="D6328">
        <f t="shared" si="428"/>
        <v>5.549045940499389</v>
      </c>
      <c r="E6328">
        <f t="shared" si="429"/>
        <v>4.479102802504368</v>
      </c>
    </row>
    <row r="6329" spans="1:5">
      <c r="A6329">
        <v>6329</v>
      </c>
      <c r="B6329">
        <f t="shared" si="426"/>
        <v>11.009520339165149</v>
      </c>
      <c r="C6329">
        <f t="shared" si="427"/>
        <v>7.381427045736503</v>
      </c>
      <c r="D6329">
        <f t="shared" si="428"/>
        <v>5.5477934614219881</v>
      </c>
      <c r="E6329">
        <f t="shared" si="429"/>
        <v>4.4782181812499982</v>
      </c>
    </row>
    <row r="6330" spans="1:5">
      <c r="A6330">
        <v>6330</v>
      </c>
      <c r="B6330">
        <f t="shared" si="426"/>
        <v>11.006042092495687</v>
      </c>
      <c r="C6330">
        <f t="shared" si="427"/>
        <v>7.3794836443836322</v>
      </c>
      <c r="D6330">
        <f t="shared" si="428"/>
        <v>5.5465414628551528</v>
      </c>
      <c r="E6330">
        <f t="shared" si="429"/>
        <v>4.4773338744282478</v>
      </c>
    </row>
    <row r="6331" spans="1:5">
      <c r="A6331">
        <v>6331</v>
      </c>
      <c r="B6331">
        <f t="shared" si="426"/>
        <v>11.002565493893835</v>
      </c>
      <c r="C6331">
        <f t="shared" si="427"/>
        <v>7.3775410615635115</v>
      </c>
      <c r="D6331">
        <f t="shared" si="428"/>
        <v>5.5452899445386858</v>
      </c>
      <c r="E6331">
        <f t="shared" si="429"/>
        <v>4.4764498818777181</v>
      </c>
    </row>
    <row r="6332" spans="1:5">
      <c r="A6332">
        <v>6332</v>
      </c>
      <c r="B6332">
        <f t="shared" si="426"/>
        <v>10.999090542318523</v>
      </c>
      <c r="C6332">
        <f t="shared" si="427"/>
        <v>7.3755992968021449</v>
      </c>
      <c r="D6332">
        <f t="shared" si="428"/>
        <v>5.5440389062125384</v>
      </c>
      <c r="E6332">
        <f t="shared" si="429"/>
        <v>4.4755662034370953</v>
      </c>
    </row>
    <row r="6333" spans="1:5">
      <c r="A6333">
        <v>6333</v>
      </c>
      <c r="B6333">
        <f t="shared" si="426"/>
        <v>10.995617236729588</v>
      </c>
      <c r="C6333">
        <f t="shared" si="427"/>
        <v>7.3736583496259449</v>
      </c>
      <c r="D6333">
        <f t="shared" si="428"/>
        <v>5.5427883476168738</v>
      </c>
      <c r="E6333">
        <f t="shared" si="429"/>
        <v>4.4746828389451956</v>
      </c>
    </row>
    <row r="6334" spans="1:5">
      <c r="A6334">
        <v>6334</v>
      </c>
      <c r="B6334">
        <f t="shared" si="426"/>
        <v>10.992145576087658</v>
      </c>
      <c r="C6334">
        <f t="shared" si="427"/>
        <v>7.3717182195616502</v>
      </c>
      <c r="D6334">
        <f t="shared" si="428"/>
        <v>5.5415382684920313</v>
      </c>
      <c r="E6334">
        <f t="shared" si="429"/>
        <v>4.473799788240937</v>
      </c>
    </row>
    <row r="6335" spans="1:5">
      <c r="A6335">
        <v>6335</v>
      </c>
      <c r="B6335">
        <f t="shared" si="426"/>
        <v>10.988675559354121</v>
      </c>
      <c r="C6335">
        <f t="shared" si="427"/>
        <v>7.3697789061363181</v>
      </c>
      <c r="D6335">
        <f t="shared" si="428"/>
        <v>5.5402886685785013</v>
      </c>
      <c r="E6335">
        <f t="shared" si="429"/>
        <v>4.4729170511633276</v>
      </c>
    </row>
    <row r="6336" spans="1:5">
      <c r="A6336">
        <v>6336</v>
      </c>
      <c r="B6336">
        <f t="shared" si="426"/>
        <v>10.985207185491287</v>
      </c>
      <c r="C6336">
        <f t="shared" si="427"/>
        <v>7.3678404088774023</v>
      </c>
      <c r="D6336">
        <f t="shared" si="428"/>
        <v>5.5390395476169969</v>
      </c>
      <c r="E6336">
        <f t="shared" si="429"/>
        <v>4.4720346275515102</v>
      </c>
    </row>
    <row r="6337" spans="1:5">
      <c r="A6337">
        <v>6337</v>
      </c>
      <c r="B6337">
        <f t="shared" si="426"/>
        <v>10.981740453462216</v>
      </c>
      <c r="C6337">
        <f t="shared" si="427"/>
        <v>7.3659027273126778</v>
      </c>
      <c r="D6337">
        <f t="shared" si="428"/>
        <v>5.5377909053483876</v>
      </c>
      <c r="E6337">
        <f t="shared" si="429"/>
        <v>4.47115251724472</v>
      </c>
    </row>
    <row r="6338" spans="1:5">
      <c r="A6338">
        <v>6338</v>
      </c>
      <c r="B6338">
        <f t="shared" ref="B6338:B6401" si="430">POWER(10, ((LOG10(A:A) -LOG10(21000))/-0.5))</f>
        <v>10.978275362230818</v>
      </c>
      <c r="C6338">
        <f t="shared" ref="C6338:C6401" si="431">POWER(10,((LOG10(A:A)-LOG10(21000))/-0.6))</f>
        <v>7.3639658609702821</v>
      </c>
      <c r="D6338">
        <f t="shared" ref="D6338:D6401" si="432">POWER(10, ((LOG10(A:A) -LOG10(21000))/-0.7))</f>
        <v>5.5365427415137383</v>
      </c>
      <c r="E6338">
        <f t="shared" ref="E6338:E6401" si="433">POWER(10, ((LOG10(A:A) -LOG10(21000))/-0.8))</f>
        <v>4.4702707200823051</v>
      </c>
    </row>
    <row r="6339" spans="1:5">
      <c r="A6339">
        <v>6339</v>
      </c>
      <c r="B6339">
        <f t="shared" si="430"/>
        <v>10.974811910761797</v>
      </c>
      <c r="C6339">
        <f t="shared" si="431"/>
        <v>7.3620298093786776</v>
      </c>
      <c r="D6339">
        <f t="shared" si="432"/>
        <v>5.5352950558542782</v>
      </c>
      <c r="E6339">
        <f t="shared" si="433"/>
        <v>4.4693892359037184</v>
      </c>
    </row>
    <row r="6340" spans="1:5">
      <c r="A6340">
        <v>6340</v>
      </c>
      <c r="B6340">
        <f t="shared" si="430"/>
        <v>10.971350098020684</v>
      </c>
      <c r="C6340">
        <f t="shared" si="431"/>
        <v>7.3600945720666928</v>
      </c>
      <c r="D6340">
        <f t="shared" si="432"/>
        <v>5.534047848111431</v>
      </c>
      <c r="E6340">
        <f t="shared" si="433"/>
        <v>4.4685080645485211</v>
      </c>
    </row>
    <row r="6341" spans="1:5">
      <c r="A6341">
        <v>6341</v>
      </c>
      <c r="B6341">
        <f t="shared" si="430"/>
        <v>10.967889922973846</v>
      </c>
      <c r="C6341">
        <f t="shared" si="431"/>
        <v>7.358160148563508</v>
      </c>
      <c r="D6341">
        <f t="shared" si="432"/>
        <v>5.5328011180268044</v>
      </c>
      <c r="E6341">
        <f t="shared" si="433"/>
        <v>4.4676272058563882</v>
      </c>
    </row>
    <row r="6342" spans="1:5">
      <c r="A6342">
        <v>6342</v>
      </c>
      <c r="B6342">
        <f t="shared" si="430"/>
        <v>10.964431384588403</v>
      </c>
      <c r="C6342">
        <f t="shared" si="431"/>
        <v>7.356226538398615</v>
      </c>
      <c r="D6342">
        <f t="shared" si="432"/>
        <v>5.5315548653421596</v>
      </c>
      <c r="E6342">
        <f t="shared" si="433"/>
        <v>4.466746659667086</v>
      </c>
    </row>
    <row r="6343" spans="1:5">
      <c r="A6343">
        <v>6343</v>
      </c>
      <c r="B6343">
        <f t="shared" si="430"/>
        <v>10.960974481832368</v>
      </c>
      <c r="C6343">
        <f t="shared" si="431"/>
        <v>7.3542937411018965</v>
      </c>
      <c r="D6343">
        <f t="shared" si="432"/>
        <v>5.5303090897994718</v>
      </c>
      <c r="E6343">
        <f t="shared" si="433"/>
        <v>4.465866425820507</v>
      </c>
    </row>
    <row r="6344" spans="1:5">
      <c r="A6344">
        <v>6344</v>
      </c>
      <c r="B6344">
        <f t="shared" si="430"/>
        <v>10.957519213674523</v>
      </c>
      <c r="C6344">
        <f t="shared" si="431"/>
        <v>7.3523617562035595</v>
      </c>
      <c r="D6344">
        <f t="shared" si="432"/>
        <v>5.5290637911408806</v>
      </c>
      <c r="E6344">
        <f t="shared" si="433"/>
        <v>4.4649865041566432</v>
      </c>
    </row>
    <row r="6345" spans="1:5">
      <c r="A6345">
        <v>6345</v>
      </c>
      <c r="B6345">
        <f t="shared" si="430"/>
        <v>10.954065579084455</v>
      </c>
      <c r="C6345">
        <f t="shared" si="431"/>
        <v>7.3504305832341448</v>
      </c>
      <c r="D6345">
        <f t="shared" si="432"/>
        <v>5.5278189691087016</v>
      </c>
      <c r="E6345">
        <f t="shared" si="433"/>
        <v>4.464106894515588</v>
      </c>
    </row>
    <row r="6346" spans="1:5">
      <c r="A6346">
        <v>6346</v>
      </c>
      <c r="B6346">
        <f t="shared" si="430"/>
        <v>10.950613577032589</v>
      </c>
      <c r="C6346">
        <f t="shared" si="431"/>
        <v>7.3485002217245645</v>
      </c>
      <c r="D6346">
        <f t="shared" si="432"/>
        <v>5.5265746234454376</v>
      </c>
      <c r="E6346">
        <f t="shared" si="433"/>
        <v>4.4632275967375508</v>
      </c>
    </row>
    <row r="6347" spans="1:5">
      <c r="A6347">
        <v>6347</v>
      </c>
      <c r="B6347">
        <f t="shared" si="430"/>
        <v>10.94716320649016</v>
      </c>
      <c r="C6347">
        <f t="shared" si="431"/>
        <v>7.3465706712060577</v>
      </c>
      <c r="D6347">
        <f t="shared" si="432"/>
        <v>5.5253307538937717</v>
      </c>
      <c r="E6347">
        <f t="shared" si="433"/>
        <v>4.4623486106628452</v>
      </c>
    </row>
    <row r="6348" spans="1:5">
      <c r="A6348">
        <v>6348</v>
      </c>
      <c r="B6348">
        <f t="shared" si="430"/>
        <v>10.943714466429155</v>
      </c>
      <c r="C6348">
        <f t="shared" si="431"/>
        <v>7.3446419312101945</v>
      </c>
      <c r="D6348">
        <f t="shared" si="432"/>
        <v>5.5240873601965497</v>
      </c>
      <c r="E6348">
        <f t="shared" si="433"/>
        <v>4.4614699361318824</v>
      </c>
    </row>
    <row r="6349" spans="1:5">
      <c r="A6349">
        <v>6349</v>
      </c>
      <c r="B6349">
        <f t="shared" si="430"/>
        <v>10.940267355822487</v>
      </c>
      <c r="C6349">
        <f t="shared" si="431"/>
        <v>7.342714001268944</v>
      </c>
      <c r="D6349">
        <f t="shared" si="432"/>
        <v>5.5228444420968321</v>
      </c>
      <c r="E6349">
        <f t="shared" si="433"/>
        <v>4.4605915729852033</v>
      </c>
    </row>
    <row r="6350" spans="1:5">
      <c r="A6350">
        <v>6350</v>
      </c>
      <c r="B6350">
        <f t="shared" si="430"/>
        <v>10.936821873643771</v>
      </c>
      <c r="C6350">
        <f t="shared" si="431"/>
        <v>7.3407868809145569</v>
      </c>
      <c r="D6350">
        <f t="shared" si="432"/>
        <v>5.5216019993378236</v>
      </c>
      <c r="E6350">
        <f t="shared" si="433"/>
        <v>4.4597135210634313</v>
      </c>
    </row>
    <row r="6351" spans="1:5">
      <c r="A6351">
        <v>6351</v>
      </c>
      <c r="B6351">
        <f t="shared" si="430"/>
        <v>10.933378018867449</v>
      </c>
      <c r="C6351">
        <f t="shared" si="431"/>
        <v>7.3388605696796523</v>
      </c>
      <c r="D6351">
        <f t="shared" si="432"/>
        <v>5.5203600316629151</v>
      </c>
      <c r="E6351">
        <f t="shared" si="433"/>
        <v>4.4588357802073038</v>
      </c>
    </row>
    <row r="6352" spans="1:5">
      <c r="A6352">
        <v>6352</v>
      </c>
      <c r="B6352">
        <f t="shared" si="430"/>
        <v>10.929935790468837</v>
      </c>
      <c r="C6352">
        <f t="shared" si="431"/>
        <v>7.3369350670972118</v>
      </c>
      <c r="D6352">
        <f t="shared" si="432"/>
        <v>5.519118538815702</v>
      </c>
      <c r="E6352">
        <f t="shared" si="433"/>
        <v>4.4579583502576785</v>
      </c>
    </row>
    <row r="6353" spans="1:5">
      <c r="A6353">
        <v>6353</v>
      </c>
      <c r="B6353">
        <f t="shared" si="430"/>
        <v>10.92649518742398</v>
      </c>
      <c r="C6353">
        <f t="shared" si="431"/>
        <v>7.3350103727005278</v>
      </c>
      <c r="D6353">
        <f t="shared" si="432"/>
        <v>5.5178775205399244</v>
      </c>
      <c r="E6353">
        <f t="shared" si="433"/>
        <v>4.4570812310554988</v>
      </c>
    </row>
    <row r="6354" spans="1:5">
      <c r="A6354">
        <v>6354</v>
      </c>
      <c r="B6354">
        <f t="shared" si="430"/>
        <v>10.923056208709736</v>
      </c>
      <c r="C6354">
        <f t="shared" si="431"/>
        <v>7.3330864860232428</v>
      </c>
      <c r="D6354">
        <f t="shared" si="432"/>
        <v>5.5166369765795142</v>
      </c>
      <c r="E6354">
        <f t="shared" si="433"/>
        <v>4.4562044224418225</v>
      </c>
    </row>
    <row r="6355" spans="1:5">
      <c r="A6355">
        <v>6355</v>
      </c>
      <c r="B6355">
        <f t="shared" si="430"/>
        <v>10.919618853303858</v>
      </c>
      <c r="C6355">
        <f t="shared" si="431"/>
        <v>7.3311634065993756</v>
      </c>
      <c r="D6355">
        <f t="shared" si="432"/>
        <v>5.5153969066785979</v>
      </c>
      <c r="E6355">
        <f t="shared" si="433"/>
        <v>4.4553279242578272</v>
      </c>
    </row>
    <row r="6356" spans="1:5">
      <c r="A6356">
        <v>6356</v>
      </c>
      <c r="B6356">
        <f t="shared" si="430"/>
        <v>10.916183120184767</v>
      </c>
      <c r="C6356">
        <f t="shared" si="431"/>
        <v>7.3292411339632313</v>
      </c>
      <c r="D6356">
        <f t="shared" si="432"/>
        <v>5.5141573105814503</v>
      </c>
      <c r="E6356">
        <f t="shared" si="433"/>
        <v>4.4544517363447715</v>
      </c>
    </row>
    <row r="6357" spans="1:5">
      <c r="A6357">
        <v>6357</v>
      </c>
      <c r="B6357">
        <f t="shared" si="430"/>
        <v>10.912749008331776</v>
      </c>
      <c r="C6357">
        <f t="shared" si="431"/>
        <v>7.3273196676494949</v>
      </c>
      <c r="D6357">
        <f t="shared" si="432"/>
        <v>5.5129181880325442</v>
      </c>
      <c r="E6357">
        <f t="shared" si="433"/>
        <v>4.4535758585440375</v>
      </c>
    </row>
    <row r="6358" spans="1:5">
      <c r="A6358">
        <v>6358</v>
      </c>
      <c r="B6358">
        <f t="shared" si="430"/>
        <v>10.909316516725017</v>
      </c>
      <c r="C6358">
        <f t="shared" si="431"/>
        <v>7.3253990071932016</v>
      </c>
      <c r="D6358">
        <f t="shared" si="432"/>
        <v>5.5116795387765363</v>
      </c>
      <c r="E6358">
        <f t="shared" si="433"/>
        <v>4.4527002906971189</v>
      </c>
    </row>
    <row r="6359" spans="1:5">
      <c r="A6359">
        <v>6359</v>
      </c>
      <c r="B6359">
        <f t="shared" si="430"/>
        <v>10.905885644345338</v>
      </c>
      <c r="C6359">
        <f t="shared" si="431"/>
        <v>7.3234791521296829</v>
      </c>
      <c r="D6359">
        <f t="shared" si="432"/>
        <v>5.5104413625582334</v>
      </c>
      <c r="E6359">
        <f t="shared" si="433"/>
        <v>4.4518250326455906</v>
      </c>
    </row>
    <row r="6360" spans="1:5">
      <c r="A6360">
        <v>6360</v>
      </c>
      <c r="B6360">
        <f t="shared" si="430"/>
        <v>10.902456390174455</v>
      </c>
      <c r="C6360">
        <f t="shared" si="431"/>
        <v>7.3215601019946517</v>
      </c>
      <c r="D6360">
        <f t="shared" si="432"/>
        <v>5.5092036591226501</v>
      </c>
      <c r="E6360">
        <f t="shared" si="433"/>
        <v>4.4509500842311551</v>
      </c>
    </row>
    <row r="6361" spans="1:5">
      <c r="A6361">
        <v>6361</v>
      </c>
      <c r="B6361">
        <f t="shared" si="430"/>
        <v>10.89902875319487</v>
      </c>
      <c r="C6361">
        <f t="shared" si="431"/>
        <v>7.3196418563241412</v>
      </c>
      <c r="D6361">
        <f t="shared" si="432"/>
        <v>5.5079664282149539</v>
      </c>
      <c r="E6361">
        <f t="shared" si="433"/>
        <v>4.4500754452956128</v>
      </c>
    </row>
    <row r="6362" spans="1:5">
      <c r="A6362">
        <v>6362</v>
      </c>
      <c r="B6362">
        <f t="shared" si="430"/>
        <v>10.895602732389886</v>
      </c>
      <c r="C6362">
        <f t="shared" si="431"/>
        <v>7.3177244146545464</v>
      </c>
      <c r="D6362">
        <f t="shared" si="432"/>
        <v>5.506729669580519</v>
      </c>
      <c r="E6362">
        <f t="shared" si="433"/>
        <v>4.4492011156808751</v>
      </c>
    </row>
    <row r="6363" spans="1:5">
      <c r="A6363">
        <v>6363</v>
      </c>
      <c r="B6363">
        <f t="shared" si="430"/>
        <v>10.892178326743577</v>
      </c>
      <c r="C6363">
        <f t="shared" si="431"/>
        <v>7.3158077765225684</v>
      </c>
      <c r="D6363">
        <f t="shared" si="432"/>
        <v>5.5054933829648602</v>
      </c>
      <c r="E6363">
        <f t="shared" si="433"/>
        <v>4.4483270952289473</v>
      </c>
    </row>
    <row r="6364" spans="1:5">
      <c r="A6364">
        <v>6364</v>
      </c>
      <c r="B6364">
        <f t="shared" si="430"/>
        <v>10.888755535240856</v>
      </c>
      <c r="C6364">
        <f t="shared" si="431"/>
        <v>7.3138919414652737</v>
      </c>
      <c r="D6364">
        <f t="shared" si="432"/>
        <v>5.5042575681136983</v>
      </c>
      <c r="E6364">
        <f t="shared" si="433"/>
        <v>4.4474533837819505</v>
      </c>
    </row>
    <row r="6365" spans="1:5">
      <c r="A6365">
        <v>6365</v>
      </c>
      <c r="B6365">
        <f t="shared" si="430"/>
        <v>10.885334356867441</v>
      </c>
      <c r="C6365">
        <f t="shared" si="431"/>
        <v>7.3119769090200828</v>
      </c>
      <c r="D6365">
        <f t="shared" si="432"/>
        <v>5.5030222247729288</v>
      </c>
      <c r="E6365">
        <f t="shared" si="433"/>
        <v>4.4465799811821167</v>
      </c>
    </row>
    <row r="6366" spans="1:5">
      <c r="A6366">
        <v>6366</v>
      </c>
      <c r="B6366">
        <f t="shared" si="430"/>
        <v>10.881914790609768</v>
      </c>
      <c r="C6366">
        <f t="shared" si="431"/>
        <v>7.3100626787246998</v>
      </c>
      <c r="D6366">
        <f t="shared" si="432"/>
        <v>5.5017873526885976</v>
      </c>
      <c r="E6366">
        <f t="shared" si="433"/>
        <v>4.4457068872717622</v>
      </c>
    </row>
    <row r="6367" spans="1:5">
      <c r="A6367">
        <v>6367</v>
      </c>
      <c r="B6367">
        <f t="shared" si="430"/>
        <v>10.878496835455147</v>
      </c>
      <c r="C6367">
        <f t="shared" si="431"/>
        <v>7.3081492501172187</v>
      </c>
      <c r="D6367">
        <f t="shared" si="432"/>
        <v>5.5005529516069576</v>
      </c>
      <c r="E6367">
        <f t="shared" si="433"/>
        <v>4.4448341018933268</v>
      </c>
    </row>
    <row r="6368" spans="1:5">
      <c r="A6368">
        <v>6368</v>
      </c>
      <c r="B6368">
        <f t="shared" si="430"/>
        <v>10.875080490391669</v>
      </c>
      <c r="C6368">
        <f t="shared" si="431"/>
        <v>7.3062366227360593</v>
      </c>
      <c r="D6368">
        <f t="shared" si="432"/>
        <v>5.4993190212744274</v>
      </c>
      <c r="E6368">
        <f t="shared" si="433"/>
        <v>4.4439616248893516</v>
      </c>
    </row>
    <row r="6369" spans="1:5">
      <c r="A6369">
        <v>6369</v>
      </c>
      <c r="B6369">
        <f t="shared" si="430"/>
        <v>10.871665754408191</v>
      </c>
      <c r="C6369">
        <f t="shared" si="431"/>
        <v>7.304324796119964</v>
      </c>
      <c r="D6369">
        <f t="shared" si="432"/>
        <v>5.4980855614375947</v>
      </c>
      <c r="E6369">
        <f t="shared" si="433"/>
        <v>4.4430894561024763</v>
      </c>
    </row>
    <row r="6370" spans="1:5">
      <c r="A6370">
        <v>6370</v>
      </c>
      <c r="B6370">
        <f t="shared" si="430"/>
        <v>10.868252626494403</v>
      </c>
      <c r="C6370">
        <f t="shared" si="431"/>
        <v>7.3024137698080427</v>
      </c>
      <c r="D6370">
        <f t="shared" si="432"/>
        <v>5.4968525718432391</v>
      </c>
      <c r="E6370">
        <f t="shared" si="433"/>
        <v>4.4422175953754595</v>
      </c>
    </row>
    <row r="6371" spans="1:5">
      <c r="A6371">
        <v>6371</v>
      </c>
      <c r="B6371">
        <f t="shared" si="430"/>
        <v>10.864841105640746</v>
      </c>
      <c r="C6371">
        <f t="shared" si="431"/>
        <v>7.3005035433397119</v>
      </c>
      <c r="D6371">
        <f t="shared" si="432"/>
        <v>5.4956200522383005</v>
      </c>
      <c r="E6371">
        <f t="shared" si="433"/>
        <v>4.4413460425511468</v>
      </c>
    </row>
    <row r="6372" spans="1:5">
      <c r="A6372">
        <v>6372</v>
      </c>
      <c r="B6372">
        <f t="shared" si="430"/>
        <v>10.861431190838454</v>
      </c>
      <c r="C6372">
        <f t="shared" si="431"/>
        <v>7.298594116254721</v>
      </c>
      <c r="D6372">
        <f t="shared" si="432"/>
        <v>5.4943880023698926</v>
      </c>
      <c r="E6372">
        <f t="shared" si="433"/>
        <v>4.4404747974724943</v>
      </c>
    </row>
    <row r="6373" spans="1:5">
      <c r="A6373">
        <v>6373</v>
      </c>
      <c r="B6373">
        <f t="shared" si="430"/>
        <v>10.858022881079631</v>
      </c>
      <c r="C6373">
        <f t="shared" si="431"/>
        <v>7.2966854880932175</v>
      </c>
      <c r="D6373">
        <f t="shared" si="432"/>
        <v>5.4931564219853346</v>
      </c>
      <c r="E6373">
        <f t="shared" si="433"/>
        <v>4.4396038599825802</v>
      </c>
    </row>
    <row r="6374" spans="1:5">
      <c r="A6374">
        <v>6374</v>
      </c>
      <c r="B6374">
        <f t="shared" si="430"/>
        <v>10.854616175357046</v>
      </c>
      <c r="C6374">
        <f t="shared" si="431"/>
        <v>7.2947776583955992</v>
      </c>
      <c r="D6374">
        <f t="shared" si="432"/>
        <v>5.4919253108320767</v>
      </c>
      <c r="E6374">
        <f t="shared" si="433"/>
        <v>4.4387332299245577</v>
      </c>
    </row>
    <row r="6375" spans="1:5">
      <c r="A6375">
        <v>6375</v>
      </c>
      <c r="B6375">
        <f t="shared" si="430"/>
        <v>10.851211072664366</v>
      </c>
      <c r="C6375">
        <f t="shared" si="431"/>
        <v>7.2928706267026646</v>
      </c>
      <c r="D6375">
        <f t="shared" si="432"/>
        <v>5.490694668657782</v>
      </c>
      <c r="E6375">
        <f t="shared" si="433"/>
        <v>4.4378629071417084</v>
      </c>
    </row>
    <row r="6376" spans="1:5">
      <c r="A6376">
        <v>6376</v>
      </c>
      <c r="B6376">
        <f t="shared" si="430"/>
        <v>10.847807571995999</v>
      </c>
      <c r="C6376">
        <f t="shared" si="431"/>
        <v>7.2909643925555274</v>
      </c>
      <c r="D6376">
        <f t="shared" si="432"/>
        <v>5.4894644952102736</v>
      </c>
      <c r="E6376">
        <f t="shared" si="433"/>
        <v>4.4369928914774102</v>
      </c>
    </row>
    <row r="6377" spans="1:5">
      <c r="A6377">
        <v>6377</v>
      </c>
      <c r="B6377">
        <f t="shared" si="430"/>
        <v>10.844405672347136</v>
      </c>
      <c r="C6377">
        <f t="shared" si="431"/>
        <v>7.2890589554956309</v>
      </c>
      <c r="D6377">
        <f t="shared" si="432"/>
        <v>5.4882347902375477</v>
      </c>
      <c r="E6377">
        <f t="shared" si="433"/>
        <v>4.4361231827751419</v>
      </c>
    </row>
    <row r="6378" spans="1:5">
      <c r="A6378">
        <v>6378</v>
      </c>
      <c r="B6378">
        <f t="shared" si="430"/>
        <v>10.84100537271377</v>
      </c>
      <c r="C6378">
        <f t="shared" si="431"/>
        <v>7.2871543150647549</v>
      </c>
      <c r="D6378">
        <f t="shared" si="432"/>
        <v>5.4870055534877755</v>
      </c>
      <c r="E6378">
        <f t="shared" si="433"/>
        <v>4.4352537808784884</v>
      </c>
    </row>
    <row r="6379" spans="1:5">
      <c r="A6379">
        <v>6379</v>
      </c>
      <c r="B6379">
        <f t="shared" si="430"/>
        <v>10.837606672092702</v>
      </c>
      <c r="C6379">
        <f t="shared" si="431"/>
        <v>7.2852504708050381</v>
      </c>
      <c r="D6379">
        <f t="shared" si="432"/>
        <v>5.4857767847093175</v>
      </c>
      <c r="E6379">
        <f t="shared" si="433"/>
        <v>4.4343846856311497</v>
      </c>
    </row>
    <row r="6380" spans="1:5">
      <c r="A6380">
        <v>6380</v>
      </c>
      <c r="B6380">
        <f t="shared" si="430"/>
        <v>10.834209569481448</v>
      </c>
      <c r="C6380">
        <f t="shared" si="431"/>
        <v>7.283347422258907</v>
      </c>
      <c r="D6380">
        <f t="shared" si="432"/>
        <v>5.4845484836506815</v>
      </c>
      <c r="E6380">
        <f t="shared" si="433"/>
        <v>4.4335158968769068</v>
      </c>
    </row>
    <row r="6381" spans="1:5">
      <c r="A6381">
        <v>6381</v>
      </c>
      <c r="B6381">
        <f t="shared" si="430"/>
        <v>10.830814063878389</v>
      </c>
      <c r="C6381">
        <f t="shared" si="431"/>
        <v>7.2814451689691655</v>
      </c>
      <c r="D6381">
        <f t="shared" si="432"/>
        <v>5.483320650060576</v>
      </c>
      <c r="E6381">
        <f t="shared" si="433"/>
        <v>4.4326474144596668</v>
      </c>
    </row>
    <row r="6382" spans="1:5">
      <c r="A6382">
        <v>6382</v>
      </c>
      <c r="B6382">
        <f t="shared" si="430"/>
        <v>10.827420154282651</v>
      </c>
      <c r="C6382">
        <f t="shared" si="431"/>
        <v>7.2795437104789356</v>
      </c>
      <c r="D6382">
        <f t="shared" si="432"/>
        <v>5.4820932836878686</v>
      </c>
      <c r="E6382">
        <f t="shared" si="433"/>
        <v>4.4317792382234291</v>
      </c>
    </row>
    <row r="6383" spans="1:5">
      <c r="A6383">
        <v>6383</v>
      </c>
      <c r="B6383">
        <f t="shared" si="430"/>
        <v>10.824027839694153</v>
      </c>
      <c r="C6383">
        <f t="shared" si="431"/>
        <v>7.2776430463316775</v>
      </c>
      <c r="D6383">
        <f t="shared" si="432"/>
        <v>5.4808663842816108</v>
      </c>
      <c r="E6383">
        <f t="shared" si="433"/>
        <v>4.4309113680123007</v>
      </c>
    </row>
    <row r="6384" spans="1:5">
      <c r="A6384">
        <v>6384</v>
      </c>
      <c r="B6384">
        <f t="shared" si="430"/>
        <v>10.82063711911359</v>
      </c>
      <c r="C6384">
        <f t="shared" si="431"/>
        <v>7.2757431760711748</v>
      </c>
      <c r="D6384">
        <f t="shared" si="432"/>
        <v>5.4796399515910199</v>
      </c>
      <c r="E6384">
        <f t="shared" si="433"/>
        <v>4.4300438036704932</v>
      </c>
    </row>
    <row r="6385" spans="1:5">
      <c r="A6385">
        <v>6385</v>
      </c>
      <c r="B6385">
        <f t="shared" si="430"/>
        <v>10.817247991542448</v>
      </c>
      <c r="C6385">
        <f t="shared" si="431"/>
        <v>7.2738440992415541</v>
      </c>
      <c r="D6385">
        <f t="shared" si="432"/>
        <v>5.4784139853654894</v>
      </c>
      <c r="E6385">
        <f t="shared" si="433"/>
        <v>4.4291765450423179</v>
      </c>
    </row>
    <row r="6386" spans="1:5">
      <c r="A6386">
        <v>6386</v>
      </c>
      <c r="B6386">
        <f t="shared" si="430"/>
        <v>10.813860455983002</v>
      </c>
      <c r="C6386">
        <f t="shared" si="431"/>
        <v>7.2719458153872854</v>
      </c>
      <c r="D6386">
        <f t="shared" si="432"/>
        <v>5.4771884853545965</v>
      </c>
      <c r="E6386">
        <f t="shared" si="433"/>
        <v>4.4283095919721971</v>
      </c>
    </row>
    <row r="6387" spans="1:5">
      <c r="A6387">
        <v>6387</v>
      </c>
      <c r="B6387">
        <f t="shared" si="430"/>
        <v>10.810474511438276</v>
      </c>
      <c r="C6387">
        <f t="shared" si="431"/>
        <v>7.2700483240531382</v>
      </c>
      <c r="D6387">
        <f t="shared" si="432"/>
        <v>5.4759634513080728</v>
      </c>
      <c r="E6387">
        <f t="shared" si="433"/>
        <v>4.427442944304647</v>
      </c>
    </row>
    <row r="6388" spans="1:5">
      <c r="A6388">
        <v>6388</v>
      </c>
      <c r="B6388">
        <f t="shared" si="430"/>
        <v>10.807090156912091</v>
      </c>
      <c r="C6388">
        <f t="shared" si="431"/>
        <v>7.2681516247842364</v>
      </c>
      <c r="D6388">
        <f t="shared" si="432"/>
        <v>5.4747388829758314</v>
      </c>
      <c r="E6388">
        <f t="shared" si="433"/>
        <v>4.426576601884288</v>
      </c>
    </row>
    <row r="6389" spans="1:5">
      <c r="A6389">
        <v>6389</v>
      </c>
      <c r="B6389">
        <f t="shared" si="430"/>
        <v>10.803707391409095</v>
      </c>
      <c r="C6389">
        <f t="shared" si="431"/>
        <v>7.2662557171260609</v>
      </c>
      <c r="D6389">
        <f t="shared" si="432"/>
        <v>5.4735147801079789</v>
      </c>
      <c r="E6389">
        <f t="shared" si="433"/>
        <v>4.4257105645558603</v>
      </c>
    </row>
    <row r="6390" spans="1:5">
      <c r="A6390">
        <v>6390</v>
      </c>
      <c r="B6390">
        <f t="shared" si="430"/>
        <v>10.800326213934635</v>
      </c>
      <c r="C6390">
        <f t="shared" si="431"/>
        <v>7.2643606006243742</v>
      </c>
      <c r="D6390">
        <f t="shared" si="432"/>
        <v>5.4722911424547629</v>
      </c>
      <c r="E6390">
        <f t="shared" si="433"/>
        <v>4.4248448321641867</v>
      </c>
    </row>
    <row r="6391" spans="1:5">
      <c r="A6391">
        <v>6391</v>
      </c>
      <c r="B6391">
        <f t="shared" si="430"/>
        <v>10.7969466234949</v>
      </c>
      <c r="C6391">
        <f t="shared" si="431"/>
        <v>7.2624662748253108</v>
      </c>
      <c r="D6391">
        <f t="shared" si="432"/>
        <v>5.4710679697666276</v>
      </c>
      <c r="E6391">
        <f t="shared" si="433"/>
        <v>4.4239794045542062</v>
      </c>
    </row>
    <row r="6392" spans="1:5">
      <c r="A6392">
        <v>6392</v>
      </c>
      <c r="B6392">
        <f t="shared" si="430"/>
        <v>10.79356861909679</v>
      </c>
      <c r="C6392">
        <f t="shared" si="431"/>
        <v>7.2605727392753012</v>
      </c>
      <c r="D6392">
        <f t="shared" si="432"/>
        <v>5.4698452617941689</v>
      </c>
      <c r="E6392">
        <f t="shared" si="433"/>
        <v>4.4231142815709479</v>
      </c>
    </row>
    <row r="6393" spans="1:5">
      <c r="A6393">
        <v>6393</v>
      </c>
      <c r="B6393">
        <f t="shared" si="430"/>
        <v>10.790192199748047</v>
      </c>
      <c r="C6393">
        <f t="shared" si="431"/>
        <v>7.2586799935211364</v>
      </c>
      <c r="D6393">
        <f t="shared" si="432"/>
        <v>5.4686230182881754</v>
      </c>
      <c r="E6393">
        <f t="shared" si="433"/>
        <v>4.4222494630595577</v>
      </c>
    </row>
    <row r="6394" spans="1:5">
      <c r="A6394">
        <v>6394</v>
      </c>
      <c r="B6394">
        <f t="shared" si="430"/>
        <v>10.786817364457168</v>
      </c>
      <c r="C6394">
        <f t="shared" si="431"/>
        <v>7.256788037109934</v>
      </c>
      <c r="D6394">
        <f t="shared" si="432"/>
        <v>5.467401238999603</v>
      </c>
      <c r="E6394">
        <f t="shared" si="433"/>
        <v>4.4213849488652794</v>
      </c>
    </row>
    <row r="6395" spans="1:5">
      <c r="A6395">
        <v>6395</v>
      </c>
      <c r="B6395">
        <f t="shared" si="430"/>
        <v>10.783444112233417</v>
      </c>
      <c r="C6395">
        <f t="shared" si="431"/>
        <v>7.2548968695891372</v>
      </c>
      <c r="D6395">
        <f t="shared" si="432"/>
        <v>5.4661799236795767</v>
      </c>
      <c r="E6395">
        <f t="shared" si="433"/>
        <v>4.42052073883346</v>
      </c>
    </row>
    <row r="6396" spans="1:5">
      <c r="A6396">
        <v>6396</v>
      </c>
      <c r="B6396">
        <f t="shared" si="430"/>
        <v>10.780072442086826</v>
      </c>
      <c r="C6396">
        <f t="shared" si="431"/>
        <v>7.2530064905065084</v>
      </c>
      <c r="D6396">
        <f t="shared" si="432"/>
        <v>5.4649590720793917</v>
      </c>
      <c r="E6396">
        <f t="shared" si="433"/>
        <v>4.4196568328095465</v>
      </c>
    </row>
    <row r="6397" spans="1:5">
      <c r="A6397">
        <v>6397</v>
      </c>
      <c r="B6397">
        <f t="shared" si="430"/>
        <v>10.776702353028211</v>
      </c>
      <c r="C6397">
        <f t="shared" si="431"/>
        <v>7.2511168994101487</v>
      </c>
      <c r="D6397">
        <f t="shared" si="432"/>
        <v>5.4637386839505169</v>
      </c>
      <c r="E6397">
        <f t="shared" si="433"/>
        <v>4.4187932306390874</v>
      </c>
    </row>
    <row r="6398" spans="1:5">
      <c r="A6398">
        <v>6398</v>
      </c>
      <c r="B6398">
        <f t="shared" si="430"/>
        <v>10.77333384406918</v>
      </c>
      <c r="C6398">
        <f t="shared" si="431"/>
        <v>7.2492280958485082</v>
      </c>
      <c r="D6398">
        <f t="shared" si="432"/>
        <v>5.4625187590446043</v>
      </c>
      <c r="E6398">
        <f t="shared" si="433"/>
        <v>4.4179299321677457</v>
      </c>
    </row>
    <row r="6399" spans="1:5">
      <c r="A6399">
        <v>6399</v>
      </c>
      <c r="B6399">
        <f t="shared" si="430"/>
        <v>10.769966914222055</v>
      </c>
      <c r="C6399">
        <f t="shared" si="431"/>
        <v>7.2473400793703187</v>
      </c>
      <c r="D6399">
        <f t="shared" si="432"/>
        <v>5.4612992971134524</v>
      </c>
      <c r="E6399">
        <f t="shared" si="433"/>
        <v>4.4170669372412661</v>
      </c>
    </row>
    <row r="6400" spans="1:5">
      <c r="A6400">
        <v>6400</v>
      </c>
      <c r="B6400">
        <f t="shared" si="430"/>
        <v>10.766601562500018</v>
      </c>
      <c r="C6400">
        <f t="shared" si="431"/>
        <v>7.2454528495247041</v>
      </c>
      <c r="D6400">
        <f t="shared" si="432"/>
        <v>5.4600802979090677</v>
      </c>
      <c r="E6400">
        <f t="shared" si="433"/>
        <v>4.4162042457055204</v>
      </c>
    </row>
    <row r="6401" spans="1:5">
      <c r="A6401">
        <v>6401</v>
      </c>
      <c r="B6401">
        <f t="shared" si="430"/>
        <v>10.76323778791693</v>
      </c>
      <c r="C6401">
        <f t="shared" si="431"/>
        <v>7.2435664058610572</v>
      </c>
      <c r="D6401">
        <f t="shared" si="432"/>
        <v>5.4588617611835897</v>
      </c>
      <c r="E6401">
        <f t="shared" si="433"/>
        <v>4.4153418574064593</v>
      </c>
    </row>
    <row r="6402" spans="1:5">
      <c r="A6402">
        <v>6402</v>
      </c>
      <c r="B6402">
        <f t="shared" ref="B6402:B6465" si="434">POWER(10, ((LOG10(A:A) -LOG10(21000))/-0.5))</f>
        <v>10.759875589487482</v>
      </c>
      <c r="C6402">
        <f t="shared" ref="C6402:C6465" si="435">POWER(10,((LOG10(A:A)-LOG10(21000))/-0.6))</f>
        <v>7.241680747929137</v>
      </c>
      <c r="D6402">
        <f t="shared" ref="D6402:D6465" si="436">POWER(10, ((LOG10(A:A) -LOG10(21000))/-0.7))</f>
        <v>5.4576436866893578</v>
      </c>
      <c r="E6402">
        <f t="shared" ref="E6402:E6465" si="437">POWER(10, ((LOG10(A:A) -LOG10(21000))/-0.8))</f>
        <v>4.4144797721901545</v>
      </c>
    </row>
    <row r="6403" spans="1:5">
      <c r="A6403">
        <v>6403</v>
      </c>
      <c r="B6403">
        <f t="shared" si="434"/>
        <v>10.756514966227126</v>
      </c>
      <c r="C6403">
        <f t="shared" si="435"/>
        <v>7.2397958752790244</v>
      </c>
      <c r="D6403">
        <f t="shared" si="436"/>
        <v>5.4564260741788706</v>
      </c>
      <c r="E6403">
        <f t="shared" si="437"/>
        <v>4.4136179899027681</v>
      </c>
    </row>
    <row r="6404" spans="1:5">
      <c r="A6404">
        <v>6404</v>
      </c>
      <c r="B6404">
        <f t="shared" si="434"/>
        <v>10.753155917152036</v>
      </c>
      <c r="C6404">
        <f t="shared" si="435"/>
        <v>7.2379117874610976</v>
      </c>
      <c r="D6404">
        <f t="shared" si="436"/>
        <v>5.4552089234047889</v>
      </c>
      <c r="E6404">
        <f t="shared" si="437"/>
        <v>4.4127565103905635</v>
      </c>
    </row>
    <row r="6405" spans="1:5">
      <c r="A6405">
        <v>6405</v>
      </c>
      <c r="B6405">
        <f t="shared" si="434"/>
        <v>10.74979844127925</v>
      </c>
      <c r="C6405">
        <f t="shared" si="435"/>
        <v>7.2360284840261224</v>
      </c>
      <c r="D6405">
        <f t="shared" si="436"/>
        <v>5.453992234119978</v>
      </c>
      <c r="E6405">
        <f t="shared" si="437"/>
        <v>4.4118953334999231</v>
      </c>
    </row>
    <row r="6406" spans="1:5">
      <c r="A6406">
        <v>6406</v>
      </c>
      <c r="B6406">
        <f t="shared" si="434"/>
        <v>10.746442537626454</v>
      </c>
      <c r="C6406">
        <f t="shared" si="435"/>
        <v>7.2341459645251307</v>
      </c>
      <c r="D6406">
        <f t="shared" si="436"/>
        <v>5.4527760060774302</v>
      </c>
      <c r="E6406">
        <f t="shared" si="437"/>
        <v>4.4110344590773067</v>
      </c>
    </row>
    <row r="6407" spans="1:5">
      <c r="A6407">
        <v>6407</v>
      </c>
      <c r="B6407">
        <f t="shared" si="434"/>
        <v>10.743088205212191</v>
      </c>
      <c r="C6407">
        <f t="shared" si="435"/>
        <v>7.232264228509516</v>
      </c>
      <c r="D6407">
        <f t="shared" si="436"/>
        <v>5.4515602390303366</v>
      </c>
      <c r="E6407">
        <f t="shared" si="437"/>
        <v>4.410173886969293</v>
      </c>
    </row>
    <row r="6408" spans="1:5">
      <c r="A6408">
        <v>6408</v>
      </c>
      <c r="B6408">
        <f t="shared" si="434"/>
        <v>10.739735443055745</v>
      </c>
      <c r="C6408">
        <f t="shared" si="435"/>
        <v>7.2303832755309969</v>
      </c>
      <c r="D6408">
        <f t="shared" si="436"/>
        <v>5.4503449327320554</v>
      </c>
      <c r="E6408">
        <f t="shared" si="437"/>
        <v>4.4093136170225593</v>
      </c>
    </row>
    <row r="6409" spans="1:5">
      <c r="A6409">
        <v>6409</v>
      </c>
      <c r="B6409">
        <f t="shared" si="434"/>
        <v>10.736384250177151</v>
      </c>
      <c r="C6409">
        <f t="shared" si="435"/>
        <v>7.2285031051416073</v>
      </c>
      <c r="D6409">
        <f t="shared" si="436"/>
        <v>5.4491300869361128</v>
      </c>
      <c r="E6409">
        <f t="shared" si="437"/>
        <v>4.4084536490838815</v>
      </c>
    </row>
    <row r="6410" spans="1:5">
      <c r="A6410">
        <v>6410</v>
      </c>
      <c r="B6410">
        <f t="shared" si="434"/>
        <v>10.733034625597215</v>
      </c>
      <c r="C6410">
        <f t="shared" si="435"/>
        <v>7.2266237168937071</v>
      </c>
      <c r="D6410">
        <f t="shared" si="436"/>
        <v>5.4479157013961981</v>
      </c>
      <c r="E6410">
        <f t="shared" si="437"/>
        <v>4.4075939830001367</v>
      </c>
    </row>
    <row r="6411" spans="1:5">
      <c r="A6411">
        <v>6411</v>
      </c>
      <c r="B6411">
        <f t="shared" si="434"/>
        <v>10.729686568337508</v>
      </c>
      <c r="C6411">
        <f t="shared" si="435"/>
        <v>7.22474511033999</v>
      </c>
      <c r="D6411">
        <f t="shared" si="436"/>
        <v>5.4467017758661784</v>
      </c>
      <c r="E6411">
        <f t="shared" si="437"/>
        <v>4.4067346186183061</v>
      </c>
    </row>
    <row r="6412" spans="1:5">
      <c r="A6412">
        <v>6412</v>
      </c>
      <c r="B6412">
        <f t="shared" si="434"/>
        <v>10.726340077420344</v>
      </c>
      <c r="C6412">
        <f t="shared" si="435"/>
        <v>7.2228672850334608</v>
      </c>
      <c r="D6412">
        <f t="shared" si="436"/>
        <v>5.4454883101000844</v>
      </c>
      <c r="E6412">
        <f t="shared" si="437"/>
        <v>4.4058755557854665</v>
      </c>
    </row>
    <row r="6413" spans="1:5">
      <c r="A6413">
        <v>6413</v>
      </c>
      <c r="B6413">
        <f t="shared" si="434"/>
        <v>10.722995151868878</v>
      </c>
      <c r="C6413">
        <f t="shared" si="435"/>
        <v>7.2209902405274864</v>
      </c>
      <c r="D6413">
        <f t="shared" si="436"/>
        <v>5.4442753038521374</v>
      </c>
      <c r="E6413">
        <f t="shared" si="437"/>
        <v>4.405016794348815</v>
      </c>
    </row>
    <row r="6414" spans="1:5">
      <c r="A6414">
        <v>6414</v>
      </c>
      <c r="B6414">
        <f t="shared" si="434"/>
        <v>10.719651790706905</v>
      </c>
      <c r="C6414">
        <f t="shared" si="435"/>
        <v>7.2191139763757066</v>
      </c>
      <c r="D6414">
        <f t="shared" si="436"/>
        <v>5.4430627568766958</v>
      </c>
      <c r="E6414">
        <f t="shared" si="437"/>
        <v>4.4041583341556203</v>
      </c>
    </row>
    <row r="6415" spans="1:5">
      <c r="A6415">
        <v>6415</v>
      </c>
      <c r="B6415">
        <f t="shared" si="434"/>
        <v>10.716309992959093</v>
      </c>
      <c r="C6415">
        <f t="shared" si="435"/>
        <v>7.2172384921321333</v>
      </c>
      <c r="D6415">
        <f t="shared" si="436"/>
        <v>5.4418506689283177</v>
      </c>
      <c r="E6415">
        <f t="shared" si="437"/>
        <v>4.4033001750532792</v>
      </c>
    </row>
    <row r="6416" spans="1:5">
      <c r="A6416">
        <v>6416</v>
      </c>
      <c r="B6416">
        <f t="shared" si="434"/>
        <v>10.71296975765077</v>
      </c>
      <c r="C6416">
        <f t="shared" si="435"/>
        <v>7.2153637873510572</v>
      </c>
      <c r="D6416">
        <f t="shared" si="436"/>
        <v>5.4406390397616997</v>
      </c>
      <c r="E6416">
        <f t="shared" si="437"/>
        <v>4.4024423168892666</v>
      </c>
    </row>
    <row r="6417" spans="1:5">
      <c r="A6417">
        <v>6417</v>
      </c>
      <c r="B6417">
        <f t="shared" si="434"/>
        <v>10.709631083808123</v>
      </c>
      <c r="C6417">
        <f t="shared" si="435"/>
        <v>7.2134898615871403</v>
      </c>
      <c r="D6417">
        <f t="shared" si="436"/>
        <v>5.4394278691317446</v>
      </c>
      <c r="E6417">
        <f t="shared" si="437"/>
        <v>4.4015847595111826</v>
      </c>
    </row>
    <row r="6418" spans="1:5">
      <c r="A6418">
        <v>6418</v>
      </c>
      <c r="B6418">
        <f t="shared" si="434"/>
        <v>10.706293970458018</v>
      </c>
      <c r="C6418">
        <f t="shared" si="435"/>
        <v>7.2116167143953316</v>
      </c>
      <c r="D6418">
        <f t="shared" si="436"/>
        <v>5.4382171567934918</v>
      </c>
      <c r="E6418">
        <f t="shared" si="437"/>
        <v>4.4007275027667072</v>
      </c>
    </row>
    <row r="6419" spans="1:5">
      <c r="A6419">
        <v>6419</v>
      </c>
      <c r="B6419">
        <f t="shared" si="434"/>
        <v>10.702958416628137</v>
      </c>
      <c r="C6419">
        <f t="shared" si="435"/>
        <v>7.2097443453309333</v>
      </c>
      <c r="D6419">
        <f t="shared" si="436"/>
        <v>5.4370069025021719</v>
      </c>
      <c r="E6419">
        <f t="shared" si="437"/>
        <v>4.3998705465036361</v>
      </c>
    </row>
    <row r="6420" spans="1:5">
      <c r="A6420">
        <v>6420</v>
      </c>
      <c r="B6420">
        <f t="shared" si="434"/>
        <v>10.699624421346867</v>
      </c>
      <c r="C6420">
        <f t="shared" si="435"/>
        <v>7.2078727539495375</v>
      </c>
      <c r="D6420">
        <f t="shared" si="436"/>
        <v>5.435797106013168</v>
      </c>
      <c r="E6420">
        <f t="shared" si="437"/>
        <v>4.3990138905698553</v>
      </c>
    </row>
    <row r="6421" spans="1:5">
      <c r="A6421">
        <v>6421</v>
      </c>
      <c r="B6421">
        <f t="shared" si="434"/>
        <v>10.696291983643382</v>
      </c>
      <c r="C6421">
        <f t="shared" si="435"/>
        <v>7.2060019398070843</v>
      </c>
      <c r="D6421">
        <f t="shared" si="436"/>
        <v>5.4345877670820419</v>
      </c>
      <c r="E6421">
        <f t="shared" si="437"/>
        <v>4.3981575348133539</v>
      </c>
    </row>
    <row r="6422" spans="1:5">
      <c r="A6422">
        <v>6422</v>
      </c>
      <c r="B6422">
        <f t="shared" si="434"/>
        <v>10.692961102547603</v>
      </c>
      <c r="C6422">
        <f t="shared" si="435"/>
        <v>7.2041319024598263</v>
      </c>
      <c r="D6422">
        <f t="shared" si="436"/>
        <v>5.4333788854645197</v>
      </c>
      <c r="E6422">
        <f t="shared" si="437"/>
        <v>4.3973014790822269</v>
      </c>
    </row>
    <row r="6423" spans="1:5">
      <c r="A6423">
        <v>6423</v>
      </c>
      <c r="B6423">
        <f t="shared" si="434"/>
        <v>10.689631777090227</v>
      </c>
      <c r="C6423">
        <f t="shared" si="435"/>
        <v>7.2022626414643449</v>
      </c>
      <c r="D6423">
        <f t="shared" si="436"/>
        <v>5.4321704609164989</v>
      </c>
      <c r="E6423">
        <f t="shared" si="437"/>
        <v>4.396445723224665</v>
      </c>
    </row>
    <row r="6424" spans="1:5">
      <c r="A6424">
        <v>6424</v>
      </c>
      <c r="B6424">
        <f t="shared" si="434"/>
        <v>10.686304006302656</v>
      </c>
      <c r="C6424">
        <f t="shared" si="435"/>
        <v>7.2003941563775298</v>
      </c>
      <c r="D6424">
        <f t="shared" si="436"/>
        <v>5.4309624931940386</v>
      </c>
      <c r="E6424">
        <f t="shared" si="437"/>
        <v>4.3955902670889557</v>
      </c>
    </row>
    <row r="6425" spans="1:5">
      <c r="A6425">
        <v>6425</v>
      </c>
      <c r="B6425">
        <f t="shared" si="434"/>
        <v>10.682977789217114</v>
      </c>
      <c r="C6425">
        <f t="shared" si="435"/>
        <v>7.1985264467566221</v>
      </c>
      <c r="D6425">
        <f t="shared" si="436"/>
        <v>5.4297549820533817</v>
      </c>
      <c r="E6425">
        <f t="shared" si="437"/>
        <v>4.3947351105235013</v>
      </c>
    </row>
    <row r="6426" spans="1:5">
      <c r="A6426">
        <v>6426</v>
      </c>
      <c r="B6426">
        <f t="shared" si="434"/>
        <v>10.679653124866524</v>
      </c>
      <c r="C6426">
        <f t="shared" si="435"/>
        <v>7.1966595121591519</v>
      </c>
      <c r="D6426">
        <f t="shared" si="436"/>
        <v>5.4285479272509214</v>
      </c>
      <c r="E6426">
        <f t="shared" si="437"/>
        <v>4.39388025337679</v>
      </c>
    </row>
    <row r="6427" spans="1:5">
      <c r="A6427">
        <v>6427</v>
      </c>
      <c r="B6427">
        <f t="shared" si="434"/>
        <v>10.676330012284566</v>
      </c>
      <c r="C6427">
        <f t="shared" si="435"/>
        <v>7.1947933521429785</v>
      </c>
      <c r="D6427">
        <f t="shared" si="436"/>
        <v>5.427341328543223</v>
      </c>
      <c r="E6427">
        <f t="shared" si="437"/>
        <v>4.3930256954974105</v>
      </c>
    </row>
    <row r="6428" spans="1:5">
      <c r="A6428">
        <v>6428</v>
      </c>
      <c r="B6428">
        <f t="shared" si="434"/>
        <v>10.673008450505716</v>
      </c>
      <c r="C6428">
        <f t="shared" si="435"/>
        <v>7.1929279662663035</v>
      </c>
      <c r="D6428">
        <f t="shared" si="436"/>
        <v>5.4261351856870332</v>
      </c>
      <c r="E6428">
        <f t="shared" si="437"/>
        <v>4.3921714367340652</v>
      </c>
    </row>
    <row r="6429" spans="1:5">
      <c r="A6429">
        <v>6429</v>
      </c>
      <c r="B6429">
        <f t="shared" si="434"/>
        <v>10.66968843856514</v>
      </c>
      <c r="C6429">
        <f t="shared" si="435"/>
        <v>7.1910633540876203</v>
      </c>
      <c r="D6429">
        <f t="shared" si="436"/>
        <v>5.424929498439246</v>
      </c>
      <c r="E6429">
        <f t="shared" si="437"/>
        <v>4.391317476935539</v>
      </c>
    </row>
    <row r="6430" spans="1:5">
      <c r="A6430">
        <v>6430</v>
      </c>
      <c r="B6430">
        <f t="shared" si="434"/>
        <v>10.666369975498812</v>
      </c>
      <c r="C6430">
        <f t="shared" si="435"/>
        <v>7.1891995151657664</v>
      </c>
      <c r="D6430">
        <f t="shared" si="436"/>
        <v>5.423724266556941</v>
      </c>
      <c r="E6430">
        <f t="shared" si="437"/>
        <v>4.3904638159507323</v>
      </c>
    </row>
    <row r="6431" spans="1:5">
      <c r="A6431">
        <v>6431</v>
      </c>
      <c r="B6431">
        <f t="shared" si="434"/>
        <v>10.663053060343383</v>
      </c>
      <c r="C6431">
        <f t="shared" si="435"/>
        <v>7.1873364490598659</v>
      </c>
      <c r="D6431">
        <f t="shared" si="436"/>
        <v>5.4225194897973381</v>
      </c>
      <c r="E6431">
        <f t="shared" si="437"/>
        <v>4.3896104536286282</v>
      </c>
    </row>
    <row r="6432" spans="1:5">
      <c r="A6432">
        <v>6432</v>
      </c>
      <c r="B6432">
        <f t="shared" si="434"/>
        <v>10.659737692136348</v>
      </c>
      <c r="C6432">
        <f t="shared" si="435"/>
        <v>7.1854741553294161</v>
      </c>
      <c r="D6432">
        <f t="shared" si="436"/>
        <v>5.4213151679178679</v>
      </c>
      <c r="E6432">
        <f t="shared" si="437"/>
        <v>4.3887573898183314</v>
      </c>
    </row>
    <row r="6433" spans="1:5">
      <c r="A6433">
        <v>6433</v>
      </c>
      <c r="B6433">
        <f t="shared" si="434"/>
        <v>10.656423869915855</v>
      </c>
      <c r="C6433">
        <f t="shared" si="435"/>
        <v>7.1836126335341763</v>
      </c>
      <c r="D6433">
        <f t="shared" si="436"/>
        <v>5.4201113006760826</v>
      </c>
      <c r="E6433">
        <f t="shared" si="437"/>
        <v>4.3879046243690247</v>
      </c>
    </row>
    <row r="6434" spans="1:5">
      <c r="A6434">
        <v>6434</v>
      </c>
      <c r="B6434">
        <f t="shared" si="434"/>
        <v>10.653111592720878</v>
      </c>
      <c r="C6434">
        <f t="shared" si="435"/>
        <v>7.1817518832342735</v>
      </c>
      <c r="D6434">
        <f t="shared" si="436"/>
        <v>5.4189078878297368</v>
      </c>
      <c r="E6434">
        <f t="shared" si="437"/>
        <v>4.3870521571300083</v>
      </c>
    </row>
    <row r="6435" spans="1:5">
      <c r="A6435">
        <v>6435</v>
      </c>
      <c r="B6435">
        <f t="shared" si="434"/>
        <v>10.649800859591089</v>
      </c>
      <c r="C6435">
        <f t="shared" si="435"/>
        <v>7.1798919039901197</v>
      </c>
      <c r="D6435">
        <f t="shared" si="436"/>
        <v>5.4177049291367254</v>
      </c>
      <c r="E6435">
        <f t="shared" si="437"/>
        <v>4.3861999879506701</v>
      </c>
    </row>
    <row r="6436" spans="1:5">
      <c r="A6436">
        <v>6436</v>
      </c>
      <c r="B6436">
        <f t="shared" si="434"/>
        <v>10.646491669566913</v>
      </c>
      <c r="C6436">
        <f t="shared" si="435"/>
        <v>7.1780326953624574</v>
      </c>
      <c r="D6436">
        <f t="shared" si="436"/>
        <v>5.4165024243551239</v>
      </c>
      <c r="E6436">
        <f t="shared" si="437"/>
        <v>4.3853481166804977</v>
      </c>
    </row>
    <row r="6437" spans="1:5">
      <c r="A6437">
        <v>6437</v>
      </c>
      <c r="B6437">
        <f t="shared" si="434"/>
        <v>10.64318402168953</v>
      </c>
      <c r="C6437">
        <f t="shared" si="435"/>
        <v>7.1761742569123506</v>
      </c>
      <c r="D6437">
        <f t="shared" si="436"/>
        <v>5.4153003732431717</v>
      </c>
      <c r="E6437">
        <f t="shared" si="437"/>
        <v>4.384496543169087</v>
      </c>
    </row>
    <row r="6438" spans="1:5">
      <c r="A6438">
        <v>6438</v>
      </c>
      <c r="B6438">
        <f t="shared" si="434"/>
        <v>10.639877915000843</v>
      </c>
      <c r="C6438">
        <f t="shared" si="435"/>
        <v>7.1743165882011661</v>
      </c>
      <c r="D6438">
        <f t="shared" si="436"/>
        <v>5.4140987755592658</v>
      </c>
      <c r="E6438">
        <f t="shared" si="437"/>
        <v>4.3836452672661181</v>
      </c>
    </row>
    <row r="6439" spans="1:5">
      <c r="A6439">
        <v>6439</v>
      </c>
      <c r="B6439">
        <f t="shared" si="434"/>
        <v>10.636573348543568</v>
      </c>
      <c r="C6439">
        <f t="shared" si="435"/>
        <v>7.1724596887906307</v>
      </c>
      <c r="D6439">
        <f t="shared" si="436"/>
        <v>5.4128976310619983</v>
      </c>
      <c r="E6439">
        <f t="shared" si="437"/>
        <v>4.3827942888213967</v>
      </c>
    </row>
    <row r="6440" spans="1:5">
      <c r="A6440">
        <v>6440</v>
      </c>
      <c r="B6440">
        <f t="shared" si="434"/>
        <v>10.633270321361076</v>
      </c>
      <c r="C6440">
        <f t="shared" si="435"/>
        <v>7.170603558242739</v>
      </c>
      <c r="D6440">
        <f t="shared" si="436"/>
        <v>5.4116969395100876</v>
      </c>
      <c r="E6440">
        <f t="shared" si="437"/>
        <v>4.3819436076847991</v>
      </c>
    </row>
    <row r="6441" spans="1:5">
      <c r="A6441">
        <v>6441</v>
      </c>
      <c r="B6441">
        <f t="shared" si="434"/>
        <v>10.629968832497527</v>
      </c>
      <c r="C6441">
        <f t="shared" si="435"/>
        <v>7.1687481961198287</v>
      </c>
      <c r="D6441">
        <f t="shared" si="436"/>
        <v>5.4104967006624474</v>
      </c>
      <c r="E6441">
        <f t="shared" si="437"/>
        <v>4.3810932237063165</v>
      </c>
    </row>
    <row r="6442" spans="1:5">
      <c r="A6442">
        <v>6442</v>
      </c>
      <c r="B6442">
        <f t="shared" si="434"/>
        <v>10.626668880997808</v>
      </c>
      <c r="C6442">
        <f t="shared" si="435"/>
        <v>7.1668936019845404</v>
      </c>
      <c r="D6442">
        <f t="shared" si="436"/>
        <v>5.409296914278138</v>
      </c>
      <c r="E6442">
        <f t="shared" si="437"/>
        <v>4.3802431367360297</v>
      </c>
    </row>
    <row r="6443" spans="1:5">
      <c r="A6443">
        <v>6443</v>
      </c>
      <c r="B6443">
        <f t="shared" si="434"/>
        <v>10.623370465907557</v>
      </c>
      <c r="C6443">
        <f t="shared" si="435"/>
        <v>7.1650397753998503</v>
      </c>
      <c r="D6443">
        <f t="shared" si="436"/>
        <v>5.4080975801163991</v>
      </c>
      <c r="E6443">
        <f t="shared" si="437"/>
        <v>4.3793933466241288</v>
      </c>
    </row>
    <row r="6444" spans="1:5">
      <c r="A6444">
        <v>6444</v>
      </c>
      <c r="B6444">
        <f t="shared" si="434"/>
        <v>10.620073586273151</v>
      </c>
      <c r="C6444">
        <f t="shared" si="435"/>
        <v>7.1631867159290383</v>
      </c>
      <c r="D6444">
        <f t="shared" si="436"/>
        <v>5.4068986979366294</v>
      </c>
      <c r="E6444">
        <f t="shared" si="437"/>
        <v>4.3785438532208953</v>
      </c>
    </row>
    <row r="6445" spans="1:5">
      <c r="A6445">
        <v>6445</v>
      </c>
      <c r="B6445">
        <f t="shared" si="434"/>
        <v>10.61677824114172</v>
      </c>
      <c r="C6445">
        <f t="shared" si="435"/>
        <v>7.1613344231357097</v>
      </c>
      <c r="D6445">
        <f t="shared" si="436"/>
        <v>5.4057002674984025</v>
      </c>
      <c r="E6445">
        <f t="shared" si="437"/>
        <v>4.3776946563767174</v>
      </c>
    </row>
    <row r="6446" spans="1:5">
      <c r="A6446">
        <v>6446</v>
      </c>
      <c r="B6446">
        <f t="shared" si="434"/>
        <v>10.613484429561083</v>
      </c>
      <c r="C6446">
        <f t="shared" si="435"/>
        <v>7.1594828965837642</v>
      </c>
      <c r="D6446">
        <f t="shared" si="436"/>
        <v>5.4045022885614351</v>
      </c>
      <c r="E6446">
        <f t="shared" si="437"/>
        <v>4.3768457559420675</v>
      </c>
    </row>
    <row r="6447" spans="1:5">
      <c r="A6447">
        <v>6447</v>
      </c>
      <c r="B6447">
        <f t="shared" si="434"/>
        <v>10.610192150579868</v>
      </c>
      <c r="C6447">
        <f t="shared" si="435"/>
        <v>7.1576321358374493</v>
      </c>
      <c r="D6447">
        <f t="shared" si="436"/>
        <v>5.4033047608856357</v>
      </c>
      <c r="E6447">
        <f t="shared" si="437"/>
        <v>4.3759971517675336</v>
      </c>
    </row>
    <row r="6448" spans="1:5">
      <c r="A6448">
        <v>6448</v>
      </c>
      <c r="B6448">
        <f t="shared" si="434"/>
        <v>10.606901403247377</v>
      </c>
      <c r="C6448">
        <f t="shared" si="435"/>
        <v>7.1557821404612962</v>
      </c>
      <c r="D6448">
        <f t="shared" si="436"/>
        <v>5.4021076842310531</v>
      </c>
      <c r="E6448">
        <f t="shared" si="437"/>
        <v>4.3751488437037871</v>
      </c>
    </row>
    <row r="6449" spans="1:5">
      <c r="A6449">
        <v>6449</v>
      </c>
      <c r="B6449">
        <f t="shared" si="434"/>
        <v>10.603612186613677</v>
      </c>
      <c r="C6449">
        <f t="shared" si="435"/>
        <v>7.1539329100201687</v>
      </c>
      <c r="D6449">
        <f t="shared" si="436"/>
        <v>5.4009110583579183</v>
      </c>
      <c r="E6449">
        <f t="shared" si="437"/>
        <v>4.3743008316016061</v>
      </c>
    </row>
    <row r="6450" spans="1:5">
      <c r="A6450">
        <v>6450</v>
      </c>
      <c r="B6450">
        <f t="shared" si="434"/>
        <v>10.600324499729608</v>
      </c>
      <c r="C6450">
        <f t="shared" si="435"/>
        <v>7.1520844440792564</v>
      </c>
      <c r="D6450">
        <f t="shared" si="436"/>
        <v>5.3997148830266291</v>
      </c>
      <c r="E6450">
        <f t="shared" si="437"/>
        <v>4.3734531153118734</v>
      </c>
    </row>
    <row r="6451" spans="1:5">
      <c r="A6451">
        <v>6451</v>
      </c>
      <c r="B6451">
        <f t="shared" si="434"/>
        <v>10.597038341646646</v>
      </c>
      <c r="C6451">
        <f t="shared" si="435"/>
        <v>7.1502367422040241</v>
      </c>
      <c r="D6451">
        <f t="shared" si="436"/>
        <v>5.3985191579977183</v>
      </c>
      <c r="E6451">
        <f t="shared" si="437"/>
        <v>4.3726056946855456</v>
      </c>
    </row>
    <row r="6452" spans="1:5">
      <c r="A6452">
        <v>6452</v>
      </c>
      <c r="B6452">
        <f t="shared" si="434"/>
        <v>10.593753711417122</v>
      </c>
      <c r="C6452">
        <f t="shared" si="435"/>
        <v>7.1483898039602964</v>
      </c>
      <c r="D6452">
        <f t="shared" si="436"/>
        <v>5.397323883031925</v>
      </c>
      <c r="E6452">
        <f t="shared" si="437"/>
        <v>4.3717585695737098</v>
      </c>
    </row>
    <row r="6453" spans="1:5">
      <c r="A6453">
        <v>6453</v>
      </c>
      <c r="B6453">
        <f t="shared" si="434"/>
        <v>10.590470608094035</v>
      </c>
      <c r="C6453">
        <f t="shared" si="435"/>
        <v>7.1465436289141966</v>
      </c>
      <c r="D6453">
        <f t="shared" si="436"/>
        <v>5.396129057890132</v>
      </c>
      <c r="E6453">
        <f t="shared" si="437"/>
        <v>4.3709117398275339</v>
      </c>
    </row>
    <row r="6454" spans="1:5">
      <c r="A6454">
        <v>6454</v>
      </c>
      <c r="B6454">
        <f t="shared" si="434"/>
        <v>10.587189030731098</v>
      </c>
      <c r="C6454">
        <f t="shared" si="435"/>
        <v>7.1446982166321371</v>
      </c>
      <c r="D6454">
        <f t="shared" si="436"/>
        <v>5.394934682333373</v>
      </c>
      <c r="E6454">
        <f t="shared" si="437"/>
        <v>4.3700652052982774</v>
      </c>
    </row>
    <row r="6455" spans="1:5">
      <c r="A6455">
        <v>6455</v>
      </c>
      <c r="B6455">
        <f t="shared" si="434"/>
        <v>10.583908978382803</v>
      </c>
      <c r="C6455">
        <f t="shared" si="435"/>
        <v>7.1428535666808752</v>
      </c>
      <c r="D6455">
        <f t="shared" si="436"/>
        <v>5.3937407561228659</v>
      </c>
      <c r="E6455">
        <f t="shared" si="437"/>
        <v>4.3692189658373097</v>
      </c>
    </row>
    <row r="6456" spans="1:5">
      <c r="A6456">
        <v>6456</v>
      </c>
      <c r="B6456">
        <f t="shared" si="434"/>
        <v>10.580630450104355</v>
      </c>
      <c r="C6456">
        <f t="shared" si="435"/>
        <v>7.1410096786274684</v>
      </c>
      <c r="D6456">
        <f t="shared" si="436"/>
        <v>5.392547279019988</v>
      </c>
      <c r="E6456">
        <f t="shared" si="437"/>
        <v>4.3683730212960938</v>
      </c>
    </row>
    <row r="6457" spans="1:5">
      <c r="A6457">
        <v>6457</v>
      </c>
      <c r="B6457">
        <f t="shared" si="434"/>
        <v>10.577353444951699</v>
      </c>
      <c r="C6457">
        <f t="shared" si="435"/>
        <v>7.1391665520392884</v>
      </c>
      <c r="D6457">
        <f t="shared" si="436"/>
        <v>5.3913542507862759</v>
      </c>
      <c r="E6457">
        <f t="shared" si="437"/>
        <v>4.3675273715261929</v>
      </c>
    </row>
    <row r="6458" spans="1:5">
      <c r="A6458">
        <v>6458</v>
      </c>
      <c r="B6458">
        <f t="shared" si="434"/>
        <v>10.574077961981477</v>
      </c>
      <c r="C6458">
        <f t="shared" si="435"/>
        <v>7.1373241864840109</v>
      </c>
      <c r="D6458">
        <f t="shared" si="436"/>
        <v>5.3901616711834244</v>
      </c>
      <c r="E6458">
        <f t="shared" si="437"/>
        <v>4.3666820163792597</v>
      </c>
    </row>
    <row r="6459" spans="1:5">
      <c r="A6459">
        <v>6459</v>
      </c>
      <c r="B6459">
        <f t="shared" si="434"/>
        <v>10.570804000251131</v>
      </c>
      <c r="C6459">
        <f t="shared" si="435"/>
        <v>7.1354825815296499</v>
      </c>
      <c r="D6459">
        <f t="shared" si="436"/>
        <v>5.3889695399733126</v>
      </c>
      <c r="E6459">
        <f t="shared" si="437"/>
        <v>4.36583695570706</v>
      </c>
    </row>
    <row r="6460" spans="1:5">
      <c r="A6460">
        <v>6460</v>
      </c>
      <c r="B6460">
        <f t="shared" si="434"/>
        <v>10.567531558818747</v>
      </c>
      <c r="C6460">
        <f t="shared" si="435"/>
        <v>7.1336417367444938</v>
      </c>
      <c r="D6460">
        <f t="shared" si="436"/>
        <v>5.3877778569179533</v>
      </c>
      <c r="E6460">
        <f t="shared" si="437"/>
        <v>4.3649921893614358</v>
      </c>
    </row>
    <row r="6461" spans="1:5">
      <c r="A6461">
        <v>6461</v>
      </c>
      <c r="B6461">
        <f t="shared" si="434"/>
        <v>10.564260636743217</v>
      </c>
      <c r="C6461">
        <f t="shared" si="435"/>
        <v>7.1318016516971836</v>
      </c>
      <c r="D6461">
        <f t="shared" si="436"/>
        <v>5.3865866217795526</v>
      </c>
      <c r="E6461">
        <f t="shared" si="437"/>
        <v>4.3641477171943492</v>
      </c>
    </row>
    <row r="6462" spans="1:5">
      <c r="A6462">
        <v>6462</v>
      </c>
      <c r="B6462">
        <f t="shared" si="434"/>
        <v>10.560991233084103</v>
      </c>
      <c r="C6462">
        <f t="shared" si="435"/>
        <v>7.129962325956634</v>
      </c>
      <c r="D6462">
        <f t="shared" si="436"/>
        <v>5.3853958343204544</v>
      </c>
      <c r="E6462">
        <f t="shared" si="437"/>
        <v>4.3633035390578412</v>
      </c>
    </row>
    <row r="6463" spans="1:5">
      <c r="A6463">
        <v>6463</v>
      </c>
      <c r="B6463">
        <f t="shared" si="434"/>
        <v>10.557723346901732</v>
      </c>
      <c r="C6463">
        <f t="shared" si="435"/>
        <v>7.1281237590920981</v>
      </c>
      <c r="D6463">
        <f t="shared" si="436"/>
        <v>5.3842054943031856</v>
      </c>
      <c r="E6463">
        <f t="shared" si="437"/>
        <v>4.3624596548040637</v>
      </c>
    </row>
    <row r="6464" spans="1:5">
      <c r="A6464">
        <v>6464</v>
      </c>
      <c r="B6464">
        <f t="shared" si="434"/>
        <v>10.554456977257148</v>
      </c>
      <c r="C6464">
        <f t="shared" si="435"/>
        <v>7.1262859506731324</v>
      </c>
      <c r="D6464">
        <f t="shared" si="436"/>
        <v>5.3830156014904205</v>
      </c>
      <c r="E6464">
        <f t="shared" si="437"/>
        <v>4.3616160642852577</v>
      </c>
    </row>
    <row r="6465" spans="1:5">
      <c r="A6465">
        <v>6465</v>
      </c>
      <c r="B6465">
        <f t="shared" si="434"/>
        <v>10.551192123212097</v>
      </c>
      <c r="C6465">
        <f t="shared" si="435"/>
        <v>7.1244489002695914</v>
      </c>
      <c r="D6465">
        <f t="shared" si="436"/>
        <v>5.3818261556450011</v>
      </c>
      <c r="E6465">
        <f t="shared" si="437"/>
        <v>4.3607727673537608</v>
      </c>
    </row>
    <row r="6466" spans="1:5">
      <c r="A6466">
        <v>6466</v>
      </c>
      <c r="B6466">
        <f t="shared" ref="B6466:B6529" si="438">POWER(10, ((LOG10(A:A) -LOG10(21000))/-0.5))</f>
        <v>10.547928783829095</v>
      </c>
      <c r="C6466">
        <f t="shared" ref="C6466:C6529" si="439">POWER(10,((LOG10(A:A)-LOG10(21000))/-0.6))</f>
        <v>7.1226126074516607</v>
      </c>
      <c r="D6466">
        <f t="shared" ref="D6466:D6529" si="440">POWER(10, ((LOG10(A:A) -LOG10(21000))/-0.7))</f>
        <v>5.3806371565299393</v>
      </c>
      <c r="E6466">
        <f t="shared" ref="E6466:E6529" si="441">POWER(10, ((LOG10(A:A) -LOG10(21000))/-0.8))</f>
        <v>4.3599297638620147</v>
      </c>
    </row>
    <row r="6467" spans="1:5">
      <c r="A6467">
        <v>6467</v>
      </c>
      <c r="B6467">
        <f t="shared" si="438"/>
        <v>10.544666958171328</v>
      </c>
      <c r="C6467">
        <f t="shared" si="439"/>
        <v>7.1207770717898136</v>
      </c>
      <c r="D6467">
        <f t="shared" si="440"/>
        <v>5.37944860390839</v>
      </c>
      <c r="E6467">
        <f t="shared" si="441"/>
        <v>4.3590870536625479</v>
      </c>
    </row>
    <row r="6468" spans="1:5">
      <c r="A6468">
        <v>6468</v>
      </c>
      <c r="B6468">
        <f t="shared" si="438"/>
        <v>10.541406645302768</v>
      </c>
      <c r="C6468">
        <f t="shared" si="439"/>
        <v>7.1189422928548574</v>
      </c>
      <c r="D6468">
        <f t="shared" si="440"/>
        <v>5.3782604975436943</v>
      </c>
      <c r="E6468">
        <f t="shared" si="441"/>
        <v>4.3582446366079965</v>
      </c>
    </row>
    <row r="6469" spans="1:5">
      <c r="A6469">
        <v>6469</v>
      </c>
      <c r="B6469">
        <f t="shared" si="438"/>
        <v>10.538147844288051</v>
      </c>
      <c r="C6469">
        <f t="shared" si="439"/>
        <v>7.1171082702178863</v>
      </c>
      <c r="D6469">
        <f t="shared" si="440"/>
        <v>5.3770728371993366</v>
      </c>
      <c r="E6469">
        <f t="shared" si="441"/>
        <v>4.3574025125510847</v>
      </c>
    </row>
    <row r="6470" spans="1:5">
      <c r="A6470">
        <v>6470</v>
      </c>
      <c r="B6470">
        <f t="shared" si="438"/>
        <v>10.534890554192582</v>
      </c>
      <c r="C6470">
        <f t="shared" si="439"/>
        <v>7.1152750034503214</v>
      </c>
      <c r="D6470">
        <f t="shared" si="440"/>
        <v>5.3758856226389726</v>
      </c>
      <c r="E6470">
        <f t="shared" si="441"/>
        <v>4.3565606813446403</v>
      </c>
    </row>
    <row r="6471" spans="1:5">
      <c r="A6471">
        <v>6471</v>
      </c>
      <c r="B6471">
        <f t="shared" si="438"/>
        <v>10.531634774082468</v>
      </c>
      <c r="C6471">
        <f t="shared" si="439"/>
        <v>7.1134424921238875</v>
      </c>
      <c r="D6471">
        <f t="shared" si="440"/>
        <v>5.3746988536264224</v>
      </c>
      <c r="E6471">
        <f t="shared" si="441"/>
        <v>4.3557191428415845</v>
      </c>
    </row>
    <row r="6472" spans="1:5">
      <c r="A6472">
        <v>6472</v>
      </c>
      <c r="B6472">
        <f t="shared" si="438"/>
        <v>10.528380503024541</v>
      </c>
      <c r="C6472">
        <f t="shared" si="439"/>
        <v>7.1116107358106149</v>
      </c>
      <c r="D6472">
        <f t="shared" si="440"/>
        <v>5.3735125299256605</v>
      </c>
      <c r="E6472">
        <f t="shared" si="441"/>
        <v>4.3548778968949353</v>
      </c>
    </row>
    <row r="6473" spans="1:5">
      <c r="A6473">
        <v>6473</v>
      </c>
      <c r="B6473">
        <f t="shared" si="438"/>
        <v>10.525127740086347</v>
      </c>
      <c r="C6473">
        <f t="shared" si="439"/>
        <v>7.109779734082843</v>
      </c>
      <c r="D6473">
        <f t="shared" si="440"/>
        <v>5.3723266513008205</v>
      </c>
      <c r="E6473">
        <f t="shared" si="441"/>
        <v>4.3540369433578068</v>
      </c>
    </row>
    <row r="6474" spans="1:5">
      <c r="A6474">
        <v>6474</v>
      </c>
      <c r="B6474">
        <f t="shared" si="438"/>
        <v>10.521876484336174</v>
      </c>
      <c r="C6474">
        <f t="shared" si="439"/>
        <v>7.107949486513232</v>
      </c>
      <c r="D6474">
        <f t="shared" si="440"/>
        <v>5.3711412175162119</v>
      </c>
      <c r="E6474">
        <f t="shared" si="441"/>
        <v>4.3531962820834131</v>
      </c>
    </row>
    <row r="6475" spans="1:5">
      <c r="A6475">
        <v>6475</v>
      </c>
      <c r="B6475">
        <f t="shared" si="438"/>
        <v>10.518626734842968</v>
      </c>
      <c r="C6475">
        <f t="shared" si="439"/>
        <v>7.1061199926747118</v>
      </c>
      <c r="D6475">
        <f t="shared" si="440"/>
        <v>5.3699562283362798</v>
      </c>
      <c r="E6475">
        <f t="shared" si="441"/>
        <v>4.3523559129250513</v>
      </c>
    </row>
    <row r="6476" spans="1:5">
      <c r="A6476">
        <v>6476</v>
      </c>
      <c r="B6476">
        <f t="shared" si="438"/>
        <v>10.515378490676474</v>
      </c>
      <c r="C6476">
        <f t="shared" si="439"/>
        <v>7.1042912521405688</v>
      </c>
      <c r="D6476">
        <f t="shared" si="440"/>
        <v>5.3687716835256589</v>
      </c>
      <c r="E6476">
        <f t="shared" si="441"/>
        <v>4.3515158357361345</v>
      </c>
    </row>
    <row r="6477" spans="1:5">
      <c r="A6477">
        <v>6477</v>
      </c>
      <c r="B6477">
        <f t="shared" si="438"/>
        <v>10.512131750907121</v>
      </c>
      <c r="C6477">
        <f t="shared" si="439"/>
        <v>7.102463264484375</v>
      </c>
      <c r="D6477">
        <f t="shared" si="440"/>
        <v>5.3675875828491302</v>
      </c>
      <c r="E6477">
        <f t="shared" si="441"/>
        <v>4.3506760503701614</v>
      </c>
    </row>
    <row r="6478" spans="1:5">
      <c r="A6478">
        <v>6478</v>
      </c>
      <c r="B6478">
        <f t="shared" si="438"/>
        <v>10.508886514606036</v>
      </c>
      <c r="C6478">
        <f t="shared" si="439"/>
        <v>7.1006360292799959</v>
      </c>
      <c r="D6478">
        <f t="shared" si="440"/>
        <v>5.366403926071631</v>
      </c>
      <c r="E6478">
        <f t="shared" si="441"/>
        <v>4.3498365566807218</v>
      </c>
    </row>
    <row r="6479" spans="1:5">
      <c r="A6479">
        <v>6479</v>
      </c>
      <c r="B6479">
        <f t="shared" si="438"/>
        <v>10.505642780845079</v>
      </c>
      <c r="C6479">
        <f t="shared" si="439"/>
        <v>7.0988095461016218</v>
      </c>
      <c r="D6479">
        <f t="shared" si="440"/>
        <v>5.3652207129582674</v>
      </c>
      <c r="E6479">
        <f t="shared" si="441"/>
        <v>4.3489973545215115</v>
      </c>
    </row>
    <row r="6480" spans="1:5">
      <c r="A6480">
        <v>6480</v>
      </c>
      <c r="B6480">
        <f t="shared" si="438"/>
        <v>10.502400548696865</v>
      </c>
      <c r="C6480">
        <f t="shared" si="439"/>
        <v>7.0969838145237638</v>
      </c>
      <c r="D6480">
        <f t="shared" si="440"/>
        <v>5.3640379432743162</v>
      </c>
      <c r="E6480">
        <f t="shared" si="441"/>
        <v>4.3481584437463239</v>
      </c>
    </row>
    <row r="6481" spans="1:5">
      <c r="A6481">
        <v>6481</v>
      </c>
      <c r="B6481">
        <f t="shared" si="438"/>
        <v>10.499159817234633</v>
      </c>
      <c r="C6481">
        <f t="shared" si="439"/>
        <v>7.0951588341211913</v>
      </c>
      <c r="D6481">
        <f t="shared" si="440"/>
        <v>5.3628556167851862</v>
      </c>
      <c r="E6481">
        <f t="shared" si="441"/>
        <v>4.3473198242090305</v>
      </c>
    </row>
    <row r="6482" spans="1:5">
      <c r="A6482">
        <v>6482</v>
      </c>
      <c r="B6482">
        <f t="shared" si="438"/>
        <v>10.49592058553244</v>
      </c>
      <c r="C6482">
        <f t="shared" si="439"/>
        <v>7.0933346044690415</v>
      </c>
      <c r="D6482">
        <f t="shared" si="440"/>
        <v>5.3616737332564774</v>
      </c>
      <c r="E6482">
        <f t="shared" si="441"/>
        <v>4.3464814957636255</v>
      </c>
    </row>
    <row r="6483" spans="1:5">
      <c r="A6483">
        <v>6483</v>
      </c>
      <c r="B6483">
        <f t="shared" si="438"/>
        <v>10.492682852664966</v>
      </c>
      <c r="C6483">
        <f t="shared" si="439"/>
        <v>7.0915111251426923</v>
      </c>
      <c r="D6483">
        <f t="shared" si="440"/>
        <v>5.3604922924539178</v>
      </c>
      <c r="E6483">
        <f t="shared" si="441"/>
        <v>4.3456434582641688</v>
      </c>
    </row>
    <row r="6484" spans="1:5">
      <c r="A6484">
        <v>6484</v>
      </c>
      <c r="B6484">
        <f t="shared" si="438"/>
        <v>10.489446617707692</v>
      </c>
      <c r="C6484">
        <f t="shared" si="439"/>
        <v>7.0896883957178947</v>
      </c>
      <c r="D6484">
        <f t="shared" si="440"/>
        <v>5.359311294143434</v>
      </c>
      <c r="E6484">
        <f t="shared" si="441"/>
        <v>4.3448057115648453</v>
      </c>
    </row>
    <row r="6485" spans="1:5">
      <c r="A6485">
        <v>6485</v>
      </c>
      <c r="B6485">
        <f t="shared" si="438"/>
        <v>10.486211879736718</v>
      </c>
      <c r="C6485">
        <f t="shared" si="439"/>
        <v>7.087866415770641</v>
      </c>
      <c r="D6485">
        <f t="shared" si="440"/>
        <v>5.3581307380910737</v>
      </c>
      <c r="E6485">
        <f t="shared" si="441"/>
        <v>4.3439682555199095</v>
      </c>
    </row>
    <row r="6486" spans="1:5">
      <c r="A6486">
        <v>6486</v>
      </c>
      <c r="B6486">
        <f t="shared" si="438"/>
        <v>10.482978637828934</v>
      </c>
      <c r="C6486">
        <f t="shared" si="439"/>
        <v>7.0860451848772721</v>
      </c>
      <c r="D6486">
        <f t="shared" si="440"/>
        <v>5.35695062406307</v>
      </c>
      <c r="E6486">
        <f t="shared" si="441"/>
        <v>4.3431310899837303</v>
      </c>
    </row>
    <row r="6487" spans="1:5">
      <c r="A6487">
        <v>6487</v>
      </c>
      <c r="B6487">
        <f t="shared" si="438"/>
        <v>10.479746891061907</v>
      </c>
      <c r="C6487">
        <f t="shared" si="439"/>
        <v>7.0842247026144181</v>
      </c>
      <c r="D6487">
        <f t="shared" si="440"/>
        <v>5.3557709518258072</v>
      </c>
      <c r="E6487">
        <f t="shared" si="441"/>
        <v>4.3422942148107637</v>
      </c>
    </row>
    <row r="6488" spans="1:5">
      <c r="A6488">
        <v>6488</v>
      </c>
      <c r="B6488">
        <f t="shared" si="438"/>
        <v>10.476516638513907</v>
      </c>
      <c r="C6488">
        <f t="shared" si="439"/>
        <v>7.0824049685590147</v>
      </c>
      <c r="D6488">
        <f t="shared" si="440"/>
        <v>5.3545917211458276</v>
      </c>
      <c r="E6488">
        <f t="shared" si="441"/>
        <v>4.3414576298555607</v>
      </c>
    </row>
    <row r="6489" spans="1:5">
      <c r="A6489">
        <v>6489</v>
      </c>
      <c r="B6489">
        <f t="shared" si="438"/>
        <v>10.47328787926396</v>
      </c>
      <c r="C6489">
        <f t="shared" si="439"/>
        <v>7.0805859822883122</v>
      </c>
      <c r="D6489">
        <f t="shared" si="440"/>
        <v>5.3534129317898449</v>
      </c>
      <c r="E6489">
        <f t="shared" si="441"/>
        <v>4.3406213349727754</v>
      </c>
    </row>
    <row r="6490" spans="1:5">
      <c r="A6490">
        <v>6490</v>
      </c>
      <c r="B6490">
        <f t="shared" si="438"/>
        <v>10.470060612391729</v>
      </c>
      <c r="C6490">
        <f t="shared" si="439"/>
        <v>7.0787677433798342</v>
      </c>
      <c r="D6490">
        <f t="shared" si="440"/>
        <v>5.3522345835247025</v>
      </c>
      <c r="E6490">
        <f t="shared" si="441"/>
        <v>4.3397853300171407</v>
      </c>
    </row>
    <row r="6491" spans="1:5">
      <c r="A6491">
        <v>6491</v>
      </c>
      <c r="B6491">
        <f t="shared" si="438"/>
        <v>10.466834836977629</v>
      </c>
      <c r="C6491">
        <f t="shared" si="439"/>
        <v>7.0769502514114349</v>
      </c>
      <c r="D6491">
        <f t="shared" si="440"/>
        <v>5.3510566761174312</v>
      </c>
      <c r="E6491">
        <f t="shared" si="441"/>
        <v>4.3389496148434983</v>
      </c>
    </row>
    <row r="6492" spans="1:5">
      <c r="A6492">
        <v>6492</v>
      </c>
      <c r="B6492">
        <f t="shared" si="438"/>
        <v>10.463610552102814</v>
      </c>
      <c r="C6492">
        <f t="shared" si="439"/>
        <v>7.0751335059612819</v>
      </c>
      <c r="D6492">
        <f t="shared" si="440"/>
        <v>5.3498792093352217</v>
      </c>
      <c r="E6492">
        <f t="shared" si="441"/>
        <v>4.3381141893067889</v>
      </c>
    </row>
    <row r="6493" spans="1:5">
      <c r="A6493">
        <v>6493</v>
      </c>
      <c r="B6493">
        <f t="shared" si="438"/>
        <v>10.460387756849086</v>
      </c>
      <c r="C6493">
        <f t="shared" si="439"/>
        <v>7.0733175066078218</v>
      </c>
      <c r="D6493">
        <f t="shared" si="440"/>
        <v>5.3487021829454031</v>
      </c>
      <c r="E6493">
        <f t="shared" si="441"/>
        <v>4.3372790532620344</v>
      </c>
    </row>
    <row r="6494" spans="1:5">
      <c r="A6494">
        <v>6494</v>
      </c>
      <c r="B6494">
        <f t="shared" si="438"/>
        <v>10.457166450298981</v>
      </c>
      <c r="C6494">
        <f t="shared" si="439"/>
        <v>7.0715022529298066</v>
      </c>
      <c r="D6494">
        <f t="shared" si="440"/>
        <v>5.3475255967154762</v>
      </c>
      <c r="E6494">
        <f t="shared" si="441"/>
        <v>4.3364442065643587</v>
      </c>
    </row>
    <row r="6495" spans="1:5">
      <c r="A6495">
        <v>6495</v>
      </c>
      <c r="B6495">
        <f t="shared" si="438"/>
        <v>10.45394663153572</v>
      </c>
      <c r="C6495">
        <f t="shared" si="439"/>
        <v>7.0696877445062913</v>
      </c>
      <c r="D6495">
        <f t="shared" si="440"/>
        <v>5.34634945041309</v>
      </c>
      <c r="E6495">
        <f t="shared" si="441"/>
        <v>4.3356096490689744</v>
      </c>
    </row>
    <row r="6496" spans="1:5">
      <c r="A6496">
        <v>6496</v>
      </c>
      <c r="B6496">
        <f t="shared" si="438"/>
        <v>10.4507282996433</v>
      </c>
      <c r="C6496">
        <f t="shared" si="439"/>
        <v>7.0678739809166613</v>
      </c>
      <c r="D6496">
        <f t="shared" si="440"/>
        <v>5.3451737438060754</v>
      </c>
      <c r="E6496">
        <f t="shared" si="441"/>
        <v>4.334775380631207</v>
      </c>
    </row>
    <row r="6497" spans="1:5">
      <c r="A6497">
        <v>6497</v>
      </c>
      <c r="B6497">
        <f t="shared" si="438"/>
        <v>10.447511453706319</v>
      </c>
      <c r="C6497">
        <f t="shared" si="439"/>
        <v>7.0660609617405594</v>
      </c>
      <c r="D6497">
        <f t="shared" si="440"/>
        <v>5.3439984766623931</v>
      </c>
      <c r="E6497">
        <f t="shared" si="441"/>
        <v>4.3339414011064523</v>
      </c>
    </row>
    <row r="6498" spans="1:5">
      <c r="A6498">
        <v>6498</v>
      </c>
      <c r="B6498">
        <f t="shared" si="438"/>
        <v>10.444296092810154</v>
      </c>
      <c r="C6498">
        <f t="shared" si="439"/>
        <v>7.0642486865579555</v>
      </c>
      <c r="D6498">
        <f t="shared" si="440"/>
        <v>5.3428236487501763</v>
      </c>
      <c r="E6498">
        <f t="shared" si="441"/>
        <v>4.3331077103502125</v>
      </c>
    </row>
    <row r="6499" spans="1:5">
      <c r="A6499">
        <v>6499</v>
      </c>
      <c r="B6499">
        <f t="shared" si="438"/>
        <v>10.441082216040876</v>
      </c>
      <c r="C6499">
        <f t="shared" si="439"/>
        <v>7.062437154949138</v>
      </c>
      <c r="D6499">
        <f t="shared" si="440"/>
        <v>5.3416492598377232</v>
      </c>
      <c r="E6499">
        <f t="shared" si="441"/>
        <v>4.3322743082180946</v>
      </c>
    </row>
    <row r="6500" spans="1:5">
      <c r="A6500">
        <v>6500</v>
      </c>
      <c r="B6500">
        <f t="shared" si="438"/>
        <v>10.437869822485219</v>
      </c>
      <c r="C6500">
        <f t="shared" si="439"/>
        <v>7.0606263664946471</v>
      </c>
      <c r="D6500">
        <f t="shared" si="440"/>
        <v>5.340475309693467</v>
      </c>
      <c r="E6500">
        <f t="shared" si="441"/>
        <v>4.3314411945657758</v>
      </c>
    </row>
    <row r="6501" spans="1:5">
      <c r="A6501">
        <v>6501</v>
      </c>
      <c r="B6501">
        <f t="shared" si="438"/>
        <v>10.434658911230667</v>
      </c>
      <c r="C6501">
        <f t="shared" si="439"/>
        <v>7.0588163207753745</v>
      </c>
      <c r="D6501">
        <f t="shared" si="440"/>
        <v>5.3393017980860256</v>
      </c>
      <c r="E6501">
        <f t="shared" si="441"/>
        <v>4.3306083692490507</v>
      </c>
    </row>
    <row r="6502" spans="1:5">
      <c r="A6502">
        <v>6502</v>
      </c>
      <c r="B6502">
        <f t="shared" si="438"/>
        <v>10.431449481365382</v>
      </c>
      <c r="C6502">
        <f t="shared" si="439"/>
        <v>7.0570070173724888</v>
      </c>
      <c r="D6502">
        <f t="shared" si="440"/>
        <v>5.3381287247841565</v>
      </c>
      <c r="E6502">
        <f t="shared" si="441"/>
        <v>4.3297758321237954</v>
      </c>
    </row>
    <row r="6503" spans="1:5">
      <c r="A6503">
        <v>6503</v>
      </c>
      <c r="B6503">
        <f t="shared" si="438"/>
        <v>10.428241531978211</v>
      </c>
      <c r="C6503">
        <f t="shared" si="439"/>
        <v>7.0551984558674459</v>
      </c>
      <c r="D6503">
        <f t="shared" si="440"/>
        <v>5.3369560895567725</v>
      </c>
      <c r="E6503">
        <f t="shared" si="441"/>
        <v>4.3289435830459784</v>
      </c>
    </row>
    <row r="6504" spans="1:5">
      <c r="A6504">
        <v>6504</v>
      </c>
      <c r="B6504">
        <f t="shared" si="438"/>
        <v>10.425035062158752</v>
      </c>
      <c r="C6504">
        <f t="shared" si="439"/>
        <v>7.0533906358420415</v>
      </c>
      <c r="D6504">
        <f t="shared" si="440"/>
        <v>5.3357838921729668</v>
      </c>
      <c r="E6504">
        <f t="shared" si="441"/>
        <v>4.3281116218716784</v>
      </c>
    </row>
    <row r="6505" spans="1:5">
      <c r="A6505">
        <v>6505</v>
      </c>
      <c r="B6505">
        <f t="shared" si="438"/>
        <v>10.421830070997251</v>
      </c>
      <c r="C6505">
        <f t="shared" si="439"/>
        <v>7.0515835568783309</v>
      </c>
      <c r="D6505">
        <f t="shared" si="440"/>
        <v>5.3346121324019613</v>
      </c>
      <c r="E6505">
        <f t="shared" si="441"/>
        <v>4.3272799484570479</v>
      </c>
    </row>
    <row r="6506" spans="1:5">
      <c r="A6506">
        <v>6506</v>
      </c>
      <c r="B6506">
        <f t="shared" si="438"/>
        <v>10.418626557584675</v>
      </c>
      <c r="C6506">
        <f t="shared" si="439"/>
        <v>7.0497772185586918</v>
      </c>
      <c r="D6506">
        <f t="shared" si="440"/>
        <v>5.3334408100131494</v>
      </c>
      <c r="E6506">
        <f t="shared" si="441"/>
        <v>4.3264485626583431</v>
      </c>
    </row>
    <row r="6507" spans="1:5">
      <c r="A6507">
        <v>6507</v>
      </c>
      <c r="B6507">
        <f t="shared" si="438"/>
        <v>10.415424521012707</v>
      </c>
      <c r="C6507">
        <f t="shared" si="439"/>
        <v>7.0479716204658036</v>
      </c>
      <c r="D6507">
        <f t="shared" si="440"/>
        <v>5.3322699247760896</v>
      </c>
      <c r="E6507">
        <f t="shared" si="441"/>
        <v>4.3256174643319216</v>
      </c>
    </row>
    <row r="6508" spans="1:5">
      <c r="A6508">
        <v>6508</v>
      </c>
      <c r="B6508">
        <f t="shared" si="438"/>
        <v>10.412223960373687</v>
      </c>
      <c r="C6508">
        <f t="shared" si="439"/>
        <v>7.0461667621826241</v>
      </c>
      <c r="D6508">
        <f t="shared" si="440"/>
        <v>5.3310994764604747</v>
      </c>
      <c r="E6508">
        <f t="shared" si="441"/>
        <v>4.3247866533342165</v>
      </c>
    </row>
    <row r="6509" spans="1:5">
      <c r="A6509">
        <v>6509</v>
      </c>
      <c r="B6509">
        <f t="shared" si="438"/>
        <v>10.409024874760673</v>
      </c>
      <c r="C6509">
        <f t="shared" si="439"/>
        <v>7.0443626432924251</v>
      </c>
      <c r="D6509">
        <f t="shared" si="440"/>
        <v>5.3299294648361721</v>
      </c>
      <c r="E6509">
        <f t="shared" si="441"/>
        <v>4.3239561295217701</v>
      </c>
    </row>
    <row r="6510" spans="1:5">
      <c r="A6510">
        <v>6510</v>
      </c>
      <c r="B6510">
        <f t="shared" si="438"/>
        <v>10.405827263267433</v>
      </c>
      <c r="C6510">
        <f t="shared" si="439"/>
        <v>7.0425592633787817</v>
      </c>
      <c r="D6510">
        <f t="shared" si="440"/>
        <v>5.3287598896732016</v>
      </c>
      <c r="E6510">
        <f t="shared" si="441"/>
        <v>4.3231258927512117</v>
      </c>
    </row>
    <row r="6511" spans="1:5">
      <c r="A6511">
        <v>6511</v>
      </c>
      <c r="B6511">
        <f t="shared" si="438"/>
        <v>10.402631124988439</v>
      </c>
      <c r="C6511">
        <f t="shared" si="439"/>
        <v>7.0407566220255715</v>
      </c>
      <c r="D6511">
        <f t="shared" si="440"/>
        <v>5.3275907507417442</v>
      </c>
      <c r="E6511">
        <f t="shared" si="441"/>
        <v>4.322295942879272</v>
      </c>
    </row>
    <row r="6512" spans="1:5">
      <c r="A6512">
        <v>6512</v>
      </c>
      <c r="B6512">
        <f t="shared" si="438"/>
        <v>10.39943645901878</v>
      </c>
      <c r="C6512">
        <f t="shared" si="439"/>
        <v>7.0389547188169281</v>
      </c>
      <c r="D6512">
        <f t="shared" si="440"/>
        <v>5.3264220478121151</v>
      </c>
      <c r="E6512">
        <f t="shared" si="441"/>
        <v>4.3214662797627552</v>
      </c>
    </row>
    <row r="6513" spans="1:5">
      <c r="A6513">
        <v>6513</v>
      </c>
      <c r="B6513">
        <f t="shared" si="438"/>
        <v>10.39624326445435</v>
      </c>
      <c r="C6513">
        <f t="shared" si="439"/>
        <v>7.037153553337343</v>
      </c>
      <c r="D6513">
        <f t="shared" si="440"/>
        <v>5.325253780654819</v>
      </c>
      <c r="E6513">
        <f t="shared" si="441"/>
        <v>4.3206369032585856</v>
      </c>
    </row>
    <row r="6514" spans="1:5">
      <c r="A6514">
        <v>6514</v>
      </c>
      <c r="B6514">
        <f t="shared" si="438"/>
        <v>10.393051540391646</v>
      </c>
      <c r="C6514">
        <f t="shared" si="439"/>
        <v>7.0353531251715573</v>
      </c>
      <c r="D6514">
        <f t="shared" si="440"/>
        <v>5.3240859490404828</v>
      </c>
      <c r="E6514">
        <f t="shared" si="441"/>
        <v>4.3198078132237576</v>
      </c>
    </row>
    <row r="6515" spans="1:5">
      <c r="A6515">
        <v>6515</v>
      </c>
      <c r="B6515">
        <f t="shared" si="438"/>
        <v>10.389861285927937</v>
      </c>
      <c r="C6515">
        <f t="shared" si="439"/>
        <v>7.0335534339046486</v>
      </c>
      <c r="D6515">
        <f t="shared" si="440"/>
        <v>5.3229185527399228</v>
      </c>
      <c r="E6515">
        <f t="shared" si="441"/>
        <v>4.3189790095153784</v>
      </c>
    </row>
    <row r="6516" spans="1:5">
      <c r="A6516">
        <v>6516</v>
      </c>
      <c r="B6516">
        <f t="shared" si="438"/>
        <v>10.386672500161113</v>
      </c>
      <c r="C6516">
        <f t="shared" si="439"/>
        <v>7.0317544791219584</v>
      </c>
      <c r="D6516">
        <f t="shared" si="440"/>
        <v>5.3217515915240838</v>
      </c>
      <c r="E6516">
        <f t="shared" si="441"/>
        <v>4.3181504919906315</v>
      </c>
    </row>
    <row r="6517" spans="1:5">
      <c r="A6517">
        <v>6517</v>
      </c>
      <c r="B6517">
        <f t="shared" si="438"/>
        <v>10.383485182189789</v>
      </c>
      <c r="C6517">
        <f t="shared" si="439"/>
        <v>7.029956260409139</v>
      </c>
      <c r="D6517">
        <f t="shared" si="440"/>
        <v>5.3205850651640771</v>
      </c>
      <c r="E6517">
        <f t="shared" si="441"/>
        <v>4.3173222605068045</v>
      </c>
    </row>
    <row r="6518" spans="1:5">
      <c r="A6518">
        <v>6518</v>
      </c>
      <c r="B6518">
        <f t="shared" si="438"/>
        <v>10.380299331113301</v>
      </c>
      <c r="C6518">
        <f t="shared" si="439"/>
        <v>7.0281587773521528</v>
      </c>
      <c r="D6518">
        <f t="shared" si="440"/>
        <v>5.3194189734311799</v>
      </c>
      <c r="E6518">
        <f t="shared" si="441"/>
        <v>4.316494314921278</v>
      </c>
    </row>
    <row r="6519" spans="1:5">
      <c r="A6519">
        <v>6519</v>
      </c>
      <c r="B6519">
        <f t="shared" si="438"/>
        <v>10.377114946031615</v>
      </c>
      <c r="C6519">
        <f t="shared" si="439"/>
        <v>7.0263620295372355</v>
      </c>
      <c r="D6519">
        <f t="shared" si="440"/>
        <v>5.3182533160968015</v>
      </c>
      <c r="E6519">
        <f t="shared" si="441"/>
        <v>4.3156666550915173</v>
      </c>
    </row>
    <row r="6520" spans="1:5">
      <c r="A6520">
        <v>6520</v>
      </c>
      <c r="B6520">
        <f t="shared" si="438"/>
        <v>10.373932026045406</v>
      </c>
      <c r="C6520">
        <f t="shared" si="439"/>
        <v>7.0245660165509181</v>
      </c>
      <c r="D6520">
        <f t="shared" si="440"/>
        <v>5.3170880929325186</v>
      </c>
      <c r="E6520">
        <f t="shared" si="441"/>
        <v>4.3148392808750824</v>
      </c>
    </row>
    <row r="6521" spans="1:5">
      <c r="A6521">
        <v>6521</v>
      </c>
      <c r="B6521">
        <f t="shared" si="438"/>
        <v>10.370750570256082</v>
      </c>
      <c r="C6521">
        <f t="shared" si="439"/>
        <v>7.0227707379800544</v>
      </c>
      <c r="D6521">
        <f t="shared" si="440"/>
        <v>5.3159233037100746</v>
      </c>
      <c r="E6521">
        <f t="shared" si="441"/>
        <v>4.3140121921296375</v>
      </c>
    </row>
    <row r="6522" spans="1:5">
      <c r="A6522">
        <v>6522</v>
      </c>
      <c r="B6522">
        <f t="shared" si="438"/>
        <v>10.367570577765681</v>
      </c>
      <c r="C6522">
        <f t="shared" si="439"/>
        <v>7.0209761934117694</v>
      </c>
      <c r="D6522">
        <f t="shared" si="440"/>
        <v>5.3147589482013444</v>
      </c>
      <c r="E6522">
        <f t="shared" si="441"/>
        <v>4.3131853887129248</v>
      </c>
    </row>
    <row r="6523" spans="1:5">
      <c r="A6523">
        <v>6523</v>
      </c>
      <c r="B6523">
        <f t="shared" si="438"/>
        <v>10.364392047676978</v>
      </c>
      <c r="C6523">
        <f t="shared" si="439"/>
        <v>7.019182382433498</v>
      </c>
      <c r="D6523">
        <f t="shared" si="440"/>
        <v>5.3135950261783824</v>
      </c>
      <c r="E6523">
        <f t="shared" si="441"/>
        <v>4.3123588704827913</v>
      </c>
    </row>
    <row r="6524" spans="1:5">
      <c r="A6524">
        <v>6524</v>
      </c>
      <c r="B6524">
        <f t="shared" si="438"/>
        <v>10.361214979093381</v>
      </c>
      <c r="C6524">
        <f t="shared" si="439"/>
        <v>7.0173893046329496</v>
      </c>
      <c r="D6524">
        <f t="shared" si="440"/>
        <v>5.3124315374133699</v>
      </c>
      <c r="E6524">
        <f t="shared" si="441"/>
        <v>4.3115326372971632</v>
      </c>
    </row>
    <row r="6525" spans="1:5">
      <c r="A6525">
        <v>6525</v>
      </c>
      <c r="B6525">
        <f t="shared" si="438"/>
        <v>10.358039371119045</v>
      </c>
      <c r="C6525">
        <f t="shared" si="439"/>
        <v>7.0155969595981569</v>
      </c>
      <c r="D6525">
        <f t="shared" si="440"/>
        <v>5.3112684816786713</v>
      </c>
      <c r="E6525">
        <f t="shared" si="441"/>
        <v>4.3107066890140731</v>
      </c>
    </row>
    <row r="6526" spans="1:5">
      <c r="A6526">
        <v>6526</v>
      </c>
      <c r="B6526">
        <f t="shared" si="438"/>
        <v>10.354865222858782</v>
      </c>
      <c r="C6526">
        <f t="shared" si="439"/>
        <v>7.013805346917434</v>
      </c>
      <c r="D6526">
        <f t="shared" si="440"/>
        <v>5.3101058587467911</v>
      </c>
      <c r="E6526">
        <f t="shared" si="441"/>
        <v>4.3098810254916424</v>
      </c>
    </row>
    <row r="6527" spans="1:5">
      <c r="A6527">
        <v>6527</v>
      </c>
      <c r="B6527">
        <f t="shared" si="438"/>
        <v>10.351692533418074</v>
      </c>
      <c r="C6527">
        <f t="shared" si="439"/>
        <v>7.0120144661793722</v>
      </c>
      <c r="D6527">
        <f t="shared" si="440"/>
        <v>5.308943668390385</v>
      </c>
      <c r="E6527">
        <f t="shared" si="441"/>
        <v>4.3090556465880754</v>
      </c>
    </row>
    <row r="6528" spans="1:5">
      <c r="A6528">
        <v>6528</v>
      </c>
      <c r="B6528">
        <f t="shared" si="438"/>
        <v>10.348521301903135</v>
      </c>
      <c r="C6528">
        <f t="shared" si="439"/>
        <v>7.0102243169728968</v>
      </c>
      <c r="D6528">
        <f t="shared" si="440"/>
        <v>5.3077819103822756</v>
      </c>
      <c r="E6528">
        <f t="shared" si="441"/>
        <v>4.3082305521616835</v>
      </c>
    </row>
    <row r="6529" spans="1:5">
      <c r="A6529">
        <v>6529</v>
      </c>
      <c r="B6529">
        <f t="shared" si="438"/>
        <v>10.345351527420801</v>
      </c>
      <c r="C6529">
        <f t="shared" si="439"/>
        <v>7.0084348988871792</v>
      </c>
      <c r="D6529">
        <f t="shared" si="440"/>
        <v>5.3066205844954188</v>
      </c>
      <c r="E6529">
        <f t="shared" si="441"/>
        <v>4.3074057420708565</v>
      </c>
    </row>
    <row r="6530" spans="1:5">
      <c r="A6530">
        <v>6530</v>
      </c>
      <c r="B6530">
        <f t="shared" ref="B6530:B6593" si="442">POWER(10, ((LOG10(A:A) -LOG10(21000))/-0.5))</f>
        <v>10.342183209078627</v>
      </c>
      <c r="C6530">
        <f t="shared" ref="C6530:C6593" si="443">POWER(10,((LOG10(A:A)-LOG10(21000))/-0.6))</f>
        <v>7.0066462115117139</v>
      </c>
      <c r="D6530">
        <f t="shared" ref="D6530:D6593" si="444">POWER(10, ((LOG10(A:A) -LOG10(21000))/-0.7))</f>
        <v>5.3054596905029436</v>
      </c>
      <c r="E6530">
        <f t="shared" ref="E6530:E6593" si="445">POWER(10, ((LOG10(A:A) -LOG10(21000))/-0.8))</f>
        <v>4.3065812161740817</v>
      </c>
    </row>
    <row r="6531" spans="1:5">
      <c r="A6531">
        <v>6531</v>
      </c>
      <c r="B6531">
        <f t="shared" si="442"/>
        <v>10.339016345984865</v>
      </c>
      <c r="C6531">
        <f t="shared" si="443"/>
        <v>7.0048582544362921</v>
      </c>
      <c r="D6531">
        <f t="shared" si="444"/>
        <v>5.3042992281781283</v>
      </c>
      <c r="E6531">
        <f t="shared" si="445"/>
        <v>4.3057569743299444</v>
      </c>
    </row>
    <row r="6532" spans="1:5">
      <c r="A6532">
        <v>6532</v>
      </c>
      <c r="B6532">
        <f t="shared" si="442"/>
        <v>10.335850937248415</v>
      </c>
      <c r="C6532">
        <f t="shared" si="443"/>
        <v>7.0030710272509742</v>
      </c>
      <c r="D6532">
        <f t="shared" si="444"/>
        <v>5.3031391972943958</v>
      </c>
      <c r="E6532">
        <f t="shared" si="445"/>
        <v>4.3049330163971087</v>
      </c>
    </row>
    <row r="6533" spans="1:5">
      <c r="A6533">
        <v>6533</v>
      </c>
      <c r="B6533">
        <f t="shared" si="442"/>
        <v>10.332686981978899</v>
      </c>
      <c r="C6533">
        <f t="shared" si="443"/>
        <v>7.001284529546143</v>
      </c>
      <c r="D6533">
        <f t="shared" si="444"/>
        <v>5.3019795976253388</v>
      </c>
      <c r="E6533">
        <f t="shared" si="445"/>
        <v>4.3041093422343497</v>
      </c>
    </row>
    <row r="6534" spans="1:5">
      <c r="A6534">
        <v>6534</v>
      </c>
      <c r="B6534">
        <f t="shared" si="442"/>
        <v>10.329524479286583</v>
      </c>
      <c r="C6534">
        <f t="shared" si="443"/>
        <v>6.9994987609124548</v>
      </c>
      <c r="D6534">
        <f t="shared" si="444"/>
        <v>5.3008204289446921</v>
      </c>
      <c r="E6534">
        <f t="shared" si="445"/>
        <v>4.3032859517005173</v>
      </c>
    </row>
    <row r="6535" spans="1:5">
      <c r="A6535">
        <v>6535</v>
      </c>
      <c r="B6535">
        <f t="shared" si="442"/>
        <v>10.326363428282413</v>
      </c>
      <c r="C6535">
        <f t="shared" si="443"/>
        <v>6.9977137209408484</v>
      </c>
      <c r="D6535">
        <f t="shared" si="444"/>
        <v>5.2996616910263361</v>
      </c>
      <c r="E6535">
        <f t="shared" si="445"/>
        <v>4.3024628446545536</v>
      </c>
    </row>
    <row r="6536" spans="1:5">
      <c r="A6536">
        <v>6536</v>
      </c>
      <c r="B6536">
        <f t="shared" si="442"/>
        <v>10.32320382807807</v>
      </c>
      <c r="C6536">
        <f t="shared" si="443"/>
        <v>6.9959294092225877</v>
      </c>
      <c r="D6536">
        <f t="shared" si="444"/>
        <v>5.2985033836443289</v>
      </c>
      <c r="E6536">
        <f t="shared" si="445"/>
        <v>4.3016400209555101</v>
      </c>
    </row>
    <row r="6537" spans="1:5">
      <c r="A6537">
        <v>6537</v>
      </c>
      <c r="B6537">
        <f t="shared" si="442"/>
        <v>10.320045677785863</v>
      </c>
      <c r="C6537">
        <f t="shared" si="443"/>
        <v>6.994145825349209</v>
      </c>
      <c r="D6537">
        <f t="shared" si="444"/>
        <v>5.2973455065728654</v>
      </c>
      <c r="E6537">
        <f t="shared" si="445"/>
        <v>4.3008174804625137</v>
      </c>
    </row>
    <row r="6538" spans="1:5">
      <c r="A6538">
        <v>6538</v>
      </c>
      <c r="B6538">
        <f t="shared" si="442"/>
        <v>10.316888976518785</v>
      </c>
      <c r="C6538">
        <f t="shared" si="443"/>
        <v>6.9923629689125288</v>
      </c>
      <c r="D6538">
        <f t="shared" si="444"/>
        <v>5.2961880595862887</v>
      </c>
      <c r="E6538">
        <f t="shared" si="445"/>
        <v>4.2999952230347844</v>
      </c>
    </row>
    <row r="6539" spans="1:5">
      <c r="A6539">
        <v>6539</v>
      </c>
      <c r="B6539">
        <f t="shared" si="442"/>
        <v>10.313733723390488</v>
      </c>
      <c r="C6539">
        <f t="shared" si="443"/>
        <v>6.9905808395046609</v>
      </c>
      <c r="D6539">
        <f t="shared" si="444"/>
        <v>5.2950310424590974</v>
      </c>
      <c r="E6539">
        <f t="shared" si="445"/>
        <v>4.2991732485316323</v>
      </c>
    </row>
    <row r="6540" spans="1:5">
      <c r="A6540">
        <v>6540</v>
      </c>
      <c r="B6540">
        <f t="shared" si="442"/>
        <v>10.310579917515376</v>
      </c>
      <c r="C6540">
        <f t="shared" si="443"/>
        <v>6.9887994367180353</v>
      </c>
      <c r="D6540">
        <f t="shared" si="444"/>
        <v>5.2938744549659598</v>
      </c>
      <c r="E6540">
        <f t="shared" si="445"/>
        <v>4.2983515568124737</v>
      </c>
    </row>
    <row r="6541" spans="1:5">
      <c r="A6541">
        <v>6541</v>
      </c>
      <c r="B6541">
        <f t="shared" si="442"/>
        <v>10.307427558008458</v>
      </c>
      <c r="C6541">
        <f t="shared" si="443"/>
        <v>6.9870187601453386</v>
      </c>
      <c r="D6541">
        <f t="shared" si="444"/>
        <v>5.2927182968816737</v>
      </c>
      <c r="E6541">
        <f t="shared" si="445"/>
        <v>4.2975301477367989</v>
      </c>
    </row>
    <row r="6542" spans="1:5">
      <c r="A6542">
        <v>6542</v>
      </c>
      <c r="B6542">
        <f t="shared" si="442"/>
        <v>10.304276643985425</v>
      </c>
      <c r="C6542">
        <f t="shared" si="443"/>
        <v>6.9852388093795605</v>
      </c>
      <c r="D6542">
        <f t="shared" si="444"/>
        <v>5.291562567981198</v>
      </c>
      <c r="E6542">
        <f t="shared" si="445"/>
        <v>4.296709021164193</v>
      </c>
    </row>
    <row r="6543" spans="1:5">
      <c r="A6543">
        <v>6543</v>
      </c>
      <c r="B6543">
        <f t="shared" si="442"/>
        <v>10.301127174562694</v>
      </c>
      <c r="C6543">
        <f t="shared" si="443"/>
        <v>6.9834595840139952</v>
      </c>
      <c r="D6543">
        <f t="shared" si="444"/>
        <v>5.2904072680396528</v>
      </c>
      <c r="E6543">
        <f t="shared" si="445"/>
        <v>4.2958881769543433</v>
      </c>
    </row>
    <row r="6544" spans="1:5">
      <c r="A6544">
        <v>6544</v>
      </c>
      <c r="B6544">
        <f t="shared" si="442"/>
        <v>10.297979148857333</v>
      </c>
      <c r="C6544">
        <f t="shared" si="443"/>
        <v>6.9816810836422203</v>
      </c>
      <c r="D6544">
        <f t="shared" si="444"/>
        <v>5.2892523968323051</v>
      </c>
      <c r="E6544">
        <f t="shared" si="445"/>
        <v>4.2950676149670208</v>
      </c>
    </row>
    <row r="6545" spans="1:5">
      <c r="A6545">
        <v>6545</v>
      </c>
      <c r="B6545">
        <f t="shared" si="442"/>
        <v>10.294832565987026</v>
      </c>
      <c r="C6545">
        <f t="shared" si="443"/>
        <v>6.9799033078580672</v>
      </c>
      <c r="D6545">
        <f t="shared" si="444"/>
        <v>5.2880979541345567</v>
      </c>
      <c r="E6545">
        <f t="shared" si="445"/>
        <v>4.2942473350620753</v>
      </c>
    </row>
    <row r="6546" spans="1:5">
      <c r="A6546">
        <v>6546</v>
      </c>
      <c r="B6546">
        <f t="shared" si="442"/>
        <v>10.291687425070224</v>
      </c>
      <c r="C6546">
        <f t="shared" si="443"/>
        <v>6.978126256255714</v>
      </c>
      <c r="D6546">
        <f t="shared" si="444"/>
        <v>5.2869439397219882</v>
      </c>
      <c r="E6546">
        <f t="shared" si="445"/>
        <v>4.2934273370994704</v>
      </c>
    </row>
    <row r="6547" spans="1:5">
      <c r="A6547">
        <v>6547</v>
      </c>
      <c r="B6547">
        <f t="shared" si="442"/>
        <v>10.288543725225994</v>
      </c>
      <c r="C6547">
        <f t="shared" si="443"/>
        <v>6.9763499284295909</v>
      </c>
      <c r="D6547">
        <f t="shared" si="444"/>
        <v>5.2857903533703166</v>
      </c>
      <c r="E6547">
        <f t="shared" si="445"/>
        <v>4.2926076209392461</v>
      </c>
    </row>
    <row r="6548" spans="1:5">
      <c r="A6548">
        <v>6548</v>
      </c>
      <c r="B6548">
        <f t="shared" si="442"/>
        <v>10.285401465574095</v>
      </c>
      <c r="C6548">
        <f t="shared" si="443"/>
        <v>6.9745743239744336</v>
      </c>
      <c r="D6548">
        <f t="shared" si="444"/>
        <v>5.2846371948554172</v>
      </c>
      <c r="E6548">
        <f t="shared" si="445"/>
        <v>4.291788186441539</v>
      </c>
    </row>
    <row r="6549" spans="1:5">
      <c r="A6549">
        <v>6549</v>
      </c>
      <c r="B6549">
        <f t="shared" si="442"/>
        <v>10.282260645234942</v>
      </c>
      <c r="C6549">
        <f t="shared" si="443"/>
        <v>6.9727994424852504</v>
      </c>
      <c r="D6549">
        <f t="shared" si="444"/>
        <v>5.2834844639533074</v>
      </c>
      <c r="E6549">
        <f t="shared" si="445"/>
        <v>4.2909690334665687</v>
      </c>
    </row>
    <row r="6550" spans="1:5">
      <c r="A6550">
        <v>6550</v>
      </c>
      <c r="B6550">
        <f t="shared" si="442"/>
        <v>10.279121263329653</v>
      </c>
      <c r="C6550">
        <f t="shared" si="443"/>
        <v>6.9710252835573563</v>
      </c>
      <c r="D6550">
        <f t="shared" si="444"/>
        <v>5.2823321604401698</v>
      </c>
      <c r="E6550">
        <f t="shared" si="445"/>
        <v>4.2901501618746583</v>
      </c>
    </row>
    <row r="6551" spans="1:5">
      <c r="A6551">
        <v>6551</v>
      </c>
      <c r="B6551">
        <f t="shared" si="442"/>
        <v>10.275983318979986</v>
      </c>
      <c r="C6551">
        <f t="shared" si="443"/>
        <v>6.9692518467863511</v>
      </c>
      <c r="D6551">
        <f t="shared" si="444"/>
        <v>5.2811802840923292</v>
      </c>
      <c r="E6551">
        <f t="shared" si="445"/>
        <v>4.289331571526211</v>
      </c>
    </row>
    <row r="6552" spans="1:5">
      <c r="A6552">
        <v>6552</v>
      </c>
      <c r="B6552">
        <f t="shared" si="442"/>
        <v>10.272846811308369</v>
      </c>
      <c r="C6552">
        <f t="shared" si="443"/>
        <v>6.9674791317681048</v>
      </c>
      <c r="D6552">
        <f t="shared" si="444"/>
        <v>5.2800288346862567</v>
      </c>
      <c r="E6552">
        <f t="shared" si="445"/>
        <v>4.2885132622817226</v>
      </c>
    </row>
    <row r="6553" spans="1:5">
      <c r="A6553">
        <v>6553</v>
      </c>
      <c r="B6553">
        <f t="shared" si="442"/>
        <v>10.269711739437906</v>
      </c>
      <c r="C6553">
        <f t="shared" si="443"/>
        <v>6.9657071380987876</v>
      </c>
      <c r="D6553">
        <f t="shared" si="444"/>
        <v>5.27887781199858</v>
      </c>
      <c r="E6553">
        <f t="shared" si="445"/>
        <v>4.2876952340017755</v>
      </c>
    </row>
    <row r="6554" spans="1:5">
      <c r="A6554">
        <v>6554</v>
      </c>
      <c r="B6554">
        <f t="shared" si="442"/>
        <v>10.266578102492412</v>
      </c>
      <c r="C6554">
        <f t="shared" si="443"/>
        <v>6.9639358653748804</v>
      </c>
      <c r="D6554">
        <f t="shared" si="444"/>
        <v>5.2777272158060944</v>
      </c>
      <c r="E6554">
        <f t="shared" si="445"/>
        <v>4.2868774865470618</v>
      </c>
    </row>
    <row r="6555" spans="1:5">
      <c r="A6555">
        <v>6555</v>
      </c>
      <c r="B6555">
        <f t="shared" si="442"/>
        <v>10.263445899596274</v>
      </c>
      <c r="C6555">
        <f t="shared" si="443"/>
        <v>6.9621653131930952</v>
      </c>
      <c r="D6555">
        <f t="shared" si="444"/>
        <v>5.2765770458857082</v>
      </c>
      <c r="E6555">
        <f t="shared" si="445"/>
        <v>4.2860600197783327</v>
      </c>
    </row>
    <row r="6556" spans="1:5">
      <c r="A6556">
        <v>6556</v>
      </c>
      <c r="B6556">
        <f t="shared" si="442"/>
        <v>10.260315129874666</v>
      </c>
      <c r="C6556">
        <f t="shared" si="443"/>
        <v>6.9603954811504956</v>
      </c>
      <c r="D6556">
        <f t="shared" si="444"/>
        <v>5.275427302014525</v>
      </c>
      <c r="E6556">
        <f t="shared" si="445"/>
        <v>4.2852428335564614</v>
      </c>
    </row>
    <row r="6557" spans="1:5">
      <c r="A6557">
        <v>6557</v>
      </c>
      <c r="B6557">
        <f t="shared" si="442"/>
        <v>10.257185792453337</v>
      </c>
      <c r="C6557">
        <f t="shared" si="443"/>
        <v>6.9586263688443903</v>
      </c>
      <c r="D6557">
        <f t="shared" si="444"/>
        <v>5.2742779839697622</v>
      </c>
      <c r="E6557">
        <f t="shared" si="445"/>
        <v>4.2844259277423902</v>
      </c>
    </row>
    <row r="6558" spans="1:5">
      <c r="A6558">
        <v>6558</v>
      </c>
      <c r="B6558">
        <f t="shared" si="442"/>
        <v>10.254057886458721</v>
      </c>
      <c r="C6558">
        <f t="shared" si="443"/>
        <v>6.9568579758723752</v>
      </c>
      <c r="D6558">
        <f t="shared" si="444"/>
        <v>5.2731290915288032</v>
      </c>
      <c r="E6558">
        <f t="shared" si="445"/>
        <v>4.2836093021971555</v>
      </c>
    </row>
    <row r="6559" spans="1:5">
      <c r="A6559">
        <v>6559</v>
      </c>
      <c r="B6559">
        <f t="shared" si="442"/>
        <v>10.250931411017943</v>
      </c>
      <c r="C6559">
        <f t="shared" si="443"/>
        <v>6.955090301832346</v>
      </c>
      <c r="D6559">
        <f t="shared" si="444"/>
        <v>5.2719806244691805</v>
      </c>
      <c r="E6559">
        <f t="shared" si="445"/>
        <v>4.2827929567818872</v>
      </c>
    </row>
    <row r="6560" spans="1:5">
      <c r="A6560">
        <v>6560</v>
      </c>
      <c r="B6560">
        <f t="shared" si="442"/>
        <v>10.247806365258779</v>
      </c>
      <c r="C6560">
        <f t="shared" si="443"/>
        <v>6.9533233463224882</v>
      </c>
      <c r="D6560">
        <f t="shared" si="444"/>
        <v>5.2708325825685751</v>
      </c>
      <c r="E6560">
        <f t="shared" si="445"/>
        <v>4.2819768913578038</v>
      </c>
    </row>
    <row r="6561" spans="1:5">
      <c r="A6561">
        <v>6561</v>
      </c>
      <c r="B6561">
        <f t="shared" si="442"/>
        <v>10.244682748309696</v>
      </c>
      <c r="C6561">
        <f t="shared" si="443"/>
        <v>6.9515571089412722</v>
      </c>
      <c r="D6561">
        <f t="shared" si="444"/>
        <v>5.2696849656048315</v>
      </c>
      <c r="E6561">
        <f t="shared" si="445"/>
        <v>4.2811611057862216</v>
      </c>
    </row>
    <row r="6562" spans="1:5">
      <c r="A6562">
        <v>6562</v>
      </c>
      <c r="B6562">
        <f t="shared" si="442"/>
        <v>10.241560559299769</v>
      </c>
      <c r="C6562">
        <f t="shared" si="443"/>
        <v>6.949791589287436</v>
      </c>
      <c r="D6562">
        <f t="shared" si="444"/>
        <v>5.2685377733559218</v>
      </c>
      <c r="E6562">
        <f t="shared" si="445"/>
        <v>4.2803455999285305</v>
      </c>
    </row>
    <row r="6563" spans="1:5">
      <c r="A6563">
        <v>6563</v>
      </c>
      <c r="B6563">
        <f t="shared" si="442"/>
        <v>10.238439797358767</v>
      </c>
      <c r="C6563">
        <f t="shared" si="443"/>
        <v>6.9480267869600096</v>
      </c>
      <c r="D6563">
        <f t="shared" si="444"/>
        <v>5.2673910055999729</v>
      </c>
      <c r="E6563">
        <f t="shared" si="445"/>
        <v>4.2795303736462174</v>
      </c>
    </row>
    <row r="6564" spans="1:5">
      <c r="A6564">
        <v>6564</v>
      </c>
      <c r="B6564">
        <f t="shared" si="442"/>
        <v>10.235320461617144</v>
      </c>
      <c r="C6564">
        <f t="shared" si="443"/>
        <v>6.9462627015583305</v>
      </c>
      <c r="D6564">
        <f t="shared" si="444"/>
        <v>5.2662446621152821</v>
      </c>
      <c r="E6564">
        <f t="shared" si="445"/>
        <v>4.2787154268008694</v>
      </c>
    </row>
    <row r="6565" spans="1:5">
      <c r="A6565">
        <v>6565</v>
      </c>
      <c r="B6565">
        <f t="shared" si="442"/>
        <v>10.232202551205974</v>
      </c>
      <c r="C6565">
        <f t="shared" si="443"/>
        <v>6.9444993326819837</v>
      </c>
      <c r="D6565">
        <f t="shared" si="444"/>
        <v>5.2650987426802649</v>
      </c>
      <c r="E6565">
        <f t="shared" si="445"/>
        <v>4.277900759254142</v>
      </c>
    </row>
    <row r="6566" spans="1:5">
      <c r="A6566">
        <v>6566</v>
      </c>
      <c r="B6566">
        <f t="shared" si="442"/>
        <v>10.229086065257045</v>
      </c>
      <c r="C6566">
        <f t="shared" si="443"/>
        <v>6.9427366799308858</v>
      </c>
      <c r="D6566">
        <f t="shared" si="444"/>
        <v>5.2639532470735197</v>
      </c>
      <c r="E6566">
        <f t="shared" si="445"/>
        <v>4.2770863708678073</v>
      </c>
    </row>
    <row r="6567" spans="1:5">
      <c r="A6567">
        <v>6567</v>
      </c>
      <c r="B6567">
        <f t="shared" si="442"/>
        <v>10.225971002902718</v>
      </c>
      <c r="C6567">
        <f t="shared" si="443"/>
        <v>6.9409747429051718</v>
      </c>
      <c r="D6567">
        <f t="shared" si="444"/>
        <v>5.262808175073757</v>
      </c>
      <c r="E6567">
        <f t="shared" si="445"/>
        <v>4.2762722615036939</v>
      </c>
    </row>
    <row r="6568" spans="1:5">
      <c r="A6568">
        <v>6568</v>
      </c>
      <c r="B6568">
        <f t="shared" si="442"/>
        <v>10.222857363276129</v>
      </c>
      <c r="C6568">
        <f t="shared" si="443"/>
        <v>6.9392135212053354</v>
      </c>
      <c r="D6568">
        <f t="shared" si="444"/>
        <v>5.2616635264598735</v>
      </c>
      <c r="E6568">
        <f t="shared" si="445"/>
        <v>4.2754584310237531</v>
      </c>
    </row>
    <row r="6569" spans="1:5">
      <c r="A6569">
        <v>6569</v>
      </c>
      <c r="B6569">
        <f t="shared" si="442"/>
        <v>10.21974514551099</v>
      </c>
      <c r="C6569">
        <f t="shared" si="443"/>
        <v>6.9374530144321023</v>
      </c>
      <c r="D6569">
        <f t="shared" si="444"/>
        <v>5.2605193010108886</v>
      </c>
      <c r="E6569">
        <f t="shared" si="445"/>
        <v>4.2746448792900029</v>
      </c>
    </row>
    <row r="6570" spans="1:5">
      <c r="A6570">
        <v>6570</v>
      </c>
      <c r="B6570">
        <f t="shared" si="442"/>
        <v>10.216634348741705</v>
      </c>
      <c r="C6570">
        <f t="shared" si="443"/>
        <v>6.9356932221865009</v>
      </c>
      <c r="D6570">
        <f t="shared" si="444"/>
        <v>5.2593754985059853</v>
      </c>
      <c r="E6570">
        <f t="shared" si="445"/>
        <v>4.2738316061645607</v>
      </c>
    </row>
    <row r="6571" spans="1:5">
      <c r="A6571">
        <v>6571</v>
      </c>
      <c r="B6571">
        <f t="shared" si="442"/>
        <v>10.21352497210332</v>
      </c>
      <c r="C6571">
        <f t="shared" si="443"/>
        <v>6.9339341440698368</v>
      </c>
      <c r="D6571">
        <f t="shared" si="444"/>
        <v>5.2582321187244849</v>
      </c>
      <c r="E6571">
        <f t="shared" si="445"/>
        <v>4.2730186115096274</v>
      </c>
    </row>
    <row r="6572" spans="1:5">
      <c r="A6572">
        <v>6572</v>
      </c>
      <c r="B6572">
        <f t="shared" si="442"/>
        <v>10.210417014731531</v>
      </c>
      <c r="C6572">
        <f t="shared" si="443"/>
        <v>6.9321757796836918</v>
      </c>
      <c r="D6572">
        <f t="shared" si="444"/>
        <v>5.2570891614458564</v>
      </c>
      <c r="E6572">
        <f t="shared" si="445"/>
        <v>4.2722058951874908</v>
      </c>
    </row>
    <row r="6573" spans="1:5">
      <c r="A6573">
        <v>6573</v>
      </c>
      <c r="B6573">
        <f t="shared" si="442"/>
        <v>10.207310475762752</v>
      </c>
      <c r="C6573">
        <f t="shared" si="443"/>
        <v>6.9304181286299658</v>
      </c>
      <c r="D6573">
        <f t="shared" si="444"/>
        <v>5.255946626449739</v>
      </c>
      <c r="E6573">
        <f t="shared" si="445"/>
        <v>4.2713934570605439</v>
      </c>
    </row>
    <row r="6574" spans="1:5">
      <c r="A6574">
        <v>6574</v>
      </c>
      <c r="B6574">
        <f t="shared" si="442"/>
        <v>10.204205354333986</v>
      </c>
      <c r="C6574">
        <f t="shared" si="443"/>
        <v>6.9286611905107982</v>
      </c>
      <c r="D6574">
        <f t="shared" si="444"/>
        <v>5.2548045135158965</v>
      </c>
      <c r="E6574">
        <f t="shared" si="445"/>
        <v>4.2705812969912538</v>
      </c>
    </row>
    <row r="6575" spans="1:5">
      <c r="A6575">
        <v>6575</v>
      </c>
      <c r="B6575">
        <f t="shared" si="442"/>
        <v>10.20110164958292</v>
      </c>
      <c r="C6575">
        <f t="shared" si="443"/>
        <v>6.9269049649286307</v>
      </c>
      <c r="D6575">
        <f t="shared" si="444"/>
        <v>5.253662822424249</v>
      </c>
      <c r="E6575">
        <f t="shared" si="445"/>
        <v>4.2697694148421768</v>
      </c>
    </row>
    <row r="6576" spans="1:5">
      <c r="A6576">
        <v>6576</v>
      </c>
      <c r="B6576">
        <f t="shared" si="442"/>
        <v>10.197999360647897</v>
      </c>
      <c r="C6576">
        <f t="shared" si="443"/>
        <v>6.9251494514861918</v>
      </c>
      <c r="D6576">
        <f t="shared" si="444"/>
        <v>5.2525215529548692</v>
      </c>
      <c r="E6576">
        <f t="shared" si="445"/>
        <v>4.2689578104759649</v>
      </c>
    </row>
    <row r="6577" spans="1:5">
      <c r="A6577">
        <v>6577</v>
      </c>
      <c r="B6577">
        <f t="shared" si="442"/>
        <v>10.19489848666789</v>
      </c>
      <c r="C6577">
        <f t="shared" si="443"/>
        <v>6.9233946497864665</v>
      </c>
      <c r="D6577">
        <f t="shared" si="444"/>
        <v>5.2513807048879606</v>
      </c>
      <c r="E6577">
        <f t="shared" si="445"/>
        <v>4.2681464837553484</v>
      </c>
    </row>
    <row r="6578" spans="1:5">
      <c r="A6578">
        <v>6578</v>
      </c>
      <c r="B6578">
        <f t="shared" si="442"/>
        <v>10.191799026782592</v>
      </c>
      <c r="C6578">
        <f t="shared" si="443"/>
        <v>6.921640559432765</v>
      </c>
      <c r="D6578">
        <f t="shared" si="444"/>
        <v>5.2502402780039086</v>
      </c>
      <c r="E6578">
        <f t="shared" si="445"/>
        <v>4.2673354345431651</v>
      </c>
    </row>
    <row r="6579" spans="1:5">
      <c r="A6579">
        <v>6579</v>
      </c>
      <c r="B6579">
        <f t="shared" si="442"/>
        <v>10.188700980132246</v>
      </c>
      <c r="C6579">
        <f t="shared" si="443"/>
        <v>6.9198871800286286</v>
      </c>
      <c r="D6579">
        <f t="shared" si="444"/>
        <v>5.2491002720832052</v>
      </c>
      <c r="E6579">
        <f t="shared" si="445"/>
        <v>4.2665246627023166</v>
      </c>
    </row>
    <row r="6580" spans="1:5">
      <c r="A6580">
        <v>6580</v>
      </c>
      <c r="B6580">
        <f t="shared" si="442"/>
        <v>10.185604345857858</v>
      </c>
      <c r="C6580">
        <f t="shared" si="443"/>
        <v>6.9181345111779233</v>
      </c>
      <c r="D6580">
        <f t="shared" si="444"/>
        <v>5.2479606869065236</v>
      </c>
      <c r="E6580">
        <f t="shared" si="445"/>
        <v>4.2657141680958146</v>
      </c>
    </row>
    <row r="6581" spans="1:5">
      <c r="A6581">
        <v>6581</v>
      </c>
      <c r="B6581">
        <f t="shared" si="442"/>
        <v>10.182509123101033</v>
      </c>
      <c r="C6581">
        <f t="shared" si="443"/>
        <v>6.9163825524847793</v>
      </c>
      <c r="D6581">
        <f t="shared" si="444"/>
        <v>5.246821522254673</v>
      </c>
      <c r="E6581">
        <f t="shared" si="445"/>
        <v>4.2649039505867528</v>
      </c>
    </row>
    <row r="6582" spans="1:5">
      <c r="A6582">
        <v>6582</v>
      </c>
      <c r="B6582">
        <f t="shared" si="442"/>
        <v>10.179415311004009</v>
      </c>
      <c r="C6582">
        <f t="shared" si="443"/>
        <v>6.9146313035535929</v>
      </c>
      <c r="D6582">
        <f t="shared" si="444"/>
        <v>5.2456827779086002</v>
      </c>
      <c r="E6582">
        <f t="shared" si="445"/>
        <v>4.2640940100383036</v>
      </c>
    </row>
    <row r="6583" spans="1:5">
      <c r="A6583">
        <v>6583</v>
      </c>
      <c r="B6583">
        <f t="shared" si="442"/>
        <v>10.176322908709707</v>
      </c>
      <c r="C6583">
        <f t="shared" si="443"/>
        <v>6.9128807639890608</v>
      </c>
      <c r="D6583">
        <f t="shared" si="444"/>
        <v>5.2445444536494135</v>
      </c>
      <c r="E6583">
        <f t="shared" si="445"/>
        <v>4.2632843463137382</v>
      </c>
    </row>
    <row r="6584" spans="1:5">
      <c r="A6584">
        <v>6584</v>
      </c>
      <c r="B6584">
        <f t="shared" si="442"/>
        <v>10.173231915361669</v>
      </c>
      <c r="C6584">
        <f t="shared" si="443"/>
        <v>6.9111309333961364</v>
      </c>
      <c r="D6584">
        <f t="shared" si="444"/>
        <v>5.2434065492583519</v>
      </c>
      <c r="E6584">
        <f t="shared" si="445"/>
        <v>4.2624749592764077</v>
      </c>
    </row>
    <row r="6585" spans="1:5">
      <c r="A6585">
        <v>6585</v>
      </c>
      <c r="B6585">
        <f t="shared" si="442"/>
        <v>10.17014233010415</v>
      </c>
      <c r="C6585">
        <f t="shared" si="443"/>
        <v>6.9093818113800989</v>
      </c>
      <c r="D6585">
        <f t="shared" si="444"/>
        <v>5.2422690645168286</v>
      </c>
      <c r="E6585">
        <f t="shared" si="445"/>
        <v>4.2616658487897698</v>
      </c>
    </row>
    <row r="6586" spans="1:5">
      <c r="A6586">
        <v>6586</v>
      </c>
      <c r="B6586">
        <f t="shared" si="442"/>
        <v>10.16705415208199</v>
      </c>
      <c r="C6586">
        <f t="shared" si="443"/>
        <v>6.9076333975464586</v>
      </c>
      <c r="D6586">
        <f t="shared" si="444"/>
        <v>5.2411319992063783</v>
      </c>
      <c r="E6586">
        <f t="shared" si="445"/>
        <v>4.2608570147173479</v>
      </c>
    </row>
    <row r="6587" spans="1:5">
      <c r="A6587">
        <v>6587</v>
      </c>
      <c r="B6587">
        <f t="shared" si="442"/>
        <v>10.163967380440697</v>
      </c>
      <c r="C6587">
        <f t="shared" si="443"/>
        <v>6.9058856915010249</v>
      </c>
      <c r="D6587">
        <f t="shared" si="444"/>
        <v>5.239995353108692</v>
      </c>
      <c r="E6587">
        <f t="shared" si="445"/>
        <v>4.260048456922763</v>
      </c>
    </row>
    <row r="6588" spans="1:5">
      <c r="A6588">
        <v>6588</v>
      </c>
      <c r="B6588">
        <f t="shared" si="442"/>
        <v>10.160882014326448</v>
      </c>
      <c r="C6588">
        <f t="shared" si="443"/>
        <v>6.9041386928498998</v>
      </c>
      <c r="D6588">
        <f t="shared" si="444"/>
        <v>5.2388591260056163</v>
      </c>
      <c r="E6588">
        <f t="shared" si="445"/>
        <v>4.2592401752697331</v>
      </c>
    </row>
    <row r="6589" spans="1:5">
      <c r="A6589">
        <v>6589</v>
      </c>
      <c r="B6589">
        <f t="shared" si="442"/>
        <v>10.157798052886024</v>
      </c>
      <c r="C6589">
        <f t="shared" si="443"/>
        <v>6.9023924011994282</v>
      </c>
      <c r="D6589">
        <f t="shared" si="444"/>
        <v>5.2377233176791185</v>
      </c>
      <c r="E6589">
        <f t="shared" si="445"/>
        <v>4.25843216962204</v>
      </c>
    </row>
    <row r="6590" spans="1:5">
      <c r="A6590">
        <v>6590</v>
      </c>
      <c r="B6590">
        <f t="shared" si="442"/>
        <v>10.154715495266913</v>
      </c>
      <c r="C6590">
        <f t="shared" si="443"/>
        <v>6.9006468161562768</v>
      </c>
      <c r="D6590">
        <f t="shared" si="444"/>
        <v>5.2365879279113461</v>
      </c>
      <c r="E6590">
        <f t="shared" si="445"/>
        <v>4.257624439843581</v>
      </c>
    </row>
    <row r="6591" spans="1:5">
      <c r="A6591">
        <v>6591</v>
      </c>
      <c r="B6591">
        <f t="shared" si="442"/>
        <v>10.151634340617191</v>
      </c>
      <c r="C6591">
        <f t="shared" si="443"/>
        <v>6.898901937327353</v>
      </c>
      <c r="D6591">
        <f t="shared" si="444"/>
        <v>5.2354529564845649</v>
      </c>
      <c r="E6591">
        <f t="shared" si="445"/>
        <v>4.2568169857983218</v>
      </c>
    </row>
    <row r="6592" spans="1:5">
      <c r="A6592">
        <v>6592</v>
      </c>
      <c r="B6592">
        <f t="shared" si="442"/>
        <v>10.148554588085593</v>
      </c>
      <c r="C6592">
        <f t="shared" si="443"/>
        <v>6.8971577643198598</v>
      </c>
      <c r="D6592">
        <f t="shared" si="444"/>
        <v>5.2343184031811951</v>
      </c>
      <c r="E6592">
        <f t="shared" si="445"/>
        <v>4.2560098073503196</v>
      </c>
    </row>
    <row r="6593" spans="1:5">
      <c r="A6593">
        <v>6593</v>
      </c>
      <c r="B6593">
        <f t="shared" si="442"/>
        <v>10.145476236821557</v>
      </c>
      <c r="C6593">
        <f t="shared" si="443"/>
        <v>6.8954142967412908</v>
      </c>
      <c r="D6593">
        <f t="shared" si="444"/>
        <v>5.2331842677838187</v>
      </c>
      <c r="E6593">
        <f t="shared" si="445"/>
        <v>4.2552029043637312</v>
      </c>
    </row>
    <row r="6594" spans="1:5">
      <c r="A6594">
        <v>6594</v>
      </c>
      <c r="B6594">
        <f t="shared" ref="B6594:B6657" si="446">POWER(10, ((LOG10(A:A) -LOG10(21000))/-0.5))</f>
        <v>10.142399285975095</v>
      </c>
      <c r="C6594">
        <f t="shared" ref="C6594:C6657" si="447">POWER(10,((LOG10(A:A)-LOG10(21000))/-0.6))</f>
        <v>6.8936715341994006</v>
      </c>
      <c r="D6594">
        <f t="shared" ref="D6594:D6657" si="448">POWER(10, ((LOG10(A:A) -LOG10(21000))/-0.7))</f>
        <v>5.2320505500751491</v>
      </c>
      <c r="E6594">
        <f t="shared" ref="E6594:E6657" si="449">POWER(10, ((LOG10(A:A) -LOG10(21000))/-0.8))</f>
        <v>4.2543962767027876</v>
      </c>
    </row>
    <row r="6595" spans="1:5">
      <c r="A6595">
        <v>6595</v>
      </c>
      <c r="B6595">
        <f t="shared" si="446"/>
        <v>10.139323734696911</v>
      </c>
      <c r="C6595">
        <f t="shared" si="447"/>
        <v>6.8919294763022272</v>
      </c>
      <c r="D6595">
        <f t="shared" si="448"/>
        <v>5.2309172498380461</v>
      </c>
      <c r="E6595">
        <f t="shared" si="449"/>
        <v>4.2535899242318145</v>
      </c>
    </row>
    <row r="6596" spans="1:5">
      <c r="A6596">
        <v>6596</v>
      </c>
      <c r="B6596">
        <f t="shared" si="446"/>
        <v>10.136249582138287</v>
      </c>
      <c r="C6596">
        <f t="shared" si="447"/>
        <v>6.8901881226580661</v>
      </c>
      <c r="D6596">
        <f t="shared" si="448"/>
        <v>5.2297843668555055</v>
      </c>
      <c r="E6596">
        <f t="shared" si="449"/>
        <v>4.2527838468152117</v>
      </c>
    </row>
    <row r="6597" spans="1:5">
      <c r="A6597">
        <v>6597</v>
      </c>
      <c r="B6597">
        <f t="shared" si="446"/>
        <v>10.133176827451241</v>
      </c>
      <c r="C6597">
        <f t="shared" si="447"/>
        <v>6.8884474728755301</v>
      </c>
      <c r="D6597">
        <f t="shared" si="448"/>
        <v>5.2286519009106955</v>
      </c>
      <c r="E6597">
        <f t="shared" si="449"/>
        <v>4.2519780443174895</v>
      </c>
    </row>
    <row r="6598" spans="1:5">
      <c r="A6598">
        <v>6598</v>
      </c>
      <c r="B6598">
        <f t="shared" si="446"/>
        <v>10.130105469788356</v>
      </c>
      <c r="C6598">
        <f t="shared" si="447"/>
        <v>6.8867075265634714</v>
      </c>
      <c r="D6598">
        <f t="shared" si="448"/>
        <v>5.2275198517869068</v>
      </c>
      <c r="E6598">
        <f t="shared" si="449"/>
        <v>4.2511725166032264</v>
      </c>
    </row>
    <row r="6599" spans="1:5">
      <c r="A6599">
        <v>6599</v>
      </c>
      <c r="B6599">
        <f t="shared" si="446"/>
        <v>10.127035508302917</v>
      </c>
      <c r="C6599">
        <f t="shared" si="447"/>
        <v>6.8849682833310499</v>
      </c>
      <c r="D6599">
        <f t="shared" si="448"/>
        <v>5.2263882192675934</v>
      </c>
      <c r="E6599">
        <f t="shared" si="449"/>
        <v>4.2503672635370986</v>
      </c>
    </row>
    <row r="6600" spans="1:5">
      <c r="A6600">
        <v>6600</v>
      </c>
      <c r="B6600">
        <f t="shared" si="446"/>
        <v>10.123966942148767</v>
      </c>
      <c r="C6600">
        <f t="shared" si="447"/>
        <v>6.8832297427876563</v>
      </c>
      <c r="D6600">
        <f t="shared" si="448"/>
        <v>5.2252570031363241</v>
      </c>
      <c r="E6600">
        <f t="shared" si="449"/>
        <v>4.2495622849838561</v>
      </c>
    </row>
    <row r="6601" spans="1:5">
      <c r="A6601">
        <v>6601</v>
      </c>
      <c r="B6601">
        <f t="shared" si="446"/>
        <v>10.120899770480509</v>
      </c>
      <c r="C6601">
        <f t="shared" si="447"/>
        <v>6.8814919045430214</v>
      </c>
      <c r="D6601">
        <f t="shared" si="448"/>
        <v>5.2241262031768549</v>
      </c>
      <c r="E6601">
        <f t="shared" si="449"/>
        <v>4.2487575808083564</v>
      </c>
    </row>
    <row r="6602" spans="1:5">
      <c r="A6602">
        <v>6602</v>
      </c>
      <c r="B6602">
        <f t="shared" si="446"/>
        <v>10.117833992453262</v>
      </c>
      <c r="C6602">
        <f t="shared" si="447"/>
        <v>6.8797547682070883</v>
      </c>
      <c r="D6602">
        <f t="shared" si="448"/>
        <v>5.2229958191730486</v>
      </c>
      <c r="E6602">
        <f t="shared" si="449"/>
        <v>4.2479531508755226</v>
      </c>
    </row>
    <row r="6603" spans="1:5">
      <c r="A6603">
        <v>6603</v>
      </c>
      <c r="B6603">
        <f t="shared" si="446"/>
        <v>10.114769607222874</v>
      </c>
      <c r="C6603">
        <f t="shared" si="447"/>
        <v>6.8780183333901199</v>
      </c>
      <c r="D6603">
        <f t="shared" si="448"/>
        <v>5.22186585090894</v>
      </c>
      <c r="E6603">
        <f t="shared" si="449"/>
        <v>4.2471489950503827</v>
      </c>
    </row>
    <row r="6604" spans="1:5">
      <c r="A6604">
        <v>6604</v>
      </c>
      <c r="B6604">
        <f t="shared" si="446"/>
        <v>10.111706613945797</v>
      </c>
      <c r="C6604">
        <f t="shared" si="447"/>
        <v>6.8762825997026402</v>
      </c>
      <c r="D6604">
        <f t="shared" si="448"/>
        <v>5.2207362981686956</v>
      </c>
      <c r="E6604">
        <f t="shared" si="449"/>
        <v>4.246345113198041</v>
      </c>
    </row>
    <row r="6605" spans="1:5">
      <c r="A6605">
        <v>6605</v>
      </c>
      <c r="B6605">
        <f t="shared" si="446"/>
        <v>10.108645011779105</v>
      </c>
      <c r="C6605">
        <f t="shared" si="447"/>
        <v>6.8745475667554308</v>
      </c>
      <c r="D6605">
        <f t="shared" si="448"/>
        <v>5.2196071607366221</v>
      </c>
      <c r="E6605">
        <f t="shared" si="449"/>
        <v>4.2455415051836862</v>
      </c>
    </row>
    <row r="6606" spans="1:5">
      <c r="A6606">
        <v>6606</v>
      </c>
      <c r="B6606">
        <f t="shared" si="446"/>
        <v>10.105584799880566</v>
      </c>
      <c r="C6606">
        <f t="shared" si="447"/>
        <v>6.8728132341595858</v>
      </c>
      <c r="D6606">
        <f t="shared" si="448"/>
        <v>5.2184784383971881</v>
      </c>
      <c r="E6606">
        <f t="shared" si="449"/>
        <v>4.2447381708726075</v>
      </c>
    </row>
    <row r="6607" spans="1:5">
      <c r="A6607">
        <v>6607</v>
      </c>
      <c r="B6607">
        <f t="shared" si="446"/>
        <v>10.102525977408524</v>
      </c>
      <c r="C6607">
        <f t="shared" si="447"/>
        <v>6.8710796015264437</v>
      </c>
      <c r="D6607">
        <f t="shared" si="448"/>
        <v>5.2173501309349932</v>
      </c>
      <c r="E6607">
        <f t="shared" si="449"/>
        <v>4.2439351101301677</v>
      </c>
    </row>
    <row r="6608" spans="1:5">
      <c r="A6608">
        <v>6608</v>
      </c>
      <c r="B6608">
        <f t="shared" si="446"/>
        <v>10.099468543521994</v>
      </c>
      <c r="C6608">
        <f t="shared" si="447"/>
        <v>6.8693466684676245</v>
      </c>
      <c r="D6608">
        <f t="shared" si="448"/>
        <v>5.2162222381347831</v>
      </c>
      <c r="E6608">
        <f t="shared" si="449"/>
        <v>4.243132322821821</v>
      </c>
    </row>
    <row r="6609" spans="1:5">
      <c r="A6609">
        <v>6609</v>
      </c>
      <c r="B6609">
        <f t="shared" si="446"/>
        <v>10.096412497380616</v>
      </c>
      <c r="C6609">
        <f t="shared" si="447"/>
        <v>6.867614434595029</v>
      </c>
      <c r="D6609">
        <f t="shared" si="448"/>
        <v>5.2150947597814499</v>
      </c>
      <c r="E6609">
        <f t="shared" si="449"/>
        <v>4.2423298088131078</v>
      </c>
    </row>
    <row r="6610" spans="1:5">
      <c r="A6610">
        <v>6610</v>
      </c>
      <c r="B6610">
        <f t="shared" si="446"/>
        <v>10.093357838144671</v>
      </c>
      <c r="C6610">
        <f t="shared" si="447"/>
        <v>6.8658828995208241</v>
      </c>
      <c r="D6610">
        <f t="shared" si="448"/>
        <v>5.2139676956600312</v>
      </c>
      <c r="E6610">
        <f t="shared" si="449"/>
        <v>4.2415275679696567</v>
      </c>
    </row>
    <row r="6611" spans="1:5">
      <c r="A6611">
        <v>6611</v>
      </c>
      <c r="B6611">
        <f t="shared" si="446"/>
        <v>10.090304564975067</v>
      </c>
      <c r="C6611">
        <f t="shared" si="447"/>
        <v>6.864152062857455</v>
      </c>
      <c r="D6611">
        <f t="shared" si="448"/>
        <v>5.2128410455557015</v>
      </c>
      <c r="E6611">
        <f t="shared" si="449"/>
        <v>4.2407256001571758</v>
      </c>
    </row>
    <row r="6612" spans="1:5">
      <c r="A6612">
        <v>6612</v>
      </c>
      <c r="B6612">
        <f t="shared" si="446"/>
        <v>10.087252677033348</v>
      </c>
      <c r="C6612">
        <f t="shared" si="447"/>
        <v>6.8624219242176361</v>
      </c>
      <c r="D6612">
        <f t="shared" si="448"/>
        <v>5.2117148092537873</v>
      </c>
      <c r="E6612">
        <f t="shared" si="449"/>
        <v>4.2399239052414677</v>
      </c>
    </row>
    <row r="6613" spans="1:5">
      <c r="A6613">
        <v>6613</v>
      </c>
      <c r="B6613">
        <f t="shared" si="446"/>
        <v>10.084202173481716</v>
      </c>
      <c r="C6613">
        <f t="shared" si="447"/>
        <v>6.8606924832143683</v>
      </c>
      <c r="D6613">
        <f t="shared" si="448"/>
        <v>5.2105889865397588</v>
      </c>
      <c r="E6613">
        <f t="shared" si="449"/>
        <v>4.2391224830884209</v>
      </c>
    </row>
    <row r="6614" spans="1:5">
      <c r="A6614">
        <v>6614</v>
      </c>
      <c r="B6614">
        <f t="shared" si="446"/>
        <v>10.081153053482971</v>
      </c>
      <c r="C6614">
        <f t="shared" si="447"/>
        <v>6.8589637394609095</v>
      </c>
      <c r="D6614">
        <f t="shared" si="448"/>
        <v>5.2094635771992257</v>
      </c>
      <c r="E6614">
        <f t="shared" si="449"/>
        <v>4.238321333564004</v>
      </c>
    </row>
    <row r="6615" spans="1:5">
      <c r="A6615">
        <v>6615</v>
      </c>
      <c r="B6615">
        <f t="shared" si="446"/>
        <v>10.078105316200558</v>
      </c>
      <c r="C6615">
        <f t="shared" si="447"/>
        <v>6.8572356925707956</v>
      </c>
      <c r="D6615">
        <f t="shared" si="448"/>
        <v>5.2083385810179372</v>
      </c>
      <c r="E6615">
        <f t="shared" si="449"/>
        <v>4.2375204565342761</v>
      </c>
    </row>
    <row r="6616" spans="1:5">
      <c r="A6616">
        <v>6616</v>
      </c>
      <c r="B6616">
        <f t="shared" si="446"/>
        <v>10.07505896079857</v>
      </c>
      <c r="C6616">
        <f t="shared" si="447"/>
        <v>6.8555083421578384</v>
      </c>
      <c r="D6616">
        <f t="shared" si="448"/>
        <v>5.2072139977817988</v>
      </c>
      <c r="E6616">
        <f t="shared" si="449"/>
        <v>4.2367198518653817</v>
      </c>
    </row>
    <row r="6617" spans="1:5">
      <c r="A6617">
        <v>6617</v>
      </c>
      <c r="B6617">
        <f t="shared" si="446"/>
        <v>10.072013986441704</v>
      </c>
      <c r="C6617">
        <f t="shared" si="447"/>
        <v>6.8537816878361149</v>
      </c>
      <c r="D6617">
        <f t="shared" si="448"/>
        <v>5.2060898272768448</v>
      </c>
      <c r="E6617">
        <f t="shared" si="449"/>
        <v>4.2359195194235486</v>
      </c>
    </row>
    <row r="6618" spans="1:5">
      <c r="A6618">
        <v>6618</v>
      </c>
      <c r="B6618">
        <f t="shared" si="446"/>
        <v>10.068970392295313</v>
      </c>
      <c r="C6618">
        <f t="shared" si="447"/>
        <v>6.8520557292199866</v>
      </c>
      <c r="D6618">
        <f t="shared" si="448"/>
        <v>5.2049660692892648</v>
      </c>
      <c r="E6618">
        <f t="shared" si="449"/>
        <v>4.2351194590750945</v>
      </c>
    </row>
    <row r="6619" spans="1:5">
      <c r="A6619">
        <v>6619</v>
      </c>
      <c r="B6619">
        <f t="shared" si="446"/>
        <v>10.065928177525373</v>
      </c>
      <c r="C6619">
        <f t="shared" si="447"/>
        <v>6.8503304659240793</v>
      </c>
      <c r="D6619">
        <f t="shared" si="448"/>
        <v>5.203842723605387</v>
      </c>
      <c r="E6619">
        <f t="shared" si="449"/>
        <v>4.2343196706864239</v>
      </c>
    </row>
    <row r="6620" spans="1:5">
      <c r="A6620">
        <v>6620</v>
      </c>
      <c r="B6620">
        <f t="shared" si="446"/>
        <v>10.062887341298458</v>
      </c>
      <c r="C6620">
        <f t="shared" si="447"/>
        <v>6.8486058975632735</v>
      </c>
      <c r="D6620">
        <f t="shared" si="448"/>
        <v>5.2027197900116686</v>
      </c>
      <c r="E6620">
        <f t="shared" si="449"/>
        <v>4.2335201541240144</v>
      </c>
    </row>
    <row r="6621" spans="1:5">
      <c r="A6621">
        <v>6621</v>
      </c>
      <c r="B6621">
        <f t="shared" si="446"/>
        <v>10.059847882781845</v>
      </c>
      <c r="C6621">
        <f t="shared" si="447"/>
        <v>6.8468820237527632</v>
      </c>
      <c r="D6621">
        <f t="shared" si="448"/>
        <v>5.2015972682947407</v>
      </c>
      <c r="E6621">
        <f t="shared" si="449"/>
        <v>4.2327209092544518</v>
      </c>
    </row>
    <row r="6622" spans="1:5">
      <c r="A6622">
        <v>6622</v>
      </c>
      <c r="B6622">
        <f t="shared" si="446"/>
        <v>10.056809801143354</v>
      </c>
      <c r="C6622">
        <f t="shared" si="447"/>
        <v>6.8451588441079645</v>
      </c>
      <c r="D6622">
        <f t="shared" si="448"/>
        <v>5.2004751582413453</v>
      </c>
      <c r="E6622">
        <f t="shared" si="449"/>
        <v>4.2319219359443858</v>
      </c>
    </row>
    <row r="6623" spans="1:5">
      <c r="A6623">
        <v>6623</v>
      </c>
      <c r="B6623">
        <f t="shared" si="446"/>
        <v>10.053773095551501</v>
      </c>
      <c r="C6623">
        <f t="shared" si="447"/>
        <v>6.8434363582446069</v>
      </c>
      <c r="D6623">
        <f t="shared" si="448"/>
        <v>5.1993534596383881</v>
      </c>
      <c r="E6623">
        <f t="shared" si="449"/>
        <v>4.2311232340605658</v>
      </c>
    </row>
    <row r="6624" spans="1:5">
      <c r="A6624">
        <v>6624</v>
      </c>
      <c r="B6624">
        <f t="shared" si="446"/>
        <v>10.050737765175402</v>
      </c>
      <c r="C6624">
        <f t="shared" si="447"/>
        <v>6.8417145657786689</v>
      </c>
      <c r="D6624">
        <f t="shared" si="448"/>
        <v>5.1982321722729123</v>
      </c>
      <c r="E6624">
        <f t="shared" si="449"/>
        <v>4.2303248034698226</v>
      </c>
    </row>
    <row r="6625" spans="1:5">
      <c r="A6625">
        <v>6625</v>
      </c>
      <c r="B6625">
        <f t="shared" si="446"/>
        <v>10.04770380918478</v>
      </c>
      <c r="C6625">
        <f t="shared" si="447"/>
        <v>6.8399934663263933</v>
      </c>
      <c r="D6625">
        <f t="shared" si="448"/>
        <v>5.1971112959320935</v>
      </c>
      <c r="E6625">
        <f t="shared" si="449"/>
        <v>4.2295266440390655</v>
      </c>
    </row>
    <row r="6626" spans="1:5">
      <c r="A6626">
        <v>6626</v>
      </c>
      <c r="B6626">
        <f t="shared" si="446"/>
        <v>10.044671226750008</v>
      </c>
      <c r="C6626">
        <f t="shared" si="447"/>
        <v>6.838273059504302</v>
      </c>
      <c r="D6626">
        <f t="shared" si="448"/>
        <v>5.1959908304032547</v>
      </c>
      <c r="E6626">
        <f t="shared" si="449"/>
        <v>4.2287287556352968</v>
      </c>
    </row>
    <row r="6627" spans="1:5">
      <c r="A6627">
        <v>6627</v>
      </c>
      <c r="B6627">
        <f t="shared" si="446"/>
        <v>10.04164001704212</v>
      </c>
      <c r="C6627">
        <f t="shared" si="447"/>
        <v>6.8365533449292082</v>
      </c>
      <c r="D6627">
        <f t="shared" si="448"/>
        <v>5.1948707754738805</v>
      </c>
      <c r="E6627">
        <f t="shared" si="449"/>
        <v>4.2279311381256113</v>
      </c>
    </row>
    <row r="6628" spans="1:5">
      <c r="A6628">
        <v>6628</v>
      </c>
      <c r="B6628">
        <f t="shared" si="446"/>
        <v>10.038610179232691</v>
      </c>
      <c r="C6628">
        <f t="shared" si="447"/>
        <v>6.8348343222181533</v>
      </c>
      <c r="D6628">
        <f t="shared" si="448"/>
        <v>5.1937511309315649</v>
      </c>
      <c r="E6628">
        <f t="shared" si="449"/>
        <v>4.2271337913771694</v>
      </c>
    </row>
    <row r="6629" spans="1:5">
      <c r="A6629">
        <v>6629</v>
      </c>
      <c r="B6629">
        <f t="shared" si="446"/>
        <v>10.035581712493972</v>
      </c>
      <c r="C6629">
        <f t="shared" si="447"/>
        <v>6.833115990988464</v>
      </c>
      <c r="D6629">
        <f t="shared" si="448"/>
        <v>5.1926318965640554</v>
      </c>
      <c r="E6629">
        <f t="shared" si="449"/>
        <v>4.2263367152572267</v>
      </c>
    </row>
    <row r="6630" spans="1:5">
      <c r="A6630">
        <v>6630</v>
      </c>
      <c r="B6630">
        <f t="shared" si="446"/>
        <v>10.032554615998864</v>
      </c>
      <c r="C6630">
        <f t="shared" si="447"/>
        <v>6.8313983508577643</v>
      </c>
      <c r="D6630">
        <f t="shared" si="448"/>
        <v>5.1915130721592613</v>
      </c>
      <c r="E6630">
        <f t="shared" si="449"/>
        <v>4.2255399096331354</v>
      </c>
    </row>
    <row r="6631" spans="1:5">
      <c r="A6631">
        <v>6631</v>
      </c>
      <c r="B6631">
        <f t="shared" si="446"/>
        <v>10.029528888920836</v>
      </c>
      <c r="C6631">
        <f t="shared" si="447"/>
        <v>6.8296814014439091</v>
      </c>
      <c r="D6631">
        <f t="shared" si="448"/>
        <v>5.1903946575052071</v>
      </c>
      <c r="E6631">
        <f t="shared" si="449"/>
        <v>4.2247433743723137</v>
      </c>
    </row>
    <row r="6632" spans="1:5">
      <c r="A6632">
        <v>6632</v>
      </c>
      <c r="B6632">
        <f t="shared" si="446"/>
        <v>10.026504530434025</v>
      </c>
      <c r="C6632">
        <f t="shared" si="447"/>
        <v>6.8279651423650476</v>
      </c>
      <c r="D6632">
        <f t="shared" si="448"/>
        <v>5.1892766523900731</v>
      </c>
      <c r="E6632">
        <f t="shared" si="449"/>
        <v>4.2239471093422782</v>
      </c>
    </row>
    <row r="6633" spans="1:5">
      <c r="A6633">
        <v>6633</v>
      </c>
      <c r="B6633">
        <f t="shared" si="446"/>
        <v>10.023481539713142</v>
      </c>
      <c r="C6633">
        <f t="shared" si="447"/>
        <v>6.8262495732395694</v>
      </c>
      <c r="D6633">
        <f t="shared" si="448"/>
        <v>5.1881590566021725</v>
      </c>
      <c r="E6633">
        <f t="shared" si="449"/>
        <v>4.2231511144106175</v>
      </c>
    </row>
    <row r="6634" spans="1:5">
      <c r="A6634">
        <v>6634</v>
      </c>
      <c r="B6634">
        <f t="shared" si="446"/>
        <v>10.020459915933577</v>
      </c>
      <c r="C6634">
        <f t="shared" si="447"/>
        <v>6.824534693686175</v>
      </c>
      <c r="D6634">
        <f t="shared" si="448"/>
        <v>5.1870418699299705</v>
      </c>
      <c r="E6634">
        <f t="shared" si="449"/>
        <v>4.2223553894450223</v>
      </c>
    </row>
    <row r="6635" spans="1:5">
      <c r="A6635">
        <v>6635</v>
      </c>
      <c r="B6635">
        <f t="shared" si="446"/>
        <v>10.017439658271311</v>
      </c>
      <c r="C6635">
        <f t="shared" si="447"/>
        <v>6.8228205033237987</v>
      </c>
      <c r="D6635">
        <f t="shared" si="448"/>
        <v>5.1859250921620692</v>
      </c>
      <c r="E6635">
        <f t="shared" si="449"/>
        <v>4.2215599343132562</v>
      </c>
    </row>
    <row r="6636" spans="1:5">
      <c r="A6636">
        <v>6636</v>
      </c>
      <c r="B6636">
        <f t="shared" si="446"/>
        <v>10.014420765902919</v>
      </c>
      <c r="C6636">
        <f t="shared" si="447"/>
        <v>6.821107001771642</v>
      </c>
      <c r="D6636">
        <f t="shared" si="448"/>
        <v>5.1848087230871975</v>
      </c>
      <c r="E6636">
        <f t="shared" si="449"/>
        <v>4.2207647488831626</v>
      </c>
    </row>
    <row r="6637" spans="1:5">
      <c r="A6637">
        <v>6637</v>
      </c>
      <c r="B6637">
        <f t="shared" si="446"/>
        <v>10.011403238005634</v>
      </c>
      <c r="C6637">
        <f t="shared" si="447"/>
        <v>6.8193941886491887</v>
      </c>
      <c r="D6637">
        <f t="shared" si="448"/>
        <v>5.1836927624942426</v>
      </c>
      <c r="E6637">
        <f t="shared" si="449"/>
        <v>4.2199698330226791</v>
      </c>
    </row>
    <row r="6638" spans="1:5">
      <c r="A6638">
        <v>6638</v>
      </c>
      <c r="B6638">
        <f t="shared" si="446"/>
        <v>10.008387073757335</v>
      </c>
      <c r="C6638">
        <f t="shared" si="447"/>
        <v>6.8176820635762034</v>
      </c>
      <c r="D6638">
        <f t="shared" si="448"/>
        <v>5.1825772101722389</v>
      </c>
      <c r="E6638">
        <f t="shared" si="449"/>
        <v>4.2191751865998341</v>
      </c>
    </row>
    <row r="6639" spans="1:5">
      <c r="A6639">
        <v>6639</v>
      </c>
      <c r="B6639">
        <f t="shared" si="446"/>
        <v>10.005372272336459</v>
      </c>
      <c r="C6639">
        <f t="shared" si="447"/>
        <v>6.815970626172688</v>
      </c>
      <c r="D6639">
        <f t="shared" si="448"/>
        <v>5.1814620659103392</v>
      </c>
      <c r="E6639">
        <f t="shared" si="449"/>
        <v>4.2183808094827242</v>
      </c>
    </row>
    <row r="6640" spans="1:5">
      <c r="A6640">
        <v>6640</v>
      </c>
      <c r="B6640">
        <f t="shared" si="446"/>
        <v>10.002358832922065</v>
      </c>
      <c r="C6640">
        <f t="shared" si="447"/>
        <v>6.8142598760589168</v>
      </c>
      <c r="D6640">
        <f t="shared" si="448"/>
        <v>5.1803473294978444</v>
      </c>
      <c r="E6640">
        <f t="shared" si="449"/>
        <v>4.2175867015395356</v>
      </c>
    </row>
    <row r="6641" spans="1:5">
      <c r="A6641">
        <v>6641</v>
      </c>
      <c r="B6641">
        <f t="shared" si="446"/>
        <v>9.9993467546938888</v>
      </c>
      <c r="C6641">
        <f t="shared" si="447"/>
        <v>6.8125498128554529</v>
      </c>
      <c r="D6641">
        <f t="shared" si="448"/>
        <v>5.1792330007242118</v>
      </c>
      <c r="E6641">
        <f t="shared" si="449"/>
        <v>4.2167928626385489</v>
      </c>
    </row>
    <row r="6642" spans="1:5">
      <c r="A6642">
        <v>6642</v>
      </c>
      <c r="B6642">
        <f t="shared" si="446"/>
        <v>9.996336036832238</v>
      </c>
      <c r="C6642">
        <f t="shared" si="447"/>
        <v>6.8108404361831072</v>
      </c>
      <c r="D6642">
        <f t="shared" si="448"/>
        <v>5.178119079379023</v>
      </c>
      <c r="E6642">
        <f t="shared" si="449"/>
        <v>4.2159992926481191</v>
      </c>
    </row>
    <row r="6643" spans="1:5">
      <c r="A6643">
        <v>6643</v>
      </c>
      <c r="B6643">
        <f t="shared" si="446"/>
        <v>9.9933266785180344</v>
      </c>
      <c r="C6643">
        <f t="shared" si="447"/>
        <v>6.809131745662957</v>
      </c>
      <c r="D6643">
        <f t="shared" si="448"/>
        <v>5.1770055652519966</v>
      </c>
      <c r="E6643">
        <f t="shared" si="449"/>
        <v>4.2152059914366831</v>
      </c>
    </row>
    <row r="6644" spans="1:5">
      <c r="A6644">
        <v>6644</v>
      </c>
      <c r="B6644">
        <f t="shared" si="446"/>
        <v>9.9903186789328355</v>
      </c>
      <c r="C6644">
        <f t="shared" si="447"/>
        <v>6.8074237409163549</v>
      </c>
      <c r="D6644">
        <f t="shared" si="448"/>
        <v>5.1758924581330028</v>
      </c>
      <c r="E6644">
        <f t="shared" si="449"/>
        <v>4.2144129588727717</v>
      </c>
    </row>
    <row r="6645" spans="1:5">
      <c r="A6645">
        <v>6645</v>
      </c>
      <c r="B6645">
        <f t="shared" si="446"/>
        <v>9.9873120372588016</v>
      </c>
      <c r="C6645">
        <f t="shared" si="447"/>
        <v>6.8057164215649042</v>
      </c>
      <c r="D6645">
        <f t="shared" si="448"/>
        <v>5.1747797578120442</v>
      </c>
      <c r="E6645">
        <f t="shared" si="449"/>
        <v>4.2136201948249905</v>
      </c>
    </row>
    <row r="6646" spans="1:5">
      <c r="A6646">
        <v>6646</v>
      </c>
      <c r="B6646">
        <f t="shared" si="446"/>
        <v>9.9843067526787319</v>
      </c>
      <c r="C6646">
        <f t="shared" si="447"/>
        <v>6.8040097872305028</v>
      </c>
      <c r="D6646">
        <f t="shared" si="448"/>
        <v>5.1736674640792781</v>
      </c>
      <c r="E6646">
        <f t="shared" si="449"/>
        <v>4.2128276991620393</v>
      </c>
    </row>
    <row r="6647" spans="1:5">
      <c r="A6647">
        <v>6647</v>
      </c>
      <c r="B6647">
        <f t="shared" si="446"/>
        <v>9.9813028243759998</v>
      </c>
      <c r="C6647">
        <f t="shared" si="447"/>
        <v>6.8023038375352787</v>
      </c>
      <c r="D6647">
        <f t="shared" si="448"/>
        <v>5.1725555767249753</v>
      </c>
      <c r="E6647">
        <f t="shared" si="449"/>
        <v>4.2120354717526878</v>
      </c>
    </row>
    <row r="6648" spans="1:5">
      <c r="A6648">
        <v>6648</v>
      </c>
      <c r="B6648">
        <f t="shared" si="446"/>
        <v>9.9783002515346357</v>
      </c>
      <c r="C6648">
        <f t="shared" si="447"/>
        <v>6.8005985721016566</v>
      </c>
      <c r="D6648">
        <f t="shared" si="448"/>
        <v>5.1714440955395737</v>
      </c>
      <c r="E6648">
        <f t="shared" si="449"/>
        <v>4.2112435124658072</v>
      </c>
    </row>
    <row r="6649" spans="1:5">
      <c r="A6649">
        <v>6649</v>
      </c>
      <c r="B6649">
        <f t="shared" si="446"/>
        <v>9.9752990333392564</v>
      </c>
      <c r="C6649">
        <f t="shared" si="447"/>
        <v>6.7988939905523038</v>
      </c>
      <c r="D6649">
        <f t="shared" si="448"/>
        <v>5.170333020313632</v>
      </c>
      <c r="E6649">
        <f t="shared" si="449"/>
        <v>4.2104518211703379</v>
      </c>
    </row>
    <row r="6650" spans="1:5">
      <c r="A6650">
        <v>6650</v>
      </c>
      <c r="B6650">
        <f t="shared" si="446"/>
        <v>9.9722991689750859</v>
      </c>
      <c r="C6650">
        <f t="shared" si="447"/>
        <v>6.7971900925101529</v>
      </c>
      <c r="D6650">
        <f t="shared" si="448"/>
        <v>5.1692223508378525</v>
      </c>
      <c r="E6650">
        <f t="shared" si="449"/>
        <v>4.2096603977353055</v>
      </c>
    </row>
    <row r="6651" spans="1:5">
      <c r="A6651">
        <v>6651</v>
      </c>
      <c r="B6651">
        <f t="shared" si="446"/>
        <v>9.9693006576279775</v>
      </c>
      <c r="C6651">
        <f t="shared" si="447"/>
        <v>6.7954868775984156</v>
      </c>
      <c r="D6651">
        <f t="shared" si="448"/>
        <v>5.1681120869030774</v>
      </c>
      <c r="E6651">
        <f t="shared" si="449"/>
        <v>4.2088692420298264</v>
      </c>
    </row>
    <row r="6652" spans="1:5">
      <c r="A6652">
        <v>6652</v>
      </c>
      <c r="B6652">
        <f t="shared" si="446"/>
        <v>9.9663034984844039</v>
      </c>
      <c r="C6652">
        <f t="shared" si="447"/>
        <v>6.793784345440562</v>
      </c>
      <c r="D6652">
        <f t="shared" si="448"/>
        <v>5.1670022283002979</v>
      </c>
      <c r="E6652">
        <f t="shared" si="449"/>
        <v>4.2080783539230975</v>
      </c>
    </row>
    <row r="6653" spans="1:5">
      <c r="A6653">
        <v>6653</v>
      </c>
      <c r="B6653">
        <f t="shared" si="446"/>
        <v>9.9633076907314404</v>
      </c>
      <c r="C6653">
        <f t="shared" si="447"/>
        <v>6.7920824956603321</v>
      </c>
      <c r="D6653">
        <f t="shared" si="448"/>
        <v>5.1658927748206338</v>
      </c>
      <c r="E6653">
        <f t="shared" si="449"/>
        <v>4.2072877332844021</v>
      </c>
    </row>
    <row r="6654" spans="1:5">
      <c r="A6654">
        <v>6654</v>
      </c>
      <c r="B6654">
        <f t="shared" si="446"/>
        <v>9.9603132335567626</v>
      </c>
      <c r="C6654">
        <f t="shared" si="447"/>
        <v>6.7903813278817111</v>
      </c>
      <c r="D6654">
        <f t="shared" si="448"/>
        <v>5.1647837262553455</v>
      </c>
      <c r="E6654">
        <f t="shared" si="449"/>
        <v>4.2064973799831007</v>
      </c>
    </row>
    <row r="6655" spans="1:5">
      <c r="A6655">
        <v>6655</v>
      </c>
      <c r="B6655">
        <f t="shared" si="446"/>
        <v>9.9573201261486464</v>
      </c>
      <c r="C6655">
        <f t="shared" si="447"/>
        <v>6.788680841728957</v>
      </c>
      <c r="D6655">
        <f t="shared" si="448"/>
        <v>5.1636750823958248</v>
      </c>
      <c r="E6655">
        <f t="shared" si="449"/>
        <v>4.2057072938886355</v>
      </c>
    </row>
    <row r="6656" spans="1:5">
      <c r="A6656">
        <v>6656</v>
      </c>
      <c r="B6656">
        <f t="shared" si="446"/>
        <v>9.9543283676960304</v>
      </c>
      <c r="C6656">
        <f t="shared" si="447"/>
        <v>6.7869810368266075</v>
      </c>
      <c r="D6656">
        <f t="shared" si="448"/>
        <v>5.1625668430336242</v>
      </c>
      <c r="E6656">
        <f t="shared" si="449"/>
        <v>4.2049174748705465</v>
      </c>
    </row>
    <row r="6657" spans="1:5">
      <c r="A6657">
        <v>6657</v>
      </c>
      <c r="B6657">
        <f t="shared" si="446"/>
        <v>9.951337957388386</v>
      </c>
      <c r="C6657">
        <f t="shared" si="447"/>
        <v>6.7852819127994302</v>
      </c>
      <c r="D6657">
        <f t="shared" si="448"/>
        <v>5.1614590079604081</v>
      </c>
      <c r="E6657">
        <f t="shared" si="449"/>
        <v>4.2041279227984374</v>
      </c>
    </row>
    <row r="6658" spans="1:5">
      <c r="A6658">
        <v>6658</v>
      </c>
      <c r="B6658">
        <f t="shared" ref="B6658:B6721" si="450">POWER(10, ((LOG10(A:A) -LOG10(21000))/-0.5))</f>
        <v>9.9483488944158687</v>
      </c>
      <c r="C6658">
        <f t="shared" ref="C6658:C6721" si="451">POWER(10,((LOG10(A:A)-LOG10(21000))/-0.6))</f>
        <v>6.7835834692724939</v>
      </c>
      <c r="D6658">
        <f t="shared" ref="D6658:D6721" si="452">POWER(10, ((LOG10(A:A) -LOG10(21000))/-0.7))</f>
        <v>5.1603515769680035</v>
      </c>
      <c r="E6658">
        <f t="shared" ref="E6658:E6721" si="453">POWER(10, ((LOG10(A:A) -LOG10(21000))/-0.8))</f>
        <v>4.2033386375420116</v>
      </c>
    </row>
    <row r="6659" spans="1:5">
      <c r="A6659">
        <v>6659</v>
      </c>
      <c r="B6659">
        <f t="shared" si="450"/>
        <v>9.9453611779691933</v>
      </c>
      <c r="C6659">
        <f t="shared" si="451"/>
        <v>6.781885705871102</v>
      </c>
      <c r="D6659">
        <f t="shared" si="452"/>
        <v>5.159244549848359</v>
      </c>
      <c r="E6659">
        <f t="shared" si="453"/>
        <v>4.2025496189710498</v>
      </c>
    </row>
    <row r="6660" spans="1:5">
      <c r="A6660">
        <v>6660</v>
      </c>
      <c r="B6660">
        <f t="shared" si="450"/>
        <v>9.9423748072396911</v>
      </c>
      <c r="C6660">
        <f t="shared" si="451"/>
        <v>6.7801886222208259</v>
      </c>
      <c r="D6660">
        <f t="shared" si="452"/>
        <v>5.1581379263935645</v>
      </c>
      <c r="E6660">
        <f t="shared" si="453"/>
        <v>4.2017608669554081</v>
      </c>
    </row>
    <row r="6661" spans="1:5">
      <c r="A6661">
        <v>6661</v>
      </c>
      <c r="B6661">
        <f t="shared" si="450"/>
        <v>9.9393897814193064</v>
      </c>
      <c r="C6661">
        <f t="shared" si="451"/>
        <v>6.7784922179475062</v>
      </c>
      <c r="D6661">
        <f t="shared" si="452"/>
        <v>5.1570317063958537</v>
      </c>
      <c r="E6661">
        <f t="shared" si="453"/>
        <v>4.2009723813650366</v>
      </c>
    </row>
    <row r="6662" spans="1:5">
      <c r="A6662">
        <v>6662</v>
      </c>
      <c r="B6662">
        <f t="shared" si="450"/>
        <v>9.9364060997006014</v>
      </c>
      <c r="C6662">
        <f t="shared" si="451"/>
        <v>6.776796492677251</v>
      </c>
      <c r="D6662">
        <f t="shared" si="452"/>
        <v>5.155925889647599</v>
      </c>
      <c r="E6662">
        <f t="shared" si="453"/>
        <v>4.2001841620699674</v>
      </c>
    </row>
    <row r="6663" spans="1:5">
      <c r="A6663">
        <v>6663</v>
      </c>
      <c r="B6663">
        <f t="shared" si="450"/>
        <v>9.9334237612767229</v>
      </c>
      <c r="C6663">
        <f t="shared" si="451"/>
        <v>6.7751014460364125</v>
      </c>
      <c r="D6663">
        <f t="shared" si="452"/>
        <v>5.1548204759413068</v>
      </c>
      <c r="E6663">
        <f t="shared" si="453"/>
        <v>4.1993962089403105</v>
      </c>
    </row>
    <row r="6664" spans="1:5">
      <c r="A6664">
        <v>6664</v>
      </c>
      <c r="B6664">
        <f t="shared" si="450"/>
        <v>9.9304427653414393</v>
      </c>
      <c r="C6664">
        <f t="shared" si="451"/>
        <v>6.7734070776516226</v>
      </c>
      <c r="D6664">
        <f t="shared" si="452"/>
        <v>5.1537154650696211</v>
      </c>
      <c r="E6664">
        <f t="shared" si="453"/>
        <v>4.1986085218462614</v>
      </c>
    </row>
    <row r="6665" spans="1:5">
      <c r="A6665">
        <v>6665</v>
      </c>
      <c r="B6665">
        <f t="shared" si="450"/>
        <v>9.9274631110891107</v>
      </c>
      <c r="C6665">
        <f t="shared" si="451"/>
        <v>6.7717133871497577</v>
      </c>
      <c r="D6665">
        <f t="shared" si="452"/>
        <v>5.1526108568253255</v>
      </c>
      <c r="E6665">
        <f t="shared" si="453"/>
        <v>4.1978211006580981</v>
      </c>
    </row>
    <row r="6666" spans="1:5">
      <c r="A6666">
        <v>6666</v>
      </c>
      <c r="B6666">
        <f t="shared" si="450"/>
        <v>9.9244847977147028</v>
      </c>
      <c r="C6666">
        <f t="shared" si="451"/>
        <v>6.7700203741579639</v>
      </c>
      <c r="D6666">
        <f t="shared" si="452"/>
        <v>5.151506651001335</v>
      </c>
      <c r="E6666">
        <f t="shared" si="453"/>
        <v>4.1970339452461758</v>
      </c>
    </row>
    <row r="6667" spans="1:5">
      <c r="A6667">
        <v>6667</v>
      </c>
      <c r="B6667">
        <f t="shared" si="450"/>
        <v>9.9215078244138102</v>
      </c>
      <c r="C6667">
        <f t="shared" si="451"/>
        <v>6.7683280383036584</v>
      </c>
      <c r="D6667">
        <f t="shared" si="452"/>
        <v>5.1504028473907191</v>
      </c>
      <c r="E6667">
        <f t="shared" si="453"/>
        <v>4.1962470554809475</v>
      </c>
    </row>
    <row r="6668" spans="1:5">
      <c r="A6668">
        <v>6668</v>
      </c>
      <c r="B6668">
        <f t="shared" si="450"/>
        <v>9.9185321903825709</v>
      </c>
      <c r="C6668">
        <f t="shared" si="451"/>
        <v>6.7666363792144884</v>
      </c>
      <c r="D6668">
        <f t="shared" si="452"/>
        <v>5.1492994457866583</v>
      </c>
      <c r="E6668">
        <f t="shared" si="453"/>
        <v>4.1954604312329256</v>
      </c>
    </row>
    <row r="6669" spans="1:5">
      <c r="A6669">
        <v>6669</v>
      </c>
      <c r="B6669">
        <f t="shared" si="450"/>
        <v>9.9155578948177929</v>
      </c>
      <c r="C6669">
        <f t="shared" si="451"/>
        <v>6.764945396518395</v>
      </c>
      <c r="D6669">
        <f t="shared" si="452"/>
        <v>5.1481964459824932</v>
      </c>
      <c r="E6669">
        <f t="shared" si="453"/>
        <v>4.1946740723727274</v>
      </c>
    </row>
    <row r="6670" spans="1:5">
      <c r="A6670">
        <v>6670</v>
      </c>
      <c r="B6670">
        <f t="shared" si="450"/>
        <v>9.9125849369168559</v>
      </c>
      <c r="C6670">
        <f t="shared" si="451"/>
        <v>6.7632550898435673</v>
      </c>
      <c r="D6670">
        <f t="shared" si="452"/>
        <v>5.1470938477716954</v>
      </c>
      <c r="E6670">
        <f t="shared" si="453"/>
        <v>4.1938879787710421</v>
      </c>
    </row>
    <row r="6671" spans="1:5">
      <c r="A6671">
        <v>6671</v>
      </c>
      <c r="B6671">
        <f t="shared" si="450"/>
        <v>9.9096133158777491</v>
      </c>
      <c r="C6671">
        <f t="shared" si="451"/>
        <v>6.7615654588184597</v>
      </c>
      <c r="D6671">
        <f t="shared" si="452"/>
        <v>5.1459916509478756</v>
      </c>
      <c r="E6671">
        <f t="shared" si="453"/>
        <v>4.1931021502986443</v>
      </c>
    </row>
    <row r="6672" spans="1:5">
      <c r="A6672">
        <v>6672</v>
      </c>
      <c r="B6672">
        <f t="shared" si="450"/>
        <v>9.9066430308990441</v>
      </c>
      <c r="C6672">
        <f t="shared" si="451"/>
        <v>6.7598765030717685</v>
      </c>
      <c r="D6672">
        <f t="shared" si="452"/>
        <v>5.1448898553047657</v>
      </c>
      <c r="E6672">
        <f t="shared" si="453"/>
        <v>4.1923165868263847</v>
      </c>
    </row>
    <row r="6673" spans="1:5">
      <c r="A6673">
        <v>6673</v>
      </c>
      <c r="B6673">
        <f t="shared" si="450"/>
        <v>9.9036740811799095</v>
      </c>
      <c r="C6673">
        <f t="shared" si="451"/>
        <v>6.7581882222324552</v>
      </c>
      <c r="D6673">
        <f t="shared" si="452"/>
        <v>5.1437884606362507</v>
      </c>
      <c r="E6673">
        <f t="shared" si="453"/>
        <v>4.1915312882251996</v>
      </c>
    </row>
    <row r="6674" spans="1:5">
      <c r="A6674">
        <v>6674</v>
      </c>
      <c r="B6674">
        <f t="shared" si="450"/>
        <v>9.9007064659201749</v>
      </c>
      <c r="C6674">
        <f t="shared" si="451"/>
        <v>6.7565006159297702</v>
      </c>
      <c r="D6674">
        <f t="shared" si="452"/>
        <v>5.1426874667363593</v>
      </c>
      <c r="E6674">
        <f t="shared" si="453"/>
        <v>4.1907462543661165</v>
      </c>
    </row>
    <row r="6675" spans="1:5">
      <c r="A6675">
        <v>6675</v>
      </c>
      <c r="B6675">
        <f t="shared" si="450"/>
        <v>9.8977401843201722</v>
      </c>
      <c r="C6675">
        <f t="shared" si="451"/>
        <v>6.7548136837931763</v>
      </c>
      <c r="D6675">
        <f t="shared" si="452"/>
        <v>5.1415868733992287</v>
      </c>
      <c r="E6675">
        <f t="shared" si="453"/>
        <v>4.1899614851202287</v>
      </c>
    </row>
    <row r="6676" spans="1:5">
      <c r="A6676">
        <v>6676</v>
      </c>
      <c r="B6676">
        <f t="shared" si="450"/>
        <v>9.89477523558093</v>
      </c>
      <c r="C6676">
        <f t="shared" si="451"/>
        <v>6.7531274254524405</v>
      </c>
      <c r="D6676">
        <f t="shared" si="452"/>
        <v>5.1404866804191656</v>
      </c>
      <c r="E6676">
        <f t="shared" si="453"/>
        <v>4.1891769803587273</v>
      </c>
    </row>
    <row r="6677" spans="1:5">
      <c r="A6677">
        <v>6677</v>
      </c>
      <c r="B6677">
        <f t="shared" si="450"/>
        <v>9.8918116189039882</v>
      </c>
      <c r="C6677">
        <f t="shared" si="451"/>
        <v>6.7514418405375425</v>
      </c>
      <c r="D6677">
        <f t="shared" si="452"/>
        <v>5.1393868875905824</v>
      </c>
      <c r="E6677">
        <f t="shared" si="453"/>
        <v>4.1883927399528682</v>
      </c>
    </row>
    <row r="6678" spans="1:5">
      <c r="A6678">
        <v>6678</v>
      </c>
      <c r="B6678">
        <f t="shared" si="450"/>
        <v>9.8888493334915619</v>
      </c>
      <c r="C6678">
        <f t="shared" si="451"/>
        <v>6.7497569286787709</v>
      </c>
      <c r="D6678">
        <f t="shared" si="452"/>
        <v>5.1382874947080559</v>
      </c>
      <c r="E6678">
        <f t="shared" si="453"/>
        <v>4.1876087637740111</v>
      </c>
    </row>
    <row r="6679" spans="1:5">
      <c r="A6679">
        <v>6679</v>
      </c>
      <c r="B6679">
        <f t="shared" si="450"/>
        <v>9.8858883785464116</v>
      </c>
      <c r="C6679">
        <f t="shared" si="451"/>
        <v>6.7480726895066319</v>
      </c>
      <c r="D6679">
        <f t="shared" si="452"/>
        <v>5.1371885015662793</v>
      </c>
      <c r="E6679">
        <f t="shared" si="453"/>
        <v>4.186825051693579</v>
      </c>
    </row>
    <row r="6680" spans="1:5">
      <c r="A6680">
        <v>6680</v>
      </c>
      <c r="B6680">
        <f t="shared" si="450"/>
        <v>9.8829287532719068</v>
      </c>
      <c r="C6680">
        <f t="shared" si="451"/>
        <v>6.7463891226519088</v>
      </c>
      <c r="D6680">
        <f t="shared" si="452"/>
        <v>5.1360899079600904</v>
      </c>
      <c r="E6680">
        <f t="shared" si="453"/>
        <v>4.1860416035830843</v>
      </c>
    </row>
    <row r="6681" spans="1:5">
      <c r="A6681">
        <v>6681</v>
      </c>
      <c r="B6681">
        <f t="shared" si="450"/>
        <v>9.8799704568720212</v>
      </c>
      <c r="C6681">
        <f t="shared" si="451"/>
        <v>6.74470622774564</v>
      </c>
      <c r="D6681">
        <f t="shared" si="452"/>
        <v>5.1349917136844612</v>
      </c>
      <c r="E6681">
        <f t="shared" si="453"/>
        <v>4.1852584193141205</v>
      </c>
    </row>
    <row r="6682" spans="1:5">
      <c r="A6682">
        <v>6682</v>
      </c>
      <c r="B6682">
        <f t="shared" si="450"/>
        <v>9.877013488551329</v>
      </c>
      <c r="C6682">
        <f t="shared" si="451"/>
        <v>6.7430240044191212</v>
      </c>
      <c r="D6682">
        <f t="shared" si="452"/>
        <v>5.1338939185345014</v>
      </c>
      <c r="E6682">
        <f t="shared" si="453"/>
        <v>4.1844754987583643</v>
      </c>
    </row>
    <row r="6683" spans="1:5">
      <c r="A6683">
        <v>6683</v>
      </c>
      <c r="B6683">
        <f t="shared" si="450"/>
        <v>9.8740578475149707</v>
      </c>
      <c r="C6683">
        <f t="shared" si="451"/>
        <v>6.7413424523038978</v>
      </c>
      <c r="D6683">
        <f t="shared" si="452"/>
        <v>5.1327965223054504</v>
      </c>
      <c r="E6683">
        <f t="shared" si="453"/>
        <v>4.1836928417875683</v>
      </c>
    </row>
    <row r="6684" spans="1:5">
      <c r="A6684">
        <v>6684</v>
      </c>
      <c r="B6684">
        <f t="shared" si="450"/>
        <v>9.8711035329687018</v>
      </c>
      <c r="C6684">
        <f t="shared" si="451"/>
        <v>6.73966157103178</v>
      </c>
      <c r="D6684">
        <f t="shared" si="452"/>
        <v>5.1316995247926878</v>
      </c>
      <c r="E6684">
        <f t="shared" si="453"/>
        <v>4.1829104482735708</v>
      </c>
    </row>
    <row r="6685" spans="1:5">
      <c r="A6685">
        <v>6685</v>
      </c>
      <c r="B6685">
        <f t="shared" si="450"/>
        <v>9.8681505441188637</v>
      </c>
      <c r="C6685">
        <f t="shared" si="451"/>
        <v>6.7379813602348326</v>
      </c>
      <c r="D6685">
        <f t="shared" si="452"/>
        <v>5.1306029257917256</v>
      </c>
      <c r="E6685">
        <f t="shared" si="453"/>
        <v>4.1821283180882887</v>
      </c>
    </row>
    <row r="6686" spans="1:5">
      <c r="A6686">
        <v>6686</v>
      </c>
      <c r="B6686">
        <f t="shared" si="450"/>
        <v>9.8651988801724251</v>
      </c>
      <c r="C6686">
        <f t="shared" si="451"/>
        <v>6.736301819545389</v>
      </c>
      <c r="D6686">
        <f t="shared" si="452"/>
        <v>5.1295067250982234</v>
      </c>
      <c r="E6686">
        <f t="shared" si="453"/>
        <v>4.1813464511037308</v>
      </c>
    </row>
    <row r="6687" spans="1:5">
      <c r="A6687">
        <v>6687</v>
      </c>
      <c r="B6687">
        <f t="shared" si="450"/>
        <v>9.8622485403369069</v>
      </c>
      <c r="C6687">
        <f t="shared" si="451"/>
        <v>6.7346229485960274</v>
      </c>
      <c r="D6687">
        <f t="shared" si="452"/>
        <v>5.1284109225079604</v>
      </c>
      <c r="E6687">
        <f t="shared" si="453"/>
        <v>4.1805648471919765</v>
      </c>
    </row>
    <row r="6688" spans="1:5">
      <c r="A6688">
        <v>6688</v>
      </c>
      <c r="B6688">
        <f t="shared" si="450"/>
        <v>9.859299523820436</v>
      </c>
      <c r="C6688">
        <f t="shared" si="451"/>
        <v>6.7329447470195793</v>
      </c>
      <c r="D6688">
        <f t="shared" si="452"/>
        <v>5.1273155178168599</v>
      </c>
      <c r="E6688">
        <f t="shared" si="453"/>
        <v>4.1797835062251858</v>
      </c>
    </row>
    <row r="6689" spans="1:5">
      <c r="A6689">
        <v>6689</v>
      </c>
      <c r="B6689">
        <f t="shared" si="450"/>
        <v>9.8563518298317376</v>
      </c>
      <c r="C6689">
        <f t="shared" si="451"/>
        <v>6.731267214449141</v>
      </c>
      <c r="D6689">
        <f t="shared" si="452"/>
        <v>5.1262205108209784</v>
      </c>
      <c r="E6689">
        <f t="shared" si="453"/>
        <v>4.1790024280756075</v>
      </c>
    </row>
    <row r="6690" spans="1:5">
      <c r="A6690">
        <v>6690</v>
      </c>
      <c r="B6690">
        <f t="shared" si="450"/>
        <v>9.8534054575800898</v>
      </c>
      <c r="C6690">
        <f t="shared" si="451"/>
        <v>6.7295903505180492</v>
      </c>
      <c r="D6690">
        <f t="shared" si="452"/>
        <v>5.1251259013164985</v>
      </c>
      <c r="E6690">
        <f t="shared" si="453"/>
        <v>4.1782216126155616</v>
      </c>
    </row>
    <row r="6691" spans="1:5">
      <c r="A6691">
        <v>6691</v>
      </c>
      <c r="B6691">
        <f t="shared" si="450"/>
        <v>9.8504604062754382</v>
      </c>
      <c r="C6691">
        <f t="shared" si="451"/>
        <v>6.7279141548599251</v>
      </c>
      <c r="D6691">
        <f t="shared" si="452"/>
        <v>5.124031689099759</v>
      </c>
      <c r="E6691">
        <f t="shared" si="453"/>
        <v>4.177441059717462</v>
      </c>
    </row>
    <row r="6692" spans="1:5">
      <c r="A6692">
        <v>6692</v>
      </c>
      <c r="B6692">
        <f t="shared" si="450"/>
        <v>9.847516675128249</v>
      </c>
      <c r="C6692">
        <f t="shared" si="451"/>
        <v>6.7262386271086161</v>
      </c>
      <c r="D6692">
        <f t="shared" si="452"/>
        <v>5.1229378739672109</v>
      </c>
      <c r="E6692">
        <f t="shared" si="453"/>
        <v>4.1766607692537931</v>
      </c>
    </row>
    <row r="6693" spans="1:5">
      <c r="A6693">
        <v>6693</v>
      </c>
      <c r="B6693">
        <f t="shared" si="450"/>
        <v>9.8445742633496156</v>
      </c>
      <c r="C6693">
        <f t="shared" si="451"/>
        <v>6.724563766898247</v>
      </c>
      <c r="D6693">
        <f t="shared" si="452"/>
        <v>5.1218444557154559</v>
      </c>
      <c r="E6693">
        <f t="shared" si="453"/>
        <v>4.1758807410971279</v>
      </c>
    </row>
    <row r="6694" spans="1:5">
      <c r="A6694">
        <v>6694</v>
      </c>
      <c r="B6694">
        <f t="shared" si="450"/>
        <v>9.8416331701511925</v>
      </c>
      <c r="C6694">
        <f t="shared" si="451"/>
        <v>6.7228895738631778</v>
      </c>
      <c r="D6694">
        <f t="shared" si="452"/>
        <v>5.1207514341412192</v>
      </c>
      <c r="E6694">
        <f t="shared" si="453"/>
        <v>4.1751009751201087</v>
      </c>
    </row>
    <row r="6695" spans="1:5">
      <c r="A6695">
        <v>6695</v>
      </c>
      <c r="B6695">
        <f t="shared" si="450"/>
        <v>9.8386933947452402</v>
      </c>
      <c r="C6695">
        <f t="shared" si="451"/>
        <v>6.7212160476380305</v>
      </c>
      <c r="D6695">
        <f t="shared" si="452"/>
        <v>5.1196588090413622</v>
      </c>
      <c r="E6695">
        <f t="shared" si="453"/>
        <v>4.1743214711954693</v>
      </c>
    </row>
    <row r="6696" spans="1:5">
      <c r="A6696">
        <v>6696</v>
      </c>
      <c r="B6696">
        <f t="shared" si="450"/>
        <v>9.8357549363446068</v>
      </c>
      <c r="C6696">
        <f t="shared" si="451"/>
        <v>6.7195431878576901</v>
      </c>
      <c r="D6696">
        <f t="shared" si="452"/>
        <v>5.1185665802128852</v>
      </c>
      <c r="E6696">
        <f t="shared" si="453"/>
        <v>4.1735422291960207</v>
      </c>
    </row>
    <row r="6697" spans="1:5">
      <c r="A6697">
        <v>6697</v>
      </c>
      <c r="B6697">
        <f t="shared" si="450"/>
        <v>9.8328177941627484</v>
      </c>
      <c r="C6697">
        <f t="shared" si="451"/>
        <v>6.7178709941573009</v>
      </c>
      <c r="D6697">
        <f t="shared" si="452"/>
        <v>5.117474747452933</v>
      </c>
      <c r="E6697">
        <f t="shared" si="453"/>
        <v>4.1727632489946611</v>
      </c>
    </row>
    <row r="6698" spans="1:5">
      <c r="A6698">
        <v>6698</v>
      </c>
      <c r="B6698">
        <f t="shared" si="450"/>
        <v>9.8298819674136571</v>
      </c>
      <c r="C6698">
        <f t="shared" si="451"/>
        <v>6.716199466172232</v>
      </c>
      <c r="D6698">
        <f t="shared" si="452"/>
        <v>5.1163833105587564</v>
      </c>
      <c r="E6698">
        <f t="shared" si="453"/>
        <v>4.1719845304643552</v>
      </c>
    </row>
    <row r="6699" spans="1:5">
      <c r="A6699">
        <v>6699</v>
      </c>
      <c r="B6699">
        <f t="shared" si="450"/>
        <v>9.8269474553119647</v>
      </c>
      <c r="C6699">
        <f t="shared" si="451"/>
        <v>6.7145286035381417</v>
      </c>
      <c r="D6699">
        <f t="shared" si="452"/>
        <v>5.1152922693277665</v>
      </c>
      <c r="E6699">
        <f t="shared" si="453"/>
        <v>4.171206073478162</v>
      </c>
    </row>
    <row r="6700" spans="1:5">
      <c r="A6700">
        <v>6700</v>
      </c>
      <c r="B6700">
        <f t="shared" si="450"/>
        <v>9.8240142570728555</v>
      </c>
      <c r="C6700">
        <f t="shared" si="451"/>
        <v>6.7128584058909171</v>
      </c>
      <c r="D6700">
        <f t="shared" si="452"/>
        <v>5.114201623557495</v>
      </c>
      <c r="E6700">
        <f t="shared" si="453"/>
        <v>4.1704278779092148</v>
      </c>
    </row>
    <row r="6701" spans="1:5">
      <c r="A6701">
        <v>6701</v>
      </c>
      <c r="B6701">
        <f t="shared" si="450"/>
        <v>9.8210823719121052</v>
      </c>
      <c r="C6701">
        <f t="shared" si="451"/>
        <v>6.711188872866706</v>
      </c>
      <c r="D6701">
        <f t="shared" si="452"/>
        <v>5.1131113730456095</v>
      </c>
      <c r="E6701">
        <f t="shared" si="453"/>
        <v>4.1696499436307244</v>
      </c>
    </row>
    <row r="6702" spans="1:5">
      <c r="A6702">
        <v>6702</v>
      </c>
      <c r="B6702">
        <f t="shared" si="450"/>
        <v>9.81815179904609</v>
      </c>
      <c r="C6702">
        <f t="shared" si="451"/>
        <v>6.7095200041019165</v>
      </c>
      <c r="D6702">
        <f t="shared" si="452"/>
        <v>5.1120215175899135</v>
      </c>
      <c r="E6702">
        <f t="shared" si="453"/>
        <v>4.1688722705159895</v>
      </c>
    </row>
    <row r="6703" spans="1:5">
      <c r="A6703">
        <v>6703</v>
      </c>
      <c r="B6703">
        <f t="shared" si="450"/>
        <v>9.8152225376917475</v>
      </c>
      <c r="C6703">
        <f t="shared" si="451"/>
        <v>6.7078517992332021</v>
      </c>
      <c r="D6703">
        <f t="shared" si="452"/>
        <v>5.1109320569883439</v>
      </c>
      <c r="E6703">
        <f t="shared" si="453"/>
        <v>4.1680948584383826</v>
      </c>
    </row>
    <row r="6704" spans="1:5">
      <c r="A6704">
        <v>6704</v>
      </c>
      <c r="B6704">
        <f t="shared" si="450"/>
        <v>9.8122945870666154</v>
      </c>
      <c r="C6704">
        <f t="shared" si="451"/>
        <v>6.7061842578974673</v>
      </c>
      <c r="D6704">
        <f t="shared" si="452"/>
        <v>5.1098429910389651</v>
      </c>
      <c r="E6704">
        <f t="shared" si="453"/>
        <v>4.1673177072713594</v>
      </c>
    </row>
    <row r="6705" spans="1:5">
      <c r="A6705">
        <v>6705</v>
      </c>
      <c r="B6705">
        <f t="shared" si="450"/>
        <v>9.809367946388825</v>
      </c>
      <c r="C6705">
        <f t="shared" si="451"/>
        <v>6.7045173797318842</v>
      </c>
      <c r="D6705">
        <f t="shared" si="452"/>
        <v>5.1087543195399929</v>
      </c>
      <c r="E6705">
        <f t="shared" si="453"/>
        <v>4.1665408168884603</v>
      </c>
    </row>
    <row r="6706" spans="1:5">
      <c r="A6706">
        <v>6706</v>
      </c>
      <c r="B6706">
        <f t="shared" si="450"/>
        <v>9.8064426148770334</v>
      </c>
      <c r="C6706">
        <f t="shared" si="451"/>
        <v>6.7028511643738451</v>
      </c>
      <c r="D6706">
        <f t="shared" si="452"/>
        <v>5.1076660422897406</v>
      </c>
      <c r="E6706">
        <f t="shared" si="453"/>
        <v>4.1657641871632896</v>
      </c>
    </row>
    <row r="6707" spans="1:5">
      <c r="A6707">
        <v>6707</v>
      </c>
      <c r="B6707">
        <f t="shared" si="450"/>
        <v>9.8035185917505725</v>
      </c>
      <c r="C6707">
        <f t="shared" si="451"/>
        <v>6.7011856114610362</v>
      </c>
      <c r="D6707">
        <f t="shared" si="452"/>
        <v>5.106578159086701</v>
      </c>
      <c r="E6707">
        <f t="shared" si="453"/>
        <v>4.1649878179695561</v>
      </c>
    </row>
    <row r="6708" spans="1:5">
      <c r="A6708">
        <v>6708</v>
      </c>
      <c r="B6708">
        <f t="shared" si="450"/>
        <v>9.8005958762292842</v>
      </c>
      <c r="C6708">
        <f t="shared" si="451"/>
        <v>6.6995207206313756</v>
      </c>
      <c r="D6708">
        <f t="shared" si="452"/>
        <v>5.1054906697294635</v>
      </c>
      <c r="E6708">
        <f t="shared" si="453"/>
        <v>4.1642117091810285</v>
      </c>
    </row>
    <row r="6709" spans="1:5">
      <c r="A6709">
        <v>6709</v>
      </c>
      <c r="B6709">
        <f t="shared" si="450"/>
        <v>9.7976744675336196</v>
      </c>
      <c r="C6709">
        <f t="shared" si="451"/>
        <v>6.6978564915230256</v>
      </c>
      <c r="D6709">
        <f t="shared" si="452"/>
        <v>5.1044035740167706</v>
      </c>
      <c r="E6709">
        <f t="shared" si="453"/>
        <v>4.1634358606715667</v>
      </c>
    </row>
    <row r="6710" spans="1:5">
      <c r="A6710">
        <v>6710</v>
      </c>
      <c r="B6710">
        <f t="shared" si="450"/>
        <v>9.7947543648845965</v>
      </c>
      <c r="C6710">
        <f t="shared" si="451"/>
        <v>6.6961929237744089</v>
      </c>
      <c r="D6710">
        <f t="shared" si="452"/>
        <v>5.1033168717474826</v>
      </c>
      <c r="E6710">
        <f t="shared" si="453"/>
        <v>4.1626602723151018</v>
      </c>
    </row>
    <row r="6711" spans="1:5">
      <c r="A6711">
        <v>6711</v>
      </c>
      <c r="B6711">
        <f t="shared" si="450"/>
        <v>9.7918355675038331</v>
      </c>
      <c r="C6711">
        <f t="shared" si="451"/>
        <v>6.694530017024201</v>
      </c>
      <c r="D6711">
        <f t="shared" si="452"/>
        <v>5.1022305627206048</v>
      </c>
      <c r="E6711">
        <f t="shared" si="453"/>
        <v>4.1618849439856538</v>
      </c>
    </row>
    <row r="6712" spans="1:5">
      <c r="A6712">
        <v>6712</v>
      </c>
      <c r="B6712">
        <f t="shared" si="450"/>
        <v>9.7889180746135054</v>
      </c>
      <c r="C6712">
        <f t="shared" si="451"/>
        <v>6.692867770911322</v>
      </c>
      <c r="D6712">
        <f t="shared" si="452"/>
        <v>5.1011446467352712</v>
      </c>
      <c r="E6712">
        <f t="shared" si="453"/>
        <v>4.1611098755573144</v>
      </c>
    </row>
    <row r="6713" spans="1:5">
      <c r="A6713">
        <v>6713</v>
      </c>
      <c r="B6713">
        <f t="shared" si="450"/>
        <v>9.7860018854363719</v>
      </c>
      <c r="C6713">
        <f t="shared" si="451"/>
        <v>6.691206185074944</v>
      </c>
      <c r="D6713">
        <f t="shared" si="452"/>
        <v>5.1000591235907411</v>
      </c>
      <c r="E6713">
        <f t="shared" si="453"/>
        <v>4.1603350669042571</v>
      </c>
    </row>
    <row r="6714" spans="1:5">
      <c r="A6714">
        <v>6714</v>
      </c>
      <c r="B6714">
        <f t="shared" si="450"/>
        <v>9.7830869991957989</v>
      </c>
      <c r="C6714">
        <f t="shared" si="451"/>
        <v>6.6895452591545022</v>
      </c>
      <c r="D6714">
        <f t="shared" si="452"/>
        <v>5.0989739930864211</v>
      </c>
      <c r="E6714">
        <f t="shared" si="453"/>
        <v>4.1595605179007418</v>
      </c>
    </row>
    <row r="6715" spans="1:5">
      <c r="A6715">
        <v>6715</v>
      </c>
      <c r="B6715">
        <f t="shared" si="450"/>
        <v>9.7801734151156996</v>
      </c>
      <c r="C6715">
        <f t="shared" si="451"/>
        <v>6.6878849927896731</v>
      </c>
      <c r="D6715">
        <f t="shared" si="452"/>
        <v>5.0978892550218395</v>
      </c>
      <c r="E6715">
        <f t="shared" si="453"/>
        <v>4.1587862284211026</v>
      </c>
    </row>
    <row r="6716" spans="1:5">
      <c r="A6716">
        <v>6716</v>
      </c>
      <c r="B6716">
        <f t="shared" si="450"/>
        <v>9.7772611324205858</v>
      </c>
      <c r="C6716">
        <f t="shared" si="451"/>
        <v>6.6862253856203839</v>
      </c>
      <c r="D6716">
        <f t="shared" si="452"/>
        <v>5.0968049091966607</v>
      </c>
      <c r="E6716">
        <f t="shared" si="453"/>
        <v>4.1580121983397529</v>
      </c>
    </row>
    <row r="6717" spans="1:5">
      <c r="A6717">
        <v>6717</v>
      </c>
      <c r="B6717">
        <f t="shared" si="450"/>
        <v>9.774350150335513</v>
      </c>
      <c r="C6717">
        <f t="shared" si="451"/>
        <v>6.6845664372868043</v>
      </c>
      <c r="D6717">
        <f t="shared" si="452"/>
        <v>5.0957209554106742</v>
      </c>
      <c r="E6717">
        <f t="shared" si="453"/>
        <v>4.1572384275311816</v>
      </c>
    </row>
    <row r="6718" spans="1:5">
      <c r="A6718">
        <v>6718</v>
      </c>
      <c r="B6718">
        <f t="shared" si="450"/>
        <v>9.7714404680861389</v>
      </c>
      <c r="C6718">
        <f t="shared" si="451"/>
        <v>6.6829081474293606</v>
      </c>
      <c r="D6718">
        <f t="shared" si="452"/>
        <v>5.0946373934638087</v>
      </c>
      <c r="E6718">
        <f t="shared" si="453"/>
        <v>4.1564649158699627</v>
      </c>
    </row>
    <row r="6719" spans="1:5">
      <c r="A6719">
        <v>6719</v>
      </c>
      <c r="B6719">
        <f t="shared" si="450"/>
        <v>9.7685320848987054</v>
      </c>
      <c r="C6719">
        <f t="shared" si="451"/>
        <v>6.6812505156887374</v>
      </c>
      <c r="D6719">
        <f t="shared" si="452"/>
        <v>5.0935542231561248</v>
      </c>
      <c r="E6719">
        <f t="shared" si="453"/>
        <v>4.1556916632307512</v>
      </c>
    </row>
    <row r="6720" spans="1:5">
      <c r="A6720">
        <v>6720</v>
      </c>
      <c r="B6720">
        <f t="shared" si="450"/>
        <v>9.7656250000000089</v>
      </c>
      <c r="C6720">
        <f t="shared" si="451"/>
        <v>6.6795935417058523</v>
      </c>
      <c r="D6720">
        <f t="shared" si="452"/>
        <v>5.092471444287809</v>
      </c>
      <c r="E6720">
        <f t="shared" si="453"/>
        <v>4.1549186694882749</v>
      </c>
    </row>
    <row r="6721" spans="1:5">
      <c r="A6721">
        <v>6721</v>
      </c>
      <c r="B6721">
        <f t="shared" si="450"/>
        <v>9.7627192126174442</v>
      </c>
      <c r="C6721">
        <f t="shared" si="451"/>
        <v>6.6779372251218936</v>
      </c>
      <c r="D6721">
        <f t="shared" si="452"/>
        <v>5.0913890566591915</v>
      </c>
      <c r="E6721">
        <f t="shared" si="453"/>
        <v>4.1541459345173486</v>
      </c>
    </row>
    <row r="6722" spans="1:5">
      <c r="A6722">
        <v>6722</v>
      </c>
      <c r="B6722">
        <f t="shared" ref="B6722:B6785" si="454">POWER(10, ((LOG10(A:A) -LOG10(21000))/-0.5))</f>
        <v>9.7598147219789606</v>
      </c>
      <c r="C6722">
        <f t="shared" ref="C6722:C6785" si="455">POWER(10,((LOG10(A:A)-LOG10(21000))/-0.6))</f>
        <v>6.6762815655782752</v>
      </c>
      <c r="D6722">
        <f t="shared" ref="D6722:D6785" si="456">POWER(10, ((LOG10(A:A) -LOG10(21000))/-0.7))</f>
        <v>5.0903070600707192</v>
      </c>
      <c r="E6722">
        <f t="shared" ref="E6722:E6785" si="457">POWER(10, ((LOG10(A:A) -LOG10(21000))/-0.8))</f>
        <v>4.153373458192859</v>
      </c>
    </row>
    <row r="6723" spans="1:5">
      <c r="A6723">
        <v>6723</v>
      </c>
      <c r="B6723">
        <f t="shared" si="454"/>
        <v>9.7569115273130915</v>
      </c>
      <c r="C6723">
        <f t="shared" si="455"/>
        <v>6.674626562716675</v>
      </c>
      <c r="D6723">
        <f t="shared" si="456"/>
        <v>5.0892254543229782</v>
      </c>
      <c r="E6723">
        <f t="shared" si="457"/>
        <v>4.1526012403897754</v>
      </c>
    </row>
    <row r="6724" spans="1:5">
      <c r="A6724">
        <v>6724</v>
      </c>
      <c r="B6724">
        <f t="shared" si="454"/>
        <v>9.7540096278489354</v>
      </c>
      <c r="C6724">
        <f t="shared" si="455"/>
        <v>6.6729722161790166</v>
      </c>
      <c r="D6724">
        <f t="shared" si="456"/>
        <v>5.0881442392166862</v>
      </c>
      <c r="E6724">
        <f t="shared" si="457"/>
        <v>4.1518292809831454</v>
      </c>
    </row>
    <row r="6725" spans="1:5">
      <c r="A6725">
        <v>6725</v>
      </c>
      <c r="B6725">
        <f t="shared" si="454"/>
        <v>9.7511090228161716</v>
      </c>
      <c r="C6725">
        <f t="shared" si="455"/>
        <v>6.6713185256074681</v>
      </c>
      <c r="D6725">
        <f t="shared" si="456"/>
        <v>5.0870634145526941</v>
      </c>
      <c r="E6725">
        <f t="shared" si="457"/>
        <v>4.1510575798480964</v>
      </c>
    </row>
    <row r="6726" spans="1:5">
      <c r="A6726">
        <v>6726</v>
      </c>
      <c r="B6726">
        <f t="shared" si="454"/>
        <v>9.7482097114450426</v>
      </c>
      <c r="C6726">
        <f t="shared" si="455"/>
        <v>6.6696654906444417</v>
      </c>
      <c r="D6726">
        <f t="shared" si="456"/>
        <v>5.0859829801319689</v>
      </c>
      <c r="E6726">
        <f t="shared" si="457"/>
        <v>4.1502861368598314</v>
      </c>
    </row>
    <row r="6727" spans="1:5">
      <c r="A6727">
        <v>6727</v>
      </c>
      <c r="B6727">
        <f t="shared" si="454"/>
        <v>9.7453116929663892</v>
      </c>
      <c r="C6727">
        <f t="shared" si="455"/>
        <v>6.6680131109326206</v>
      </c>
      <c r="D6727">
        <f t="shared" si="456"/>
        <v>5.0849029357556361</v>
      </c>
      <c r="E6727">
        <f t="shared" si="457"/>
        <v>4.1495149518936403</v>
      </c>
    </row>
    <row r="6728" spans="1:5">
      <c r="A6728">
        <v>6728</v>
      </c>
      <c r="B6728">
        <f t="shared" si="454"/>
        <v>9.7424149666115802</v>
      </c>
      <c r="C6728">
        <f t="shared" si="455"/>
        <v>6.6663613861149038</v>
      </c>
      <c r="D6728">
        <f t="shared" si="456"/>
        <v>5.0838232812249231</v>
      </c>
      <c r="E6728">
        <f t="shared" si="457"/>
        <v>4.1487440248248788</v>
      </c>
    </row>
    <row r="6729" spans="1:5">
      <c r="A6729">
        <v>6729</v>
      </c>
      <c r="B6729">
        <f t="shared" si="454"/>
        <v>9.7395195316126095</v>
      </c>
      <c r="C6729">
        <f t="shared" si="455"/>
        <v>6.66471031583447</v>
      </c>
      <c r="D6729">
        <f t="shared" si="456"/>
        <v>5.0827440163412154</v>
      </c>
      <c r="E6729">
        <f t="shared" si="457"/>
        <v>4.1479733555289986</v>
      </c>
    </row>
    <row r="6730" spans="1:5">
      <c r="A6730">
        <v>6730</v>
      </c>
      <c r="B6730">
        <f t="shared" si="454"/>
        <v>9.7366253872019755</v>
      </c>
      <c r="C6730">
        <f t="shared" si="455"/>
        <v>6.6630598997347086</v>
      </c>
      <c r="D6730">
        <f t="shared" si="456"/>
        <v>5.0816651409059972</v>
      </c>
      <c r="E6730">
        <f t="shared" si="457"/>
        <v>4.147202943881509</v>
      </c>
    </row>
    <row r="6731" spans="1:5">
      <c r="A6731">
        <v>6731</v>
      </c>
      <c r="B6731">
        <f t="shared" si="454"/>
        <v>9.7337325326128159</v>
      </c>
      <c r="C6731">
        <f t="shared" si="455"/>
        <v>6.6614101374592947</v>
      </c>
      <c r="D6731">
        <f t="shared" si="456"/>
        <v>5.0805866547209169</v>
      </c>
      <c r="E6731">
        <f t="shared" si="457"/>
        <v>4.146432789758018</v>
      </c>
    </row>
    <row r="6732" spans="1:5">
      <c r="A6732">
        <v>6732</v>
      </c>
      <c r="B6732">
        <f t="shared" si="454"/>
        <v>9.7308409670787892</v>
      </c>
      <c r="C6732">
        <f t="shared" si="455"/>
        <v>6.6597610286521256</v>
      </c>
      <c r="D6732">
        <f t="shared" si="456"/>
        <v>5.0795085575877295</v>
      </c>
      <c r="E6732">
        <f t="shared" si="457"/>
        <v>4.1456628930342001</v>
      </c>
    </row>
    <row r="6733" spans="1:5">
      <c r="A6733">
        <v>6733</v>
      </c>
      <c r="B6733">
        <f t="shared" si="454"/>
        <v>9.7279506898341399</v>
      </c>
      <c r="C6733">
        <f t="shared" si="455"/>
        <v>6.6581125729573527</v>
      </c>
      <c r="D6733">
        <f t="shared" si="456"/>
        <v>5.0784308493083339</v>
      </c>
      <c r="E6733">
        <f t="shared" si="457"/>
        <v>4.1448932535858098</v>
      </c>
    </row>
    <row r="6734" spans="1:5">
      <c r="A6734">
        <v>6734</v>
      </c>
      <c r="B6734">
        <f t="shared" si="454"/>
        <v>9.7250617001136934</v>
      </c>
      <c r="C6734">
        <f t="shared" si="455"/>
        <v>6.656464770019376</v>
      </c>
      <c r="D6734">
        <f t="shared" si="456"/>
        <v>5.0773535296847516</v>
      </c>
      <c r="E6734">
        <f t="shared" si="457"/>
        <v>4.1441238712886879</v>
      </c>
    </row>
    <row r="6735" spans="1:5">
      <c r="A6735">
        <v>6735</v>
      </c>
      <c r="B6735">
        <f t="shared" si="454"/>
        <v>9.7221739971527992</v>
      </c>
      <c r="C6735">
        <f t="shared" si="455"/>
        <v>6.6548176194828246</v>
      </c>
      <c r="D6735">
        <f t="shared" si="456"/>
        <v>5.0762765985191312</v>
      </c>
      <c r="E6735">
        <f t="shared" si="457"/>
        <v>4.1433547460187361</v>
      </c>
    </row>
    <row r="6736" spans="1:5">
      <c r="A6736">
        <v>6736</v>
      </c>
      <c r="B6736">
        <f t="shared" si="454"/>
        <v>9.7192875801874319</v>
      </c>
      <c r="C6736">
        <f t="shared" si="455"/>
        <v>6.6531711209926074</v>
      </c>
      <c r="D6736">
        <f t="shared" si="456"/>
        <v>5.075200055613764</v>
      </c>
      <c r="E6736">
        <f t="shared" si="457"/>
        <v>4.142585877651956</v>
      </c>
    </row>
    <row r="6737" spans="1:5">
      <c r="A6737">
        <v>6737</v>
      </c>
      <c r="B6737">
        <f t="shared" si="454"/>
        <v>9.7164024484541063</v>
      </c>
      <c r="C6737">
        <f t="shared" si="455"/>
        <v>6.6515252741938573</v>
      </c>
      <c r="D6737">
        <f t="shared" si="456"/>
        <v>5.0741239007710659</v>
      </c>
      <c r="E6737">
        <f t="shared" si="457"/>
        <v>4.1418172660644164</v>
      </c>
    </row>
    <row r="6738" spans="1:5">
      <c r="A6738">
        <v>6738</v>
      </c>
      <c r="B6738">
        <f t="shared" si="454"/>
        <v>9.7135186011899055</v>
      </c>
      <c r="C6738">
        <f t="shared" si="455"/>
        <v>6.6498800787319592</v>
      </c>
      <c r="D6738">
        <f t="shared" si="456"/>
        <v>5.0730481337935807</v>
      </c>
      <c r="E6738">
        <f t="shared" si="457"/>
        <v>4.1410489111322626</v>
      </c>
    </row>
    <row r="6739" spans="1:5">
      <c r="A6739">
        <v>6739</v>
      </c>
      <c r="B6739">
        <f t="shared" si="454"/>
        <v>9.7106360376324545</v>
      </c>
      <c r="C6739">
        <f t="shared" si="455"/>
        <v>6.6482355342525254</v>
      </c>
      <c r="D6739">
        <f t="shared" si="456"/>
        <v>5.0719727544839746</v>
      </c>
      <c r="E6739">
        <f t="shared" si="457"/>
        <v>4.1402808127317181</v>
      </c>
    </row>
    <row r="6740" spans="1:5">
      <c r="A6740">
        <v>6740</v>
      </c>
      <c r="B6740">
        <f t="shared" si="454"/>
        <v>9.7077547570199751</v>
      </c>
      <c r="C6740">
        <f t="shared" si="455"/>
        <v>6.6465916404014331</v>
      </c>
      <c r="D6740">
        <f t="shared" si="456"/>
        <v>5.0708977626450524</v>
      </c>
      <c r="E6740">
        <f t="shared" si="457"/>
        <v>4.1395129707390872</v>
      </c>
    </row>
    <row r="6741" spans="1:5">
      <c r="A6741">
        <v>6741</v>
      </c>
      <c r="B6741">
        <f t="shared" si="454"/>
        <v>9.7048747585912505</v>
      </c>
      <c r="C6741">
        <f t="shared" si="455"/>
        <v>6.6449483968248062</v>
      </c>
      <c r="D6741">
        <f t="shared" si="456"/>
        <v>5.0698231580797497</v>
      </c>
      <c r="E6741">
        <f t="shared" si="457"/>
        <v>4.1387453850307523</v>
      </c>
    </row>
    <row r="6742" spans="1:5">
      <c r="A6742">
        <v>6742</v>
      </c>
      <c r="B6742">
        <f t="shared" si="454"/>
        <v>9.7019960415856357</v>
      </c>
      <c r="C6742">
        <f t="shared" si="455"/>
        <v>6.6433058031690138</v>
      </c>
      <c r="D6742">
        <f t="shared" si="456"/>
        <v>5.0687489405911368</v>
      </c>
      <c r="E6742">
        <f t="shared" si="457"/>
        <v>4.1379780554831784</v>
      </c>
    </row>
    <row r="6743" spans="1:5">
      <c r="A6743">
        <v>6743</v>
      </c>
      <c r="B6743">
        <f t="shared" si="454"/>
        <v>9.6991186052430116</v>
      </c>
      <c r="C6743">
        <f t="shared" si="455"/>
        <v>6.6416638590806478</v>
      </c>
      <c r="D6743">
        <f t="shared" si="456"/>
        <v>5.0676751099823907</v>
      </c>
      <c r="E6743">
        <f t="shared" si="457"/>
        <v>4.1372109819728964</v>
      </c>
    </row>
    <row r="6744" spans="1:5">
      <c r="A6744">
        <v>6744</v>
      </c>
      <c r="B6744">
        <f t="shared" si="454"/>
        <v>9.6962424488038614</v>
      </c>
      <c r="C6744">
        <f t="shared" si="455"/>
        <v>6.6400225642065713</v>
      </c>
      <c r="D6744">
        <f t="shared" si="456"/>
        <v>5.0666016660568447</v>
      </c>
      <c r="E6744">
        <f t="shared" si="457"/>
        <v>4.136444164376524</v>
      </c>
    </row>
    <row r="6745" spans="1:5">
      <c r="A6745">
        <v>6745</v>
      </c>
      <c r="B6745">
        <f t="shared" si="454"/>
        <v>9.6933675715092065</v>
      </c>
      <c r="C6745">
        <f t="shared" si="455"/>
        <v>6.6383819181938701</v>
      </c>
      <c r="D6745">
        <f t="shared" si="456"/>
        <v>5.0655286086179396</v>
      </c>
      <c r="E6745">
        <f t="shared" si="457"/>
        <v>4.1356776025707518</v>
      </c>
    </row>
    <row r="6746" spans="1:5">
      <c r="A6746">
        <v>6746</v>
      </c>
      <c r="B6746">
        <f t="shared" si="454"/>
        <v>9.6904939726006614</v>
      </c>
      <c r="C6746">
        <f t="shared" si="455"/>
        <v>6.6367419206898974</v>
      </c>
      <c r="D6746">
        <f t="shared" si="456"/>
        <v>5.0644559374692593</v>
      </c>
      <c r="E6746">
        <f t="shared" si="457"/>
        <v>4.1349112964323567</v>
      </c>
    </row>
    <row r="6747" spans="1:5">
      <c r="A6747">
        <v>6747</v>
      </c>
      <c r="B6747">
        <f t="shared" si="454"/>
        <v>9.6876216513203701</v>
      </c>
      <c r="C6747">
        <f t="shared" si="455"/>
        <v>6.635102571342232</v>
      </c>
      <c r="D6747">
        <f t="shared" si="456"/>
        <v>5.0633836524145144</v>
      </c>
      <c r="E6747">
        <f t="shared" si="457"/>
        <v>4.134145245838182</v>
      </c>
    </row>
    <row r="6748" spans="1:5">
      <c r="A6748">
        <v>6748</v>
      </c>
      <c r="B6748">
        <f t="shared" si="454"/>
        <v>9.6847506069110452</v>
      </c>
      <c r="C6748">
        <f t="shared" si="455"/>
        <v>6.6334638697986961</v>
      </c>
      <c r="D6748">
        <f t="shared" si="456"/>
        <v>5.062311753257533</v>
      </c>
      <c r="E6748">
        <f t="shared" si="457"/>
        <v>4.1333794506651538</v>
      </c>
    </row>
    <row r="6749" spans="1:5">
      <c r="A6749">
        <v>6749</v>
      </c>
      <c r="B6749">
        <f t="shared" si="454"/>
        <v>9.6818808386159994</v>
      </c>
      <c r="C6749">
        <f t="shared" si="455"/>
        <v>6.6318258157073817</v>
      </c>
      <c r="D6749">
        <f t="shared" si="456"/>
        <v>5.0612402398022978</v>
      </c>
      <c r="E6749">
        <f t="shared" si="457"/>
        <v>4.1326139107902833</v>
      </c>
    </row>
    <row r="6750" spans="1:5">
      <c r="A6750">
        <v>6750</v>
      </c>
      <c r="B6750">
        <f t="shared" si="454"/>
        <v>9.6790123456790287</v>
      </c>
      <c r="C6750">
        <f t="shared" si="455"/>
        <v>6.6301884087165766</v>
      </c>
      <c r="D6750">
        <f t="shared" si="456"/>
        <v>5.0601691118528827</v>
      </c>
      <c r="E6750">
        <f t="shared" si="457"/>
        <v>4.1318486260906404</v>
      </c>
    </row>
    <row r="6751" spans="1:5">
      <c r="A6751">
        <v>6751</v>
      </c>
      <c r="B6751">
        <f t="shared" si="454"/>
        <v>9.6761451273445598</v>
      </c>
      <c r="C6751">
        <f t="shared" si="455"/>
        <v>6.6285516484748568</v>
      </c>
      <c r="D6751">
        <f t="shared" si="456"/>
        <v>5.0590983692135225</v>
      </c>
      <c r="E6751">
        <f t="shared" si="457"/>
        <v>4.1310835964433883</v>
      </c>
    </row>
    <row r="6752" spans="1:5">
      <c r="A6752">
        <v>6752</v>
      </c>
      <c r="B6752">
        <f t="shared" si="454"/>
        <v>9.6732791828575504</v>
      </c>
      <c r="C6752">
        <f t="shared" si="455"/>
        <v>6.6269155346310207</v>
      </c>
      <c r="D6752">
        <f t="shared" si="456"/>
        <v>5.0580280116885667</v>
      </c>
      <c r="E6752">
        <f t="shared" si="457"/>
        <v>4.1303188217257647</v>
      </c>
    </row>
    <row r="6753" spans="1:5">
      <c r="A6753">
        <v>6753</v>
      </c>
      <c r="B6753">
        <f t="shared" si="454"/>
        <v>9.6704145114634912</v>
      </c>
      <c r="C6753">
        <f t="shared" si="455"/>
        <v>6.6252800668340948</v>
      </c>
      <c r="D6753">
        <f t="shared" si="456"/>
        <v>5.0569580390824846</v>
      </c>
      <c r="E6753">
        <f t="shared" si="457"/>
        <v>4.129554301815074</v>
      </c>
    </row>
    <row r="6754" spans="1:5">
      <c r="A6754">
        <v>6754</v>
      </c>
      <c r="B6754">
        <f t="shared" si="454"/>
        <v>9.6675511124085123</v>
      </c>
      <c r="C6754">
        <f t="shared" si="455"/>
        <v>6.623645244733396</v>
      </c>
      <c r="D6754">
        <f t="shared" si="456"/>
        <v>5.0558884511999036</v>
      </c>
      <c r="E6754">
        <f t="shared" si="457"/>
        <v>4.12879003658872</v>
      </c>
    </row>
    <row r="6755" spans="1:5">
      <c r="A6755">
        <v>6755</v>
      </c>
      <c r="B6755">
        <f t="shared" si="454"/>
        <v>9.6646889849392004</v>
      </c>
      <c r="C6755">
        <f t="shared" si="455"/>
        <v>6.6220110679784234</v>
      </c>
      <c r="D6755">
        <f t="shared" si="456"/>
        <v>5.0548192478455416</v>
      </c>
      <c r="E6755">
        <f t="shared" si="457"/>
        <v>4.128026025924159</v>
      </c>
    </row>
    <row r="6756" spans="1:5">
      <c r="A6756">
        <v>6756</v>
      </c>
      <c r="B6756">
        <f t="shared" si="454"/>
        <v>9.6618281283027887</v>
      </c>
      <c r="C6756">
        <f t="shared" si="455"/>
        <v>6.6203775362189754</v>
      </c>
      <c r="D6756">
        <f t="shared" si="456"/>
        <v>5.0537504288242792</v>
      </c>
      <c r="E6756">
        <f t="shared" si="457"/>
        <v>4.1272622696989441</v>
      </c>
    </row>
    <row r="6757" spans="1:5">
      <c r="A6757">
        <v>6757</v>
      </c>
      <c r="B6757">
        <f t="shared" si="454"/>
        <v>9.6589685417469902</v>
      </c>
      <c r="C6757">
        <f t="shared" si="455"/>
        <v>6.6187446491050403</v>
      </c>
      <c r="D6757">
        <f t="shared" si="456"/>
        <v>5.0526819939410892</v>
      </c>
      <c r="E6757">
        <f t="shared" si="457"/>
        <v>4.1264987677906868</v>
      </c>
    </row>
    <row r="6758" spans="1:5">
      <c r="A6758">
        <v>6758</v>
      </c>
      <c r="B6758">
        <f t="shared" si="454"/>
        <v>9.6561102245201162</v>
      </c>
      <c r="C6758">
        <f t="shared" si="455"/>
        <v>6.617112406286874</v>
      </c>
      <c r="D6758">
        <f t="shared" si="456"/>
        <v>5.0516139430010973</v>
      </c>
      <c r="E6758">
        <f t="shared" si="457"/>
        <v>4.1257355200770869</v>
      </c>
    </row>
    <row r="6759" spans="1:5">
      <c r="A6759">
        <v>6759</v>
      </c>
      <c r="B6759">
        <f t="shared" si="454"/>
        <v>9.653253175871054</v>
      </c>
      <c r="C6759">
        <f t="shared" si="455"/>
        <v>6.6154808074149907</v>
      </c>
      <c r="D6759">
        <f t="shared" si="456"/>
        <v>5.0505462758095607</v>
      </c>
      <c r="E6759">
        <f t="shared" si="457"/>
        <v>4.1249725264359292</v>
      </c>
    </row>
    <row r="6760" spans="1:5">
      <c r="A6760">
        <v>6760</v>
      </c>
      <c r="B6760">
        <f t="shared" si="454"/>
        <v>9.6503973950492075</v>
      </c>
      <c r="C6760">
        <f t="shared" si="455"/>
        <v>6.6138498521401097</v>
      </c>
      <c r="D6760">
        <f t="shared" si="456"/>
        <v>5.0494789921718439</v>
      </c>
      <c r="E6760">
        <f t="shared" si="457"/>
        <v>4.124209786745058</v>
      </c>
    </row>
    <row r="6761" spans="1:5">
      <c r="A6761">
        <v>6761</v>
      </c>
      <c r="B6761">
        <f t="shared" si="454"/>
        <v>9.6475428813045347</v>
      </c>
      <c r="C6761">
        <f t="shared" si="455"/>
        <v>6.6122195401132116</v>
      </c>
      <c r="D6761">
        <f t="shared" si="456"/>
        <v>5.0484120918934474</v>
      </c>
      <c r="E6761">
        <f t="shared" si="457"/>
        <v>4.1234473008824004</v>
      </c>
    </row>
    <row r="6762" spans="1:5">
      <c r="A6762">
        <v>6762</v>
      </c>
      <c r="B6762">
        <f t="shared" si="454"/>
        <v>9.6446896338875892</v>
      </c>
      <c r="C6762">
        <f t="shared" si="455"/>
        <v>6.6105898709855229</v>
      </c>
      <c r="D6762">
        <f t="shared" si="456"/>
        <v>5.0473455747800102</v>
      </c>
      <c r="E6762">
        <f t="shared" si="457"/>
        <v>4.1226850687259686</v>
      </c>
    </row>
    <row r="6763" spans="1:5">
      <c r="A6763">
        <v>6763</v>
      </c>
      <c r="B6763">
        <f t="shared" si="454"/>
        <v>9.6418376520494338</v>
      </c>
      <c r="C6763">
        <f t="shared" si="455"/>
        <v>6.6089608444084966</v>
      </c>
      <c r="D6763">
        <f t="shared" si="456"/>
        <v>5.0462794406372833</v>
      </c>
      <c r="E6763">
        <f t="shared" si="457"/>
        <v>4.1219230901538397</v>
      </c>
    </row>
    <row r="6764" spans="1:5">
      <c r="A6764">
        <v>6764</v>
      </c>
      <c r="B6764">
        <f t="shared" si="454"/>
        <v>9.6389869350417214</v>
      </c>
      <c r="C6764">
        <f t="shared" si="455"/>
        <v>6.6073324600338363</v>
      </c>
      <c r="D6764">
        <f t="shared" si="456"/>
        <v>5.0452136892711525</v>
      </c>
      <c r="E6764">
        <f t="shared" si="457"/>
        <v>4.1211613650441761</v>
      </c>
    </row>
    <row r="6765" spans="1:5">
      <c r="A6765">
        <v>6765</v>
      </c>
      <c r="B6765">
        <f t="shared" si="454"/>
        <v>9.6361374821166237</v>
      </c>
      <c r="C6765">
        <f t="shared" si="455"/>
        <v>6.6057047175134791</v>
      </c>
      <c r="D6765">
        <f t="shared" si="456"/>
        <v>5.0441483204876265</v>
      </c>
      <c r="E6765">
        <f t="shared" si="457"/>
        <v>4.1203998932752102</v>
      </c>
    </row>
    <row r="6766" spans="1:5">
      <c r="A6766">
        <v>6766</v>
      </c>
      <c r="B6766">
        <f t="shared" si="454"/>
        <v>9.6332892925268823</v>
      </c>
      <c r="C6766">
        <f t="shared" si="455"/>
        <v>6.6040776164996018</v>
      </c>
      <c r="D6766">
        <f t="shared" si="456"/>
        <v>5.0430833340928425</v>
      </c>
      <c r="E6766">
        <f t="shared" si="457"/>
        <v>4.1196386747252545</v>
      </c>
    </row>
    <row r="6767" spans="1:5">
      <c r="A6767">
        <v>6767</v>
      </c>
      <c r="B6767">
        <f t="shared" si="454"/>
        <v>9.6304423655257878</v>
      </c>
      <c r="C6767">
        <f t="shared" si="455"/>
        <v>6.6024511566446247</v>
      </c>
      <c r="D6767">
        <f t="shared" si="456"/>
        <v>5.0420187298930665</v>
      </c>
      <c r="E6767">
        <f t="shared" si="457"/>
        <v>4.118877709272696</v>
      </c>
    </row>
    <row r="6768" spans="1:5">
      <c r="A6768">
        <v>6768</v>
      </c>
      <c r="B6768">
        <f t="shared" si="454"/>
        <v>9.6275967003671905</v>
      </c>
      <c r="C6768">
        <f t="shared" si="455"/>
        <v>6.6008253376012131</v>
      </c>
      <c r="D6768">
        <f t="shared" si="456"/>
        <v>5.0409545076946927</v>
      </c>
      <c r="E6768">
        <f t="shared" si="457"/>
        <v>4.1181169967960018</v>
      </c>
    </row>
    <row r="6769" spans="1:5">
      <c r="A6769">
        <v>6769</v>
      </c>
      <c r="B6769">
        <f t="shared" si="454"/>
        <v>9.624752296305493</v>
      </c>
      <c r="C6769">
        <f t="shared" si="455"/>
        <v>6.5992001590222653</v>
      </c>
      <c r="D6769">
        <f t="shared" si="456"/>
        <v>5.0398906673042392</v>
      </c>
      <c r="E6769">
        <f t="shared" si="457"/>
        <v>4.1173565371737135</v>
      </c>
    </row>
    <row r="6770" spans="1:5">
      <c r="A6770">
        <v>6770</v>
      </c>
      <c r="B6770">
        <f t="shared" si="454"/>
        <v>9.6219091525956415</v>
      </c>
      <c r="C6770">
        <f t="shared" si="455"/>
        <v>6.5975756205609208</v>
      </c>
      <c r="D6770">
        <f t="shared" si="456"/>
        <v>5.0388272085283496</v>
      </c>
      <c r="E6770">
        <f t="shared" si="457"/>
        <v>4.1165963302844482</v>
      </c>
    </row>
    <row r="6771" spans="1:5">
      <c r="A6771">
        <v>6771</v>
      </c>
      <c r="B6771">
        <f t="shared" si="454"/>
        <v>9.6190672684931222</v>
      </c>
      <c r="C6771">
        <f t="shared" si="455"/>
        <v>6.595951721870553</v>
      </c>
      <c r="D6771">
        <f t="shared" si="456"/>
        <v>5.0377641311737946</v>
      </c>
      <c r="E6771">
        <f t="shared" si="457"/>
        <v>4.1158363760068957</v>
      </c>
    </row>
    <row r="6772" spans="1:5">
      <c r="A6772">
        <v>6772</v>
      </c>
      <c r="B6772">
        <f t="shared" si="454"/>
        <v>9.6162266432539596</v>
      </c>
      <c r="C6772">
        <f t="shared" si="455"/>
        <v>6.5943284626047669</v>
      </c>
      <c r="D6772">
        <f t="shared" si="456"/>
        <v>5.0367014350474646</v>
      </c>
      <c r="E6772">
        <f t="shared" si="457"/>
        <v>4.1150766742198241</v>
      </c>
    </row>
    <row r="6773" spans="1:5">
      <c r="A6773">
        <v>6773</v>
      </c>
      <c r="B6773">
        <f t="shared" si="454"/>
        <v>9.6133872761348016</v>
      </c>
      <c r="C6773">
        <f t="shared" si="455"/>
        <v>6.592705842417443</v>
      </c>
      <c r="D6773">
        <f t="shared" si="456"/>
        <v>5.035639119956401</v>
      </c>
      <c r="E6773">
        <f t="shared" si="457"/>
        <v>4.1143172248020887</v>
      </c>
    </row>
    <row r="6774" spans="1:5">
      <c r="A6774">
        <v>6774</v>
      </c>
      <c r="B6774">
        <f t="shared" si="454"/>
        <v>9.6105491663927562</v>
      </c>
      <c r="C6774">
        <f t="shared" si="455"/>
        <v>6.591083860962657</v>
      </c>
      <c r="D6774">
        <f t="shared" si="456"/>
        <v>5.0345771857077422</v>
      </c>
      <c r="E6774">
        <f t="shared" si="457"/>
        <v>4.1135580276326031</v>
      </c>
    </row>
    <row r="6775" spans="1:5">
      <c r="A6775">
        <v>6775</v>
      </c>
      <c r="B6775">
        <f t="shared" si="454"/>
        <v>9.6077123132855089</v>
      </c>
      <c r="C6775">
        <f t="shared" si="455"/>
        <v>6.589462517894737</v>
      </c>
      <c r="D6775">
        <f t="shared" si="456"/>
        <v>5.0335156321087604</v>
      </c>
      <c r="E6775">
        <f t="shared" si="457"/>
        <v>4.1127990825903638</v>
      </c>
    </row>
    <row r="6776" spans="1:5">
      <c r="A6776">
        <v>6776</v>
      </c>
      <c r="B6776">
        <f t="shared" si="454"/>
        <v>9.6048767160713187</v>
      </c>
      <c r="C6776">
        <f t="shared" si="455"/>
        <v>6.5878418128682652</v>
      </c>
      <c r="D6776">
        <f t="shared" si="456"/>
        <v>5.0324544589668676</v>
      </c>
      <c r="E6776">
        <f t="shared" si="457"/>
        <v>4.1120403895544477</v>
      </c>
    </row>
    <row r="6777" spans="1:5">
      <c r="A6777">
        <v>6777</v>
      </c>
      <c r="B6777">
        <f t="shared" si="454"/>
        <v>9.6020423740089758</v>
      </c>
      <c r="C6777">
        <f t="shared" si="455"/>
        <v>6.5862217455380456</v>
      </c>
      <c r="D6777">
        <f t="shared" si="456"/>
        <v>5.0313936660895893</v>
      </c>
      <c r="E6777">
        <f t="shared" si="457"/>
        <v>4.1112819484040068</v>
      </c>
    </row>
    <row r="6778" spans="1:5">
      <c r="A6778">
        <v>6778</v>
      </c>
      <c r="B6778">
        <f t="shared" si="454"/>
        <v>9.5992092863577998</v>
      </c>
      <c r="C6778">
        <f t="shared" si="455"/>
        <v>6.5846023155591187</v>
      </c>
      <c r="D6778">
        <f t="shared" si="456"/>
        <v>5.0303332532845761</v>
      </c>
      <c r="E6778">
        <f t="shared" si="457"/>
        <v>4.1105237590182604</v>
      </c>
    </row>
    <row r="6779" spans="1:5">
      <c r="A6779">
        <v>6779</v>
      </c>
      <c r="B6779">
        <f t="shared" si="454"/>
        <v>9.5963774523776557</v>
      </c>
      <c r="C6779">
        <f t="shared" si="455"/>
        <v>6.582983522586761</v>
      </c>
      <c r="D6779">
        <f t="shared" si="456"/>
        <v>5.0292732203596024</v>
      </c>
      <c r="E6779">
        <f t="shared" si="457"/>
        <v>4.1097658212765085</v>
      </c>
    </row>
    <row r="6780" spans="1:5">
      <c r="A6780">
        <v>6780</v>
      </c>
      <c r="B6780">
        <f t="shared" si="454"/>
        <v>9.5935468713290124</v>
      </c>
      <c r="C6780">
        <f t="shared" si="455"/>
        <v>6.5813653662765113</v>
      </c>
      <c r="D6780">
        <f t="shared" si="456"/>
        <v>5.0282135671225872</v>
      </c>
      <c r="E6780">
        <f t="shared" si="457"/>
        <v>4.1090081350581364</v>
      </c>
    </row>
    <row r="6781" spans="1:5">
      <c r="A6781">
        <v>6781</v>
      </c>
      <c r="B6781">
        <f t="shared" si="454"/>
        <v>9.5907175424728184</v>
      </c>
      <c r="C6781">
        <f t="shared" si="455"/>
        <v>6.5797478462841168</v>
      </c>
      <c r="D6781">
        <f t="shared" si="456"/>
        <v>5.0271542933815541</v>
      </c>
      <c r="E6781">
        <f t="shared" si="457"/>
        <v>4.1082507002425901</v>
      </c>
    </row>
    <row r="6782" spans="1:5">
      <c r="A6782">
        <v>6782</v>
      </c>
      <c r="B6782">
        <f t="shared" si="454"/>
        <v>9.587889465070571</v>
      </c>
      <c r="C6782">
        <f t="shared" si="455"/>
        <v>6.578130962265563</v>
      </c>
      <c r="D6782">
        <f t="shared" si="456"/>
        <v>5.0260953989446522</v>
      </c>
      <c r="E6782">
        <f t="shared" si="457"/>
        <v>4.1074935167093924</v>
      </c>
    </row>
    <row r="6783" spans="1:5">
      <c r="A6783">
        <v>6783</v>
      </c>
      <c r="B6783">
        <f t="shared" si="454"/>
        <v>9.5850626383843611</v>
      </c>
      <c r="C6783">
        <f t="shared" si="455"/>
        <v>6.576514713877093</v>
      </c>
      <c r="D6783">
        <f t="shared" si="456"/>
        <v>5.0250368836201718</v>
      </c>
      <c r="E6783">
        <f t="shared" si="457"/>
        <v>4.1067365843381554</v>
      </c>
    </row>
    <row r="6784" spans="1:5">
      <c r="A6784">
        <v>6784</v>
      </c>
      <c r="B6784">
        <f t="shared" si="454"/>
        <v>9.5822370616767643</v>
      </c>
      <c r="C6784">
        <f t="shared" si="455"/>
        <v>6.5748991007751592</v>
      </c>
      <c r="D6784">
        <f t="shared" si="456"/>
        <v>5.0239787472165114</v>
      </c>
      <c r="E6784">
        <f t="shared" si="457"/>
        <v>4.1059799030085502</v>
      </c>
    </row>
    <row r="6785" spans="1:5">
      <c r="A6785">
        <v>6785</v>
      </c>
      <c r="B6785">
        <f t="shared" si="454"/>
        <v>9.5794127342109459</v>
      </c>
      <c r="C6785">
        <f t="shared" si="455"/>
        <v>6.573284122616478</v>
      </c>
      <c r="D6785">
        <f t="shared" si="456"/>
        <v>5.0229209895422073</v>
      </c>
      <c r="E6785">
        <f t="shared" si="457"/>
        <v>4.1052234726003354</v>
      </c>
    </row>
    <row r="6786" spans="1:5">
      <c r="A6786">
        <v>6786</v>
      </c>
      <c r="B6786">
        <f t="shared" ref="B6786:B6849" si="458">POWER(10, ((LOG10(A:A) -LOG10(21000))/-0.5))</f>
        <v>9.5765896552505989</v>
      </c>
      <c r="C6786">
        <f t="shared" ref="C6786:C6849" si="459">POWER(10,((LOG10(A:A)-LOG10(21000))/-0.6))</f>
        <v>6.571669779057987</v>
      </c>
      <c r="D6786">
        <f t="shared" ref="D6786:D6849" si="460">POWER(10, ((LOG10(A:A) -LOG10(21000))/-0.7))</f>
        <v>5.0218636104059176</v>
      </c>
      <c r="E6786">
        <f t="shared" ref="E6786:E6849" si="461">POWER(10, ((LOG10(A:A) -LOG10(21000))/-0.8))</f>
        <v>4.1044672929933395</v>
      </c>
    </row>
    <row r="6787" spans="1:5">
      <c r="A6787">
        <v>6787</v>
      </c>
      <c r="B6787">
        <f t="shared" si="458"/>
        <v>9.573767824059944</v>
      </c>
      <c r="C6787">
        <f t="shared" si="459"/>
        <v>6.5700560697568555</v>
      </c>
      <c r="D6787">
        <f t="shared" si="460"/>
        <v>5.0208066096164172</v>
      </c>
      <c r="E6787">
        <f t="shared" si="461"/>
        <v>4.1037113640674647</v>
      </c>
    </row>
    <row r="6788" spans="1:5">
      <c r="A6788">
        <v>6788</v>
      </c>
      <c r="B6788">
        <f t="shared" si="458"/>
        <v>9.5709472399037612</v>
      </c>
      <c r="C6788">
        <f t="shared" si="459"/>
        <v>6.5684429943704989</v>
      </c>
      <c r="D6788">
        <f t="shared" si="460"/>
        <v>5.0197499869826165</v>
      </c>
      <c r="E6788">
        <f t="shared" si="461"/>
        <v>4.1029556857026934</v>
      </c>
    </row>
    <row r="6789" spans="1:5">
      <c r="A6789">
        <v>6789</v>
      </c>
      <c r="B6789">
        <f t="shared" si="458"/>
        <v>9.5681279020473742</v>
      </c>
      <c r="C6789">
        <f t="shared" si="459"/>
        <v>6.5668305525565618</v>
      </c>
      <c r="D6789">
        <f t="shared" si="460"/>
        <v>5.0186937423135447</v>
      </c>
      <c r="E6789">
        <f t="shared" si="461"/>
        <v>4.1022002577790788</v>
      </c>
    </row>
    <row r="6790" spans="1:5">
      <c r="A6790">
        <v>6790</v>
      </c>
      <c r="B6790">
        <f t="shared" si="458"/>
        <v>9.5653098097566307</v>
      </c>
      <c r="C6790">
        <f t="shared" si="459"/>
        <v>6.5652187439729284</v>
      </c>
      <c r="D6790">
        <f t="shared" si="460"/>
        <v>5.0176378754183562</v>
      </c>
      <c r="E6790">
        <f t="shared" si="461"/>
        <v>4.1014450801767524</v>
      </c>
    </row>
    <row r="6791" spans="1:5">
      <c r="A6791">
        <v>6791</v>
      </c>
      <c r="B6791">
        <f t="shared" si="458"/>
        <v>9.5624929622979149</v>
      </c>
      <c r="C6791">
        <f t="shared" si="459"/>
        <v>6.5636075682777051</v>
      </c>
      <c r="D6791">
        <f t="shared" si="460"/>
        <v>5.0165823861063261</v>
      </c>
      <c r="E6791">
        <f t="shared" si="461"/>
        <v>4.100690152775913</v>
      </c>
    </row>
    <row r="6792" spans="1:5">
      <c r="A6792">
        <v>6792</v>
      </c>
      <c r="B6792">
        <f t="shared" si="458"/>
        <v>9.5596773589381989</v>
      </c>
      <c r="C6792">
        <f t="shared" si="459"/>
        <v>6.5619970251292594</v>
      </c>
      <c r="D6792">
        <f t="shared" si="460"/>
        <v>5.0155272741868702</v>
      </c>
      <c r="E6792">
        <f t="shared" si="461"/>
        <v>4.0999354754568502</v>
      </c>
    </row>
    <row r="6793" spans="1:5">
      <c r="A6793">
        <v>6793</v>
      </c>
      <c r="B6793">
        <f t="shared" si="458"/>
        <v>9.5568629989449168</v>
      </c>
      <c r="C6793">
        <f t="shared" si="459"/>
        <v>6.5603871141861561</v>
      </c>
      <c r="D6793">
        <f t="shared" si="460"/>
        <v>5.014472539469498</v>
      </c>
      <c r="E6793">
        <f t="shared" si="461"/>
        <v>4.0991810480999069</v>
      </c>
    </row>
    <row r="6794" spans="1:5">
      <c r="A6794">
        <v>6794</v>
      </c>
      <c r="B6794">
        <f t="shared" si="458"/>
        <v>9.554049881586117</v>
      </c>
      <c r="C6794">
        <f t="shared" si="459"/>
        <v>6.5587778351072359</v>
      </c>
      <c r="D6794">
        <f t="shared" si="460"/>
        <v>5.0134181817638765</v>
      </c>
      <c r="E6794">
        <f t="shared" si="461"/>
        <v>4.0984268705855227</v>
      </c>
    </row>
    <row r="6795" spans="1:5">
      <c r="A6795">
        <v>6795</v>
      </c>
      <c r="B6795">
        <f t="shared" si="458"/>
        <v>9.5512380061303439</v>
      </c>
      <c r="C6795">
        <f t="shared" si="459"/>
        <v>6.5571691875515468</v>
      </c>
      <c r="D6795">
        <f t="shared" si="460"/>
        <v>5.0123642008797802</v>
      </c>
      <c r="E6795">
        <f t="shared" si="461"/>
        <v>4.0976729427941967</v>
      </c>
    </row>
    <row r="6796" spans="1:5">
      <c r="A6796">
        <v>6796</v>
      </c>
      <c r="B6796">
        <f t="shared" si="458"/>
        <v>9.5484273718466994</v>
      </c>
      <c r="C6796">
        <f t="shared" si="459"/>
        <v>6.5555611711783826</v>
      </c>
      <c r="D6796">
        <f t="shared" si="460"/>
        <v>5.0113105966271085</v>
      </c>
      <c r="E6796">
        <f t="shared" si="461"/>
        <v>4.0969192646065133</v>
      </c>
    </row>
    <row r="6797" spans="1:5">
      <c r="A6797">
        <v>6797</v>
      </c>
      <c r="B6797">
        <f t="shared" si="458"/>
        <v>9.5456179780047918</v>
      </c>
      <c r="C6797">
        <f t="shared" si="459"/>
        <v>6.5539537856472503</v>
      </c>
      <c r="D6797">
        <f t="shared" si="460"/>
        <v>5.0102573688158776</v>
      </c>
      <c r="E6797">
        <f t="shared" si="461"/>
        <v>4.0961658359031174</v>
      </c>
    </row>
    <row r="6798" spans="1:5">
      <c r="A6798">
        <v>6798</v>
      </c>
      <c r="B6798">
        <f t="shared" si="458"/>
        <v>9.5428098238748031</v>
      </c>
      <c r="C6798">
        <f t="shared" si="459"/>
        <v>6.5523470306179208</v>
      </c>
      <c r="D6798">
        <f t="shared" si="460"/>
        <v>5.0092045172562436</v>
      </c>
      <c r="E6798">
        <f t="shared" si="461"/>
        <v>4.0954126565647435</v>
      </c>
    </row>
    <row r="6799" spans="1:5">
      <c r="A6799">
        <v>6799</v>
      </c>
      <c r="B6799">
        <f t="shared" si="458"/>
        <v>9.5400029087274287</v>
      </c>
      <c r="C6799">
        <f t="shared" si="459"/>
        <v>6.5507409057503763</v>
      </c>
      <c r="D6799">
        <f t="shared" si="460"/>
        <v>5.0081520417584722</v>
      </c>
      <c r="E6799">
        <f t="shared" si="461"/>
        <v>4.0946597264721909</v>
      </c>
    </row>
    <row r="6800" spans="1:5">
      <c r="A6800">
        <v>6800</v>
      </c>
      <c r="B6800">
        <f t="shared" si="458"/>
        <v>9.5371972318339306</v>
      </c>
      <c r="C6800">
        <f t="shared" si="459"/>
        <v>6.5491354107048547</v>
      </c>
      <c r="D6800">
        <f t="shared" si="460"/>
        <v>5.0070999421329674</v>
      </c>
      <c r="E6800">
        <f t="shared" si="461"/>
        <v>4.0939070455063442</v>
      </c>
    </row>
    <row r="6801" spans="1:5">
      <c r="A6801">
        <v>6801</v>
      </c>
      <c r="B6801">
        <f t="shared" si="458"/>
        <v>9.5343927924660452</v>
      </c>
      <c r="C6801">
        <f t="shared" si="459"/>
        <v>6.5475305451417896</v>
      </c>
      <c r="D6801">
        <f t="shared" si="460"/>
        <v>5.0060482181902328</v>
      </c>
      <c r="E6801">
        <f t="shared" si="461"/>
        <v>4.0931546135481423</v>
      </c>
    </row>
    <row r="6802" spans="1:5">
      <c r="A6802">
        <v>6802</v>
      </c>
      <c r="B6802">
        <f t="shared" si="458"/>
        <v>9.5315895898961251</v>
      </c>
      <c r="C6802">
        <f t="shared" si="459"/>
        <v>6.5459263087218904</v>
      </c>
      <c r="D6802">
        <f t="shared" si="460"/>
        <v>5.0049968697409257</v>
      </c>
      <c r="E6802">
        <f t="shared" si="461"/>
        <v>4.0924024304786233</v>
      </c>
    </row>
    <row r="6803" spans="1:5">
      <c r="A6803">
        <v>6803</v>
      </c>
      <c r="B6803">
        <f t="shared" si="458"/>
        <v>9.5287876233970028</v>
      </c>
      <c r="C6803">
        <f t="shared" si="459"/>
        <v>6.5443227011060747</v>
      </c>
      <c r="D6803">
        <f t="shared" si="460"/>
        <v>5.0039458965958037</v>
      </c>
      <c r="E6803">
        <f t="shared" si="461"/>
        <v>4.0916504961788842</v>
      </c>
    </row>
    <row r="6804" spans="1:5">
      <c r="A6804">
        <v>6804</v>
      </c>
      <c r="B6804">
        <f t="shared" si="458"/>
        <v>9.5259868922420434</v>
      </c>
      <c r="C6804">
        <f t="shared" si="459"/>
        <v>6.5427197219554909</v>
      </c>
      <c r="D6804">
        <f t="shared" si="460"/>
        <v>5.0028952985657522</v>
      </c>
      <c r="E6804">
        <f t="shared" si="461"/>
        <v>4.0908988105300974</v>
      </c>
    </row>
    <row r="6805" spans="1:5">
      <c r="A6805">
        <v>6805</v>
      </c>
      <c r="B6805">
        <f t="shared" si="458"/>
        <v>9.5231873957051807</v>
      </c>
      <c r="C6805">
        <f t="shared" si="459"/>
        <v>6.5411173709315333</v>
      </c>
      <c r="D6805">
        <f t="shared" si="460"/>
        <v>5.0018450754617909</v>
      </c>
      <c r="E6805">
        <f t="shared" si="461"/>
        <v>4.0901473734135161</v>
      </c>
    </row>
    <row r="6806" spans="1:5">
      <c r="A6806">
        <v>6806</v>
      </c>
      <c r="B6806">
        <f t="shared" si="458"/>
        <v>9.5203891330608634</v>
      </c>
      <c r="C6806">
        <f t="shared" si="459"/>
        <v>6.5395156476958265</v>
      </c>
      <c r="D6806">
        <f t="shared" si="460"/>
        <v>5.0007952270950504</v>
      </c>
      <c r="E6806">
        <f t="shared" si="461"/>
        <v>4.0893961847104618</v>
      </c>
    </row>
    <row r="6807" spans="1:5">
      <c r="A6807">
        <v>6807</v>
      </c>
      <c r="B6807">
        <f t="shared" si="458"/>
        <v>9.5175921035840414</v>
      </c>
      <c r="C6807">
        <f t="shared" si="459"/>
        <v>6.5379145519101982</v>
      </c>
      <c r="D6807">
        <f t="shared" si="460"/>
        <v>4.9997457532767786</v>
      </c>
      <c r="E6807">
        <f t="shared" si="461"/>
        <v>4.0886452443023247</v>
      </c>
    </row>
    <row r="6808" spans="1:5">
      <c r="A6808">
        <v>6808</v>
      </c>
      <c r="B6808">
        <f t="shared" si="458"/>
        <v>9.5147963065502719</v>
      </c>
      <c r="C6808">
        <f t="shared" si="459"/>
        <v>6.5363140832367632</v>
      </c>
      <c r="D6808">
        <f t="shared" si="460"/>
        <v>4.9986966538183726</v>
      </c>
      <c r="E6808">
        <f t="shared" si="461"/>
        <v>4.0878945520705878</v>
      </c>
    </row>
    <row r="6809" spans="1:5">
      <c r="A6809">
        <v>6809</v>
      </c>
      <c r="B6809">
        <f t="shared" si="458"/>
        <v>9.5120017412355597</v>
      </c>
      <c r="C6809">
        <f t="shared" si="459"/>
        <v>6.5347142413378103</v>
      </c>
      <c r="D6809">
        <f t="shared" si="460"/>
        <v>4.9976479285313191</v>
      </c>
      <c r="E6809">
        <f t="shared" si="461"/>
        <v>4.0871441078967878</v>
      </c>
    </row>
    <row r="6810" spans="1:5">
      <c r="A6810">
        <v>6810</v>
      </c>
      <c r="B6810">
        <f t="shared" si="458"/>
        <v>9.5092084069165086</v>
      </c>
      <c r="C6810">
        <f t="shared" si="459"/>
        <v>6.5331150258758992</v>
      </c>
      <c r="D6810">
        <f t="shared" si="460"/>
        <v>4.9965995772272516</v>
      </c>
      <c r="E6810">
        <f t="shared" si="461"/>
        <v>4.0863939116625483</v>
      </c>
    </row>
    <row r="6811" spans="1:5">
      <c r="A6811">
        <v>6811</v>
      </c>
      <c r="B6811">
        <f t="shared" si="458"/>
        <v>9.5064163028702104</v>
      </c>
      <c r="C6811">
        <f t="shared" si="459"/>
        <v>6.5315164365138019</v>
      </c>
      <c r="D6811">
        <f t="shared" si="460"/>
        <v>4.9955515997179152</v>
      </c>
      <c r="E6811">
        <f t="shared" si="461"/>
        <v>4.0856439632495576</v>
      </c>
    </row>
    <row r="6812" spans="1:5">
      <c r="A6812">
        <v>6812</v>
      </c>
      <c r="B6812">
        <f t="shared" si="458"/>
        <v>9.5036254283743116</v>
      </c>
      <c r="C6812">
        <f t="shared" si="459"/>
        <v>6.5299184729145319</v>
      </c>
      <c r="D6812">
        <f t="shared" si="460"/>
        <v>4.9945039958151831</v>
      </c>
      <c r="E6812">
        <f t="shared" si="461"/>
        <v>4.0848942625395885</v>
      </c>
    </row>
    <row r="6813" spans="1:5">
      <c r="A6813">
        <v>6813</v>
      </c>
      <c r="B6813">
        <f t="shared" si="458"/>
        <v>9.5008357827069858</v>
      </c>
      <c r="C6813">
        <f t="shared" si="459"/>
        <v>6.5283211347413275</v>
      </c>
      <c r="D6813">
        <f t="shared" si="460"/>
        <v>4.9934567653310467</v>
      </c>
      <c r="E6813">
        <f t="shared" si="461"/>
        <v>4.0841448094144797</v>
      </c>
    </row>
    <row r="6814" spans="1:5">
      <c r="A6814">
        <v>6814</v>
      </c>
      <c r="B6814">
        <f t="shared" si="458"/>
        <v>9.4980473651469151</v>
      </c>
      <c r="C6814">
        <f t="shared" si="459"/>
        <v>6.5267244216576525</v>
      </c>
      <c r="D6814">
        <f t="shared" si="460"/>
        <v>4.9924099080776152</v>
      </c>
      <c r="E6814">
        <f t="shared" si="461"/>
        <v>4.0833956037561423</v>
      </c>
    </row>
    <row r="6815" spans="1:5">
      <c r="A6815">
        <v>6815</v>
      </c>
      <c r="B6815">
        <f t="shared" si="458"/>
        <v>9.4952601749733301</v>
      </c>
      <c r="C6815">
        <f t="shared" si="459"/>
        <v>6.5251283333272108</v>
      </c>
      <c r="D6815">
        <f t="shared" si="460"/>
        <v>4.9913634238671269</v>
      </c>
      <c r="E6815">
        <f t="shared" si="461"/>
        <v>4.0826466454465669</v>
      </c>
    </row>
    <row r="6816" spans="1:5">
      <c r="A6816">
        <v>6816</v>
      </c>
      <c r="B6816">
        <f t="shared" si="458"/>
        <v>9.4924742114659857</v>
      </c>
      <c r="C6816">
        <f t="shared" si="459"/>
        <v>6.5235328694139278</v>
      </c>
      <c r="D6816">
        <f t="shared" si="460"/>
        <v>4.9903173125119418</v>
      </c>
      <c r="E6816">
        <f t="shared" si="461"/>
        <v>4.081897934367813</v>
      </c>
    </row>
    <row r="6817" spans="1:5">
      <c r="A6817">
        <v>6817</v>
      </c>
      <c r="B6817">
        <f t="shared" si="458"/>
        <v>9.4896894739051856</v>
      </c>
      <c r="C6817">
        <f t="shared" si="459"/>
        <v>6.5219380295819791</v>
      </c>
      <c r="D6817">
        <f t="shared" si="460"/>
        <v>4.9892715738245457</v>
      </c>
      <c r="E6817">
        <f t="shared" si="461"/>
        <v>4.0811494704020204</v>
      </c>
    </row>
    <row r="6818" spans="1:5">
      <c r="A6818">
        <v>6818</v>
      </c>
      <c r="B6818">
        <f t="shared" si="458"/>
        <v>9.4869059615717255</v>
      </c>
      <c r="C6818">
        <f t="shared" si="459"/>
        <v>6.5203438134957477</v>
      </c>
      <c r="D6818">
        <f t="shared" si="460"/>
        <v>4.9882262076175374</v>
      </c>
      <c r="E6818">
        <f t="shared" si="461"/>
        <v>4.0804012534313951</v>
      </c>
    </row>
    <row r="6819" spans="1:5">
      <c r="A6819">
        <v>6819</v>
      </c>
      <c r="B6819">
        <f t="shared" si="458"/>
        <v>9.4841236737469412</v>
      </c>
      <c r="C6819">
        <f t="shared" si="459"/>
        <v>6.5187502208198458</v>
      </c>
      <c r="D6819">
        <f t="shared" si="460"/>
        <v>4.9871812137036375</v>
      </c>
      <c r="E6819">
        <f t="shared" si="461"/>
        <v>4.0796532833382173</v>
      </c>
    </row>
    <row r="6820" spans="1:5">
      <c r="A6820">
        <v>6820</v>
      </c>
      <c r="B6820">
        <f t="shared" si="458"/>
        <v>9.481342609712696</v>
      </c>
      <c r="C6820">
        <f t="shared" si="459"/>
        <v>6.5171572512191274</v>
      </c>
      <c r="D6820">
        <f t="shared" si="460"/>
        <v>4.9861365918956908</v>
      </c>
      <c r="E6820">
        <f t="shared" si="461"/>
        <v>4.0789055600048414</v>
      </c>
    </row>
    <row r="6821" spans="1:5">
      <c r="A6821">
        <v>6821</v>
      </c>
      <c r="B6821">
        <f t="shared" si="458"/>
        <v>9.4785627687513845</v>
      </c>
      <c r="C6821">
        <f t="shared" si="459"/>
        <v>6.5155649043586665</v>
      </c>
      <c r="D6821">
        <f t="shared" si="460"/>
        <v>4.9850923420066628</v>
      </c>
      <c r="E6821">
        <f t="shared" si="461"/>
        <v>4.0781580833136966</v>
      </c>
    </row>
    <row r="6822" spans="1:5">
      <c r="A6822">
        <v>6822</v>
      </c>
      <c r="B6822">
        <f t="shared" si="458"/>
        <v>9.4757841501459321</v>
      </c>
      <c r="C6822">
        <f t="shared" si="459"/>
        <v>6.5139731799037817</v>
      </c>
      <c r="D6822">
        <f t="shared" si="460"/>
        <v>4.9840484638496516</v>
      </c>
      <c r="E6822">
        <f t="shared" si="461"/>
        <v>4.0774108531472875</v>
      </c>
    </row>
    <row r="6823" spans="1:5">
      <c r="A6823">
        <v>6823</v>
      </c>
      <c r="B6823">
        <f t="shared" si="458"/>
        <v>9.4730067531797975</v>
      </c>
      <c r="C6823">
        <f t="shared" si="459"/>
        <v>6.512382077520015</v>
      </c>
      <c r="D6823">
        <f t="shared" si="460"/>
        <v>4.9830049572378661</v>
      </c>
      <c r="E6823">
        <f t="shared" si="461"/>
        <v>4.0766638693881916</v>
      </c>
    </row>
    <row r="6824" spans="1:5">
      <c r="A6824">
        <v>6824</v>
      </c>
      <c r="B6824">
        <f t="shared" si="458"/>
        <v>9.4702305771369097</v>
      </c>
      <c r="C6824">
        <f t="shared" si="459"/>
        <v>6.5107915968731129</v>
      </c>
      <c r="D6824">
        <f t="shared" si="460"/>
        <v>4.9819618219846271</v>
      </c>
      <c r="E6824">
        <f t="shared" si="461"/>
        <v>4.0759171319190495</v>
      </c>
    </row>
    <row r="6825" spans="1:5">
      <c r="A6825">
        <v>6825</v>
      </c>
      <c r="B6825">
        <f t="shared" si="458"/>
        <v>9.4674556213017951</v>
      </c>
      <c r="C6825">
        <f t="shared" si="459"/>
        <v>6.5092017376290814</v>
      </c>
      <c r="D6825">
        <f t="shared" si="460"/>
        <v>4.9809190579033942</v>
      </c>
      <c r="E6825">
        <f t="shared" si="461"/>
        <v>4.0751706406225878</v>
      </c>
    </row>
    <row r="6826" spans="1:5">
      <c r="A6826">
        <v>6826</v>
      </c>
      <c r="B6826">
        <f t="shared" si="458"/>
        <v>9.4646818849594361</v>
      </c>
      <c r="C6826">
        <f t="shared" si="459"/>
        <v>6.5076124994541287</v>
      </c>
      <c r="D6826">
        <f t="shared" si="460"/>
        <v>4.9798766648077315</v>
      </c>
      <c r="E6826">
        <f t="shared" si="461"/>
        <v>4.0744243953815937</v>
      </c>
    </row>
    <row r="6827" spans="1:5">
      <c r="A6827">
        <v>6827</v>
      </c>
      <c r="B6827">
        <f t="shared" si="458"/>
        <v>9.461909367395414</v>
      </c>
      <c r="C6827">
        <f t="shared" si="459"/>
        <v>6.5060238820147287</v>
      </c>
      <c r="D6827">
        <f t="shared" si="460"/>
        <v>4.9788346425113472</v>
      </c>
      <c r="E6827">
        <f t="shared" si="461"/>
        <v>4.0736783960789449</v>
      </c>
    </row>
    <row r="6828" spans="1:5">
      <c r="A6828">
        <v>6828</v>
      </c>
      <c r="B6828">
        <f t="shared" si="458"/>
        <v>9.4591380678957755</v>
      </c>
      <c r="C6828">
        <f t="shared" si="459"/>
        <v>6.5044358849775481</v>
      </c>
      <c r="D6828">
        <f t="shared" si="460"/>
        <v>4.9777929908280507</v>
      </c>
      <c r="E6828">
        <f t="shared" si="461"/>
        <v>4.0729326425975758</v>
      </c>
    </row>
    <row r="6829" spans="1:5">
      <c r="A6829">
        <v>6829</v>
      </c>
      <c r="B6829">
        <f t="shared" si="458"/>
        <v>9.4563679857471001</v>
      </c>
      <c r="C6829">
        <f t="shared" si="459"/>
        <v>6.5028485080094924</v>
      </c>
      <c r="D6829">
        <f t="shared" si="460"/>
        <v>4.9767517095717739</v>
      </c>
      <c r="E6829">
        <f t="shared" si="461"/>
        <v>4.0721871348204992</v>
      </c>
    </row>
    <row r="6830" spans="1:5">
      <c r="A6830">
        <v>6830</v>
      </c>
      <c r="B6830">
        <f t="shared" si="458"/>
        <v>9.4535991202364933</v>
      </c>
      <c r="C6830">
        <f t="shared" si="459"/>
        <v>6.5012617507776875</v>
      </c>
      <c r="D6830">
        <f t="shared" si="460"/>
        <v>4.9757107985565714</v>
      </c>
      <c r="E6830">
        <f t="shared" si="461"/>
        <v>4.0714418726307997</v>
      </c>
    </row>
    <row r="6831" spans="1:5">
      <c r="A6831">
        <v>6831</v>
      </c>
      <c r="B6831">
        <f t="shared" si="458"/>
        <v>9.4508314706516092</v>
      </c>
      <c r="C6831">
        <f t="shared" si="459"/>
        <v>6.4996756129495123</v>
      </c>
      <c r="D6831">
        <f t="shared" si="460"/>
        <v>4.9746702575966291</v>
      </c>
      <c r="E6831">
        <f t="shared" si="461"/>
        <v>4.0706968559116392</v>
      </c>
    </row>
    <row r="6832" spans="1:5">
      <c r="A6832">
        <v>6832</v>
      </c>
      <c r="B6832">
        <f t="shared" si="458"/>
        <v>9.4480650362805836</v>
      </c>
      <c r="C6832">
        <f t="shared" si="459"/>
        <v>6.4980900941925466</v>
      </c>
      <c r="D6832">
        <f t="shared" si="460"/>
        <v>4.9736300865062386</v>
      </c>
      <c r="E6832">
        <f t="shared" si="461"/>
        <v>4.0699520845462489</v>
      </c>
    </row>
    <row r="6833" spans="1:5">
      <c r="A6833">
        <v>6833</v>
      </c>
      <c r="B6833">
        <f t="shared" si="458"/>
        <v>9.4452998164120849</v>
      </c>
      <c r="C6833">
        <f t="shared" si="459"/>
        <v>6.4965051941746008</v>
      </c>
      <c r="D6833">
        <f t="shared" si="460"/>
        <v>4.9725902850998187</v>
      </c>
      <c r="E6833">
        <f t="shared" si="461"/>
        <v>4.0692075584179292</v>
      </c>
    </row>
    <row r="6834" spans="1:5">
      <c r="A6834">
        <v>6834</v>
      </c>
      <c r="B6834">
        <f t="shared" si="458"/>
        <v>9.442535810335313</v>
      </c>
      <c r="C6834">
        <f t="shared" si="459"/>
        <v>6.4949209125637228</v>
      </c>
      <c r="D6834">
        <f t="shared" si="460"/>
        <v>4.9715508531919053</v>
      </c>
      <c r="E6834">
        <f t="shared" si="461"/>
        <v>4.068463277410058</v>
      </c>
    </row>
    <row r="6835" spans="1:5">
      <c r="A6835">
        <v>6835</v>
      </c>
      <c r="B6835">
        <f t="shared" si="458"/>
        <v>9.4397730173399808</v>
      </c>
      <c r="C6835">
        <f t="shared" si="459"/>
        <v>6.4933372490281824</v>
      </c>
      <c r="D6835">
        <f t="shared" si="460"/>
        <v>4.9705117905971568</v>
      </c>
      <c r="E6835">
        <f t="shared" si="461"/>
        <v>4.0677192414060848</v>
      </c>
    </row>
    <row r="6836" spans="1:5">
      <c r="A6836">
        <v>6836</v>
      </c>
      <c r="B6836">
        <f t="shared" si="458"/>
        <v>9.4370114367163183</v>
      </c>
      <c r="C6836">
        <f t="shared" si="459"/>
        <v>6.4917542032364706</v>
      </c>
      <c r="D6836">
        <f t="shared" si="460"/>
        <v>4.9694730971303533</v>
      </c>
      <c r="E6836">
        <f t="shared" si="461"/>
        <v>4.0669754502895312</v>
      </c>
    </row>
    <row r="6837" spans="1:5">
      <c r="A6837">
        <v>6837</v>
      </c>
      <c r="B6837">
        <f t="shared" si="458"/>
        <v>9.4342510677550724</v>
      </c>
      <c r="C6837">
        <f t="shared" si="459"/>
        <v>6.49017177485731</v>
      </c>
      <c r="D6837">
        <f t="shared" si="460"/>
        <v>4.9684347726063907</v>
      </c>
      <c r="E6837">
        <f t="shared" si="461"/>
        <v>4.0662319039439891</v>
      </c>
    </row>
    <row r="6838" spans="1:5">
      <c r="A6838">
        <v>6838</v>
      </c>
      <c r="B6838">
        <f t="shared" si="458"/>
        <v>9.4314919097475247</v>
      </c>
      <c r="C6838">
        <f t="shared" si="459"/>
        <v>6.4885899635596527</v>
      </c>
      <c r="D6838">
        <f t="shared" si="460"/>
        <v>4.9673968168402887</v>
      </c>
      <c r="E6838">
        <f t="shared" si="461"/>
        <v>4.0654886022531249</v>
      </c>
    </row>
    <row r="6839" spans="1:5">
      <c r="A6839">
        <v>6839</v>
      </c>
      <c r="B6839">
        <f t="shared" si="458"/>
        <v>9.4287339619854489</v>
      </c>
      <c r="C6839">
        <f t="shared" si="459"/>
        <v>6.4870087690126645</v>
      </c>
      <c r="D6839">
        <f t="shared" si="460"/>
        <v>4.9663592296471801</v>
      </c>
      <c r="E6839">
        <f t="shared" si="461"/>
        <v>4.0647455451006778</v>
      </c>
    </row>
    <row r="6840" spans="1:5">
      <c r="A6840">
        <v>6840</v>
      </c>
      <c r="B6840">
        <f t="shared" si="458"/>
        <v>9.4259772237611745</v>
      </c>
      <c r="C6840">
        <f t="shared" si="459"/>
        <v>6.4854281908857558</v>
      </c>
      <c r="D6840">
        <f t="shared" si="460"/>
        <v>4.9653220108423346</v>
      </c>
      <c r="E6840">
        <f t="shared" si="461"/>
        <v>4.0640027323704615</v>
      </c>
    </row>
    <row r="6841" spans="1:5">
      <c r="A6841">
        <v>6841</v>
      </c>
      <c r="B6841">
        <f t="shared" si="458"/>
        <v>9.4232216943675073</v>
      </c>
      <c r="C6841">
        <f t="shared" si="459"/>
        <v>6.4838482288485455</v>
      </c>
      <c r="D6841">
        <f t="shared" si="460"/>
        <v>4.9642851602411193</v>
      </c>
      <c r="E6841">
        <f t="shared" si="461"/>
        <v>4.0632601639463548</v>
      </c>
    </row>
    <row r="6842" spans="1:5">
      <c r="A6842">
        <v>6842</v>
      </c>
      <c r="B6842">
        <f t="shared" si="458"/>
        <v>9.420467373097777</v>
      </c>
      <c r="C6842">
        <f t="shared" si="459"/>
        <v>6.4822688825708763</v>
      </c>
      <c r="D6842">
        <f t="shared" si="460"/>
        <v>4.9632486776590286</v>
      </c>
      <c r="E6842">
        <f t="shared" si="461"/>
        <v>4.062517839712311</v>
      </c>
    </row>
    <row r="6843" spans="1:5">
      <c r="A6843">
        <v>6843</v>
      </c>
      <c r="B6843">
        <f t="shared" si="458"/>
        <v>9.4177142592458551</v>
      </c>
      <c r="C6843">
        <f t="shared" si="459"/>
        <v>6.4806901517228344</v>
      </c>
      <c r="D6843">
        <f t="shared" si="460"/>
        <v>4.9622125629116853</v>
      </c>
      <c r="E6843">
        <f t="shared" si="461"/>
        <v>4.0617757595523614</v>
      </c>
    </row>
    <row r="6844" spans="1:5">
      <c r="A6844">
        <v>6844</v>
      </c>
      <c r="B6844">
        <f t="shared" si="458"/>
        <v>9.4149623521061052</v>
      </c>
      <c r="C6844">
        <f t="shared" si="459"/>
        <v>6.4791120359747101</v>
      </c>
      <c r="D6844">
        <f t="shared" si="460"/>
        <v>4.9611768158148157</v>
      </c>
      <c r="E6844">
        <f t="shared" si="461"/>
        <v>4.0610339233505997</v>
      </c>
    </row>
    <row r="6845" spans="1:5">
      <c r="A6845">
        <v>6845</v>
      </c>
      <c r="B6845">
        <f t="shared" si="458"/>
        <v>9.4122116509734397</v>
      </c>
      <c r="C6845">
        <f t="shared" si="459"/>
        <v>6.4775345349970461</v>
      </c>
      <c r="D6845">
        <f t="shared" si="460"/>
        <v>4.9601414361842897</v>
      </c>
      <c r="E6845">
        <f t="shared" si="461"/>
        <v>4.0602923309912065</v>
      </c>
    </row>
    <row r="6846" spans="1:5">
      <c r="A6846">
        <v>6846</v>
      </c>
      <c r="B6846">
        <f t="shared" si="458"/>
        <v>9.4094621551432187</v>
      </c>
      <c r="C6846">
        <f t="shared" si="459"/>
        <v>6.4759576484605663</v>
      </c>
      <c r="D6846">
        <f t="shared" si="460"/>
        <v>4.9591064238360625</v>
      </c>
      <c r="E6846">
        <f t="shared" si="461"/>
        <v>4.0595509823584131</v>
      </c>
    </row>
    <row r="6847" spans="1:5">
      <c r="A6847">
        <v>6847</v>
      </c>
      <c r="B6847">
        <f t="shared" si="458"/>
        <v>9.4067138639113974</v>
      </c>
      <c r="C6847">
        <f t="shared" si="459"/>
        <v>6.4743813760362707</v>
      </c>
      <c r="D6847">
        <f t="shared" si="460"/>
        <v>4.9580717785862429</v>
      </c>
      <c r="E6847">
        <f t="shared" si="461"/>
        <v>4.0588098773365457</v>
      </c>
    </row>
    <row r="6848" spans="1:5">
      <c r="A6848">
        <v>6848</v>
      </c>
      <c r="B6848">
        <f t="shared" si="458"/>
        <v>9.4039667765743875</v>
      </c>
      <c r="C6848">
        <f t="shared" si="459"/>
        <v>6.4728057173953406</v>
      </c>
      <c r="D6848">
        <f t="shared" si="460"/>
        <v>4.9570375002510332</v>
      </c>
      <c r="E6848">
        <f t="shared" si="461"/>
        <v>4.0580690158099824</v>
      </c>
    </row>
    <row r="6849" spans="1:5">
      <c r="A6849">
        <v>6849</v>
      </c>
      <c r="B6849">
        <f t="shared" si="458"/>
        <v>9.4012208924291425</v>
      </c>
      <c r="C6849">
        <f t="shared" si="459"/>
        <v>6.4712306722092059</v>
      </c>
      <c r="D6849">
        <f t="shared" si="460"/>
        <v>4.9560035886467668</v>
      </c>
      <c r="E6849">
        <f t="shared" si="461"/>
        <v>4.0573283976631851</v>
      </c>
    </row>
    <row r="6850" spans="1:5">
      <c r="A6850">
        <v>6850</v>
      </c>
      <c r="B6850">
        <f t="shared" ref="B6850:B6913" si="462">POWER(10, ((LOG10(A:A) -LOG10(21000))/-0.5))</f>
        <v>9.3984762107731026</v>
      </c>
      <c r="C6850">
        <f t="shared" ref="C6850:C6913" si="463">POWER(10,((LOG10(A:A)-LOG10(21000))/-0.6))</f>
        <v>6.469656240149507</v>
      </c>
      <c r="D6850">
        <f t="shared" ref="D6850:D6913" si="464">POWER(10, ((LOG10(A:A) -LOG10(21000))/-0.7))</f>
        <v>4.9549700435898894</v>
      </c>
      <c r="E6850">
        <f t="shared" ref="E6850:E6913" si="465">POWER(10, ((LOG10(A:A) -LOG10(21000))/-0.8))</f>
        <v>4.0565880227806801</v>
      </c>
    </row>
    <row r="6851" spans="1:5">
      <c r="A6851">
        <v>6851</v>
      </c>
      <c r="B6851">
        <f t="shared" si="462"/>
        <v>9.3957327309042515</v>
      </c>
      <c r="C6851">
        <f t="shared" si="463"/>
        <v>6.4680824208881136</v>
      </c>
      <c r="D6851">
        <f t="shared" si="464"/>
        <v>4.9539368648969715</v>
      </c>
      <c r="E6851">
        <f t="shared" si="465"/>
        <v>4.0558478910470734</v>
      </c>
    </row>
    <row r="6852" spans="1:5">
      <c r="A6852">
        <v>6852</v>
      </c>
      <c r="B6852">
        <f t="shared" si="462"/>
        <v>9.392990452121067</v>
      </c>
      <c r="C6852">
        <f t="shared" si="463"/>
        <v>6.4665092140971216</v>
      </c>
      <c r="D6852">
        <f t="shared" si="464"/>
        <v>4.9529040523846968</v>
      </c>
      <c r="E6852">
        <f t="shared" si="465"/>
        <v>4.0551080023470343</v>
      </c>
    </row>
    <row r="6853" spans="1:5">
      <c r="A6853">
        <v>6853</v>
      </c>
      <c r="B6853">
        <f t="shared" si="462"/>
        <v>9.3902493737225505</v>
      </c>
      <c r="C6853">
        <f t="shared" si="463"/>
        <v>6.4649366194488476</v>
      </c>
      <c r="D6853">
        <f t="shared" si="464"/>
        <v>4.9518716058698713</v>
      </c>
      <c r="E6853">
        <f t="shared" si="465"/>
        <v>4.0543683565653099</v>
      </c>
    </row>
    <row r="6854" spans="1:5">
      <c r="A6854">
        <v>6854</v>
      </c>
      <c r="B6854">
        <f t="shared" si="462"/>
        <v>9.3875094950082101</v>
      </c>
      <c r="C6854">
        <f t="shared" si="463"/>
        <v>6.4633646366158377</v>
      </c>
      <c r="D6854">
        <f t="shared" si="464"/>
        <v>4.9508395251694246</v>
      </c>
      <c r="E6854">
        <f t="shared" si="465"/>
        <v>4.0536289535867187</v>
      </c>
    </row>
    <row r="6855" spans="1:5">
      <c r="A6855">
        <v>6855</v>
      </c>
      <c r="B6855">
        <f t="shared" si="462"/>
        <v>9.384770815278042</v>
      </c>
      <c r="C6855">
        <f t="shared" si="463"/>
        <v>6.4617932652708401</v>
      </c>
      <c r="D6855">
        <f t="shared" si="464"/>
        <v>4.9498078101003875</v>
      </c>
      <c r="E6855">
        <f t="shared" si="465"/>
        <v>4.052889793296143</v>
      </c>
    </row>
    <row r="6856" spans="1:5">
      <c r="A6856">
        <v>6856</v>
      </c>
      <c r="B6856">
        <f t="shared" si="462"/>
        <v>9.3820333338325828</v>
      </c>
      <c r="C6856">
        <f t="shared" si="463"/>
        <v>6.4602225050868416</v>
      </c>
      <c r="D6856">
        <f t="shared" si="464"/>
        <v>4.9487764604799214</v>
      </c>
      <c r="E6856">
        <f t="shared" si="465"/>
        <v>4.0521508755785423</v>
      </c>
    </row>
    <row r="6857" spans="1:5">
      <c r="A6857">
        <v>6857</v>
      </c>
      <c r="B6857">
        <f t="shared" si="462"/>
        <v>9.3792970499728927</v>
      </c>
      <c r="C6857">
        <f t="shared" si="463"/>
        <v>6.4586523557370681</v>
      </c>
      <c r="D6857">
        <f t="shared" si="464"/>
        <v>4.9477454761253137</v>
      </c>
      <c r="E6857">
        <f t="shared" si="465"/>
        <v>4.0514122003189543</v>
      </c>
    </row>
    <row r="6858" spans="1:5">
      <c r="A6858">
        <v>6858</v>
      </c>
      <c r="B6858">
        <f t="shared" si="462"/>
        <v>9.3765619630004799</v>
      </c>
      <c r="C6858">
        <f t="shared" si="463"/>
        <v>6.4570828168949275</v>
      </c>
      <c r="D6858">
        <f t="shared" si="464"/>
        <v>4.946714856853947</v>
      </c>
      <c r="E6858">
        <f t="shared" si="465"/>
        <v>4.0506737674024693</v>
      </c>
    </row>
    <row r="6859" spans="1:5">
      <c r="A6859">
        <v>6859</v>
      </c>
      <c r="B6859">
        <f t="shared" si="462"/>
        <v>9.3738280722174245</v>
      </c>
      <c r="C6859">
        <f t="shared" si="463"/>
        <v>6.4555138882340835</v>
      </c>
      <c r="D6859">
        <f t="shared" si="464"/>
        <v>4.9456846024833414</v>
      </c>
      <c r="E6859">
        <f t="shared" si="465"/>
        <v>4.0499355767142671</v>
      </c>
    </row>
    <row r="6860" spans="1:5">
      <c r="A6860">
        <v>6860</v>
      </c>
      <c r="B6860">
        <f t="shared" si="462"/>
        <v>9.3710953769263003</v>
      </c>
      <c r="C6860">
        <f t="shared" si="463"/>
        <v>6.4539455694284165</v>
      </c>
      <c r="D6860">
        <f t="shared" si="464"/>
        <v>4.9446547128311353</v>
      </c>
      <c r="E6860">
        <f t="shared" si="465"/>
        <v>4.0491976281395941</v>
      </c>
    </row>
    <row r="6861" spans="1:5">
      <c r="A6861">
        <v>6861</v>
      </c>
      <c r="B6861">
        <f t="shared" si="462"/>
        <v>9.368363876430136</v>
      </c>
      <c r="C6861">
        <f t="shared" si="463"/>
        <v>6.4523778601520005</v>
      </c>
      <c r="D6861">
        <f t="shared" si="464"/>
        <v>4.9436251877150585</v>
      </c>
      <c r="E6861">
        <f t="shared" si="465"/>
        <v>4.0484599215637536</v>
      </c>
    </row>
    <row r="6862" spans="1:5">
      <c r="A6862">
        <v>6862</v>
      </c>
      <c r="B6862">
        <f t="shared" si="462"/>
        <v>9.3656335700325641</v>
      </c>
      <c r="C6862">
        <f t="shared" si="463"/>
        <v>6.4508107600791789</v>
      </c>
      <c r="D6862">
        <f t="shared" si="464"/>
        <v>4.9425960269529963</v>
      </c>
      <c r="E6862">
        <f t="shared" si="465"/>
        <v>4.0477224568721448</v>
      </c>
    </row>
    <row r="6863" spans="1:5">
      <c r="A6863">
        <v>6863</v>
      </c>
      <c r="B6863">
        <f t="shared" si="462"/>
        <v>9.3629044570376383</v>
      </c>
      <c r="C6863">
        <f t="shared" si="463"/>
        <v>6.449244268884474</v>
      </c>
      <c r="D6863">
        <f t="shared" si="464"/>
        <v>4.9415672303629243</v>
      </c>
      <c r="E6863">
        <f t="shared" si="465"/>
        <v>4.0469852339502159</v>
      </c>
    </row>
    <row r="6864" spans="1:5">
      <c r="A6864">
        <v>6864</v>
      </c>
      <c r="B6864">
        <f t="shared" si="462"/>
        <v>9.360176536749977</v>
      </c>
      <c r="C6864">
        <f t="shared" si="463"/>
        <v>6.4476783862426563</v>
      </c>
      <c r="D6864">
        <f t="shared" si="464"/>
        <v>4.9405387977629491</v>
      </c>
      <c r="E6864">
        <f t="shared" si="465"/>
        <v>4.046248252683502</v>
      </c>
    </row>
    <row r="6865" spans="1:5">
      <c r="A6865">
        <v>6865</v>
      </c>
      <c r="B6865">
        <f t="shared" si="462"/>
        <v>9.3574498084746658</v>
      </c>
      <c r="C6865">
        <f t="shared" si="463"/>
        <v>6.4461131118287023</v>
      </c>
      <c r="D6865">
        <f t="shared" si="464"/>
        <v>4.9395107289712845</v>
      </c>
      <c r="E6865">
        <f t="shared" si="465"/>
        <v>4.0455115129575949</v>
      </c>
    </row>
    <row r="6866" spans="1:5">
      <c r="A6866">
        <v>6866</v>
      </c>
      <c r="B6866">
        <f t="shared" si="462"/>
        <v>9.3547242715173038</v>
      </c>
      <c r="C6866">
        <f t="shared" si="463"/>
        <v>6.4445484453178086</v>
      </c>
      <c r="D6866">
        <f t="shared" si="464"/>
        <v>4.938483023806266</v>
      </c>
      <c r="E6866">
        <f t="shared" si="465"/>
        <v>4.0447750146581649</v>
      </c>
    </row>
    <row r="6867" spans="1:5">
      <c r="A6867">
        <v>6867</v>
      </c>
      <c r="B6867">
        <f t="shared" si="462"/>
        <v>9.3519999251840069</v>
      </c>
      <c r="C6867">
        <f t="shared" si="463"/>
        <v>6.4429843863854011</v>
      </c>
      <c r="D6867">
        <f t="shared" si="464"/>
        <v>4.9374556820863464</v>
      </c>
      <c r="E6867">
        <f t="shared" si="465"/>
        <v>4.0440387576709522</v>
      </c>
    </row>
    <row r="6868" spans="1:5">
      <c r="A6868">
        <v>6868</v>
      </c>
      <c r="B6868">
        <f t="shared" si="462"/>
        <v>9.3492767687814204</v>
      </c>
      <c r="C6868">
        <f t="shared" si="463"/>
        <v>6.4414209347071374</v>
      </c>
      <c r="D6868">
        <f t="shared" si="464"/>
        <v>4.9364287036301064</v>
      </c>
      <c r="E6868">
        <f t="shared" si="465"/>
        <v>4.0433027418817753</v>
      </c>
    </row>
    <row r="6869" spans="1:5">
      <c r="A6869">
        <v>6869</v>
      </c>
      <c r="B6869">
        <f t="shared" si="462"/>
        <v>9.3465548016166231</v>
      </c>
      <c r="C6869">
        <f t="shared" si="463"/>
        <v>6.4398580899588564</v>
      </c>
      <c r="D6869">
        <f t="shared" si="464"/>
        <v>4.9354020882562173</v>
      </c>
      <c r="E6869">
        <f t="shared" si="465"/>
        <v>4.0425669671765023</v>
      </c>
    </row>
    <row r="6870" spans="1:5">
      <c r="A6870">
        <v>6870</v>
      </c>
      <c r="B6870">
        <f t="shared" si="462"/>
        <v>9.3438340229972816</v>
      </c>
      <c r="C6870">
        <f t="shared" si="463"/>
        <v>6.4382958518166671</v>
      </c>
      <c r="D6870">
        <f t="shared" si="464"/>
        <v>4.9343758357834977</v>
      </c>
      <c r="E6870">
        <f t="shared" si="465"/>
        <v>4.0418314334410983</v>
      </c>
    </row>
    <row r="6871" spans="1:5">
      <c r="A6871">
        <v>6871</v>
      </c>
      <c r="B6871">
        <f t="shared" si="462"/>
        <v>9.3411144322315174</v>
      </c>
      <c r="C6871">
        <f t="shared" si="463"/>
        <v>6.4367342199568665</v>
      </c>
      <c r="D6871">
        <f t="shared" si="464"/>
        <v>4.9333499460308667</v>
      </c>
      <c r="E6871">
        <f t="shared" si="465"/>
        <v>4.0410961405615824</v>
      </c>
    </row>
    <row r="6872" spans="1:5">
      <c r="A6872">
        <v>6872</v>
      </c>
      <c r="B6872">
        <f t="shared" si="462"/>
        <v>9.3383960286279422</v>
      </c>
      <c r="C6872">
        <f t="shared" si="463"/>
        <v>6.4351731940559693</v>
      </c>
      <c r="D6872">
        <f t="shared" si="464"/>
        <v>4.9323244188173518</v>
      </c>
      <c r="E6872">
        <f t="shared" si="465"/>
        <v>4.0403610884240431</v>
      </c>
    </row>
    <row r="6873" spans="1:5">
      <c r="A6873">
        <v>6873</v>
      </c>
      <c r="B6873">
        <f t="shared" si="462"/>
        <v>9.335678811495697</v>
      </c>
      <c r="C6873">
        <f t="shared" si="463"/>
        <v>6.4336127737907169</v>
      </c>
      <c r="D6873">
        <f t="shared" si="464"/>
        <v>4.9312992539621101</v>
      </c>
      <c r="E6873">
        <f t="shared" si="465"/>
        <v>4.0396262769146434</v>
      </c>
    </row>
    <row r="6874" spans="1:5">
      <c r="A6874">
        <v>6874</v>
      </c>
      <c r="B6874">
        <f t="shared" si="462"/>
        <v>9.3329627801444488</v>
      </c>
      <c r="C6874">
        <f t="shared" si="463"/>
        <v>6.4320529588380921</v>
      </c>
      <c r="D6874">
        <f t="shared" si="464"/>
        <v>4.930274451284423</v>
      </c>
      <c r="E6874">
        <f t="shared" si="465"/>
        <v>4.0388917059196272</v>
      </c>
    </row>
    <row r="6875" spans="1:5">
      <c r="A6875">
        <v>6875</v>
      </c>
      <c r="B6875">
        <f t="shared" si="462"/>
        <v>9.3302479338843067</v>
      </c>
      <c r="C6875">
        <f t="shared" si="463"/>
        <v>6.4304937488752536</v>
      </c>
      <c r="D6875">
        <f t="shared" si="464"/>
        <v>4.9292500106036661</v>
      </c>
      <c r="E6875">
        <f t="shared" si="465"/>
        <v>4.0381573753252873</v>
      </c>
    </row>
    <row r="6876" spans="1:5">
      <c r="A6876">
        <v>6876</v>
      </c>
      <c r="B6876">
        <f t="shared" si="462"/>
        <v>9.3275342720259342</v>
      </c>
      <c r="C6876">
        <f t="shared" si="463"/>
        <v>6.4289351435796203</v>
      </c>
      <c r="D6876">
        <f t="shared" si="464"/>
        <v>4.9282259317393473</v>
      </c>
      <c r="E6876">
        <f t="shared" si="465"/>
        <v>4.037423285018007</v>
      </c>
    </row>
    <row r="6877" spans="1:5">
      <c r="A6877">
        <v>6877</v>
      </c>
      <c r="B6877">
        <f t="shared" si="462"/>
        <v>9.3248217938804689</v>
      </c>
      <c r="C6877">
        <f t="shared" si="463"/>
        <v>6.4273771426288047</v>
      </c>
      <c r="D6877">
        <f t="shared" si="464"/>
        <v>4.9272022145110892</v>
      </c>
      <c r="E6877">
        <f t="shared" si="465"/>
        <v>4.0366894348842273</v>
      </c>
    </row>
    <row r="6878" spans="1:5">
      <c r="A6878">
        <v>6878</v>
      </c>
      <c r="B6878">
        <f t="shared" si="462"/>
        <v>9.3221104987595584</v>
      </c>
      <c r="C6878">
        <f t="shared" si="463"/>
        <v>6.4258197457006521</v>
      </c>
      <c r="D6878">
        <f t="shared" si="464"/>
        <v>4.9261788587386244</v>
      </c>
      <c r="E6878">
        <f t="shared" si="465"/>
        <v>4.0359558248104648</v>
      </c>
    </row>
    <row r="6879" spans="1:5">
      <c r="A6879">
        <v>6879</v>
      </c>
      <c r="B6879">
        <f t="shared" si="462"/>
        <v>9.3194003859753387</v>
      </c>
      <c r="C6879">
        <f t="shared" si="463"/>
        <v>6.4242629524732102</v>
      </c>
      <c r="D6879">
        <f t="shared" si="464"/>
        <v>4.9251558642418045</v>
      </c>
      <c r="E6879">
        <f t="shared" si="465"/>
        <v>4.0352224546833018</v>
      </c>
    </row>
    <row r="6880" spans="1:5">
      <c r="A6880">
        <v>6880</v>
      </c>
      <c r="B6880">
        <f t="shared" si="462"/>
        <v>9.3166914548404733</v>
      </c>
      <c r="C6880">
        <f t="shared" si="463"/>
        <v>6.4227067626247658</v>
      </c>
      <c r="D6880">
        <f t="shared" si="464"/>
        <v>4.9241332308406012</v>
      </c>
      <c r="E6880">
        <f t="shared" si="465"/>
        <v>4.0344893243893969</v>
      </c>
    </row>
    <row r="6881" spans="1:5">
      <c r="A6881">
        <v>6881</v>
      </c>
      <c r="B6881">
        <f t="shared" si="462"/>
        <v>9.3139837046680807</v>
      </c>
      <c r="C6881">
        <f t="shared" si="463"/>
        <v>6.4211511758338027</v>
      </c>
      <c r="D6881">
        <f t="shared" si="464"/>
        <v>4.9231109583550943</v>
      </c>
      <c r="E6881">
        <f t="shared" si="465"/>
        <v>4.0337564338154737</v>
      </c>
    </row>
    <row r="6882" spans="1:5">
      <c r="A6882">
        <v>6882</v>
      </c>
      <c r="B6882">
        <f t="shared" si="462"/>
        <v>9.311277134771812</v>
      </c>
      <c r="C6882">
        <f t="shared" si="463"/>
        <v>6.4195961917790312</v>
      </c>
      <c r="D6882">
        <f t="shared" si="464"/>
        <v>4.9220890466054792</v>
      </c>
      <c r="E6882">
        <f t="shared" si="465"/>
        <v>4.0330237828483231</v>
      </c>
    </row>
    <row r="6883" spans="1:5">
      <c r="A6883">
        <v>6883</v>
      </c>
      <c r="B6883">
        <f t="shared" si="462"/>
        <v>9.3085717444658354</v>
      </c>
      <c r="C6883">
        <f t="shared" si="463"/>
        <v>6.4180418101393997</v>
      </c>
      <c r="D6883">
        <f t="shared" si="464"/>
        <v>4.9210674954120837</v>
      </c>
      <c r="E6883">
        <f t="shared" si="465"/>
        <v>4.0322913713748205</v>
      </c>
    </row>
    <row r="6884" spans="1:5">
      <c r="A6884">
        <v>6884</v>
      </c>
      <c r="B6884">
        <f t="shared" si="462"/>
        <v>9.3058675330647436</v>
      </c>
      <c r="C6884">
        <f t="shared" si="463"/>
        <v>6.4164880305940288</v>
      </c>
      <c r="D6884">
        <f t="shared" si="464"/>
        <v>4.9200463045953242</v>
      </c>
      <c r="E6884">
        <f t="shared" si="465"/>
        <v>4.0315591992818884</v>
      </c>
    </row>
    <row r="6885" spans="1:5">
      <c r="A6885">
        <v>6885</v>
      </c>
      <c r="B6885">
        <f t="shared" si="462"/>
        <v>9.303164499883728</v>
      </c>
      <c r="C6885">
        <f t="shared" si="463"/>
        <v>6.4149348528223147</v>
      </c>
      <c r="D6885">
        <f t="shared" si="464"/>
        <v>4.9190254739757622</v>
      </c>
      <c r="E6885">
        <f t="shared" si="465"/>
        <v>4.0308272664565443</v>
      </c>
    </row>
    <row r="6886" spans="1:5">
      <c r="A6886">
        <v>6886</v>
      </c>
      <c r="B6886">
        <f t="shared" si="462"/>
        <v>9.3004626442383866</v>
      </c>
      <c r="C6886">
        <f t="shared" si="463"/>
        <v>6.4133822765038166</v>
      </c>
      <c r="D6886">
        <f t="shared" si="464"/>
        <v>4.9180050033740494</v>
      </c>
      <c r="E6886">
        <f t="shared" si="465"/>
        <v>4.0300955727858545</v>
      </c>
    </row>
    <row r="6887" spans="1:5">
      <c r="A6887">
        <v>6887</v>
      </c>
      <c r="B6887">
        <f t="shared" si="462"/>
        <v>9.2977619654448436</v>
      </c>
      <c r="C6887">
        <f t="shared" si="463"/>
        <v>6.4118303013183322</v>
      </c>
      <c r="D6887">
        <f t="shared" si="464"/>
        <v>4.9169848926109569</v>
      </c>
      <c r="E6887">
        <f t="shared" si="465"/>
        <v>4.0293641181569599</v>
      </c>
    </row>
    <row r="6888" spans="1:5">
      <c r="A6888">
        <v>6888</v>
      </c>
      <c r="B6888">
        <f t="shared" si="462"/>
        <v>9.2950624628197662</v>
      </c>
      <c r="C6888">
        <f t="shared" si="463"/>
        <v>6.4102789269458933</v>
      </c>
      <c r="D6888">
        <f t="shared" si="464"/>
        <v>4.9159651415073924</v>
      </c>
      <c r="E6888">
        <f t="shared" si="465"/>
        <v>4.0286329024570842</v>
      </c>
    </row>
    <row r="6889" spans="1:5">
      <c r="A6889">
        <v>6889</v>
      </c>
      <c r="B6889">
        <f t="shared" si="462"/>
        <v>9.2923641356802396</v>
      </c>
      <c r="C6889">
        <f t="shared" si="463"/>
        <v>6.4087281530667211</v>
      </c>
      <c r="D6889">
        <f t="shared" si="464"/>
        <v>4.9149457498843523</v>
      </c>
      <c r="E6889">
        <f t="shared" si="465"/>
        <v>4.0279019255735014</v>
      </c>
    </row>
    <row r="6890" spans="1:5">
      <c r="A6890">
        <v>6890</v>
      </c>
      <c r="B6890">
        <f t="shared" si="462"/>
        <v>9.2896669833439187</v>
      </c>
      <c r="C6890">
        <f t="shared" si="463"/>
        <v>6.4071779793612791</v>
      </c>
      <c r="D6890">
        <f t="shared" si="464"/>
        <v>4.9139267175629682</v>
      </c>
      <c r="E6890">
        <f t="shared" si="465"/>
        <v>4.0271711873935745</v>
      </c>
    </row>
    <row r="6891" spans="1:5">
      <c r="A6891">
        <v>6891</v>
      </c>
      <c r="B6891">
        <f t="shared" si="462"/>
        <v>9.286971005128887</v>
      </c>
      <c r="C6891">
        <f t="shared" si="463"/>
        <v>6.4056284055102148</v>
      </c>
      <c r="D6891">
        <f t="shared" si="464"/>
        <v>4.9129080443644657</v>
      </c>
      <c r="E6891">
        <f t="shared" si="465"/>
        <v>4.0264406878047145</v>
      </c>
    </row>
    <row r="6892" spans="1:5">
      <c r="A6892">
        <v>6892</v>
      </c>
      <c r="B6892">
        <f t="shared" si="462"/>
        <v>9.2842762003537747</v>
      </c>
      <c r="C6892">
        <f t="shared" si="463"/>
        <v>6.4040794311944245</v>
      </c>
      <c r="D6892">
        <f t="shared" si="464"/>
        <v>4.9118897301102065</v>
      </c>
      <c r="E6892">
        <f t="shared" si="465"/>
        <v>4.0257104266944213</v>
      </c>
    </row>
    <row r="6893" spans="1:5">
      <c r="A6893">
        <v>6893</v>
      </c>
      <c r="B6893">
        <f t="shared" si="462"/>
        <v>9.2815825683376687</v>
      </c>
      <c r="C6893">
        <f t="shared" si="463"/>
        <v>6.4025310560949968</v>
      </c>
      <c r="D6893">
        <f t="shared" si="464"/>
        <v>4.9108717746216515</v>
      </c>
      <c r="E6893">
        <f t="shared" si="465"/>
        <v>4.0249804039502504</v>
      </c>
    </row>
    <row r="6894" spans="1:5">
      <c r="A6894">
        <v>6894</v>
      </c>
      <c r="B6894">
        <f t="shared" si="462"/>
        <v>9.2788901084001694</v>
      </c>
      <c r="C6894">
        <f t="shared" si="463"/>
        <v>6.4009832798932482</v>
      </c>
      <c r="D6894">
        <f t="shared" si="464"/>
        <v>4.9098541777203835</v>
      </c>
      <c r="E6894">
        <f t="shared" si="465"/>
        <v>4.0242506194598349</v>
      </c>
    </row>
    <row r="6895" spans="1:5">
      <c r="A6895">
        <v>6895</v>
      </c>
      <c r="B6895">
        <f t="shared" si="462"/>
        <v>9.2761988198613832</v>
      </c>
      <c r="C6895">
        <f t="shared" si="463"/>
        <v>6.3994361022707142</v>
      </c>
      <c r="D6895">
        <f t="shared" si="464"/>
        <v>4.908836939228105</v>
      </c>
      <c r="E6895">
        <f t="shared" si="465"/>
        <v>4.0235210731108761</v>
      </c>
    </row>
    <row r="6896" spans="1:5">
      <c r="A6896">
        <v>6896</v>
      </c>
      <c r="B6896">
        <f t="shared" si="462"/>
        <v>9.2735087020418749</v>
      </c>
      <c r="C6896">
        <f t="shared" si="463"/>
        <v>6.3978895229091348</v>
      </c>
      <c r="D6896">
        <f t="shared" si="464"/>
        <v>4.9078200589666183</v>
      </c>
      <c r="E6896">
        <f t="shared" si="465"/>
        <v>4.0227917647911404</v>
      </c>
    </row>
    <row r="6897" spans="1:5">
      <c r="A6897">
        <v>6897</v>
      </c>
      <c r="B6897">
        <f t="shared" si="462"/>
        <v>9.2708197542627548</v>
      </c>
      <c r="C6897">
        <f t="shared" si="463"/>
        <v>6.3963435414904835</v>
      </c>
      <c r="D6897">
        <f t="shared" si="464"/>
        <v>4.9068035367578613</v>
      </c>
      <c r="E6897">
        <f t="shared" si="465"/>
        <v>4.0220626943884712</v>
      </c>
    </row>
    <row r="6898" spans="1:5">
      <c r="A6898">
        <v>6898</v>
      </c>
      <c r="B6898">
        <f t="shared" si="462"/>
        <v>9.2681319758455398</v>
      </c>
      <c r="C6898">
        <f t="shared" si="463"/>
        <v>6.3947981576969131</v>
      </c>
      <c r="D6898">
        <f t="shared" si="464"/>
        <v>4.9057873724238572</v>
      </c>
      <c r="E6898">
        <f t="shared" si="465"/>
        <v>4.0213338617907661</v>
      </c>
    </row>
    <row r="6899" spans="1:5">
      <c r="A6899">
        <v>6899</v>
      </c>
      <c r="B6899">
        <f t="shared" si="462"/>
        <v>9.2654453661123259</v>
      </c>
      <c r="C6899">
        <f t="shared" si="463"/>
        <v>6.3932533712108288</v>
      </c>
      <c r="D6899">
        <f t="shared" si="464"/>
        <v>4.9047715657867688</v>
      </c>
      <c r="E6899">
        <f t="shared" si="465"/>
        <v>4.0206052668860091</v>
      </c>
    </row>
    <row r="6900" spans="1:5">
      <c r="A6900">
        <v>6900</v>
      </c>
      <c r="B6900">
        <f t="shared" si="462"/>
        <v>9.262759924385648</v>
      </c>
      <c r="C6900">
        <f t="shared" si="463"/>
        <v>6.3917091817148348</v>
      </c>
      <c r="D6900">
        <f t="shared" si="464"/>
        <v>4.9037561166688644</v>
      </c>
      <c r="E6900">
        <f t="shared" si="465"/>
        <v>4.0198769095622424</v>
      </c>
    </row>
    <row r="6901" spans="1:5">
      <c r="A6901">
        <v>6901</v>
      </c>
      <c r="B6901">
        <f t="shared" si="462"/>
        <v>9.260075649988563</v>
      </c>
      <c r="C6901">
        <f t="shared" si="463"/>
        <v>6.3901655888917528</v>
      </c>
      <c r="D6901">
        <f t="shared" si="464"/>
        <v>4.9027410248925252</v>
      </c>
      <c r="E6901">
        <f t="shared" si="465"/>
        <v>4.0191487897075806</v>
      </c>
    </row>
    <row r="6902" spans="1:5">
      <c r="A6902">
        <v>6902</v>
      </c>
      <c r="B6902">
        <f t="shared" si="462"/>
        <v>9.2573925422445846</v>
      </c>
      <c r="C6902">
        <f t="shared" si="463"/>
        <v>6.3886225924246087</v>
      </c>
      <c r="D6902">
        <f t="shared" si="464"/>
        <v>4.9017262902802434</v>
      </c>
      <c r="E6902">
        <f t="shared" si="465"/>
        <v>4.0184209072102055</v>
      </c>
    </row>
    <row r="6903" spans="1:5">
      <c r="A6903">
        <v>6903</v>
      </c>
      <c r="B6903">
        <f t="shared" si="462"/>
        <v>9.2547106004777397</v>
      </c>
      <c r="C6903">
        <f t="shared" si="463"/>
        <v>6.387080191996656</v>
      </c>
      <c r="D6903">
        <f t="shared" si="464"/>
        <v>4.9007119126546286</v>
      </c>
      <c r="E6903">
        <f t="shared" si="465"/>
        <v>4.0176932619583683</v>
      </c>
    </row>
    <row r="6904" spans="1:5">
      <c r="A6904">
        <v>6904</v>
      </c>
      <c r="B6904">
        <f t="shared" si="462"/>
        <v>9.2520298240125651</v>
      </c>
      <c r="C6904">
        <f t="shared" si="463"/>
        <v>6.3855383872913682</v>
      </c>
      <c r="D6904">
        <f t="shared" si="464"/>
        <v>4.8996978918384144</v>
      </c>
      <c r="E6904">
        <f t="shared" si="465"/>
        <v>4.0169658538403974</v>
      </c>
    </row>
    <row r="6905" spans="1:5">
      <c r="A6905">
        <v>6905</v>
      </c>
      <c r="B6905">
        <f t="shared" si="462"/>
        <v>9.249350212174015</v>
      </c>
      <c r="C6905">
        <f t="shared" si="463"/>
        <v>6.3839971779924021</v>
      </c>
      <c r="D6905">
        <f t="shared" si="464"/>
        <v>4.8986842276544236</v>
      </c>
      <c r="E6905">
        <f t="shared" si="465"/>
        <v>4.0162386827446692</v>
      </c>
    </row>
    <row r="6906" spans="1:5">
      <c r="A6906">
        <v>6906</v>
      </c>
      <c r="B6906">
        <f t="shared" si="462"/>
        <v>9.2466717642876279</v>
      </c>
      <c r="C6906">
        <f t="shared" si="463"/>
        <v>6.382456563783669</v>
      </c>
      <c r="D6906">
        <f t="shared" si="464"/>
        <v>4.8976709199256216</v>
      </c>
      <c r="E6906">
        <f t="shared" si="465"/>
        <v>4.0155117485596534</v>
      </c>
    </row>
    <row r="6907" spans="1:5">
      <c r="A6907">
        <v>6907</v>
      </c>
      <c r="B6907">
        <f t="shared" si="462"/>
        <v>9.2439944796793512</v>
      </c>
      <c r="C6907">
        <f t="shared" si="463"/>
        <v>6.380916544349259</v>
      </c>
      <c r="D6907">
        <f t="shared" si="464"/>
        <v>4.896657968475064</v>
      </c>
      <c r="E6907">
        <f t="shared" si="465"/>
        <v>4.0147850511738721</v>
      </c>
    </row>
    <row r="6908" spans="1:5">
      <c r="A6908">
        <v>6908</v>
      </c>
      <c r="B6908">
        <f t="shared" si="462"/>
        <v>9.2413183576756719</v>
      </c>
      <c r="C6908">
        <f t="shared" si="463"/>
        <v>6.3793771193735012</v>
      </c>
      <c r="D6908">
        <f t="shared" si="464"/>
        <v>4.8956453731259328</v>
      </c>
      <c r="E6908">
        <f t="shared" si="465"/>
        <v>4.0140585904759236</v>
      </c>
    </row>
    <row r="6909" spans="1:5">
      <c r="A6909">
        <v>6909</v>
      </c>
      <c r="B6909">
        <f t="shared" si="462"/>
        <v>9.2386433976035125</v>
      </c>
      <c r="C6909">
        <f t="shared" si="463"/>
        <v>6.3778382885409117</v>
      </c>
      <c r="D6909">
        <f t="shared" si="464"/>
        <v>4.8946331337015119</v>
      </c>
      <c r="E6909">
        <f t="shared" si="465"/>
        <v>4.0133323663544642</v>
      </c>
    </row>
    <row r="6910" spans="1:5">
      <c r="A6910">
        <v>6910</v>
      </c>
      <c r="B6910">
        <f t="shared" si="462"/>
        <v>9.2359695987903283</v>
      </c>
      <c r="C6910">
        <f t="shared" si="463"/>
        <v>6.3763000515362407</v>
      </c>
      <c r="D6910">
        <f t="shared" si="464"/>
        <v>4.8936212500252116</v>
      </c>
      <c r="E6910">
        <f t="shared" si="465"/>
        <v>4.01260637869823</v>
      </c>
    </row>
    <row r="6911" spans="1:5">
      <c r="A6911">
        <v>6911</v>
      </c>
      <c r="B6911">
        <f t="shared" si="462"/>
        <v>9.2332969605640542</v>
      </c>
      <c r="C6911">
        <f t="shared" si="463"/>
        <v>6.3747624080444503</v>
      </c>
      <c r="D6911">
        <f t="shared" si="464"/>
        <v>4.8926097219205484</v>
      </c>
      <c r="E6911">
        <f t="shared" si="465"/>
        <v>4.0118806273960255</v>
      </c>
    </row>
    <row r="6912" spans="1:5">
      <c r="A6912">
        <v>6912</v>
      </c>
      <c r="B6912">
        <f t="shared" si="462"/>
        <v>9.2306254822530978</v>
      </c>
      <c r="C6912">
        <f t="shared" si="463"/>
        <v>6.3732253577507052</v>
      </c>
      <c r="D6912">
        <f t="shared" si="464"/>
        <v>4.8915985492111558</v>
      </c>
      <c r="E6912">
        <f t="shared" si="465"/>
        <v>4.0111551123367173</v>
      </c>
    </row>
    <row r="6913" spans="1:5">
      <c r="A6913">
        <v>6913</v>
      </c>
      <c r="B6913">
        <f t="shared" si="462"/>
        <v>9.2279551631863566</v>
      </c>
      <c r="C6913">
        <f t="shared" si="463"/>
        <v>6.3716889003403923</v>
      </c>
      <c r="D6913">
        <f t="shared" si="464"/>
        <v>4.8905877317207747</v>
      </c>
      <c r="E6913">
        <f t="shared" si="465"/>
        <v>4.0104298334092432</v>
      </c>
    </row>
    <row r="6914" spans="1:5">
      <c r="A6914">
        <v>6914</v>
      </c>
      <c r="B6914">
        <f t="shared" ref="B6914:B6977" si="466">POWER(10, ((LOG10(A:A) -LOG10(21000))/-0.5))</f>
        <v>9.2252860026932151</v>
      </c>
      <c r="C6914">
        <f t="shared" ref="C6914:C6977" si="467">POWER(10,((LOG10(A:A)-LOG10(21000))/-0.6))</f>
        <v>6.3701530354990989</v>
      </c>
      <c r="D6914">
        <f t="shared" ref="D6914:D6977" si="468">POWER(10, ((LOG10(A:A) -LOG10(21000))/-0.7))</f>
        <v>4.8895772692732624</v>
      </c>
      <c r="E6914">
        <f t="shared" ref="E6914:E6977" si="469">POWER(10, ((LOG10(A:A) -LOG10(21000))/-0.8))</f>
        <v>4.0097047905026075</v>
      </c>
    </row>
    <row r="6915" spans="1:5">
      <c r="A6915">
        <v>6915</v>
      </c>
      <c r="B6915">
        <f t="shared" si="466"/>
        <v>9.2226180001035338</v>
      </c>
      <c r="C6915">
        <f t="shared" si="467"/>
        <v>6.3686177629126322</v>
      </c>
      <c r="D6915">
        <f t="shared" si="468"/>
        <v>4.8885671616925839</v>
      </c>
      <c r="E6915">
        <f t="shared" si="469"/>
        <v>4.0089799835058839</v>
      </c>
    </row>
    <row r="6916" spans="1:5">
      <c r="A6916">
        <v>6916</v>
      </c>
      <c r="B6916">
        <f t="shared" si="466"/>
        <v>9.2199511547476778</v>
      </c>
      <c r="C6916">
        <f t="shared" si="467"/>
        <v>6.3670830822670181</v>
      </c>
      <c r="D6916">
        <f t="shared" si="468"/>
        <v>4.8875574088028291</v>
      </c>
      <c r="E6916">
        <f t="shared" si="469"/>
        <v>4.008255412308217</v>
      </c>
    </row>
    <row r="6917" spans="1:5">
      <c r="A6917">
        <v>6917</v>
      </c>
      <c r="B6917">
        <f t="shared" si="466"/>
        <v>9.2172854659564649</v>
      </c>
      <c r="C6917">
        <f t="shared" si="467"/>
        <v>6.3655489932484688</v>
      </c>
      <c r="D6917">
        <f t="shared" si="468"/>
        <v>4.8865480104281795</v>
      </c>
      <c r="E6917">
        <f t="shared" si="469"/>
        <v>4.0075310767988119</v>
      </c>
    </row>
    <row r="6918" spans="1:5">
      <c r="A6918">
        <v>6918</v>
      </c>
      <c r="B6918">
        <f t="shared" si="466"/>
        <v>9.214620933061239</v>
      </c>
      <c r="C6918">
        <f t="shared" si="467"/>
        <v>6.3640154955434465</v>
      </c>
      <c r="D6918">
        <f t="shared" si="468"/>
        <v>4.885538966392958</v>
      </c>
      <c r="E6918">
        <f t="shared" si="469"/>
        <v>4.0068069768669528</v>
      </c>
    </row>
    <row r="6919" spans="1:5">
      <c r="A6919">
        <v>6919</v>
      </c>
      <c r="B6919">
        <f t="shared" si="466"/>
        <v>9.2119575553937985</v>
      </c>
      <c r="C6919">
        <f t="shared" si="467"/>
        <v>6.3624825888386001</v>
      </c>
      <c r="D6919">
        <f t="shared" si="468"/>
        <v>4.8845302765215788</v>
      </c>
      <c r="E6919">
        <f t="shared" si="469"/>
        <v>4.006083112401984</v>
      </c>
    </row>
    <row r="6920" spans="1:5">
      <c r="A6920">
        <v>6920</v>
      </c>
      <c r="B6920">
        <f t="shared" si="466"/>
        <v>9.2092953322864179</v>
      </c>
      <c r="C6920">
        <f t="shared" si="467"/>
        <v>6.3609502728207872</v>
      </c>
      <c r="D6920">
        <f t="shared" si="468"/>
        <v>4.8835219406385688</v>
      </c>
      <c r="E6920">
        <f t="shared" si="469"/>
        <v>4.0053594832933177</v>
      </c>
    </row>
    <row r="6921" spans="1:5">
      <c r="A6921">
        <v>6921</v>
      </c>
      <c r="B6921">
        <f t="shared" si="466"/>
        <v>9.2066342630718925</v>
      </c>
      <c r="C6921">
        <f t="shared" si="467"/>
        <v>6.3594185471770981</v>
      </c>
      <c r="D6921">
        <f t="shared" si="468"/>
        <v>4.8825139585685822</v>
      </c>
      <c r="E6921">
        <f t="shared" si="469"/>
        <v>4.0046360894304431</v>
      </c>
    </row>
    <row r="6922" spans="1:5">
      <c r="A6922">
        <v>6922</v>
      </c>
      <c r="B6922">
        <f t="shared" si="466"/>
        <v>9.2039743470834381</v>
      </c>
      <c r="C6922">
        <f t="shared" si="467"/>
        <v>6.3578874115948008</v>
      </c>
      <c r="D6922">
        <f t="shared" si="468"/>
        <v>4.8815063301363644</v>
      </c>
      <c r="E6922">
        <f t="shared" si="469"/>
        <v>4.0039129307029002</v>
      </c>
    </row>
    <row r="6923" spans="1:5">
      <c r="A6923">
        <v>6923</v>
      </c>
      <c r="B6923">
        <f t="shared" si="466"/>
        <v>9.2013155836547984</v>
      </c>
      <c r="C6923">
        <f t="shared" si="467"/>
        <v>6.3563568657613976</v>
      </c>
      <c r="D6923">
        <f t="shared" si="468"/>
        <v>4.8804990551667897</v>
      </c>
      <c r="E6923">
        <f t="shared" si="469"/>
        <v>4.0031900070003106</v>
      </c>
    </row>
    <row r="6924" spans="1:5">
      <c r="A6924">
        <v>6924</v>
      </c>
      <c r="B6924">
        <f t="shared" si="466"/>
        <v>9.1986579721201842</v>
      </c>
      <c r="C6924">
        <f t="shared" si="467"/>
        <v>6.3548269093645988</v>
      </c>
      <c r="D6924">
        <f t="shared" si="468"/>
        <v>4.8794921334848329</v>
      </c>
      <c r="E6924">
        <f t="shared" si="469"/>
        <v>4.0024673182123589</v>
      </c>
    </row>
    <row r="6925" spans="1:5">
      <c r="A6925">
        <v>6925</v>
      </c>
      <c r="B6925">
        <f t="shared" si="466"/>
        <v>9.1960015118143232</v>
      </c>
      <c r="C6925">
        <f t="shared" si="467"/>
        <v>6.3532975420923359</v>
      </c>
      <c r="D6925">
        <f t="shared" si="468"/>
        <v>4.8784855649155991</v>
      </c>
      <c r="E6925">
        <f t="shared" si="469"/>
        <v>4.0017448642288054</v>
      </c>
    </row>
    <row r="6926" spans="1:5">
      <c r="A6926">
        <v>6926</v>
      </c>
      <c r="B6926">
        <f t="shared" si="466"/>
        <v>9.1933462020723375</v>
      </c>
      <c r="C6926">
        <f t="shared" si="467"/>
        <v>6.3517687636327151</v>
      </c>
      <c r="D6926">
        <f t="shared" si="468"/>
        <v>4.8774793492842798</v>
      </c>
      <c r="E6926">
        <f t="shared" si="469"/>
        <v>4.0010226449394599</v>
      </c>
    </row>
    <row r="6927" spans="1:5">
      <c r="A6927">
        <v>6927</v>
      </c>
      <c r="B6927">
        <f t="shared" si="466"/>
        <v>9.1906920422299372</v>
      </c>
      <c r="C6927">
        <f t="shared" si="467"/>
        <v>6.3502405736741006</v>
      </c>
      <c r="D6927">
        <f t="shared" si="468"/>
        <v>4.8764734864162049</v>
      </c>
      <c r="E6927">
        <f t="shared" si="469"/>
        <v>4.000300660234223</v>
      </c>
    </row>
    <row r="6928" spans="1:5">
      <c r="A6928">
        <v>6928</v>
      </c>
      <c r="B6928">
        <f t="shared" si="466"/>
        <v>9.1880390316232052</v>
      </c>
      <c r="C6928">
        <f t="shared" si="467"/>
        <v>6.3487129719050168</v>
      </c>
      <c r="D6928">
        <f t="shared" si="468"/>
        <v>4.8754679761367861</v>
      </c>
      <c r="E6928">
        <f t="shared" si="469"/>
        <v>3.999578910003041</v>
      </c>
    </row>
    <row r="6929" spans="1:5">
      <c r="A6929">
        <v>6929</v>
      </c>
      <c r="B6929">
        <f t="shared" si="466"/>
        <v>9.185387169588779</v>
      </c>
      <c r="C6929">
        <f t="shared" si="467"/>
        <v>6.3471859580142356</v>
      </c>
      <c r="D6929">
        <f t="shared" si="468"/>
        <v>4.8744628182715735</v>
      </c>
      <c r="E6929">
        <f t="shared" si="469"/>
        <v>3.9988573941359404</v>
      </c>
    </row>
    <row r="6930" spans="1:5">
      <c r="A6930">
        <v>6930</v>
      </c>
      <c r="B6930">
        <f t="shared" si="466"/>
        <v>9.1827364554637487</v>
      </c>
      <c r="C6930">
        <f t="shared" si="467"/>
        <v>6.3456595316907212</v>
      </c>
      <c r="D6930">
        <f t="shared" si="468"/>
        <v>4.8734580126462124</v>
      </c>
      <c r="E6930">
        <f t="shared" si="469"/>
        <v>3.9981361125230133</v>
      </c>
    </row>
    <row r="6931" spans="1:5">
      <c r="A6931">
        <v>6931</v>
      </c>
      <c r="B6931">
        <f t="shared" si="466"/>
        <v>9.1800868885856772</v>
      </c>
      <c r="C6931">
        <f t="shared" si="467"/>
        <v>6.3441336926236556</v>
      </c>
      <c r="D6931">
        <f t="shared" si="468"/>
        <v>4.8724535590864688</v>
      </c>
      <c r="E6931">
        <f t="shared" si="469"/>
        <v>3.9974150650544167</v>
      </c>
    </row>
    <row r="6932" spans="1:5">
      <c r="A6932">
        <v>6932</v>
      </c>
      <c r="B6932">
        <f t="shared" si="466"/>
        <v>9.1774384682926087</v>
      </c>
      <c r="C6932">
        <f t="shared" si="467"/>
        <v>6.342608440502417</v>
      </c>
      <c r="D6932">
        <f t="shared" si="468"/>
        <v>4.871449457418211</v>
      </c>
      <c r="E6932">
        <f t="shared" si="469"/>
        <v>3.9966942516203754</v>
      </c>
    </row>
    <row r="6933" spans="1:5">
      <c r="A6933">
        <v>6933</v>
      </c>
      <c r="B6933">
        <f t="shared" si="466"/>
        <v>9.1747911939230882</v>
      </c>
      <c r="C6933">
        <f t="shared" si="467"/>
        <v>6.3410837750166147</v>
      </c>
      <c r="D6933">
        <f t="shared" si="468"/>
        <v>4.8704457074674314</v>
      </c>
      <c r="E6933">
        <f t="shared" si="469"/>
        <v>3.9959736721111865</v>
      </c>
    </row>
    <row r="6934" spans="1:5">
      <c r="A6934">
        <v>6934</v>
      </c>
      <c r="B6934">
        <f t="shared" si="466"/>
        <v>9.1721450648160836</v>
      </c>
      <c r="C6934">
        <f t="shared" si="467"/>
        <v>6.3395596958560354</v>
      </c>
      <c r="D6934">
        <f t="shared" si="468"/>
        <v>4.8694423090602177</v>
      </c>
      <c r="E6934">
        <f t="shared" si="469"/>
        <v>3.9952533264172043</v>
      </c>
    </row>
    <row r="6935" spans="1:5">
      <c r="A6935">
        <v>6935</v>
      </c>
      <c r="B6935">
        <f t="shared" si="466"/>
        <v>9.1695000803111189</v>
      </c>
      <c r="C6935">
        <f t="shared" si="467"/>
        <v>6.3380362027107164</v>
      </c>
      <c r="D6935">
        <f t="shared" si="468"/>
        <v>4.8684392620227861</v>
      </c>
      <c r="E6935">
        <f t="shared" si="469"/>
        <v>3.9945332144288641</v>
      </c>
    </row>
    <row r="6936" spans="1:5">
      <c r="A6936">
        <v>6936</v>
      </c>
      <c r="B6936">
        <f t="shared" si="466"/>
        <v>9.1668562397481068</v>
      </c>
      <c r="C6936">
        <f t="shared" si="467"/>
        <v>6.3365132952708603</v>
      </c>
      <c r="D6936">
        <f t="shared" si="468"/>
        <v>4.867436566181448</v>
      </c>
      <c r="E6936">
        <f t="shared" si="469"/>
        <v>3.9938133360366539</v>
      </c>
    </row>
    <row r="6937" spans="1:5">
      <c r="A6937">
        <v>6937</v>
      </c>
      <c r="B6937">
        <f t="shared" si="466"/>
        <v>9.1642135424674827</v>
      </c>
      <c r="C6937">
        <f t="shared" si="467"/>
        <v>6.3349909732268994</v>
      </c>
      <c r="D6937">
        <f t="shared" si="468"/>
        <v>4.8664342213626286</v>
      </c>
      <c r="E6937">
        <f t="shared" si="469"/>
        <v>3.9930936911311345</v>
      </c>
    </row>
    <row r="6938" spans="1:5">
      <c r="A6938">
        <v>6938</v>
      </c>
      <c r="B6938">
        <f t="shared" si="466"/>
        <v>9.1615719878101789</v>
      </c>
      <c r="C6938">
        <f t="shared" si="467"/>
        <v>6.3334692362694831</v>
      </c>
      <c r="D6938">
        <f t="shared" si="468"/>
        <v>4.8654322273928781</v>
      </c>
      <c r="E6938">
        <f t="shared" si="469"/>
        <v>3.9923742796029411</v>
      </c>
    </row>
    <row r="6939" spans="1:5">
      <c r="A6939">
        <v>6939</v>
      </c>
      <c r="B6939">
        <f t="shared" si="466"/>
        <v>9.1589315751175437</v>
      </c>
      <c r="C6939">
        <f t="shared" si="467"/>
        <v>6.331948084089448</v>
      </c>
      <c r="D6939">
        <f t="shared" si="468"/>
        <v>4.8644305840988382</v>
      </c>
      <c r="E6939">
        <f t="shared" si="469"/>
        <v>3.9916551013427637</v>
      </c>
    </row>
    <row r="6940" spans="1:5">
      <c r="A6940">
        <v>6940</v>
      </c>
      <c r="B6940">
        <f t="shared" si="466"/>
        <v>9.1562923037314654</v>
      </c>
      <c r="C6940">
        <f t="shared" si="467"/>
        <v>6.3304275163778616</v>
      </c>
      <c r="D6940">
        <f t="shared" si="468"/>
        <v>4.863429291307277</v>
      </c>
      <c r="E6940">
        <f t="shared" si="469"/>
        <v>3.9909361562413705</v>
      </c>
    </row>
    <row r="6941" spans="1:5">
      <c r="A6941">
        <v>6941</v>
      </c>
      <c r="B6941">
        <f t="shared" si="466"/>
        <v>9.1536541729942424</v>
      </c>
      <c r="C6941">
        <f t="shared" si="467"/>
        <v>6.3289075328259727</v>
      </c>
      <c r="D6941">
        <f t="shared" si="468"/>
        <v>4.862428348845059</v>
      </c>
      <c r="E6941">
        <f t="shared" si="469"/>
        <v>3.9902174441895859</v>
      </c>
    </row>
    <row r="6942" spans="1:5">
      <c r="A6942">
        <v>6942</v>
      </c>
      <c r="B6942">
        <f t="shared" si="466"/>
        <v>9.1510171822486832</v>
      </c>
      <c r="C6942">
        <f t="shared" si="467"/>
        <v>6.3273881331252522</v>
      </c>
      <c r="D6942">
        <f t="shared" si="468"/>
        <v>4.8614277565391655</v>
      </c>
      <c r="E6942">
        <f t="shared" si="469"/>
        <v>3.9894989650783064</v>
      </c>
    </row>
    <row r="6943" spans="1:5">
      <c r="A6943">
        <v>6943</v>
      </c>
      <c r="B6943">
        <f t="shared" si="466"/>
        <v>9.1483813308380793</v>
      </c>
      <c r="C6943">
        <f t="shared" si="467"/>
        <v>6.3258693169673865</v>
      </c>
      <c r="D6943">
        <f t="shared" si="468"/>
        <v>4.8604275142166964</v>
      </c>
      <c r="E6943">
        <f t="shared" si="469"/>
        <v>3.9887807187984987</v>
      </c>
    </row>
    <row r="6944" spans="1:5">
      <c r="A6944">
        <v>6944</v>
      </c>
      <c r="B6944">
        <f t="shared" si="466"/>
        <v>9.1457466181061573</v>
      </c>
      <c r="C6944">
        <f t="shared" si="467"/>
        <v>6.3243510840442516</v>
      </c>
      <c r="D6944">
        <f t="shared" si="468"/>
        <v>4.8594276217048469</v>
      </c>
      <c r="E6944">
        <f t="shared" si="469"/>
        <v>3.9880627052411879</v>
      </c>
    </row>
    <row r="6945" spans="1:5">
      <c r="A6945">
        <v>6945</v>
      </c>
      <c r="B6945">
        <f t="shared" si="466"/>
        <v>9.1431130433971539</v>
      </c>
      <c r="C6945">
        <f t="shared" si="467"/>
        <v>6.3228334340479444</v>
      </c>
      <c r="D6945">
        <f t="shared" si="468"/>
        <v>4.8584280788309337</v>
      </c>
      <c r="E6945">
        <f t="shared" si="469"/>
        <v>3.9873449242974757</v>
      </c>
    </row>
    <row r="6946" spans="1:5">
      <c r="A6946">
        <v>6946</v>
      </c>
      <c r="B6946">
        <f t="shared" si="466"/>
        <v>9.1404806060557444</v>
      </c>
      <c r="C6946">
        <f t="shared" si="467"/>
        <v>6.3213163666707537</v>
      </c>
      <c r="D6946">
        <f t="shared" si="468"/>
        <v>4.8574288854223724</v>
      </c>
      <c r="E6946">
        <f t="shared" si="469"/>
        <v>3.9866273758585193</v>
      </c>
    </row>
    <row r="6947" spans="1:5">
      <c r="A6947">
        <v>6947</v>
      </c>
      <c r="B6947">
        <f t="shared" si="466"/>
        <v>9.1378493054271175</v>
      </c>
      <c r="C6947">
        <f t="shared" si="467"/>
        <v>6.3197998816052019</v>
      </c>
      <c r="D6947">
        <f t="shared" si="468"/>
        <v>4.8564300413067096</v>
      </c>
      <c r="E6947">
        <f t="shared" si="469"/>
        <v>3.985910059815557</v>
      </c>
    </row>
    <row r="6948" spans="1:5">
      <c r="A6948">
        <v>6948</v>
      </c>
      <c r="B6948">
        <f t="shared" si="466"/>
        <v>9.1352191408568846</v>
      </c>
      <c r="C6948">
        <f t="shared" si="467"/>
        <v>6.3182839785439784</v>
      </c>
      <c r="D6948">
        <f t="shared" si="468"/>
        <v>4.8554315463115714</v>
      </c>
      <c r="E6948">
        <f t="shared" si="469"/>
        <v>3.9851929760598743</v>
      </c>
    </row>
    <row r="6949" spans="1:5">
      <c r="A6949">
        <v>6949</v>
      </c>
      <c r="B6949">
        <f t="shared" si="466"/>
        <v>9.1325901116911705</v>
      </c>
      <c r="C6949">
        <f t="shared" si="467"/>
        <v>6.316768657180023</v>
      </c>
      <c r="D6949">
        <f t="shared" si="468"/>
        <v>4.8544334002647229</v>
      </c>
      <c r="E6949">
        <f t="shared" si="469"/>
        <v>3.9844761244828431</v>
      </c>
    </row>
    <row r="6950" spans="1:5">
      <c r="A6950">
        <v>6950</v>
      </c>
      <c r="B6950">
        <f t="shared" si="466"/>
        <v>9.1299622172765567</v>
      </c>
      <c r="C6950">
        <f t="shared" si="467"/>
        <v>6.3152539172064532</v>
      </c>
      <c r="D6950">
        <f t="shared" si="468"/>
        <v>4.8534356029940273</v>
      </c>
      <c r="E6950">
        <f t="shared" si="469"/>
        <v>3.9837595049758914</v>
      </c>
    </row>
    <row r="6951" spans="1:5">
      <c r="A6951">
        <v>6951</v>
      </c>
      <c r="B6951">
        <f t="shared" si="466"/>
        <v>9.1273354569600667</v>
      </c>
      <c r="C6951">
        <f t="shared" si="467"/>
        <v>6.3137397583165864</v>
      </c>
      <c r="D6951">
        <f t="shared" si="468"/>
        <v>4.8524381543274453</v>
      </c>
      <c r="E6951">
        <f t="shared" si="469"/>
        <v>3.9830431174305092</v>
      </c>
    </row>
    <row r="6952" spans="1:5">
      <c r="A6952">
        <v>6952</v>
      </c>
      <c r="B6952">
        <f t="shared" si="466"/>
        <v>9.1247098300892251</v>
      </c>
      <c r="C6952">
        <f t="shared" si="467"/>
        <v>6.312226180203969</v>
      </c>
      <c r="D6952">
        <f t="shared" si="468"/>
        <v>4.8514410540930655</v>
      </c>
      <c r="E6952">
        <f t="shared" si="469"/>
        <v>3.9823269617382624</v>
      </c>
    </row>
    <row r="6953" spans="1:5">
      <c r="A6953">
        <v>6953</v>
      </c>
      <c r="B6953">
        <f t="shared" si="466"/>
        <v>9.1220853360120326</v>
      </c>
      <c r="C6953">
        <f t="shared" si="467"/>
        <v>6.3107131825623499</v>
      </c>
      <c r="D6953">
        <f t="shared" si="468"/>
        <v>4.8504443021190813</v>
      </c>
      <c r="E6953">
        <f t="shared" si="469"/>
        <v>3.9816110377907807</v>
      </c>
    </row>
    <row r="6954" spans="1:5">
      <c r="A6954">
        <v>6954</v>
      </c>
      <c r="B6954">
        <f t="shared" si="466"/>
        <v>9.1194619740769287</v>
      </c>
      <c r="C6954">
        <f t="shared" si="467"/>
        <v>6.309200765085663</v>
      </c>
      <c r="D6954">
        <f t="shared" si="468"/>
        <v>4.8494478982337865</v>
      </c>
      <c r="E6954">
        <f t="shared" si="469"/>
        <v>3.9808953454797549</v>
      </c>
    </row>
    <row r="6955" spans="1:5">
      <c r="A6955">
        <v>6955</v>
      </c>
      <c r="B6955">
        <f t="shared" si="466"/>
        <v>9.1168397436328181</v>
      </c>
      <c r="C6955">
        <f t="shared" si="467"/>
        <v>6.3076889274680532</v>
      </c>
      <c r="D6955">
        <f t="shared" si="468"/>
        <v>4.8484518422655896</v>
      </c>
      <c r="E6955">
        <f t="shared" si="469"/>
        <v>3.9801798846969425</v>
      </c>
    </row>
    <row r="6956" spans="1:5">
      <c r="A6956">
        <v>6956</v>
      </c>
      <c r="B6956">
        <f t="shared" si="466"/>
        <v>9.1142186440291297</v>
      </c>
      <c r="C6956">
        <f t="shared" si="467"/>
        <v>6.3061776694039029</v>
      </c>
      <c r="D6956">
        <f t="shared" si="468"/>
        <v>4.8474561340430187</v>
      </c>
      <c r="E6956">
        <f t="shared" si="469"/>
        <v>3.9794646553341799</v>
      </c>
    </row>
    <row r="6957" spans="1:5">
      <c r="A6957">
        <v>6957</v>
      </c>
      <c r="B6957">
        <f t="shared" si="466"/>
        <v>9.1115986746157134</v>
      </c>
      <c r="C6957">
        <f t="shared" si="467"/>
        <v>6.3046669905877666</v>
      </c>
      <c r="D6957">
        <f t="shared" si="468"/>
        <v>4.8464607733947007</v>
      </c>
      <c r="E6957">
        <f t="shared" si="469"/>
        <v>3.9787496572833563</v>
      </c>
    </row>
    <row r="6958" spans="1:5">
      <c r="A6958">
        <v>6958</v>
      </c>
      <c r="B6958">
        <f t="shared" si="466"/>
        <v>9.1089798347428754</v>
      </c>
      <c r="C6958">
        <f t="shared" si="467"/>
        <v>6.3031568907144013</v>
      </c>
      <c r="D6958">
        <f t="shared" si="468"/>
        <v>4.8454657601493656</v>
      </c>
      <c r="E6958">
        <f t="shared" si="469"/>
        <v>3.9780348904364269</v>
      </c>
    </row>
    <row r="6959" spans="1:5">
      <c r="A6959">
        <v>6959</v>
      </c>
      <c r="B6959">
        <f t="shared" si="466"/>
        <v>9.1063621237614161</v>
      </c>
      <c r="C6959">
        <f t="shared" si="467"/>
        <v>6.3016473694787845</v>
      </c>
      <c r="D6959">
        <f t="shared" si="468"/>
        <v>4.8444710941358631</v>
      </c>
      <c r="E6959">
        <f t="shared" si="469"/>
        <v>3.9773203546854181</v>
      </c>
    </row>
    <row r="6960" spans="1:5">
      <c r="A6960">
        <v>6960</v>
      </c>
      <c r="B6960">
        <f t="shared" si="466"/>
        <v>9.103745541022608</v>
      </c>
      <c r="C6960">
        <f t="shared" si="467"/>
        <v>6.300138426576102</v>
      </c>
      <c r="D6960">
        <f t="shared" si="468"/>
        <v>4.843476775183154</v>
      </c>
      <c r="E6960">
        <f t="shared" si="469"/>
        <v>3.9766060499224247</v>
      </c>
    </row>
    <row r="6961" spans="1:5">
      <c r="A6961">
        <v>6961</v>
      </c>
      <c r="B6961">
        <f t="shared" si="466"/>
        <v>9.1011300858781521</v>
      </c>
      <c r="C6961">
        <f t="shared" si="467"/>
        <v>6.2986300617017168</v>
      </c>
      <c r="D6961">
        <f t="shared" si="468"/>
        <v>4.8424828031202898</v>
      </c>
      <c r="E6961">
        <f t="shared" si="469"/>
        <v>3.9758919760395957</v>
      </c>
    </row>
    <row r="6962" spans="1:5">
      <c r="A6962">
        <v>6962</v>
      </c>
      <c r="B6962">
        <f t="shared" si="466"/>
        <v>9.0985157576802465</v>
      </c>
      <c r="C6962">
        <f t="shared" si="467"/>
        <v>6.2971222745512261</v>
      </c>
      <c r="D6962">
        <f t="shared" si="468"/>
        <v>4.8414891777764515</v>
      </c>
      <c r="E6962">
        <f t="shared" si="469"/>
        <v>3.9751781329291589</v>
      </c>
    </row>
    <row r="6963" spans="1:5">
      <c r="A6963">
        <v>6963</v>
      </c>
      <c r="B6963">
        <f t="shared" si="466"/>
        <v>9.0959025557815636</v>
      </c>
      <c r="C6963">
        <f t="shared" si="467"/>
        <v>6.2956150648204234</v>
      </c>
      <c r="D6963">
        <f t="shared" si="468"/>
        <v>4.8404958989809233</v>
      </c>
      <c r="E6963">
        <f t="shared" si="469"/>
        <v>3.9744645204834042</v>
      </c>
    </row>
    <row r="6964" spans="1:5">
      <c r="A6964">
        <v>6964</v>
      </c>
      <c r="B6964">
        <f t="shared" si="466"/>
        <v>9.0932904795351988</v>
      </c>
      <c r="C6964">
        <f t="shared" si="467"/>
        <v>6.2941084322052907</v>
      </c>
      <c r="D6964">
        <f t="shared" si="468"/>
        <v>4.8395029665630878</v>
      </c>
      <c r="E6964">
        <f t="shared" si="469"/>
        <v>3.9737511385946802</v>
      </c>
    </row>
    <row r="6965" spans="1:5">
      <c r="A6965">
        <v>6965</v>
      </c>
      <c r="B6965">
        <f t="shared" si="466"/>
        <v>9.0906795282947463</v>
      </c>
      <c r="C6965">
        <f t="shared" si="467"/>
        <v>6.2926023764020291</v>
      </c>
      <c r="D6965">
        <f t="shared" si="468"/>
        <v>4.838510380352445</v>
      </c>
      <c r="E6965">
        <f t="shared" si="469"/>
        <v>3.9730379871554096</v>
      </c>
    </row>
    <row r="6966" spans="1:5">
      <c r="A6966">
        <v>6966</v>
      </c>
      <c r="B6966">
        <f t="shared" si="466"/>
        <v>9.088069701414268</v>
      </c>
      <c r="C6966">
        <f t="shared" si="467"/>
        <v>6.291096897107046</v>
      </c>
      <c r="D6966">
        <f t="shared" si="468"/>
        <v>4.8375181401786085</v>
      </c>
      <c r="E6966">
        <f t="shared" si="469"/>
        <v>3.9723250660580809</v>
      </c>
    </row>
    <row r="6967" spans="1:5">
      <c r="A6967">
        <v>6967</v>
      </c>
      <c r="B6967">
        <f t="shared" si="466"/>
        <v>9.0854609982482497</v>
      </c>
      <c r="C6967">
        <f t="shared" si="467"/>
        <v>6.2895919940169325</v>
      </c>
      <c r="D6967">
        <f t="shared" si="468"/>
        <v>4.8365262458712843</v>
      </c>
      <c r="E6967">
        <f t="shared" si="469"/>
        <v>3.9716123751952388</v>
      </c>
    </row>
    <row r="6968" spans="1:5">
      <c r="A6968">
        <v>6968</v>
      </c>
      <c r="B6968">
        <f t="shared" si="466"/>
        <v>9.0828534181516858</v>
      </c>
      <c r="C6968">
        <f t="shared" si="467"/>
        <v>6.2880876668285053</v>
      </c>
      <c r="D6968">
        <f t="shared" si="468"/>
        <v>4.8355346972603002</v>
      </c>
      <c r="E6968">
        <f t="shared" si="469"/>
        <v>3.9708999144595034</v>
      </c>
    </row>
    <row r="6969" spans="1:5">
      <c r="A6969">
        <v>6969</v>
      </c>
      <c r="B6969">
        <f t="shared" si="466"/>
        <v>9.0802469604800002</v>
      </c>
      <c r="C6969">
        <f t="shared" si="467"/>
        <v>6.2865839152387668</v>
      </c>
      <c r="D6969">
        <f t="shared" si="468"/>
        <v>4.8345434941755858</v>
      </c>
      <c r="E6969">
        <f t="shared" si="469"/>
        <v>3.9701876837435544</v>
      </c>
    </row>
    <row r="6970" spans="1:5">
      <c r="A6970">
        <v>6970</v>
      </c>
      <c r="B6970">
        <f t="shared" si="466"/>
        <v>9.077641624589095</v>
      </c>
      <c r="C6970">
        <f t="shared" si="467"/>
        <v>6.285080738944929</v>
      </c>
      <c r="D6970">
        <f t="shared" si="468"/>
        <v>4.8335526364471786</v>
      </c>
      <c r="E6970">
        <f t="shared" si="469"/>
        <v>3.9694756829401387</v>
      </c>
    </row>
    <row r="6971" spans="1:5">
      <c r="A6971">
        <v>6971</v>
      </c>
      <c r="B6971">
        <f t="shared" si="466"/>
        <v>9.075037409835339</v>
      </c>
      <c r="C6971">
        <f t="shared" si="467"/>
        <v>6.2835781376444135</v>
      </c>
      <c r="D6971">
        <f t="shared" si="468"/>
        <v>4.8325621239052312</v>
      </c>
      <c r="E6971">
        <f t="shared" si="469"/>
        <v>3.968763911942073</v>
      </c>
    </row>
    <row r="6972" spans="1:5">
      <c r="A6972">
        <v>6972</v>
      </c>
      <c r="B6972">
        <f t="shared" si="466"/>
        <v>9.072434315575558</v>
      </c>
      <c r="C6972">
        <f t="shared" si="467"/>
        <v>6.2820761110348409</v>
      </c>
      <c r="D6972">
        <f t="shared" si="468"/>
        <v>4.8315719563799959</v>
      </c>
      <c r="E6972">
        <f t="shared" si="469"/>
        <v>3.968052370642233</v>
      </c>
    </row>
    <row r="6973" spans="1:5">
      <c r="A6973">
        <v>6973</v>
      </c>
      <c r="B6973">
        <f t="shared" si="466"/>
        <v>9.0698323411670465</v>
      </c>
      <c r="C6973">
        <f t="shared" si="467"/>
        <v>6.2805746588140323</v>
      </c>
      <c r="D6973">
        <f t="shared" si="468"/>
        <v>4.8305821337018431</v>
      </c>
      <c r="E6973">
        <f t="shared" si="469"/>
        <v>3.9673410589335671</v>
      </c>
    </row>
    <row r="6974" spans="1:5">
      <c r="A6974">
        <v>6974</v>
      </c>
      <c r="B6974">
        <f t="shared" si="466"/>
        <v>9.0672314859675129</v>
      </c>
      <c r="C6974">
        <f t="shared" si="467"/>
        <v>6.2790737806799921</v>
      </c>
      <c r="D6974">
        <f t="shared" si="468"/>
        <v>4.8295926557012283</v>
      </c>
      <c r="E6974">
        <f t="shared" si="469"/>
        <v>3.9666299767090725</v>
      </c>
    </row>
    <row r="6975" spans="1:5">
      <c r="A6975">
        <v>6975</v>
      </c>
      <c r="B6975">
        <f t="shared" si="466"/>
        <v>9.0646317493351862</v>
      </c>
      <c r="C6975">
        <f t="shared" si="467"/>
        <v>6.2775734763309616</v>
      </c>
      <c r="D6975">
        <f t="shared" si="468"/>
        <v>4.8286035222087405</v>
      </c>
      <c r="E6975">
        <f t="shared" si="469"/>
        <v>3.9659191238618314</v>
      </c>
    </row>
    <row r="6976" spans="1:5">
      <c r="A6976">
        <v>6976</v>
      </c>
      <c r="B6976">
        <f t="shared" si="466"/>
        <v>9.0620331306287465</v>
      </c>
      <c r="C6976">
        <f t="shared" si="467"/>
        <v>6.2760737454653652</v>
      </c>
      <c r="D6976">
        <f t="shared" si="468"/>
        <v>4.8276147330550652</v>
      </c>
      <c r="E6976">
        <f t="shared" si="469"/>
        <v>3.965208500284982</v>
      </c>
    </row>
    <row r="6977" spans="1:5">
      <c r="A6977">
        <v>6977</v>
      </c>
      <c r="B6977">
        <f t="shared" si="466"/>
        <v>9.0594356292072984</v>
      </c>
      <c r="C6977">
        <f t="shared" si="467"/>
        <v>6.2745745877818289</v>
      </c>
      <c r="D6977">
        <f t="shared" si="468"/>
        <v>4.8266262880709956</v>
      </c>
      <c r="E6977">
        <f t="shared" si="469"/>
        <v>3.9644981058717286</v>
      </c>
    </row>
    <row r="6978" spans="1:5">
      <c r="A6978">
        <v>6978</v>
      </c>
      <c r="B6978">
        <f t="shared" ref="B6978:B7041" si="470">POWER(10, ((LOG10(A:A) -LOG10(21000))/-0.5))</f>
        <v>9.0568392444304333</v>
      </c>
      <c r="C6978">
        <f t="shared" ref="C6978:C7041" si="471">POWER(10,((LOG10(A:A)-LOG10(21000))/-0.6))</f>
        <v>6.2730760029791837</v>
      </c>
      <c r="D6978">
        <f t="shared" ref="D6978:D7041" si="472">POWER(10, ((LOG10(A:A) -LOG10(21000))/-0.7))</f>
        <v>4.8256381870874332</v>
      </c>
      <c r="E6978">
        <f t="shared" ref="E6978:E7041" si="473">POWER(10, ((LOG10(A:A) -LOG10(21000))/-0.8))</f>
        <v>3.963787940515338</v>
      </c>
    </row>
    <row r="6979" spans="1:5">
      <c r="A6979">
        <v>6979</v>
      </c>
      <c r="B6979">
        <f t="shared" si="470"/>
        <v>9.0542439756581867</v>
      </c>
      <c r="C6979">
        <f t="shared" si="471"/>
        <v>6.2715779907564544</v>
      </c>
      <c r="D6979">
        <f t="shared" si="472"/>
        <v>4.8246504299353798</v>
      </c>
      <c r="E6979">
        <f t="shared" si="473"/>
        <v>3.9630780041091449</v>
      </c>
    </row>
    <row r="6980" spans="1:5">
      <c r="A6980">
        <v>6980</v>
      </c>
      <c r="B6980">
        <f t="shared" si="470"/>
        <v>9.0516498222510666</v>
      </c>
      <c r="C6980">
        <f t="shared" si="471"/>
        <v>6.270080550812879</v>
      </c>
      <c r="D6980">
        <f t="shared" si="472"/>
        <v>4.8236630164459555</v>
      </c>
      <c r="E6980">
        <f t="shared" si="473"/>
        <v>3.9623682965465483</v>
      </c>
    </row>
    <row r="6981" spans="1:5">
      <c r="A6981">
        <v>6981</v>
      </c>
      <c r="B6981">
        <f t="shared" si="470"/>
        <v>9.0490567835700269</v>
      </c>
      <c r="C6981">
        <f t="shared" si="471"/>
        <v>6.2685836828478836</v>
      </c>
      <c r="D6981">
        <f t="shared" si="472"/>
        <v>4.8226759464503814</v>
      </c>
      <c r="E6981">
        <f t="shared" si="473"/>
        <v>3.9616588177210099</v>
      </c>
    </row>
    <row r="6982" spans="1:5">
      <c r="A6982">
        <v>6982</v>
      </c>
      <c r="B6982">
        <f t="shared" si="470"/>
        <v>9.0464648589765027</v>
      </c>
      <c r="C6982">
        <f t="shared" si="471"/>
        <v>6.2670873865611183</v>
      </c>
      <c r="D6982">
        <f t="shared" si="472"/>
        <v>4.8216892197799925</v>
      </c>
      <c r="E6982">
        <f t="shared" si="473"/>
        <v>3.9609495675260655</v>
      </c>
    </row>
    <row r="6983" spans="1:5">
      <c r="A6983">
        <v>6983</v>
      </c>
      <c r="B6983">
        <f t="shared" si="470"/>
        <v>9.0438740478323503</v>
      </c>
      <c r="C6983">
        <f t="shared" si="471"/>
        <v>6.265591661652401</v>
      </c>
      <c r="D6983">
        <f t="shared" si="472"/>
        <v>4.8207028362662196</v>
      </c>
      <c r="E6983">
        <f t="shared" si="473"/>
        <v>3.9602405458553021</v>
      </c>
    </row>
    <row r="6984" spans="1:5">
      <c r="A6984">
        <v>6984</v>
      </c>
      <c r="B6984">
        <f t="shared" si="470"/>
        <v>9.0412843494999002</v>
      </c>
      <c r="C6984">
        <f t="shared" si="471"/>
        <v>6.2640965078217716</v>
      </c>
      <c r="D6984">
        <f t="shared" si="472"/>
        <v>4.8197167957406055</v>
      </c>
      <c r="E6984">
        <f t="shared" si="473"/>
        <v>3.9595317526023797</v>
      </c>
    </row>
    <row r="6985" spans="1:5">
      <c r="A6985">
        <v>6985</v>
      </c>
      <c r="B6985">
        <f t="shared" si="470"/>
        <v>9.0386957633419449</v>
      </c>
      <c r="C6985">
        <f t="shared" si="471"/>
        <v>6.2626019247694673</v>
      </c>
      <c r="D6985">
        <f t="shared" si="472"/>
        <v>4.8187310980348004</v>
      </c>
      <c r="E6985">
        <f t="shared" si="473"/>
        <v>3.9588231876610198</v>
      </c>
    </row>
    <row r="6986" spans="1:5">
      <c r="A6986">
        <v>6986</v>
      </c>
      <c r="B6986">
        <f t="shared" si="470"/>
        <v>9.0361082887217457</v>
      </c>
      <c r="C6986">
        <f t="shared" si="471"/>
        <v>6.2611079121959348</v>
      </c>
      <c r="D6986">
        <f t="shared" si="472"/>
        <v>4.8177457429805699</v>
      </c>
      <c r="E6986">
        <f t="shared" si="473"/>
        <v>3.9581148509250172</v>
      </c>
    </row>
    <row r="6987" spans="1:5">
      <c r="A6987">
        <v>6987</v>
      </c>
      <c r="B6987">
        <f t="shared" si="470"/>
        <v>9.0335219250029848</v>
      </c>
      <c r="C6987">
        <f t="shared" si="471"/>
        <v>6.2596144698017966</v>
      </c>
      <c r="D6987">
        <f t="shared" si="472"/>
        <v>4.8167607304097713</v>
      </c>
      <c r="E6987">
        <f t="shared" si="473"/>
        <v>3.9574067422882186</v>
      </c>
    </row>
    <row r="6988" spans="1:5">
      <c r="A6988">
        <v>6988</v>
      </c>
      <c r="B6988">
        <f t="shared" si="470"/>
        <v>9.0309366715498047</v>
      </c>
      <c r="C6988">
        <f t="shared" si="471"/>
        <v>6.2581215972878876</v>
      </c>
      <c r="D6988">
        <f t="shared" si="472"/>
        <v>4.8157760601543682</v>
      </c>
      <c r="E6988">
        <f t="shared" si="473"/>
        <v>3.9566988616445378</v>
      </c>
    </row>
    <row r="6989" spans="1:5">
      <c r="A6989">
        <v>6989</v>
      </c>
      <c r="B6989">
        <f t="shared" si="470"/>
        <v>9.0283525277268311</v>
      </c>
      <c r="C6989">
        <f t="shared" si="471"/>
        <v>6.2566292943552497</v>
      </c>
      <c r="D6989">
        <f t="shared" si="472"/>
        <v>4.8147917320464471</v>
      </c>
      <c r="E6989">
        <f t="shared" si="473"/>
        <v>3.9559912088879607</v>
      </c>
    </row>
    <row r="6990" spans="1:5">
      <c r="A6990">
        <v>6990</v>
      </c>
      <c r="B6990">
        <f t="shared" si="470"/>
        <v>9.0257694928991246</v>
      </c>
      <c r="C6990">
        <f t="shared" si="471"/>
        <v>6.2551375607051165</v>
      </c>
      <c r="D6990">
        <f t="shared" si="472"/>
        <v>4.8138077459181838</v>
      </c>
      <c r="E6990">
        <f t="shared" si="473"/>
        <v>3.955283783912531</v>
      </c>
    </row>
    <row r="6991" spans="1:5">
      <c r="A6991">
        <v>6991</v>
      </c>
      <c r="B6991">
        <f t="shared" si="470"/>
        <v>9.023187566432215</v>
      </c>
      <c r="C6991">
        <f t="shared" si="471"/>
        <v>6.2536463960389277</v>
      </c>
      <c r="D6991">
        <f t="shared" si="472"/>
        <v>4.812824101601878</v>
      </c>
      <c r="E6991">
        <f t="shared" si="473"/>
        <v>3.9545765866123639</v>
      </c>
    </row>
    <row r="6992" spans="1:5">
      <c r="A6992">
        <v>6992</v>
      </c>
      <c r="B6992">
        <f t="shared" si="470"/>
        <v>9.0206067476920513</v>
      </c>
      <c r="C6992">
        <f t="shared" si="471"/>
        <v>6.2521558000583086</v>
      </c>
      <c r="D6992">
        <f t="shared" si="472"/>
        <v>4.8118407989299126</v>
      </c>
      <c r="E6992">
        <f t="shared" si="473"/>
        <v>3.9538696168816276</v>
      </c>
    </row>
    <row r="6993" spans="1:5">
      <c r="A6993">
        <v>6993</v>
      </c>
      <c r="B6993">
        <f t="shared" si="470"/>
        <v>9.0180270360450603</v>
      </c>
      <c r="C6993">
        <f t="shared" si="471"/>
        <v>6.2506657724650907</v>
      </c>
      <c r="D6993">
        <f t="shared" si="472"/>
        <v>4.810857837734793</v>
      </c>
      <c r="E6993">
        <f t="shared" si="473"/>
        <v>3.9531628746145602</v>
      </c>
    </row>
    <row r="6994" spans="1:5">
      <c r="A6994">
        <v>6994</v>
      </c>
      <c r="B6994">
        <f t="shared" si="470"/>
        <v>9.0154484308581537</v>
      </c>
      <c r="C6994">
        <f t="shared" si="471"/>
        <v>6.2491763129613238</v>
      </c>
      <c r="D6994">
        <f t="shared" si="472"/>
        <v>4.8098752178491351</v>
      </c>
      <c r="E6994">
        <f t="shared" si="473"/>
        <v>3.952456359705474</v>
      </c>
    </row>
    <row r="6995" spans="1:5">
      <c r="A6995">
        <v>6995</v>
      </c>
      <c r="B6995">
        <f t="shared" si="470"/>
        <v>9.0128709314986217</v>
      </c>
      <c r="C6995">
        <f t="shared" si="471"/>
        <v>6.2476874212492195</v>
      </c>
      <c r="D6995">
        <f t="shared" si="472"/>
        <v>4.8088929391056432</v>
      </c>
      <c r="E6995">
        <f t="shared" si="473"/>
        <v>3.9517500720487275</v>
      </c>
    </row>
    <row r="6996" spans="1:5">
      <c r="A6996">
        <v>6996</v>
      </c>
      <c r="B6996">
        <f t="shared" si="470"/>
        <v>9.010294537334266</v>
      </c>
      <c r="C6996">
        <f t="shared" si="471"/>
        <v>6.2461990970312167</v>
      </c>
      <c r="D6996">
        <f t="shared" si="472"/>
        <v>4.8079110013371391</v>
      </c>
      <c r="E6996">
        <f t="shared" si="473"/>
        <v>3.9510440115387562</v>
      </c>
    </row>
    <row r="6997" spans="1:5">
      <c r="A6997">
        <v>6997</v>
      </c>
      <c r="B6997">
        <f t="shared" si="470"/>
        <v>9.0077192477333092</v>
      </c>
      <c r="C6997">
        <f t="shared" si="471"/>
        <v>6.2447113400099363</v>
      </c>
      <c r="D6997">
        <f t="shared" si="472"/>
        <v>4.8069294043765449</v>
      </c>
      <c r="E6997">
        <f t="shared" si="473"/>
        <v>3.9503381780700511</v>
      </c>
    </row>
    <row r="6998" spans="1:5">
      <c r="A6998">
        <v>6998</v>
      </c>
      <c r="B6998">
        <f t="shared" si="470"/>
        <v>9.0051450620644484</v>
      </c>
      <c r="C6998">
        <f t="shared" si="471"/>
        <v>6.2432241498882117</v>
      </c>
      <c r="D6998">
        <f t="shared" si="472"/>
        <v>4.8059481480569</v>
      </c>
      <c r="E6998">
        <f t="shared" si="473"/>
        <v>3.9496325715371778</v>
      </c>
    </row>
    <row r="6999" spans="1:5">
      <c r="A6999">
        <v>6999</v>
      </c>
      <c r="B6999">
        <f t="shared" si="470"/>
        <v>9.0025719796968335</v>
      </c>
      <c r="C6999">
        <f t="shared" si="471"/>
        <v>6.2417375263690715</v>
      </c>
      <c r="D6999">
        <f t="shared" si="472"/>
        <v>4.8049672322113413</v>
      </c>
      <c r="E6999">
        <f t="shared" si="473"/>
        <v>3.9489271918347613</v>
      </c>
    </row>
    <row r="7000" spans="1:5">
      <c r="A7000">
        <v>7000</v>
      </c>
      <c r="B7000">
        <f t="shared" si="470"/>
        <v>9.0000000000000089</v>
      </c>
      <c r="C7000">
        <f t="shared" si="471"/>
        <v>6.2402514691557185</v>
      </c>
      <c r="D7000">
        <f t="shared" si="472"/>
        <v>4.8039866566730947</v>
      </c>
      <c r="E7000">
        <f t="shared" si="473"/>
        <v>3.9482220388574798</v>
      </c>
    </row>
    <row r="7001" spans="1:5">
      <c r="A7001">
        <v>7001</v>
      </c>
      <c r="B7001">
        <f t="shared" si="470"/>
        <v>8.9974291223440623</v>
      </c>
      <c r="C7001">
        <f t="shared" si="471"/>
        <v>6.2387659779515969</v>
      </c>
      <c r="D7001">
        <f t="shared" si="472"/>
        <v>4.8030064212755308</v>
      </c>
      <c r="E7001">
        <f t="shared" si="473"/>
        <v>3.9475171125000967</v>
      </c>
    </row>
    <row r="7002" spans="1:5">
      <c r="A7002">
        <v>7002</v>
      </c>
      <c r="B7002">
        <f t="shared" si="470"/>
        <v>8.9948593460994388</v>
      </c>
      <c r="C7002">
        <f t="shared" si="471"/>
        <v>6.2372810524603066</v>
      </c>
      <c r="D7002">
        <f t="shared" si="472"/>
        <v>4.8020265258520869</v>
      </c>
      <c r="E7002">
        <f t="shared" si="473"/>
        <v>3.9468124126574184</v>
      </c>
    </row>
    <row r="7003" spans="1:5">
      <c r="A7003">
        <v>7003</v>
      </c>
      <c r="B7003">
        <f t="shared" si="470"/>
        <v>8.9922906706370949</v>
      </c>
      <c r="C7003">
        <f t="shared" si="471"/>
        <v>6.2357966923856694</v>
      </c>
      <c r="D7003">
        <f t="shared" si="472"/>
        <v>4.8010469702363254</v>
      </c>
      <c r="E7003">
        <f t="shared" si="473"/>
        <v>3.9461079392243272</v>
      </c>
    </row>
    <row r="7004" spans="1:5">
      <c r="A7004">
        <v>7004</v>
      </c>
      <c r="B7004">
        <f t="shared" si="470"/>
        <v>8.9897230953284204</v>
      </c>
      <c r="C7004">
        <f t="shared" si="471"/>
        <v>6.2343128974316979</v>
      </c>
      <c r="D7004">
        <f t="shared" si="472"/>
        <v>4.8000677542619119</v>
      </c>
      <c r="E7004">
        <f t="shared" si="473"/>
        <v>3.945403692095768</v>
      </c>
    </row>
    <row r="7005" spans="1:5">
      <c r="A7005">
        <v>7005</v>
      </c>
      <c r="B7005">
        <f t="shared" si="470"/>
        <v>8.987156619545237</v>
      </c>
      <c r="C7005">
        <f t="shared" si="471"/>
        <v>6.2328296673026005</v>
      </c>
      <c r="D7005">
        <f t="shared" si="472"/>
        <v>4.7990888777626122</v>
      </c>
      <c r="E7005">
        <f t="shared" si="473"/>
        <v>3.9446996711667457</v>
      </c>
    </row>
    <row r="7006" spans="1:5">
      <c r="A7006">
        <v>7006</v>
      </c>
      <c r="B7006">
        <f t="shared" si="470"/>
        <v>8.9845912426598549</v>
      </c>
      <c r="C7006">
        <f t="shared" si="471"/>
        <v>6.2313470017027992</v>
      </c>
      <c r="D7006">
        <f t="shared" si="472"/>
        <v>4.798110340572312</v>
      </c>
      <c r="E7006">
        <f t="shared" si="473"/>
        <v>3.9439958763323379</v>
      </c>
    </row>
    <row r="7007" spans="1:5">
      <c r="A7007">
        <v>7007</v>
      </c>
      <c r="B7007">
        <f t="shared" si="470"/>
        <v>8.9820269640449659</v>
      </c>
      <c r="C7007">
        <f t="shared" si="471"/>
        <v>6.2298649003368727</v>
      </c>
      <c r="D7007">
        <f t="shared" si="472"/>
        <v>4.7971321425249736</v>
      </c>
      <c r="E7007">
        <f t="shared" si="473"/>
        <v>3.9432923074876678</v>
      </c>
    </row>
    <row r="7008" spans="1:5">
      <c r="A7008">
        <v>7008</v>
      </c>
      <c r="B7008">
        <f t="shared" si="470"/>
        <v>8.9794637830737614</v>
      </c>
      <c r="C7008">
        <f t="shared" si="471"/>
        <v>6.2283833629096277</v>
      </c>
      <c r="D7008">
        <f t="shared" si="472"/>
        <v>4.796154283454686</v>
      </c>
      <c r="E7008">
        <f t="shared" si="473"/>
        <v>3.9425889645279364</v>
      </c>
    </row>
    <row r="7009" spans="1:5">
      <c r="A7009">
        <v>7009</v>
      </c>
      <c r="B7009">
        <f t="shared" si="470"/>
        <v>8.9769016991198747</v>
      </c>
      <c r="C7009">
        <f t="shared" si="471"/>
        <v>6.2269023891260709</v>
      </c>
      <c r="D7009">
        <f t="shared" si="472"/>
        <v>4.7951767631956423</v>
      </c>
      <c r="E7009">
        <f t="shared" si="473"/>
        <v>3.9418858473484084</v>
      </c>
    </row>
    <row r="7010" spans="1:5">
      <c r="A7010">
        <v>7010</v>
      </c>
      <c r="B7010">
        <f t="shared" si="470"/>
        <v>8.9743407115573799</v>
      </c>
      <c r="C7010">
        <f t="shared" si="471"/>
        <v>6.2254219786913927</v>
      </c>
      <c r="D7010">
        <f t="shared" si="472"/>
        <v>4.7941995815821343</v>
      </c>
      <c r="E7010">
        <f t="shared" si="473"/>
        <v>3.9411829558444085</v>
      </c>
    </row>
    <row r="7011" spans="1:5">
      <c r="A7011">
        <v>7011</v>
      </c>
      <c r="B7011">
        <f t="shared" si="470"/>
        <v>8.9717808197607738</v>
      </c>
      <c r="C7011">
        <f t="shared" si="471"/>
        <v>6.223942131310972</v>
      </c>
      <c r="D7011">
        <f t="shared" si="472"/>
        <v>4.7932227384485531</v>
      </c>
      <c r="E7011">
        <f t="shared" si="473"/>
        <v>3.9404802899113189</v>
      </c>
    </row>
    <row r="7012" spans="1:5">
      <c r="A7012">
        <v>7012</v>
      </c>
      <c r="B7012">
        <f t="shared" si="470"/>
        <v>8.9692220231050506</v>
      </c>
      <c r="C7012">
        <f t="shared" si="471"/>
        <v>6.2224628466904131</v>
      </c>
      <c r="D7012">
        <f t="shared" si="472"/>
        <v>4.7922462336294158</v>
      </c>
      <c r="E7012">
        <f t="shared" si="473"/>
        <v>3.9397778494446021</v>
      </c>
    </row>
    <row r="7013" spans="1:5">
      <c r="A7013">
        <v>7013</v>
      </c>
      <c r="B7013">
        <f t="shared" si="470"/>
        <v>8.9666643209655987</v>
      </c>
      <c r="C7013">
        <f t="shared" si="471"/>
        <v>6.2209841245354784</v>
      </c>
      <c r="D7013">
        <f t="shared" si="472"/>
        <v>4.7912700669593136</v>
      </c>
      <c r="E7013">
        <f t="shared" si="473"/>
        <v>3.9390756343397624</v>
      </c>
    </row>
    <row r="7014" spans="1:5">
      <c r="A7014">
        <v>7014</v>
      </c>
      <c r="B7014">
        <f t="shared" si="470"/>
        <v>8.9641077127182918</v>
      </c>
      <c r="C7014">
        <f t="shared" si="471"/>
        <v>6.2195059645521651</v>
      </c>
      <c r="D7014">
        <f t="shared" si="472"/>
        <v>4.7902942382729767</v>
      </c>
      <c r="E7014">
        <f t="shared" si="473"/>
        <v>3.9383736444923891</v>
      </c>
    </row>
    <row r="7015" spans="1:5">
      <c r="A7015">
        <v>7015</v>
      </c>
      <c r="B7015">
        <f t="shared" si="470"/>
        <v>8.9615521977394117</v>
      </c>
      <c r="C7015">
        <f t="shared" si="471"/>
        <v>6.2180283664466307</v>
      </c>
      <c r="D7015">
        <f t="shared" si="472"/>
        <v>4.789318747405205</v>
      </c>
      <c r="E7015">
        <f t="shared" si="473"/>
        <v>3.9376718797981156</v>
      </c>
    </row>
    <row r="7016" spans="1:5">
      <c r="A7016">
        <v>7016</v>
      </c>
      <c r="B7016">
        <f t="shared" si="470"/>
        <v>8.9589977754057024</v>
      </c>
      <c r="C7016">
        <f t="shared" si="471"/>
        <v>6.2165513299252426</v>
      </c>
      <c r="D7016">
        <f t="shared" si="472"/>
        <v>4.7883435941909207</v>
      </c>
      <c r="E7016">
        <f t="shared" si="473"/>
        <v>3.9369703401526466</v>
      </c>
    </row>
    <row r="7017" spans="1:5">
      <c r="A7017">
        <v>7017</v>
      </c>
      <c r="B7017">
        <f t="shared" si="470"/>
        <v>8.9564444450943625</v>
      </c>
      <c r="C7017">
        <f t="shared" si="471"/>
        <v>6.2150748546945698</v>
      </c>
      <c r="D7017">
        <f t="shared" si="472"/>
        <v>4.7873687784651535</v>
      </c>
      <c r="E7017">
        <f t="shared" si="473"/>
        <v>3.9362690254517525</v>
      </c>
    </row>
    <row r="7018" spans="1:5">
      <c r="A7018">
        <v>7018</v>
      </c>
      <c r="B7018">
        <f t="shared" si="470"/>
        <v>8.9538922061830206</v>
      </c>
      <c r="C7018">
        <f t="shared" si="471"/>
        <v>6.2135989404613721</v>
      </c>
      <c r="D7018">
        <f t="shared" si="472"/>
        <v>4.7863943000630309</v>
      </c>
      <c r="E7018">
        <f t="shared" si="473"/>
        <v>3.9355679355912665</v>
      </c>
    </row>
    <row r="7019" spans="1:5">
      <c r="A7019">
        <v>7019</v>
      </c>
      <c r="B7019">
        <f t="shared" si="470"/>
        <v>8.9513410580497368</v>
      </c>
      <c r="C7019">
        <f t="shared" si="471"/>
        <v>6.2121235869325933</v>
      </c>
      <c r="D7019">
        <f t="shared" si="472"/>
        <v>4.7854201588197789</v>
      </c>
      <c r="E7019">
        <f t="shared" si="473"/>
        <v>3.9348670704670767</v>
      </c>
    </row>
    <row r="7020" spans="1:5">
      <c r="A7020">
        <v>7020</v>
      </c>
      <c r="B7020">
        <f t="shared" si="470"/>
        <v>8.9487910000730686</v>
      </c>
      <c r="C7020">
        <f t="shared" si="471"/>
        <v>6.2106487938154045</v>
      </c>
      <c r="D7020">
        <f t="shared" si="472"/>
        <v>4.784446354570747</v>
      </c>
      <c r="E7020">
        <f t="shared" si="473"/>
        <v>3.93416642997515</v>
      </c>
    </row>
    <row r="7021" spans="1:5">
      <c r="A7021">
        <v>7021</v>
      </c>
      <c r="B7021">
        <f t="shared" si="470"/>
        <v>8.9462420316319431</v>
      </c>
      <c r="C7021">
        <f t="shared" si="471"/>
        <v>6.2091745608171243</v>
      </c>
      <c r="D7021">
        <f t="shared" si="472"/>
        <v>4.7834728871513637</v>
      </c>
      <c r="E7021">
        <f t="shared" si="473"/>
        <v>3.9334660140114983</v>
      </c>
    </row>
    <row r="7022" spans="1:5">
      <c r="A7022">
        <v>7022</v>
      </c>
      <c r="B7022">
        <f t="shared" si="470"/>
        <v>8.9436941521057651</v>
      </c>
      <c r="C7022">
        <f t="shared" si="471"/>
        <v>6.2077008876452977</v>
      </c>
      <c r="D7022">
        <f t="shared" si="472"/>
        <v>4.7824997563971774</v>
      </c>
      <c r="E7022">
        <f t="shared" si="473"/>
        <v>3.9327658224722071</v>
      </c>
    </row>
    <row r="7023" spans="1:5">
      <c r="A7023">
        <v>7023</v>
      </c>
      <c r="B7023">
        <f t="shared" si="470"/>
        <v>8.9411473608743837</v>
      </c>
      <c r="C7023">
        <f t="shared" si="471"/>
        <v>6.2062277740076564</v>
      </c>
      <c r="D7023">
        <f t="shared" si="472"/>
        <v>4.7815269621438325</v>
      </c>
      <c r="E7023">
        <f t="shared" si="473"/>
        <v>3.9320658552534211</v>
      </c>
    </row>
    <row r="7024" spans="1:5">
      <c r="A7024">
        <v>7024</v>
      </c>
      <c r="B7024">
        <f t="shared" si="470"/>
        <v>8.9386016573180989</v>
      </c>
      <c r="C7024">
        <f t="shared" si="471"/>
        <v>6.2047552196121334</v>
      </c>
      <c r="D7024">
        <f t="shared" si="472"/>
        <v>4.7805545042270881</v>
      </c>
      <c r="E7024">
        <f t="shared" si="473"/>
        <v>3.9313661122513537</v>
      </c>
    </row>
    <row r="7025" spans="1:5">
      <c r="A7025">
        <v>7025</v>
      </c>
      <c r="B7025">
        <f t="shared" si="470"/>
        <v>8.9360570408176407</v>
      </c>
      <c r="C7025">
        <f t="shared" si="471"/>
        <v>6.203283224166853</v>
      </c>
      <c r="D7025">
        <f t="shared" si="472"/>
        <v>4.7795823824828005</v>
      </c>
      <c r="E7025">
        <f t="shared" si="473"/>
        <v>3.9306665933622784</v>
      </c>
    </row>
    <row r="7026" spans="1:5">
      <c r="A7026">
        <v>7026</v>
      </c>
      <c r="B7026">
        <f t="shared" si="470"/>
        <v>8.933513510754139</v>
      </c>
      <c r="C7026">
        <f t="shared" si="471"/>
        <v>6.2018117873801053</v>
      </c>
      <c r="D7026">
        <f t="shared" si="472"/>
        <v>4.7786105967469119</v>
      </c>
      <c r="E7026">
        <f t="shared" si="473"/>
        <v>3.9299672984825174</v>
      </c>
    </row>
    <row r="7027" spans="1:5">
      <c r="A7027">
        <v>7027</v>
      </c>
      <c r="B7027">
        <f t="shared" si="470"/>
        <v>8.9309710665092457</v>
      </c>
      <c r="C7027">
        <f t="shared" si="471"/>
        <v>6.2003409089604213</v>
      </c>
      <c r="D7027">
        <f t="shared" si="472"/>
        <v>4.7776391468555044</v>
      </c>
      <c r="E7027">
        <f t="shared" si="473"/>
        <v>3.9292682275084823</v>
      </c>
    </row>
    <row r="7028" spans="1:5">
      <c r="A7028">
        <v>7028</v>
      </c>
      <c r="B7028">
        <f t="shared" si="470"/>
        <v>8.9284297074649697</v>
      </c>
      <c r="C7028">
        <f t="shared" si="471"/>
        <v>6.1988705886164839</v>
      </c>
      <c r="D7028">
        <f t="shared" si="472"/>
        <v>4.7766680326447242</v>
      </c>
      <c r="E7028">
        <f t="shared" si="473"/>
        <v>3.9285693803366204</v>
      </c>
    </row>
    <row r="7029" spans="1:5">
      <c r="A7029">
        <v>7029</v>
      </c>
      <c r="B7029">
        <f t="shared" si="470"/>
        <v>8.9258894330038352</v>
      </c>
      <c r="C7029">
        <f t="shared" si="471"/>
        <v>6.1974008260572058</v>
      </c>
      <c r="D7029">
        <f t="shared" si="472"/>
        <v>4.7756972539508542</v>
      </c>
      <c r="E7029">
        <f t="shared" si="473"/>
        <v>3.9278707568634634</v>
      </c>
    </row>
    <row r="7030" spans="1:5">
      <c r="A7030">
        <v>7030</v>
      </c>
      <c r="B7030">
        <f t="shared" si="470"/>
        <v>8.9233502425087536</v>
      </c>
      <c r="C7030">
        <f t="shared" si="471"/>
        <v>6.1959316209916615</v>
      </c>
      <c r="D7030">
        <f t="shared" si="472"/>
        <v>4.7747268106102601</v>
      </c>
      <c r="E7030">
        <f t="shared" si="473"/>
        <v>3.9271723569855923</v>
      </c>
    </row>
    <row r="7031" spans="1:5">
      <c r="A7031">
        <v>7031</v>
      </c>
      <c r="B7031">
        <f t="shared" si="470"/>
        <v>8.920812135363084</v>
      </c>
      <c r="C7031">
        <f t="shared" si="471"/>
        <v>6.1944629731291325</v>
      </c>
      <c r="D7031">
        <f t="shared" si="472"/>
        <v>4.7737567024594147</v>
      </c>
      <c r="E7031">
        <f t="shared" si="473"/>
        <v>3.9264741805996537</v>
      </c>
    </row>
    <row r="7032" spans="1:5">
      <c r="A7032">
        <v>7032</v>
      </c>
      <c r="B7032">
        <f t="shared" si="470"/>
        <v>8.9182751109506331</v>
      </c>
      <c r="C7032">
        <f t="shared" si="471"/>
        <v>6.1929948821791001</v>
      </c>
      <c r="D7032">
        <f t="shared" si="472"/>
        <v>4.7727869293348979</v>
      </c>
      <c r="E7032">
        <f t="shared" si="473"/>
        <v>3.9257762276023591</v>
      </c>
    </row>
    <row r="7033" spans="1:5">
      <c r="A7033">
        <v>7033</v>
      </c>
      <c r="B7033">
        <f t="shared" si="470"/>
        <v>8.9157391686556569</v>
      </c>
      <c r="C7033">
        <f t="shared" si="471"/>
        <v>6.1915273478512267</v>
      </c>
      <c r="D7033">
        <f t="shared" si="472"/>
        <v>4.7718174910733913</v>
      </c>
      <c r="E7033">
        <f t="shared" si="473"/>
        <v>3.9250784978904814</v>
      </c>
    </row>
    <row r="7034" spans="1:5">
      <c r="A7034">
        <v>7034</v>
      </c>
      <c r="B7034">
        <f t="shared" si="470"/>
        <v>8.9132043078628147</v>
      </c>
      <c r="C7034">
        <f t="shared" si="471"/>
        <v>6.1900603698553676</v>
      </c>
      <c r="D7034">
        <f t="shared" si="472"/>
        <v>4.7708483875116743</v>
      </c>
      <c r="E7034">
        <f t="shared" si="473"/>
        <v>3.9243809913608527</v>
      </c>
    </row>
    <row r="7035" spans="1:5">
      <c r="A7035">
        <v>7035</v>
      </c>
      <c r="B7035">
        <f t="shared" si="470"/>
        <v>8.9106705279572314</v>
      </c>
      <c r="C7035">
        <f t="shared" si="471"/>
        <v>6.1885939479015759</v>
      </c>
      <c r="D7035">
        <f t="shared" si="472"/>
        <v>4.7698796184866348</v>
      </c>
      <c r="E7035">
        <f t="shared" si="473"/>
        <v>3.9236837079103717</v>
      </c>
    </row>
    <row r="7036" spans="1:5">
      <c r="A7036">
        <v>7036</v>
      </c>
      <c r="B7036">
        <f t="shared" si="470"/>
        <v>8.908137828324481</v>
      </c>
      <c r="C7036">
        <f t="shared" si="471"/>
        <v>6.1871280817001084</v>
      </c>
      <c r="D7036">
        <f t="shared" si="472"/>
        <v>4.768911183835268</v>
      </c>
      <c r="E7036">
        <f t="shared" si="473"/>
        <v>3.9229866474360011</v>
      </c>
    </row>
    <row r="7037" spans="1:5">
      <c r="A7037">
        <v>7037</v>
      </c>
      <c r="B7037">
        <f t="shared" si="470"/>
        <v>8.9056062083505179</v>
      </c>
      <c r="C7037">
        <f t="shared" si="471"/>
        <v>6.1856627709613807</v>
      </c>
      <c r="D7037">
        <f t="shared" si="472"/>
        <v>4.767943083394651</v>
      </c>
      <c r="E7037">
        <f t="shared" si="473"/>
        <v>3.9222898098347558</v>
      </c>
    </row>
    <row r="7038" spans="1:5">
      <c r="A7038">
        <v>7038</v>
      </c>
      <c r="B7038">
        <f t="shared" si="470"/>
        <v>8.9030756674218114</v>
      </c>
      <c r="C7038">
        <f t="shared" si="471"/>
        <v>6.1841980153960403</v>
      </c>
      <c r="D7038">
        <f t="shared" si="472"/>
        <v>4.7669753170019957</v>
      </c>
      <c r="E7038">
        <f t="shared" si="473"/>
        <v>3.9215931950037284</v>
      </c>
    </row>
    <row r="7039" spans="1:5">
      <c r="A7039">
        <v>7039</v>
      </c>
      <c r="B7039">
        <f t="shared" si="470"/>
        <v>8.9005462049251776</v>
      </c>
      <c r="C7039">
        <f t="shared" si="471"/>
        <v>6.1827338147148865</v>
      </c>
      <c r="D7039">
        <f t="shared" si="472"/>
        <v>4.7660078844945781</v>
      </c>
      <c r="E7039">
        <f t="shared" si="473"/>
        <v>3.9208968028400526</v>
      </c>
    </row>
    <row r="7040" spans="1:5">
      <c r="A7040">
        <v>7040</v>
      </c>
      <c r="B7040">
        <f t="shared" si="470"/>
        <v>8.8980178202479543</v>
      </c>
      <c r="C7040">
        <f t="shared" si="471"/>
        <v>6.1812701686289513</v>
      </c>
      <c r="D7040">
        <f t="shared" si="472"/>
        <v>4.7650407857098154</v>
      </c>
      <c r="E7040">
        <f t="shared" si="473"/>
        <v>3.920200633240948</v>
      </c>
    </row>
    <row r="7041" spans="1:5">
      <c r="A7041">
        <v>7041</v>
      </c>
      <c r="B7041">
        <f t="shared" si="470"/>
        <v>8.8954905127778385</v>
      </c>
      <c r="C7041">
        <f t="shared" si="471"/>
        <v>6.179807076849416</v>
      </c>
      <c r="D7041">
        <f t="shared" si="472"/>
        <v>4.7640740204851904</v>
      </c>
      <c r="E7041">
        <f t="shared" si="473"/>
        <v>3.9195046861036746</v>
      </c>
    </row>
    <row r="7042" spans="1:5">
      <c r="A7042">
        <v>7042</v>
      </c>
      <c r="B7042">
        <f t="shared" ref="B7042:B7105" si="474">POWER(10, ((LOG10(A:A) -LOG10(21000))/-0.5))</f>
        <v>8.8929642819030263</v>
      </c>
      <c r="C7042">
        <f t="shared" ref="C7042:C7105" si="475">POWER(10,((LOG10(A:A)-LOG10(21000))/-0.6))</f>
        <v>6.1783445390876919</v>
      </c>
      <c r="D7042">
        <f t="shared" ref="D7042:D7105" si="476">POWER(10, ((LOG10(A:A) -LOG10(21000))/-0.7))</f>
        <v>4.7631075886583174</v>
      </c>
      <c r="E7042">
        <f t="shared" ref="E7042:E7105" si="477">POWER(10, ((LOG10(A:A) -LOG10(21000))/-0.8))</f>
        <v>3.918808961325571</v>
      </c>
    </row>
    <row r="7043" spans="1:5">
      <c r="A7043">
        <v>7043</v>
      </c>
      <c r="B7043">
        <f t="shared" si="474"/>
        <v>8.8904391270121117</v>
      </c>
      <c r="C7043">
        <f t="shared" si="475"/>
        <v>6.1768825550553617</v>
      </c>
      <c r="D7043">
        <f t="shared" si="476"/>
        <v>4.7621414900669032</v>
      </c>
      <c r="E7043">
        <f t="shared" si="477"/>
        <v>3.9181134588040316</v>
      </c>
    </row>
    <row r="7044" spans="1:5">
      <c r="A7044">
        <v>7044</v>
      </c>
      <c r="B7044">
        <f t="shared" si="474"/>
        <v>8.8879150474941362</v>
      </c>
      <c r="C7044">
        <f t="shared" si="475"/>
        <v>6.1754211244642008</v>
      </c>
      <c r="D7044">
        <f t="shared" si="476"/>
        <v>4.7611757245487523</v>
      </c>
      <c r="E7044">
        <f t="shared" si="477"/>
        <v>3.9174181784365105</v>
      </c>
    </row>
    <row r="7045" spans="1:5">
      <c r="A7045">
        <v>7045</v>
      </c>
      <c r="B7045">
        <f t="shared" si="474"/>
        <v>8.88539204273855</v>
      </c>
      <c r="C7045">
        <f t="shared" si="475"/>
        <v>6.1739602470261712</v>
      </c>
      <c r="D7045">
        <f t="shared" si="476"/>
        <v>4.7602102919417675</v>
      </c>
      <c r="E7045">
        <f t="shared" si="477"/>
        <v>3.9167231201205213</v>
      </c>
    </row>
    <row r="7046" spans="1:5">
      <c r="A7046">
        <v>7046</v>
      </c>
      <c r="B7046">
        <f t="shared" si="474"/>
        <v>8.882870112135274</v>
      </c>
      <c r="C7046">
        <f t="shared" si="475"/>
        <v>6.1724999224534391</v>
      </c>
      <c r="D7046">
        <f t="shared" si="476"/>
        <v>4.7592451920839665</v>
      </c>
      <c r="E7046">
        <f t="shared" si="477"/>
        <v>3.9160282837536498</v>
      </c>
    </row>
    <row r="7047" spans="1:5">
      <c r="A7047">
        <v>7047</v>
      </c>
      <c r="B7047">
        <f t="shared" si="474"/>
        <v>8.8803492550746341</v>
      </c>
      <c r="C7047">
        <f t="shared" si="475"/>
        <v>6.1710401504583476</v>
      </c>
      <c r="D7047">
        <f t="shared" si="476"/>
        <v>4.75828042481346</v>
      </c>
      <c r="E7047">
        <f t="shared" si="477"/>
        <v>3.9153336692335339</v>
      </c>
    </row>
    <row r="7048" spans="1:5">
      <c r="A7048">
        <v>7048</v>
      </c>
      <c r="B7048">
        <f t="shared" si="474"/>
        <v>8.8778294709474057</v>
      </c>
      <c r="C7048">
        <f t="shared" si="475"/>
        <v>6.1695809307534395</v>
      </c>
      <c r="D7048">
        <f t="shared" si="476"/>
        <v>4.7573159899684612</v>
      </c>
      <c r="E7048">
        <f t="shared" si="477"/>
        <v>3.9146392764578768</v>
      </c>
    </row>
    <row r="7049" spans="1:5">
      <c r="A7049">
        <v>7049</v>
      </c>
      <c r="B7049">
        <f t="shared" si="474"/>
        <v>8.8753107591447815</v>
      </c>
      <c r="C7049">
        <f t="shared" si="475"/>
        <v>6.1681222630514396</v>
      </c>
      <c r="D7049">
        <f t="shared" si="476"/>
        <v>4.7563518873872885</v>
      </c>
      <c r="E7049">
        <f t="shared" si="477"/>
        <v>3.9139451053244425</v>
      </c>
    </row>
    <row r="7050" spans="1:5">
      <c r="A7050">
        <v>7050</v>
      </c>
      <c r="B7050">
        <f t="shared" si="474"/>
        <v>8.8727931190584037</v>
      </c>
      <c r="C7050">
        <f t="shared" si="475"/>
        <v>6.1666641470652754</v>
      </c>
      <c r="D7050">
        <f t="shared" si="476"/>
        <v>4.7553881169083576</v>
      </c>
      <c r="E7050">
        <f t="shared" si="477"/>
        <v>3.9132511557310599</v>
      </c>
    </row>
    <row r="7051" spans="1:5">
      <c r="A7051">
        <v>7051</v>
      </c>
      <c r="B7051">
        <f t="shared" si="474"/>
        <v>8.8702765500803284</v>
      </c>
      <c r="C7051">
        <f t="shared" si="475"/>
        <v>6.1652065825080564</v>
      </c>
      <c r="D7051">
        <f t="shared" si="476"/>
        <v>4.7544246783701913</v>
      </c>
      <c r="E7051">
        <f t="shared" si="477"/>
        <v>3.9125574275756172</v>
      </c>
    </row>
    <row r="7052" spans="1:5">
      <c r="A7052">
        <v>7052</v>
      </c>
      <c r="B7052">
        <f t="shared" si="474"/>
        <v>8.8677610516030523</v>
      </c>
      <c r="C7052">
        <f t="shared" si="475"/>
        <v>6.1637495690930768</v>
      </c>
      <c r="D7052">
        <f t="shared" si="476"/>
        <v>4.7534615716114059</v>
      </c>
      <c r="E7052">
        <f t="shared" si="477"/>
        <v>3.9118639207560606</v>
      </c>
    </row>
    <row r="7053" spans="1:5">
      <c r="A7053">
        <v>7053</v>
      </c>
      <c r="B7053">
        <f t="shared" si="474"/>
        <v>8.8652466230195053</v>
      </c>
      <c r="C7053">
        <f t="shared" si="475"/>
        <v>6.1622931065338298</v>
      </c>
      <c r="D7053">
        <f t="shared" si="476"/>
        <v>4.752498796470725</v>
      </c>
      <c r="E7053">
        <f t="shared" si="477"/>
        <v>3.9111706351704041</v>
      </c>
    </row>
    <row r="7054" spans="1:5">
      <c r="A7054">
        <v>7054</v>
      </c>
      <c r="B7054">
        <f t="shared" si="474"/>
        <v>8.8627332637230314</v>
      </c>
      <c r="C7054">
        <f t="shared" si="475"/>
        <v>6.1608371945439924</v>
      </c>
      <c r="D7054">
        <f t="shared" si="476"/>
        <v>4.7515363527869736</v>
      </c>
      <c r="E7054">
        <f t="shared" si="477"/>
        <v>3.9104775707167176</v>
      </c>
    </row>
    <row r="7055" spans="1:5">
      <c r="A7055">
        <v>7055</v>
      </c>
      <c r="B7055">
        <f t="shared" si="474"/>
        <v>8.8602209731074346</v>
      </c>
      <c r="C7055">
        <f t="shared" si="475"/>
        <v>6.159381832837437</v>
      </c>
      <c r="D7055">
        <f t="shared" si="476"/>
        <v>4.7505742403990761</v>
      </c>
      <c r="E7055">
        <f t="shared" si="477"/>
        <v>3.9097847272931392</v>
      </c>
    </row>
    <row r="7056" spans="1:5">
      <c r="A7056">
        <v>7056</v>
      </c>
      <c r="B7056">
        <f t="shared" si="474"/>
        <v>8.8577097505669098</v>
      </c>
      <c r="C7056">
        <f t="shared" si="475"/>
        <v>6.1579270211282164</v>
      </c>
      <c r="D7056">
        <f t="shared" si="476"/>
        <v>4.7496124591460545</v>
      </c>
      <c r="E7056">
        <f t="shared" si="477"/>
        <v>3.90909210479786</v>
      </c>
    </row>
    <row r="7057" spans="1:5">
      <c r="A7057">
        <v>7057</v>
      </c>
      <c r="B7057">
        <f t="shared" si="474"/>
        <v>8.8551995954961029</v>
      </c>
      <c r="C7057">
        <f t="shared" si="475"/>
        <v>6.1564727591305735</v>
      </c>
      <c r="D7057">
        <f t="shared" si="476"/>
        <v>4.7486510088670313</v>
      </c>
      <c r="E7057">
        <f t="shared" si="477"/>
        <v>3.9083997031291333</v>
      </c>
    </row>
    <row r="7058" spans="1:5">
      <c r="A7058">
        <v>7058</v>
      </c>
      <c r="B7058">
        <f t="shared" si="474"/>
        <v>8.8526905072900846</v>
      </c>
      <c r="C7058">
        <f t="shared" si="475"/>
        <v>6.1550190465589472</v>
      </c>
      <c r="D7058">
        <f t="shared" si="476"/>
        <v>4.7476898894012391</v>
      </c>
      <c r="E7058">
        <f t="shared" si="477"/>
        <v>3.9077075221852815</v>
      </c>
    </row>
    <row r="7059" spans="1:5">
      <c r="A7059">
        <v>7059</v>
      </c>
      <c r="B7059">
        <f t="shared" si="474"/>
        <v>8.8501824853443853</v>
      </c>
      <c r="C7059">
        <f t="shared" si="475"/>
        <v>6.153565883127972</v>
      </c>
      <c r="D7059">
        <f t="shared" si="476"/>
        <v>4.7467291005880119</v>
      </c>
      <c r="E7059">
        <f t="shared" si="477"/>
        <v>3.9070155618646867</v>
      </c>
    </row>
    <row r="7060" spans="1:5">
      <c r="A7060">
        <v>7060</v>
      </c>
      <c r="B7060">
        <f t="shared" si="474"/>
        <v>8.8476755290549018</v>
      </c>
      <c r="C7060">
        <f t="shared" si="475"/>
        <v>6.1521132685524487</v>
      </c>
      <c r="D7060">
        <f t="shared" si="476"/>
        <v>4.7457686422667713</v>
      </c>
      <c r="E7060">
        <f t="shared" si="477"/>
        <v>3.9063238220657834</v>
      </c>
    </row>
    <row r="7061" spans="1:5">
      <c r="A7061">
        <v>7061</v>
      </c>
      <c r="B7061">
        <f t="shared" si="474"/>
        <v>8.8451696378180031</v>
      </c>
      <c r="C7061">
        <f t="shared" si="475"/>
        <v>6.1506612025473846</v>
      </c>
      <c r="D7061">
        <f t="shared" si="476"/>
        <v>4.7448085142770484</v>
      </c>
      <c r="E7061">
        <f t="shared" si="477"/>
        <v>3.9056323026870747</v>
      </c>
    </row>
    <row r="7062" spans="1:5">
      <c r="A7062">
        <v>7062</v>
      </c>
      <c r="B7062">
        <f t="shared" si="474"/>
        <v>8.8426648110304544</v>
      </c>
      <c r="C7062">
        <f t="shared" si="475"/>
        <v>6.1492096848279516</v>
      </c>
      <c r="D7062">
        <f t="shared" si="476"/>
        <v>4.7438487164584657</v>
      </c>
      <c r="E7062">
        <f t="shared" si="477"/>
        <v>3.9049410036271168</v>
      </c>
    </row>
    <row r="7063" spans="1:5">
      <c r="A7063">
        <v>7063</v>
      </c>
      <c r="B7063">
        <f t="shared" si="474"/>
        <v>8.8401610480895112</v>
      </c>
      <c r="C7063">
        <f t="shared" si="475"/>
        <v>6.1477587151095623</v>
      </c>
      <c r="D7063">
        <f t="shared" si="476"/>
        <v>4.7428892486507719</v>
      </c>
      <c r="E7063">
        <f t="shared" si="477"/>
        <v>3.9042499247845472</v>
      </c>
    </row>
    <row r="7064" spans="1:5">
      <c r="A7064">
        <v>7064</v>
      </c>
      <c r="B7064">
        <f t="shared" si="474"/>
        <v>8.8376583483927611</v>
      </c>
      <c r="C7064">
        <f t="shared" si="475"/>
        <v>6.1463082931077491</v>
      </c>
      <c r="D7064">
        <f t="shared" si="476"/>
        <v>4.7419301106937795</v>
      </c>
      <c r="E7064">
        <f t="shared" si="477"/>
        <v>3.9035590660580359</v>
      </c>
    </row>
    <row r="7065" spans="1:5">
      <c r="A7065">
        <v>7065</v>
      </c>
      <c r="B7065">
        <f t="shared" si="474"/>
        <v>8.8351567113383105</v>
      </c>
      <c r="C7065">
        <f t="shared" si="475"/>
        <v>6.1448584185382877</v>
      </c>
      <c r="D7065">
        <f t="shared" si="476"/>
        <v>4.7409713024274343</v>
      </c>
      <c r="E7065">
        <f t="shared" si="477"/>
        <v>3.9028684273463385</v>
      </c>
    </row>
    <row r="7066" spans="1:5">
      <c r="A7066">
        <v>7066</v>
      </c>
      <c r="B7066">
        <f t="shared" si="474"/>
        <v>8.8326561363246316</v>
      </c>
      <c r="C7066">
        <f t="shared" si="475"/>
        <v>6.1434090911171149</v>
      </c>
      <c r="D7066">
        <f t="shared" si="476"/>
        <v>4.7400128236917656</v>
      </c>
      <c r="E7066">
        <f t="shared" si="477"/>
        <v>3.9021780085482574</v>
      </c>
    </row>
    <row r="7067" spans="1:5">
      <c r="A7067">
        <v>7067</v>
      </c>
      <c r="B7067">
        <f t="shared" si="474"/>
        <v>8.8301566227506303</v>
      </c>
      <c r="C7067">
        <f t="shared" si="475"/>
        <v>6.1419603105603509</v>
      </c>
      <c r="D7067">
        <f t="shared" si="476"/>
        <v>4.7390546743268969</v>
      </c>
      <c r="E7067">
        <f t="shared" si="477"/>
        <v>3.9014878095626551</v>
      </c>
    </row>
    <row r="7068" spans="1:5">
      <c r="A7068">
        <v>7068</v>
      </c>
      <c r="B7068">
        <f t="shared" si="474"/>
        <v>8.827658170015658</v>
      </c>
      <c r="C7068">
        <f t="shared" si="475"/>
        <v>6.1405120765843195</v>
      </c>
      <c r="D7068">
        <f t="shared" si="476"/>
        <v>4.7380968541730688</v>
      </c>
      <c r="E7068">
        <f t="shared" si="477"/>
        <v>3.9007978302884663</v>
      </c>
    </row>
    <row r="7069" spans="1:5">
      <c r="A7069">
        <v>7069</v>
      </c>
      <c r="B7069">
        <f t="shared" si="474"/>
        <v>8.8251607775194945</v>
      </c>
      <c r="C7069">
        <f t="shared" si="475"/>
        <v>6.1390643889055285</v>
      </c>
      <c r="D7069">
        <f t="shared" si="476"/>
        <v>4.7371393630706171</v>
      </c>
      <c r="E7069">
        <f t="shared" si="477"/>
        <v>3.9001080706246789</v>
      </c>
    </row>
    <row r="7070" spans="1:5">
      <c r="A7070">
        <v>7070</v>
      </c>
      <c r="B7070">
        <f t="shared" si="474"/>
        <v>8.8226644446622924</v>
      </c>
      <c r="C7070">
        <f t="shared" si="475"/>
        <v>6.1376172472406534</v>
      </c>
      <c r="D7070">
        <f t="shared" si="476"/>
        <v>4.7361822008599619</v>
      </c>
      <c r="E7070">
        <f t="shared" si="477"/>
        <v>3.8994185304703355</v>
      </c>
    </row>
    <row r="7071" spans="1:5">
      <c r="A7071">
        <v>7071</v>
      </c>
      <c r="B7071">
        <f t="shared" si="474"/>
        <v>8.8201691708447001</v>
      </c>
      <c r="C7071">
        <f t="shared" si="475"/>
        <v>6.1361706513065863</v>
      </c>
      <c r="D7071">
        <f t="shared" si="476"/>
        <v>4.735225367381644</v>
      </c>
      <c r="E7071">
        <f t="shared" si="477"/>
        <v>3.8987292097245532</v>
      </c>
    </row>
    <row r="7072" spans="1:5">
      <c r="A7072">
        <v>7072</v>
      </c>
      <c r="B7072">
        <f t="shared" si="474"/>
        <v>8.8176749554677443</v>
      </c>
      <c r="C7072">
        <f t="shared" si="475"/>
        <v>6.1347246008203893</v>
      </c>
      <c r="D7072">
        <f t="shared" si="476"/>
        <v>4.7342688624762959</v>
      </c>
      <c r="E7072">
        <f t="shared" si="477"/>
        <v>3.8980401082865006</v>
      </c>
    </row>
    <row r="7073" spans="1:5">
      <c r="A7073">
        <v>7073</v>
      </c>
      <c r="B7073">
        <f t="shared" si="474"/>
        <v>8.8151817979328886</v>
      </c>
      <c r="C7073">
        <f t="shared" si="475"/>
        <v>6.1332790954993115</v>
      </c>
      <c r="D7073">
        <f t="shared" si="476"/>
        <v>4.7333126859846493</v>
      </c>
      <c r="E7073">
        <f t="shared" si="477"/>
        <v>3.8973512260554082</v>
      </c>
    </row>
    <row r="7074" spans="1:5">
      <c r="A7074">
        <v>7074</v>
      </c>
      <c r="B7074">
        <f t="shared" si="474"/>
        <v>8.8126896976420319</v>
      </c>
      <c r="C7074">
        <f t="shared" si="475"/>
        <v>6.1318341350607994</v>
      </c>
      <c r="D7074">
        <f t="shared" si="476"/>
        <v>4.73235683774754</v>
      </c>
      <c r="E7074">
        <f t="shared" si="477"/>
        <v>3.8966625629305724</v>
      </c>
    </row>
    <row r="7075" spans="1:5">
      <c r="A7075">
        <v>7075</v>
      </c>
      <c r="B7075">
        <f t="shared" si="474"/>
        <v>8.8101986539974462</v>
      </c>
      <c r="C7075">
        <f t="shared" si="475"/>
        <v>6.1303897192224612</v>
      </c>
      <c r="D7075">
        <f t="shared" si="476"/>
        <v>4.7314013176058882</v>
      </c>
      <c r="E7075">
        <f t="shared" si="477"/>
        <v>3.8959741188113375</v>
      </c>
    </row>
    <row r="7076" spans="1:5">
      <c r="A7076">
        <v>7076</v>
      </c>
      <c r="B7076">
        <f t="shared" si="474"/>
        <v>8.8077086664018669</v>
      </c>
      <c r="C7076">
        <f t="shared" si="475"/>
        <v>6.1289458477021093</v>
      </c>
      <c r="D7076">
        <f t="shared" si="476"/>
        <v>4.7304461254007268</v>
      </c>
      <c r="E7076">
        <f t="shared" si="477"/>
        <v>3.8952858935971166</v>
      </c>
    </row>
    <row r="7077" spans="1:5">
      <c r="A7077">
        <v>7077</v>
      </c>
      <c r="B7077">
        <f t="shared" si="474"/>
        <v>8.8052197342584755</v>
      </c>
      <c r="C7077">
        <f t="shared" si="475"/>
        <v>6.1275025202177522</v>
      </c>
      <c r="D7077">
        <f t="shared" si="476"/>
        <v>4.7294912609731972</v>
      </c>
      <c r="E7077">
        <f t="shared" si="477"/>
        <v>3.8945978871873899</v>
      </c>
    </row>
    <row r="7078" spans="1:5">
      <c r="A7078">
        <v>7078</v>
      </c>
      <c r="B7078">
        <f t="shared" si="474"/>
        <v>8.8027318569708299</v>
      </c>
      <c r="C7078">
        <f t="shared" si="475"/>
        <v>6.1260597364875702</v>
      </c>
      <c r="D7078">
        <f t="shared" si="476"/>
        <v>4.728536724164524</v>
      </c>
      <c r="E7078">
        <f t="shared" si="477"/>
        <v>3.8939100994816882</v>
      </c>
    </row>
    <row r="7079" spans="1:5">
      <c r="A7079">
        <v>7079</v>
      </c>
      <c r="B7079">
        <f t="shared" si="474"/>
        <v>8.800245033942911</v>
      </c>
      <c r="C7079">
        <f t="shared" si="475"/>
        <v>6.1246174962299209</v>
      </c>
      <c r="D7079">
        <f t="shared" si="476"/>
        <v>4.7275825148160306</v>
      </c>
      <c r="E7079">
        <f t="shared" si="477"/>
        <v>3.8932225303796013</v>
      </c>
    </row>
    <row r="7080" spans="1:5">
      <c r="A7080">
        <v>7080</v>
      </c>
      <c r="B7080">
        <f t="shared" si="474"/>
        <v>8.7977592645791614</v>
      </c>
      <c r="C7080">
        <f t="shared" si="475"/>
        <v>6.1231757991633762</v>
      </c>
      <c r="D7080">
        <f t="shared" si="476"/>
        <v>4.7266286327691569</v>
      </c>
      <c r="E7080">
        <f t="shared" si="477"/>
        <v>3.8925351797807921</v>
      </c>
    </row>
    <row r="7081" spans="1:5">
      <c r="A7081">
        <v>7081</v>
      </c>
      <c r="B7081">
        <f t="shared" si="474"/>
        <v>8.7952745482843877</v>
      </c>
      <c r="C7081">
        <f t="shared" si="475"/>
        <v>6.1217346450066543</v>
      </c>
      <c r="D7081">
        <f t="shared" si="476"/>
        <v>4.7256750778654188</v>
      </c>
      <c r="E7081">
        <f t="shared" si="477"/>
        <v>3.8918480475849644</v>
      </c>
    </row>
    <row r="7082" spans="1:5">
      <c r="A7082">
        <v>7082</v>
      </c>
      <c r="B7082">
        <f t="shared" si="474"/>
        <v>8.792790884463848</v>
      </c>
      <c r="C7082">
        <f t="shared" si="475"/>
        <v>6.1202940334786859</v>
      </c>
      <c r="D7082">
        <f t="shared" si="476"/>
        <v>4.7247218499464436</v>
      </c>
      <c r="E7082">
        <f t="shared" si="477"/>
        <v>3.8911611336918939</v>
      </c>
    </row>
    <row r="7083" spans="1:5">
      <c r="A7083">
        <v>7083</v>
      </c>
      <c r="B7083">
        <f t="shared" si="474"/>
        <v>8.7903082725232426</v>
      </c>
      <c r="C7083">
        <f t="shared" si="475"/>
        <v>6.1188539642985926</v>
      </c>
      <c r="D7083">
        <f t="shared" si="476"/>
        <v>4.7237689488539676</v>
      </c>
      <c r="E7083">
        <f t="shared" si="477"/>
        <v>3.8904744380014238</v>
      </c>
    </row>
    <row r="7084" spans="1:5">
      <c r="A7084">
        <v>7084</v>
      </c>
      <c r="B7084">
        <f t="shared" si="474"/>
        <v>8.7878267118686626</v>
      </c>
      <c r="C7084">
        <f t="shared" si="475"/>
        <v>6.1174144371856665</v>
      </c>
      <c r="D7084">
        <f t="shared" si="476"/>
        <v>4.7228163744298115</v>
      </c>
      <c r="E7084">
        <f t="shared" si="477"/>
        <v>3.8897879604134453</v>
      </c>
    </row>
    <row r="7085" spans="1:5">
      <c r="A7085">
        <v>7085</v>
      </c>
      <c r="B7085">
        <f t="shared" si="474"/>
        <v>8.7853462019065969</v>
      </c>
      <c r="C7085">
        <f t="shared" si="475"/>
        <v>6.1159754518593727</v>
      </c>
      <c r="D7085">
        <f t="shared" si="476"/>
        <v>4.721864126515892</v>
      </c>
      <c r="E7085">
        <f t="shared" si="477"/>
        <v>3.8891017008279092</v>
      </c>
    </row>
    <row r="7086" spans="1:5">
      <c r="A7086">
        <v>7086</v>
      </c>
      <c r="B7086">
        <f t="shared" si="474"/>
        <v>8.7828667420439963</v>
      </c>
      <c r="C7086">
        <f t="shared" si="475"/>
        <v>6.1145370080393882</v>
      </c>
      <c r="D7086">
        <f t="shared" si="476"/>
        <v>4.720912204954236</v>
      </c>
      <c r="E7086">
        <f t="shared" si="477"/>
        <v>3.8884156591448309</v>
      </c>
    </row>
    <row r="7087" spans="1:5">
      <c r="A7087">
        <v>7087</v>
      </c>
      <c r="B7087">
        <f t="shared" si="474"/>
        <v>8.7803883316881972</v>
      </c>
      <c r="C7087">
        <f t="shared" si="475"/>
        <v>6.1130991054455528</v>
      </c>
      <c r="D7087">
        <f t="shared" si="476"/>
        <v>4.7199606095869608</v>
      </c>
      <c r="E7087">
        <f t="shared" si="477"/>
        <v>3.8877298352642851</v>
      </c>
    </row>
    <row r="7088" spans="1:5">
      <c r="A7088">
        <v>7088</v>
      </c>
      <c r="B7088">
        <f t="shared" si="474"/>
        <v>8.7779109702469871</v>
      </c>
      <c r="C7088">
        <f t="shared" si="475"/>
        <v>6.1116617437979084</v>
      </c>
      <c r="D7088">
        <f t="shared" si="476"/>
        <v>4.7190093402562923</v>
      </c>
      <c r="E7088">
        <f t="shared" si="477"/>
        <v>3.8870442290864093</v>
      </c>
    </row>
    <row r="7089" spans="1:5">
      <c r="A7089">
        <v>7089</v>
      </c>
      <c r="B7089">
        <f t="shared" si="474"/>
        <v>8.7754346571285655</v>
      </c>
      <c r="C7089">
        <f t="shared" si="475"/>
        <v>6.1102249228166823</v>
      </c>
      <c r="D7089">
        <f t="shared" si="476"/>
        <v>4.7180583968045537</v>
      </c>
      <c r="E7089">
        <f t="shared" si="477"/>
        <v>3.8863588405114031</v>
      </c>
    </row>
    <row r="7090" spans="1:5">
      <c r="A7090">
        <v>7090</v>
      </c>
      <c r="B7090">
        <f t="shared" si="474"/>
        <v>8.772959391741491</v>
      </c>
      <c r="C7090">
        <f t="shared" si="475"/>
        <v>6.108788642222251</v>
      </c>
      <c r="D7090">
        <f t="shared" si="476"/>
        <v>4.7171077790741442</v>
      </c>
      <c r="E7090">
        <f t="shared" si="477"/>
        <v>3.8856736694395067</v>
      </c>
    </row>
    <row r="7091" spans="1:5">
      <c r="A7091">
        <v>7091</v>
      </c>
      <c r="B7091">
        <f t="shared" si="474"/>
        <v>8.7704851734948246</v>
      </c>
      <c r="C7091">
        <f t="shared" si="475"/>
        <v>6.1073529017352177</v>
      </c>
      <c r="D7091">
        <f t="shared" si="476"/>
        <v>4.7161574869075924</v>
      </c>
      <c r="E7091">
        <f t="shared" si="477"/>
        <v>3.884988715771045</v>
      </c>
    </row>
    <row r="7092" spans="1:5">
      <c r="A7092">
        <v>7092</v>
      </c>
      <c r="B7092">
        <f t="shared" si="474"/>
        <v>8.7680120017979934</v>
      </c>
      <c r="C7092">
        <f t="shared" si="475"/>
        <v>6.1059177010763523</v>
      </c>
      <c r="D7092">
        <f t="shared" si="476"/>
        <v>4.7152075201475085</v>
      </c>
      <c r="E7092">
        <f t="shared" si="477"/>
        <v>3.8843039794063894</v>
      </c>
    </row>
    <row r="7093" spans="1:5">
      <c r="A7093">
        <v>7093</v>
      </c>
      <c r="B7093">
        <f t="shared" si="474"/>
        <v>8.7655398760608421</v>
      </c>
      <c r="C7093">
        <f t="shared" si="475"/>
        <v>6.1044830399666008</v>
      </c>
      <c r="D7093">
        <f t="shared" si="476"/>
        <v>4.7142578786366043</v>
      </c>
      <c r="E7093">
        <f t="shared" si="477"/>
        <v>3.8836194602459719</v>
      </c>
    </row>
    <row r="7094" spans="1:5">
      <c r="A7094">
        <v>7094</v>
      </c>
      <c r="B7094">
        <f t="shared" si="474"/>
        <v>8.7630687956936448</v>
      </c>
      <c r="C7094">
        <f t="shared" si="475"/>
        <v>6.1030489181271026</v>
      </c>
      <c r="D7094">
        <f t="shared" si="476"/>
        <v>4.7133085622176862</v>
      </c>
      <c r="E7094">
        <f t="shared" si="477"/>
        <v>3.8829351581902851</v>
      </c>
    </row>
    <row r="7095" spans="1:5">
      <c r="A7095">
        <v>7095</v>
      </c>
      <c r="B7095">
        <f t="shared" si="474"/>
        <v>8.7605987601071007</v>
      </c>
      <c r="C7095">
        <f t="shared" si="475"/>
        <v>6.1016153352791855</v>
      </c>
      <c r="D7095">
        <f t="shared" si="476"/>
        <v>4.7123595707336703</v>
      </c>
      <c r="E7095">
        <f t="shared" si="477"/>
        <v>3.8822510731398867</v>
      </c>
    </row>
    <row r="7096" spans="1:5">
      <c r="A7096">
        <v>7096</v>
      </c>
      <c r="B7096">
        <f t="shared" si="474"/>
        <v>8.758129768712303</v>
      </c>
      <c r="C7096">
        <f t="shared" si="475"/>
        <v>6.1001822911443444</v>
      </c>
      <c r="D7096">
        <f t="shared" si="476"/>
        <v>4.7114109040275576</v>
      </c>
      <c r="E7096">
        <f t="shared" si="477"/>
        <v>3.8815672049953847</v>
      </c>
    </row>
    <row r="7097" spans="1:5">
      <c r="A7097">
        <v>7097</v>
      </c>
      <c r="B7097">
        <f t="shared" si="474"/>
        <v>8.7556618209207624</v>
      </c>
      <c r="C7097">
        <f t="shared" si="475"/>
        <v>6.0987497854442729</v>
      </c>
      <c r="D7097">
        <f t="shared" si="476"/>
        <v>4.7104625619424532</v>
      </c>
      <c r="E7097">
        <f t="shared" si="477"/>
        <v>3.8808835536574531</v>
      </c>
    </row>
    <row r="7098" spans="1:5">
      <c r="A7098">
        <v>7098</v>
      </c>
      <c r="B7098">
        <f t="shared" si="474"/>
        <v>8.7531949161443947</v>
      </c>
      <c r="C7098">
        <f t="shared" si="475"/>
        <v>6.0973178179008247</v>
      </c>
      <c r="D7098">
        <f t="shared" si="476"/>
        <v>4.70951454432155</v>
      </c>
      <c r="E7098">
        <f t="shared" si="477"/>
        <v>3.8802001190268172</v>
      </c>
    </row>
    <row r="7099" spans="1:5">
      <c r="A7099">
        <v>7099</v>
      </c>
      <c r="B7099">
        <f t="shared" si="474"/>
        <v>8.75072905379559</v>
      </c>
      <c r="C7099">
        <f t="shared" si="475"/>
        <v>6.0958863882360816</v>
      </c>
      <c r="D7099">
        <f t="shared" si="476"/>
        <v>4.7085668510081682</v>
      </c>
      <c r="E7099">
        <f t="shared" si="477"/>
        <v>3.8795169010042798</v>
      </c>
    </row>
    <row r="7100" spans="1:5">
      <c r="A7100">
        <v>7100</v>
      </c>
      <c r="B7100">
        <f t="shared" si="474"/>
        <v>8.7482642332870491</v>
      </c>
      <c r="C7100">
        <f t="shared" si="475"/>
        <v>6.0944554961722464</v>
      </c>
      <c r="D7100">
        <f t="shared" si="476"/>
        <v>4.7076194818456818</v>
      </c>
      <c r="E7100">
        <f t="shared" si="477"/>
        <v>3.8788338994906768</v>
      </c>
    </row>
    <row r="7101" spans="1:5">
      <c r="A7101">
        <v>7101</v>
      </c>
      <c r="B7101">
        <f t="shared" si="474"/>
        <v>8.745800454031988</v>
      </c>
      <c r="C7101">
        <f t="shared" si="475"/>
        <v>6.0930251414317596</v>
      </c>
      <c r="D7101">
        <f t="shared" si="476"/>
        <v>4.7066724366776018</v>
      </c>
      <c r="E7101">
        <f t="shared" si="477"/>
        <v>3.8781511143869278</v>
      </c>
    </row>
    <row r="7102" spans="1:5">
      <c r="A7102">
        <v>7102</v>
      </c>
      <c r="B7102">
        <f t="shared" si="474"/>
        <v>8.7433377154439764</v>
      </c>
      <c r="C7102">
        <f t="shared" si="475"/>
        <v>6.0915953237372138</v>
      </c>
      <c r="D7102">
        <f t="shared" si="476"/>
        <v>4.7057257153475174</v>
      </c>
      <c r="E7102">
        <f t="shared" si="477"/>
        <v>3.8774685455939997</v>
      </c>
    </row>
    <row r="7103" spans="1:5">
      <c r="A7103">
        <v>7103</v>
      </c>
      <c r="B7103">
        <f t="shared" si="474"/>
        <v>8.7408760169370172</v>
      </c>
      <c r="C7103">
        <f t="shared" si="475"/>
        <v>6.090166042811398</v>
      </c>
      <c r="D7103">
        <f t="shared" si="476"/>
        <v>4.7047793176991197</v>
      </c>
      <c r="E7103">
        <f t="shared" si="477"/>
        <v>3.8767861930129217</v>
      </c>
    </row>
    <row r="7104" spans="1:5">
      <c r="A7104">
        <v>7104</v>
      </c>
      <c r="B7104">
        <f t="shared" si="474"/>
        <v>8.7384153579255042</v>
      </c>
      <c r="C7104">
        <f t="shared" si="475"/>
        <v>6.0887372983772643</v>
      </c>
      <c r="D7104">
        <f t="shared" si="476"/>
        <v>4.7038332435761916</v>
      </c>
      <c r="E7104">
        <f t="shared" si="477"/>
        <v>3.8761040565447753</v>
      </c>
    </row>
    <row r="7105" spans="1:5">
      <c r="A7105">
        <v>7105</v>
      </c>
      <c r="B7105">
        <f t="shared" si="474"/>
        <v>8.735955737824268</v>
      </c>
      <c r="C7105">
        <f t="shared" si="475"/>
        <v>6.087309090157965</v>
      </c>
      <c r="D7105">
        <f t="shared" si="476"/>
        <v>4.7028874928226196</v>
      </c>
      <c r="E7105">
        <f t="shared" si="477"/>
        <v>3.8754221360907106</v>
      </c>
    </row>
    <row r="7106" spans="1:5">
      <c r="A7106">
        <v>7106</v>
      </c>
      <c r="B7106">
        <f t="shared" ref="B7106:B7169" si="478">POWER(10, ((LOG10(A:A) -LOG10(21000))/-0.5))</f>
        <v>8.7334971560485535</v>
      </c>
      <c r="C7106">
        <f t="shared" ref="C7106:C7169" si="479">POWER(10,((LOG10(A:A)-LOG10(21000))/-0.6))</f>
        <v>6.0858814178768341</v>
      </c>
      <c r="D7106">
        <f t="shared" ref="D7106:D7169" si="480">POWER(10, ((LOG10(A:A) -LOG10(21000))/-0.7))</f>
        <v>4.7019420652823918</v>
      </c>
      <c r="E7106">
        <f t="shared" ref="E7106:E7169" si="481">POWER(10, ((LOG10(A:A) -LOG10(21000))/-0.8))</f>
        <v>3.8747404315519343</v>
      </c>
    </row>
    <row r="7107" spans="1:5">
      <c r="A7107">
        <v>7107</v>
      </c>
      <c r="B7107">
        <f t="shared" si="478"/>
        <v>8.731039612013987</v>
      </c>
      <c r="C7107">
        <f t="shared" si="479"/>
        <v>6.0844542812573703</v>
      </c>
      <c r="D7107">
        <f t="shared" si="480"/>
        <v>4.7009969607995785</v>
      </c>
      <c r="E7107">
        <f t="shared" si="481"/>
        <v>3.8740589428297079</v>
      </c>
    </row>
    <row r="7108" spans="1:5">
      <c r="A7108">
        <v>7108</v>
      </c>
      <c r="B7108">
        <f t="shared" si="478"/>
        <v>8.7285831051366376</v>
      </c>
      <c r="C7108">
        <f t="shared" si="479"/>
        <v>6.0830276800232728</v>
      </c>
      <c r="D7108">
        <f t="shared" si="480"/>
        <v>4.7000521792183632</v>
      </c>
      <c r="E7108">
        <f t="shared" si="481"/>
        <v>3.873377669825357</v>
      </c>
    </row>
    <row r="7109" spans="1:5">
      <c r="A7109">
        <v>7109</v>
      </c>
      <c r="B7109">
        <f t="shared" si="478"/>
        <v>8.7261276348329808</v>
      </c>
      <c r="C7109">
        <f t="shared" si="479"/>
        <v>6.0816016138984228</v>
      </c>
      <c r="D7109">
        <f t="shared" si="480"/>
        <v>4.6991077203830232</v>
      </c>
      <c r="E7109">
        <f t="shared" si="481"/>
        <v>3.8726966124402677</v>
      </c>
    </row>
    <row r="7110" spans="1:5">
      <c r="A7110">
        <v>7110</v>
      </c>
      <c r="B7110">
        <f t="shared" si="478"/>
        <v>8.7236732005198796</v>
      </c>
      <c r="C7110">
        <f t="shared" si="479"/>
        <v>6.0801760826068607</v>
      </c>
      <c r="D7110">
        <f t="shared" si="480"/>
        <v>4.6981635841379203</v>
      </c>
      <c r="E7110">
        <f t="shared" si="481"/>
        <v>3.872015770575878</v>
      </c>
    </row>
    <row r="7111" spans="1:5">
      <c r="A7111">
        <v>7111</v>
      </c>
      <c r="B7111">
        <f t="shared" si="478"/>
        <v>8.7212198016146125</v>
      </c>
      <c r="C7111">
        <f t="shared" si="479"/>
        <v>6.0787510858728231</v>
      </c>
      <c r="D7111">
        <f t="shared" si="480"/>
        <v>4.6972197703275249</v>
      </c>
      <c r="E7111">
        <f t="shared" si="481"/>
        <v>3.8713351441336856</v>
      </c>
    </row>
    <row r="7112" spans="1:5">
      <c r="A7112">
        <v>7112</v>
      </c>
      <c r="B7112">
        <f t="shared" si="478"/>
        <v>8.7187674375348774</v>
      </c>
      <c r="C7112">
        <f t="shared" si="479"/>
        <v>6.0773266234207206</v>
      </c>
      <c r="D7112">
        <f t="shared" si="480"/>
        <v>4.696276278796395</v>
      </c>
      <c r="E7112">
        <f t="shared" si="481"/>
        <v>3.870654733015249</v>
      </c>
    </row>
    <row r="7113" spans="1:5">
      <c r="A7113">
        <v>7113</v>
      </c>
      <c r="B7113">
        <f t="shared" si="478"/>
        <v>8.716316107698816</v>
      </c>
      <c r="C7113">
        <f t="shared" si="479"/>
        <v>6.0759026949751727</v>
      </c>
      <c r="D7113">
        <f t="shared" si="480"/>
        <v>4.6953331093892112</v>
      </c>
      <c r="E7113">
        <f t="shared" si="481"/>
        <v>3.8699745371221974</v>
      </c>
    </row>
    <row r="7114" spans="1:5">
      <c r="A7114">
        <v>7114</v>
      </c>
      <c r="B7114">
        <f t="shared" si="478"/>
        <v>8.7138658115249115</v>
      </c>
      <c r="C7114">
        <f t="shared" si="479"/>
        <v>6.0744793002609372</v>
      </c>
      <c r="D7114">
        <f t="shared" si="480"/>
        <v>4.6943902619507156</v>
      </c>
      <c r="E7114">
        <f t="shared" si="481"/>
        <v>3.8692945563561976</v>
      </c>
    </row>
    <row r="7115" spans="1:5">
      <c r="A7115">
        <v>7115</v>
      </c>
      <c r="B7115">
        <f t="shared" si="478"/>
        <v>8.7114165484320729</v>
      </c>
      <c r="C7115">
        <f t="shared" si="479"/>
        <v>6.0730564390029702</v>
      </c>
      <c r="D7115">
        <f t="shared" si="480"/>
        <v>4.6934477363257621</v>
      </c>
      <c r="E7115">
        <f t="shared" si="481"/>
        <v>3.8686147906189836</v>
      </c>
    </row>
    <row r="7116" spans="1:5">
      <c r="A7116">
        <v>7116</v>
      </c>
      <c r="B7116">
        <f t="shared" si="478"/>
        <v>8.7089683178396839</v>
      </c>
      <c r="C7116">
        <f t="shared" si="479"/>
        <v>6.071634110926432</v>
      </c>
      <c r="D7116">
        <f t="shared" si="480"/>
        <v>4.6925055323593146</v>
      </c>
      <c r="E7116">
        <f t="shared" si="481"/>
        <v>3.8679352398123625</v>
      </c>
    </row>
    <row r="7117" spans="1:5">
      <c r="A7117">
        <v>7117</v>
      </c>
      <c r="B7117">
        <f t="shared" si="478"/>
        <v>8.7065211191674283</v>
      </c>
      <c r="C7117">
        <f t="shared" si="479"/>
        <v>6.0702123157566135</v>
      </c>
      <c r="D7117">
        <f t="shared" si="480"/>
        <v>4.6915636498964046</v>
      </c>
      <c r="E7117">
        <f t="shared" si="481"/>
        <v>3.8672559038381724</v>
      </c>
    </row>
    <row r="7118" spans="1:5">
      <c r="A7118">
        <v>7118</v>
      </c>
      <c r="B7118">
        <f t="shared" si="478"/>
        <v>8.7040749518354854</v>
      </c>
      <c r="C7118">
        <f t="shared" si="479"/>
        <v>6.0687910532190319</v>
      </c>
      <c r="D7118">
        <f t="shared" si="480"/>
        <v>4.6906220887821855</v>
      </c>
      <c r="E7118">
        <f t="shared" si="481"/>
        <v>3.8665767825983326</v>
      </c>
    </row>
    <row r="7119" spans="1:5">
      <c r="A7119">
        <v>7119</v>
      </c>
      <c r="B7119">
        <f t="shared" si="478"/>
        <v>8.701629815264404</v>
      </c>
      <c r="C7119">
        <f t="shared" si="479"/>
        <v>6.0673703230393601</v>
      </c>
      <c r="D7119">
        <f t="shared" si="480"/>
        <v>4.6896808488618973</v>
      </c>
      <c r="E7119">
        <f t="shared" si="481"/>
        <v>3.865897875994813</v>
      </c>
    </row>
    <row r="7120" spans="1:5">
      <c r="A7120">
        <v>7120</v>
      </c>
      <c r="B7120">
        <f t="shared" si="478"/>
        <v>8.6991857088751452</v>
      </c>
      <c r="C7120">
        <f t="shared" si="479"/>
        <v>6.0659501249434591</v>
      </c>
      <c r="D7120">
        <f t="shared" si="480"/>
        <v>4.6887399299808772</v>
      </c>
      <c r="E7120">
        <f t="shared" si="481"/>
        <v>3.8652191839296424</v>
      </c>
    </row>
    <row r="7121" spans="1:5">
      <c r="A7121">
        <v>7121</v>
      </c>
      <c r="B7121">
        <f t="shared" si="478"/>
        <v>8.6967426320890819</v>
      </c>
      <c r="C7121">
        <f t="shared" si="479"/>
        <v>6.0645304586573676</v>
      </c>
      <c r="D7121">
        <f t="shared" si="480"/>
        <v>4.6877993319845572</v>
      </c>
      <c r="E7121">
        <f t="shared" si="481"/>
        <v>3.8645407063049073</v>
      </c>
    </row>
    <row r="7122" spans="1:5">
      <c r="A7122">
        <v>7122</v>
      </c>
      <c r="B7122">
        <f t="shared" si="478"/>
        <v>8.6943005843279835</v>
      </c>
      <c r="C7122">
        <f t="shared" si="479"/>
        <v>6.0631113239072993</v>
      </c>
      <c r="D7122">
        <f t="shared" si="480"/>
        <v>4.6868590547184654</v>
      </c>
      <c r="E7122">
        <f t="shared" si="481"/>
        <v>3.8638624430227524</v>
      </c>
    </row>
    <row r="7123" spans="1:5">
      <c r="A7123">
        <v>7123</v>
      </c>
      <c r="B7123">
        <f t="shared" si="478"/>
        <v>8.6918595650140276</v>
      </c>
      <c r="C7123">
        <f t="shared" si="479"/>
        <v>6.0616927204196536</v>
      </c>
      <c r="D7123">
        <f t="shared" si="480"/>
        <v>4.6859190980282275</v>
      </c>
      <c r="E7123">
        <f t="shared" si="481"/>
        <v>3.8631843939853834</v>
      </c>
    </row>
    <row r="7124" spans="1:5">
      <c r="A7124">
        <v>7124</v>
      </c>
      <c r="B7124">
        <f t="shared" si="478"/>
        <v>8.6894195735697934</v>
      </c>
      <c r="C7124">
        <f t="shared" si="479"/>
        <v>6.0602746479210019</v>
      </c>
      <c r="D7124">
        <f t="shared" si="480"/>
        <v>4.6849794617595588</v>
      </c>
      <c r="E7124">
        <f t="shared" si="481"/>
        <v>3.8625065590950585</v>
      </c>
    </row>
    <row r="7125" spans="1:5">
      <c r="A7125">
        <v>7125</v>
      </c>
      <c r="B7125">
        <f t="shared" si="478"/>
        <v>8.6869806094183009</v>
      </c>
      <c r="C7125">
        <f t="shared" si="479"/>
        <v>6.0588571061381131</v>
      </c>
      <c r="D7125">
        <f t="shared" si="480"/>
        <v>4.6840401457582885</v>
      </c>
      <c r="E7125">
        <f t="shared" si="481"/>
        <v>3.8618289382541069</v>
      </c>
    </row>
    <row r="7126" spans="1:5">
      <c r="A7126">
        <v>7126</v>
      </c>
      <c r="B7126">
        <f t="shared" si="478"/>
        <v>8.6845426719828982</v>
      </c>
      <c r="C7126">
        <f t="shared" si="479"/>
        <v>6.057440094797899</v>
      </c>
      <c r="D7126">
        <f t="shared" si="480"/>
        <v>4.683101149870315</v>
      </c>
      <c r="E7126">
        <f t="shared" si="481"/>
        <v>3.8611515313648961</v>
      </c>
    </row>
    <row r="7127" spans="1:5">
      <c r="A7127">
        <v>7127</v>
      </c>
      <c r="B7127">
        <f t="shared" si="478"/>
        <v>8.682105760687433</v>
      </c>
      <c r="C7127">
        <f t="shared" si="479"/>
        <v>6.0560236136274952</v>
      </c>
      <c r="D7127">
        <f t="shared" si="480"/>
        <v>4.6821624739416592</v>
      </c>
      <c r="E7127">
        <f t="shared" si="481"/>
        <v>3.860474338329873</v>
      </c>
    </row>
    <row r="7128" spans="1:5">
      <c r="A7128">
        <v>7128</v>
      </c>
      <c r="B7128">
        <f t="shared" si="478"/>
        <v>8.6796698749560885</v>
      </c>
      <c r="C7128">
        <f t="shared" si="479"/>
        <v>6.0546076623541829</v>
      </c>
      <c r="D7128">
        <f t="shared" si="480"/>
        <v>4.6812241178184202</v>
      </c>
      <c r="E7128">
        <f t="shared" si="481"/>
        <v>3.859797359051528</v>
      </c>
    </row>
    <row r="7129" spans="1:5">
      <c r="A7129">
        <v>7129</v>
      </c>
      <c r="B7129">
        <f t="shared" si="478"/>
        <v>8.6772350142134691</v>
      </c>
      <c r="C7129">
        <f t="shared" si="479"/>
        <v>6.0531922407054317</v>
      </c>
      <c r="D7129">
        <f t="shared" si="480"/>
        <v>4.680286081346793</v>
      </c>
      <c r="E7129">
        <f t="shared" si="481"/>
        <v>3.8591205934324151</v>
      </c>
    </row>
    <row r="7130" spans="1:5">
      <c r="A7130">
        <v>7130</v>
      </c>
      <c r="B7130">
        <f t="shared" si="478"/>
        <v>8.6748011778845751</v>
      </c>
      <c r="C7130">
        <f t="shared" si="479"/>
        <v>6.0517773484088817</v>
      </c>
      <c r="D7130">
        <f t="shared" si="480"/>
        <v>4.6793483643730731</v>
      </c>
      <c r="E7130">
        <f t="shared" si="481"/>
        <v>3.8584440413751411</v>
      </c>
    </row>
    <row r="7131" spans="1:5">
      <c r="A7131">
        <v>7131</v>
      </c>
      <c r="B7131">
        <f t="shared" si="478"/>
        <v>8.6723683653948598</v>
      </c>
      <c r="C7131">
        <f t="shared" si="479"/>
        <v>6.0503629851923835</v>
      </c>
      <c r="D7131">
        <f t="shared" si="480"/>
        <v>4.6784109667436615</v>
      </c>
      <c r="E7131">
        <f t="shared" si="481"/>
        <v>3.8577677027823865</v>
      </c>
    </row>
    <row r="7132" spans="1:5">
      <c r="A7132">
        <v>7132</v>
      </c>
      <c r="B7132">
        <f t="shared" si="478"/>
        <v>8.6699365761701053</v>
      </c>
      <c r="C7132">
        <f t="shared" si="479"/>
        <v>6.0489491507839208</v>
      </c>
      <c r="D7132">
        <f t="shared" si="480"/>
        <v>4.6774738883050331</v>
      </c>
      <c r="E7132">
        <f t="shared" si="481"/>
        <v>3.8570915775568695</v>
      </c>
    </row>
    <row r="7133" spans="1:5">
      <c r="A7133">
        <v>7133</v>
      </c>
      <c r="B7133">
        <f t="shared" si="478"/>
        <v>8.6675058096365394</v>
      </c>
      <c r="C7133">
        <f t="shared" si="479"/>
        <v>6.0475358449116801</v>
      </c>
      <c r="D7133">
        <f t="shared" si="480"/>
        <v>4.6765371289037727</v>
      </c>
      <c r="E7133">
        <f t="shared" si="481"/>
        <v>3.8564156656013786</v>
      </c>
    </row>
    <row r="7134" spans="1:5">
      <c r="A7134">
        <v>7134</v>
      </c>
      <c r="B7134">
        <f t="shared" si="478"/>
        <v>8.6650760652207932</v>
      </c>
      <c r="C7134">
        <f t="shared" si="479"/>
        <v>6.0461230673040287</v>
      </c>
      <c r="D7134">
        <f t="shared" si="480"/>
        <v>4.6756006883865613</v>
      </c>
      <c r="E7134">
        <f t="shared" si="481"/>
        <v>3.8557399668187577</v>
      </c>
    </row>
    <row r="7135" spans="1:5">
      <c r="A7135">
        <v>7135</v>
      </c>
      <c r="B7135">
        <f t="shared" si="478"/>
        <v>8.662647342349894</v>
      </c>
      <c r="C7135">
        <f t="shared" si="479"/>
        <v>6.0447108176895066</v>
      </c>
      <c r="D7135">
        <f t="shared" si="480"/>
        <v>4.6746645666001667</v>
      </c>
      <c r="E7135">
        <f t="shared" si="481"/>
        <v>3.855064481111909</v>
      </c>
    </row>
    <row r="7136" spans="1:5">
      <c r="A7136">
        <v>7136</v>
      </c>
      <c r="B7136">
        <f t="shared" si="478"/>
        <v>8.6602196404512632</v>
      </c>
      <c r="C7136">
        <f t="shared" si="479"/>
        <v>6.0432990957968258</v>
      </c>
      <c r="D7136">
        <f t="shared" si="480"/>
        <v>4.673728763391459</v>
      </c>
      <c r="E7136">
        <f t="shared" si="481"/>
        <v>3.8543892083837923</v>
      </c>
    </row>
    <row r="7137" spans="1:5">
      <c r="A7137">
        <v>7137</v>
      </c>
      <c r="B7137">
        <f t="shared" si="478"/>
        <v>8.6577929589527027</v>
      </c>
      <c r="C7137">
        <f t="shared" si="479"/>
        <v>6.0418879013548636</v>
      </c>
      <c r="D7137">
        <f t="shared" si="480"/>
        <v>4.6727932786073874</v>
      </c>
      <c r="E7137">
        <f t="shared" si="481"/>
        <v>3.8537141485374149</v>
      </c>
    </row>
    <row r="7138" spans="1:5">
      <c r="A7138">
        <v>7138</v>
      </c>
      <c r="B7138">
        <f t="shared" si="478"/>
        <v>8.6553672972824778</v>
      </c>
      <c r="C7138">
        <f t="shared" si="479"/>
        <v>6.0404772340927186</v>
      </c>
      <c r="D7138">
        <f t="shared" si="480"/>
        <v>4.671858112095026</v>
      </c>
      <c r="E7138">
        <f t="shared" si="481"/>
        <v>3.8530393014758646</v>
      </c>
    </row>
    <row r="7139" spans="1:5">
      <c r="A7139">
        <v>7139</v>
      </c>
      <c r="B7139">
        <f t="shared" si="478"/>
        <v>8.6529426548692019</v>
      </c>
      <c r="C7139">
        <f t="shared" si="479"/>
        <v>6.0390670937396251</v>
      </c>
      <c r="D7139">
        <f t="shared" si="480"/>
        <v>4.6709232637015212</v>
      </c>
      <c r="E7139">
        <f t="shared" si="481"/>
        <v>3.8523646671022691</v>
      </c>
    </row>
    <row r="7140" spans="1:5">
      <c r="A7140">
        <v>7140</v>
      </c>
      <c r="B7140">
        <f t="shared" si="478"/>
        <v>8.6505190311418776</v>
      </c>
      <c r="C7140">
        <f t="shared" si="479"/>
        <v>6.037657480024996</v>
      </c>
      <c r="D7140">
        <f t="shared" si="480"/>
        <v>4.6699887332741072</v>
      </c>
      <c r="E7140">
        <f t="shared" si="481"/>
        <v>3.8516902453198116</v>
      </c>
    </row>
    <row r="7141" spans="1:5">
      <c r="A7141">
        <v>7141</v>
      </c>
      <c r="B7141">
        <f t="shared" si="478"/>
        <v>8.6480964255299657</v>
      </c>
      <c r="C7141">
        <f t="shared" si="479"/>
        <v>6.0362483926784485</v>
      </c>
      <c r="D7141">
        <f t="shared" si="480"/>
        <v>4.669054520660139</v>
      </c>
      <c r="E7141">
        <f t="shared" si="481"/>
        <v>3.8510160360317474</v>
      </c>
    </row>
    <row r="7142" spans="1:5">
      <c r="A7142">
        <v>7142</v>
      </c>
      <c r="B7142">
        <f t="shared" si="478"/>
        <v>8.645674837463293</v>
      </c>
      <c r="C7142">
        <f t="shared" si="479"/>
        <v>6.0348398314297622</v>
      </c>
      <c r="D7142">
        <f t="shared" si="480"/>
        <v>4.6681206257070533</v>
      </c>
      <c r="E7142">
        <f t="shared" si="481"/>
        <v>3.850342039141383</v>
      </c>
    </row>
    <row r="7143" spans="1:5">
      <c r="A7143">
        <v>7143</v>
      </c>
      <c r="B7143">
        <f t="shared" si="478"/>
        <v>8.6432542663720504</v>
      </c>
      <c r="C7143">
        <f t="shared" si="479"/>
        <v>6.0334317960088732</v>
      </c>
      <c r="D7143">
        <f t="shared" si="480"/>
        <v>4.6671870482623667</v>
      </c>
      <c r="E7143">
        <f t="shared" si="481"/>
        <v>3.8496682545520713</v>
      </c>
    </row>
    <row r="7144" spans="1:5">
      <c r="A7144">
        <v>7144</v>
      </c>
      <c r="B7144">
        <f t="shared" si="478"/>
        <v>8.6408347116868978</v>
      </c>
      <c r="C7144">
        <f t="shared" si="479"/>
        <v>6.0320242861459263</v>
      </c>
      <c r="D7144">
        <f t="shared" si="480"/>
        <v>4.6662537881737176</v>
      </c>
      <c r="E7144">
        <f t="shared" si="481"/>
        <v>3.8489946821672412</v>
      </c>
    </row>
    <row r="7145" spans="1:5">
      <c r="A7145">
        <v>7145</v>
      </c>
      <c r="B7145">
        <f t="shared" si="478"/>
        <v>8.6384161728388467</v>
      </c>
      <c r="C7145">
        <f t="shared" si="479"/>
        <v>6.0306173015712288</v>
      </c>
      <c r="D7145">
        <f t="shared" si="480"/>
        <v>4.6653208452888197</v>
      </c>
      <c r="E7145">
        <f t="shared" si="481"/>
        <v>3.848321321890368</v>
      </c>
    </row>
    <row r="7146" spans="1:5">
      <c r="A7146">
        <v>7146</v>
      </c>
      <c r="B7146">
        <f t="shared" si="478"/>
        <v>8.6359986492593226</v>
      </c>
      <c r="C7146">
        <f t="shared" si="479"/>
        <v>6.0292108420152646</v>
      </c>
      <c r="D7146">
        <f t="shared" si="480"/>
        <v>4.6643882194554909</v>
      </c>
      <c r="E7146">
        <f t="shared" si="481"/>
        <v>3.8476481736249881</v>
      </c>
    </row>
    <row r="7147" spans="1:5">
      <c r="A7147">
        <v>7147</v>
      </c>
      <c r="B7147">
        <f t="shared" si="478"/>
        <v>8.6335821403801436</v>
      </c>
      <c r="C7147">
        <f t="shared" si="479"/>
        <v>6.0278049072086928</v>
      </c>
      <c r="D7147">
        <f t="shared" si="480"/>
        <v>4.6634559105216367</v>
      </c>
      <c r="E7147">
        <f t="shared" si="481"/>
        <v>3.8469752372746933</v>
      </c>
    </row>
    <row r="7148" spans="1:5">
      <c r="A7148">
        <v>7148</v>
      </c>
      <c r="B7148">
        <f t="shared" si="478"/>
        <v>8.6311666456335097</v>
      </c>
      <c r="C7148">
        <f t="shared" si="479"/>
        <v>6.0263994968823349</v>
      </c>
      <c r="D7148">
        <f t="shared" si="480"/>
        <v>4.6625239183352525</v>
      </c>
      <c r="E7148">
        <f t="shared" si="481"/>
        <v>3.8463025127431281</v>
      </c>
    </row>
    <row r="7149" spans="1:5">
      <c r="A7149">
        <v>7149</v>
      </c>
      <c r="B7149">
        <f t="shared" si="478"/>
        <v>8.6287521644520542</v>
      </c>
      <c r="C7149">
        <f t="shared" si="479"/>
        <v>6.0249946107672168</v>
      </c>
      <c r="D7149">
        <f t="shared" si="480"/>
        <v>4.6615922427444447</v>
      </c>
      <c r="E7149">
        <f t="shared" si="481"/>
        <v>3.8456299999340064</v>
      </c>
    </row>
    <row r="7150" spans="1:5">
      <c r="A7150">
        <v>7150</v>
      </c>
      <c r="B7150">
        <f t="shared" si="478"/>
        <v>8.6263386962687765</v>
      </c>
      <c r="C7150">
        <f t="shared" si="479"/>
        <v>6.0235902485945187</v>
      </c>
      <c r="D7150">
        <f t="shared" si="480"/>
        <v>4.6606608835973988</v>
      </c>
      <c r="E7150">
        <f t="shared" si="481"/>
        <v>3.8449576987510881</v>
      </c>
    </row>
    <row r="7151" spans="1:5">
      <c r="A7151">
        <v>7151</v>
      </c>
      <c r="B7151">
        <f t="shared" si="478"/>
        <v>8.623926240517088</v>
      </c>
      <c r="C7151">
        <f t="shared" si="479"/>
        <v>6.0221864100956015</v>
      </c>
      <c r="D7151">
        <f t="shared" si="480"/>
        <v>4.6597298407423988</v>
      </c>
      <c r="E7151">
        <f t="shared" si="481"/>
        <v>3.8442856090981952</v>
      </c>
    </row>
    <row r="7152" spans="1:5">
      <c r="A7152">
        <v>7152</v>
      </c>
      <c r="B7152">
        <f t="shared" si="478"/>
        <v>8.6215147966307963</v>
      </c>
      <c r="C7152">
        <f t="shared" si="479"/>
        <v>6.0207830950020096</v>
      </c>
      <c r="D7152">
        <f t="shared" si="480"/>
        <v>4.6587991140278291</v>
      </c>
      <c r="E7152">
        <f t="shared" si="481"/>
        <v>3.8436137308792104</v>
      </c>
    </row>
    <row r="7153" spans="1:5">
      <c r="A7153">
        <v>7153</v>
      </c>
      <c r="B7153">
        <f t="shared" si="478"/>
        <v>8.6191043640440785</v>
      </c>
      <c r="C7153">
        <f t="shared" si="479"/>
        <v>6.0193803030454411</v>
      </c>
      <c r="D7153">
        <f t="shared" si="480"/>
        <v>4.6578687033021522</v>
      </c>
      <c r="E7153">
        <f t="shared" si="481"/>
        <v>3.8429420639980618</v>
      </c>
    </row>
    <row r="7154" spans="1:5">
      <c r="A7154">
        <v>7154</v>
      </c>
      <c r="B7154">
        <f t="shared" si="478"/>
        <v>8.61669494219157</v>
      </c>
      <c r="C7154">
        <f t="shared" si="479"/>
        <v>6.0179780339578066</v>
      </c>
      <c r="D7154">
        <f t="shared" si="480"/>
        <v>4.6569386084139479</v>
      </c>
      <c r="E7154">
        <f t="shared" si="481"/>
        <v>3.8422706083587541</v>
      </c>
    </row>
    <row r="7155" spans="1:5">
      <c r="A7155">
        <v>7155</v>
      </c>
      <c r="B7155">
        <f t="shared" si="478"/>
        <v>8.6142865305082044</v>
      </c>
      <c r="C7155">
        <f t="shared" si="479"/>
        <v>6.0165762874711355</v>
      </c>
      <c r="D7155">
        <f t="shared" si="480"/>
        <v>4.6560088292118582</v>
      </c>
      <c r="E7155">
        <f t="shared" si="481"/>
        <v>3.841599363865321</v>
      </c>
    </row>
    <row r="7156" spans="1:5">
      <c r="A7156">
        <v>7156</v>
      </c>
      <c r="B7156">
        <f t="shared" si="478"/>
        <v>8.6118791284294218</v>
      </c>
      <c r="C7156">
        <f t="shared" si="479"/>
        <v>6.0151750633176961</v>
      </c>
      <c r="D7156">
        <f t="shared" si="480"/>
        <v>4.6550793655446556</v>
      </c>
      <c r="E7156">
        <f t="shared" si="481"/>
        <v>3.8409283304218831</v>
      </c>
    </row>
    <row r="7157" spans="1:5">
      <c r="A7157">
        <v>7157</v>
      </c>
      <c r="B7157">
        <f t="shared" si="478"/>
        <v>8.6094727353909466</v>
      </c>
      <c r="C7157">
        <f t="shared" si="479"/>
        <v>6.0137743612298724</v>
      </c>
      <c r="D7157">
        <f t="shared" si="480"/>
        <v>4.6541502172611677</v>
      </c>
      <c r="E7157">
        <f t="shared" si="481"/>
        <v>3.8402575079325936</v>
      </c>
    </row>
    <row r="7158" spans="1:5">
      <c r="A7158">
        <v>7158</v>
      </c>
      <c r="B7158">
        <f t="shared" si="478"/>
        <v>8.6070673508289968</v>
      </c>
      <c r="C7158">
        <f t="shared" si="479"/>
        <v>6.0123741809402746</v>
      </c>
      <c r="D7158">
        <f t="shared" si="480"/>
        <v>4.6532213842103536</v>
      </c>
      <c r="E7158">
        <f t="shared" si="481"/>
        <v>3.8395868963016837</v>
      </c>
    </row>
    <row r="7159" spans="1:5">
      <c r="A7159">
        <v>7159</v>
      </c>
      <c r="B7159">
        <f t="shared" si="478"/>
        <v>8.6046629741801048</v>
      </c>
      <c r="C7159">
        <f t="shared" si="479"/>
        <v>6.0109745221816437</v>
      </c>
      <c r="D7159">
        <f t="shared" si="480"/>
        <v>4.6522928662412326</v>
      </c>
      <c r="E7159">
        <f t="shared" si="481"/>
        <v>3.8389164954334207</v>
      </c>
    </row>
    <row r="7160" spans="1:5">
      <c r="A7160">
        <v>7160</v>
      </c>
      <c r="B7160">
        <f t="shared" si="478"/>
        <v>8.6022596048812634</v>
      </c>
      <c r="C7160">
        <f t="shared" si="479"/>
        <v>6.0095753846869329</v>
      </c>
      <c r="D7160">
        <f t="shared" si="480"/>
        <v>4.6513646632029468</v>
      </c>
      <c r="E7160">
        <f t="shared" si="481"/>
        <v>3.8382463052321496</v>
      </c>
    </row>
    <row r="7161" spans="1:5">
      <c r="A7161">
        <v>7161</v>
      </c>
      <c r="B7161">
        <f t="shared" si="478"/>
        <v>8.5998572423697848</v>
      </c>
      <c r="C7161">
        <f t="shared" si="479"/>
        <v>6.0081767681892249</v>
      </c>
      <c r="D7161">
        <f t="shared" si="480"/>
        <v>4.6504367749447004</v>
      </c>
      <c r="E7161">
        <f t="shared" si="481"/>
        <v>3.8375763256022486</v>
      </c>
    </row>
    <row r="7162" spans="1:5">
      <c r="A7162">
        <v>7162</v>
      </c>
      <c r="B7162">
        <f t="shared" si="478"/>
        <v>8.597455886083452</v>
      </c>
      <c r="C7162">
        <f t="shared" si="479"/>
        <v>6.0067786724218255</v>
      </c>
      <c r="D7162">
        <f t="shared" si="480"/>
        <v>4.649509201315821</v>
      </c>
      <c r="E7162">
        <f t="shared" si="481"/>
        <v>3.8369065564481768</v>
      </c>
    </row>
    <row r="7163" spans="1:5">
      <c r="A7163">
        <v>7163</v>
      </c>
      <c r="B7163">
        <f t="shared" si="478"/>
        <v>8.5950555354603733</v>
      </c>
      <c r="C7163">
        <f t="shared" si="479"/>
        <v>6.0053810971181756</v>
      </c>
      <c r="D7163">
        <f t="shared" si="480"/>
        <v>4.6485819421657046</v>
      </c>
      <c r="E7163">
        <f t="shared" si="481"/>
        <v>3.8362369976744306</v>
      </c>
    </row>
    <row r="7164" spans="1:5">
      <c r="A7164">
        <v>7164</v>
      </c>
      <c r="B7164">
        <f t="shared" si="478"/>
        <v>8.5926561899390901</v>
      </c>
      <c r="C7164">
        <f t="shared" si="479"/>
        <v>6.0039840420119095</v>
      </c>
      <c r="D7164">
        <f t="shared" si="480"/>
        <v>4.6476549973438583</v>
      </c>
      <c r="E7164">
        <f t="shared" si="481"/>
        <v>3.8355676491855752</v>
      </c>
    </row>
    <row r="7165" spans="1:5">
      <c r="A7165">
        <v>7165</v>
      </c>
      <c r="B7165">
        <f t="shared" si="478"/>
        <v>8.5902578489585419</v>
      </c>
      <c r="C7165">
        <f t="shared" si="479"/>
        <v>6.0025875068368393</v>
      </c>
      <c r="D7165">
        <f t="shared" si="480"/>
        <v>4.6467283666998798</v>
      </c>
      <c r="E7165">
        <f t="shared" si="481"/>
        <v>3.8348985108862315</v>
      </c>
    </row>
    <row r="7166" spans="1:5">
      <c r="A7166">
        <v>7166</v>
      </c>
      <c r="B7166">
        <f t="shared" si="478"/>
        <v>8.5878605119580165</v>
      </c>
      <c r="C7166">
        <f t="shared" si="479"/>
        <v>6.0011914913269271</v>
      </c>
      <c r="D7166">
        <f t="shared" si="480"/>
        <v>4.6458020500834438</v>
      </c>
      <c r="E7166">
        <f t="shared" si="481"/>
        <v>3.8342295826810675</v>
      </c>
    </row>
    <row r="7167" spans="1:5">
      <c r="A7167">
        <v>7167</v>
      </c>
      <c r="B7167">
        <f t="shared" si="478"/>
        <v>8.5854641783772134</v>
      </c>
      <c r="C7167">
        <f t="shared" si="479"/>
        <v>5.9997959952163225</v>
      </c>
      <c r="D7167">
        <f t="shared" si="480"/>
        <v>4.6448760473443329</v>
      </c>
      <c r="E7167">
        <f t="shared" si="481"/>
        <v>3.8335608644748134</v>
      </c>
    </row>
    <row r="7168" spans="1:5">
      <c r="A7168">
        <v>7168</v>
      </c>
      <c r="B7168">
        <f t="shared" si="478"/>
        <v>8.5830688476562713</v>
      </c>
      <c r="C7168">
        <f t="shared" si="479"/>
        <v>5.9984010182393694</v>
      </c>
      <c r="D7168">
        <f t="shared" si="480"/>
        <v>4.6439503583324306</v>
      </c>
      <c r="E7168">
        <f t="shared" si="481"/>
        <v>3.832892356172267</v>
      </c>
    </row>
    <row r="7169" spans="1:5">
      <c r="A7169">
        <v>7169</v>
      </c>
      <c r="B7169">
        <f t="shared" si="478"/>
        <v>8.5806745192356146</v>
      </c>
      <c r="C7169">
        <f t="shared" si="479"/>
        <v>5.9970065601305311</v>
      </c>
      <c r="D7169">
        <f t="shared" si="480"/>
        <v>4.6430249828976828</v>
      </c>
      <c r="E7169">
        <f t="shared" si="481"/>
        <v>3.8322240576782569</v>
      </c>
    </row>
    <row r="7170" spans="1:5">
      <c r="A7170">
        <v>7170</v>
      </c>
      <c r="B7170">
        <f t="shared" ref="B7170:B7233" si="482">POWER(10, ((LOG10(A:A) -LOG10(21000))/-0.5))</f>
        <v>8.5782811925561635</v>
      </c>
      <c r="C7170">
        <f t="shared" ref="C7170:C7233" si="483">POWER(10,((LOG10(A:A)-LOG10(21000))/-0.6))</f>
        <v>5.9956126206245024</v>
      </c>
      <c r="D7170">
        <f t="shared" ref="D7170:D7233" si="484">POWER(10, ((LOG10(A:A) -LOG10(21000))/-0.7))</f>
        <v>4.6420999208901605</v>
      </c>
      <c r="E7170">
        <f t="shared" ref="E7170:E7233" si="485">POWER(10, ((LOG10(A:A) -LOG10(21000))/-0.8))</f>
        <v>3.8315559688976961</v>
      </c>
    </row>
    <row r="7171" spans="1:5">
      <c r="A7171">
        <v>7171</v>
      </c>
      <c r="B7171">
        <f t="shared" si="482"/>
        <v>8.5758888670591755</v>
      </c>
      <c r="C7171">
        <f t="shared" si="483"/>
        <v>5.9942191994561158</v>
      </c>
      <c r="D7171">
        <f t="shared" si="484"/>
        <v>4.6411751721600094</v>
      </c>
      <c r="E7171">
        <f t="shared" si="485"/>
        <v>3.8308880897355366</v>
      </c>
    </row>
    <row r="7172" spans="1:5">
      <c r="A7172">
        <v>7172</v>
      </c>
      <c r="B7172">
        <f t="shared" si="482"/>
        <v>8.573497542186292</v>
      </c>
      <c r="C7172">
        <f t="shared" si="483"/>
        <v>5.9928262963603771</v>
      </c>
      <c r="D7172">
        <f t="shared" si="484"/>
        <v>4.6402507365574683</v>
      </c>
      <c r="E7172">
        <f t="shared" si="485"/>
        <v>3.8302204200967878</v>
      </c>
    </row>
    <row r="7173" spans="1:5">
      <c r="A7173">
        <v>7173</v>
      </c>
      <c r="B7173">
        <f t="shared" si="482"/>
        <v>8.5711072173795664</v>
      </c>
      <c r="C7173">
        <f t="shared" si="483"/>
        <v>5.991433911072483</v>
      </c>
      <c r="D7173">
        <f t="shared" si="484"/>
        <v>4.6393266139328766</v>
      </c>
      <c r="E7173">
        <f t="shared" si="485"/>
        <v>3.8295529598865237</v>
      </c>
    </row>
    <row r="7174" spans="1:5">
      <c r="A7174">
        <v>7174</v>
      </c>
      <c r="B7174">
        <f t="shared" si="482"/>
        <v>8.5687178920814144</v>
      </c>
      <c r="C7174">
        <f t="shared" si="483"/>
        <v>5.9900420433277768</v>
      </c>
      <c r="D7174">
        <f t="shared" si="484"/>
        <v>4.6384028041366525</v>
      </c>
      <c r="E7174">
        <f t="shared" si="485"/>
        <v>3.8288857090098616</v>
      </c>
    </row>
    <row r="7175" spans="1:5">
      <c r="A7175">
        <v>7175</v>
      </c>
      <c r="B7175">
        <f t="shared" si="482"/>
        <v>8.5663295657346943</v>
      </c>
      <c r="C7175">
        <f t="shared" si="483"/>
        <v>5.9886506928618148</v>
      </c>
      <c r="D7175">
        <f t="shared" si="484"/>
        <v>4.6374793070193343</v>
      </c>
      <c r="E7175">
        <f t="shared" si="485"/>
        <v>3.8282186673719973</v>
      </c>
    </row>
    <row r="7176" spans="1:5">
      <c r="A7176">
        <v>7176</v>
      </c>
      <c r="B7176">
        <f t="shared" si="482"/>
        <v>8.5639422377825962</v>
      </c>
      <c r="C7176">
        <f t="shared" si="483"/>
        <v>5.9872598594102788</v>
      </c>
      <c r="D7176">
        <f t="shared" si="484"/>
        <v>4.6365561224315188</v>
      </c>
      <c r="E7176">
        <f t="shared" si="485"/>
        <v>3.8275518348781583</v>
      </c>
    </row>
    <row r="7177" spans="1:5">
      <c r="A7177">
        <v>7177</v>
      </c>
      <c r="B7177">
        <f t="shared" si="482"/>
        <v>8.5615559076687067</v>
      </c>
      <c r="C7177">
        <f t="shared" si="483"/>
        <v>5.9858695427090467</v>
      </c>
      <c r="D7177">
        <f t="shared" si="484"/>
        <v>4.6356332502239148</v>
      </c>
      <c r="E7177">
        <f t="shared" si="485"/>
        <v>3.8268852114336398</v>
      </c>
    </row>
    <row r="7178" spans="1:5">
      <c r="A7178">
        <v>7178</v>
      </c>
      <c r="B7178">
        <f t="shared" si="482"/>
        <v>8.559170574837017</v>
      </c>
      <c r="C7178">
        <f t="shared" si="483"/>
        <v>5.9844797424941616</v>
      </c>
      <c r="D7178">
        <f t="shared" si="484"/>
        <v>4.634710690247311</v>
      </c>
      <c r="E7178">
        <f t="shared" si="485"/>
        <v>3.82621879694379</v>
      </c>
    </row>
    <row r="7179" spans="1:5">
      <c r="A7179">
        <v>7179</v>
      </c>
      <c r="B7179">
        <f t="shared" si="482"/>
        <v>8.5567862387319025</v>
      </c>
      <c r="C7179">
        <f t="shared" si="483"/>
        <v>5.9830904585018443</v>
      </c>
      <c r="D7179">
        <f t="shared" si="484"/>
        <v>4.6337884423526052</v>
      </c>
      <c r="E7179">
        <f t="shared" si="485"/>
        <v>3.8255525913140178</v>
      </c>
    </row>
    <row r="7180" spans="1:5">
      <c r="A7180">
        <v>7180</v>
      </c>
      <c r="B7180">
        <f t="shared" si="482"/>
        <v>8.5544028987981342</v>
      </c>
      <c r="C7180">
        <f t="shared" si="483"/>
        <v>5.9817016904684932</v>
      </c>
      <c r="D7180">
        <f t="shared" si="484"/>
        <v>4.6328665063907772</v>
      </c>
      <c r="E7180">
        <f t="shared" si="485"/>
        <v>3.8248865944497883</v>
      </c>
    </row>
    <row r="7181" spans="1:5">
      <c r="A7181">
        <v>7181</v>
      </c>
      <c r="B7181">
        <f t="shared" si="482"/>
        <v>8.5520205544808281</v>
      </c>
      <c r="C7181">
        <f t="shared" si="483"/>
        <v>5.9803134381306462</v>
      </c>
      <c r="D7181">
        <f t="shared" si="484"/>
        <v>4.6319448822128875</v>
      </c>
      <c r="E7181">
        <f t="shared" si="485"/>
        <v>3.8242208062566094</v>
      </c>
    </row>
    <row r="7182" spans="1:5">
      <c r="A7182">
        <v>7182</v>
      </c>
      <c r="B7182">
        <f t="shared" si="482"/>
        <v>8.5496392052255459</v>
      </c>
      <c r="C7182">
        <f t="shared" si="483"/>
        <v>5.9789257012250552</v>
      </c>
      <c r="D7182">
        <f t="shared" si="484"/>
        <v>4.6310235696701145</v>
      </c>
      <c r="E7182">
        <f t="shared" si="485"/>
        <v>3.8235552266400652</v>
      </c>
    </row>
    <row r="7183" spans="1:5">
      <c r="A7183">
        <v>7183</v>
      </c>
      <c r="B7183">
        <f t="shared" si="482"/>
        <v>8.5472588504782099</v>
      </c>
      <c r="C7183">
        <f t="shared" si="483"/>
        <v>5.9775384794886222</v>
      </c>
      <c r="D7183">
        <f t="shared" si="484"/>
        <v>4.6301025686137107</v>
      </c>
      <c r="E7183">
        <f t="shared" si="485"/>
        <v>3.822889855505784</v>
      </c>
    </row>
    <row r="7184" spans="1:5">
      <c r="A7184">
        <v>7184</v>
      </c>
      <c r="B7184">
        <f t="shared" si="482"/>
        <v>8.544879489685087</v>
      </c>
      <c r="C7184">
        <f t="shared" si="483"/>
        <v>5.9761517726584046</v>
      </c>
      <c r="D7184">
        <f t="shared" si="484"/>
        <v>4.6291818788950145</v>
      </c>
      <c r="E7184">
        <f t="shared" si="485"/>
        <v>3.8222246927594443</v>
      </c>
    </row>
    <row r="7185" spans="1:5">
      <c r="A7185">
        <v>7185</v>
      </c>
      <c r="B7185">
        <f t="shared" si="482"/>
        <v>8.5425011222928866</v>
      </c>
      <c r="C7185">
        <f t="shared" si="483"/>
        <v>5.9747655804716508</v>
      </c>
      <c r="D7185">
        <f t="shared" si="484"/>
        <v>4.6282615003654684</v>
      </c>
      <c r="E7185">
        <f t="shared" si="485"/>
        <v>3.8215597383067896</v>
      </c>
    </row>
    <row r="7186" spans="1:5">
      <c r="A7186">
        <v>7186</v>
      </c>
      <c r="B7186">
        <f t="shared" si="482"/>
        <v>8.5401237477486891</v>
      </c>
      <c r="C7186">
        <f t="shared" si="483"/>
        <v>5.9733799026657879</v>
      </c>
      <c r="D7186">
        <f t="shared" si="484"/>
        <v>4.6273414328766078</v>
      </c>
      <c r="E7186">
        <f t="shared" si="485"/>
        <v>3.8208949920536224</v>
      </c>
    </row>
    <row r="7187" spans="1:5">
      <c r="A7187">
        <v>7187</v>
      </c>
      <c r="B7187">
        <f t="shared" si="482"/>
        <v>8.5377473654999445</v>
      </c>
      <c r="C7187">
        <f t="shared" si="483"/>
        <v>5.9719947389783901</v>
      </c>
      <c r="D7187">
        <f t="shared" si="484"/>
        <v>4.6264216762800512</v>
      </c>
      <c r="E7187">
        <f t="shared" si="485"/>
        <v>3.8202304539057907</v>
      </c>
    </row>
    <row r="7188" spans="1:5">
      <c r="A7188">
        <v>7188</v>
      </c>
      <c r="B7188">
        <f t="shared" si="482"/>
        <v>8.5353719749945078</v>
      </c>
      <c r="C7188">
        <f t="shared" si="483"/>
        <v>5.9706100891472174</v>
      </c>
      <c r="D7188">
        <f t="shared" si="484"/>
        <v>4.6255022304275135</v>
      </c>
      <c r="E7188">
        <f t="shared" si="485"/>
        <v>3.819566123769206</v>
      </c>
    </row>
    <row r="7189" spans="1:5">
      <c r="A7189">
        <v>7189</v>
      </c>
      <c r="B7189">
        <f t="shared" si="482"/>
        <v>8.5329975756805823</v>
      </c>
      <c r="C7189">
        <f t="shared" si="483"/>
        <v>5.9692259529101861</v>
      </c>
      <c r="D7189">
        <f t="shared" si="484"/>
        <v>4.6245830951707934</v>
      </c>
      <c r="E7189">
        <f t="shared" si="485"/>
        <v>3.8189020015498252</v>
      </c>
    </row>
    <row r="7190" spans="1:5">
      <c r="A7190">
        <v>7190</v>
      </c>
      <c r="B7190">
        <f t="shared" si="482"/>
        <v>8.5306241670068133</v>
      </c>
      <c r="C7190">
        <f t="shared" si="483"/>
        <v>5.9678423300054151</v>
      </c>
      <c r="D7190">
        <f t="shared" si="484"/>
        <v>4.6236642703617994</v>
      </c>
      <c r="E7190">
        <f t="shared" si="485"/>
        <v>3.8182380871536803</v>
      </c>
    </row>
    <row r="7191" spans="1:5">
      <c r="A7191">
        <v>7191</v>
      </c>
      <c r="B7191">
        <f t="shared" si="482"/>
        <v>8.5282517484221483</v>
      </c>
      <c r="C7191">
        <f t="shared" si="483"/>
        <v>5.9664592201711386</v>
      </c>
      <c r="D7191">
        <f t="shared" si="484"/>
        <v>4.6227457558525016</v>
      </c>
      <c r="E7191">
        <f t="shared" si="485"/>
        <v>3.8175743804868327</v>
      </c>
    </row>
    <row r="7192" spans="1:5">
      <c r="A7192">
        <v>7192</v>
      </c>
      <c r="B7192">
        <f t="shared" si="482"/>
        <v>8.5258803193760055</v>
      </c>
      <c r="C7192">
        <f t="shared" si="483"/>
        <v>5.9650766231458139</v>
      </c>
      <c r="D7192">
        <f t="shared" si="484"/>
        <v>4.6218275514949925</v>
      </c>
      <c r="E7192">
        <f t="shared" si="485"/>
        <v>3.8169108814554225</v>
      </c>
    </row>
    <row r="7193" spans="1:5">
      <c r="A7193">
        <v>7193</v>
      </c>
      <c r="B7193">
        <f t="shared" si="482"/>
        <v>8.5235098793181301</v>
      </c>
      <c r="C7193">
        <f t="shared" si="483"/>
        <v>5.9636945386680464</v>
      </c>
      <c r="D7193">
        <f t="shared" si="484"/>
        <v>4.6209096571414383</v>
      </c>
      <c r="E7193">
        <f t="shared" si="485"/>
        <v>3.8162475899656338</v>
      </c>
    </row>
    <row r="7194" spans="1:5">
      <c r="A7194">
        <v>7194</v>
      </c>
      <c r="B7194">
        <f t="shared" si="482"/>
        <v>8.5211404276986631</v>
      </c>
      <c r="C7194">
        <f t="shared" si="483"/>
        <v>5.9623129664766035</v>
      </c>
      <c r="D7194">
        <f t="shared" si="484"/>
        <v>4.6199920726440968</v>
      </c>
      <c r="E7194">
        <f t="shared" si="485"/>
        <v>3.8155845059237068</v>
      </c>
    </row>
    <row r="7195" spans="1:5">
      <c r="A7195">
        <v>7195</v>
      </c>
      <c r="B7195">
        <f t="shared" si="482"/>
        <v>8.5187719639681188</v>
      </c>
      <c r="C7195">
        <f t="shared" si="483"/>
        <v>5.9609319063104245</v>
      </c>
      <c r="D7195">
        <f t="shared" si="484"/>
        <v>4.6190747978553164</v>
      </c>
      <c r="E7195">
        <f t="shared" si="485"/>
        <v>3.8149216292359367</v>
      </c>
    </row>
    <row r="7196" spans="1:5">
      <c r="A7196">
        <v>7196</v>
      </c>
      <c r="B7196">
        <f t="shared" si="482"/>
        <v>8.5164044875774252</v>
      </c>
      <c r="C7196">
        <f t="shared" si="483"/>
        <v>5.9595513579086346</v>
      </c>
      <c r="D7196">
        <f t="shared" si="484"/>
        <v>4.6181578326275448</v>
      </c>
      <c r="E7196">
        <f t="shared" si="485"/>
        <v>3.8142589598086798</v>
      </c>
    </row>
    <row r="7197" spans="1:5">
      <c r="A7197">
        <v>7197</v>
      </c>
      <c r="B7197">
        <f t="shared" si="482"/>
        <v>8.5140379979778444</v>
      </c>
      <c r="C7197">
        <f t="shared" si="483"/>
        <v>5.9581713210105098</v>
      </c>
      <c r="D7197">
        <f t="shared" si="484"/>
        <v>4.6172411768133124</v>
      </c>
      <c r="E7197">
        <f t="shared" si="485"/>
        <v>3.8135964975483398</v>
      </c>
    </row>
    <row r="7198" spans="1:5">
      <c r="A7198">
        <v>7198</v>
      </c>
      <c r="B7198">
        <f t="shared" si="482"/>
        <v>8.5116724946210507</v>
      </c>
      <c r="C7198">
        <f t="shared" si="483"/>
        <v>5.9567917953554952</v>
      </c>
      <c r="D7198">
        <f t="shared" si="484"/>
        <v>4.6163248302652384</v>
      </c>
      <c r="E7198">
        <f t="shared" si="485"/>
        <v>3.8129342423613779</v>
      </c>
    </row>
    <row r="7199" spans="1:5">
      <c r="A7199">
        <v>7199</v>
      </c>
      <c r="B7199">
        <f t="shared" si="482"/>
        <v>8.5093079769591178</v>
      </c>
      <c r="C7199">
        <f t="shared" si="483"/>
        <v>5.9554127806832318</v>
      </c>
      <c r="D7199">
        <f t="shared" si="484"/>
        <v>4.6154087928360497</v>
      </c>
      <c r="E7199">
        <f t="shared" si="485"/>
        <v>3.8122721941543221</v>
      </c>
    </row>
    <row r="7200" spans="1:5">
      <c r="A7200">
        <v>7200</v>
      </c>
      <c r="B7200">
        <f t="shared" si="482"/>
        <v>8.5069444444444517</v>
      </c>
      <c r="C7200">
        <f t="shared" si="483"/>
        <v>5.9540342767334931</v>
      </c>
      <c r="D7200">
        <f t="shared" si="484"/>
        <v>4.6144930643785411</v>
      </c>
      <c r="E7200">
        <f t="shared" si="485"/>
        <v>3.8116103528337351</v>
      </c>
    </row>
    <row r="7201" spans="1:5">
      <c r="A7201">
        <v>7201</v>
      </c>
      <c r="B7201">
        <f t="shared" si="482"/>
        <v>8.5045818965298672</v>
      </c>
      <c r="C7201">
        <f t="shared" si="483"/>
        <v>5.9526562832462364</v>
      </c>
      <c r="D7201">
        <f t="shared" si="484"/>
        <v>4.6135776447456074</v>
      </c>
      <c r="E7201">
        <f t="shared" si="485"/>
        <v>3.8109487183062489</v>
      </c>
    </row>
    <row r="7202" spans="1:5">
      <c r="A7202">
        <v>7202</v>
      </c>
      <c r="B7202">
        <f t="shared" si="482"/>
        <v>8.5022203326685695</v>
      </c>
      <c r="C7202">
        <f t="shared" si="483"/>
        <v>5.951278799961603</v>
      </c>
      <c r="D7202">
        <f t="shared" si="484"/>
        <v>4.6126625337902452</v>
      </c>
      <c r="E7202">
        <f t="shared" si="485"/>
        <v>3.8102872904785525</v>
      </c>
    </row>
    <row r="7203" spans="1:5">
      <c r="A7203">
        <v>7203</v>
      </c>
      <c r="B7203">
        <f t="shared" si="482"/>
        <v>8.4998597523140944</v>
      </c>
      <c r="C7203">
        <f t="shared" si="483"/>
        <v>5.9499018266198656</v>
      </c>
      <c r="D7203">
        <f t="shared" si="484"/>
        <v>4.611747731365516</v>
      </c>
      <c r="E7203">
        <f t="shared" si="485"/>
        <v>3.8096260692573725</v>
      </c>
    </row>
    <row r="7204" spans="1:5">
      <c r="A7204">
        <v>7204</v>
      </c>
      <c r="B7204">
        <f t="shared" si="482"/>
        <v>8.4975001549204201</v>
      </c>
      <c r="C7204">
        <f t="shared" si="483"/>
        <v>5.9485253629615054</v>
      </c>
      <c r="D7204">
        <f t="shared" si="484"/>
        <v>4.610833237324595</v>
      </c>
      <c r="E7204">
        <f t="shared" si="485"/>
        <v>3.8089650545495113</v>
      </c>
    </row>
    <row r="7205" spans="1:5">
      <c r="A7205">
        <v>7205</v>
      </c>
      <c r="B7205">
        <f t="shared" si="482"/>
        <v>8.4951415399418675</v>
      </c>
      <c r="C7205">
        <f t="shared" si="483"/>
        <v>5.9471494087271468</v>
      </c>
      <c r="D7205">
        <f t="shared" si="484"/>
        <v>4.6099190515207393</v>
      </c>
      <c r="E7205">
        <f t="shared" si="485"/>
        <v>3.8083042462618155</v>
      </c>
    </row>
    <row r="7206" spans="1:5">
      <c r="A7206">
        <v>7206</v>
      </c>
      <c r="B7206">
        <f t="shared" si="482"/>
        <v>8.4927839068331252</v>
      </c>
      <c r="C7206">
        <f t="shared" si="483"/>
        <v>5.9457739636575839</v>
      </c>
      <c r="D7206">
        <f t="shared" si="484"/>
        <v>4.6090051738072919</v>
      </c>
      <c r="E7206">
        <f t="shared" si="485"/>
        <v>3.8076436443011858</v>
      </c>
    </row>
    <row r="7207" spans="1:5">
      <c r="A7207">
        <v>7207</v>
      </c>
      <c r="B7207">
        <f t="shared" si="482"/>
        <v>8.4904272550493083</v>
      </c>
      <c r="C7207">
        <f t="shared" si="483"/>
        <v>5.9443990274937955</v>
      </c>
      <c r="D7207">
        <f t="shared" si="484"/>
        <v>4.6080916040376954</v>
      </c>
      <c r="E7207">
        <f t="shared" si="485"/>
        <v>3.806983248574586</v>
      </c>
    </row>
    <row r="7208" spans="1:5">
      <c r="A7208">
        <v>7208</v>
      </c>
      <c r="B7208">
        <f t="shared" si="482"/>
        <v>8.4880715840458549</v>
      </c>
      <c r="C7208">
        <f t="shared" si="483"/>
        <v>5.9430245999769076</v>
      </c>
      <c r="D7208">
        <f t="shared" si="484"/>
        <v>4.6071783420654731</v>
      </c>
      <c r="E7208">
        <f t="shared" si="485"/>
        <v>3.8063230589890251</v>
      </c>
    </row>
    <row r="7209" spans="1:5">
      <c r="A7209">
        <v>7209</v>
      </c>
      <c r="B7209">
        <f t="shared" si="482"/>
        <v>8.4857168932786227</v>
      </c>
      <c r="C7209">
        <f t="shared" si="483"/>
        <v>5.9416506808482286</v>
      </c>
      <c r="D7209">
        <f t="shared" si="484"/>
        <v>4.6062653877442443</v>
      </c>
      <c r="E7209">
        <f t="shared" si="485"/>
        <v>3.8056630754515735</v>
      </c>
    </row>
    <row r="7210" spans="1:5">
      <c r="A7210">
        <v>7210</v>
      </c>
      <c r="B7210">
        <f t="shared" si="482"/>
        <v>8.4833631822038047</v>
      </c>
      <c r="C7210">
        <f t="shared" si="483"/>
        <v>5.9402772698492159</v>
      </c>
      <c r="D7210">
        <f t="shared" si="484"/>
        <v>4.605352740927712</v>
      </c>
      <c r="E7210">
        <f t="shared" si="485"/>
        <v>3.8050032978693493</v>
      </c>
    </row>
    <row r="7211" spans="1:5">
      <c r="A7211">
        <v>7211</v>
      </c>
      <c r="B7211">
        <f t="shared" si="482"/>
        <v>8.4810104502780046</v>
      </c>
      <c r="C7211">
        <f t="shared" si="483"/>
        <v>5.9389043667215127</v>
      </c>
      <c r="D7211">
        <f t="shared" si="484"/>
        <v>4.6044404014696729</v>
      </c>
      <c r="E7211">
        <f t="shared" si="485"/>
        <v>3.8043437261495323</v>
      </c>
    </row>
    <row r="7212" spans="1:5">
      <c r="A7212">
        <v>7212</v>
      </c>
      <c r="B7212">
        <f t="shared" si="482"/>
        <v>8.4786586969582185</v>
      </c>
      <c r="C7212">
        <f t="shared" si="483"/>
        <v>5.9375319712069343</v>
      </c>
      <c r="D7212">
        <f t="shared" si="484"/>
        <v>4.6035283692240228</v>
      </c>
      <c r="E7212">
        <f t="shared" si="485"/>
        <v>3.8036843601993602</v>
      </c>
    </row>
    <row r="7213" spans="1:5">
      <c r="A7213">
        <v>7213</v>
      </c>
      <c r="B7213">
        <f t="shared" si="482"/>
        <v>8.4763079217017587</v>
      </c>
      <c r="C7213">
        <f t="shared" si="483"/>
        <v>5.9361600830474357</v>
      </c>
      <c r="D7213">
        <f t="shared" si="484"/>
        <v>4.6026166440447263</v>
      </c>
      <c r="E7213">
        <f t="shared" si="485"/>
        <v>3.8030251999261111</v>
      </c>
    </row>
    <row r="7214" spans="1:5">
      <c r="A7214">
        <v>7214</v>
      </c>
      <c r="B7214">
        <f t="shared" si="482"/>
        <v>8.4739581239663639</v>
      </c>
      <c r="C7214">
        <f t="shared" si="483"/>
        <v>5.9347887019851608</v>
      </c>
      <c r="D7214">
        <f t="shared" si="484"/>
        <v>4.6017052257858557</v>
      </c>
      <c r="E7214">
        <f t="shared" si="485"/>
        <v>3.8023662452371321</v>
      </c>
    </row>
    <row r="7215" spans="1:5">
      <c r="A7215">
        <v>7215</v>
      </c>
      <c r="B7215">
        <f t="shared" si="482"/>
        <v>8.4716093032101547</v>
      </c>
      <c r="C7215">
        <f t="shared" si="483"/>
        <v>5.9334178277624279</v>
      </c>
      <c r="D7215">
        <f t="shared" si="484"/>
        <v>4.600794114301574</v>
      </c>
      <c r="E7215">
        <f t="shared" si="485"/>
        <v>3.8017074960398229</v>
      </c>
    </row>
    <row r="7216" spans="1:5">
      <c r="A7216">
        <v>7216</v>
      </c>
      <c r="B7216">
        <f t="shared" si="482"/>
        <v>8.4692614588915571</v>
      </c>
      <c r="C7216">
        <f t="shared" si="483"/>
        <v>5.932047460121681</v>
      </c>
      <c r="D7216">
        <f t="shared" si="484"/>
        <v>4.5998833094461089</v>
      </c>
      <c r="E7216">
        <f t="shared" si="485"/>
        <v>3.8010489522416218</v>
      </c>
    </row>
    <row r="7217" spans="1:5">
      <c r="A7217">
        <v>7217</v>
      </c>
      <c r="B7217">
        <f t="shared" si="482"/>
        <v>8.4669145904694716</v>
      </c>
      <c r="C7217">
        <f t="shared" si="483"/>
        <v>5.9306775988055858</v>
      </c>
      <c r="D7217">
        <f t="shared" si="484"/>
        <v>4.5989728110738106</v>
      </c>
      <c r="E7217">
        <f t="shared" si="485"/>
        <v>3.8003906137500469</v>
      </c>
    </row>
    <row r="7218" spans="1:5">
      <c r="A7218">
        <v>7218</v>
      </c>
      <c r="B7218">
        <f t="shared" si="482"/>
        <v>8.4645686974030898</v>
      </c>
      <c r="C7218">
        <f t="shared" si="483"/>
        <v>5.9293082435569255</v>
      </c>
      <c r="D7218">
        <f t="shared" si="484"/>
        <v>4.5980626190390943</v>
      </c>
      <c r="E7218">
        <f t="shared" si="485"/>
        <v>3.7997324804726502</v>
      </c>
    </row>
    <row r="7219" spans="1:5">
      <c r="A7219">
        <v>7219</v>
      </c>
      <c r="B7219">
        <f t="shared" si="482"/>
        <v>8.4622237791520156</v>
      </c>
      <c r="C7219">
        <f t="shared" si="483"/>
        <v>5.9279393941186784</v>
      </c>
      <c r="D7219">
        <f t="shared" si="484"/>
        <v>4.5971527331964719</v>
      </c>
      <c r="E7219">
        <f t="shared" si="485"/>
        <v>3.7990745523170451</v>
      </c>
    </row>
    <row r="7220" spans="1:5">
      <c r="A7220">
        <v>7220</v>
      </c>
      <c r="B7220">
        <f t="shared" si="482"/>
        <v>8.4598798351762348</v>
      </c>
      <c r="C7220">
        <f t="shared" si="483"/>
        <v>5.9265710502339868</v>
      </c>
      <c r="D7220">
        <f t="shared" si="484"/>
        <v>4.596243153400553</v>
      </c>
      <c r="E7220">
        <f t="shared" si="485"/>
        <v>3.7984168291909057</v>
      </c>
    </row>
    <row r="7221" spans="1:5">
      <c r="A7221">
        <v>7221</v>
      </c>
      <c r="B7221">
        <f t="shared" si="482"/>
        <v>8.4575368649360847</v>
      </c>
      <c r="C7221">
        <f t="shared" si="483"/>
        <v>5.9252032116461431</v>
      </c>
      <c r="D7221">
        <f t="shared" si="484"/>
        <v>4.5953338795060237</v>
      </c>
      <c r="E7221">
        <f t="shared" si="485"/>
        <v>3.7977593110019492</v>
      </c>
    </row>
    <row r="7222" spans="1:5">
      <c r="A7222">
        <v>7222</v>
      </c>
      <c r="B7222">
        <f t="shared" si="482"/>
        <v>8.4551948678922866</v>
      </c>
      <c r="C7222">
        <f t="shared" si="483"/>
        <v>5.9238358780986227</v>
      </c>
      <c r="D7222">
        <f t="shared" si="484"/>
        <v>4.5944249113676658</v>
      </c>
      <c r="E7222">
        <f t="shared" si="485"/>
        <v>3.797101997657955</v>
      </c>
    </row>
    <row r="7223" spans="1:5">
      <c r="A7223">
        <v>7223</v>
      </c>
      <c r="B7223">
        <f t="shared" si="482"/>
        <v>8.4528538435059524</v>
      </c>
      <c r="C7223">
        <f t="shared" si="483"/>
        <v>5.9224690493350662</v>
      </c>
      <c r="D7223">
        <f t="shared" si="484"/>
        <v>4.5935162488403556</v>
      </c>
      <c r="E7223">
        <f t="shared" si="485"/>
        <v>3.7964448890667577</v>
      </c>
    </row>
    <row r="7224" spans="1:5">
      <c r="A7224">
        <v>7224</v>
      </c>
      <c r="B7224">
        <f t="shared" si="482"/>
        <v>8.4505137912385138</v>
      </c>
      <c r="C7224">
        <f t="shared" si="483"/>
        <v>5.9211027250992547</v>
      </c>
      <c r="D7224">
        <f t="shared" si="484"/>
        <v>4.5926078917790392</v>
      </c>
      <c r="E7224">
        <f t="shared" si="485"/>
        <v>3.7957879851362351</v>
      </c>
    </row>
    <row r="7225" spans="1:5">
      <c r="A7225">
        <v>7225</v>
      </c>
      <c r="B7225">
        <f t="shared" si="482"/>
        <v>8.4481747105518572</v>
      </c>
      <c r="C7225">
        <f t="shared" si="483"/>
        <v>5.9197369051351787</v>
      </c>
      <c r="D7225">
        <f t="shared" si="484"/>
        <v>4.5916998400387801</v>
      </c>
      <c r="E7225">
        <f t="shared" si="485"/>
        <v>3.7951312857743367</v>
      </c>
    </row>
    <row r="7226" spans="1:5">
      <c r="A7226">
        <v>7226</v>
      </c>
      <c r="B7226">
        <f t="shared" si="482"/>
        <v>8.4458366009081569</v>
      </c>
      <c r="C7226">
        <f t="shared" si="483"/>
        <v>5.9183715891869459</v>
      </c>
      <c r="D7226">
        <f t="shared" si="484"/>
        <v>4.5907920934746995</v>
      </c>
      <c r="E7226">
        <f t="shared" si="485"/>
        <v>3.7944747908890473</v>
      </c>
    </row>
    <row r="7227" spans="1:5">
      <c r="A7227">
        <v>7227</v>
      </c>
      <c r="B7227">
        <f t="shared" si="482"/>
        <v>8.4434994617699939</v>
      </c>
      <c r="C7227">
        <f t="shared" si="483"/>
        <v>5.917006776998857</v>
      </c>
      <c r="D7227">
        <f t="shared" si="484"/>
        <v>4.5898846519420253</v>
      </c>
      <c r="E7227">
        <f t="shared" si="485"/>
        <v>3.7938185003884146</v>
      </c>
    </row>
    <row r="7228" spans="1:5">
      <c r="A7228">
        <v>7228</v>
      </c>
      <c r="B7228">
        <f t="shared" si="482"/>
        <v>8.4411632926003559</v>
      </c>
      <c r="C7228">
        <f t="shared" si="483"/>
        <v>5.9156424683153848</v>
      </c>
      <c r="D7228">
        <f t="shared" si="484"/>
        <v>4.5889775152960812</v>
      </c>
      <c r="E7228">
        <f t="shared" si="485"/>
        <v>3.7931624141805487</v>
      </c>
    </row>
    <row r="7229" spans="1:5">
      <c r="A7229">
        <v>7229</v>
      </c>
      <c r="B7229">
        <f t="shared" si="482"/>
        <v>8.438828092862563</v>
      </c>
      <c r="C7229">
        <f t="shared" si="483"/>
        <v>5.914278662881153</v>
      </c>
      <c r="D7229">
        <f t="shared" si="484"/>
        <v>4.5880706833922655</v>
      </c>
      <c r="E7229">
        <f t="shared" si="485"/>
        <v>3.7925065321736047</v>
      </c>
    </row>
    <row r="7230" spans="1:5">
      <c r="A7230">
        <v>7230</v>
      </c>
      <c r="B7230">
        <f t="shared" si="482"/>
        <v>8.4364938620202885</v>
      </c>
      <c r="C7230">
        <f t="shared" si="483"/>
        <v>5.9129153604409384</v>
      </c>
      <c r="D7230">
        <f t="shared" si="484"/>
        <v>4.5871641560860619</v>
      </c>
      <c r="E7230">
        <f t="shared" si="485"/>
        <v>3.7918508542757841</v>
      </c>
    </row>
    <row r="7231" spans="1:5">
      <c r="A7231">
        <v>7231</v>
      </c>
      <c r="B7231">
        <f t="shared" si="482"/>
        <v>8.4341605995376252</v>
      </c>
      <c r="C7231">
        <f t="shared" si="483"/>
        <v>5.9115525607397093</v>
      </c>
      <c r="D7231">
        <f t="shared" si="484"/>
        <v>4.5862579332330569</v>
      </c>
      <c r="E7231">
        <f t="shared" si="485"/>
        <v>3.7911953803953571</v>
      </c>
    </row>
    <row r="7232" spans="1:5">
      <c r="A7232">
        <v>7232</v>
      </c>
      <c r="B7232">
        <f t="shared" si="482"/>
        <v>8.4318283048790104</v>
      </c>
      <c r="C7232">
        <f t="shared" si="483"/>
        <v>5.910190263522586</v>
      </c>
      <c r="D7232">
        <f t="shared" si="484"/>
        <v>4.5853520146889197</v>
      </c>
      <c r="E7232">
        <f t="shared" si="485"/>
        <v>3.790540110440642</v>
      </c>
    </row>
    <row r="7233" spans="1:5">
      <c r="A7233">
        <v>7233</v>
      </c>
      <c r="B7233">
        <f t="shared" si="482"/>
        <v>8.4294969775092596</v>
      </c>
      <c r="C7233">
        <f t="shared" si="483"/>
        <v>5.9088284685348524</v>
      </c>
      <c r="D7233">
        <f t="shared" si="484"/>
        <v>4.5844464003094076</v>
      </c>
      <c r="E7233">
        <f t="shared" si="485"/>
        <v>3.7898850443200125</v>
      </c>
    </row>
    <row r="7234" spans="1:5">
      <c r="A7234">
        <v>7234</v>
      </c>
      <c r="B7234">
        <f t="shared" ref="B7234:B7297" si="486">POWER(10, ((LOG10(A:A) -LOG10(21000))/-0.5))</f>
        <v>8.4271666168935315</v>
      </c>
      <c r="C7234">
        <f t="shared" ref="C7234:C7297" si="487">POWER(10,((LOG10(A:A)-LOG10(21000))/-0.6))</f>
        <v>5.9074671755219494</v>
      </c>
      <c r="D7234">
        <f t="shared" ref="D7234:D7297" si="488">POWER(10, ((LOG10(A:A) -LOG10(21000))/-0.7))</f>
        <v>4.5835410899503559</v>
      </c>
      <c r="E7234">
        <f t="shared" ref="E7234:E7297" si="489">POWER(10, ((LOG10(A:A) -LOG10(21000))/-0.8))</f>
        <v>3.7892301819418868</v>
      </c>
    </row>
    <row r="7235" spans="1:5">
      <c r="A7235">
        <v>7235</v>
      </c>
      <c r="B7235">
        <f t="shared" si="486"/>
        <v>8.4248372224973842</v>
      </c>
      <c r="C7235">
        <f t="shared" si="487"/>
        <v>5.9061063842294939</v>
      </c>
      <c r="D7235">
        <f t="shared" si="488"/>
        <v>4.5826360834677056</v>
      </c>
      <c r="E7235">
        <f t="shared" si="489"/>
        <v>3.7885755232147473</v>
      </c>
    </row>
    <row r="7236" spans="1:5">
      <c r="A7236">
        <v>7236</v>
      </c>
      <c r="B7236">
        <f t="shared" si="486"/>
        <v>8.4225087937867382</v>
      </c>
      <c r="C7236">
        <f t="shared" si="487"/>
        <v>5.9047460944032597</v>
      </c>
      <c r="D7236">
        <f t="shared" si="488"/>
        <v>4.5817313807174722</v>
      </c>
      <c r="E7236">
        <f t="shared" si="489"/>
        <v>3.7879210680471274</v>
      </c>
    </row>
    <row r="7237" spans="1:5">
      <c r="A7237">
        <v>7237</v>
      </c>
      <c r="B7237">
        <f t="shared" si="486"/>
        <v>8.4201813302278978</v>
      </c>
      <c r="C7237">
        <f t="shared" si="487"/>
        <v>5.903386305789204</v>
      </c>
      <c r="D7237">
        <f t="shared" si="488"/>
        <v>4.5808269815557754</v>
      </c>
      <c r="E7237">
        <f t="shared" si="489"/>
        <v>3.7872668163476186</v>
      </c>
    </row>
    <row r="7238" spans="1:5">
      <c r="A7238">
        <v>7238</v>
      </c>
      <c r="B7238">
        <f t="shared" si="486"/>
        <v>8.4178548312874906</v>
      </c>
      <c r="C7238">
        <f t="shared" si="487"/>
        <v>5.9020270181334116</v>
      </c>
      <c r="D7238">
        <f t="shared" si="488"/>
        <v>4.5799228858388012</v>
      </c>
      <c r="E7238">
        <f t="shared" si="489"/>
        <v>3.7866127680248551</v>
      </c>
    </row>
    <row r="7239" spans="1:5">
      <c r="A7239">
        <v>7239</v>
      </c>
      <c r="B7239">
        <f t="shared" si="486"/>
        <v>8.415529296432565</v>
      </c>
      <c r="C7239">
        <f t="shared" si="487"/>
        <v>5.9006682311821645</v>
      </c>
      <c r="D7239">
        <f t="shared" si="488"/>
        <v>4.5790190934228416</v>
      </c>
      <c r="E7239">
        <f t="shared" si="489"/>
        <v>3.7859589229875348</v>
      </c>
    </row>
    <row r="7240" spans="1:5">
      <c r="A7240">
        <v>7240</v>
      </c>
      <c r="B7240">
        <f t="shared" si="486"/>
        <v>8.4132047251304964</v>
      </c>
      <c r="C7240">
        <f t="shared" si="487"/>
        <v>5.8993099446818826</v>
      </c>
      <c r="D7240">
        <f t="shared" si="488"/>
        <v>4.5781156041642657</v>
      </c>
      <c r="E7240">
        <f t="shared" si="489"/>
        <v>3.7853052811444017</v>
      </c>
    </row>
    <row r="7241" spans="1:5">
      <c r="A7241">
        <v>7241</v>
      </c>
      <c r="B7241">
        <f t="shared" si="486"/>
        <v>8.4108811168490565</v>
      </c>
      <c r="C7241">
        <f t="shared" si="487"/>
        <v>5.8979521583791721</v>
      </c>
      <c r="D7241">
        <f t="shared" si="488"/>
        <v>4.5772124179195366</v>
      </c>
      <c r="E7241">
        <f t="shared" si="489"/>
        <v>3.7846518424042603</v>
      </c>
    </row>
    <row r="7242" spans="1:5">
      <c r="A7242">
        <v>7242</v>
      </c>
      <c r="B7242">
        <f t="shared" si="486"/>
        <v>8.4085584710563754</v>
      </c>
      <c r="C7242">
        <f t="shared" si="487"/>
        <v>5.8965948720207901</v>
      </c>
      <c r="D7242">
        <f t="shared" si="488"/>
        <v>4.5763095345452038</v>
      </c>
      <c r="E7242">
        <f t="shared" si="489"/>
        <v>3.7839986066759663</v>
      </c>
    </row>
    <row r="7243" spans="1:5">
      <c r="A7243">
        <v>7243</v>
      </c>
      <c r="B7243">
        <f t="shared" si="486"/>
        <v>8.4062367872209531</v>
      </c>
      <c r="C7243">
        <f t="shared" si="487"/>
        <v>5.8952380853536628</v>
      </c>
      <c r="D7243">
        <f t="shared" si="488"/>
        <v>4.5754069538979074</v>
      </c>
      <c r="E7243">
        <f t="shared" si="489"/>
        <v>3.783345573868429</v>
      </c>
    </row>
    <row r="7244" spans="1:5">
      <c r="A7244">
        <v>7244</v>
      </c>
      <c r="B7244">
        <f t="shared" si="486"/>
        <v>8.4039160648116269</v>
      </c>
      <c r="C7244">
        <f t="shared" si="487"/>
        <v>5.8938817981248599</v>
      </c>
      <c r="D7244">
        <f t="shared" si="488"/>
        <v>4.5745046758343619</v>
      </c>
      <c r="E7244">
        <f t="shared" si="489"/>
        <v>3.7826927438906037</v>
      </c>
    </row>
    <row r="7245" spans="1:5">
      <c r="A7245">
        <v>7245</v>
      </c>
      <c r="B7245">
        <f t="shared" si="486"/>
        <v>8.4015963032976337</v>
      </c>
      <c r="C7245">
        <f t="shared" si="487"/>
        <v>5.8925260100816335</v>
      </c>
      <c r="D7245">
        <f t="shared" si="488"/>
        <v>4.5736027002113806</v>
      </c>
      <c r="E7245">
        <f t="shared" si="489"/>
        <v>3.782040116651507</v>
      </c>
    </row>
    <row r="7246" spans="1:5">
      <c r="A7246">
        <v>7246</v>
      </c>
      <c r="B7246">
        <f t="shared" si="486"/>
        <v>8.3992775021485873</v>
      </c>
      <c r="C7246">
        <f t="shared" si="487"/>
        <v>5.891170720971405</v>
      </c>
      <c r="D7246">
        <f t="shared" si="488"/>
        <v>4.5727010268858708</v>
      </c>
      <c r="E7246">
        <f t="shared" si="489"/>
        <v>3.7813876920602136</v>
      </c>
    </row>
    <row r="7247" spans="1:5">
      <c r="A7247">
        <v>7247</v>
      </c>
      <c r="B7247">
        <f t="shared" si="486"/>
        <v>8.3969596608344315</v>
      </c>
      <c r="C7247">
        <f t="shared" si="487"/>
        <v>5.8898159305417401</v>
      </c>
      <c r="D7247">
        <f t="shared" si="488"/>
        <v>4.5717996557148117</v>
      </c>
      <c r="E7247">
        <f t="shared" si="489"/>
        <v>3.7807354700258395</v>
      </c>
    </row>
    <row r="7248" spans="1:5">
      <c r="A7248">
        <v>7248</v>
      </c>
      <c r="B7248">
        <f t="shared" si="486"/>
        <v>8.39464277882551</v>
      </c>
      <c r="C7248">
        <f t="shared" si="487"/>
        <v>5.8884616385403836</v>
      </c>
      <c r="D7248">
        <f t="shared" si="488"/>
        <v>4.5708985865552867</v>
      </c>
      <c r="E7248">
        <f t="shared" si="489"/>
        <v>3.7800834504575662</v>
      </c>
    </row>
    <row r="7249" spans="1:5">
      <c r="A7249">
        <v>7249</v>
      </c>
      <c r="B7249">
        <f t="shared" si="486"/>
        <v>8.3923268555924775</v>
      </c>
      <c r="C7249">
        <f t="shared" si="487"/>
        <v>5.887107844715211</v>
      </c>
      <c r="D7249">
        <f t="shared" si="488"/>
        <v>4.5699978192644402</v>
      </c>
      <c r="E7249">
        <f t="shared" si="489"/>
        <v>3.7794316332646112</v>
      </c>
    </row>
    <row r="7250" spans="1:5">
      <c r="A7250">
        <v>7250</v>
      </c>
      <c r="B7250">
        <f t="shared" si="486"/>
        <v>8.3900118906064378</v>
      </c>
      <c r="C7250">
        <f t="shared" si="487"/>
        <v>5.8857545488143099</v>
      </c>
      <c r="D7250">
        <f t="shared" si="488"/>
        <v>4.5690973536995392</v>
      </c>
      <c r="E7250">
        <f t="shared" si="489"/>
        <v>3.7787800183562683</v>
      </c>
    </row>
    <row r="7251" spans="1:5">
      <c r="A7251">
        <v>7251</v>
      </c>
      <c r="B7251">
        <f t="shared" si="486"/>
        <v>8.3876978833387668</v>
      </c>
      <c r="C7251">
        <f t="shared" si="487"/>
        <v>5.8844017505858801</v>
      </c>
      <c r="D7251">
        <f t="shared" si="488"/>
        <v>4.5681971897179041</v>
      </c>
      <c r="E7251">
        <f t="shared" si="489"/>
        <v>3.7781286056418608</v>
      </c>
    </row>
    <row r="7252" spans="1:5">
      <c r="A7252">
        <v>7252</v>
      </c>
      <c r="B7252">
        <f t="shared" si="486"/>
        <v>8.3853848332612966</v>
      </c>
      <c r="C7252">
        <f t="shared" si="487"/>
        <v>5.8830494497783263</v>
      </c>
      <c r="D7252">
        <f t="shared" si="488"/>
        <v>4.5672973271769743</v>
      </c>
      <c r="E7252">
        <f t="shared" si="489"/>
        <v>3.7774773950307892</v>
      </c>
    </row>
    <row r="7253" spans="1:5">
      <c r="A7253">
        <v>7253</v>
      </c>
      <c r="B7253">
        <f t="shared" si="486"/>
        <v>8.3830727398461313</v>
      </c>
      <c r="C7253">
        <f t="shared" si="487"/>
        <v>5.881697646140176</v>
      </c>
      <c r="D7253">
        <f t="shared" si="488"/>
        <v>4.5663977659342398</v>
      </c>
      <c r="E7253">
        <f t="shared" si="489"/>
        <v>3.7768263864324809</v>
      </c>
    </row>
    <row r="7254" spans="1:5">
      <c r="A7254">
        <v>7254</v>
      </c>
      <c r="B7254">
        <f t="shared" si="486"/>
        <v>8.3807616025658227</v>
      </c>
      <c r="C7254">
        <f t="shared" si="487"/>
        <v>5.8803463394201518</v>
      </c>
      <c r="D7254">
        <f t="shared" si="488"/>
        <v>4.5654985058473159</v>
      </c>
      <c r="E7254">
        <f t="shared" si="489"/>
        <v>3.7761755797564405</v>
      </c>
    </row>
    <row r="7255" spans="1:5">
      <c r="A7255">
        <v>7255</v>
      </c>
      <c r="B7255">
        <f t="shared" si="486"/>
        <v>8.3784514208932261</v>
      </c>
      <c r="C7255">
        <f t="shared" si="487"/>
        <v>5.8789955293671188</v>
      </c>
      <c r="D7255">
        <f t="shared" si="488"/>
        <v>4.5645995467738762</v>
      </c>
      <c r="E7255">
        <f t="shared" si="489"/>
        <v>3.7755249749122117</v>
      </c>
    </row>
    <row r="7256" spans="1:5">
      <c r="A7256">
        <v>7256</v>
      </c>
      <c r="B7256">
        <f t="shared" si="486"/>
        <v>8.3761421943015897</v>
      </c>
      <c r="C7256">
        <f t="shared" si="487"/>
        <v>5.8776452157301069</v>
      </c>
      <c r="D7256">
        <f t="shared" si="488"/>
        <v>4.5637008885716952</v>
      </c>
      <c r="E7256">
        <f t="shared" si="489"/>
        <v>3.7748745718093928</v>
      </c>
    </row>
    <row r="7257" spans="1:5">
      <c r="A7257">
        <v>7257</v>
      </c>
      <c r="B7257">
        <f t="shared" si="486"/>
        <v>8.3738339222645095</v>
      </c>
      <c r="C7257">
        <f t="shared" si="487"/>
        <v>5.8762953982583053</v>
      </c>
      <c r="D7257">
        <f t="shared" si="488"/>
        <v>4.5628025310986251</v>
      </c>
      <c r="E7257">
        <f t="shared" si="489"/>
        <v>3.7742243703576381</v>
      </c>
    </row>
    <row r="7258" spans="1:5">
      <c r="A7258">
        <v>7258</v>
      </c>
      <c r="B7258">
        <f t="shared" si="486"/>
        <v>8.3715266042559637</v>
      </c>
      <c r="C7258">
        <f t="shared" si="487"/>
        <v>5.8749460767010788</v>
      </c>
      <c r="D7258">
        <f t="shared" si="488"/>
        <v>4.5619044742126187</v>
      </c>
      <c r="E7258">
        <f t="shared" si="489"/>
        <v>3.7735743704666547</v>
      </c>
    </row>
    <row r="7259" spans="1:5">
      <c r="A7259">
        <v>7259</v>
      </c>
      <c r="B7259">
        <f t="shared" si="486"/>
        <v>8.3692202397502751</v>
      </c>
      <c r="C7259">
        <f t="shared" si="487"/>
        <v>5.8735972508079355</v>
      </c>
      <c r="D7259">
        <f t="shared" si="488"/>
        <v>4.5610067177717024</v>
      </c>
      <c r="E7259">
        <f t="shared" si="489"/>
        <v>3.7729245720462008</v>
      </c>
    </row>
    <row r="7260" spans="1:5">
      <c r="A7260">
        <v>7260</v>
      </c>
      <c r="B7260">
        <f t="shared" si="486"/>
        <v>8.3669148282221268</v>
      </c>
      <c r="C7260">
        <f t="shared" si="487"/>
        <v>5.8722489203285502</v>
      </c>
      <c r="D7260">
        <f t="shared" si="488"/>
        <v>4.5601092616339907</v>
      </c>
      <c r="E7260">
        <f t="shared" si="489"/>
        <v>3.772274975006086</v>
      </c>
    </row>
    <row r="7261" spans="1:5">
      <c r="A7261">
        <v>7261</v>
      </c>
      <c r="B7261">
        <f t="shared" si="486"/>
        <v>8.3646103691465772</v>
      </c>
      <c r="C7261">
        <f t="shared" si="487"/>
        <v>5.8709010850127612</v>
      </c>
      <c r="D7261">
        <f t="shared" si="488"/>
        <v>4.5592121056576902</v>
      </c>
      <c r="E7261">
        <f t="shared" si="489"/>
        <v>3.7716255792561748</v>
      </c>
    </row>
    <row r="7262" spans="1:5">
      <c r="A7262">
        <v>7262</v>
      </c>
      <c r="B7262">
        <f t="shared" si="486"/>
        <v>8.3623068619990448</v>
      </c>
      <c r="C7262">
        <f t="shared" si="487"/>
        <v>5.8695537446105694</v>
      </c>
      <c r="D7262">
        <f t="shared" si="488"/>
        <v>4.5583152497010948</v>
      </c>
      <c r="E7262">
        <f t="shared" si="489"/>
        <v>3.7709763847063882</v>
      </c>
    </row>
    <row r="7263" spans="1:5">
      <c r="A7263">
        <v>7263</v>
      </c>
      <c r="B7263">
        <f t="shared" si="486"/>
        <v>8.360004306255286</v>
      </c>
      <c r="C7263">
        <f t="shared" si="487"/>
        <v>5.8682068988721232</v>
      </c>
      <c r="D7263">
        <f t="shared" si="488"/>
        <v>4.5574186936225747</v>
      </c>
      <c r="E7263">
        <f t="shared" si="489"/>
        <v>3.7703273912666897</v>
      </c>
    </row>
    <row r="7264" spans="1:5">
      <c r="A7264">
        <v>7264</v>
      </c>
      <c r="B7264">
        <f t="shared" si="486"/>
        <v>8.3577027013914567</v>
      </c>
      <c r="C7264">
        <f t="shared" si="487"/>
        <v>5.8668605475477564</v>
      </c>
      <c r="D7264">
        <f t="shared" si="488"/>
        <v>4.5565224372805995</v>
      </c>
      <c r="E7264">
        <f t="shared" si="489"/>
        <v>3.7696785988471078</v>
      </c>
    </row>
    <row r="7265" spans="1:5">
      <c r="A7265">
        <v>7265</v>
      </c>
      <c r="B7265">
        <f t="shared" si="486"/>
        <v>8.355402046884052</v>
      </c>
      <c r="C7265">
        <f t="shared" si="487"/>
        <v>5.8655146903879416</v>
      </c>
      <c r="D7265">
        <f t="shared" si="488"/>
        <v>4.5556264805337179</v>
      </c>
      <c r="E7265">
        <f t="shared" si="489"/>
        <v>3.7690300073577179</v>
      </c>
    </row>
    <row r="7266" spans="1:5">
      <c r="A7266">
        <v>7266</v>
      </c>
      <c r="B7266">
        <f t="shared" si="486"/>
        <v>8.3531023422099118</v>
      </c>
      <c r="C7266">
        <f t="shared" si="487"/>
        <v>5.8641693271433128</v>
      </c>
      <c r="D7266">
        <f t="shared" si="488"/>
        <v>4.5547308232405586</v>
      </c>
      <c r="E7266">
        <f t="shared" si="489"/>
        <v>3.7683816167086412</v>
      </c>
    </row>
    <row r="7267" spans="1:5">
      <c r="A7267">
        <v>7267</v>
      </c>
      <c r="B7267">
        <f t="shared" si="486"/>
        <v>8.3508035868462578</v>
      </c>
      <c r="C7267">
        <f t="shared" si="487"/>
        <v>5.8628244575646731</v>
      </c>
      <c r="D7267">
        <f t="shared" si="488"/>
        <v>4.5538354652598505</v>
      </c>
      <c r="E7267">
        <f t="shared" si="489"/>
        <v>3.7677334268100631</v>
      </c>
    </row>
    <row r="7268" spans="1:5">
      <c r="A7268">
        <v>7268</v>
      </c>
      <c r="B7268">
        <f t="shared" si="486"/>
        <v>8.3485057802706795</v>
      </c>
      <c r="C7268">
        <f t="shared" si="487"/>
        <v>5.8614800814029895</v>
      </c>
      <c r="D7268">
        <f t="shared" si="488"/>
        <v>4.5529404064504035</v>
      </c>
      <c r="E7268">
        <f t="shared" si="489"/>
        <v>3.7670854375722169</v>
      </c>
    </row>
    <row r="7269" spans="1:5">
      <c r="A7269">
        <v>7269</v>
      </c>
      <c r="B7269">
        <f t="shared" si="486"/>
        <v>8.3462089219610842</v>
      </c>
      <c r="C7269">
        <f t="shared" si="487"/>
        <v>5.8601361984093669</v>
      </c>
      <c r="D7269">
        <f t="shared" si="488"/>
        <v>4.5520456466711012</v>
      </c>
      <c r="E7269">
        <f t="shared" si="489"/>
        <v>3.766437648905383</v>
      </c>
    </row>
    <row r="7270" spans="1:5">
      <c r="A7270">
        <v>7270</v>
      </c>
      <c r="B7270">
        <f t="shared" si="486"/>
        <v>8.3439130113957969</v>
      </c>
      <c r="C7270">
        <f t="shared" si="487"/>
        <v>5.8587928083351004</v>
      </c>
      <c r="D7270">
        <f t="shared" si="488"/>
        <v>4.5511511857809346</v>
      </c>
      <c r="E7270">
        <f t="shared" si="489"/>
        <v>3.7657900607199051</v>
      </c>
    </row>
    <row r="7271" spans="1:5">
      <c r="A7271">
        <v>7271</v>
      </c>
      <c r="B7271">
        <f t="shared" si="486"/>
        <v>8.3416180480534514</v>
      </c>
      <c r="C7271">
        <f t="shared" si="487"/>
        <v>5.8574499109316163</v>
      </c>
      <c r="D7271">
        <f t="shared" si="488"/>
        <v>4.5502570236389648</v>
      </c>
      <c r="E7271">
        <f t="shared" si="489"/>
        <v>3.7651426729261703</v>
      </c>
    </row>
    <row r="7272" spans="1:5">
      <c r="A7272">
        <v>7272</v>
      </c>
      <c r="B7272">
        <f t="shared" si="486"/>
        <v>8.3393240314130495</v>
      </c>
      <c r="C7272">
        <f t="shared" si="487"/>
        <v>5.8561075059505132</v>
      </c>
      <c r="D7272">
        <f t="shared" si="488"/>
        <v>4.5493631601043365</v>
      </c>
      <c r="E7272">
        <f t="shared" si="489"/>
        <v>3.7644954854346167</v>
      </c>
    </row>
    <row r="7273" spans="1:5">
      <c r="A7273">
        <v>7273</v>
      </c>
      <c r="B7273">
        <f t="shared" si="486"/>
        <v>8.3370309609539959</v>
      </c>
      <c r="C7273">
        <f t="shared" si="487"/>
        <v>5.854765593143564</v>
      </c>
      <c r="D7273">
        <f t="shared" si="488"/>
        <v>4.5484695950363028</v>
      </c>
      <c r="E7273">
        <f t="shared" si="489"/>
        <v>3.7638484981557507</v>
      </c>
    </row>
    <row r="7274" spans="1:5">
      <c r="A7274">
        <v>7274</v>
      </c>
      <c r="B7274">
        <f t="shared" si="486"/>
        <v>8.3347388361559815</v>
      </c>
      <c r="C7274">
        <f t="shared" si="487"/>
        <v>5.8534241722626676</v>
      </c>
      <c r="D7274">
        <f t="shared" si="488"/>
        <v>4.5475763282941726</v>
      </c>
      <c r="E7274">
        <f t="shared" si="489"/>
        <v>3.763201711000109</v>
      </c>
    </row>
    <row r="7275" spans="1:5">
      <c r="A7275">
        <v>7275</v>
      </c>
      <c r="B7275">
        <f t="shared" si="486"/>
        <v>8.3324476564991095</v>
      </c>
      <c r="C7275">
        <f t="shared" si="487"/>
        <v>5.8520832430599103</v>
      </c>
      <c r="D7275">
        <f t="shared" si="488"/>
        <v>4.5466833597373633</v>
      </c>
      <c r="E7275">
        <f t="shared" si="489"/>
        <v>3.762555123878295</v>
      </c>
    </row>
    <row r="7276" spans="1:5">
      <c r="A7276">
        <v>7276</v>
      </c>
      <c r="B7276">
        <f t="shared" si="486"/>
        <v>8.3301574214638183</v>
      </c>
      <c r="C7276">
        <f t="shared" si="487"/>
        <v>5.8507428052875241</v>
      </c>
      <c r="D7276">
        <f t="shared" si="488"/>
        <v>4.5457906892253641</v>
      </c>
      <c r="E7276">
        <f t="shared" si="489"/>
        <v>3.7619087367009612</v>
      </c>
    </row>
    <row r="7277" spans="1:5">
      <c r="A7277">
        <v>7277</v>
      </c>
      <c r="B7277">
        <f t="shared" si="486"/>
        <v>8.3278681305309039</v>
      </c>
      <c r="C7277">
        <f t="shared" si="487"/>
        <v>5.8494028586979017</v>
      </c>
      <c r="D7277">
        <f t="shared" si="488"/>
        <v>4.544898316617755</v>
      </c>
      <c r="E7277">
        <f t="shared" si="489"/>
        <v>3.761262549378809</v>
      </c>
    </row>
    <row r="7278" spans="1:5">
      <c r="A7278">
        <v>7278</v>
      </c>
      <c r="B7278">
        <f t="shared" si="486"/>
        <v>8.3255797831815261</v>
      </c>
      <c r="C7278">
        <f t="shared" si="487"/>
        <v>5.8480634030436036</v>
      </c>
      <c r="D7278">
        <f t="shared" si="488"/>
        <v>4.5440062417742073</v>
      </c>
      <c r="E7278">
        <f t="shared" si="489"/>
        <v>3.7606165618225966</v>
      </c>
    </row>
    <row r="7279" spans="1:5">
      <c r="A7279">
        <v>7279</v>
      </c>
      <c r="B7279">
        <f t="shared" si="486"/>
        <v>8.3232923788972002</v>
      </c>
      <c r="C7279">
        <f t="shared" si="487"/>
        <v>5.8467244380773309</v>
      </c>
      <c r="D7279">
        <f t="shared" si="488"/>
        <v>4.5431144645544679</v>
      </c>
      <c r="E7279">
        <f t="shared" si="489"/>
        <v>3.7599707739431314</v>
      </c>
    </row>
    <row r="7280" spans="1:5">
      <c r="A7280">
        <v>7280</v>
      </c>
      <c r="B7280">
        <f t="shared" si="486"/>
        <v>8.3210059171597752</v>
      </c>
      <c r="C7280">
        <f t="shared" si="487"/>
        <v>5.8453859635519549</v>
      </c>
      <c r="D7280">
        <f t="shared" si="488"/>
        <v>4.5422229848183653</v>
      </c>
      <c r="E7280">
        <f t="shared" si="489"/>
        <v>3.7593251856512704</v>
      </c>
    </row>
    <row r="7281" spans="1:5">
      <c r="A7281">
        <v>7281</v>
      </c>
      <c r="B7281">
        <f t="shared" si="486"/>
        <v>8.3187203974515018</v>
      </c>
      <c r="C7281">
        <f t="shared" si="487"/>
        <v>5.8440479792205142</v>
      </c>
      <c r="D7281">
        <f t="shared" si="488"/>
        <v>4.5413318024258347</v>
      </c>
      <c r="E7281">
        <f t="shared" si="489"/>
        <v>3.758679796857932</v>
      </c>
    </row>
    <row r="7282" spans="1:5">
      <c r="A7282">
        <v>7282</v>
      </c>
      <c r="B7282">
        <f t="shared" si="486"/>
        <v>8.316435819254929</v>
      </c>
      <c r="C7282">
        <f t="shared" si="487"/>
        <v>5.8427104848361786</v>
      </c>
      <c r="D7282">
        <f t="shared" si="488"/>
        <v>4.5404409172368672</v>
      </c>
      <c r="E7282">
        <f t="shared" si="489"/>
        <v>3.7580346074740727</v>
      </c>
    </row>
    <row r="7283" spans="1:5">
      <c r="A7283">
        <v>7283</v>
      </c>
      <c r="B7283">
        <f t="shared" si="486"/>
        <v>8.3141521820530162</v>
      </c>
      <c r="C7283">
        <f t="shared" si="487"/>
        <v>5.8413734801523036</v>
      </c>
      <c r="D7283">
        <f t="shared" si="488"/>
        <v>4.5395503291115658</v>
      </c>
      <c r="E7283">
        <f t="shared" si="489"/>
        <v>3.7573896174107131</v>
      </c>
    </row>
    <row r="7284" spans="1:5">
      <c r="A7284">
        <v>7284</v>
      </c>
      <c r="B7284">
        <f t="shared" si="486"/>
        <v>8.311869485329046</v>
      </c>
      <c r="C7284">
        <f t="shared" si="487"/>
        <v>5.8400369649223958</v>
      </c>
      <c r="D7284">
        <f t="shared" si="488"/>
        <v>4.5386600379101045</v>
      </c>
      <c r="E7284">
        <f t="shared" si="489"/>
        <v>3.7567448265789238</v>
      </c>
    </row>
    <row r="7285" spans="1:5">
      <c r="A7285">
        <v>7285</v>
      </c>
      <c r="B7285">
        <f t="shared" si="486"/>
        <v>8.3095877285666724</v>
      </c>
      <c r="C7285">
        <f t="shared" si="487"/>
        <v>5.8387009389001134</v>
      </c>
      <c r="D7285">
        <f t="shared" si="488"/>
        <v>4.5377700434927482</v>
      </c>
      <c r="E7285">
        <f t="shared" si="489"/>
        <v>3.7561002348898227</v>
      </c>
    </row>
    <row r="7286" spans="1:5">
      <c r="A7286">
        <v>7286</v>
      </c>
      <c r="B7286">
        <f t="shared" si="486"/>
        <v>8.3073069112498636</v>
      </c>
      <c r="C7286">
        <f t="shared" si="487"/>
        <v>5.8373654018392651</v>
      </c>
      <c r="D7286">
        <f t="shared" si="488"/>
        <v>4.5368803457198332</v>
      </c>
      <c r="E7286">
        <f t="shared" si="489"/>
        <v>3.7554558422545781</v>
      </c>
    </row>
    <row r="7287" spans="1:5">
      <c r="A7287">
        <v>7287</v>
      </c>
      <c r="B7287">
        <f t="shared" si="486"/>
        <v>8.305027032863002</v>
      </c>
      <c r="C7287">
        <f t="shared" si="487"/>
        <v>5.836030353493836</v>
      </c>
      <c r="D7287">
        <f t="shared" si="488"/>
        <v>4.5359909444517976</v>
      </c>
      <c r="E7287">
        <f t="shared" si="489"/>
        <v>3.7548116485844161</v>
      </c>
    </row>
    <row r="7288" spans="1:5">
      <c r="A7288">
        <v>7288</v>
      </c>
      <c r="B7288">
        <f t="shared" si="486"/>
        <v>8.3027480928907735</v>
      </c>
      <c r="C7288">
        <f t="shared" si="487"/>
        <v>5.8346957936179571</v>
      </c>
      <c r="D7288">
        <f t="shared" si="488"/>
        <v>4.5351018395491565</v>
      </c>
      <c r="E7288">
        <f t="shared" si="489"/>
        <v>3.7541676537906121</v>
      </c>
    </row>
    <row r="7289" spans="1:5">
      <c r="A7289">
        <v>7289</v>
      </c>
      <c r="B7289">
        <f t="shared" si="486"/>
        <v>8.3004700908182603</v>
      </c>
      <c r="C7289">
        <f t="shared" si="487"/>
        <v>5.8333617219659244</v>
      </c>
      <c r="D7289">
        <f t="shared" si="488"/>
        <v>4.5342130308725146</v>
      </c>
      <c r="E7289">
        <f t="shared" si="489"/>
        <v>3.7535238577844958</v>
      </c>
    </row>
    <row r="7290" spans="1:5">
      <c r="A7290">
        <v>7290</v>
      </c>
      <c r="B7290">
        <f t="shared" si="486"/>
        <v>8.2981930261308499</v>
      </c>
      <c r="C7290">
        <f t="shared" si="487"/>
        <v>5.8320281382921735</v>
      </c>
      <c r="D7290">
        <f t="shared" si="488"/>
        <v>4.5333245182825497</v>
      </c>
      <c r="E7290">
        <f t="shared" si="489"/>
        <v>3.7528802604774398</v>
      </c>
    </row>
    <row r="7291" spans="1:5">
      <c r="A7291">
        <v>7291</v>
      </c>
      <c r="B7291">
        <f t="shared" si="486"/>
        <v>8.2959168983143297</v>
      </c>
      <c r="C7291">
        <f t="shared" si="487"/>
        <v>5.8306950423513264</v>
      </c>
      <c r="D7291">
        <f t="shared" si="488"/>
        <v>4.5324363016400415</v>
      </c>
      <c r="E7291">
        <f t="shared" si="489"/>
        <v>3.7522368617808812</v>
      </c>
    </row>
    <row r="7292" spans="1:5">
      <c r="A7292">
        <v>7292</v>
      </c>
      <c r="B7292">
        <f t="shared" si="486"/>
        <v>8.2936417068547925</v>
      </c>
      <c r="C7292">
        <f t="shared" si="487"/>
        <v>5.8293624338981287</v>
      </c>
      <c r="D7292">
        <f t="shared" si="488"/>
        <v>4.5315483808058321</v>
      </c>
      <c r="E7292">
        <f t="shared" si="489"/>
        <v>3.7515936616062957</v>
      </c>
    </row>
    <row r="7293" spans="1:5">
      <c r="A7293">
        <v>7293</v>
      </c>
      <c r="B7293">
        <f t="shared" si="486"/>
        <v>8.2913674512387345</v>
      </c>
      <c r="C7293">
        <f t="shared" si="487"/>
        <v>5.8280303126875141</v>
      </c>
      <c r="D7293">
        <f t="shared" si="488"/>
        <v>4.5306607556408727</v>
      </c>
      <c r="E7293">
        <f t="shared" si="489"/>
        <v>3.750950659865222</v>
      </c>
    </row>
    <row r="7294" spans="1:5">
      <c r="A7294">
        <v>7294</v>
      </c>
      <c r="B7294">
        <f t="shared" si="486"/>
        <v>8.2890941309529662</v>
      </c>
      <c r="C7294">
        <f t="shared" si="487"/>
        <v>5.8266986784745516</v>
      </c>
      <c r="D7294">
        <f t="shared" si="488"/>
        <v>4.5297734260061819</v>
      </c>
      <c r="E7294">
        <f t="shared" si="489"/>
        <v>3.7503078564692425</v>
      </c>
    </row>
    <row r="7295" spans="1:5">
      <c r="A7295">
        <v>7295</v>
      </c>
      <c r="B7295">
        <f t="shared" si="486"/>
        <v>8.286821745484664</v>
      </c>
      <c r="C7295">
        <f t="shared" si="487"/>
        <v>5.8253675310144759</v>
      </c>
      <c r="D7295">
        <f t="shared" si="488"/>
        <v>4.5288863917628683</v>
      </c>
      <c r="E7295">
        <f t="shared" si="489"/>
        <v>3.7496652513299962</v>
      </c>
    </row>
    <row r="7296" spans="1:5">
      <c r="A7296">
        <v>7296</v>
      </c>
      <c r="B7296">
        <f t="shared" si="486"/>
        <v>8.28455029432134</v>
      </c>
      <c r="C7296">
        <f t="shared" si="487"/>
        <v>5.8240368700626686</v>
      </c>
      <c r="D7296">
        <f t="shared" si="488"/>
        <v>4.5279996527721202</v>
      </c>
      <c r="E7296">
        <f t="shared" si="489"/>
        <v>3.7490228443591649</v>
      </c>
    </row>
    <row r="7297" spans="1:5">
      <c r="A7297">
        <v>7297</v>
      </c>
      <c r="B7297">
        <f t="shared" si="486"/>
        <v>8.2822797769508885</v>
      </c>
      <c r="C7297">
        <f t="shared" si="487"/>
        <v>5.8227066953746842</v>
      </c>
      <c r="D7297">
        <f t="shared" si="488"/>
        <v>4.5271132088952193</v>
      </c>
      <c r="E7297">
        <f t="shared" si="489"/>
        <v>3.7483806354684952</v>
      </c>
    </row>
    <row r="7298" spans="1:5">
      <c r="A7298">
        <v>7298</v>
      </c>
      <c r="B7298">
        <f t="shared" ref="B7298:B7361" si="490">POWER(10, ((LOG10(A:A) -LOG10(21000))/-0.5))</f>
        <v>8.2800101928615373</v>
      </c>
      <c r="C7298">
        <f t="shared" ref="C7298:C7361" si="491">POWER(10,((LOG10(A:A)-LOG10(21000))/-0.6))</f>
        <v>5.8213770067062285</v>
      </c>
      <c r="D7298">
        <f t="shared" ref="D7298:D7361" si="492">POWER(10, ((LOG10(A:A) -LOG10(21000))/-0.7))</f>
        <v>4.5262270599935279</v>
      </c>
      <c r="E7298">
        <f t="shared" ref="E7298:E7361" si="493">POWER(10, ((LOG10(A:A) -LOG10(21000))/-0.8))</f>
        <v>3.7477386245697768</v>
      </c>
    </row>
    <row r="7299" spans="1:5">
      <c r="A7299">
        <v>7299</v>
      </c>
      <c r="B7299">
        <f t="shared" si="490"/>
        <v>8.2777415415418645</v>
      </c>
      <c r="C7299">
        <f t="shared" si="491"/>
        <v>5.8200478038131553</v>
      </c>
      <c r="D7299">
        <f t="shared" si="492"/>
        <v>4.5253412059284894</v>
      </c>
      <c r="E7299">
        <f t="shared" si="493"/>
        <v>3.7470968115748535</v>
      </c>
    </row>
    <row r="7300" spans="1:5">
      <c r="A7300">
        <v>7300</v>
      </c>
      <c r="B7300">
        <f t="shared" si="490"/>
        <v>8.2754738224807767</v>
      </c>
      <c r="C7300">
        <f t="shared" si="491"/>
        <v>5.8187190864514733</v>
      </c>
      <c r="D7300">
        <f t="shared" si="492"/>
        <v>4.5244556465616261</v>
      </c>
      <c r="E7300">
        <f t="shared" si="493"/>
        <v>3.7464551963956114</v>
      </c>
    </row>
    <row r="7301" spans="1:5">
      <c r="A7301">
        <v>7301</v>
      </c>
      <c r="B7301">
        <f t="shared" si="490"/>
        <v>8.2732070351675695</v>
      </c>
      <c r="C7301">
        <f t="shared" si="491"/>
        <v>5.8173908543773534</v>
      </c>
      <c r="D7301">
        <f t="shared" si="492"/>
        <v>4.5235703817545572</v>
      </c>
      <c r="E7301">
        <f t="shared" si="493"/>
        <v>3.7458137789440009</v>
      </c>
    </row>
    <row r="7302" spans="1:5">
      <c r="A7302">
        <v>7302</v>
      </c>
      <c r="B7302">
        <f t="shared" si="490"/>
        <v>8.2709411790918814</v>
      </c>
      <c r="C7302">
        <f t="shared" si="491"/>
        <v>5.8160631073471354</v>
      </c>
      <c r="D7302">
        <f t="shared" si="492"/>
        <v>4.5226854113689816</v>
      </c>
      <c r="E7302">
        <f t="shared" si="493"/>
        <v>3.7451725591320209</v>
      </c>
    </row>
    <row r="7303" spans="1:5">
      <c r="A7303">
        <v>7303</v>
      </c>
      <c r="B7303">
        <f t="shared" si="490"/>
        <v>8.2686762537436671</v>
      </c>
      <c r="C7303">
        <f t="shared" si="491"/>
        <v>5.8147358451172844</v>
      </c>
      <c r="D7303">
        <f t="shared" si="492"/>
        <v>4.5218007352666731</v>
      </c>
      <c r="E7303">
        <f t="shared" si="493"/>
        <v>3.7445315368717131</v>
      </c>
    </row>
    <row r="7304" spans="1:5">
      <c r="A7304">
        <v>7304</v>
      </c>
      <c r="B7304">
        <f t="shared" si="490"/>
        <v>8.2664122586132809</v>
      </c>
      <c r="C7304">
        <f t="shared" si="491"/>
        <v>5.8134090674444563</v>
      </c>
      <c r="D7304">
        <f t="shared" si="492"/>
        <v>4.5209163533095076</v>
      </c>
      <c r="E7304">
        <f t="shared" si="493"/>
        <v>3.7438907120751832</v>
      </c>
    </row>
    <row r="7305" spans="1:5">
      <c r="A7305">
        <v>7305</v>
      </c>
      <c r="B7305">
        <f t="shared" si="490"/>
        <v>8.2641491931913738</v>
      </c>
      <c r="C7305">
        <f t="shared" si="491"/>
        <v>5.8120827740854262</v>
      </c>
      <c r="D7305">
        <f t="shared" si="492"/>
        <v>4.5200322653594212</v>
      </c>
      <c r="E7305">
        <f t="shared" si="493"/>
        <v>3.7432500846545746</v>
      </c>
    </row>
    <row r="7306" spans="1:5">
      <c r="A7306">
        <v>7306</v>
      </c>
      <c r="B7306">
        <f t="shared" si="490"/>
        <v>8.2618870569689573</v>
      </c>
      <c r="C7306">
        <f t="shared" si="491"/>
        <v>5.8107569647971404</v>
      </c>
      <c r="D7306">
        <f t="shared" si="492"/>
        <v>4.519148471278446</v>
      </c>
      <c r="E7306">
        <f t="shared" si="493"/>
        <v>3.7426096545220853</v>
      </c>
    </row>
    <row r="7307" spans="1:5">
      <c r="A7307">
        <v>7307</v>
      </c>
      <c r="B7307">
        <f t="shared" si="490"/>
        <v>8.2596258494374535</v>
      </c>
      <c r="C7307">
        <f t="shared" si="491"/>
        <v>5.809431639336724</v>
      </c>
      <c r="D7307">
        <f t="shared" si="492"/>
        <v>4.5182649709287093</v>
      </c>
      <c r="E7307">
        <f t="shared" si="493"/>
        <v>3.7419694215899777</v>
      </c>
    </row>
    <row r="7308" spans="1:5">
      <c r="A7308">
        <v>7308</v>
      </c>
      <c r="B7308">
        <f t="shared" si="490"/>
        <v>8.2573655700885276</v>
      </c>
      <c r="C7308">
        <f t="shared" si="491"/>
        <v>5.8081067974614129</v>
      </c>
      <c r="D7308">
        <f t="shared" si="492"/>
        <v>4.5173817641723977</v>
      </c>
      <c r="E7308">
        <f t="shared" si="493"/>
        <v>3.7413293857705439</v>
      </c>
    </row>
    <row r="7309" spans="1:5">
      <c r="A7309">
        <v>7309</v>
      </c>
      <c r="B7309">
        <f t="shared" si="490"/>
        <v>8.2551062184142925</v>
      </c>
      <c r="C7309">
        <f t="shared" si="491"/>
        <v>5.8067824389286402</v>
      </c>
      <c r="D7309">
        <f t="shared" si="492"/>
        <v>4.5164988508718045</v>
      </c>
      <c r="E7309">
        <f t="shared" si="493"/>
        <v>3.7406895469761476</v>
      </c>
    </row>
    <row r="7310" spans="1:5">
      <c r="A7310">
        <v>7310</v>
      </c>
      <c r="B7310">
        <f t="shared" si="490"/>
        <v>8.252847793907133</v>
      </c>
      <c r="C7310">
        <f t="shared" si="491"/>
        <v>5.8054585634959572</v>
      </c>
      <c r="D7310">
        <f t="shared" si="492"/>
        <v>4.515616230889286</v>
      </c>
      <c r="E7310">
        <f t="shared" si="493"/>
        <v>3.7400499051191871</v>
      </c>
    </row>
    <row r="7311" spans="1:5">
      <c r="A7311">
        <v>7311</v>
      </c>
      <c r="B7311">
        <f t="shared" si="490"/>
        <v>8.2505902960598121</v>
      </c>
      <c r="C7311">
        <f t="shared" si="491"/>
        <v>5.8041351709210902</v>
      </c>
      <c r="D7311">
        <f t="shared" si="492"/>
        <v>4.5147339040872936</v>
      </c>
      <c r="E7311">
        <f t="shared" si="493"/>
        <v>3.7394104601121168</v>
      </c>
    </row>
    <row r="7312" spans="1:5">
      <c r="A7312">
        <v>7312</v>
      </c>
      <c r="B7312">
        <f t="shared" si="490"/>
        <v>8.2483337243654642</v>
      </c>
      <c r="C7312">
        <f t="shared" si="491"/>
        <v>5.8028122609619279</v>
      </c>
      <c r="D7312">
        <f t="shared" si="492"/>
        <v>4.5138518703283665</v>
      </c>
      <c r="E7312">
        <f t="shared" si="493"/>
        <v>3.7387712118674497</v>
      </c>
    </row>
    <row r="7313" spans="1:5">
      <c r="A7313">
        <v>7313</v>
      </c>
      <c r="B7313">
        <f t="shared" si="490"/>
        <v>8.246078078317522</v>
      </c>
      <c r="C7313">
        <f t="shared" si="491"/>
        <v>5.8014898333764924</v>
      </c>
      <c r="D7313">
        <f t="shared" si="492"/>
        <v>4.5129701294751161</v>
      </c>
      <c r="E7313">
        <f t="shared" si="493"/>
        <v>3.7381321602977398</v>
      </c>
    </row>
    <row r="7314" spans="1:5">
      <c r="A7314">
        <v>7314</v>
      </c>
      <c r="B7314">
        <f t="shared" si="490"/>
        <v>8.2438233574097932</v>
      </c>
      <c r="C7314">
        <f t="shared" si="491"/>
        <v>5.8001678879229743</v>
      </c>
      <c r="D7314">
        <f t="shared" si="492"/>
        <v>4.5120886813902388</v>
      </c>
      <c r="E7314">
        <f t="shared" si="493"/>
        <v>3.7374933053155939</v>
      </c>
    </row>
    <row r="7315" spans="1:5">
      <c r="A7315">
        <v>7315</v>
      </c>
      <c r="B7315">
        <f t="shared" si="490"/>
        <v>8.2415695611364388</v>
      </c>
      <c r="C7315">
        <f t="shared" si="491"/>
        <v>5.7988464243597191</v>
      </c>
      <c r="D7315">
        <f t="shared" si="492"/>
        <v>4.5112075259365243</v>
      </c>
      <c r="E7315">
        <f t="shared" si="493"/>
        <v>3.736854646833677</v>
      </c>
    </row>
    <row r="7316" spans="1:5">
      <c r="A7316">
        <v>7316</v>
      </c>
      <c r="B7316">
        <f t="shared" si="490"/>
        <v>8.2393166889919218</v>
      </c>
      <c r="C7316">
        <f t="shared" si="491"/>
        <v>5.7975254424452034</v>
      </c>
      <c r="D7316">
        <f t="shared" si="492"/>
        <v>4.5103266629768273</v>
      </c>
      <c r="E7316">
        <f t="shared" si="493"/>
        <v>3.7362161847646891</v>
      </c>
    </row>
    <row r="7317" spans="1:5">
      <c r="A7317">
        <v>7317</v>
      </c>
      <c r="B7317">
        <f t="shared" si="490"/>
        <v>8.2370647404711068</v>
      </c>
      <c r="C7317">
        <f t="shared" si="491"/>
        <v>5.796204941938095</v>
      </c>
      <c r="D7317">
        <f t="shared" si="492"/>
        <v>4.5094460923741053</v>
      </c>
      <c r="E7317">
        <f t="shared" si="493"/>
        <v>3.7355779190213996</v>
      </c>
    </row>
    <row r="7318" spans="1:5">
      <c r="A7318">
        <v>7318</v>
      </c>
      <c r="B7318">
        <f t="shared" si="490"/>
        <v>8.2348137150691834</v>
      </c>
      <c r="C7318">
        <f t="shared" si="491"/>
        <v>5.7948849225971966</v>
      </c>
      <c r="D7318">
        <f t="shared" si="492"/>
        <v>4.5085658139913889</v>
      </c>
      <c r="E7318">
        <f t="shared" si="493"/>
        <v>3.7349398495166177</v>
      </c>
    </row>
    <row r="7319" spans="1:5">
      <c r="A7319">
        <v>7319</v>
      </c>
      <c r="B7319">
        <f t="shared" si="490"/>
        <v>8.2325636122816519</v>
      </c>
      <c r="C7319">
        <f t="shared" si="491"/>
        <v>5.7935653841814512</v>
      </c>
      <c r="D7319">
        <f t="shared" si="492"/>
        <v>4.5076858276917857</v>
      </c>
      <c r="E7319">
        <f t="shared" si="493"/>
        <v>3.7343019761632017</v>
      </c>
    </row>
    <row r="7320" spans="1:5">
      <c r="A7320">
        <v>7320</v>
      </c>
      <c r="B7320">
        <f t="shared" si="490"/>
        <v>8.2303144316044197</v>
      </c>
      <c r="C7320">
        <f t="shared" si="491"/>
        <v>5.7922463264499857</v>
      </c>
      <c r="D7320">
        <f t="shared" si="492"/>
        <v>4.5068061333385021</v>
      </c>
      <c r="E7320">
        <f t="shared" si="493"/>
        <v>3.7336642988740705</v>
      </c>
    </row>
    <row r="7321" spans="1:5">
      <c r="A7321">
        <v>7321</v>
      </c>
      <c r="B7321">
        <f t="shared" si="490"/>
        <v>8.2280661725336817</v>
      </c>
      <c r="C7321">
        <f t="shared" si="491"/>
        <v>5.7909277491620532</v>
      </c>
      <c r="D7321">
        <f t="shared" si="492"/>
        <v>4.5059267307948101</v>
      </c>
      <c r="E7321">
        <f t="shared" si="493"/>
        <v>3.7330268175621808</v>
      </c>
    </row>
    <row r="7322" spans="1:5">
      <c r="A7322">
        <v>7322</v>
      </c>
      <c r="B7322">
        <f t="shared" si="490"/>
        <v>8.2258188345659971</v>
      </c>
      <c r="C7322">
        <f t="shared" si="491"/>
        <v>5.7896096520770666</v>
      </c>
      <c r="D7322">
        <f t="shared" si="492"/>
        <v>4.5050476199240705</v>
      </c>
      <c r="E7322">
        <f t="shared" si="493"/>
        <v>3.7323895321405463</v>
      </c>
    </row>
    <row r="7323" spans="1:5">
      <c r="A7323">
        <v>7323</v>
      </c>
      <c r="B7323">
        <f t="shared" si="490"/>
        <v>8.2235724171982927</v>
      </c>
      <c r="C7323">
        <f t="shared" si="491"/>
        <v>5.7882920349546136</v>
      </c>
      <c r="D7323">
        <f t="shared" si="492"/>
        <v>4.5041688005897376</v>
      </c>
      <c r="E7323">
        <f t="shared" si="493"/>
        <v>3.7317524425222364</v>
      </c>
    </row>
    <row r="7324" spans="1:5">
      <c r="A7324">
        <v>7324</v>
      </c>
      <c r="B7324">
        <f t="shared" si="490"/>
        <v>8.2213269199277921</v>
      </c>
      <c r="C7324">
        <f t="shared" si="491"/>
        <v>5.7869748975543995</v>
      </c>
      <c r="D7324">
        <f t="shared" si="492"/>
        <v>4.5032902726553292</v>
      </c>
      <c r="E7324">
        <f t="shared" si="493"/>
        <v>3.7311155486203602</v>
      </c>
    </row>
    <row r="7325" spans="1:5">
      <c r="A7325">
        <v>7325</v>
      </c>
      <c r="B7325">
        <f t="shared" si="490"/>
        <v>8.219082342252106</v>
      </c>
      <c r="C7325">
        <f t="shared" si="491"/>
        <v>5.7856582396363123</v>
      </c>
      <c r="D7325">
        <f t="shared" si="492"/>
        <v>4.5024120359844622</v>
      </c>
      <c r="E7325">
        <f t="shared" si="493"/>
        <v>3.7304788503480841</v>
      </c>
    </row>
    <row r="7326" spans="1:5">
      <c r="A7326">
        <v>7326</v>
      </c>
      <c r="B7326">
        <f t="shared" si="490"/>
        <v>8.2168386836691667</v>
      </c>
      <c r="C7326">
        <f t="shared" si="491"/>
        <v>5.7843420609603848</v>
      </c>
      <c r="D7326">
        <f t="shared" si="492"/>
        <v>4.5015340904408276</v>
      </c>
      <c r="E7326">
        <f t="shared" si="493"/>
        <v>3.7298423476186269</v>
      </c>
    </row>
    <row r="7327" spans="1:5">
      <c r="A7327">
        <v>7327</v>
      </c>
      <c r="B7327">
        <f t="shared" si="490"/>
        <v>8.2145959436772369</v>
      </c>
      <c r="C7327">
        <f t="shared" si="491"/>
        <v>5.7830263612867814</v>
      </c>
      <c r="D7327">
        <f t="shared" si="492"/>
        <v>4.5006564358881933</v>
      </c>
      <c r="E7327">
        <f t="shared" si="493"/>
        <v>3.7292060403452454</v>
      </c>
    </row>
    <row r="7328" spans="1:5">
      <c r="A7328">
        <v>7328</v>
      </c>
      <c r="B7328">
        <f t="shared" si="490"/>
        <v>8.2123541217749683</v>
      </c>
      <c r="C7328">
        <f t="shared" si="491"/>
        <v>5.7817111403758643</v>
      </c>
      <c r="D7328">
        <f t="shared" si="492"/>
        <v>4.4997790721904316</v>
      </c>
      <c r="E7328">
        <f t="shared" si="493"/>
        <v>3.7285699284412677</v>
      </c>
    </row>
    <row r="7329" spans="1:5">
      <c r="A7329">
        <v>7329</v>
      </c>
      <c r="B7329">
        <f t="shared" si="490"/>
        <v>8.210113217461279</v>
      </c>
      <c r="C7329">
        <f t="shared" si="491"/>
        <v>5.7803963979880955</v>
      </c>
      <c r="D7329">
        <f t="shared" si="492"/>
        <v>4.4989019992114638</v>
      </c>
      <c r="E7329">
        <f t="shared" si="493"/>
        <v>3.727934011820047</v>
      </c>
    </row>
    <row r="7330" spans="1:5">
      <c r="A7330">
        <v>7330</v>
      </c>
      <c r="B7330">
        <f t="shared" si="490"/>
        <v>8.2078732302355153</v>
      </c>
      <c r="C7330">
        <f t="shared" si="491"/>
        <v>5.7790821338841374</v>
      </c>
      <c r="D7330">
        <f t="shared" si="492"/>
        <v>4.4980252168153285</v>
      </c>
      <c r="E7330">
        <f t="shared" si="493"/>
        <v>3.7272982903950109</v>
      </c>
    </row>
    <row r="7331" spans="1:5">
      <c r="A7331">
        <v>7331</v>
      </c>
      <c r="B7331">
        <f t="shared" si="490"/>
        <v>8.2056341595972953</v>
      </c>
      <c r="C7331">
        <f t="shared" si="491"/>
        <v>5.7777683478247663</v>
      </c>
      <c r="D7331">
        <f t="shared" si="492"/>
        <v>4.4971487248661175</v>
      </c>
      <c r="E7331">
        <f t="shared" si="493"/>
        <v>3.7266627640796175</v>
      </c>
    </row>
    <row r="7332" spans="1:5">
      <c r="A7332">
        <v>7332</v>
      </c>
      <c r="B7332">
        <f t="shared" si="490"/>
        <v>8.2033960050466046</v>
      </c>
      <c r="C7332">
        <f t="shared" si="491"/>
        <v>5.7764550395709326</v>
      </c>
      <c r="D7332">
        <f t="shared" si="492"/>
        <v>4.4962725232280185</v>
      </c>
      <c r="E7332">
        <f t="shared" si="493"/>
        <v>3.7260274327873866</v>
      </c>
    </row>
    <row r="7333" spans="1:5">
      <c r="A7333">
        <v>7333</v>
      </c>
      <c r="B7333">
        <f t="shared" si="490"/>
        <v>8.2011587660837932</v>
      </c>
      <c r="C7333">
        <f t="shared" si="491"/>
        <v>5.7751422088837421</v>
      </c>
      <c r="D7333">
        <f t="shared" si="492"/>
        <v>4.4953966117653081</v>
      </c>
      <c r="E7333">
        <f t="shared" si="493"/>
        <v>3.7253922964318891</v>
      </c>
    </row>
    <row r="7334" spans="1:5">
      <c r="A7334">
        <v>7334</v>
      </c>
      <c r="B7334">
        <f t="shared" si="490"/>
        <v>8.1989224422095042</v>
      </c>
      <c r="C7334">
        <f t="shared" si="491"/>
        <v>5.7738298555244283</v>
      </c>
      <c r="D7334">
        <f t="shared" si="492"/>
        <v>4.4945209903423233</v>
      </c>
      <c r="E7334">
        <f t="shared" si="493"/>
        <v>3.7247573549267332</v>
      </c>
    </row>
    <row r="7335" spans="1:5">
      <c r="A7335">
        <v>7335</v>
      </c>
      <c r="B7335">
        <f t="shared" si="490"/>
        <v>8.1966870329247588</v>
      </c>
      <c r="C7335">
        <f t="shared" si="491"/>
        <v>5.7725179792544026</v>
      </c>
      <c r="D7335">
        <f t="shared" si="492"/>
        <v>4.493645658823505</v>
      </c>
      <c r="E7335">
        <f t="shared" si="493"/>
        <v>3.7241226081855934</v>
      </c>
    </row>
    <row r="7336" spans="1:5">
      <c r="A7336">
        <v>7336</v>
      </c>
      <c r="B7336">
        <f t="shared" si="490"/>
        <v>8.1944525377309123</v>
      </c>
      <c r="C7336">
        <f t="shared" si="491"/>
        <v>5.7712065798352219</v>
      </c>
      <c r="D7336">
        <f t="shared" si="492"/>
        <v>4.4927706170733659</v>
      </c>
      <c r="E7336">
        <f t="shared" si="493"/>
        <v>3.7234880561221857</v>
      </c>
    </row>
    <row r="7337" spans="1:5">
      <c r="A7337">
        <v>7337</v>
      </c>
      <c r="B7337">
        <f t="shared" si="490"/>
        <v>8.1922189561296381</v>
      </c>
      <c r="C7337">
        <f t="shared" si="491"/>
        <v>5.7698956570285818</v>
      </c>
      <c r="D7337">
        <f t="shared" si="492"/>
        <v>4.4918958649564988</v>
      </c>
      <c r="E7337">
        <f t="shared" si="493"/>
        <v>3.7228536986502738</v>
      </c>
    </row>
    <row r="7338" spans="1:5">
      <c r="A7338">
        <v>7338</v>
      </c>
      <c r="B7338">
        <f t="shared" si="490"/>
        <v>8.1899862876229772</v>
      </c>
      <c r="C7338">
        <f t="shared" si="491"/>
        <v>5.7685852105963464</v>
      </c>
      <c r="D7338">
        <f t="shared" si="492"/>
        <v>4.4910214023375863</v>
      </c>
      <c r="E7338">
        <f t="shared" si="493"/>
        <v>3.7222195356836791</v>
      </c>
    </row>
    <row r="7339" spans="1:5">
      <c r="A7339">
        <v>7339</v>
      </c>
      <c r="B7339">
        <f t="shared" si="490"/>
        <v>8.1877545317132689</v>
      </c>
      <c r="C7339">
        <f t="shared" si="491"/>
        <v>5.7672752403005072</v>
      </c>
      <c r="D7339">
        <f t="shared" si="492"/>
        <v>4.4901472290813729</v>
      </c>
      <c r="E7339">
        <f t="shared" si="493"/>
        <v>3.7215855671362599</v>
      </c>
    </row>
    <row r="7340" spans="1:5">
      <c r="A7340">
        <v>7340</v>
      </c>
      <c r="B7340">
        <f t="shared" si="490"/>
        <v>8.1855236879032542</v>
      </c>
      <c r="C7340">
        <f t="shared" si="491"/>
        <v>5.7659657459032418</v>
      </c>
      <c r="D7340">
        <f t="shared" si="492"/>
        <v>4.4892733450527151</v>
      </c>
      <c r="E7340">
        <f t="shared" si="493"/>
        <v>3.7209517929219418</v>
      </c>
    </row>
    <row r="7341" spans="1:5">
      <c r="A7341">
        <v>7341</v>
      </c>
      <c r="B7341">
        <f t="shared" si="490"/>
        <v>8.1832937556959582</v>
      </c>
      <c r="C7341">
        <f t="shared" si="491"/>
        <v>5.7646567271668507</v>
      </c>
      <c r="D7341">
        <f t="shared" si="492"/>
        <v>4.4883997501165283</v>
      </c>
      <c r="E7341">
        <f t="shared" si="493"/>
        <v>3.7203182129546879</v>
      </c>
    </row>
    <row r="7342" spans="1:5">
      <c r="A7342">
        <v>7342</v>
      </c>
      <c r="B7342">
        <f t="shared" si="490"/>
        <v>8.1810647345947647</v>
      </c>
      <c r="C7342">
        <f t="shared" si="491"/>
        <v>5.7633481838537985</v>
      </c>
      <c r="D7342">
        <f t="shared" si="492"/>
        <v>4.4875264441378144</v>
      </c>
      <c r="E7342">
        <f t="shared" si="493"/>
        <v>3.7196848271485141</v>
      </c>
    </row>
    <row r="7343" spans="1:5">
      <c r="A7343">
        <v>7343</v>
      </c>
      <c r="B7343">
        <f t="shared" si="490"/>
        <v>8.1788366241034147</v>
      </c>
      <c r="C7343">
        <f t="shared" si="491"/>
        <v>5.7620401157267009</v>
      </c>
      <c r="D7343">
        <f t="shared" si="492"/>
        <v>4.4866534269816647</v>
      </c>
      <c r="E7343">
        <f t="shared" si="493"/>
        <v>3.7190516354174914</v>
      </c>
    </row>
    <row r="7344" spans="1:5">
      <c r="A7344">
        <v>7344</v>
      </c>
      <c r="B7344">
        <f t="shared" si="490"/>
        <v>8.1766094237259281</v>
      </c>
      <c r="C7344">
        <f t="shared" si="491"/>
        <v>5.760732522548305</v>
      </c>
      <c r="D7344">
        <f t="shared" si="492"/>
        <v>4.4857806985132331</v>
      </c>
      <c r="E7344">
        <f t="shared" si="493"/>
        <v>3.7184186376757249</v>
      </c>
    </row>
    <row r="7345" spans="1:5">
      <c r="A7345">
        <v>7345</v>
      </c>
      <c r="B7345">
        <f t="shared" si="490"/>
        <v>8.1743831329667369</v>
      </c>
      <c r="C7345">
        <f t="shared" si="491"/>
        <v>5.7594254040815418</v>
      </c>
      <c r="D7345">
        <f t="shared" si="492"/>
        <v>4.4849082585977795</v>
      </c>
      <c r="E7345">
        <f t="shared" si="493"/>
        <v>3.7177858338373908</v>
      </c>
    </row>
    <row r="7346" spans="1:5">
      <c r="A7346">
        <v>7346</v>
      </c>
      <c r="B7346">
        <f t="shared" si="490"/>
        <v>8.172157751330559</v>
      </c>
      <c r="C7346">
        <f t="shared" si="491"/>
        <v>5.7581187600894665</v>
      </c>
      <c r="D7346">
        <f t="shared" si="492"/>
        <v>4.4840361071006258</v>
      </c>
      <c r="E7346">
        <f t="shared" si="493"/>
        <v>3.7171532238166982</v>
      </c>
    </row>
    <row r="7347" spans="1:5">
      <c r="A7347">
        <v>7347</v>
      </c>
      <c r="B7347">
        <f t="shared" si="490"/>
        <v>8.1699332783224587</v>
      </c>
      <c r="C7347">
        <f t="shared" si="491"/>
        <v>5.7568125903352927</v>
      </c>
      <c r="D7347">
        <f t="shared" si="492"/>
        <v>4.483164243887181</v>
      </c>
      <c r="E7347">
        <f t="shared" si="493"/>
        <v>3.7165208075279117</v>
      </c>
    </row>
    <row r="7348" spans="1:5">
      <c r="A7348">
        <v>7348</v>
      </c>
      <c r="B7348">
        <f t="shared" si="490"/>
        <v>8.1677097134478629</v>
      </c>
      <c r="C7348">
        <f t="shared" si="491"/>
        <v>5.7555068945823926</v>
      </c>
      <c r="D7348">
        <f t="shared" si="492"/>
        <v>4.4822926688229421</v>
      </c>
      <c r="E7348">
        <f t="shared" si="493"/>
        <v>3.71588858488535</v>
      </c>
    </row>
    <row r="7349" spans="1:5">
      <c r="A7349">
        <v>7349</v>
      </c>
      <c r="B7349">
        <f t="shared" si="490"/>
        <v>8.1654870562124948</v>
      </c>
      <c r="C7349">
        <f t="shared" si="491"/>
        <v>5.7542016725942728</v>
      </c>
      <c r="D7349">
        <f t="shared" si="492"/>
        <v>4.4814213817734725</v>
      </c>
      <c r="E7349">
        <f t="shared" si="493"/>
        <v>3.7152565558033719</v>
      </c>
    </row>
    <row r="7350" spans="1:5">
      <c r="A7350">
        <v>7350</v>
      </c>
      <c r="B7350">
        <f t="shared" si="490"/>
        <v>8.1632653061224651</v>
      </c>
      <c r="C7350">
        <f t="shared" si="491"/>
        <v>5.7528969241346157</v>
      </c>
      <c r="D7350">
        <f t="shared" si="492"/>
        <v>4.4805503826044397</v>
      </c>
      <c r="E7350">
        <f t="shared" si="493"/>
        <v>3.7146247201964</v>
      </c>
    </row>
    <row r="7351" spans="1:5">
      <c r="A7351">
        <v>7351</v>
      </c>
      <c r="B7351">
        <f t="shared" si="490"/>
        <v>8.1610444626841598</v>
      </c>
      <c r="C7351">
        <f t="shared" si="491"/>
        <v>5.7515926489672173</v>
      </c>
      <c r="D7351">
        <f t="shared" si="492"/>
        <v>4.4796796711815627</v>
      </c>
      <c r="E7351">
        <f t="shared" si="493"/>
        <v>3.7139930779788868</v>
      </c>
    </row>
    <row r="7352" spans="1:5">
      <c r="A7352">
        <v>7352</v>
      </c>
      <c r="B7352">
        <f t="shared" si="490"/>
        <v>8.1588245254043397</v>
      </c>
      <c r="C7352">
        <f t="shared" si="491"/>
        <v>5.7502888468560505</v>
      </c>
      <c r="D7352">
        <f t="shared" si="492"/>
        <v>4.4788092473706618</v>
      </c>
      <c r="E7352">
        <f t="shared" si="493"/>
        <v>3.7133616290653486</v>
      </c>
    </row>
    <row r="7353" spans="1:5">
      <c r="A7353">
        <v>7353</v>
      </c>
      <c r="B7353">
        <f t="shared" si="490"/>
        <v>8.1566054937900923</v>
      </c>
      <c r="C7353">
        <f t="shared" si="491"/>
        <v>5.7489855175652274</v>
      </c>
      <c r="D7353">
        <f t="shared" si="492"/>
        <v>4.4779391110376308</v>
      </c>
      <c r="E7353">
        <f t="shared" si="493"/>
        <v>3.7127303733703472</v>
      </c>
    </row>
    <row r="7354" spans="1:5">
      <c r="A7354">
        <v>7354</v>
      </c>
      <c r="B7354">
        <f t="shared" si="490"/>
        <v>8.1543873673488356</v>
      </c>
      <c r="C7354">
        <f t="shared" si="491"/>
        <v>5.7476826608590157</v>
      </c>
      <c r="D7354">
        <f t="shared" si="492"/>
        <v>4.4770692620484471</v>
      </c>
      <c r="E7354">
        <f t="shared" si="493"/>
        <v>3.7120993108084916</v>
      </c>
    </row>
    <row r="7355" spans="1:5">
      <c r="A7355">
        <v>7355</v>
      </c>
      <c r="B7355">
        <f t="shared" si="490"/>
        <v>8.1521701455883395</v>
      </c>
      <c r="C7355">
        <f t="shared" si="491"/>
        <v>5.746380276501835</v>
      </c>
      <c r="D7355">
        <f t="shared" si="492"/>
        <v>4.4761997002691718</v>
      </c>
      <c r="E7355">
        <f t="shared" si="493"/>
        <v>3.7114684412944468</v>
      </c>
    </row>
    <row r="7356" spans="1:5">
      <c r="A7356">
        <v>7356</v>
      </c>
      <c r="B7356">
        <f t="shared" si="490"/>
        <v>8.1499538280166988</v>
      </c>
      <c r="C7356">
        <f t="shared" si="491"/>
        <v>5.7450783642582461</v>
      </c>
      <c r="D7356">
        <f t="shared" si="492"/>
        <v>4.4753304255659412</v>
      </c>
      <c r="E7356">
        <f t="shared" si="493"/>
        <v>3.710837764742922</v>
      </c>
    </row>
    <row r="7357" spans="1:5">
      <c r="A7357">
        <v>7357</v>
      </c>
      <c r="B7357">
        <f t="shared" si="490"/>
        <v>8.1477384141423119</v>
      </c>
      <c r="C7357">
        <f t="shared" si="491"/>
        <v>5.7437769238929528</v>
      </c>
      <c r="D7357">
        <f t="shared" si="492"/>
        <v>4.4744614378049681</v>
      </c>
      <c r="E7357">
        <f t="shared" si="493"/>
        <v>3.710207281068671</v>
      </c>
    </row>
    <row r="7358" spans="1:5">
      <c r="A7358">
        <v>7358</v>
      </c>
      <c r="B7358">
        <f t="shared" si="490"/>
        <v>8.1455239034739577</v>
      </c>
      <c r="C7358">
        <f t="shared" si="491"/>
        <v>5.7424759551708258</v>
      </c>
      <c r="D7358">
        <f t="shared" si="492"/>
        <v>4.4735927368525532</v>
      </c>
      <c r="E7358">
        <f t="shared" si="493"/>
        <v>3.709576990186505</v>
      </c>
    </row>
    <row r="7359" spans="1:5">
      <c r="A7359">
        <v>7359</v>
      </c>
      <c r="B7359">
        <f t="shared" si="490"/>
        <v>8.1433102955207399</v>
      </c>
      <c r="C7359">
        <f t="shared" si="491"/>
        <v>5.7411754578568832</v>
      </c>
      <c r="D7359">
        <f t="shared" si="492"/>
        <v>4.4727243225750826</v>
      </c>
      <c r="E7359">
        <f t="shared" si="493"/>
        <v>3.7089468920112867</v>
      </c>
    </row>
    <row r="7360" spans="1:5">
      <c r="A7360">
        <v>7360</v>
      </c>
      <c r="B7360">
        <f t="shared" si="490"/>
        <v>8.1410975897920714</v>
      </c>
      <c r="C7360">
        <f t="shared" si="491"/>
        <v>5.7398754317162748</v>
      </c>
      <c r="D7360">
        <f t="shared" si="492"/>
        <v>4.4718561948390079</v>
      </c>
      <c r="E7360">
        <f t="shared" si="493"/>
        <v>3.7083169864579166</v>
      </c>
    </row>
    <row r="7361" spans="1:5">
      <c r="A7361">
        <v>7361</v>
      </c>
      <c r="B7361">
        <f t="shared" si="490"/>
        <v>8.1388857857977186</v>
      </c>
      <c r="C7361">
        <f t="shared" si="491"/>
        <v>5.7385758765143171</v>
      </c>
      <c r="D7361">
        <f t="shared" si="492"/>
        <v>4.4709883535108759</v>
      </c>
      <c r="E7361">
        <f t="shared" si="493"/>
        <v>3.7076872734413531</v>
      </c>
    </row>
    <row r="7362" spans="1:5">
      <c r="A7362">
        <v>7362</v>
      </c>
      <c r="B7362">
        <f t="shared" ref="B7362:B7425" si="494">POWER(10, ((LOG10(A:A) -LOG10(21000))/-0.5))</f>
        <v>8.136674883047764</v>
      </c>
      <c r="C7362">
        <f t="shared" ref="C7362:C7425" si="495">POWER(10,((LOG10(A:A)-LOG10(21000))/-0.6))</f>
        <v>5.7372767920164573</v>
      </c>
      <c r="D7362">
        <f t="shared" ref="D7362:D7425" si="496">POWER(10, ((LOG10(A:A) -LOG10(21000))/-0.7))</f>
        <v>4.4701207984572973</v>
      </c>
      <c r="E7362">
        <f t="shared" ref="E7362:E7425" si="497">POWER(10, ((LOG10(A:A) -LOG10(21000))/-0.8))</f>
        <v>3.7070577528765973</v>
      </c>
    </row>
    <row r="7363" spans="1:5">
      <c r="A7363">
        <v>7363</v>
      </c>
      <c r="B7363">
        <f t="shared" si="494"/>
        <v>8.1344648810526383</v>
      </c>
      <c r="C7363">
        <f t="shared" si="495"/>
        <v>5.7359781779883106</v>
      </c>
      <c r="D7363">
        <f t="shared" si="496"/>
        <v>4.4692535295449796</v>
      </c>
      <c r="E7363">
        <f t="shared" si="497"/>
        <v>3.7064284246787054</v>
      </c>
    </row>
    <row r="7364" spans="1:5">
      <c r="A7364">
        <v>7364</v>
      </c>
      <c r="B7364">
        <f t="shared" si="494"/>
        <v>8.1322557793231205</v>
      </c>
      <c r="C7364">
        <f t="shared" si="495"/>
        <v>5.7346800341956419</v>
      </c>
      <c r="D7364">
        <f t="shared" si="496"/>
        <v>4.4683865466407076</v>
      </c>
      <c r="E7364">
        <f t="shared" si="497"/>
        <v>3.7057992887627851</v>
      </c>
    </row>
    <row r="7365" spans="1:5">
      <c r="A7365">
        <v>7365</v>
      </c>
      <c r="B7365">
        <f t="shared" si="494"/>
        <v>8.1300475773702789</v>
      </c>
      <c r="C7365">
        <f t="shared" si="495"/>
        <v>5.7333823604043381</v>
      </c>
      <c r="D7365">
        <f t="shared" si="496"/>
        <v>4.4675198496113335</v>
      </c>
      <c r="E7365">
        <f t="shared" si="497"/>
        <v>3.705170345043983</v>
      </c>
    </row>
    <row r="7366" spans="1:5">
      <c r="A7366">
        <v>7366</v>
      </c>
      <c r="B7366">
        <f t="shared" si="494"/>
        <v>8.1278402747055321</v>
      </c>
      <c r="C7366">
        <f t="shared" si="495"/>
        <v>5.7320851563804531</v>
      </c>
      <c r="D7366">
        <f t="shared" si="496"/>
        <v>4.4666534383237995</v>
      </c>
      <c r="E7366">
        <f t="shared" si="497"/>
        <v>3.7045415934374986</v>
      </c>
    </row>
    <row r="7367" spans="1:5">
      <c r="A7367">
        <v>7367</v>
      </c>
      <c r="B7367">
        <f t="shared" si="494"/>
        <v>8.1256338708406481</v>
      </c>
      <c r="C7367">
        <f t="shared" si="495"/>
        <v>5.730788421890197</v>
      </c>
      <c r="D7367">
        <f t="shared" si="496"/>
        <v>4.4657873126451291</v>
      </c>
      <c r="E7367">
        <f t="shared" si="497"/>
        <v>3.7039130338585853</v>
      </c>
    </row>
    <row r="7368" spans="1:5">
      <c r="A7368">
        <v>7368</v>
      </c>
      <c r="B7368">
        <f t="shared" si="494"/>
        <v>8.12342836528771</v>
      </c>
      <c r="C7368">
        <f t="shared" si="495"/>
        <v>5.7294921566999131</v>
      </c>
      <c r="D7368">
        <f t="shared" si="496"/>
        <v>4.4649214724424224</v>
      </c>
      <c r="E7368">
        <f t="shared" si="497"/>
        <v>3.7032846662225429</v>
      </c>
    </row>
    <row r="7369" spans="1:5">
      <c r="A7369">
        <v>7369</v>
      </c>
      <c r="B7369">
        <f t="shared" si="494"/>
        <v>8.1212237575591306</v>
      </c>
      <c r="C7369">
        <f t="shared" si="495"/>
        <v>5.7281963605760975</v>
      </c>
      <c r="D7369">
        <f t="shared" si="496"/>
        <v>4.4640559175828614</v>
      </c>
      <c r="E7369">
        <f t="shared" si="497"/>
        <v>3.7026564904447161</v>
      </c>
    </row>
    <row r="7370" spans="1:5">
      <c r="A7370">
        <v>7370</v>
      </c>
      <c r="B7370">
        <f t="shared" si="494"/>
        <v>8.1190200471676555</v>
      </c>
      <c r="C7370">
        <f t="shared" si="495"/>
        <v>5.7269010332853929</v>
      </c>
      <c r="D7370">
        <f t="shared" si="496"/>
        <v>4.4631906479337031</v>
      </c>
      <c r="E7370">
        <f t="shared" si="497"/>
        <v>3.7020285064405014</v>
      </c>
    </row>
    <row r="7371" spans="1:5">
      <c r="A7371">
        <v>7371</v>
      </c>
      <c r="B7371">
        <f t="shared" si="494"/>
        <v>8.1168172336263602</v>
      </c>
      <c r="C7371">
        <f t="shared" si="495"/>
        <v>5.7256061745945903</v>
      </c>
      <c r="D7371">
        <f t="shared" si="496"/>
        <v>4.4623256633622859</v>
      </c>
      <c r="E7371">
        <f t="shared" si="497"/>
        <v>3.7014007141253438</v>
      </c>
    </row>
    <row r="7372" spans="1:5">
      <c r="A7372">
        <v>7372</v>
      </c>
      <c r="B7372">
        <f t="shared" si="494"/>
        <v>8.114615316448667</v>
      </c>
      <c r="C7372">
        <f t="shared" si="495"/>
        <v>5.7243117842706361</v>
      </c>
      <c r="D7372">
        <f t="shared" si="496"/>
        <v>4.4614609637360401</v>
      </c>
      <c r="E7372">
        <f t="shared" si="497"/>
        <v>3.7007731134147392</v>
      </c>
    </row>
    <row r="7373" spans="1:5">
      <c r="A7373">
        <v>7373</v>
      </c>
      <c r="B7373">
        <f t="shared" si="494"/>
        <v>8.1124142951482945</v>
      </c>
      <c r="C7373">
        <f t="shared" si="495"/>
        <v>5.7230178620806091</v>
      </c>
      <c r="D7373">
        <f t="shared" si="496"/>
        <v>4.4605965489224522</v>
      </c>
      <c r="E7373">
        <f t="shared" si="497"/>
        <v>3.7001457042242283</v>
      </c>
    </row>
    <row r="7374" spans="1:5">
      <c r="A7374">
        <v>7374</v>
      </c>
      <c r="B7374">
        <f t="shared" si="494"/>
        <v>8.1102141692393257</v>
      </c>
      <c r="C7374">
        <f t="shared" si="495"/>
        <v>5.7217244077917497</v>
      </c>
      <c r="D7374">
        <f t="shared" si="496"/>
        <v>4.4597324187891108</v>
      </c>
      <c r="E7374">
        <f t="shared" si="497"/>
        <v>3.6995184864694042</v>
      </c>
    </row>
    <row r="7375" spans="1:5">
      <c r="A7375">
        <v>7375</v>
      </c>
      <c r="B7375">
        <f t="shared" si="494"/>
        <v>8.1080149382361544</v>
      </c>
      <c r="C7375">
        <f t="shared" si="495"/>
        <v>5.7204314211714404</v>
      </c>
      <c r="D7375">
        <f t="shared" si="496"/>
        <v>4.458868573203671</v>
      </c>
      <c r="E7375">
        <f t="shared" si="497"/>
        <v>3.6988914600659077</v>
      </c>
    </row>
    <row r="7376" spans="1:5">
      <c r="A7376">
        <v>7376</v>
      </c>
      <c r="B7376">
        <f t="shared" si="494"/>
        <v>8.1058166016534905</v>
      </c>
      <c r="C7376">
        <f t="shared" si="495"/>
        <v>5.7191389019871997</v>
      </c>
      <c r="D7376">
        <f t="shared" si="496"/>
        <v>4.4580050120338672</v>
      </c>
      <c r="E7376">
        <f t="shared" si="497"/>
        <v>3.6982646249294215</v>
      </c>
    </row>
    <row r="7377" spans="1:5">
      <c r="A7377">
        <v>7377</v>
      </c>
      <c r="B7377">
        <f t="shared" si="494"/>
        <v>8.1036191590064064</v>
      </c>
      <c r="C7377">
        <f t="shared" si="495"/>
        <v>5.7178468500067128</v>
      </c>
      <c r="D7377">
        <f t="shared" si="496"/>
        <v>4.4571417351475207</v>
      </c>
      <c r="E7377">
        <f t="shared" si="497"/>
        <v>3.6976379809756876</v>
      </c>
    </row>
    <row r="7378" spans="1:5">
      <c r="A7378">
        <v>7378</v>
      </c>
      <c r="B7378">
        <f t="shared" si="494"/>
        <v>8.1014226098102995</v>
      </c>
      <c r="C7378">
        <f t="shared" si="495"/>
        <v>5.7165552649978091</v>
      </c>
      <c r="D7378">
        <f t="shared" si="496"/>
        <v>4.4562787424125352</v>
      </c>
      <c r="E7378">
        <f t="shared" si="497"/>
        <v>3.697011528120496</v>
      </c>
    </row>
    <row r="7379" spans="1:5">
      <c r="A7379">
        <v>7379</v>
      </c>
      <c r="B7379">
        <f t="shared" si="494"/>
        <v>8.0992269535808479</v>
      </c>
      <c r="C7379">
        <f t="shared" si="495"/>
        <v>5.7152641467284431</v>
      </c>
      <c r="D7379">
        <f t="shared" si="496"/>
        <v>4.4554160336968724</v>
      </c>
      <c r="E7379">
        <f t="shared" si="497"/>
        <v>3.696385266279671</v>
      </c>
    </row>
    <row r="7380" spans="1:5">
      <c r="A7380">
        <v>7380</v>
      </c>
      <c r="B7380">
        <f t="shared" si="494"/>
        <v>8.097032189834108</v>
      </c>
      <c r="C7380">
        <f t="shared" si="495"/>
        <v>5.7139734949667389</v>
      </c>
      <c r="D7380">
        <f t="shared" si="496"/>
        <v>4.4545536088685953</v>
      </c>
      <c r="E7380">
        <f t="shared" si="497"/>
        <v>3.6957591953691007</v>
      </c>
    </row>
    <row r="7381" spans="1:5">
      <c r="A7381">
        <v>7381</v>
      </c>
      <c r="B7381">
        <f t="shared" si="494"/>
        <v>8.0948383180864489</v>
      </c>
      <c r="C7381">
        <f t="shared" si="495"/>
        <v>5.7126833094809575</v>
      </c>
      <c r="D7381">
        <f t="shared" si="496"/>
        <v>4.4536914677958386</v>
      </c>
      <c r="E7381">
        <f t="shared" si="497"/>
        <v>3.6951333153047154</v>
      </c>
    </row>
    <row r="7382" spans="1:5">
      <c r="A7382">
        <v>7382</v>
      </c>
      <c r="B7382">
        <f t="shared" si="494"/>
        <v>8.0926453378545524</v>
      </c>
      <c r="C7382">
        <f t="shared" si="495"/>
        <v>5.7113935900395019</v>
      </c>
      <c r="D7382">
        <f t="shared" si="496"/>
        <v>4.452829610346809</v>
      </c>
      <c r="E7382">
        <f t="shared" si="497"/>
        <v>3.6945076260024918</v>
      </c>
    </row>
    <row r="7383" spans="1:5">
      <c r="A7383">
        <v>7383</v>
      </c>
      <c r="B7383">
        <f t="shared" si="494"/>
        <v>8.0904532486554697</v>
      </c>
      <c r="C7383">
        <f t="shared" si="495"/>
        <v>5.7101043364109474</v>
      </c>
      <c r="D7383">
        <f t="shared" si="496"/>
        <v>4.4519680363898138</v>
      </c>
      <c r="E7383">
        <f t="shared" si="497"/>
        <v>3.6938821273784646</v>
      </c>
    </row>
    <row r="7384" spans="1:5">
      <c r="A7384">
        <v>7384</v>
      </c>
      <c r="B7384">
        <f t="shared" si="494"/>
        <v>8.0882620500065237</v>
      </c>
      <c r="C7384">
        <f t="shared" si="495"/>
        <v>5.7088155483639769</v>
      </c>
      <c r="D7384">
        <f t="shared" si="496"/>
        <v>4.4511067457932096</v>
      </c>
      <c r="E7384">
        <f t="shared" si="497"/>
        <v>3.6932568193487039</v>
      </c>
    </row>
    <row r="7385" spans="1:5">
      <c r="A7385">
        <v>7385</v>
      </c>
      <c r="B7385">
        <f t="shared" si="494"/>
        <v>8.0860717414254051</v>
      </c>
      <c r="C7385">
        <f t="shared" si="495"/>
        <v>5.7075272256674507</v>
      </c>
      <c r="D7385">
        <f t="shared" si="496"/>
        <v>4.4502457384254566</v>
      </c>
      <c r="E7385">
        <f t="shared" si="497"/>
        <v>3.6926317018293373</v>
      </c>
    </row>
    <row r="7386" spans="1:5">
      <c r="A7386">
        <v>7386</v>
      </c>
      <c r="B7386">
        <f t="shared" si="494"/>
        <v>8.0838823224301102</v>
      </c>
      <c r="C7386">
        <f t="shared" si="495"/>
        <v>5.7062393680903538</v>
      </c>
      <c r="D7386">
        <f t="shared" si="496"/>
        <v>4.4493850141550766</v>
      </c>
      <c r="E7386">
        <f t="shared" si="497"/>
        <v>3.6920067747365346</v>
      </c>
    </row>
    <row r="7387" spans="1:5">
      <c r="A7387">
        <v>7387</v>
      </c>
      <c r="B7387">
        <f t="shared" si="494"/>
        <v>8.081693792538978</v>
      </c>
      <c r="C7387">
        <f t="shared" si="495"/>
        <v>5.7049519754018387</v>
      </c>
      <c r="D7387">
        <f t="shared" si="496"/>
        <v>4.4485245728506859</v>
      </c>
      <c r="E7387">
        <f t="shared" si="497"/>
        <v>3.6913820379865214</v>
      </c>
    </row>
    <row r="7388" spans="1:5">
      <c r="A7388">
        <v>7388</v>
      </c>
      <c r="B7388">
        <f t="shared" si="494"/>
        <v>8.0795061512706408</v>
      </c>
      <c r="C7388">
        <f t="shared" si="495"/>
        <v>5.7036650473711745</v>
      </c>
      <c r="D7388">
        <f t="shared" si="496"/>
        <v>4.4476644143809629</v>
      </c>
      <c r="E7388">
        <f t="shared" si="497"/>
        <v>3.6907574914955603</v>
      </c>
    </row>
    <row r="7389" spans="1:5">
      <c r="A7389">
        <v>7389</v>
      </c>
      <c r="B7389">
        <f t="shared" si="494"/>
        <v>8.0773193981441143</v>
      </c>
      <c r="C7389">
        <f t="shared" si="495"/>
        <v>5.7023785837678114</v>
      </c>
      <c r="D7389">
        <f t="shared" si="496"/>
        <v>4.4468045386146819</v>
      </c>
      <c r="E7389">
        <f t="shared" si="497"/>
        <v>3.690133135179976</v>
      </c>
    </row>
    <row r="7390" spans="1:5">
      <c r="A7390">
        <v>7390</v>
      </c>
      <c r="B7390">
        <f t="shared" si="494"/>
        <v>8.0751335326786755</v>
      </c>
      <c r="C7390">
        <f t="shared" si="495"/>
        <v>5.7010925843613123</v>
      </c>
      <c r="D7390">
        <f t="shared" si="496"/>
        <v>4.4459449454206794</v>
      </c>
      <c r="E7390">
        <f t="shared" si="497"/>
        <v>3.6895089689561287</v>
      </c>
    </row>
    <row r="7391" spans="1:5">
      <c r="A7391">
        <v>7391</v>
      </c>
      <c r="B7391">
        <f t="shared" si="494"/>
        <v>8.0729485543939568</v>
      </c>
      <c r="C7391">
        <f t="shared" si="495"/>
        <v>5.6998070489214028</v>
      </c>
      <c r="D7391">
        <f t="shared" si="496"/>
        <v>4.4450856346678815</v>
      </c>
      <c r="E7391">
        <f t="shared" si="497"/>
        <v>3.6888849927404315</v>
      </c>
    </row>
    <row r="7392" spans="1:5">
      <c r="A7392">
        <v>7392</v>
      </c>
      <c r="B7392">
        <f t="shared" si="494"/>
        <v>8.0707644628099295</v>
      </c>
      <c r="C7392">
        <f t="shared" si="495"/>
        <v>5.6985219772179558</v>
      </c>
      <c r="D7392">
        <f t="shared" si="496"/>
        <v>4.4442266062252891</v>
      </c>
      <c r="E7392">
        <f t="shared" si="497"/>
        <v>3.6882612064493476</v>
      </c>
    </row>
    <row r="7393" spans="1:5">
      <c r="A7393">
        <v>7393</v>
      </c>
      <c r="B7393">
        <f t="shared" si="494"/>
        <v>8.0685812574468709</v>
      </c>
      <c r="C7393">
        <f t="shared" si="495"/>
        <v>5.6972373690209848</v>
      </c>
      <c r="D7393">
        <f t="shared" si="496"/>
        <v>4.4433678599619837</v>
      </c>
      <c r="E7393">
        <f t="shared" si="497"/>
        <v>3.6876376099993884</v>
      </c>
    </row>
    <row r="7394" spans="1:5">
      <c r="A7394">
        <v>7394</v>
      </c>
      <c r="B7394">
        <f t="shared" si="494"/>
        <v>8.0663989378253813</v>
      </c>
      <c r="C7394">
        <f t="shared" si="495"/>
        <v>5.6959532241006432</v>
      </c>
      <c r="D7394">
        <f t="shared" si="496"/>
        <v>4.4425093957471224</v>
      </c>
      <c r="E7394">
        <f t="shared" si="497"/>
        <v>3.6870142033071098</v>
      </c>
    </row>
    <row r="7395" spans="1:5">
      <c r="A7395">
        <v>7395</v>
      </c>
      <c r="B7395">
        <f t="shared" si="494"/>
        <v>8.0642175034663968</v>
      </c>
      <c r="C7395">
        <f t="shared" si="495"/>
        <v>5.694669542227242</v>
      </c>
      <c r="D7395">
        <f t="shared" si="496"/>
        <v>4.4416512134499415</v>
      </c>
      <c r="E7395">
        <f t="shared" si="497"/>
        <v>3.6863909862891178</v>
      </c>
    </row>
    <row r="7396" spans="1:5">
      <c r="A7396">
        <v>7396</v>
      </c>
      <c r="B7396">
        <f t="shared" si="494"/>
        <v>8.0620369538911607</v>
      </c>
      <c r="C7396">
        <f t="shared" si="495"/>
        <v>5.693386323171219</v>
      </c>
      <c r="D7396">
        <f t="shared" si="496"/>
        <v>4.4407933129397561</v>
      </c>
      <c r="E7396">
        <f t="shared" si="497"/>
        <v>3.6857679588620638</v>
      </c>
    </row>
    <row r="7397" spans="1:5">
      <c r="A7397">
        <v>7397</v>
      </c>
      <c r="B7397">
        <f t="shared" si="494"/>
        <v>8.0598572886212576</v>
      </c>
      <c r="C7397">
        <f t="shared" si="495"/>
        <v>5.6921035667031781</v>
      </c>
      <c r="D7397">
        <f t="shared" si="496"/>
        <v>4.4399356940859604</v>
      </c>
      <c r="E7397">
        <f t="shared" si="497"/>
        <v>3.6851451209426522</v>
      </c>
    </row>
    <row r="7398" spans="1:5">
      <c r="A7398">
        <v>7398</v>
      </c>
      <c r="B7398">
        <f t="shared" si="494"/>
        <v>8.0576785071785793</v>
      </c>
      <c r="C7398">
        <f t="shared" si="495"/>
        <v>5.6908212725938503</v>
      </c>
      <c r="D7398">
        <f t="shared" si="496"/>
        <v>4.4390783567580216</v>
      </c>
      <c r="E7398">
        <f t="shared" si="497"/>
        <v>3.6845224724476289</v>
      </c>
    </row>
    <row r="7399" spans="1:5">
      <c r="A7399">
        <v>7399</v>
      </c>
      <c r="B7399">
        <f t="shared" si="494"/>
        <v>8.055500609085362</v>
      </c>
      <c r="C7399">
        <f t="shared" si="495"/>
        <v>5.6895394406141246</v>
      </c>
      <c r="D7399">
        <f t="shared" si="496"/>
        <v>4.4382213008254965</v>
      </c>
      <c r="E7399">
        <f t="shared" si="497"/>
        <v>3.6839000132937945</v>
      </c>
    </row>
    <row r="7400" spans="1:5">
      <c r="A7400">
        <v>7400</v>
      </c>
      <c r="B7400">
        <f t="shared" si="494"/>
        <v>8.0533235938641461</v>
      </c>
      <c r="C7400">
        <f t="shared" si="495"/>
        <v>5.6882580705350234</v>
      </c>
      <c r="D7400">
        <f t="shared" si="496"/>
        <v>4.4373645261580057</v>
      </c>
      <c r="E7400">
        <f t="shared" si="497"/>
        <v>3.683277743397992</v>
      </c>
    </row>
    <row r="7401" spans="1:5">
      <c r="A7401">
        <v>7401</v>
      </c>
      <c r="B7401">
        <f t="shared" si="494"/>
        <v>8.051147461037802</v>
      </c>
      <c r="C7401">
        <f t="shared" si="495"/>
        <v>5.6869771621277252</v>
      </c>
      <c r="D7401">
        <f t="shared" si="496"/>
        <v>4.4365080326252624</v>
      </c>
      <c r="E7401">
        <f t="shared" si="497"/>
        <v>3.6826556626771163</v>
      </c>
    </row>
    <row r="7402" spans="1:5">
      <c r="A7402">
        <v>7402</v>
      </c>
      <c r="B7402">
        <f t="shared" si="494"/>
        <v>8.0489722101295111</v>
      </c>
      <c r="C7402">
        <f t="shared" si="495"/>
        <v>5.6856967151635347</v>
      </c>
      <c r="D7402">
        <f t="shared" si="496"/>
        <v>4.4356518200970401</v>
      </c>
      <c r="E7402">
        <f t="shared" si="497"/>
        <v>3.6820337710481024</v>
      </c>
    </row>
    <row r="7403" spans="1:5">
      <c r="A7403">
        <v>7403</v>
      </c>
      <c r="B7403">
        <f t="shared" si="494"/>
        <v>8.0467978406627942</v>
      </c>
      <c r="C7403">
        <f t="shared" si="495"/>
        <v>5.6844167294139174</v>
      </c>
      <c r="D7403">
        <f t="shared" si="496"/>
        <v>4.4347958884432064</v>
      </c>
      <c r="E7403">
        <f t="shared" si="497"/>
        <v>3.6814120684279414</v>
      </c>
    </row>
    <row r="7404" spans="1:5">
      <c r="A7404">
        <v>7404</v>
      </c>
      <c r="B7404">
        <f t="shared" si="494"/>
        <v>8.0446243521614811</v>
      </c>
      <c r="C7404">
        <f t="shared" si="495"/>
        <v>5.6831372046504738</v>
      </c>
      <c r="D7404">
        <f t="shared" si="496"/>
        <v>4.4339402375336974</v>
      </c>
      <c r="E7404">
        <f t="shared" si="497"/>
        <v>3.6807905547336679</v>
      </c>
    </row>
    <row r="7405" spans="1:5">
      <c r="A7405">
        <v>7405</v>
      </c>
      <c r="B7405">
        <f t="shared" si="494"/>
        <v>8.0424517441497443</v>
      </c>
      <c r="C7405">
        <f t="shared" si="495"/>
        <v>5.6818581406449642</v>
      </c>
      <c r="D7405">
        <f t="shared" si="496"/>
        <v>4.433084867238537</v>
      </c>
      <c r="E7405">
        <f t="shared" si="497"/>
        <v>3.6801692298823694</v>
      </c>
    </row>
    <row r="7406" spans="1:5">
      <c r="A7406">
        <v>7406</v>
      </c>
      <c r="B7406">
        <f t="shared" si="494"/>
        <v>8.0402800161520371</v>
      </c>
      <c r="C7406">
        <f t="shared" si="495"/>
        <v>5.6805795371692662</v>
      </c>
      <c r="D7406">
        <f t="shared" si="496"/>
        <v>4.4322297774278105</v>
      </c>
      <c r="E7406">
        <f t="shared" si="497"/>
        <v>3.6795480937911709</v>
      </c>
    </row>
    <row r="7407" spans="1:5">
      <c r="A7407">
        <v>7407</v>
      </c>
      <c r="B7407">
        <f t="shared" si="494"/>
        <v>8.0381091676931824</v>
      </c>
      <c r="C7407">
        <f t="shared" si="495"/>
        <v>5.6793013939954262</v>
      </c>
      <c r="D7407">
        <f t="shared" si="496"/>
        <v>4.4313749679717009</v>
      </c>
      <c r="E7407">
        <f t="shared" si="497"/>
        <v>3.6789271463772555</v>
      </c>
    </row>
    <row r="7408" spans="1:5">
      <c r="A7408">
        <v>7408</v>
      </c>
      <c r="B7408">
        <f t="shared" si="494"/>
        <v>8.0359391982982729</v>
      </c>
      <c r="C7408">
        <f t="shared" si="495"/>
        <v>5.678023710895614</v>
      </c>
      <c r="D7408">
        <f t="shared" si="496"/>
        <v>4.4305204387404471</v>
      </c>
      <c r="E7408">
        <f t="shared" si="497"/>
        <v>3.678306387557845</v>
      </c>
    </row>
    <row r="7409" spans="1:5">
      <c r="A7409">
        <v>7409</v>
      </c>
      <c r="B7409">
        <f t="shared" si="494"/>
        <v>8.0337701074927743</v>
      </c>
      <c r="C7409">
        <f t="shared" si="495"/>
        <v>5.6767464876421609</v>
      </c>
      <c r="D7409">
        <f t="shared" si="496"/>
        <v>4.4296661896043847</v>
      </c>
      <c r="E7409">
        <f t="shared" si="497"/>
        <v>3.6776858172502163</v>
      </c>
    </row>
    <row r="7410" spans="1:5">
      <c r="A7410">
        <v>7410</v>
      </c>
      <c r="B7410">
        <f t="shared" si="494"/>
        <v>8.0316018948024261</v>
      </c>
      <c r="C7410">
        <f t="shared" si="495"/>
        <v>5.6754697240075229</v>
      </c>
      <c r="D7410">
        <f t="shared" si="496"/>
        <v>4.4288122204339144</v>
      </c>
      <c r="E7410">
        <f t="shared" si="497"/>
        <v>3.6770654353716874</v>
      </c>
    </row>
    <row r="7411" spans="1:5">
      <c r="A7411">
        <v>7411</v>
      </c>
      <c r="B7411">
        <f t="shared" si="494"/>
        <v>8.0294345597533106</v>
      </c>
      <c r="C7411">
        <f t="shared" si="495"/>
        <v>5.6741934197643129</v>
      </c>
      <c r="D7411">
        <f t="shared" si="496"/>
        <v>4.4279585310995184</v>
      </c>
      <c r="E7411">
        <f t="shared" si="497"/>
        <v>3.6764452418396254</v>
      </c>
    </row>
    <row r="7412" spans="1:5">
      <c r="A7412">
        <v>7412</v>
      </c>
      <c r="B7412">
        <f t="shared" si="494"/>
        <v>8.0272681018718313</v>
      </c>
      <c r="C7412">
        <f t="shared" si="495"/>
        <v>5.6729175746852833</v>
      </c>
      <c r="D7412">
        <f t="shared" si="496"/>
        <v>4.4271051214717589</v>
      </c>
      <c r="E7412">
        <f t="shared" si="497"/>
        <v>3.6758252365714479</v>
      </c>
    </row>
    <row r="7413" spans="1:5">
      <c r="A7413">
        <v>7413</v>
      </c>
      <c r="B7413">
        <f t="shared" si="494"/>
        <v>8.0251025206847117</v>
      </c>
      <c r="C7413">
        <f t="shared" si="495"/>
        <v>5.6716421885433324</v>
      </c>
      <c r="D7413">
        <f t="shared" si="496"/>
        <v>4.4262519914212719</v>
      </c>
      <c r="E7413">
        <f t="shared" si="497"/>
        <v>3.6752054194846195</v>
      </c>
    </row>
    <row r="7414" spans="1:5">
      <c r="A7414">
        <v>7414</v>
      </c>
      <c r="B7414">
        <f t="shared" si="494"/>
        <v>8.0229378157189934</v>
      </c>
      <c r="C7414">
        <f t="shared" si="495"/>
        <v>5.6703672611115037</v>
      </c>
      <c r="D7414">
        <f t="shared" si="496"/>
        <v>4.4253991408187758</v>
      </c>
      <c r="E7414">
        <f t="shared" si="497"/>
        <v>3.6745857904966512</v>
      </c>
    </row>
    <row r="7415" spans="1:5">
      <c r="A7415">
        <v>7415</v>
      </c>
      <c r="B7415">
        <f t="shared" si="494"/>
        <v>8.0207739865020073</v>
      </c>
      <c r="C7415">
        <f t="shared" si="495"/>
        <v>5.6690927921629584</v>
      </c>
      <c r="D7415">
        <f t="shared" si="496"/>
        <v>4.4245465695350532</v>
      </c>
      <c r="E7415">
        <f t="shared" si="497"/>
        <v>3.6739663495250929</v>
      </c>
    </row>
    <row r="7416" spans="1:5">
      <c r="A7416">
        <v>7416</v>
      </c>
      <c r="B7416">
        <f t="shared" si="494"/>
        <v>8.0186110325614681</v>
      </c>
      <c r="C7416">
        <f t="shared" si="495"/>
        <v>5.6678187814710483</v>
      </c>
      <c r="D7416">
        <f t="shared" si="496"/>
        <v>4.423694277440986</v>
      </c>
      <c r="E7416">
        <f t="shared" si="497"/>
        <v>3.6733470964875603</v>
      </c>
    </row>
    <row r="7417" spans="1:5">
      <c r="A7417">
        <v>7417</v>
      </c>
      <c r="B7417">
        <f t="shared" si="494"/>
        <v>8.0164489534253285</v>
      </c>
      <c r="C7417">
        <f t="shared" si="495"/>
        <v>5.6665452288092135</v>
      </c>
      <c r="D7417">
        <f t="shared" si="496"/>
        <v>4.4228422644075041</v>
      </c>
      <c r="E7417">
        <f t="shared" si="497"/>
        <v>3.6727280313016943</v>
      </c>
    </row>
    <row r="7418" spans="1:5">
      <c r="A7418">
        <v>7418</v>
      </c>
      <c r="B7418">
        <f t="shared" si="494"/>
        <v>8.0142877486219426</v>
      </c>
      <c r="C7418">
        <f t="shared" si="495"/>
        <v>5.6652721339510874</v>
      </c>
      <c r="D7418">
        <f t="shared" si="496"/>
        <v>4.4219905303056484</v>
      </c>
      <c r="E7418">
        <f t="shared" si="497"/>
        <v>3.6721091538852053</v>
      </c>
    </row>
    <row r="7419" spans="1:5">
      <c r="A7419">
        <v>7419</v>
      </c>
      <c r="B7419">
        <f t="shared" si="494"/>
        <v>8.0121274176798991</v>
      </c>
      <c r="C7419">
        <f t="shared" si="495"/>
        <v>5.6639994966703977</v>
      </c>
      <c r="D7419">
        <f t="shared" si="496"/>
        <v>4.4211390750065034</v>
      </c>
      <c r="E7419">
        <f t="shared" si="497"/>
        <v>3.6714904641558292</v>
      </c>
    </row>
    <row r="7420" spans="1:5">
      <c r="A7420">
        <v>7420</v>
      </c>
      <c r="B7420">
        <f t="shared" si="494"/>
        <v>8.0099679601281792</v>
      </c>
      <c r="C7420">
        <f t="shared" si="495"/>
        <v>5.662727316741055</v>
      </c>
      <c r="D7420">
        <f t="shared" si="496"/>
        <v>4.4202878983812548</v>
      </c>
      <c r="E7420">
        <f t="shared" si="497"/>
        <v>3.6708719620313666</v>
      </c>
    </row>
    <row r="7421" spans="1:5">
      <c r="A7421">
        <v>7421</v>
      </c>
      <c r="B7421">
        <f t="shared" si="494"/>
        <v>8.0078093754960147</v>
      </c>
      <c r="C7421">
        <f t="shared" si="495"/>
        <v>5.6614555939370836</v>
      </c>
      <c r="D7421">
        <f t="shared" si="496"/>
        <v>4.4194370003011496</v>
      </c>
      <c r="E7421">
        <f t="shared" si="497"/>
        <v>3.6702536474296519</v>
      </c>
    </row>
    <row r="7422" spans="1:5">
      <c r="A7422">
        <v>7422</v>
      </c>
      <c r="B7422">
        <f t="shared" si="494"/>
        <v>8.0056516633130137</v>
      </c>
      <c r="C7422">
        <f t="shared" si="495"/>
        <v>5.6601843280326687</v>
      </c>
      <c r="D7422">
        <f t="shared" si="496"/>
        <v>4.4185863806375245</v>
      </c>
      <c r="E7422">
        <f t="shared" si="497"/>
        <v>3.6696355202685771</v>
      </c>
    </row>
    <row r="7423" spans="1:5">
      <c r="A7423">
        <v>7423</v>
      </c>
      <c r="B7423">
        <f t="shared" si="494"/>
        <v>8.0034948231090794</v>
      </c>
      <c r="C7423">
        <f t="shared" si="495"/>
        <v>5.6589135188021382</v>
      </c>
      <c r="D7423">
        <f t="shared" si="496"/>
        <v>4.4177360392617899</v>
      </c>
      <c r="E7423">
        <f t="shared" si="497"/>
        <v>3.6690175804660803</v>
      </c>
    </row>
    <row r="7424" spans="1:5">
      <c r="A7424">
        <v>7424</v>
      </c>
      <c r="B7424">
        <f t="shared" si="494"/>
        <v>8.0013388544143993</v>
      </c>
      <c r="C7424">
        <f t="shared" si="495"/>
        <v>5.6576431660199322</v>
      </c>
      <c r="D7424">
        <f t="shared" si="496"/>
        <v>4.4168859760454176</v>
      </c>
      <c r="E7424">
        <f t="shared" si="497"/>
        <v>3.6683998279401338</v>
      </c>
    </row>
    <row r="7425" spans="1:5">
      <c r="A7425">
        <v>7425</v>
      </c>
      <c r="B7425">
        <f t="shared" si="494"/>
        <v>7.9991837567595319</v>
      </c>
      <c r="C7425">
        <f t="shared" si="495"/>
        <v>5.6563732694606772</v>
      </c>
      <c r="D7425">
        <f t="shared" si="496"/>
        <v>4.4160361908599821</v>
      </c>
      <c r="E7425">
        <f t="shared" si="497"/>
        <v>3.6677822626087742</v>
      </c>
    </row>
    <row r="7426" spans="1:5">
      <c r="A7426">
        <v>7426</v>
      </c>
      <c r="B7426">
        <f t="shared" ref="B7426:B7489" si="498">POWER(10, ((LOG10(A:A) -LOG10(21000))/-0.5))</f>
        <v>7.9970295296752987</v>
      </c>
      <c r="C7426">
        <f t="shared" ref="C7426:C7489" si="499">POWER(10,((LOG10(A:A)-LOG10(21000))/-0.6))</f>
        <v>5.6551038288990982</v>
      </c>
      <c r="D7426">
        <f t="shared" ref="D7426:D7489" si="500">POWER(10, ((LOG10(A:A) -LOG10(21000))/-0.7))</f>
        <v>4.4151866835771072</v>
      </c>
      <c r="E7426">
        <f t="shared" ref="E7426:E7489" si="501">POWER(10, ((LOG10(A:A) -LOG10(21000))/-0.8))</f>
        <v>3.6671648843900684</v>
      </c>
    </row>
    <row r="7427" spans="1:5">
      <c r="A7427">
        <v>7427</v>
      </c>
      <c r="B7427">
        <f t="shared" si="498"/>
        <v>7.9948761726928943</v>
      </c>
      <c r="C7427">
        <f t="shared" si="499"/>
        <v>5.6538348441100998</v>
      </c>
      <c r="D7427">
        <f t="shared" si="500"/>
        <v>4.4143374540685203</v>
      </c>
      <c r="E7427">
        <f t="shared" si="501"/>
        <v>3.6665476932021495</v>
      </c>
    </row>
    <row r="7428" spans="1:5">
      <c r="A7428">
        <v>7428</v>
      </c>
      <c r="B7428">
        <f t="shared" si="498"/>
        <v>7.9927236853437709</v>
      </c>
      <c r="C7428">
        <f t="shared" si="499"/>
        <v>5.6525663148686949</v>
      </c>
      <c r="D7428">
        <f t="shared" si="500"/>
        <v>4.4134885022059995</v>
      </c>
      <c r="E7428">
        <f t="shared" si="501"/>
        <v>3.6659306889631766</v>
      </c>
    </row>
    <row r="7429" spans="1:5">
      <c r="A7429">
        <v>7429</v>
      </c>
      <c r="B7429">
        <f t="shared" si="498"/>
        <v>7.990572067159742</v>
      </c>
      <c r="C7429">
        <f t="shared" si="499"/>
        <v>5.6512982409500658</v>
      </c>
      <c r="D7429">
        <f t="shared" si="500"/>
        <v>4.4126398278614234</v>
      </c>
      <c r="E7429">
        <f t="shared" si="501"/>
        <v>3.6653138715913731</v>
      </c>
    </row>
    <row r="7430" spans="1:5">
      <c r="A7430">
        <v>7430</v>
      </c>
      <c r="B7430">
        <f t="shared" si="498"/>
        <v>7.9884213176728913</v>
      </c>
      <c r="C7430">
        <f t="shared" si="499"/>
        <v>5.6500306221295071</v>
      </c>
      <c r="D7430">
        <f t="shared" si="500"/>
        <v>4.4117914309067192</v>
      </c>
      <c r="E7430">
        <f t="shared" si="501"/>
        <v>3.6646972410049936</v>
      </c>
    </row>
    <row r="7431" spans="1:5">
      <c r="A7431">
        <v>7431</v>
      </c>
      <c r="B7431">
        <f t="shared" si="498"/>
        <v>7.9862714364156826</v>
      </c>
      <c r="C7431">
        <f t="shared" si="499"/>
        <v>5.6487634581824917</v>
      </c>
      <c r="D7431">
        <f t="shared" si="500"/>
        <v>4.4109433112139262</v>
      </c>
      <c r="E7431">
        <f t="shared" si="501"/>
        <v>3.6640807971223581</v>
      </c>
    </row>
    <row r="7432" spans="1:5">
      <c r="A7432">
        <v>7432</v>
      </c>
      <c r="B7432">
        <f t="shared" si="498"/>
        <v>7.9841224229208301</v>
      </c>
      <c r="C7432">
        <f t="shared" si="499"/>
        <v>5.6474967488846008</v>
      </c>
      <c r="D7432">
        <f t="shared" si="500"/>
        <v>4.4100954686551281</v>
      </c>
      <c r="E7432">
        <f t="shared" si="501"/>
        <v>3.663464539861816</v>
      </c>
    </row>
    <row r="7433" spans="1:5">
      <c r="A7433">
        <v>7433</v>
      </c>
      <c r="B7433">
        <f t="shared" si="498"/>
        <v>7.9819742767213775</v>
      </c>
      <c r="C7433">
        <f t="shared" si="499"/>
        <v>5.6462304940115615</v>
      </c>
      <c r="D7433">
        <f t="shared" si="500"/>
        <v>4.4092479031024938</v>
      </c>
      <c r="E7433">
        <f t="shared" si="501"/>
        <v>3.6628484691417689</v>
      </c>
    </row>
    <row r="7434" spans="1:5">
      <c r="A7434">
        <v>7434</v>
      </c>
      <c r="B7434">
        <f t="shared" si="498"/>
        <v>7.9798269973507043</v>
      </c>
      <c r="C7434">
        <f t="shared" si="499"/>
        <v>5.6449646933392561</v>
      </c>
      <c r="D7434">
        <f t="shared" si="500"/>
        <v>4.4084006144282766</v>
      </c>
      <c r="E7434">
        <f t="shared" si="501"/>
        <v>3.6622325848806678</v>
      </c>
    </row>
    <row r="7435" spans="1:5">
      <c r="A7435">
        <v>7435</v>
      </c>
      <c r="B7435">
        <f t="shared" si="498"/>
        <v>7.9776805843425072</v>
      </c>
      <c r="C7435">
        <f t="shared" si="499"/>
        <v>5.6436993466437038</v>
      </c>
      <c r="D7435">
        <f t="shared" si="500"/>
        <v>4.4075536025048043</v>
      </c>
      <c r="E7435">
        <f t="shared" si="501"/>
        <v>3.6616168869970132</v>
      </c>
    </row>
    <row r="7436" spans="1:5">
      <c r="A7436">
        <v>7436</v>
      </c>
      <c r="B7436">
        <f t="shared" si="498"/>
        <v>7.9755350372307543</v>
      </c>
      <c r="C7436">
        <f t="shared" si="499"/>
        <v>5.6424344537010525</v>
      </c>
      <c r="D7436">
        <f t="shared" si="500"/>
        <v>4.4067068672044716</v>
      </c>
      <c r="E7436">
        <f t="shared" si="501"/>
        <v>3.6610013754093433</v>
      </c>
    </row>
    <row r="7437" spans="1:5">
      <c r="A7437">
        <v>7437</v>
      </c>
      <c r="B7437">
        <f t="shared" si="498"/>
        <v>7.9733903555497534</v>
      </c>
      <c r="C7437">
        <f t="shared" si="499"/>
        <v>5.6411700142875949</v>
      </c>
      <c r="D7437">
        <f t="shared" si="500"/>
        <v>4.4058604083997501</v>
      </c>
      <c r="E7437">
        <f t="shared" si="501"/>
        <v>3.6603860500362444</v>
      </c>
    </row>
    <row r="7438" spans="1:5">
      <c r="A7438">
        <v>7438</v>
      </c>
      <c r="B7438">
        <f t="shared" si="498"/>
        <v>7.9712465388341576</v>
      </c>
      <c r="C7438">
        <f t="shared" si="499"/>
        <v>5.6399060281797873</v>
      </c>
      <c r="D7438">
        <f t="shared" si="500"/>
        <v>4.4050142259632086</v>
      </c>
      <c r="E7438">
        <f t="shared" si="501"/>
        <v>3.6597709107963636</v>
      </c>
    </row>
    <row r="7439" spans="1:5">
      <c r="A7439">
        <v>7439</v>
      </c>
      <c r="B7439">
        <f t="shared" si="498"/>
        <v>7.969103586618858</v>
      </c>
      <c r="C7439">
        <f t="shared" si="499"/>
        <v>5.6386424951541754</v>
      </c>
      <c r="D7439">
        <f t="shared" si="500"/>
        <v>4.4041683197674537</v>
      </c>
      <c r="E7439">
        <f t="shared" si="501"/>
        <v>3.6591559576083674</v>
      </c>
    </row>
    <row r="7440" spans="1:5">
      <c r="A7440">
        <v>7440</v>
      </c>
      <c r="B7440">
        <f t="shared" si="498"/>
        <v>7.966961498439141</v>
      </c>
      <c r="C7440">
        <f t="shared" si="499"/>
        <v>5.6373794149875103</v>
      </c>
      <c r="D7440">
        <f t="shared" si="500"/>
        <v>4.4033226896852087</v>
      </c>
      <c r="E7440">
        <f t="shared" si="501"/>
        <v>3.6585411903910008</v>
      </c>
    </row>
    <row r="7441" spans="1:5">
      <c r="A7441">
        <v>7441</v>
      </c>
      <c r="B7441">
        <f t="shared" si="498"/>
        <v>7.9648202738305285</v>
      </c>
      <c r="C7441">
        <f t="shared" si="499"/>
        <v>5.6361167874566176</v>
      </c>
      <c r="D7441">
        <f t="shared" si="500"/>
        <v>4.4024773355892375</v>
      </c>
      <c r="E7441">
        <f t="shared" si="501"/>
        <v>3.6579266090630256</v>
      </c>
    </row>
    <row r="7442" spans="1:5">
      <c r="A7442">
        <v>7442</v>
      </c>
      <c r="B7442">
        <f t="shared" si="498"/>
        <v>7.9626799123289249</v>
      </c>
      <c r="C7442">
        <f t="shared" si="499"/>
        <v>5.6348546123385201</v>
      </c>
      <c r="D7442">
        <f t="shared" si="500"/>
        <v>4.4016322573524072</v>
      </c>
      <c r="E7442">
        <f t="shared" si="501"/>
        <v>3.657312213543273</v>
      </c>
    </row>
    <row r="7443" spans="1:5">
      <c r="A7443">
        <v>7443</v>
      </c>
      <c r="B7443">
        <f t="shared" si="498"/>
        <v>7.9605404134704862</v>
      </c>
      <c r="C7443">
        <f t="shared" si="499"/>
        <v>5.6335928894103349</v>
      </c>
      <c r="D7443">
        <f t="shared" si="500"/>
        <v>4.4007874548476407</v>
      </c>
      <c r="E7443">
        <f t="shared" si="501"/>
        <v>3.6566980037506029</v>
      </c>
    </row>
    <row r="7444" spans="1:5">
      <c r="A7444">
        <v>7444</v>
      </c>
      <c r="B7444">
        <f t="shared" si="498"/>
        <v>7.9584017767917121</v>
      </c>
      <c r="C7444">
        <f t="shared" si="499"/>
        <v>5.6323316184493466</v>
      </c>
      <c r="D7444">
        <f t="shared" si="500"/>
        <v>4.3999429279479463</v>
      </c>
      <c r="E7444">
        <f t="shared" si="501"/>
        <v>3.6560839796039346</v>
      </c>
    </row>
    <row r="7445" spans="1:5">
      <c r="A7445">
        <v>7445</v>
      </c>
      <c r="B7445">
        <f t="shared" si="498"/>
        <v>7.9562640018294033</v>
      </c>
      <c r="C7445">
        <f t="shared" si="499"/>
        <v>5.6310707992329636</v>
      </c>
      <c r="D7445">
        <f t="shared" si="500"/>
        <v>4.3990986765264042</v>
      </c>
      <c r="E7445">
        <f t="shared" si="501"/>
        <v>3.655470141022223</v>
      </c>
    </row>
    <row r="7446" spans="1:5">
      <c r="A7446">
        <v>7446</v>
      </c>
      <c r="B7446">
        <f t="shared" si="498"/>
        <v>7.9541270881207025</v>
      </c>
      <c r="C7446">
        <f t="shared" si="499"/>
        <v>5.6298104315387603</v>
      </c>
      <c r="D7446">
        <f t="shared" si="500"/>
        <v>4.3982547004561789</v>
      </c>
      <c r="E7446">
        <f t="shared" si="501"/>
        <v>3.6548564879244845</v>
      </c>
    </row>
    <row r="7447" spans="1:5">
      <c r="A7447">
        <v>7447</v>
      </c>
      <c r="B7447">
        <f t="shared" si="498"/>
        <v>7.9519910352030143</v>
      </c>
      <c r="C7447">
        <f t="shared" si="499"/>
        <v>5.6285505151444166</v>
      </c>
      <c r="D7447">
        <f t="shared" si="500"/>
        <v>4.3974109996105009</v>
      </c>
      <c r="E7447">
        <f t="shared" si="501"/>
        <v>3.654243020229766</v>
      </c>
    </row>
    <row r="7448" spans="1:5">
      <c r="A7448">
        <v>7448</v>
      </c>
      <c r="B7448">
        <f t="shared" si="498"/>
        <v>7.9498558426140731</v>
      </c>
      <c r="C7448">
        <f t="shared" si="499"/>
        <v>5.6272910498277664</v>
      </c>
      <c r="D7448">
        <f t="shared" si="500"/>
        <v>4.3965675738626731</v>
      </c>
      <c r="E7448">
        <f t="shared" si="501"/>
        <v>3.6536297378571647</v>
      </c>
    </row>
    <row r="7449" spans="1:5">
      <c r="A7449">
        <v>7449</v>
      </c>
      <c r="B7449">
        <f t="shared" si="498"/>
        <v>7.9477215098919247</v>
      </c>
      <c r="C7449">
        <f t="shared" si="499"/>
        <v>5.626032035366781</v>
      </c>
      <c r="D7449">
        <f t="shared" si="500"/>
        <v>4.3957244230860804</v>
      </c>
      <c r="E7449">
        <f t="shared" si="501"/>
        <v>3.6530166407258267</v>
      </c>
    </row>
    <row r="7450" spans="1:5">
      <c r="A7450">
        <v>7450</v>
      </c>
      <c r="B7450">
        <f t="shared" si="498"/>
        <v>7.9455880365749438</v>
      </c>
      <c r="C7450">
        <f t="shared" si="499"/>
        <v>5.6247734715395827</v>
      </c>
      <c r="D7450">
        <f t="shared" si="500"/>
        <v>4.3948815471541884</v>
      </c>
      <c r="E7450">
        <f t="shared" si="501"/>
        <v>3.652403728754948</v>
      </c>
    </row>
    <row r="7451" spans="1:5">
      <c r="A7451">
        <v>7451</v>
      </c>
      <c r="B7451">
        <f t="shared" si="498"/>
        <v>7.9434554222017812</v>
      </c>
      <c r="C7451">
        <f t="shared" si="499"/>
        <v>5.6235153581244148</v>
      </c>
      <c r="D7451">
        <f t="shared" si="500"/>
        <v>4.3940389459405242</v>
      </c>
      <c r="E7451">
        <f t="shared" si="501"/>
        <v>3.6517910018637609</v>
      </c>
    </row>
    <row r="7452" spans="1:5">
      <c r="A7452">
        <v>7452</v>
      </c>
      <c r="B7452">
        <f t="shared" si="498"/>
        <v>7.9413236663114235</v>
      </c>
      <c r="C7452">
        <f t="shared" si="499"/>
        <v>5.6222576948996679</v>
      </c>
      <c r="D7452">
        <f t="shared" si="500"/>
        <v>4.3931966193186982</v>
      </c>
      <c r="E7452">
        <f t="shared" si="501"/>
        <v>3.6511784599715518</v>
      </c>
    </row>
    <row r="7453" spans="1:5">
      <c r="A7453">
        <v>7453</v>
      </c>
      <c r="B7453">
        <f t="shared" si="498"/>
        <v>7.9391927684431529</v>
      </c>
      <c r="C7453">
        <f t="shared" si="499"/>
        <v>5.6210004816438746</v>
      </c>
      <c r="D7453">
        <f t="shared" si="500"/>
        <v>4.3923545671623971</v>
      </c>
      <c r="E7453">
        <f t="shared" si="501"/>
        <v>3.6505661029976491</v>
      </c>
    </row>
    <row r="7454" spans="1:5">
      <c r="A7454">
        <v>7454</v>
      </c>
      <c r="B7454">
        <f t="shared" si="498"/>
        <v>7.9370627281365769</v>
      </c>
      <c r="C7454">
        <f t="shared" si="499"/>
        <v>5.6197437181357079</v>
      </c>
      <c r="D7454">
        <f t="shared" si="500"/>
        <v>4.3915127893453834</v>
      </c>
      <c r="E7454">
        <f t="shared" si="501"/>
        <v>3.6499539308614328</v>
      </c>
    </row>
    <row r="7455" spans="1:5">
      <c r="A7455">
        <v>7455</v>
      </c>
      <c r="B7455">
        <f t="shared" si="498"/>
        <v>7.9349335449315763</v>
      </c>
      <c r="C7455">
        <f t="shared" si="499"/>
        <v>5.6184874041539574</v>
      </c>
      <c r="D7455">
        <f t="shared" si="500"/>
        <v>4.3906712857414831</v>
      </c>
      <c r="E7455">
        <f t="shared" si="501"/>
        <v>3.649341943482316</v>
      </c>
    </row>
    <row r="7456" spans="1:5">
      <c r="A7456">
        <v>7456</v>
      </c>
      <c r="B7456">
        <f t="shared" si="498"/>
        <v>7.9328052183683653</v>
      </c>
      <c r="C7456">
        <f t="shared" si="499"/>
        <v>5.6172315394775731</v>
      </c>
      <c r="D7456">
        <f t="shared" si="500"/>
        <v>4.3898300562246053</v>
      </c>
      <c r="E7456">
        <f t="shared" si="501"/>
        <v>3.6487301407797692</v>
      </c>
    </row>
    <row r="7457" spans="1:5">
      <c r="A7457">
        <v>7457</v>
      </c>
      <c r="B7457">
        <f t="shared" si="498"/>
        <v>7.9306777479874997</v>
      </c>
      <c r="C7457">
        <f t="shared" si="499"/>
        <v>5.6159761238856536</v>
      </c>
      <c r="D7457">
        <f t="shared" si="500"/>
        <v>4.3889891006687485</v>
      </c>
      <c r="E7457">
        <f t="shared" si="501"/>
        <v>3.6481185226733137</v>
      </c>
    </row>
    <row r="7458" spans="1:5">
      <c r="A7458">
        <v>7458</v>
      </c>
      <c r="B7458">
        <f t="shared" si="498"/>
        <v>7.9285511333297682</v>
      </c>
      <c r="C7458">
        <f t="shared" si="499"/>
        <v>5.6147211571574021</v>
      </c>
      <c r="D7458">
        <f t="shared" si="500"/>
        <v>4.3881484189479574</v>
      </c>
      <c r="E7458">
        <f t="shared" si="501"/>
        <v>3.6475070890824983</v>
      </c>
    </row>
    <row r="7459" spans="1:5">
      <c r="A7459">
        <v>7459</v>
      </c>
      <c r="B7459">
        <f t="shared" si="498"/>
        <v>7.926425373936322</v>
      </c>
      <c r="C7459">
        <f t="shared" si="499"/>
        <v>5.6134666390721835</v>
      </c>
      <c r="D7459">
        <f t="shared" si="500"/>
        <v>4.3873080109363682</v>
      </c>
      <c r="E7459">
        <f t="shared" si="501"/>
        <v>3.6468958399269327</v>
      </c>
    </row>
    <row r="7460" spans="1:5">
      <c r="A7460">
        <v>7460</v>
      </c>
      <c r="B7460">
        <f t="shared" si="498"/>
        <v>7.9243004693486077</v>
      </c>
      <c r="C7460">
        <f t="shared" si="499"/>
        <v>5.6122125694094969</v>
      </c>
      <c r="D7460">
        <f t="shared" si="500"/>
        <v>4.3864678765081937</v>
      </c>
      <c r="E7460">
        <f t="shared" si="501"/>
        <v>3.6462847751262668</v>
      </c>
    </row>
    <row r="7461" spans="1:5">
      <c r="A7461">
        <v>7461</v>
      </c>
      <c r="B7461">
        <f t="shared" si="498"/>
        <v>7.922176419108359</v>
      </c>
      <c r="C7461">
        <f t="shared" si="499"/>
        <v>5.6109589479489648</v>
      </c>
      <c r="D7461">
        <f t="shared" si="500"/>
        <v>4.3856280155377085</v>
      </c>
      <c r="E7461">
        <f t="shared" si="501"/>
        <v>3.6456738946001939</v>
      </c>
    </row>
    <row r="7462" spans="1:5">
      <c r="A7462">
        <v>7462</v>
      </c>
      <c r="B7462">
        <f t="shared" si="498"/>
        <v>7.9200532227576721</v>
      </c>
      <c r="C7462">
        <f t="shared" si="499"/>
        <v>5.6097057744703855</v>
      </c>
      <c r="D7462">
        <f t="shared" si="500"/>
        <v>4.3847884278992852</v>
      </c>
      <c r="E7462">
        <f t="shared" si="501"/>
        <v>3.6450631982684665</v>
      </c>
    </row>
    <row r="7463" spans="1:5">
      <c r="A7463">
        <v>7463</v>
      </c>
      <c r="B7463">
        <f t="shared" si="498"/>
        <v>7.9179308798388703</v>
      </c>
      <c r="C7463">
        <f t="shared" si="499"/>
        <v>5.6084530487536419</v>
      </c>
      <c r="D7463">
        <f t="shared" si="500"/>
        <v>4.3839491134673398</v>
      </c>
      <c r="E7463">
        <f t="shared" si="501"/>
        <v>3.6444526860508599</v>
      </c>
    </row>
    <row r="7464" spans="1:5">
      <c r="A7464">
        <v>7464</v>
      </c>
      <c r="B7464">
        <f t="shared" si="498"/>
        <v>7.9158093898946609</v>
      </c>
      <c r="C7464">
        <f t="shared" si="499"/>
        <v>5.6072007705788076</v>
      </c>
      <c r="D7464">
        <f t="shared" si="500"/>
        <v>4.3831100721163949</v>
      </c>
      <c r="E7464">
        <f t="shared" si="501"/>
        <v>3.6438423578672201</v>
      </c>
    </row>
    <row r="7465" spans="1:5">
      <c r="A7465">
        <v>7465</v>
      </c>
      <c r="B7465">
        <f t="shared" si="498"/>
        <v>7.9136887524679969</v>
      </c>
      <c r="C7465">
        <f t="shared" si="499"/>
        <v>5.6059489397260522</v>
      </c>
      <c r="D7465">
        <f t="shared" si="500"/>
        <v>4.3822713037210193</v>
      </c>
      <c r="E7465">
        <f t="shared" si="501"/>
        <v>3.6432322136374191</v>
      </c>
    </row>
    <row r="7466" spans="1:5">
      <c r="A7466">
        <v>7466</v>
      </c>
      <c r="B7466">
        <f t="shared" si="498"/>
        <v>7.9115689671021618</v>
      </c>
      <c r="C7466">
        <f t="shared" si="499"/>
        <v>5.6046975559756946</v>
      </c>
      <c r="D7466">
        <f t="shared" si="500"/>
        <v>4.3814328081558704</v>
      </c>
      <c r="E7466">
        <f t="shared" si="501"/>
        <v>3.6426222532813797</v>
      </c>
    </row>
    <row r="7467" spans="1:5">
      <c r="A7467">
        <v>7467</v>
      </c>
      <c r="B7467">
        <f t="shared" si="498"/>
        <v>7.9094500333407716</v>
      </c>
      <c r="C7467">
        <f t="shared" si="499"/>
        <v>5.6034466191082135</v>
      </c>
      <c r="D7467">
        <f t="shared" si="500"/>
        <v>4.380594585295686</v>
      </c>
      <c r="E7467">
        <f t="shared" si="501"/>
        <v>3.6420124767190809</v>
      </c>
    </row>
    <row r="7468" spans="1:5">
      <c r="A7468">
        <v>7468</v>
      </c>
      <c r="B7468">
        <f t="shared" si="498"/>
        <v>7.9073319507276869</v>
      </c>
      <c r="C7468">
        <f t="shared" si="499"/>
        <v>5.6021961289041871</v>
      </c>
      <c r="D7468">
        <f t="shared" si="500"/>
        <v>4.3797566350152604</v>
      </c>
      <c r="E7468">
        <f t="shared" si="501"/>
        <v>3.641402883870529</v>
      </c>
    </row>
    <row r="7469" spans="1:5">
      <c r="A7469">
        <v>7469</v>
      </c>
      <c r="B7469">
        <f t="shared" si="498"/>
        <v>7.9052147188071373</v>
      </c>
      <c r="C7469">
        <f t="shared" si="499"/>
        <v>5.6009460851443658</v>
      </c>
      <c r="D7469">
        <f t="shared" si="500"/>
        <v>4.3789189571894811</v>
      </c>
      <c r="E7469">
        <f t="shared" si="501"/>
        <v>3.6407934746557951</v>
      </c>
    </row>
    <row r="7470" spans="1:5">
      <c r="A7470">
        <v>7470</v>
      </c>
      <c r="B7470">
        <f t="shared" si="498"/>
        <v>7.903098337123601</v>
      </c>
      <c r="C7470">
        <f t="shared" si="499"/>
        <v>5.5996964876096067</v>
      </c>
      <c r="D7470">
        <f t="shared" si="500"/>
        <v>4.3780815516932909</v>
      </c>
      <c r="E7470">
        <f t="shared" si="501"/>
        <v>3.6401842489949767</v>
      </c>
    </row>
    <row r="7471" spans="1:5">
      <c r="A7471">
        <v>7471</v>
      </c>
      <c r="B7471">
        <f t="shared" si="498"/>
        <v>7.900982805221922</v>
      </c>
      <c r="C7471">
        <f t="shared" si="499"/>
        <v>5.5984473360809348</v>
      </c>
      <c r="D7471">
        <f t="shared" si="500"/>
        <v>4.3772444184017303</v>
      </c>
      <c r="E7471">
        <f t="shared" si="501"/>
        <v>3.6395752068082379</v>
      </c>
    </row>
    <row r="7472" spans="1:5">
      <c r="A7472">
        <v>7472</v>
      </c>
      <c r="B7472">
        <f t="shared" si="498"/>
        <v>7.8988681226471922</v>
      </c>
      <c r="C7472">
        <f t="shared" si="499"/>
        <v>5.5971986303394852</v>
      </c>
      <c r="D7472">
        <f t="shared" si="500"/>
        <v>4.3764075571898866</v>
      </c>
      <c r="E7472">
        <f t="shared" si="501"/>
        <v>3.6389663480157668</v>
      </c>
    </row>
    <row r="7473" spans="1:5">
      <c r="A7473">
        <v>7473</v>
      </c>
      <c r="B7473">
        <f t="shared" si="498"/>
        <v>7.8967542889448348</v>
      </c>
      <c r="C7473">
        <f t="shared" si="499"/>
        <v>5.5959503701665394</v>
      </c>
      <c r="D7473">
        <f t="shared" si="500"/>
        <v>4.3755709679329424</v>
      </c>
      <c r="E7473">
        <f t="shared" si="501"/>
        <v>3.6383576725378108</v>
      </c>
    </row>
    <row r="7474" spans="1:5">
      <c r="A7474">
        <v>7474</v>
      </c>
      <c r="B7474">
        <f t="shared" si="498"/>
        <v>7.8946413036605643</v>
      </c>
      <c r="C7474">
        <f t="shared" si="499"/>
        <v>5.5947025553435115</v>
      </c>
      <c r="D7474">
        <f t="shared" si="500"/>
        <v>4.3747346505061415</v>
      </c>
      <c r="E7474">
        <f t="shared" si="501"/>
        <v>3.6377491802946555</v>
      </c>
    </row>
    <row r="7475" spans="1:5">
      <c r="A7475">
        <v>7475</v>
      </c>
      <c r="B7475">
        <f t="shared" si="498"/>
        <v>7.8925291663404389</v>
      </c>
      <c r="C7475">
        <f t="shared" si="499"/>
        <v>5.5934551856519752</v>
      </c>
      <c r="D7475">
        <f t="shared" si="500"/>
        <v>4.3738986047848165</v>
      </c>
      <c r="E7475">
        <f t="shared" si="501"/>
        <v>3.6371408712066429</v>
      </c>
    </row>
    <row r="7476" spans="1:5">
      <c r="A7476">
        <v>7476</v>
      </c>
      <c r="B7476">
        <f t="shared" si="498"/>
        <v>7.8904178765307549</v>
      </c>
      <c r="C7476">
        <f t="shared" si="499"/>
        <v>5.5922082608735995</v>
      </c>
      <c r="D7476">
        <f t="shared" si="500"/>
        <v>4.3730628306443506</v>
      </c>
      <c r="E7476">
        <f t="shared" si="501"/>
        <v>3.6365327451941427</v>
      </c>
    </row>
    <row r="7477" spans="1:5">
      <c r="A7477">
        <v>7477</v>
      </c>
      <c r="B7477">
        <f t="shared" si="498"/>
        <v>7.8883074337781558</v>
      </c>
      <c r="C7477">
        <f t="shared" si="499"/>
        <v>5.5909617807902192</v>
      </c>
      <c r="D7477">
        <f t="shared" si="500"/>
        <v>4.3722273279602195</v>
      </c>
      <c r="E7477">
        <f t="shared" si="501"/>
        <v>3.6359248021775823</v>
      </c>
    </row>
    <row r="7478" spans="1:5">
      <c r="A7478">
        <v>7478</v>
      </c>
      <c r="B7478">
        <f t="shared" si="498"/>
        <v>7.8861978376296005</v>
      </c>
      <c r="C7478">
        <f t="shared" si="499"/>
        <v>5.5897157451838106</v>
      </c>
      <c r="D7478">
        <f t="shared" si="500"/>
        <v>4.3713920966079751</v>
      </c>
      <c r="E7478">
        <f t="shared" si="501"/>
        <v>3.6353170420774372</v>
      </c>
    </row>
    <row r="7479" spans="1:5">
      <c r="A7479">
        <v>7479</v>
      </c>
      <c r="B7479">
        <f t="shared" si="498"/>
        <v>7.8840890876322991</v>
      </c>
      <c r="C7479">
        <f t="shared" si="499"/>
        <v>5.5884701538364547</v>
      </c>
      <c r="D7479">
        <f t="shared" si="500"/>
        <v>4.3705571364632236</v>
      </c>
      <c r="E7479">
        <f t="shared" si="501"/>
        <v>3.6347094648142142</v>
      </c>
    </row>
    <row r="7480" spans="1:5">
      <c r="A7480">
        <v>7480</v>
      </c>
      <c r="B7480">
        <f t="shared" si="498"/>
        <v>7.8819811833338145</v>
      </c>
      <c r="C7480">
        <f t="shared" si="499"/>
        <v>5.5872250065303977</v>
      </c>
      <c r="D7480">
        <f t="shared" si="500"/>
        <v>4.3697224474016627</v>
      </c>
      <c r="E7480">
        <f t="shared" si="501"/>
        <v>3.634102070308479</v>
      </c>
    </row>
    <row r="7481" spans="1:5">
      <c r="A7481">
        <v>7481</v>
      </c>
      <c r="B7481">
        <f t="shared" si="498"/>
        <v>7.879874124281999</v>
      </c>
      <c r="C7481">
        <f t="shared" si="499"/>
        <v>5.5859803030480162</v>
      </c>
      <c r="D7481">
        <f t="shared" si="500"/>
        <v>4.3688880292990602</v>
      </c>
      <c r="E7481">
        <f t="shared" si="501"/>
        <v>3.6334948584808386</v>
      </c>
    </row>
    <row r="7482" spans="1:5">
      <c r="A7482">
        <v>7482</v>
      </c>
      <c r="B7482">
        <f t="shared" si="498"/>
        <v>7.8777679100249713</v>
      </c>
      <c r="C7482">
        <f t="shared" si="499"/>
        <v>5.5847360431718043</v>
      </c>
      <c r="D7482">
        <f t="shared" si="500"/>
        <v>4.3680538820312487</v>
      </c>
      <c r="E7482">
        <f t="shared" si="501"/>
        <v>3.6328878292519367</v>
      </c>
    </row>
    <row r="7483" spans="1:5">
      <c r="A7483">
        <v>7483</v>
      </c>
      <c r="B7483">
        <f t="shared" si="498"/>
        <v>7.8756625401112004</v>
      </c>
      <c r="C7483">
        <f t="shared" si="499"/>
        <v>5.5834922266844105</v>
      </c>
      <c r="D7483">
        <f t="shared" si="500"/>
        <v>4.3672200054741408</v>
      </c>
      <c r="E7483">
        <f t="shared" si="501"/>
        <v>3.6322809825424711</v>
      </c>
    </row>
    <row r="7484" spans="1:5">
      <c r="A7484">
        <v>7484</v>
      </c>
      <c r="B7484">
        <f t="shared" si="498"/>
        <v>7.8735580140894266</v>
      </c>
      <c r="C7484">
        <f t="shared" si="499"/>
        <v>5.5822488533686103</v>
      </c>
      <c r="D7484">
        <f t="shared" si="500"/>
        <v>4.3663863995037229</v>
      </c>
      <c r="E7484">
        <f t="shared" si="501"/>
        <v>3.6316743182731823</v>
      </c>
    </row>
    <row r="7485" spans="1:5">
      <c r="A7485">
        <v>7485</v>
      </c>
      <c r="B7485">
        <f t="shared" si="498"/>
        <v>7.8714543315087209</v>
      </c>
      <c r="C7485">
        <f t="shared" si="499"/>
        <v>5.5810059230073277</v>
      </c>
      <c r="D7485">
        <f t="shared" si="500"/>
        <v>4.3655530639960594</v>
      </c>
      <c r="E7485">
        <f t="shared" si="501"/>
        <v>3.6310678363648603</v>
      </c>
    </row>
    <row r="7486" spans="1:5">
      <c r="A7486">
        <v>7486</v>
      </c>
      <c r="B7486">
        <f t="shared" si="498"/>
        <v>7.8693514919184206</v>
      </c>
      <c r="C7486">
        <f t="shared" si="499"/>
        <v>5.5797634353836019</v>
      </c>
      <c r="D7486">
        <f t="shared" si="500"/>
        <v>4.3647199988272742</v>
      </c>
      <c r="E7486">
        <f t="shared" si="501"/>
        <v>3.6304615367383302</v>
      </c>
    </row>
    <row r="7487" spans="1:5">
      <c r="A7487">
        <v>7487</v>
      </c>
      <c r="B7487">
        <f t="shared" si="498"/>
        <v>7.8672494948681821</v>
      </c>
      <c r="C7487">
        <f t="shared" si="499"/>
        <v>5.5785213902806197</v>
      </c>
      <c r="D7487">
        <f t="shared" si="500"/>
        <v>4.3638872038735759</v>
      </c>
      <c r="E7487">
        <f t="shared" si="501"/>
        <v>3.6298554193144681</v>
      </c>
    </row>
    <row r="7488" spans="1:5">
      <c r="A7488">
        <v>7488</v>
      </c>
      <c r="B7488">
        <f t="shared" si="498"/>
        <v>7.8651483399079689</v>
      </c>
      <c r="C7488">
        <f t="shared" si="499"/>
        <v>5.5772797874817002</v>
      </c>
      <c r="D7488">
        <f t="shared" si="500"/>
        <v>4.3630546790112454</v>
      </c>
      <c r="E7488">
        <f t="shared" si="501"/>
        <v>3.629249484014196</v>
      </c>
    </row>
    <row r="7489" spans="1:5">
      <c r="A7489">
        <v>7489</v>
      </c>
      <c r="B7489">
        <f t="shared" si="498"/>
        <v>7.8630480265880198</v>
      </c>
      <c r="C7489">
        <f t="shared" si="499"/>
        <v>5.5760386267702966</v>
      </c>
      <c r="D7489">
        <f t="shared" si="500"/>
        <v>4.3622224241166316</v>
      </c>
      <c r="E7489">
        <f t="shared" si="501"/>
        <v>3.6286437307584767</v>
      </c>
    </row>
    <row r="7490" spans="1:5">
      <c r="A7490">
        <v>7490</v>
      </c>
      <c r="B7490">
        <f t="shared" ref="B7490:B7553" si="502">POWER(10, ((LOG10(A:A) -LOG10(21000))/-0.5))</f>
        <v>7.8609485544589086</v>
      </c>
      <c r="C7490">
        <f t="shared" ref="C7490:C7553" si="503">POWER(10,((LOG10(A:A)-LOG10(21000))/-0.6))</f>
        <v>5.5747979079300025</v>
      </c>
      <c r="D7490">
        <f t="shared" ref="D7490:D7553" si="504">POWER(10, ((LOG10(A:A) -LOG10(21000))/-0.7))</f>
        <v>4.3613904390661595</v>
      </c>
      <c r="E7490">
        <f t="shared" ref="E7490:E7553" si="505">POWER(10, ((LOG10(A:A) -LOG10(21000))/-0.8))</f>
        <v>3.6280381594683231</v>
      </c>
    </row>
    <row r="7491" spans="1:5">
      <c r="A7491">
        <v>7491</v>
      </c>
      <c r="B7491">
        <f t="shared" si="502"/>
        <v>7.8588499230714994</v>
      </c>
      <c r="C7491">
        <f t="shared" si="503"/>
        <v>5.5735576307445491</v>
      </c>
      <c r="D7491">
        <f t="shared" si="504"/>
        <v>4.3605587237363359</v>
      </c>
      <c r="E7491">
        <f t="shared" si="505"/>
        <v>3.627432770064793</v>
      </c>
    </row>
    <row r="7492" spans="1:5">
      <c r="A7492">
        <v>7492</v>
      </c>
      <c r="B7492">
        <f t="shared" si="502"/>
        <v>7.8567521319769114</v>
      </c>
      <c r="C7492">
        <f t="shared" si="503"/>
        <v>5.5723177949977734</v>
      </c>
      <c r="D7492">
        <f t="shared" si="504"/>
        <v>4.3597272780037146</v>
      </c>
      <c r="E7492">
        <f t="shared" si="505"/>
        <v>3.6268275624689754</v>
      </c>
    </row>
    <row r="7493" spans="1:5">
      <c r="A7493">
        <v>7493</v>
      </c>
      <c r="B7493">
        <f t="shared" si="502"/>
        <v>7.854655180726632</v>
      </c>
      <c r="C7493">
        <f t="shared" si="503"/>
        <v>5.571078400473688</v>
      </c>
      <c r="D7493">
        <f t="shared" si="504"/>
        <v>4.3588961017449543</v>
      </c>
      <c r="E7493">
        <f t="shared" si="505"/>
        <v>3.6262225366020253</v>
      </c>
    </row>
    <row r="7494" spans="1:5">
      <c r="A7494">
        <v>7494</v>
      </c>
      <c r="B7494">
        <f t="shared" si="502"/>
        <v>7.8525590688724041</v>
      </c>
      <c r="C7494">
        <f t="shared" si="503"/>
        <v>5.5698394469564141</v>
      </c>
      <c r="D7494">
        <f t="shared" si="504"/>
        <v>4.3580651948367661</v>
      </c>
      <c r="E7494">
        <f t="shared" si="505"/>
        <v>3.6256176923851262</v>
      </c>
    </row>
    <row r="7495" spans="1:5">
      <c r="A7495">
        <v>7495</v>
      </c>
      <c r="B7495">
        <f t="shared" si="502"/>
        <v>7.8504637959662835</v>
      </c>
      <c r="C7495">
        <f t="shared" si="503"/>
        <v>5.5686009342302141</v>
      </c>
      <c r="D7495">
        <f t="shared" si="504"/>
        <v>4.357234557155941</v>
      </c>
      <c r="E7495">
        <f t="shared" si="505"/>
        <v>3.6250130297395136</v>
      </c>
    </row>
    <row r="7496" spans="1:5">
      <c r="A7496">
        <v>7496</v>
      </c>
      <c r="B7496">
        <f t="shared" si="502"/>
        <v>7.8483693615606107</v>
      </c>
      <c r="C7496">
        <f t="shared" si="503"/>
        <v>5.5673628620794826</v>
      </c>
      <c r="D7496">
        <f t="shared" si="504"/>
        <v>4.3564041885793374</v>
      </c>
      <c r="E7496">
        <f t="shared" si="505"/>
        <v>3.6244085485864637</v>
      </c>
    </row>
    <row r="7497" spans="1:5">
      <c r="A7497">
        <v>7497</v>
      </c>
      <c r="B7497">
        <f t="shared" si="502"/>
        <v>7.8462757652080635</v>
      </c>
      <c r="C7497">
        <f t="shared" si="503"/>
        <v>5.5661252302887627</v>
      </c>
      <c r="D7497">
        <f t="shared" si="504"/>
        <v>4.3555740889839001</v>
      </c>
      <c r="E7497">
        <f t="shared" si="505"/>
        <v>3.6238042488473061</v>
      </c>
    </row>
    <row r="7498" spans="1:5">
      <c r="A7498">
        <v>7498</v>
      </c>
      <c r="B7498">
        <f t="shared" si="502"/>
        <v>7.8441830064615496</v>
      </c>
      <c r="C7498">
        <f t="shared" si="503"/>
        <v>5.5648880386426969</v>
      </c>
      <c r="D7498">
        <f t="shared" si="504"/>
        <v>4.3547442582466216</v>
      </c>
      <c r="E7498">
        <f t="shared" si="505"/>
        <v>3.6232001304433981</v>
      </c>
    </row>
    <row r="7499" spans="1:5">
      <c r="A7499">
        <v>7499</v>
      </c>
      <c r="B7499">
        <f t="shared" si="502"/>
        <v>7.842091084874351</v>
      </c>
      <c r="C7499">
        <f t="shared" si="503"/>
        <v>5.5636512869261008</v>
      </c>
      <c r="D7499">
        <f t="shared" si="504"/>
        <v>4.3539146962445949</v>
      </c>
      <c r="E7499">
        <f t="shared" si="505"/>
        <v>3.6225961932961588</v>
      </c>
    </row>
    <row r="7500" spans="1:5">
      <c r="A7500">
        <v>7500</v>
      </c>
      <c r="B7500">
        <f t="shared" si="502"/>
        <v>7.8400000000000087</v>
      </c>
      <c r="C7500">
        <f t="shared" si="503"/>
        <v>5.5624149749239109</v>
      </c>
      <c r="D7500">
        <f t="shared" si="504"/>
        <v>4.3530854028549744</v>
      </c>
      <c r="E7500">
        <f t="shared" si="505"/>
        <v>3.6219924373270476</v>
      </c>
    </row>
    <row r="7501" spans="1:5">
      <c r="A7501">
        <v>7501</v>
      </c>
      <c r="B7501">
        <f t="shared" si="502"/>
        <v>7.8379097513923508</v>
      </c>
      <c r="C7501">
        <f t="shared" si="503"/>
        <v>5.5611791024211819</v>
      </c>
      <c r="D7501">
        <f t="shared" si="504"/>
        <v>4.3522563779549763</v>
      </c>
      <c r="E7501">
        <f t="shared" si="505"/>
        <v>3.6213888624575588</v>
      </c>
    </row>
    <row r="7502" spans="1:5">
      <c r="A7502">
        <v>7502</v>
      </c>
      <c r="B7502">
        <f t="shared" si="502"/>
        <v>7.8358203386055205</v>
      </c>
      <c r="C7502">
        <f t="shared" si="503"/>
        <v>5.5599436692031166</v>
      </c>
      <c r="D7502">
        <f t="shared" si="504"/>
        <v>4.3514276214219043</v>
      </c>
      <c r="E7502">
        <f t="shared" si="505"/>
        <v>3.6207854686092413</v>
      </c>
    </row>
    <row r="7503" spans="1:5">
      <c r="A7503">
        <v>7503</v>
      </c>
      <c r="B7503">
        <f t="shared" si="502"/>
        <v>7.8337317611939818</v>
      </c>
      <c r="C7503">
        <f t="shared" si="503"/>
        <v>5.5587086750550654</v>
      </c>
      <c r="D7503">
        <f t="shared" si="504"/>
        <v>4.3505991331331364</v>
      </c>
      <c r="E7503">
        <f t="shared" si="505"/>
        <v>3.6201822557036909</v>
      </c>
    </row>
    <row r="7504" spans="1:5">
      <c r="A7504">
        <v>7504</v>
      </c>
      <c r="B7504">
        <f t="shared" si="502"/>
        <v>7.8316440187124226</v>
      </c>
      <c r="C7504">
        <f t="shared" si="503"/>
        <v>5.5574741197624693</v>
      </c>
      <c r="D7504">
        <f t="shared" si="504"/>
        <v>4.3497709129660977</v>
      </c>
      <c r="E7504">
        <f t="shared" si="505"/>
        <v>3.6195792236625306</v>
      </c>
    </row>
    <row r="7505" spans="1:5">
      <c r="A7505">
        <v>7505</v>
      </c>
      <c r="B7505">
        <f t="shared" si="502"/>
        <v>7.8295571107159034</v>
      </c>
      <c r="C7505">
        <f t="shared" si="503"/>
        <v>5.5562400031109478</v>
      </c>
      <c r="D7505">
        <f t="shared" si="504"/>
        <v>4.3489429607983183</v>
      </c>
      <c r="E7505">
        <f t="shared" si="505"/>
        <v>3.6189763724074475</v>
      </c>
    </row>
    <row r="7506" spans="1:5">
      <c r="A7506">
        <v>7506</v>
      </c>
      <c r="B7506">
        <f t="shared" si="502"/>
        <v>7.8274710367597331</v>
      </c>
      <c r="C7506">
        <f t="shared" si="503"/>
        <v>5.5550063248862216</v>
      </c>
      <c r="D7506">
        <f t="shared" si="504"/>
        <v>4.3481152765073752</v>
      </c>
      <c r="E7506">
        <f t="shared" si="505"/>
        <v>3.6183737018601594</v>
      </c>
    </row>
    <row r="7507" spans="1:5">
      <c r="A7507">
        <v>7507</v>
      </c>
      <c r="B7507">
        <f t="shared" si="502"/>
        <v>7.825385796399547</v>
      </c>
      <c r="C7507">
        <f t="shared" si="503"/>
        <v>5.5537730848741695</v>
      </c>
      <c r="D7507">
        <f t="shared" si="504"/>
        <v>4.347287859970935</v>
      </c>
      <c r="E7507">
        <f t="shared" si="505"/>
        <v>3.6177712119424394</v>
      </c>
    </row>
    <row r="7508" spans="1:5">
      <c r="A7508">
        <v>7508</v>
      </c>
      <c r="B7508">
        <f t="shared" si="502"/>
        <v>7.823301389191271</v>
      </c>
      <c r="C7508">
        <f t="shared" si="503"/>
        <v>5.5525402828607922</v>
      </c>
      <c r="D7508">
        <f t="shared" si="504"/>
        <v>4.3464607110667313</v>
      </c>
      <c r="E7508">
        <f t="shared" si="505"/>
        <v>3.6171689025760991</v>
      </c>
    </row>
    <row r="7509" spans="1:5">
      <c r="A7509">
        <v>7509</v>
      </c>
      <c r="B7509">
        <f t="shared" si="502"/>
        <v>7.8212178146911029</v>
      </c>
      <c r="C7509">
        <f t="shared" si="503"/>
        <v>5.5513079186322187</v>
      </c>
      <c r="D7509">
        <f t="shared" si="504"/>
        <v>4.3456338296725621</v>
      </c>
      <c r="E7509">
        <f t="shared" si="505"/>
        <v>3.6165667736829907</v>
      </c>
    </row>
    <row r="7510" spans="1:5">
      <c r="A7510">
        <v>7510</v>
      </c>
      <c r="B7510">
        <f t="shared" si="502"/>
        <v>7.8191350724555502</v>
      </c>
      <c r="C7510">
        <f t="shared" si="503"/>
        <v>5.5500759919747056</v>
      </c>
      <c r="D7510">
        <f t="shared" si="504"/>
        <v>4.344807215666302</v>
      </c>
      <c r="E7510">
        <f t="shared" si="505"/>
        <v>3.6159648251850136</v>
      </c>
    </row>
    <row r="7511" spans="1:5">
      <c r="A7511">
        <v>7511</v>
      </c>
      <c r="B7511">
        <f t="shared" si="502"/>
        <v>7.8170531620414403</v>
      </c>
      <c r="C7511">
        <f t="shared" si="503"/>
        <v>5.5488445026746716</v>
      </c>
      <c r="D7511">
        <f t="shared" si="504"/>
        <v>4.3439808689259074</v>
      </c>
      <c r="E7511">
        <f t="shared" si="505"/>
        <v>3.61536305700412</v>
      </c>
    </row>
    <row r="7512" spans="1:5">
      <c r="A7512">
        <v>7512</v>
      </c>
      <c r="B7512">
        <f t="shared" si="502"/>
        <v>7.8149720830058511</v>
      </c>
      <c r="C7512">
        <f t="shared" si="503"/>
        <v>5.547613450518635</v>
      </c>
      <c r="D7512">
        <f t="shared" si="504"/>
        <v>4.3431547893293923</v>
      </c>
      <c r="E7512">
        <f t="shared" si="505"/>
        <v>3.6147614690622909</v>
      </c>
    </row>
    <row r="7513" spans="1:5">
      <c r="A7513">
        <v>7513</v>
      </c>
      <c r="B7513">
        <f t="shared" si="502"/>
        <v>7.812891834906198</v>
      </c>
      <c r="C7513">
        <f t="shared" si="503"/>
        <v>5.5463828352932714</v>
      </c>
      <c r="D7513">
        <f t="shared" si="504"/>
        <v>4.3423289767548532</v>
      </c>
      <c r="E7513">
        <f t="shared" si="505"/>
        <v>3.6141600612815652</v>
      </c>
    </row>
    <row r="7514" spans="1:5">
      <c r="A7514">
        <v>7514</v>
      </c>
      <c r="B7514">
        <f t="shared" si="502"/>
        <v>7.8108124173001521</v>
      </c>
      <c r="C7514">
        <f t="shared" si="503"/>
        <v>5.5451526567853646</v>
      </c>
      <c r="D7514">
        <f t="shared" si="504"/>
        <v>4.3415034310804481</v>
      </c>
      <c r="E7514">
        <f t="shared" si="505"/>
        <v>3.6135588335840145</v>
      </c>
    </row>
    <row r="7515" spans="1:5">
      <c r="A7515">
        <v>7515</v>
      </c>
      <c r="B7515">
        <f t="shared" si="502"/>
        <v>7.8087338297457158</v>
      </c>
      <c r="C7515">
        <f t="shared" si="503"/>
        <v>5.5439229147818585</v>
      </c>
      <c r="D7515">
        <f t="shared" si="504"/>
        <v>4.3406781521844184</v>
      </c>
      <c r="E7515">
        <f t="shared" si="505"/>
        <v>3.6129577858917665</v>
      </c>
    </row>
    <row r="7516" spans="1:5">
      <c r="A7516">
        <v>7516</v>
      </c>
      <c r="B7516">
        <f t="shared" si="502"/>
        <v>7.8066560718011404</v>
      </c>
      <c r="C7516">
        <f t="shared" si="503"/>
        <v>5.5426936090697989</v>
      </c>
      <c r="D7516">
        <f t="shared" si="504"/>
        <v>4.3398531399450651</v>
      </c>
      <c r="E7516">
        <f t="shared" si="505"/>
        <v>3.6123569181269772</v>
      </c>
    </row>
    <row r="7517" spans="1:5">
      <c r="A7517">
        <v>7517</v>
      </c>
      <c r="B7517">
        <f t="shared" si="502"/>
        <v>7.8045791430250082</v>
      </c>
      <c r="C7517">
        <f t="shared" si="503"/>
        <v>5.5414647394363836</v>
      </c>
      <c r="D7517">
        <f t="shared" si="504"/>
        <v>4.3390283942407697</v>
      </c>
      <c r="E7517">
        <f t="shared" si="505"/>
        <v>3.6117562302118604</v>
      </c>
    </row>
    <row r="7518" spans="1:5">
      <c r="A7518">
        <v>7518</v>
      </c>
      <c r="B7518">
        <f t="shared" si="502"/>
        <v>7.8025030429761966</v>
      </c>
      <c r="C7518">
        <f t="shared" si="503"/>
        <v>5.5402363056689481</v>
      </c>
      <c r="D7518">
        <f t="shared" si="504"/>
        <v>4.3382039149499834</v>
      </c>
      <c r="E7518">
        <f t="shared" si="505"/>
        <v>3.6111557220686707</v>
      </c>
    </row>
    <row r="7519" spans="1:5">
      <c r="A7519">
        <v>7519</v>
      </c>
      <c r="B7519">
        <f t="shared" si="502"/>
        <v>7.8004277712138617</v>
      </c>
      <c r="C7519">
        <f t="shared" si="503"/>
        <v>5.5390083075549459</v>
      </c>
      <c r="D7519">
        <f t="shared" si="504"/>
        <v>4.3373797019512326</v>
      </c>
      <c r="E7519">
        <f t="shared" si="505"/>
        <v>3.6105553936197059</v>
      </c>
    </row>
    <row r="7520" spans="1:5">
      <c r="A7520">
        <v>7520</v>
      </c>
      <c r="B7520">
        <f t="shared" si="502"/>
        <v>7.7983533272974377</v>
      </c>
      <c r="C7520">
        <f t="shared" si="503"/>
        <v>5.5377807448819594</v>
      </c>
      <c r="D7520">
        <f t="shared" si="504"/>
        <v>4.3365557551231024</v>
      </c>
      <c r="E7520">
        <f t="shared" si="505"/>
        <v>3.6099552447873009</v>
      </c>
    </row>
    <row r="7521" spans="1:5">
      <c r="A7521">
        <v>7521</v>
      </c>
      <c r="B7521">
        <f t="shared" si="502"/>
        <v>7.7962797107866715</v>
      </c>
      <c r="C7521">
        <f t="shared" si="503"/>
        <v>5.5365536174377121</v>
      </c>
      <c r="D7521">
        <f t="shared" si="504"/>
        <v>4.335732074344258</v>
      </c>
      <c r="E7521">
        <f t="shared" si="505"/>
        <v>3.6093552754938427</v>
      </c>
    </row>
    <row r="7522" spans="1:5">
      <c r="A7522">
        <v>7522</v>
      </c>
      <c r="B7522">
        <f t="shared" si="502"/>
        <v>7.7942069212416225</v>
      </c>
      <c r="C7522">
        <f t="shared" si="503"/>
        <v>5.535326925010069</v>
      </c>
      <c r="D7522">
        <f t="shared" si="504"/>
        <v>4.3349086594934496</v>
      </c>
      <c r="E7522">
        <f t="shared" si="505"/>
        <v>3.608755485661765</v>
      </c>
    </row>
    <row r="7523" spans="1:5">
      <c r="A7523">
        <v>7523</v>
      </c>
      <c r="B7523">
        <f t="shared" si="502"/>
        <v>7.7921349582225989</v>
      </c>
      <c r="C7523">
        <f t="shared" si="503"/>
        <v>5.5341006673870039</v>
      </c>
      <c r="D7523">
        <f t="shared" si="504"/>
        <v>4.3340855104494711</v>
      </c>
      <c r="E7523">
        <f t="shared" si="505"/>
        <v>3.6081558752135354</v>
      </c>
    </row>
    <row r="7524" spans="1:5">
      <c r="A7524">
        <v>7524</v>
      </c>
      <c r="B7524">
        <f t="shared" si="502"/>
        <v>7.7900638212902322</v>
      </c>
      <c r="C7524">
        <f t="shared" si="503"/>
        <v>5.5328748443566376</v>
      </c>
      <c r="D7524">
        <f t="shared" si="504"/>
        <v>4.3332626270912078</v>
      </c>
      <c r="E7524">
        <f t="shared" si="505"/>
        <v>3.6075564440716721</v>
      </c>
    </row>
    <row r="7525" spans="1:5">
      <c r="A7525">
        <v>7525</v>
      </c>
      <c r="B7525">
        <f t="shared" si="502"/>
        <v>7.7879935100054167</v>
      </c>
      <c r="C7525">
        <f t="shared" si="503"/>
        <v>5.531649455707206</v>
      </c>
      <c r="D7525">
        <f t="shared" si="504"/>
        <v>4.3324400092976045</v>
      </c>
      <c r="E7525">
        <f t="shared" si="505"/>
        <v>3.6069571921587293</v>
      </c>
    </row>
    <row r="7526" spans="1:5">
      <c r="A7526">
        <v>7526</v>
      </c>
      <c r="B7526">
        <f t="shared" si="502"/>
        <v>7.7859240239293888</v>
      </c>
      <c r="C7526">
        <f t="shared" si="503"/>
        <v>5.5304245012271096</v>
      </c>
      <c r="D7526">
        <f t="shared" si="504"/>
        <v>4.331617656947695</v>
      </c>
      <c r="E7526">
        <f t="shared" si="505"/>
        <v>3.6063581193973211</v>
      </c>
    </row>
    <row r="7527" spans="1:5">
      <c r="A7527">
        <v>7527</v>
      </c>
      <c r="B7527">
        <f t="shared" si="502"/>
        <v>7.7838553626236218</v>
      </c>
      <c r="C7527">
        <f t="shared" si="503"/>
        <v>5.5291999807048393</v>
      </c>
      <c r="D7527">
        <f t="shared" si="504"/>
        <v>4.3307955699205598</v>
      </c>
      <c r="E7527">
        <f t="shared" si="505"/>
        <v>3.6057592257100866</v>
      </c>
    </row>
    <row r="7528" spans="1:5">
      <c r="A7528">
        <v>7528</v>
      </c>
      <c r="B7528">
        <f t="shared" si="502"/>
        <v>7.7817875256499205</v>
      </c>
      <c r="C7528">
        <f t="shared" si="503"/>
        <v>5.5279758939290531</v>
      </c>
      <c r="D7528">
        <f t="shared" si="504"/>
        <v>4.3299737480953731</v>
      </c>
      <c r="E7528">
        <f t="shared" si="505"/>
        <v>3.6051605110197236</v>
      </c>
    </row>
    <row r="7529" spans="1:5">
      <c r="A7529">
        <v>7529</v>
      </c>
      <c r="B7529">
        <f t="shared" si="502"/>
        <v>7.7797205125703419</v>
      </c>
      <c r="C7529">
        <f t="shared" si="503"/>
        <v>5.5267522406885075</v>
      </c>
      <c r="D7529">
        <f t="shared" si="504"/>
        <v>4.3291521913513611</v>
      </c>
      <c r="E7529">
        <f t="shared" si="505"/>
        <v>3.6045619752489593</v>
      </c>
    </row>
    <row r="7530" spans="1:5">
      <c r="A7530">
        <v>7530</v>
      </c>
      <c r="B7530">
        <f t="shared" si="502"/>
        <v>7.7776543229472663</v>
      </c>
      <c r="C7530">
        <f t="shared" si="503"/>
        <v>5.5255290207721117</v>
      </c>
      <c r="D7530">
        <f t="shared" si="504"/>
        <v>4.3283308995678356</v>
      </c>
      <c r="E7530">
        <f t="shared" si="505"/>
        <v>3.603963618320575</v>
      </c>
    </row>
    <row r="7531" spans="1:5">
      <c r="A7531">
        <v>7531</v>
      </c>
      <c r="B7531">
        <f t="shared" si="502"/>
        <v>7.7755889563433529</v>
      </c>
      <c r="C7531">
        <f t="shared" si="503"/>
        <v>5.5243062339689004</v>
      </c>
      <c r="D7531">
        <f t="shared" si="504"/>
        <v>4.3275098726241703</v>
      </c>
      <c r="E7531">
        <f t="shared" si="505"/>
        <v>3.6033654401573938</v>
      </c>
    </row>
    <row r="7532" spans="1:5">
      <c r="A7532">
        <v>7532</v>
      </c>
      <c r="B7532">
        <f t="shared" si="502"/>
        <v>7.7735244123215708</v>
      </c>
      <c r="C7532">
        <f t="shared" si="503"/>
        <v>5.5230838800680475</v>
      </c>
      <c r="D7532">
        <f t="shared" si="504"/>
        <v>4.3266891103998217</v>
      </c>
      <c r="E7532">
        <f t="shared" si="505"/>
        <v>3.6027674406822854</v>
      </c>
    </row>
    <row r="7533" spans="1:5">
      <c r="A7533">
        <v>7533</v>
      </c>
      <c r="B7533">
        <f t="shared" si="502"/>
        <v>7.7714606904451289</v>
      </c>
      <c r="C7533">
        <f t="shared" si="503"/>
        <v>5.5218619588588318</v>
      </c>
      <c r="D7533">
        <f t="shared" si="504"/>
        <v>4.3258686127742996</v>
      </c>
      <c r="E7533">
        <f t="shared" si="505"/>
        <v>3.6021696198181505</v>
      </c>
    </row>
    <row r="7534" spans="1:5">
      <c r="A7534">
        <v>7534</v>
      </c>
      <c r="B7534">
        <f t="shared" si="502"/>
        <v>7.7693977902775693</v>
      </c>
      <c r="C7534">
        <f t="shared" si="503"/>
        <v>5.5206404701306848</v>
      </c>
      <c r="D7534">
        <f t="shared" si="504"/>
        <v>4.3250483796271935</v>
      </c>
      <c r="E7534">
        <f t="shared" si="505"/>
        <v>3.6015719774879438</v>
      </c>
    </row>
    <row r="7535" spans="1:5">
      <c r="A7535">
        <v>7535</v>
      </c>
      <c r="B7535">
        <f t="shared" si="502"/>
        <v>7.7673357113827173</v>
      </c>
      <c r="C7535">
        <f t="shared" si="503"/>
        <v>5.519419413673166</v>
      </c>
      <c r="D7535">
        <f t="shared" si="504"/>
        <v>4.3242284108381694</v>
      </c>
      <c r="E7535">
        <f t="shared" si="505"/>
        <v>3.600974513614664</v>
      </c>
    </row>
    <row r="7536" spans="1:5">
      <c r="A7536">
        <v>7536</v>
      </c>
      <c r="B7536">
        <f t="shared" si="502"/>
        <v>7.7652744533246976</v>
      </c>
      <c r="C7536">
        <f t="shared" si="503"/>
        <v>5.518198789275969</v>
      </c>
      <c r="D7536">
        <f t="shared" si="504"/>
        <v>4.3234087062869637</v>
      </c>
      <c r="E7536">
        <f t="shared" si="505"/>
        <v>3.6003772281213533</v>
      </c>
    </row>
    <row r="7537" spans="1:5">
      <c r="A7537">
        <v>7537</v>
      </c>
      <c r="B7537">
        <f t="shared" si="502"/>
        <v>7.7632140156678719</v>
      </c>
      <c r="C7537">
        <f t="shared" si="503"/>
        <v>5.5169785967288956</v>
      </c>
      <c r="D7537">
        <f t="shared" si="504"/>
        <v>4.322589265853364</v>
      </c>
      <c r="E7537">
        <f t="shared" si="505"/>
        <v>3.5997801209310865</v>
      </c>
    </row>
    <row r="7538" spans="1:5">
      <c r="A7538">
        <v>7538</v>
      </c>
      <c r="B7538">
        <f t="shared" si="502"/>
        <v>7.7611543979769486</v>
      </c>
      <c r="C7538">
        <f t="shared" si="503"/>
        <v>5.5157588358219005</v>
      </c>
      <c r="D7538">
        <f t="shared" si="504"/>
        <v>4.321770089417253</v>
      </c>
      <c r="E7538">
        <f t="shared" si="505"/>
        <v>3.5991831919669939</v>
      </c>
    </row>
    <row r="7539" spans="1:5">
      <c r="A7539">
        <v>7539</v>
      </c>
      <c r="B7539">
        <f t="shared" si="502"/>
        <v>7.759095599816896</v>
      </c>
      <c r="C7539">
        <f t="shared" si="503"/>
        <v>5.5145395063450531</v>
      </c>
      <c r="D7539">
        <f t="shared" si="504"/>
        <v>4.320951176858566</v>
      </c>
      <c r="E7539">
        <f t="shared" si="505"/>
        <v>3.5985864411522419</v>
      </c>
    </row>
    <row r="7540" spans="1:5">
      <c r="A7540">
        <v>7540</v>
      </c>
      <c r="B7540">
        <f t="shared" si="502"/>
        <v>7.7570376207529952</v>
      </c>
      <c r="C7540">
        <f t="shared" si="503"/>
        <v>5.513320608088577</v>
      </c>
      <c r="D7540">
        <f t="shared" si="504"/>
        <v>4.3201325280573295</v>
      </c>
      <c r="E7540">
        <f t="shared" si="505"/>
        <v>3.5979898684100515</v>
      </c>
    </row>
    <row r="7541" spans="1:5">
      <c r="A7541">
        <v>7541</v>
      </c>
      <c r="B7541">
        <f t="shared" si="502"/>
        <v>7.7549804603507706</v>
      </c>
      <c r="C7541">
        <f t="shared" si="503"/>
        <v>5.512102140842785</v>
      </c>
      <c r="D7541">
        <f t="shared" si="504"/>
        <v>4.3193141428936119</v>
      </c>
      <c r="E7541">
        <f t="shared" si="505"/>
        <v>3.5973934736636664</v>
      </c>
    </row>
    <row r="7542" spans="1:5">
      <c r="A7542">
        <v>7542</v>
      </c>
      <c r="B7542">
        <f t="shared" si="502"/>
        <v>7.752924118176086</v>
      </c>
      <c r="C7542">
        <f t="shared" si="503"/>
        <v>5.510884104398162</v>
      </c>
      <c r="D7542">
        <f t="shared" si="504"/>
        <v>4.3184960212475785</v>
      </c>
      <c r="E7542">
        <f t="shared" si="505"/>
        <v>3.5967972568363953</v>
      </c>
    </row>
    <row r="7543" spans="1:5">
      <c r="A7543">
        <v>7543</v>
      </c>
      <c r="B7543">
        <f t="shared" si="502"/>
        <v>7.7508685937950741</v>
      </c>
      <c r="C7543">
        <f t="shared" si="503"/>
        <v>5.5096664985453065</v>
      </c>
      <c r="D7543">
        <f t="shared" si="504"/>
        <v>4.3176781629994556</v>
      </c>
      <c r="E7543">
        <f t="shared" si="505"/>
        <v>3.5962012178515814</v>
      </c>
    </row>
    <row r="7544" spans="1:5">
      <c r="A7544">
        <v>7544</v>
      </c>
      <c r="B7544">
        <f t="shared" si="502"/>
        <v>7.7488138867741352</v>
      </c>
      <c r="C7544">
        <f t="shared" si="503"/>
        <v>5.5084493230749336</v>
      </c>
      <c r="D7544">
        <f t="shared" si="504"/>
        <v>4.3168605680295329</v>
      </c>
      <c r="E7544">
        <f t="shared" si="505"/>
        <v>3.5956053566326061</v>
      </c>
    </row>
    <row r="7545" spans="1:5">
      <c r="A7545">
        <v>7545</v>
      </c>
      <c r="B7545">
        <f t="shared" si="502"/>
        <v>7.7467599966799696</v>
      </c>
      <c r="C7545">
        <f t="shared" si="503"/>
        <v>5.5072325777778941</v>
      </c>
      <c r="D7545">
        <f t="shared" si="504"/>
        <v>4.3160432362181753</v>
      </c>
      <c r="E7545">
        <f t="shared" si="505"/>
        <v>3.5950096731028967</v>
      </c>
    </row>
    <row r="7546" spans="1:5">
      <c r="A7546">
        <v>7546</v>
      </c>
      <c r="B7546">
        <f t="shared" si="502"/>
        <v>7.7447069230795744</v>
      </c>
      <c r="C7546">
        <f t="shared" si="503"/>
        <v>5.5060162624451792</v>
      </c>
      <c r="D7546">
        <f t="shared" si="504"/>
        <v>4.3152261674458181</v>
      </c>
      <c r="E7546">
        <f t="shared" si="505"/>
        <v>3.5944141671859269</v>
      </c>
    </row>
    <row r="7547" spans="1:5">
      <c r="A7547">
        <v>7547</v>
      </c>
      <c r="B7547">
        <f t="shared" si="502"/>
        <v>7.742654665540238</v>
      </c>
      <c r="C7547">
        <f t="shared" si="503"/>
        <v>5.5048003768679088</v>
      </c>
      <c r="D7547">
        <f t="shared" si="504"/>
        <v>4.3144093615929764</v>
      </c>
      <c r="E7547">
        <f t="shared" si="505"/>
        <v>3.5938188388052157</v>
      </c>
    </row>
    <row r="7548" spans="1:5">
      <c r="A7548">
        <v>7548</v>
      </c>
      <c r="B7548">
        <f t="shared" si="502"/>
        <v>7.7406032236295124</v>
      </c>
      <c r="C7548">
        <f t="shared" si="503"/>
        <v>5.5035849208373184</v>
      </c>
      <c r="D7548">
        <f t="shared" si="504"/>
        <v>4.3135928185402159</v>
      </c>
      <c r="E7548">
        <f t="shared" si="505"/>
        <v>3.5932236878843176</v>
      </c>
    </row>
    <row r="7549" spans="1:5">
      <c r="A7549">
        <v>7549</v>
      </c>
      <c r="B7549">
        <f t="shared" si="502"/>
        <v>7.7385525969152491</v>
      </c>
      <c r="C7549">
        <f t="shared" si="503"/>
        <v>5.5023698941447785</v>
      </c>
      <c r="D7549">
        <f t="shared" si="504"/>
        <v>4.312776538168186</v>
      </c>
      <c r="E7549">
        <f t="shared" si="505"/>
        <v>3.5926287143468336</v>
      </c>
    </row>
    <row r="7550" spans="1:5">
      <c r="A7550">
        <v>7550</v>
      </c>
      <c r="B7550">
        <f t="shared" si="502"/>
        <v>7.7365027849655741</v>
      </c>
      <c r="C7550">
        <f t="shared" si="503"/>
        <v>5.5011552965817865</v>
      </c>
      <c r="D7550">
        <f t="shared" si="504"/>
        <v>4.3119605203575979</v>
      </c>
      <c r="E7550">
        <f t="shared" si="505"/>
        <v>3.5920339181164058</v>
      </c>
    </row>
    <row r="7551" spans="1:5">
      <c r="A7551">
        <v>7551</v>
      </c>
      <c r="B7551">
        <f t="shared" si="502"/>
        <v>7.7344537873489365</v>
      </c>
      <c r="C7551">
        <f t="shared" si="503"/>
        <v>5.4999411279399855</v>
      </c>
      <c r="D7551">
        <f t="shared" si="504"/>
        <v>4.3111447649892503</v>
      </c>
      <c r="E7551">
        <f t="shared" si="505"/>
        <v>3.5914392991167281</v>
      </c>
    </row>
    <row r="7552" spans="1:5">
      <c r="A7552">
        <v>7552</v>
      </c>
      <c r="B7552">
        <f t="shared" si="502"/>
        <v>7.7324056036340236</v>
      </c>
      <c r="C7552">
        <f t="shared" si="503"/>
        <v>5.4987273880111225</v>
      </c>
      <c r="D7552">
        <f t="shared" si="504"/>
        <v>4.3103292719439894</v>
      </c>
      <c r="E7552">
        <f t="shared" si="505"/>
        <v>3.5908448572715246</v>
      </c>
    </row>
    <row r="7553" spans="1:5">
      <c r="A7553">
        <v>7553</v>
      </c>
      <c r="B7553">
        <f t="shared" si="502"/>
        <v>7.7303582333898282</v>
      </c>
      <c r="C7553">
        <f t="shared" si="503"/>
        <v>5.497514076587084</v>
      </c>
      <c r="D7553">
        <f t="shared" si="504"/>
        <v>4.3095140411027391</v>
      </c>
      <c r="E7553">
        <f t="shared" si="505"/>
        <v>3.5902505925045705</v>
      </c>
    </row>
    <row r="7554" spans="1:5">
      <c r="A7554">
        <v>7554</v>
      </c>
      <c r="B7554">
        <f t="shared" ref="B7554:B7617" si="506">POWER(10, ((LOG10(A:A) -LOG10(21000))/-0.5))</f>
        <v>7.7283116761856503</v>
      </c>
      <c r="C7554">
        <f t="shared" ref="C7554:C7617" si="507">POWER(10,((LOG10(A:A)-LOG10(21000))/-0.6))</f>
        <v>5.4963011934598978</v>
      </c>
      <c r="D7554">
        <f t="shared" ref="D7554:D7617" si="508">POWER(10, ((LOG10(A:A) -LOG10(21000))/-0.7))</f>
        <v>4.3086990723465037</v>
      </c>
      <c r="E7554">
        <f t="shared" ref="E7554:E7617" si="509">POWER(10, ((LOG10(A:A) -LOG10(21000))/-0.8))</f>
        <v>3.589656504739684</v>
      </c>
    </row>
    <row r="7555" spans="1:5">
      <c r="A7555">
        <v>7555</v>
      </c>
      <c r="B7555">
        <f t="shared" si="506"/>
        <v>7.7262659315910254</v>
      </c>
      <c r="C7555">
        <f t="shared" si="507"/>
        <v>5.4950887384216909</v>
      </c>
      <c r="D7555">
        <f t="shared" si="508"/>
        <v>4.3078843655563395</v>
      </c>
      <c r="E7555">
        <f t="shared" si="509"/>
        <v>3.5890625939007172</v>
      </c>
    </row>
    <row r="7556" spans="1:5">
      <c r="A7556">
        <v>7556</v>
      </c>
      <c r="B7556">
        <f t="shared" si="506"/>
        <v>7.7242209991758131</v>
      </c>
      <c r="C7556">
        <f t="shared" si="507"/>
        <v>5.4938767112647406</v>
      </c>
      <c r="D7556">
        <f t="shared" si="508"/>
        <v>4.3070699206133831</v>
      </c>
      <c r="E7556">
        <f t="shared" si="509"/>
        <v>3.5884688599115755</v>
      </c>
    </row>
    <row r="7557" spans="1:5">
      <c r="A7557">
        <v>7557</v>
      </c>
      <c r="B7557">
        <f t="shared" si="506"/>
        <v>7.7221768785101554</v>
      </c>
      <c r="C7557">
        <f t="shared" si="507"/>
        <v>5.4926651117814558</v>
      </c>
      <c r="D7557">
        <f t="shared" si="508"/>
        <v>4.3062557373988453</v>
      </c>
      <c r="E7557">
        <f t="shared" si="509"/>
        <v>3.5878753026962054</v>
      </c>
    </row>
    <row r="7558" spans="1:5">
      <c r="A7558">
        <v>7558</v>
      </c>
      <c r="B7558">
        <f t="shared" si="506"/>
        <v>7.7201335691644557</v>
      </c>
      <c r="C7558">
        <f t="shared" si="507"/>
        <v>5.4914539397643569</v>
      </c>
      <c r="D7558">
        <f t="shared" si="508"/>
        <v>4.3054418157939933</v>
      </c>
      <c r="E7558">
        <f t="shared" si="509"/>
        <v>3.5872819221785903</v>
      </c>
    </row>
    <row r="7559" spans="1:5">
      <c r="A7559">
        <v>7559</v>
      </c>
      <c r="B7559">
        <f t="shared" si="506"/>
        <v>7.7180910707094341</v>
      </c>
      <c r="C7559">
        <f t="shared" si="507"/>
        <v>5.4902431950061068</v>
      </c>
      <c r="D7559">
        <f t="shared" si="508"/>
        <v>4.3046281556801782</v>
      </c>
      <c r="E7559">
        <f t="shared" si="509"/>
        <v>3.5866887182827649</v>
      </c>
    </row>
    <row r="7560" spans="1:5">
      <c r="A7560">
        <v>7560</v>
      </c>
      <c r="B7560">
        <f t="shared" si="506"/>
        <v>7.7160493827160677</v>
      </c>
      <c r="C7560">
        <f t="shared" si="507"/>
        <v>5.4890328772994899</v>
      </c>
      <c r="D7560">
        <f t="shared" si="508"/>
        <v>4.3038147569388094</v>
      </c>
      <c r="E7560">
        <f t="shared" si="509"/>
        <v>3.5860956909327983</v>
      </c>
    </row>
    <row r="7561" spans="1:5">
      <c r="A7561">
        <v>7561</v>
      </c>
      <c r="B7561">
        <f t="shared" si="506"/>
        <v>7.7140085047556166</v>
      </c>
      <c r="C7561">
        <f t="shared" si="507"/>
        <v>5.4878229864374122</v>
      </c>
      <c r="D7561">
        <f t="shared" si="508"/>
        <v>4.3030016194513667</v>
      </c>
      <c r="E7561">
        <f t="shared" si="509"/>
        <v>3.5855028400528051</v>
      </c>
    </row>
    <row r="7562" spans="1:5">
      <c r="A7562">
        <v>7562</v>
      </c>
      <c r="B7562">
        <f t="shared" si="506"/>
        <v>7.7119684363996308</v>
      </c>
      <c r="C7562">
        <f t="shared" si="507"/>
        <v>5.4866135222129122</v>
      </c>
      <c r="D7562">
        <f t="shared" si="508"/>
        <v>4.3021887430994017</v>
      </c>
      <c r="E7562">
        <f t="shared" si="509"/>
        <v>3.5849101655669409</v>
      </c>
    </row>
    <row r="7563" spans="1:5">
      <c r="A7563">
        <v>7563</v>
      </c>
      <c r="B7563">
        <f t="shared" si="506"/>
        <v>7.7099291772199754</v>
      </c>
      <c r="C7563">
        <f t="shared" si="507"/>
        <v>5.4854044844191767</v>
      </c>
      <c r="D7563">
        <f t="shared" si="508"/>
        <v>4.3013761277645468</v>
      </c>
      <c r="E7563">
        <f t="shared" si="509"/>
        <v>3.5843176673994162</v>
      </c>
    </row>
    <row r="7564" spans="1:5">
      <c r="A7564">
        <v>7564</v>
      </c>
      <c r="B7564">
        <f t="shared" si="506"/>
        <v>7.7078907267887322</v>
      </c>
      <c r="C7564">
        <f t="shared" si="507"/>
        <v>5.4841958728494742</v>
      </c>
      <c r="D7564">
        <f t="shared" si="508"/>
        <v>4.3005637733284772</v>
      </c>
      <c r="E7564">
        <f t="shared" si="509"/>
        <v>3.58372534547446</v>
      </c>
    </row>
    <row r="7565" spans="1:5">
      <c r="A7565">
        <v>7565</v>
      </c>
      <c r="B7565">
        <f t="shared" si="506"/>
        <v>7.7058530846783331</v>
      </c>
      <c r="C7565">
        <f t="shared" si="507"/>
        <v>5.4829876872972516</v>
      </c>
      <c r="D7565">
        <f t="shared" si="508"/>
        <v>4.2997516796729656</v>
      </c>
      <c r="E7565">
        <f t="shared" si="509"/>
        <v>3.5831331997163702</v>
      </c>
    </row>
    <row r="7566" spans="1:5">
      <c r="A7566">
        <v>7566</v>
      </c>
      <c r="B7566">
        <f t="shared" si="506"/>
        <v>7.7038162504614576</v>
      </c>
      <c r="C7566">
        <f t="shared" si="507"/>
        <v>5.4817799275560564</v>
      </c>
      <c r="D7566">
        <f t="shared" si="508"/>
        <v>4.2989398466798407</v>
      </c>
      <c r="E7566">
        <f t="shared" si="509"/>
        <v>3.5825412300494723</v>
      </c>
    </row>
    <row r="7567" spans="1:5">
      <c r="A7567">
        <v>7567</v>
      </c>
      <c r="B7567">
        <f t="shared" si="506"/>
        <v>7.7017802237110571</v>
      </c>
      <c r="C7567">
        <f t="shared" si="507"/>
        <v>5.4805725934195531</v>
      </c>
      <c r="D7567">
        <f t="shared" si="508"/>
        <v>4.2981282742309936</v>
      </c>
      <c r="E7567">
        <f t="shared" si="509"/>
        <v>3.5819494363981321</v>
      </c>
    </row>
    <row r="7568" spans="1:5">
      <c r="A7568">
        <v>7568</v>
      </c>
      <c r="B7568">
        <f t="shared" si="506"/>
        <v>7.699745004000393</v>
      </c>
      <c r="C7568">
        <f t="shared" si="507"/>
        <v>5.479365684681559</v>
      </c>
      <c r="D7568">
        <f t="shared" si="508"/>
        <v>4.297316962208396</v>
      </c>
      <c r="E7568">
        <f t="shared" si="509"/>
        <v>3.5813578186867665</v>
      </c>
    </row>
    <row r="7569" spans="1:5">
      <c r="A7569">
        <v>7569</v>
      </c>
      <c r="B7569">
        <f t="shared" si="506"/>
        <v>7.6977105909029859</v>
      </c>
      <c r="C7569">
        <f t="shared" si="507"/>
        <v>5.4781592011359983</v>
      </c>
      <c r="D7569">
        <f t="shared" si="508"/>
        <v>4.2965059104940808</v>
      </c>
      <c r="E7569">
        <f t="shared" si="509"/>
        <v>3.5807663768398292</v>
      </c>
    </row>
    <row r="7570" spans="1:5">
      <c r="A7570">
        <v>7570</v>
      </c>
      <c r="B7570">
        <f t="shared" si="506"/>
        <v>7.6956769839926542</v>
      </c>
      <c r="C7570">
        <f t="shared" si="507"/>
        <v>5.4769531425769324</v>
      </c>
      <c r="D7570">
        <f t="shared" si="508"/>
        <v>4.2956951189701584</v>
      </c>
      <c r="E7570">
        <f t="shared" si="509"/>
        <v>3.5801751107818194</v>
      </c>
    </row>
    <row r="7571" spans="1:5">
      <c r="A7571">
        <v>7571</v>
      </c>
      <c r="B7571">
        <f t="shared" si="506"/>
        <v>7.693644182843502</v>
      </c>
      <c r="C7571">
        <f t="shared" si="507"/>
        <v>5.4757475087985581</v>
      </c>
      <c r="D7571">
        <f t="shared" si="508"/>
        <v>4.2948845875188049</v>
      </c>
      <c r="E7571">
        <f t="shared" si="509"/>
        <v>3.5795840204372795</v>
      </c>
    </row>
    <row r="7572" spans="1:5">
      <c r="A7572">
        <v>7572</v>
      </c>
      <c r="B7572">
        <f t="shared" si="506"/>
        <v>7.6916121870298859</v>
      </c>
      <c r="C7572">
        <f t="shared" si="507"/>
        <v>5.474542299595174</v>
      </c>
      <c r="D7572">
        <f t="shared" si="508"/>
        <v>4.2940743160222565</v>
      </c>
      <c r="E7572">
        <f t="shared" si="509"/>
        <v>3.5789931057307878</v>
      </c>
    </row>
    <row r="7573" spans="1:5">
      <c r="A7573">
        <v>7573</v>
      </c>
      <c r="B7573">
        <f t="shared" si="506"/>
        <v>7.6895809961264652</v>
      </c>
      <c r="C7573">
        <f t="shared" si="507"/>
        <v>5.4733375147612229</v>
      </c>
      <c r="D7573">
        <f t="shared" si="508"/>
        <v>4.293264304362828</v>
      </c>
      <c r="E7573">
        <f t="shared" si="509"/>
        <v>3.5784023665869702</v>
      </c>
    </row>
    <row r="7574" spans="1:5">
      <c r="A7574">
        <v>7574</v>
      </c>
      <c r="B7574">
        <f t="shared" si="506"/>
        <v>7.6875506097081932</v>
      </c>
      <c r="C7574">
        <f t="shared" si="507"/>
        <v>5.4721331540912823</v>
      </c>
      <c r="D7574">
        <f t="shared" si="508"/>
        <v>4.2924545524229076</v>
      </c>
      <c r="E7574">
        <f t="shared" si="509"/>
        <v>3.5778118029304986</v>
      </c>
    </row>
    <row r="7575" spans="1:5">
      <c r="A7575">
        <v>7575</v>
      </c>
      <c r="B7575">
        <f t="shared" si="506"/>
        <v>7.6855210273502683</v>
      </c>
      <c r="C7575">
        <f t="shared" si="507"/>
        <v>5.4709292173800312</v>
      </c>
      <c r="D7575">
        <f t="shared" si="508"/>
        <v>4.2916450600849361</v>
      </c>
      <c r="E7575">
        <f t="shared" si="509"/>
        <v>3.5772214146860777</v>
      </c>
    </row>
    <row r="7576" spans="1:5">
      <c r="A7576">
        <v>7576</v>
      </c>
      <c r="B7576">
        <f t="shared" si="506"/>
        <v>7.6834922486282089</v>
      </c>
      <c r="C7576">
        <f t="shared" si="507"/>
        <v>5.4697257044223058</v>
      </c>
      <c r="D7576">
        <f t="shared" si="508"/>
        <v>4.290835827231442</v>
      </c>
      <c r="E7576">
        <f t="shared" si="509"/>
        <v>3.5766312017784658</v>
      </c>
    </row>
    <row r="7577" spans="1:5">
      <c r="A7577">
        <v>7577</v>
      </c>
      <c r="B7577">
        <f t="shared" si="506"/>
        <v>7.6814642731177676</v>
      </c>
      <c r="C7577">
        <f t="shared" si="507"/>
        <v>5.4685226150130326</v>
      </c>
      <c r="D7577">
        <f t="shared" si="508"/>
        <v>4.2900268537450019</v>
      </c>
      <c r="E7577">
        <f t="shared" si="509"/>
        <v>3.5760411641324485</v>
      </c>
    </row>
    <row r="7578" spans="1:5">
      <c r="A7578">
        <v>7578</v>
      </c>
      <c r="B7578">
        <f t="shared" si="506"/>
        <v>7.6794371003950195</v>
      </c>
      <c r="C7578">
        <f t="shared" si="507"/>
        <v>5.4673199489472957</v>
      </c>
      <c r="D7578">
        <f t="shared" si="508"/>
        <v>4.2892181395082769</v>
      </c>
      <c r="E7578">
        <f t="shared" si="509"/>
        <v>3.5754513016728664</v>
      </c>
    </row>
    <row r="7579" spans="1:5">
      <c r="A7579">
        <v>7579</v>
      </c>
      <c r="B7579">
        <f t="shared" si="506"/>
        <v>7.6774107300362884</v>
      </c>
      <c r="C7579">
        <f t="shared" si="507"/>
        <v>5.4661177060202855</v>
      </c>
      <c r="D7579">
        <f t="shared" si="508"/>
        <v>4.2884096844039883</v>
      </c>
      <c r="E7579">
        <f t="shared" si="509"/>
        <v>3.5748616143245955</v>
      </c>
    </row>
    <row r="7580" spans="1:5">
      <c r="A7580">
        <v>7580</v>
      </c>
      <c r="B7580">
        <f t="shared" si="506"/>
        <v>7.6753851616182143</v>
      </c>
      <c r="C7580">
        <f t="shared" si="507"/>
        <v>5.4649158860273426</v>
      </c>
      <c r="D7580">
        <f t="shared" si="508"/>
        <v>4.2876014883149391</v>
      </c>
      <c r="E7580">
        <f t="shared" si="509"/>
        <v>3.5742721020125643</v>
      </c>
    </row>
    <row r="7581" spans="1:5">
      <c r="A7581">
        <v>7581</v>
      </c>
      <c r="B7581">
        <f t="shared" si="506"/>
        <v>7.6733603947176681</v>
      </c>
      <c r="C7581">
        <f t="shared" si="507"/>
        <v>5.4637144887639</v>
      </c>
      <c r="D7581">
        <f t="shared" si="508"/>
        <v>4.2867935511239761</v>
      </c>
      <c r="E7581">
        <f t="shared" si="509"/>
        <v>3.573682764661724</v>
      </c>
    </row>
    <row r="7582" spans="1:5">
      <c r="A7582">
        <v>7582</v>
      </c>
      <c r="B7582">
        <f t="shared" si="506"/>
        <v>7.6713364289118502</v>
      </c>
      <c r="C7582">
        <f t="shared" si="507"/>
        <v>5.4625135140255479</v>
      </c>
      <c r="D7582">
        <f t="shared" si="508"/>
        <v>4.2859858727140434</v>
      </c>
      <c r="E7582">
        <f t="shared" si="509"/>
        <v>3.5730936021970905</v>
      </c>
    </row>
    <row r="7583" spans="1:5">
      <c r="A7583">
        <v>7583</v>
      </c>
      <c r="B7583">
        <f t="shared" si="506"/>
        <v>7.669313263778184</v>
      </c>
      <c r="C7583">
        <f t="shared" si="507"/>
        <v>5.461312961607975</v>
      </c>
      <c r="D7583">
        <f t="shared" si="508"/>
        <v>4.2851784529681298</v>
      </c>
      <c r="E7583">
        <f t="shared" si="509"/>
        <v>3.5725046145437007</v>
      </c>
    </row>
    <row r="7584" spans="1:5">
      <c r="A7584">
        <v>7584</v>
      </c>
      <c r="B7584">
        <f t="shared" si="506"/>
        <v>7.6672908988944206</v>
      </c>
      <c r="C7584">
        <f t="shared" si="507"/>
        <v>5.460112831307014</v>
      </c>
      <c r="D7584">
        <f t="shared" si="508"/>
        <v>4.2843712917693013</v>
      </c>
      <c r="E7584">
        <f t="shared" si="509"/>
        <v>3.5719158016266466</v>
      </c>
    </row>
    <row r="7585" spans="1:5">
      <c r="A7585">
        <v>7585</v>
      </c>
      <c r="B7585">
        <f t="shared" si="506"/>
        <v>7.6652693338385713</v>
      </c>
      <c r="C7585">
        <f t="shared" si="507"/>
        <v>5.4589131229186236</v>
      </c>
      <c r="D7585">
        <f t="shared" si="508"/>
        <v>4.2835643890007011</v>
      </c>
      <c r="E7585">
        <f t="shared" si="509"/>
        <v>3.571327163371063</v>
      </c>
    </row>
    <row r="7586" spans="1:5">
      <c r="A7586">
        <v>7586</v>
      </c>
      <c r="B7586">
        <f t="shared" si="506"/>
        <v>7.6632485681889166</v>
      </c>
      <c r="C7586">
        <f t="shared" si="507"/>
        <v>5.4577138362388755</v>
      </c>
      <c r="D7586">
        <f t="shared" si="508"/>
        <v>4.2827577445455223</v>
      </c>
      <c r="E7586">
        <f t="shared" si="509"/>
        <v>3.5707386997021158</v>
      </c>
    </row>
    <row r="7587" spans="1:5">
      <c r="A7587">
        <v>7587</v>
      </c>
      <c r="B7587">
        <f t="shared" si="506"/>
        <v>7.6612286015240336</v>
      </c>
      <c r="C7587">
        <f t="shared" si="507"/>
        <v>5.4565149710639806</v>
      </c>
      <c r="D7587">
        <f t="shared" si="508"/>
        <v>4.2819513582870448</v>
      </c>
      <c r="E7587">
        <f t="shared" si="509"/>
        <v>3.5701504105450255</v>
      </c>
    </row>
    <row r="7588" spans="1:5">
      <c r="A7588">
        <v>7588</v>
      </c>
      <c r="B7588">
        <f t="shared" si="506"/>
        <v>7.6592094334227641</v>
      </c>
      <c r="C7588">
        <f t="shared" si="507"/>
        <v>5.4553165271902682</v>
      </c>
      <c r="D7588">
        <f t="shared" si="508"/>
        <v>4.2811452301086046</v>
      </c>
      <c r="E7588">
        <f t="shared" si="509"/>
        <v>3.569562295825047</v>
      </c>
    </row>
    <row r="7589" spans="1:5">
      <c r="A7589">
        <v>7589</v>
      </c>
      <c r="B7589">
        <f t="shared" si="506"/>
        <v>7.6571910634642188</v>
      </c>
      <c r="C7589">
        <f t="shared" si="507"/>
        <v>5.454118504414188</v>
      </c>
      <c r="D7589">
        <f t="shared" si="508"/>
        <v>4.280339359893607</v>
      </c>
      <c r="E7589">
        <f t="shared" si="509"/>
        <v>3.5689743554674753</v>
      </c>
    </row>
    <row r="7590" spans="1:5">
      <c r="A7590">
        <v>7590</v>
      </c>
      <c r="B7590">
        <f t="shared" si="506"/>
        <v>7.6551734912278135</v>
      </c>
      <c r="C7590">
        <f t="shared" si="507"/>
        <v>5.452920902532326</v>
      </c>
      <c r="D7590">
        <f t="shared" si="508"/>
        <v>4.2795337475255311</v>
      </c>
      <c r="E7590">
        <f t="shared" si="509"/>
        <v>3.5683865893976554</v>
      </c>
    </row>
    <row r="7591" spans="1:5">
      <c r="A7591">
        <v>7591</v>
      </c>
      <c r="B7591">
        <f t="shared" si="506"/>
        <v>7.6531567162932106</v>
      </c>
      <c r="C7591">
        <f t="shared" si="507"/>
        <v>5.4517237213413816</v>
      </c>
      <c r="D7591">
        <f t="shared" si="508"/>
        <v>4.2787283928879178</v>
      </c>
      <c r="E7591">
        <f t="shared" si="509"/>
        <v>3.5677989975409643</v>
      </c>
    </row>
    <row r="7592" spans="1:5">
      <c r="A7592">
        <v>7592</v>
      </c>
      <c r="B7592">
        <f t="shared" si="506"/>
        <v>7.6511407382403682</v>
      </c>
      <c r="C7592">
        <f t="shared" si="507"/>
        <v>5.4505269606381859</v>
      </c>
      <c r="D7592">
        <f t="shared" si="508"/>
        <v>4.2779232958643778</v>
      </c>
      <c r="E7592">
        <f t="shared" si="509"/>
        <v>3.5672115798228283</v>
      </c>
    </row>
    <row r="7593" spans="1:5">
      <c r="A7593">
        <v>7593</v>
      </c>
      <c r="B7593">
        <f t="shared" si="506"/>
        <v>7.6491255566495058</v>
      </c>
      <c r="C7593">
        <f t="shared" si="507"/>
        <v>5.4493306202196905</v>
      </c>
      <c r="D7593">
        <f t="shared" si="508"/>
        <v>4.2771184563385871</v>
      </c>
      <c r="E7593">
        <f t="shared" si="509"/>
        <v>3.5666243361687098</v>
      </c>
    </row>
    <row r="7594" spans="1:5">
      <c r="A7594">
        <v>7594</v>
      </c>
      <c r="B7594">
        <f t="shared" si="506"/>
        <v>7.6471111711011579</v>
      </c>
      <c r="C7594">
        <f t="shared" si="507"/>
        <v>5.4481346998829929</v>
      </c>
      <c r="D7594">
        <f t="shared" si="508"/>
        <v>4.2763138741943081</v>
      </c>
      <c r="E7594">
        <f t="shared" si="509"/>
        <v>3.5660372665041247</v>
      </c>
    </row>
    <row r="7595" spans="1:5">
      <c r="A7595">
        <v>7595</v>
      </c>
      <c r="B7595">
        <f t="shared" si="506"/>
        <v>7.6450975811760777</v>
      </c>
      <c r="C7595">
        <f t="shared" si="507"/>
        <v>5.4469391994252776</v>
      </c>
      <c r="D7595">
        <f t="shared" si="508"/>
        <v>4.2755095493153377</v>
      </c>
      <c r="E7595">
        <f t="shared" si="509"/>
        <v>3.5654503707546121</v>
      </c>
    </row>
    <row r="7596" spans="1:5">
      <c r="A7596">
        <v>7596</v>
      </c>
      <c r="B7596">
        <f t="shared" si="506"/>
        <v>7.6430847864553435</v>
      </c>
      <c r="C7596">
        <f t="shared" si="507"/>
        <v>5.4457441186438853</v>
      </c>
      <c r="D7596">
        <f t="shared" si="508"/>
        <v>4.2747054815855714</v>
      </c>
      <c r="E7596">
        <f t="shared" si="509"/>
        <v>3.5648636488457695</v>
      </c>
    </row>
    <row r="7597" spans="1:5">
      <c r="A7597">
        <v>7597</v>
      </c>
      <c r="B7597">
        <f t="shared" si="506"/>
        <v>7.6410727865202759</v>
      </c>
      <c r="C7597">
        <f t="shared" si="507"/>
        <v>5.4445494573362669</v>
      </c>
      <c r="D7597">
        <f t="shared" si="508"/>
        <v>4.2739016708889528</v>
      </c>
      <c r="E7597">
        <f t="shared" si="509"/>
        <v>3.5642771007032246</v>
      </c>
    </row>
    <row r="7598" spans="1:5">
      <c r="A7598">
        <v>7598</v>
      </c>
      <c r="B7598">
        <f t="shared" si="506"/>
        <v>7.6390615809524887</v>
      </c>
      <c r="C7598">
        <f t="shared" si="507"/>
        <v>5.443355215299996</v>
      </c>
      <c r="D7598">
        <f t="shared" si="508"/>
        <v>4.2730981171094999</v>
      </c>
      <c r="E7598">
        <f t="shared" si="509"/>
        <v>3.5636907262526516</v>
      </c>
    </row>
    <row r="7599" spans="1:5">
      <c r="A7599">
        <v>7599</v>
      </c>
      <c r="B7599">
        <f t="shared" si="506"/>
        <v>7.637051169333855</v>
      </c>
      <c r="C7599">
        <f t="shared" si="507"/>
        <v>5.4421613923327747</v>
      </c>
      <c r="D7599">
        <f t="shared" si="508"/>
        <v>4.2722948201312976</v>
      </c>
      <c r="E7599">
        <f t="shared" si="509"/>
        <v>3.563104525419766</v>
      </c>
    </row>
    <row r="7600" spans="1:5">
      <c r="A7600">
        <v>7600</v>
      </c>
      <c r="B7600">
        <f t="shared" si="506"/>
        <v>7.6350415512465482</v>
      </c>
      <c r="C7600">
        <f t="shared" si="507"/>
        <v>5.4409679882324298</v>
      </c>
      <c r="D7600">
        <f t="shared" si="508"/>
        <v>4.2714917798385006</v>
      </c>
      <c r="E7600">
        <f t="shared" si="509"/>
        <v>3.5625184981303235</v>
      </c>
    </row>
    <row r="7601" spans="1:5">
      <c r="A7601">
        <v>7601</v>
      </c>
      <c r="B7601">
        <f t="shared" si="506"/>
        <v>7.6330327262730009</v>
      </c>
      <c r="C7601">
        <f t="shared" si="507"/>
        <v>5.4397750027969201</v>
      </c>
      <c r="D7601">
        <f t="shared" si="508"/>
        <v>4.2706889961153314</v>
      </c>
      <c r="E7601">
        <f t="shared" si="509"/>
        <v>3.5619326443101258</v>
      </c>
    </row>
    <row r="7602" spans="1:5">
      <c r="A7602">
        <v>7602</v>
      </c>
      <c r="B7602">
        <f t="shared" si="506"/>
        <v>7.6310246939959239</v>
      </c>
      <c r="C7602">
        <f t="shared" si="507"/>
        <v>5.4385824358243138</v>
      </c>
      <c r="D7602">
        <f t="shared" si="508"/>
        <v>4.269886468846078</v>
      </c>
      <c r="E7602">
        <f t="shared" si="509"/>
        <v>3.5613469638850122</v>
      </c>
    </row>
    <row r="7603" spans="1:5">
      <c r="A7603">
        <v>7603</v>
      </c>
      <c r="B7603">
        <f t="shared" si="506"/>
        <v>7.629017453998296</v>
      </c>
      <c r="C7603">
        <f t="shared" si="507"/>
        <v>5.4373902871128097</v>
      </c>
      <c r="D7603">
        <f t="shared" si="508"/>
        <v>4.2690841979150917</v>
      </c>
      <c r="E7603">
        <f t="shared" si="509"/>
        <v>3.5607614567808619</v>
      </c>
    </row>
    <row r="7604" spans="1:5">
      <c r="A7604">
        <v>7604</v>
      </c>
      <c r="B7604">
        <f t="shared" si="506"/>
        <v>7.6270110058633627</v>
      </c>
      <c r="C7604">
        <f t="shared" si="507"/>
        <v>5.4361985564607229</v>
      </c>
      <c r="D7604">
        <f t="shared" si="508"/>
        <v>4.2682821832067939</v>
      </c>
      <c r="E7604">
        <f t="shared" si="509"/>
        <v>3.5601761229235955</v>
      </c>
    </row>
    <row r="7605" spans="1:5">
      <c r="A7605">
        <v>7605</v>
      </c>
      <c r="B7605">
        <f t="shared" si="506"/>
        <v>7.6250053491746765</v>
      </c>
      <c r="C7605">
        <f t="shared" si="507"/>
        <v>5.4350072436665142</v>
      </c>
      <c r="D7605">
        <f t="shared" si="508"/>
        <v>4.267480424605683</v>
      </c>
      <c r="E7605">
        <f t="shared" si="509"/>
        <v>3.5595909622391817</v>
      </c>
    </row>
    <row r="7606" spans="1:5">
      <c r="A7606">
        <v>7606</v>
      </c>
      <c r="B7606">
        <f t="shared" si="506"/>
        <v>7.6230004835160372</v>
      </c>
      <c r="C7606">
        <f t="shared" si="507"/>
        <v>5.4338163485287474</v>
      </c>
      <c r="D7606">
        <f t="shared" si="508"/>
        <v>4.2666789219963128</v>
      </c>
      <c r="E7606">
        <f t="shared" si="509"/>
        <v>3.5590059746536258</v>
      </c>
    </row>
    <row r="7607" spans="1:5">
      <c r="A7607">
        <v>7607</v>
      </c>
      <c r="B7607">
        <f t="shared" si="506"/>
        <v>7.6209964084715285</v>
      </c>
      <c r="C7607">
        <f t="shared" si="507"/>
        <v>5.4326258708461159</v>
      </c>
      <c r="D7607">
        <f t="shared" si="508"/>
        <v>4.2658776752633072</v>
      </c>
      <c r="E7607">
        <f t="shared" si="509"/>
        <v>3.5584211600929736</v>
      </c>
    </row>
    <row r="7608" spans="1:5">
      <c r="A7608">
        <v>7608</v>
      </c>
      <c r="B7608">
        <f t="shared" si="506"/>
        <v>7.6189931236254811</v>
      </c>
      <c r="C7608">
        <f t="shared" si="507"/>
        <v>5.4314358104174287</v>
      </c>
      <c r="D7608">
        <f t="shared" si="508"/>
        <v>4.2650766842913539</v>
      </c>
      <c r="E7608">
        <f t="shared" si="509"/>
        <v>3.5578365184833092</v>
      </c>
    </row>
    <row r="7609" spans="1:5">
      <c r="A7609">
        <v>7609</v>
      </c>
      <c r="B7609">
        <f t="shared" si="506"/>
        <v>7.6169906285625446</v>
      </c>
      <c r="C7609">
        <f t="shared" si="507"/>
        <v>5.4302461670416413</v>
      </c>
      <c r="D7609">
        <f t="shared" si="508"/>
        <v>4.2642759489652207</v>
      </c>
      <c r="E7609">
        <f t="shared" si="509"/>
        <v>3.5572520497507694</v>
      </c>
    </row>
    <row r="7610" spans="1:5">
      <c r="A7610">
        <v>7610</v>
      </c>
      <c r="B7610">
        <f t="shared" si="506"/>
        <v>7.6149889228676004</v>
      </c>
      <c r="C7610">
        <f t="shared" si="507"/>
        <v>5.4290569405178015</v>
      </c>
      <c r="D7610">
        <f t="shared" si="508"/>
        <v>4.2634754691697232</v>
      </c>
      <c r="E7610">
        <f t="shared" si="509"/>
        <v>3.5566677538215181</v>
      </c>
    </row>
    <row r="7611" spans="1:5">
      <c r="A7611">
        <v>7611</v>
      </c>
      <c r="B7611">
        <f t="shared" si="506"/>
        <v>7.6129880061258302</v>
      </c>
      <c r="C7611">
        <f t="shared" si="507"/>
        <v>5.4278681306451064</v>
      </c>
      <c r="D7611">
        <f t="shared" si="508"/>
        <v>4.2626752447897598</v>
      </c>
      <c r="E7611">
        <f t="shared" si="509"/>
        <v>3.5560836306217714</v>
      </c>
    </row>
    <row r="7612" spans="1:5">
      <c r="A7612">
        <v>7612</v>
      </c>
      <c r="B7612">
        <f t="shared" si="506"/>
        <v>7.6109878779226605</v>
      </c>
      <c r="C7612">
        <f t="shared" si="507"/>
        <v>5.4266797372228552</v>
      </c>
      <c r="D7612">
        <f t="shared" si="508"/>
        <v>4.2618752757102873</v>
      </c>
      <c r="E7612">
        <f t="shared" si="509"/>
        <v>3.5554996800777774</v>
      </c>
    </row>
    <row r="7613" spans="1:5">
      <c r="A7613">
        <v>7613</v>
      </c>
      <c r="B7613">
        <f t="shared" si="506"/>
        <v>7.6089885378438362</v>
      </c>
      <c r="C7613">
        <f t="shared" si="507"/>
        <v>5.4254917600504982</v>
      </c>
      <c r="D7613">
        <f t="shared" si="508"/>
        <v>4.261075561816341</v>
      </c>
      <c r="E7613">
        <f t="shared" si="509"/>
        <v>3.5549159021158387</v>
      </c>
    </row>
    <row r="7614" spans="1:5">
      <c r="A7614">
        <v>7614</v>
      </c>
      <c r="B7614">
        <f t="shared" si="506"/>
        <v>7.6069899854753222</v>
      </c>
      <c r="C7614">
        <f t="shared" si="507"/>
        <v>5.4243041989275733</v>
      </c>
      <c r="D7614">
        <f t="shared" si="508"/>
        <v>4.2602761029930045</v>
      </c>
      <c r="E7614">
        <f t="shared" si="509"/>
        <v>3.5543322966622832</v>
      </c>
    </row>
    <row r="7615" spans="1:5">
      <c r="A7615">
        <v>7615</v>
      </c>
      <c r="B7615">
        <f t="shared" si="506"/>
        <v>7.6049922204033704</v>
      </c>
      <c r="C7615">
        <f t="shared" si="507"/>
        <v>5.4231170536537636</v>
      </c>
      <c r="D7615">
        <f t="shared" si="508"/>
        <v>4.2594768991254384</v>
      </c>
      <c r="E7615">
        <f t="shared" si="509"/>
        <v>3.5537488636434875</v>
      </c>
    </row>
    <row r="7616" spans="1:5">
      <c r="A7616">
        <v>7616</v>
      </c>
      <c r="B7616">
        <f t="shared" si="506"/>
        <v>7.6029952422145382</v>
      </c>
      <c r="C7616">
        <f t="shared" si="507"/>
        <v>5.4219303240288772</v>
      </c>
      <c r="D7616">
        <f t="shared" si="508"/>
        <v>4.2586779500988765</v>
      </c>
      <c r="E7616">
        <f t="shared" si="509"/>
        <v>3.5531656029858745</v>
      </c>
    </row>
    <row r="7617" spans="1:5">
      <c r="A7617">
        <v>7617</v>
      </c>
      <c r="B7617">
        <f t="shared" si="506"/>
        <v>7.6009990504956129</v>
      </c>
      <c r="C7617">
        <f t="shared" si="507"/>
        <v>5.420744009852835</v>
      </c>
      <c r="D7617">
        <f t="shared" si="508"/>
        <v>4.2578792557986107</v>
      </c>
      <c r="E7617">
        <f t="shared" si="509"/>
        <v>3.5525825146158994</v>
      </c>
    </row>
    <row r="7618" spans="1:5">
      <c r="A7618">
        <v>7618</v>
      </c>
      <c r="B7618">
        <f t="shared" ref="B7618:B7681" si="510">POWER(10, ((LOG10(A:A) -LOG10(21000))/-0.5))</f>
        <v>7.5990036448336804</v>
      </c>
      <c r="C7618">
        <f t="shared" ref="C7618:C7681" si="511">POWER(10,((LOG10(A:A)-LOG10(21000))/-0.6))</f>
        <v>5.4195581109256876</v>
      </c>
      <c r="D7618">
        <f t="shared" ref="D7618:D7681" si="512">POWER(10, ((LOG10(A:A) -LOG10(21000))/-0.7))</f>
        <v>4.2570808161100056</v>
      </c>
      <c r="E7618">
        <f t="shared" ref="E7618:E7681" si="513">POWER(10, ((LOG10(A:A) -LOG10(21000))/-0.8))</f>
        <v>3.5519995984600654</v>
      </c>
    </row>
    <row r="7619" spans="1:5">
      <c r="A7619">
        <v>7619</v>
      </c>
      <c r="B7619">
        <f t="shared" si="510"/>
        <v>7.5970090248160558</v>
      </c>
      <c r="C7619">
        <f t="shared" si="511"/>
        <v>5.4183726270475878</v>
      </c>
      <c r="D7619">
        <f t="shared" si="512"/>
        <v>4.2562826309184736</v>
      </c>
      <c r="E7619">
        <f t="shared" si="513"/>
        <v>3.5514168544449047</v>
      </c>
    </row>
    <row r="7620" spans="1:5">
      <c r="A7620">
        <v>7620</v>
      </c>
      <c r="B7620">
        <f t="shared" si="510"/>
        <v>7.5950151900303853</v>
      </c>
      <c r="C7620">
        <f t="shared" si="511"/>
        <v>5.4171875580188447</v>
      </c>
      <c r="D7620">
        <f t="shared" si="512"/>
        <v>4.2554847001095251</v>
      </c>
      <c r="E7620">
        <f t="shared" si="513"/>
        <v>3.5508342824970081</v>
      </c>
    </row>
    <row r="7621" spans="1:5">
      <c r="A7621">
        <v>7621</v>
      </c>
      <c r="B7621">
        <f t="shared" si="510"/>
        <v>7.5930221400645488</v>
      </c>
      <c r="C7621">
        <f t="shared" si="511"/>
        <v>5.4160029036398676</v>
      </c>
      <c r="D7621">
        <f t="shared" si="512"/>
        <v>4.2546870235687146</v>
      </c>
      <c r="E7621">
        <f t="shared" si="513"/>
        <v>3.550251882542995</v>
      </c>
    </row>
    <row r="7622" spans="1:5">
      <c r="A7622">
        <v>7622</v>
      </c>
      <c r="B7622">
        <f t="shared" si="510"/>
        <v>7.5910298745066935</v>
      </c>
      <c r="C7622">
        <f t="shared" si="511"/>
        <v>5.4148186637111904</v>
      </c>
      <c r="D7622">
        <f t="shared" si="512"/>
        <v>4.253889601181668</v>
      </c>
      <c r="E7622">
        <f t="shared" si="513"/>
        <v>3.5496696545095276</v>
      </c>
    </row>
    <row r="7623" spans="1:5">
      <c r="A7623">
        <v>7623</v>
      </c>
      <c r="B7623">
        <f t="shared" si="510"/>
        <v>7.589038392945235</v>
      </c>
      <c r="C7623">
        <f t="shared" si="511"/>
        <v>5.4136348380334605</v>
      </c>
      <c r="D7623">
        <f t="shared" si="512"/>
        <v>4.2530924328340722</v>
      </c>
      <c r="E7623">
        <f t="shared" si="513"/>
        <v>3.5490875983233074</v>
      </c>
    </row>
    <row r="7624" spans="1:5">
      <c r="A7624">
        <v>7624</v>
      </c>
      <c r="B7624">
        <f t="shared" si="510"/>
        <v>7.5870476949689003</v>
      </c>
      <c r="C7624">
        <f t="shared" si="511"/>
        <v>5.412451426407479</v>
      </c>
      <c r="D7624">
        <f t="shared" si="512"/>
        <v>4.2522955184117022</v>
      </c>
      <c r="E7624">
        <f t="shared" si="513"/>
        <v>3.5485057139110885</v>
      </c>
    </row>
    <row r="7625" spans="1:5">
      <c r="A7625">
        <v>7625</v>
      </c>
      <c r="B7625">
        <f t="shared" si="510"/>
        <v>7.5850577801666343</v>
      </c>
      <c r="C7625">
        <f t="shared" si="511"/>
        <v>5.4112684286341324</v>
      </c>
      <c r="D7625">
        <f t="shared" si="512"/>
        <v>4.2514988578003718</v>
      </c>
      <c r="E7625">
        <f t="shared" si="513"/>
        <v>3.5479240011996493</v>
      </c>
    </row>
    <row r="7626" spans="1:5">
      <c r="A7626">
        <v>7626</v>
      </c>
      <c r="B7626">
        <f t="shared" si="510"/>
        <v>7.5830686481276679</v>
      </c>
      <c r="C7626">
        <f t="shared" si="511"/>
        <v>5.4100858445144455</v>
      </c>
      <c r="D7626">
        <f t="shared" si="512"/>
        <v>4.2507024508859734</v>
      </c>
      <c r="E7626">
        <f t="shared" si="513"/>
        <v>3.5473424601158174</v>
      </c>
    </row>
    <row r="7627" spans="1:5">
      <c r="A7627">
        <v>7627</v>
      </c>
      <c r="B7627">
        <f t="shared" si="510"/>
        <v>7.5810802984415231</v>
      </c>
      <c r="C7627">
        <f t="shared" si="511"/>
        <v>5.4089036738495695</v>
      </c>
      <c r="D7627">
        <f t="shared" si="512"/>
        <v>4.2499062975544737</v>
      </c>
      <c r="E7627">
        <f t="shared" si="513"/>
        <v>3.5467610905864637</v>
      </c>
    </row>
    <row r="7628" spans="1:5">
      <c r="A7628">
        <v>7628</v>
      </c>
      <c r="B7628">
        <f t="shared" si="510"/>
        <v>7.5790927306979761</v>
      </c>
      <c r="C7628">
        <f t="shared" si="511"/>
        <v>5.4077219164407762</v>
      </c>
      <c r="D7628">
        <f t="shared" si="512"/>
        <v>4.2491103976918962</v>
      </c>
      <c r="E7628">
        <f t="shared" si="513"/>
        <v>3.5461798925384977</v>
      </c>
    </row>
    <row r="7629" spans="1:5">
      <c r="A7629">
        <v>7629</v>
      </c>
      <c r="B7629">
        <f t="shared" si="510"/>
        <v>7.5771059444870437</v>
      </c>
      <c r="C7629">
        <f t="shared" si="511"/>
        <v>5.4065405720894404</v>
      </c>
      <c r="D7629">
        <f t="shared" si="512"/>
        <v>4.2483147511843242</v>
      </c>
      <c r="E7629">
        <f t="shared" si="513"/>
        <v>3.5455988658988629</v>
      </c>
    </row>
    <row r="7630" spans="1:5">
      <c r="A7630">
        <v>7630</v>
      </c>
      <c r="B7630">
        <f t="shared" si="510"/>
        <v>7.5751199393990589</v>
      </c>
      <c r="C7630">
        <f t="shared" si="511"/>
        <v>5.4053596405970792</v>
      </c>
      <c r="D7630">
        <f t="shared" si="512"/>
        <v>4.2475193579179207</v>
      </c>
      <c r="E7630">
        <f t="shared" si="513"/>
        <v>3.545018010594553</v>
      </c>
    </row>
    <row r="7631" spans="1:5">
      <c r="A7631">
        <v>7631</v>
      </c>
      <c r="B7631">
        <f t="shared" si="510"/>
        <v>7.5731347150245769</v>
      </c>
      <c r="C7631">
        <f t="shared" si="511"/>
        <v>5.4041791217653152</v>
      </c>
      <c r="D7631">
        <f t="shared" si="512"/>
        <v>4.2467242177789029</v>
      </c>
      <c r="E7631">
        <f t="shared" si="513"/>
        <v>3.5444373265525928</v>
      </c>
    </row>
    <row r="7632" spans="1:5">
      <c r="A7632">
        <v>7632</v>
      </c>
      <c r="B7632">
        <f t="shared" si="510"/>
        <v>7.5711502709544884</v>
      </c>
      <c r="C7632">
        <f t="shared" si="511"/>
        <v>5.4029990153959249</v>
      </c>
      <c r="D7632">
        <f t="shared" si="512"/>
        <v>4.2459293306535733</v>
      </c>
      <c r="E7632">
        <f t="shared" si="513"/>
        <v>3.543856813700065</v>
      </c>
    </row>
    <row r="7633" spans="1:5">
      <c r="A7633">
        <v>7633</v>
      </c>
      <c r="B7633">
        <f t="shared" si="510"/>
        <v>7.5691666067798735</v>
      </c>
      <c r="C7633">
        <f t="shared" si="511"/>
        <v>5.4018193212907608</v>
      </c>
      <c r="D7633">
        <f t="shared" si="512"/>
        <v>4.2451346964282743</v>
      </c>
      <c r="E7633">
        <f t="shared" si="513"/>
        <v>3.5432764719640706</v>
      </c>
    </row>
    <row r="7634" spans="1:5">
      <c r="A7634">
        <v>7634</v>
      </c>
      <c r="B7634">
        <f t="shared" si="510"/>
        <v>7.5671837220921256</v>
      </c>
      <c r="C7634">
        <f t="shared" si="511"/>
        <v>5.4006400392518223</v>
      </c>
      <c r="D7634">
        <f t="shared" si="512"/>
        <v>4.2443403149894294</v>
      </c>
      <c r="E7634">
        <f t="shared" si="513"/>
        <v>3.542696301271766</v>
      </c>
    </row>
    <row r="7635" spans="1:5">
      <c r="A7635">
        <v>7635</v>
      </c>
      <c r="B7635">
        <f t="shared" si="510"/>
        <v>7.5652016164828835</v>
      </c>
      <c r="C7635">
        <f t="shared" si="511"/>
        <v>5.3994611690812206</v>
      </c>
      <c r="D7635">
        <f t="shared" si="512"/>
        <v>4.2435461862235249</v>
      </c>
      <c r="E7635">
        <f t="shared" si="513"/>
        <v>3.5421163015503399</v>
      </c>
    </row>
    <row r="7636" spans="1:5">
      <c r="A7636">
        <v>7636</v>
      </c>
      <c r="B7636">
        <f t="shared" si="510"/>
        <v>7.5632202895440885</v>
      </c>
      <c r="C7636">
        <f t="shared" si="511"/>
        <v>5.3982827105812072</v>
      </c>
      <c r="D7636">
        <f t="shared" si="512"/>
        <v>4.2427523100171181</v>
      </c>
      <c r="E7636">
        <f t="shared" si="513"/>
        <v>3.5415364727270324</v>
      </c>
    </row>
    <row r="7637" spans="1:5">
      <c r="A7637">
        <v>7637</v>
      </c>
      <c r="B7637">
        <f t="shared" si="510"/>
        <v>7.5612397408679239</v>
      </c>
      <c r="C7637">
        <f t="shared" si="511"/>
        <v>5.3971046635541349</v>
      </c>
      <c r="D7637">
        <f t="shared" si="512"/>
        <v>4.2419586862568286</v>
      </c>
      <c r="E7637">
        <f t="shared" si="513"/>
        <v>3.5409568147291153</v>
      </c>
    </row>
    <row r="7638" spans="1:5">
      <c r="A7638">
        <v>7638</v>
      </c>
      <c r="B7638">
        <f t="shared" si="510"/>
        <v>7.5592599700468233</v>
      </c>
      <c r="C7638">
        <f t="shared" si="511"/>
        <v>5.3959270278024754</v>
      </c>
      <c r="D7638">
        <f t="shared" si="512"/>
        <v>4.2411653148293338</v>
      </c>
      <c r="E7638">
        <f t="shared" si="513"/>
        <v>3.5403773274838994</v>
      </c>
    </row>
    <row r="7639" spans="1:5">
      <c r="A7639">
        <v>7639</v>
      </c>
      <c r="B7639">
        <f t="shared" si="510"/>
        <v>7.55728097667353</v>
      </c>
      <c r="C7639">
        <f t="shared" si="511"/>
        <v>5.3947498031288355</v>
      </c>
      <c r="D7639">
        <f t="shared" si="512"/>
        <v>4.24037219562139</v>
      </c>
      <c r="E7639">
        <f t="shared" si="513"/>
        <v>3.5397980109187444</v>
      </c>
    </row>
    <row r="7640" spans="1:5">
      <c r="A7640">
        <v>7640</v>
      </c>
      <c r="B7640">
        <f t="shared" si="510"/>
        <v>7.555302760341017</v>
      </c>
      <c r="C7640">
        <f t="shared" si="511"/>
        <v>5.3935729893359357</v>
      </c>
      <c r="D7640">
        <f t="shared" si="512"/>
        <v>4.2395793285198113</v>
      </c>
      <c r="E7640">
        <f t="shared" si="513"/>
        <v>3.5392188649610441</v>
      </c>
    </row>
    <row r="7641" spans="1:5">
      <c r="A7641">
        <v>7641</v>
      </c>
      <c r="B7641">
        <f t="shared" si="510"/>
        <v>7.5533253206425215</v>
      </c>
      <c r="C7641">
        <f t="shared" si="511"/>
        <v>5.3923965862266012</v>
      </c>
      <c r="D7641">
        <f t="shared" si="512"/>
        <v>4.2387867134114732</v>
      </c>
      <c r="E7641">
        <f t="shared" si="513"/>
        <v>3.5386398895382274</v>
      </c>
    </row>
    <row r="7642" spans="1:5">
      <c r="A7642">
        <v>7642</v>
      </c>
      <c r="B7642">
        <f t="shared" si="510"/>
        <v>7.5513486571715971</v>
      </c>
      <c r="C7642">
        <f t="shared" si="511"/>
        <v>5.3912205936038156</v>
      </c>
      <c r="D7642">
        <f t="shared" si="512"/>
        <v>4.2379943501833326</v>
      </c>
      <c r="E7642">
        <f t="shared" si="513"/>
        <v>3.5380610845777802</v>
      </c>
    </row>
    <row r="7643" spans="1:5">
      <c r="A7643">
        <v>7643</v>
      </c>
      <c r="B7643">
        <f t="shared" si="510"/>
        <v>7.5493727695219981</v>
      </c>
      <c r="C7643">
        <f t="shared" si="511"/>
        <v>5.390045011270642</v>
      </c>
      <c r="D7643">
        <f t="shared" si="512"/>
        <v>4.2372022387223929</v>
      </c>
      <c r="E7643">
        <f t="shared" si="513"/>
        <v>3.5374824500072131</v>
      </c>
    </row>
    <row r="7644" spans="1:5">
      <c r="A7644">
        <v>7644</v>
      </c>
      <c r="B7644">
        <f t="shared" si="510"/>
        <v>7.5473976572877719</v>
      </c>
      <c r="C7644">
        <f t="shared" si="511"/>
        <v>5.3888698390302796</v>
      </c>
      <c r="D7644">
        <f t="shared" si="512"/>
        <v>4.2364103789157301</v>
      </c>
      <c r="E7644">
        <f t="shared" si="513"/>
        <v>3.5369039857540781</v>
      </c>
    </row>
    <row r="7645" spans="1:5">
      <c r="A7645">
        <v>7645</v>
      </c>
      <c r="B7645">
        <f t="shared" si="510"/>
        <v>7.5454233200632617</v>
      </c>
      <c r="C7645">
        <f t="shared" si="511"/>
        <v>5.387695076686069</v>
      </c>
      <c r="D7645">
        <f t="shared" si="512"/>
        <v>4.2356187706504986</v>
      </c>
      <c r="E7645">
        <f t="shared" si="513"/>
        <v>3.5363256917459824</v>
      </c>
    </row>
    <row r="7646" spans="1:5">
      <c r="A7646">
        <v>7646</v>
      </c>
      <c r="B7646">
        <f t="shared" si="510"/>
        <v>7.5434497574430361</v>
      </c>
      <c r="C7646">
        <f t="shared" si="511"/>
        <v>5.3865207240414419</v>
      </c>
      <c r="D7646">
        <f t="shared" si="512"/>
        <v>4.2348274138139033</v>
      </c>
      <c r="E7646">
        <f t="shared" si="513"/>
        <v>3.5357475679105588</v>
      </c>
    </row>
    <row r="7647" spans="1:5">
      <c r="A7647">
        <v>7647</v>
      </c>
      <c r="B7647">
        <f t="shared" si="510"/>
        <v>7.5414769690219332</v>
      </c>
      <c r="C7647">
        <f t="shared" si="511"/>
        <v>5.3853467808999573</v>
      </c>
      <c r="D7647">
        <f t="shared" si="512"/>
        <v>4.2340363082932129</v>
      </c>
      <c r="E7647">
        <f t="shared" si="513"/>
        <v>3.5351696141754831</v>
      </c>
    </row>
    <row r="7648" spans="1:5">
      <c r="A7648">
        <v>7648</v>
      </c>
      <c r="B7648">
        <f t="shared" si="510"/>
        <v>7.5395049543950607</v>
      </c>
      <c r="C7648">
        <f t="shared" si="511"/>
        <v>5.3841732470652932</v>
      </c>
      <c r="D7648">
        <f t="shared" si="512"/>
        <v>4.2332454539757665</v>
      </c>
      <c r="E7648">
        <f t="shared" si="513"/>
        <v>3.5345918304684707</v>
      </c>
    </row>
    <row r="7649" spans="1:5">
      <c r="A7649">
        <v>7649</v>
      </c>
      <c r="B7649">
        <f t="shared" si="510"/>
        <v>7.5375337131578117</v>
      </c>
      <c r="C7649">
        <f t="shared" si="511"/>
        <v>5.3830001223412598</v>
      </c>
      <c r="D7649">
        <f t="shared" si="512"/>
        <v>4.2324548507489759</v>
      </c>
      <c r="E7649">
        <f t="shared" si="513"/>
        <v>3.5340142167172854</v>
      </c>
    </row>
    <row r="7650" spans="1:5">
      <c r="A7650">
        <v>7650</v>
      </c>
      <c r="B7650">
        <f t="shared" si="510"/>
        <v>7.5355632449058163</v>
      </c>
      <c r="C7650">
        <f t="shared" si="511"/>
        <v>5.3818274065317704</v>
      </c>
      <c r="D7650">
        <f t="shared" si="512"/>
        <v>4.2316644985003036</v>
      </c>
      <c r="E7650">
        <f t="shared" si="513"/>
        <v>3.5334367728497198</v>
      </c>
    </row>
    <row r="7651" spans="1:5">
      <c r="A7651">
        <v>7651</v>
      </c>
      <c r="B7651">
        <f t="shared" si="510"/>
        <v>7.5335935492349693</v>
      </c>
      <c r="C7651">
        <f t="shared" si="511"/>
        <v>5.380655099440868</v>
      </c>
      <c r="D7651">
        <f t="shared" si="512"/>
        <v>4.2308743971172857</v>
      </c>
      <c r="E7651">
        <f t="shared" si="513"/>
        <v>3.5328594987936124</v>
      </c>
    </row>
    <row r="7652" spans="1:5">
      <c r="A7652">
        <v>7652</v>
      </c>
      <c r="B7652">
        <f t="shared" si="510"/>
        <v>7.5316246257414523</v>
      </c>
      <c r="C7652">
        <f t="shared" si="511"/>
        <v>5.3794832008727127</v>
      </c>
      <c r="D7652">
        <f t="shared" si="512"/>
        <v>4.2300845464875243</v>
      </c>
      <c r="E7652">
        <f t="shared" si="513"/>
        <v>3.5322823944768444</v>
      </c>
    </row>
    <row r="7653" spans="1:5">
      <c r="A7653">
        <v>7653</v>
      </c>
      <c r="B7653">
        <f t="shared" si="510"/>
        <v>7.5296564740216905</v>
      </c>
      <c r="C7653">
        <f t="shared" si="511"/>
        <v>5.3783117106315821</v>
      </c>
      <c r="D7653">
        <f t="shared" si="512"/>
        <v>4.2292949464986815</v>
      </c>
      <c r="E7653">
        <f t="shared" si="513"/>
        <v>3.5317054598273292</v>
      </c>
    </row>
    <row r="7654" spans="1:5">
      <c r="A7654">
        <v>7654</v>
      </c>
      <c r="B7654">
        <f t="shared" si="510"/>
        <v>7.5276890936723806</v>
      </c>
      <c r="C7654">
        <f t="shared" si="511"/>
        <v>5.377140628521877</v>
      </c>
      <c r="D7654">
        <f t="shared" si="512"/>
        <v>4.2285055970384882</v>
      </c>
      <c r="E7654">
        <f t="shared" si="513"/>
        <v>3.5311286947730283</v>
      </c>
    </row>
    <row r="7655" spans="1:5">
      <c r="A7655">
        <v>7655</v>
      </c>
      <c r="B7655">
        <f t="shared" si="510"/>
        <v>7.5257224842904851</v>
      </c>
      <c r="C7655">
        <f t="shared" si="511"/>
        <v>5.3759699543481148</v>
      </c>
      <c r="D7655">
        <f t="shared" si="512"/>
        <v>4.2277164979947406</v>
      </c>
      <c r="E7655">
        <f t="shared" si="513"/>
        <v>3.5305520992419379</v>
      </c>
    </row>
    <row r="7656" spans="1:5">
      <c r="A7656">
        <v>7656</v>
      </c>
      <c r="B7656">
        <f t="shared" si="510"/>
        <v>7.5237566454732212</v>
      </c>
      <c r="C7656">
        <f t="shared" si="511"/>
        <v>5.3747996879149307</v>
      </c>
      <c r="D7656">
        <f t="shared" si="512"/>
        <v>4.2269276492552965</v>
      </c>
      <c r="E7656">
        <f t="shared" si="513"/>
        <v>3.529975673162097</v>
      </c>
    </row>
    <row r="7657" spans="1:5">
      <c r="A7657">
        <v>7657</v>
      </c>
      <c r="B7657">
        <f t="shared" si="510"/>
        <v>7.5217915768180799</v>
      </c>
      <c r="C7657">
        <f t="shared" si="511"/>
        <v>5.3736298290270845</v>
      </c>
      <c r="D7657">
        <f t="shared" si="512"/>
        <v>4.2261390507080847</v>
      </c>
      <c r="E7657">
        <f t="shared" si="513"/>
        <v>3.5293994164615845</v>
      </c>
    </row>
    <row r="7658" spans="1:5">
      <c r="A7658">
        <v>7658</v>
      </c>
      <c r="B7658">
        <f t="shared" si="510"/>
        <v>7.5198272779228077</v>
      </c>
      <c r="C7658">
        <f t="shared" si="511"/>
        <v>5.3724603774894497</v>
      </c>
      <c r="D7658">
        <f t="shared" si="512"/>
        <v>4.2253507022410899</v>
      </c>
      <c r="E7658">
        <f t="shared" si="513"/>
        <v>3.5288233290685174</v>
      </c>
    </row>
    <row r="7659" spans="1:5">
      <c r="A7659">
        <v>7659</v>
      </c>
      <c r="B7659">
        <f t="shared" si="510"/>
        <v>7.5178637483853947</v>
      </c>
      <c r="C7659">
        <f t="shared" si="511"/>
        <v>5.3712913331070089</v>
      </c>
      <c r="D7659">
        <f t="shared" si="512"/>
        <v>4.2245626037423598</v>
      </c>
      <c r="E7659">
        <f t="shared" si="513"/>
        <v>3.5282474109110473</v>
      </c>
    </row>
    <row r="7660" spans="1:5">
      <c r="A7660">
        <v>7660</v>
      </c>
      <c r="B7660">
        <f t="shared" si="510"/>
        <v>7.5159009878041338</v>
      </c>
      <c r="C7660">
        <f t="shared" si="511"/>
        <v>5.3701226956848878</v>
      </c>
      <c r="D7660">
        <f t="shared" si="512"/>
        <v>4.2237747551000231</v>
      </c>
      <c r="E7660">
        <f t="shared" si="513"/>
        <v>3.5276716619173789</v>
      </c>
    </row>
    <row r="7661" spans="1:5">
      <c r="A7661">
        <v>7661</v>
      </c>
      <c r="B7661">
        <f t="shared" si="510"/>
        <v>7.5139389957775702</v>
      </c>
      <c r="C7661">
        <f t="shared" si="511"/>
        <v>5.3689544650283221</v>
      </c>
      <c r="D7661">
        <f t="shared" si="512"/>
        <v>4.2229871562022661</v>
      </c>
      <c r="E7661">
        <f t="shared" si="513"/>
        <v>3.5270960820157522</v>
      </c>
    </row>
    <row r="7662" spans="1:5">
      <c r="A7662">
        <v>7662</v>
      </c>
      <c r="B7662">
        <f t="shared" si="510"/>
        <v>7.5119777719044833</v>
      </c>
      <c r="C7662">
        <f t="shared" si="511"/>
        <v>5.3677866409426498</v>
      </c>
      <c r="D7662">
        <f t="shared" si="512"/>
        <v>4.2221998069373283</v>
      </c>
      <c r="E7662">
        <f t="shared" si="513"/>
        <v>3.526520671134437</v>
      </c>
    </row>
    <row r="7663" spans="1:5">
      <c r="A7663">
        <v>7663</v>
      </c>
      <c r="B7663">
        <f t="shared" si="510"/>
        <v>7.5100173157839327</v>
      </c>
      <c r="C7663">
        <f t="shared" si="511"/>
        <v>5.3666192232333394</v>
      </c>
      <c r="D7663">
        <f t="shared" si="512"/>
        <v>4.2214127071935241</v>
      </c>
      <c r="E7663">
        <f t="shared" si="513"/>
        <v>3.5259454292017525</v>
      </c>
    </row>
    <row r="7664" spans="1:5">
      <c r="A7664">
        <v>7664</v>
      </c>
      <c r="B7664">
        <f t="shared" si="510"/>
        <v>7.5080576270152397</v>
      </c>
      <c r="C7664">
        <f t="shared" si="511"/>
        <v>5.3654522117059855</v>
      </c>
      <c r="D7664">
        <f t="shared" si="512"/>
        <v>4.2206258568592325</v>
      </c>
      <c r="E7664">
        <f t="shared" si="513"/>
        <v>3.5253703561460581</v>
      </c>
    </row>
    <row r="7665" spans="1:5">
      <c r="A7665">
        <v>7665</v>
      </c>
      <c r="B7665">
        <f t="shared" si="510"/>
        <v>7.5060987051979771</v>
      </c>
      <c r="C7665">
        <f t="shared" si="511"/>
        <v>5.3642856061662805</v>
      </c>
      <c r="D7665">
        <f t="shared" si="512"/>
        <v>4.2198392558228894</v>
      </c>
      <c r="E7665">
        <f t="shared" si="513"/>
        <v>3.5247954518957423</v>
      </c>
    </row>
    <row r="7666" spans="1:5">
      <c r="A7666">
        <v>7666</v>
      </c>
      <c r="B7666">
        <f t="shared" si="510"/>
        <v>7.5041405499320097</v>
      </c>
      <c r="C7666">
        <f t="shared" si="511"/>
        <v>5.363119406420064</v>
      </c>
      <c r="D7666">
        <f t="shared" si="512"/>
        <v>4.2190529039730107</v>
      </c>
      <c r="E7666">
        <f t="shared" si="513"/>
        <v>3.5242207163792529</v>
      </c>
    </row>
    <row r="7667" spans="1:5">
      <c r="A7667">
        <v>7667</v>
      </c>
      <c r="B7667">
        <f t="shared" si="510"/>
        <v>7.502183160817439</v>
      </c>
      <c r="C7667">
        <f t="shared" si="511"/>
        <v>5.3619536122732754</v>
      </c>
      <c r="D7667">
        <f t="shared" si="512"/>
        <v>4.2182668011981654</v>
      </c>
      <c r="E7667">
        <f t="shared" si="513"/>
        <v>3.5236461495250597</v>
      </c>
    </row>
    <row r="7668" spans="1:5">
      <c r="A7668">
        <v>7668</v>
      </c>
      <c r="B7668">
        <f t="shared" si="510"/>
        <v>7.5002265374546138</v>
      </c>
      <c r="C7668">
        <f t="shared" si="511"/>
        <v>5.3607882235319693</v>
      </c>
      <c r="D7668">
        <f t="shared" si="512"/>
        <v>4.2174809473869841</v>
      </c>
      <c r="E7668">
        <f t="shared" si="513"/>
        <v>3.5230717512616789</v>
      </c>
    </row>
    <row r="7669" spans="1:5">
      <c r="A7669">
        <v>7669</v>
      </c>
      <c r="B7669">
        <f t="shared" si="510"/>
        <v>7.4982706794441665</v>
      </c>
      <c r="C7669">
        <f t="shared" si="511"/>
        <v>5.3596232400023229</v>
      </c>
      <c r="D7669">
        <f t="shared" si="512"/>
        <v>4.2166953424281663</v>
      </c>
      <c r="E7669">
        <f t="shared" si="513"/>
        <v>3.522497521517665</v>
      </c>
    </row>
    <row r="7670" spans="1:5">
      <c r="A7670">
        <v>7670</v>
      </c>
      <c r="B7670">
        <f t="shared" si="510"/>
        <v>7.4963155863869657</v>
      </c>
      <c r="C7670">
        <f t="shared" si="511"/>
        <v>5.3584586614906238</v>
      </c>
      <c r="D7670">
        <f t="shared" si="512"/>
        <v>4.2159099862104723</v>
      </c>
      <c r="E7670">
        <f t="shared" si="513"/>
        <v>3.5219234602216085</v>
      </c>
    </row>
    <row r="7671" spans="1:5">
      <c r="A7671">
        <v>7671</v>
      </c>
      <c r="B7671">
        <f t="shared" si="510"/>
        <v>7.4943612578841998</v>
      </c>
      <c r="C7671">
        <f t="shared" si="511"/>
        <v>5.3572944878033102</v>
      </c>
      <c r="D7671">
        <f t="shared" si="512"/>
        <v>4.2151248786227429</v>
      </c>
      <c r="E7671">
        <f t="shared" si="513"/>
        <v>3.5213495673021549</v>
      </c>
    </row>
    <row r="7672" spans="1:5">
      <c r="A7672">
        <v>7672</v>
      </c>
      <c r="B7672">
        <f t="shared" si="510"/>
        <v>7.4924076935372206</v>
      </c>
      <c r="C7672">
        <f t="shared" si="511"/>
        <v>5.3561307187468836</v>
      </c>
      <c r="D7672">
        <f t="shared" si="512"/>
        <v>4.214340019553851</v>
      </c>
      <c r="E7672">
        <f t="shared" si="513"/>
        <v>3.5207758426879643</v>
      </c>
    </row>
    <row r="7673" spans="1:5">
      <c r="A7673">
        <v>7673</v>
      </c>
      <c r="B7673">
        <f t="shared" si="510"/>
        <v>7.4904548929477439</v>
      </c>
      <c r="C7673">
        <f t="shared" si="511"/>
        <v>5.3549673541280249</v>
      </c>
      <c r="D7673">
        <f t="shared" si="512"/>
        <v>4.2135554088927716</v>
      </c>
      <c r="E7673">
        <f t="shared" si="513"/>
        <v>3.5202022863077644</v>
      </c>
    </row>
    <row r="7674" spans="1:5">
      <c r="A7674">
        <v>7674</v>
      </c>
      <c r="B7674">
        <f t="shared" si="510"/>
        <v>7.4885028557176563</v>
      </c>
      <c r="C7674">
        <f t="shared" si="511"/>
        <v>5.3538043937534727</v>
      </c>
      <c r="D7674">
        <f t="shared" si="512"/>
        <v>4.2127710465285118</v>
      </c>
      <c r="E7674">
        <f t="shared" si="513"/>
        <v>3.5196288980902954</v>
      </c>
    </row>
    <row r="7675" spans="1:5">
      <c r="A7675">
        <v>7675</v>
      </c>
      <c r="B7675">
        <f t="shared" si="510"/>
        <v>7.4865515814491541</v>
      </c>
      <c r="C7675">
        <f t="shared" si="511"/>
        <v>5.3526418374301219</v>
      </c>
      <c r="D7675">
        <f t="shared" si="512"/>
        <v>4.2119869323501575</v>
      </c>
      <c r="E7675">
        <f t="shared" si="513"/>
        <v>3.5190556779643529</v>
      </c>
    </row>
    <row r="7676" spans="1:5">
      <c r="A7676">
        <v>7676</v>
      </c>
      <c r="B7676">
        <f t="shared" si="510"/>
        <v>7.4846010697446763</v>
      </c>
      <c r="C7676">
        <f t="shared" si="511"/>
        <v>5.3514796849649713</v>
      </c>
      <c r="D7676">
        <f t="shared" si="512"/>
        <v>4.2112030662468589</v>
      </c>
      <c r="E7676">
        <f t="shared" si="513"/>
        <v>3.5184826258587703</v>
      </c>
    </row>
    <row r="7677" spans="1:5">
      <c r="A7677">
        <v>7677</v>
      </c>
      <c r="B7677">
        <f t="shared" si="510"/>
        <v>7.4826513202069354</v>
      </c>
      <c r="C7677">
        <f t="shared" si="511"/>
        <v>5.3503179361651467</v>
      </c>
      <c r="D7677">
        <f t="shared" si="512"/>
        <v>4.2104194481078299</v>
      </c>
      <c r="E7677">
        <f t="shared" si="513"/>
        <v>3.5179097417024194</v>
      </c>
    </row>
    <row r="7678" spans="1:5">
      <c r="A7678">
        <v>7678</v>
      </c>
      <c r="B7678">
        <f t="shared" si="510"/>
        <v>7.4807023324388888</v>
      </c>
      <c r="C7678">
        <f t="shared" si="511"/>
        <v>5.349156590837878</v>
      </c>
      <c r="D7678">
        <f t="shared" si="512"/>
        <v>4.2096360778223438</v>
      </c>
      <c r="E7678">
        <f t="shared" si="513"/>
        <v>3.5173370254242085</v>
      </c>
    </row>
    <row r="7679" spans="1:5">
      <c r="A7679">
        <v>7679</v>
      </c>
      <c r="B7679">
        <f t="shared" si="510"/>
        <v>7.4787541060437661</v>
      </c>
      <c r="C7679">
        <f t="shared" si="511"/>
        <v>5.3479956487905298</v>
      </c>
      <c r="D7679">
        <f t="shared" si="512"/>
        <v>4.2088529552797471</v>
      </c>
      <c r="E7679">
        <f t="shared" si="513"/>
        <v>3.5167644769530928</v>
      </c>
    </row>
    <row r="7680" spans="1:5">
      <c r="A7680">
        <v>7680</v>
      </c>
      <c r="B7680">
        <f t="shared" si="510"/>
        <v>7.4768066406250044</v>
      </c>
      <c r="C7680">
        <f t="shared" si="511"/>
        <v>5.346835109830546</v>
      </c>
      <c r="D7680">
        <f t="shared" si="512"/>
        <v>4.208070080369426</v>
      </c>
      <c r="E7680">
        <f t="shared" si="513"/>
        <v>3.5161920962180488</v>
      </c>
    </row>
    <row r="7681" spans="1:5">
      <c r="A7681">
        <v>7681</v>
      </c>
      <c r="B7681">
        <f t="shared" si="510"/>
        <v>7.4748599357863821</v>
      </c>
      <c r="C7681">
        <f t="shared" si="511"/>
        <v>5.3456749737655391</v>
      </c>
      <c r="D7681">
        <f t="shared" si="512"/>
        <v>4.2072874529808653</v>
      </c>
      <c r="E7681">
        <f t="shared" si="513"/>
        <v>3.5156198831481169</v>
      </c>
    </row>
    <row r="7682" spans="1:5">
      <c r="A7682">
        <v>7682</v>
      </c>
      <c r="B7682">
        <f t="shared" ref="B7682:B7745" si="514">POWER(10, ((LOG10(A:A) -LOG10(21000))/-0.5))</f>
        <v>7.4729139911318878</v>
      </c>
      <c r="C7682">
        <f t="shared" ref="C7682:C7745" si="515">POWER(10,((LOG10(A:A)-LOG10(21000))/-0.6))</f>
        <v>5.3445152404032124</v>
      </c>
      <c r="D7682">
        <f t="shared" ref="D7682:D7745" si="516">POWER(10, ((LOG10(A:A) -LOG10(21000))/-0.7))</f>
        <v>4.2065050730035951</v>
      </c>
      <c r="E7682">
        <f t="shared" ref="E7682:E7745" si="517">POWER(10, ((LOG10(A:A) -LOG10(21000))/-0.8))</f>
        <v>3.5150478376723644</v>
      </c>
    </row>
    <row r="7683" spans="1:5">
      <c r="A7683">
        <v>7683</v>
      </c>
      <c r="B7683">
        <f t="shared" si="514"/>
        <v>7.4709688062657493</v>
      </c>
      <c r="C7683">
        <f t="shared" si="515"/>
        <v>5.3433559095513701</v>
      </c>
      <c r="D7683">
        <f t="shared" si="516"/>
        <v>4.2057229403271981</v>
      </c>
      <c r="E7683">
        <f t="shared" si="517"/>
        <v>3.5144759597198898</v>
      </c>
    </row>
    <row r="7684" spans="1:5">
      <c r="A7684">
        <v>7684</v>
      </c>
      <c r="B7684">
        <f t="shared" si="514"/>
        <v>7.469024380792483</v>
      </c>
      <c r="C7684">
        <f t="shared" si="515"/>
        <v>5.3421969810179553</v>
      </c>
      <c r="D7684">
        <f t="shared" si="516"/>
        <v>4.2049410548413402</v>
      </c>
      <c r="E7684">
        <f t="shared" si="517"/>
        <v>3.5139042492198431</v>
      </c>
    </row>
    <row r="7685" spans="1:5">
      <c r="A7685">
        <v>7685</v>
      </c>
      <c r="B7685">
        <f t="shared" si="514"/>
        <v>7.4670807143168654</v>
      </c>
      <c r="C7685">
        <f t="shared" si="515"/>
        <v>5.341038454611029</v>
      </c>
      <c r="D7685">
        <f t="shared" si="516"/>
        <v>4.2041594164357443</v>
      </c>
      <c r="E7685">
        <f t="shared" si="517"/>
        <v>3.5133327061014108</v>
      </c>
    </row>
    <row r="7686" spans="1:5">
      <c r="A7686">
        <v>7686</v>
      </c>
      <c r="B7686">
        <f t="shared" si="514"/>
        <v>7.465137806443912</v>
      </c>
      <c r="C7686">
        <f t="shared" si="515"/>
        <v>5.3398803301387572</v>
      </c>
      <c r="D7686">
        <f t="shared" si="516"/>
        <v>4.2033780250001929</v>
      </c>
      <c r="E7686">
        <f t="shared" si="517"/>
        <v>3.5127613302938161</v>
      </c>
    </row>
    <row r="7687" spans="1:5">
      <c r="A7687">
        <v>7687</v>
      </c>
      <c r="B7687">
        <f t="shared" si="514"/>
        <v>7.4631956567789102</v>
      </c>
      <c r="C7687">
        <f t="shared" si="515"/>
        <v>5.3387226074094309</v>
      </c>
      <c r="D7687">
        <f t="shared" si="516"/>
        <v>4.2025968804245375</v>
      </c>
      <c r="E7687">
        <f t="shared" si="517"/>
        <v>3.5121901217263241</v>
      </c>
    </row>
    <row r="7688" spans="1:5">
      <c r="A7688">
        <v>7688</v>
      </c>
      <c r="B7688">
        <f t="shared" si="514"/>
        <v>7.4612542649273896</v>
      </c>
      <c r="C7688">
        <f t="shared" si="515"/>
        <v>5.3375652862314498</v>
      </c>
      <c r="D7688">
        <f t="shared" si="516"/>
        <v>4.2018159825986894</v>
      </c>
      <c r="E7688">
        <f t="shared" si="517"/>
        <v>3.5116190803282361</v>
      </c>
    </row>
    <row r="7689" spans="1:5">
      <c r="A7689">
        <v>7689</v>
      </c>
      <c r="B7689">
        <f t="shared" si="514"/>
        <v>7.4593136304951484</v>
      </c>
      <c r="C7689">
        <f t="shared" si="515"/>
        <v>5.3364083664133366</v>
      </c>
      <c r="D7689">
        <f t="shared" si="516"/>
        <v>4.2010353314126272</v>
      </c>
      <c r="E7689">
        <f t="shared" si="517"/>
        <v>3.5110482060288954</v>
      </c>
    </row>
    <row r="7690" spans="1:5">
      <c r="A7690">
        <v>7690</v>
      </c>
      <c r="B7690">
        <f t="shared" si="514"/>
        <v>7.457373753088226</v>
      </c>
      <c r="C7690">
        <f t="shared" si="515"/>
        <v>5.3352518477637236</v>
      </c>
      <c r="D7690">
        <f t="shared" si="516"/>
        <v>4.2002549267563847</v>
      </c>
      <c r="E7690">
        <f t="shared" si="517"/>
        <v>3.5104774987576803</v>
      </c>
    </row>
    <row r="7691" spans="1:5">
      <c r="A7691">
        <v>7691</v>
      </c>
      <c r="B7691">
        <f t="shared" si="514"/>
        <v>7.4554346323129295</v>
      </c>
      <c r="C7691">
        <f t="shared" si="515"/>
        <v>5.3340957300913612</v>
      </c>
      <c r="D7691">
        <f t="shared" si="516"/>
        <v>4.1994747685200648</v>
      </c>
      <c r="E7691">
        <f t="shared" si="517"/>
        <v>3.5099069584440086</v>
      </c>
    </row>
    <row r="7692" spans="1:5">
      <c r="A7692">
        <v>7692</v>
      </c>
      <c r="B7692">
        <f t="shared" si="514"/>
        <v>7.4534962677758365</v>
      </c>
      <c r="C7692">
        <f t="shared" si="515"/>
        <v>5.3329400132051257</v>
      </c>
      <c r="D7692">
        <f t="shared" si="516"/>
        <v>4.1986948565938382</v>
      </c>
      <c r="E7692">
        <f t="shared" si="517"/>
        <v>3.509336585017345</v>
      </c>
    </row>
    <row r="7693" spans="1:5">
      <c r="A7693">
        <v>7693</v>
      </c>
      <c r="B7693">
        <f t="shared" si="514"/>
        <v>7.4515586590837506</v>
      </c>
      <c r="C7693">
        <f t="shared" si="515"/>
        <v>5.3317846969139984</v>
      </c>
      <c r="D7693">
        <f t="shared" si="516"/>
        <v>4.1979151908679322</v>
      </c>
      <c r="E7693">
        <f t="shared" si="517"/>
        <v>3.5087663784071847</v>
      </c>
    </row>
    <row r="7694" spans="1:5">
      <c r="A7694">
        <v>7694</v>
      </c>
      <c r="B7694">
        <f t="shared" si="514"/>
        <v>7.4496218058437425</v>
      </c>
      <c r="C7694">
        <f t="shared" si="515"/>
        <v>5.3306297810270751</v>
      </c>
      <c r="D7694">
        <f t="shared" si="516"/>
        <v>4.197135771232638</v>
      </c>
      <c r="E7694">
        <f t="shared" si="517"/>
        <v>3.5081963385430628</v>
      </c>
    </row>
    <row r="7695" spans="1:5">
      <c r="A7695">
        <v>7695</v>
      </c>
      <c r="B7695">
        <f t="shared" si="514"/>
        <v>7.4476857076631457</v>
      </c>
      <c r="C7695">
        <f t="shared" si="515"/>
        <v>5.3294752653535733</v>
      </c>
      <c r="D7695">
        <f t="shared" si="516"/>
        <v>4.1963565975783093</v>
      </c>
      <c r="E7695">
        <f t="shared" si="517"/>
        <v>3.5076264653545564</v>
      </c>
    </row>
    <row r="7696" spans="1:5">
      <c r="A7696">
        <v>7696</v>
      </c>
      <c r="B7696">
        <f t="shared" si="514"/>
        <v>7.4457503641495455</v>
      </c>
      <c r="C7696">
        <f t="shared" si="515"/>
        <v>5.328321149702826</v>
      </c>
      <c r="D7696">
        <f t="shared" si="516"/>
        <v>4.1955776697953686</v>
      </c>
      <c r="E7696">
        <f t="shared" si="517"/>
        <v>3.50705675877128</v>
      </c>
    </row>
    <row r="7697" spans="1:5">
      <c r="A7697">
        <v>7697</v>
      </c>
      <c r="B7697">
        <f t="shared" si="514"/>
        <v>7.4438157749107772</v>
      </c>
      <c r="C7697">
        <f t="shared" si="515"/>
        <v>5.3271674338842825</v>
      </c>
      <c r="D7697">
        <f t="shared" si="516"/>
        <v>4.1947989877742948</v>
      </c>
      <c r="E7697">
        <f t="shared" si="517"/>
        <v>3.5064872187228873</v>
      </c>
    </row>
    <row r="7698" spans="1:5">
      <c r="A7698">
        <v>7698</v>
      </c>
      <c r="B7698">
        <f t="shared" si="514"/>
        <v>7.4418819395549161</v>
      </c>
      <c r="C7698">
        <f t="shared" si="515"/>
        <v>5.3260141177074942</v>
      </c>
      <c r="D7698">
        <f t="shared" si="516"/>
        <v>4.1940205514056288</v>
      </c>
      <c r="E7698">
        <f t="shared" si="517"/>
        <v>3.5059178451390656</v>
      </c>
    </row>
    <row r="7699" spans="1:5">
      <c r="A7699">
        <v>7699</v>
      </c>
      <c r="B7699">
        <f t="shared" si="514"/>
        <v>7.4399488576903368</v>
      </c>
      <c r="C7699">
        <f t="shared" si="515"/>
        <v>5.3248612009821494</v>
      </c>
      <c r="D7699">
        <f t="shared" si="516"/>
        <v>4.1932423605799851</v>
      </c>
      <c r="E7699">
        <f t="shared" si="517"/>
        <v>3.5053486379495533</v>
      </c>
    </row>
    <row r="7700" spans="1:5">
      <c r="A7700">
        <v>7700</v>
      </c>
      <c r="B7700">
        <f t="shared" si="514"/>
        <v>7.4380165289256324</v>
      </c>
      <c r="C7700">
        <f t="shared" si="515"/>
        <v>5.3237086835180438</v>
      </c>
      <c r="D7700">
        <f t="shared" si="516"/>
        <v>4.1924644151880317</v>
      </c>
      <c r="E7700">
        <f t="shared" si="517"/>
        <v>3.5047795970841169</v>
      </c>
    </row>
    <row r="7701" spans="1:5">
      <c r="A7701">
        <v>7701</v>
      </c>
      <c r="B7701">
        <f t="shared" si="514"/>
        <v>7.4360849528696429</v>
      </c>
      <c r="C7701">
        <f t="shared" si="515"/>
        <v>5.3225565651250735</v>
      </c>
      <c r="D7701">
        <f t="shared" si="516"/>
        <v>4.1916867151204968</v>
      </c>
      <c r="E7701">
        <f t="shared" si="517"/>
        <v>3.5042107224725618</v>
      </c>
    </row>
    <row r="7702" spans="1:5">
      <c r="A7702">
        <v>7702</v>
      </c>
      <c r="B7702">
        <f t="shared" si="514"/>
        <v>7.4341541291314996</v>
      </c>
      <c r="C7702">
        <f t="shared" si="515"/>
        <v>5.3214048456132756</v>
      </c>
      <c r="D7702">
        <f t="shared" si="516"/>
        <v>4.1909092602681843</v>
      </c>
      <c r="E7702">
        <f t="shared" si="517"/>
        <v>3.5036420140447428</v>
      </c>
    </row>
    <row r="7703" spans="1:5">
      <c r="A7703">
        <v>7703</v>
      </c>
      <c r="B7703">
        <f t="shared" si="514"/>
        <v>7.4322240573205498</v>
      </c>
      <c r="C7703">
        <f t="shared" si="515"/>
        <v>5.3202535247927782</v>
      </c>
      <c r="D7703">
        <f t="shared" si="516"/>
        <v>4.1901320505219459</v>
      </c>
      <c r="E7703">
        <f t="shared" si="517"/>
        <v>3.5030734717305383</v>
      </c>
    </row>
    <row r="7704" spans="1:5">
      <c r="A7704">
        <v>7704</v>
      </c>
      <c r="B7704">
        <f t="shared" si="514"/>
        <v>7.4302947370464247</v>
      </c>
      <c r="C7704">
        <f t="shared" si="515"/>
        <v>5.3191026024738433</v>
      </c>
      <c r="D7704">
        <f t="shared" si="516"/>
        <v>4.1893550857727098</v>
      </c>
      <c r="E7704">
        <f t="shared" si="517"/>
        <v>3.5025050954598784</v>
      </c>
    </row>
    <row r="7705" spans="1:5">
      <c r="A7705">
        <v>7705</v>
      </c>
      <c r="B7705">
        <f t="shared" si="514"/>
        <v>7.4283661679189823</v>
      </c>
      <c r="C7705">
        <f t="shared" si="515"/>
        <v>5.3179520784668348</v>
      </c>
      <c r="D7705">
        <f t="shared" si="516"/>
        <v>4.1885783659114555</v>
      </c>
      <c r="E7705">
        <f t="shared" si="517"/>
        <v>3.5019368851627233</v>
      </c>
    </row>
    <row r="7706" spans="1:5">
      <c r="A7706">
        <v>7706</v>
      </c>
      <c r="B7706">
        <f t="shared" si="514"/>
        <v>7.4264383495483557</v>
      </c>
      <c r="C7706">
        <f t="shared" si="515"/>
        <v>5.3168019525822432</v>
      </c>
      <c r="D7706">
        <f t="shared" si="516"/>
        <v>4.1878018908292356</v>
      </c>
      <c r="E7706">
        <f t="shared" si="517"/>
        <v>3.5013688407690777</v>
      </c>
    </row>
    <row r="7707" spans="1:5">
      <c r="A7707">
        <v>7707</v>
      </c>
      <c r="B7707">
        <f t="shared" si="514"/>
        <v>7.4245112815449099</v>
      </c>
      <c r="C7707">
        <f t="shared" si="515"/>
        <v>5.3156522246306563</v>
      </c>
      <c r="D7707">
        <f t="shared" si="516"/>
        <v>4.1870256604171532</v>
      </c>
      <c r="E7707">
        <f t="shared" si="517"/>
        <v>3.5008009622089791</v>
      </c>
    </row>
    <row r="7708" spans="1:5">
      <c r="A7708">
        <v>7708</v>
      </c>
      <c r="B7708">
        <f t="shared" si="514"/>
        <v>7.4225849635192613</v>
      </c>
      <c r="C7708">
        <f t="shared" si="515"/>
        <v>5.3145028944227866</v>
      </c>
      <c r="D7708">
        <f t="shared" si="516"/>
        <v>4.1862496745663762</v>
      </c>
      <c r="E7708">
        <f t="shared" si="517"/>
        <v>3.5002332494125032</v>
      </c>
    </row>
    <row r="7709" spans="1:5">
      <c r="A7709">
        <v>7709</v>
      </c>
      <c r="B7709">
        <f t="shared" si="514"/>
        <v>7.4206593950823221</v>
      </c>
      <c r="C7709">
        <f t="shared" si="515"/>
        <v>5.3133539617694696</v>
      </c>
      <c r="D7709">
        <f t="shared" si="516"/>
        <v>4.1854739331681499</v>
      </c>
      <c r="E7709">
        <f t="shared" si="517"/>
        <v>3.4996657023097755</v>
      </c>
    </row>
    <row r="7710" spans="1:5">
      <c r="A7710">
        <v>7710</v>
      </c>
      <c r="B7710">
        <f t="shared" si="514"/>
        <v>7.4187345758452237</v>
      </c>
      <c r="C7710">
        <f t="shared" si="515"/>
        <v>5.3122054264816549</v>
      </c>
      <c r="D7710">
        <f t="shared" si="516"/>
        <v>4.1846984361137727</v>
      </c>
      <c r="E7710">
        <f t="shared" si="517"/>
        <v>3.4990983208309525</v>
      </c>
    </row>
    <row r="7711" spans="1:5">
      <c r="A7711">
        <v>7711</v>
      </c>
      <c r="B7711">
        <f t="shared" si="514"/>
        <v>7.4168105054193267</v>
      </c>
      <c r="C7711">
        <f t="shared" si="515"/>
        <v>5.3110572883703799</v>
      </c>
      <c r="D7711">
        <f t="shared" si="516"/>
        <v>4.183923183294592</v>
      </c>
      <c r="E7711">
        <f t="shared" si="517"/>
        <v>3.4985311049062218</v>
      </c>
    </row>
    <row r="7712" spans="1:5">
      <c r="A7712">
        <v>7712</v>
      </c>
      <c r="B7712">
        <f t="shared" si="514"/>
        <v>7.4148871834162797</v>
      </c>
      <c r="C7712">
        <f t="shared" si="515"/>
        <v>5.3099095472468232</v>
      </c>
      <c r="D7712">
        <f t="shared" si="516"/>
        <v>4.1831481746020369</v>
      </c>
      <c r="E7712">
        <f t="shared" si="517"/>
        <v>3.497964054465819</v>
      </c>
    </row>
    <row r="7713" spans="1:5">
      <c r="A7713">
        <v>7713</v>
      </c>
      <c r="B7713">
        <f t="shared" si="514"/>
        <v>7.4129646094479771</v>
      </c>
      <c r="C7713">
        <f t="shared" si="515"/>
        <v>5.3087622029222725</v>
      </c>
      <c r="D7713">
        <f t="shared" si="516"/>
        <v>4.1823734099275907</v>
      </c>
      <c r="E7713">
        <f t="shared" si="517"/>
        <v>3.4973971694400179</v>
      </c>
    </row>
    <row r="7714" spans="1:5">
      <c r="A7714">
        <v>7714</v>
      </c>
      <c r="B7714">
        <f t="shared" si="514"/>
        <v>7.4110427831265451</v>
      </c>
      <c r="C7714">
        <f t="shared" si="515"/>
        <v>5.3076152552081197</v>
      </c>
      <c r="D7714">
        <f t="shared" si="516"/>
        <v>4.1815988891627978</v>
      </c>
      <c r="E7714">
        <f t="shared" si="517"/>
        <v>3.4968304497591238</v>
      </c>
    </row>
    <row r="7715" spans="1:5">
      <c r="A7715">
        <v>7715</v>
      </c>
      <c r="B7715">
        <f t="shared" si="514"/>
        <v>7.4091217040643942</v>
      </c>
      <c r="C7715">
        <f t="shared" si="515"/>
        <v>5.3064687039158862</v>
      </c>
      <c r="D7715">
        <f t="shared" si="516"/>
        <v>4.1808246121992694</v>
      </c>
      <c r="E7715">
        <f t="shared" si="517"/>
        <v>3.4962638953534899</v>
      </c>
    </row>
    <row r="7716" spans="1:5">
      <c r="A7716">
        <v>7716</v>
      </c>
      <c r="B7716">
        <f t="shared" si="514"/>
        <v>7.4072013718741649</v>
      </c>
      <c r="C7716">
        <f t="shared" si="515"/>
        <v>5.3053225488571982</v>
      </c>
      <c r="D7716">
        <f t="shared" si="516"/>
        <v>4.1800505789286788</v>
      </c>
      <c r="E7716">
        <f t="shared" si="517"/>
        <v>3.4956975061535034</v>
      </c>
    </row>
    <row r="7717" spans="1:5">
      <c r="A7717">
        <v>7717</v>
      </c>
      <c r="B7717">
        <f t="shared" si="514"/>
        <v>7.4052817861687616</v>
      </c>
      <c r="C7717">
        <f t="shared" si="515"/>
        <v>5.3041767898438046</v>
      </c>
      <c r="D7717">
        <f t="shared" si="516"/>
        <v>4.1792767892427607</v>
      </c>
      <c r="E7717">
        <f t="shared" si="517"/>
        <v>3.4951312820895906</v>
      </c>
    </row>
    <row r="7718" spans="1:5">
      <c r="A7718">
        <v>7718</v>
      </c>
      <c r="B7718">
        <f t="shared" si="514"/>
        <v>7.4033629465612938</v>
      </c>
      <c r="C7718">
        <f t="shared" si="515"/>
        <v>5.3030314266875358</v>
      </c>
      <c r="D7718">
        <f t="shared" si="516"/>
        <v>4.1785032430332976</v>
      </c>
      <c r="E7718">
        <f t="shared" si="517"/>
        <v>3.4945652230922053</v>
      </c>
    </row>
    <row r="7719" spans="1:5">
      <c r="A7719">
        <v>7719</v>
      </c>
      <c r="B7719">
        <f t="shared" si="514"/>
        <v>7.4014448526651906</v>
      </c>
      <c r="C7719">
        <f t="shared" si="515"/>
        <v>5.301886459200384</v>
      </c>
      <c r="D7719">
        <f t="shared" si="516"/>
        <v>4.1777299401921599</v>
      </c>
      <c r="E7719">
        <f t="shared" si="517"/>
        <v>3.4939993290918587</v>
      </c>
    </row>
    <row r="7720" spans="1:5">
      <c r="A7720">
        <v>7720</v>
      </c>
      <c r="B7720">
        <f t="shared" si="514"/>
        <v>7.3995275040940864</v>
      </c>
      <c r="C7720">
        <f t="shared" si="515"/>
        <v>5.3007418871944258</v>
      </c>
      <c r="D7720">
        <f t="shared" si="516"/>
        <v>4.1769568806112636</v>
      </c>
      <c r="E7720">
        <f t="shared" si="517"/>
        <v>3.4934336000190895</v>
      </c>
    </row>
    <row r="7721" spans="1:5">
      <c r="A7721">
        <v>7721</v>
      </c>
      <c r="B7721">
        <f t="shared" si="514"/>
        <v>7.3976109004618662</v>
      </c>
      <c r="C7721">
        <f t="shared" si="515"/>
        <v>5.2995977104818435</v>
      </c>
      <c r="D7721">
        <f t="shared" si="516"/>
        <v>4.1761840641825829</v>
      </c>
      <c r="E7721">
        <f t="shared" si="517"/>
        <v>3.4928680358044688</v>
      </c>
    </row>
    <row r="7722" spans="1:5">
      <c r="A7722">
        <v>7722</v>
      </c>
      <c r="B7722">
        <f t="shared" si="514"/>
        <v>7.3956950413826927</v>
      </c>
      <c r="C7722">
        <f t="shared" si="515"/>
        <v>5.2984539288749612</v>
      </c>
      <c r="D7722">
        <f t="shared" si="516"/>
        <v>4.1754114907981696</v>
      </c>
      <c r="E7722">
        <f t="shared" si="517"/>
        <v>3.4923026363786205</v>
      </c>
    </row>
    <row r="7723" spans="1:5">
      <c r="A7723">
        <v>7723</v>
      </c>
      <c r="B7723">
        <f t="shared" si="514"/>
        <v>7.393779926470966</v>
      </c>
      <c r="C7723">
        <f t="shared" si="515"/>
        <v>5.2973105421862074</v>
      </c>
      <c r="D7723">
        <f t="shared" si="516"/>
        <v>4.1746391603501314</v>
      </c>
      <c r="E7723">
        <f t="shared" si="517"/>
        <v>3.4917374016721996</v>
      </c>
    </row>
    <row r="7724" spans="1:5">
      <c r="A7724">
        <v>7724</v>
      </c>
      <c r="B7724">
        <f t="shared" si="514"/>
        <v>7.3918655553413206</v>
      </c>
      <c r="C7724">
        <f t="shared" si="515"/>
        <v>5.2961675502281036</v>
      </c>
      <c r="D7724">
        <f t="shared" si="516"/>
        <v>4.1738670727306282</v>
      </c>
      <c r="E7724">
        <f t="shared" si="517"/>
        <v>3.4911723316158949</v>
      </c>
    </row>
    <row r="7725" spans="1:5">
      <c r="A7725">
        <v>7725</v>
      </c>
      <c r="B7725">
        <f t="shared" si="514"/>
        <v>7.3899519276086503</v>
      </c>
      <c r="C7725">
        <f t="shared" si="515"/>
        <v>5.2950249528133035</v>
      </c>
      <c r="D7725">
        <f t="shared" si="516"/>
        <v>4.1730952278318885</v>
      </c>
      <c r="E7725">
        <f t="shared" si="517"/>
        <v>3.4906074261404374</v>
      </c>
    </row>
    <row r="7726" spans="1:5">
      <c r="A7726">
        <v>7726</v>
      </c>
      <c r="B7726">
        <f t="shared" si="514"/>
        <v>7.3880390428880949</v>
      </c>
      <c r="C7726">
        <f t="shared" si="515"/>
        <v>5.2938827497545669</v>
      </c>
      <c r="D7726">
        <f t="shared" si="516"/>
        <v>4.1723236255462037</v>
      </c>
      <c r="E7726">
        <f t="shared" si="517"/>
        <v>3.4900426851765953</v>
      </c>
    </row>
    <row r="7727" spans="1:5">
      <c r="A7727">
        <v>7727</v>
      </c>
      <c r="B7727">
        <f t="shared" si="514"/>
        <v>7.3861269007950616</v>
      </c>
      <c r="C7727">
        <f t="shared" si="515"/>
        <v>5.2927409408647783</v>
      </c>
      <c r="D7727">
        <f t="shared" si="516"/>
        <v>4.1715522657659303</v>
      </c>
      <c r="E7727">
        <f t="shared" si="517"/>
        <v>3.4894781086551792</v>
      </c>
    </row>
    <row r="7728" spans="1:5">
      <c r="A7728">
        <v>7728</v>
      </c>
      <c r="B7728">
        <f t="shared" si="514"/>
        <v>7.3842155009451975</v>
      </c>
      <c r="C7728">
        <f t="shared" si="515"/>
        <v>5.2915995259569266</v>
      </c>
      <c r="D7728">
        <f t="shared" si="516"/>
        <v>4.1707811483834849</v>
      </c>
      <c r="E7728">
        <f t="shared" si="517"/>
        <v>3.4889136965070358</v>
      </c>
    </row>
    <row r="7729" spans="1:5">
      <c r="A7729">
        <v>7729</v>
      </c>
      <c r="B7729">
        <f t="shared" si="514"/>
        <v>7.3823048429543574</v>
      </c>
      <c r="C7729">
        <f t="shared" si="515"/>
        <v>5.2904585048440929</v>
      </c>
      <c r="D7729">
        <f t="shared" si="516"/>
        <v>4.1700102732913278</v>
      </c>
      <c r="E7729">
        <f t="shared" si="517"/>
        <v>3.4883494486630373</v>
      </c>
    </row>
    <row r="7730" spans="1:5">
      <c r="A7730">
        <v>7730</v>
      </c>
      <c r="B7730">
        <f t="shared" si="514"/>
        <v>7.3803949264387256</v>
      </c>
      <c r="C7730">
        <f t="shared" si="515"/>
        <v>5.2893178773395206</v>
      </c>
      <c r="D7730">
        <f t="shared" si="516"/>
        <v>4.169239640382016</v>
      </c>
      <c r="E7730">
        <f t="shared" si="517"/>
        <v>3.4877853650541177</v>
      </c>
    </row>
    <row r="7731" spans="1:5">
      <c r="A7731">
        <v>7731</v>
      </c>
      <c r="B7731">
        <f t="shared" si="514"/>
        <v>7.3784857510146651</v>
      </c>
      <c r="C7731">
        <f t="shared" si="515"/>
        <v>5.2881776432565193</v>
      </c>
      <c r="D7731">
        <f t="shared" si="516"/>
        <v>4.1684692495481368</v>
      </c>
      <c r="E7731">
        <f t="shared" si="517"/>
        <v>3.4872214456112309</v>
      </c>
    </row>
    <row r="7732" spans="1:5">
      <c r="A7732">
        <v>7732</v>
      </c>
      <c r="B7732">
        <f t="shared" si="514"/>
        <v>7.376577316298806</v>
      </c>
      <c r="C7732">
        <f t="shared" si="515"/>
        <v>5.2870378024085269</v>
      </c>
      <c r="D7732">
        <f t="shared" si="516"/>
        <v>4.1676991006823503</v>
      </c>
      <c r="E7732">
        <f t="shared" si="517"/>
        <v>3.4866576902653703</v>
      </c>
    </row>
    <row r="7733" spans="1:5">
      <c r="A7733">
        <v>7733</v>
      </c>
      <c r="B7733">
        <f t="shared" si="514"/>
        <v>7.3746696219080485</v>
      </c>
      <c r="C7733">
        <f t="shared" si="515"/>
        <v>5.285898354609107</v>
      </c>
      <c r="D7733">
        <f t="shared" si="516"/>
        <v>4.166929193677384</v>
      </c>
      <c r="E7733">
        <f t="shared" si="517"/>
        <v>3.4860940989475759</v>
      </c>
    </row>
    <row r="7734" spans="1:5">
      <c r="A7734">
        <v>7734</v>
      </c>
      <c r="B7734">
        <f t="shared" si="514"/>
        <v>7.3727626674595319</v>
      </c>
      <c r="C7734">
        <f t="shared" si="515"/>
        <v>5.2847592996719284</v>
      </c>
      <c r="D7734">
        <f t="shared" si="516"/>
        <v>4.1661595284260216</v>
      </c>
      <c r="E7734">
        <f t="shared" si="517"/>
        <v>3.4855306715889243</v>
      </c>
    </row>
    <row r="7735" spans="1:5">
      <c r="A7735">
        <v>7735</v>
      </c>
      <c r="B7735">
        <f t="shared" si="514"/>
        <v>7.3708564525705986</v>
      </c>
      <c r="C7735">
        <f t="shared" si="515"/>
        <v>5.2836206374107455</v>
      </c>
      <c r="D7735">
        <f t="shared" si="516"/>
        <v>4.1653901048210997</v>
      </c>
      <c r="E7735">
        <f t="shared" si="517"/>
        <v>3.484967408120514</v>
      </c>
    </row>
    <row r="7736" spans="1:5">
      <c r="A7736">
        <v>7736</v>
      </c>
      <c r="B7736">
        <f t="shared" si="514"/>
        <v>7.3689509768588914</v>
      </c>
      <c r="C7736">
        <f t="shared" si="515"/>
        <v>5.2824823676394592</v>
      </c>
      <c r="D7736">
        <f t="shared" si="516"/>
        <v>4.1646209227555273</v>
      </c>
      <c r="E7736">
        <f t="shared" si="517"/>
        <v>3.4844043084734997</v>
      </c>
    </row>
    <row r="7737" spans="1:5">
      <c r="A7737">
        <v>7737</v>
      </c>
      <c r="B7737">
        <f t="shared" si="514"/>
        <v>7.3670462399422938</v>
      </c>
      <c r="C7737">
        <f t="shared" si="515"/>
        <v>5.2813444901720787</v>
      </c>
      <c r="D7737">
        <f t="shared" si="516"/>
        <v>4.1638519821222744</v>
      </c>
      <c r="E7737">
        <f t="shared" si="517"/>
        <v>3.4838413725790711</v>
      </c>
    </row>
    <row r="7738" spans="1:5">
      <c r="A7738">
        <v>7738</v>
      </c>
      <c r="B7738">
        <f t="shared" si="514"/>
        <v>7.36514224143892</v>
      </c>
      <c r="C7738">
        <f t="shared" si="515"/>
        <v>5.2802070048227145</v>
      </c>
      <c r="D7738">
        <f t="shared" si="516"/>
        <v>4.1630832828143713</v>
      </c>
      <c r="E7738">
        <f t="shared" si="517"/>
        <v>3.4832786003684499</v>
      </c>
    </row>
    <row r="7739" spans="1:5">
      <c r="A7739">
        <v>7739</v>
      </c>
      <c r="B7739">
        <f t="shared" si="514"/>
        <v>7.3632389809671421</v>
      </c>
      <c r="C7739">
        <f t="shared" si="515"/>
        <v>5.2790699114055943</v>
      </c>
      <c r="D7739">
        <f t="shared" si="516"/>
        <v>4.1623148247249073</v>
      </c>
      <c r="E7739">
        <f t="shared" si="517"/>
        <v>3.4827159917729005</v>
      </c>
    </row>
    <row r="7740" spans="1:5">
      <c r="A7740">
        <v>7740</v>
      </c>
      <c r="B7740">
        <f t="shared" si="514"/>
        <v>7.3613364581455523</v>
      </c>
      <c r="C7740">
        <f t="shared" si="515"/>
        <v>5.2779332097350453</v>
      </c>
      <c r="D7740">
        <f t="shared" si="516"/>
        <v>4.1615466077470256</v>
      </c>
      <c r="E7740">
        <f t="shared" si="517"/>
        <v>3.4821535467237155</v>
      </c>
    </row>
    <row r="7741" spans="1:5">
      <c r="A7741">
        <v>7741</v>
      </c>
      <c r="B7741">
        <f t="shared" si="514"/>
        <v>7.3594346725930224</v>
      </c>
      <c r="C7741">
        <f t="shared" si="515"/>
        <v>5.2767968996255252</v>
      </c>
      <c r="D7741">
        <f t="shared" si="516"/>
        <v>4.1607786317739439</v>
      </c>
      <c r="E7741">
        <f t="shared" si="517"/>
        <v>3.4815912651522374</v>
      </c>
    </row>
    <row r="7742" spans="1:5">
      <c r="A7742">
        <v>7742</v>
      </c>
      <c r="B7742">
        <f t="shared" si="514"/>
        <v>7.3575336239286653</v>
      </c>
      <c r="C7742">
        <f t="shared" si="515"/>
        <v>5.2756609808915984</v>
      </c>
      <c r="D7742">
        <f t="shared" si="516"/>
        <v>4.1600108966989371</v>
      </c>
      <c r="E7742">
        <f t="shared" si="517"/>
        <v>3.4810291469898416</v>
      </c>
    </row>
    <row r="7743" spans="1:5">
      <c r="A7743">
        <v>7743</v>
      </c>
      <c r="B7743">
        <f t="shared" si="514"/>
        <v>7.3556333117718253</v>
      </c>
      <c r="C7743">
        <f t="shared" si="515"/>
        <v>5.2745254533479367</v>
      </c>
      <c r="D7743">
        <f t="shared" si="516"/>
        <v>4.1592434024153384</v>
      </c>
      <c r="E7743">
        <f t="shared" si="517"/>
        <v>3.4804671921679406</v>
      </c>
    </row>
    <row r="7744" spans="1:5">
      <c r="A7744">
        <v>7744</v>
      </c>
      <c r="B7744">
        <f t="shared" si="514"/>
        <v>7.3537337357421011</v>
      </c>
      <c r="C7744">
        <f t="shared" si="515"/>
        <v>5.2733903168093255</v>
      </c>
      <c r="D7744">
        <f t="shared" si="516"/>
        <v>4.1584761488165416</v>
      </c>
      <c r="E7744">
        <f t="shared" si="517"/>
        <v>3.4799054006179846</v>
      </c>
    </row>
    <row r="7745" spans="1:5">
      <c r="A7745">
        <v>7745</v>
      </c>
      <c r="B7745">
        <f t="shared" si="514"/>
        <v>7.3518348954593424</v>
      </c>
      <c r="C7745">
        <f t="shared" si="515"/>
        <v>5.2722555710906658</v>
      </c>
      <c r="D7745">
        <f t="shared" si="516"/>
        <v>4.157709135796007</v>
      </c>
      <c r="E7745">
        <f t="shared" si="517"/>
        <v>3.4793437722714629</v>
      </c>
    </row>
    <row r="7746" spans="1:5">
      <c r="A7746">
        <v>7746</v>
      </c>
      <c r="B7746">
        <f t="shared" ref="B7746:B7809" si="518">POWER(10, ((LOG10(A:A) -LOG10(21000))/-0.5))</f>
        <v>7.3499367905436186</v>
      </c>
      <c r="C7746">
        <f t="shared" ref="C7746:C7809" si="519">POWER(10,((LOG10(A:A)-LOG10(21000))/-0.6))</f>
        <v>5.2711212160069536</v>
      </c>
      <c r="D7746">
        <f t="shared" ref="D7746:D7809" si="520">POWER(10, ((LOG10(A:A) -LOG10(21000))/-0.7))</f>
        <v>4.1569423632472429</v>
      </c>
      <c r="E7746">
        <f t="shared" ref="E7746:E7809" si="521">POWER(10, ((LOG10(A:A) -LOG10(21000))/-0.8))</f>
        <v>3.4787823070598973</v>
      </c>
    </row>
    <row r="7747" spans="1:5">
      <c r="A7747">
        <v>7747</v>
      </c>
      <c r="B7747">
        <f t="shared" si="518"/>
        <v>7.3480394206152644</v>
      </c>
      <c r="C7747">
        <f t="shared" si="519"/>
        <v>5.2699872513733128</v>
      </c>
      <c r="D7747">
        <f t="shared" si="520"/>
        <v>4.1561758310638313</v>
      </c>
      <c r="E7747">
        <f t="shared" si="521"/>
        <v>3.4782210049148503</v>
      </c>
    </row>
    <row r="7748" spans="1:5">
      <c r="A7748">
        <v>7748</v>
      </c>
      <c r="B7748">
        <f t="shared" si="518"/>
        <v>7.3461427852948837</v>
      </c>
      <c r="C7748">
        <f t="shared" si="519"/>
        <v>5.2688536770049872</v>
      </c>
      <c r="D7748">
        <f t="shared" si="520"/>
        <v>4.1554095391394164</v>
      </c>
      <c r="E7748">
        <f t="shared" si="521"/>
        <v>3.4776598657679303</v>
      </c>
    </row>
    <row r="7749" spans="1:5">
      <c r="A7749">
        <v>7749</v>
      </c>
      <c r="B7749">
        <f t="shared" si="518"/>
        <v>7.3442468842032653</v>
      </c>
      <c r="C7749">
        <f t="shared" si="519"/>
        <v>5.2677204927173005</v>
      </c>
      <c r="D7749">
        <f t="shared" si="520"/>
        <v>4.1546434873676867</v>
      </c>
      <c r="E7749">
        <f t="shared" si="521"/>
        <v>3.4770988895507648</v>
      </c>
    </row>
    <row r="7750" spans="1:5">
      <c r="A7750">
        <v>7750</v>
      </c>
      <c r="B7750">
        <f t="shared" si="518"/>
        <v>7.342351716961514</v>
      </c>
      <c r="C7750">
        <f t="shared" si="519"/>
        <v>5.2665876983257256</v>
      </c>
      <c r="D7750">
        <f t="shared" si="520"/>
        <v>4.1538776756424172</v>
      </c>
      <c r="E7750">
        <f t="shared" si="521"/>
        <v>3.4765380761950415</v>
      </c>
    </row>
    <row r="7751" spans="1:5">
      <c r="A7751">
        <v>7751</v>
      </c>
      <c r="B7751">
        <f t="shared" si="518"/>
        <v>7.3404572831909043</v>
      </c>
      <c r="C7751">
        <f t="shared" si="519"/>
        <v>5.2654552936458074</v>
      </c>
      <c r="D7751">
        <f t="shared" si="520"/>
        <v>4.1531121038574135</v>
      </c>
      <c r="E7751">
        <f t="shared" si="521"/>
        <v>3.475977425632462</v>
      </c>
    </row>
    <row r="7752" spans="1:5">
      <c r="A7752">
        <v>7752</v>
      </c>
      <c r="B7752">
        <f t="shared" si="518"/>
        <v>7.3385635825130233</v>
      </c>
      <c r="C7752">
        <f t="shared" si="519"/>
        <v>5.2643232784932392</v>
      </c>
      <c r="D7752">
        <f t="shared" si="520"/>
        <v>4.1523467719065685</v>
      </c>
      <c r="E7752">
        <f t="shared" si="521"/>
        <v>3.4754169377947872</v>
      </c>
    </row>
    <row r="7753" spans="1:5">
      <c r="A7753">
        <v>7753</v>
      </c>
      <c r="B7753">
        <f t="shared" si="518"/>
        <v>7.3366706145496465</v>
      </c>
      <c r="C7753">
        <f t="shared" si="519"/>
        <v>5.2631916526837941</v>
      </c>
      <c r="D7753">
        <f t="shared" si="520"/>
        <v>4.151581679683817</v>
      </c>
      <c r="E7753">
        <f t="shared" si="521"/>
        <v>3.4748566126137956</v>
      </c>
    </row>
    <row r="7754" spans="1:5">
      <c r="A7754">
        <v>7754</v>
      </c>
      <c r="B7754">
        <f t="shared" si="518"/>
        <v>7.3347783789228469</v>
      </c>
      <c r="C7754">
        <f t="shared" si="519"/>
        <v>5.2620604160333855</v>
      </c>
      <c r="D7754">
        <f t="shared" si="520"/>
        <v>4.1508168270831716</v>
      </c>
      <c r="E7754">
        <f t="shared" si="521"/>
        <v>3.4742964500213227</v>
      </c>
    </row>
    <row r="7755" spans="1:5">
      <c r="A7755">
        <v>7755</v>
      </c>
      <c r="B7755">
        <f t="shared" si="518"/>
        <v>7.332886875254883</v>
      </c>
      <c r="C7755">
        <f t="shared" si="519"/>
        <v>5.260929568358006</v>
      </c>
      <c r="D7755">
        <f t="shared" si="520"/>
        <v>4.1500522139986833</v>
      </c>
      <c r="E7755">
        <f t="shared" si="521"/>
        <v>3.4737364499492216</v>
      </c>
    </row>
    <row r="7756" spans="1:5">
      <c r="A7756">
        <v>7756</v>
      </c>
      <c r="B7756">
        <f t="shared" si="518"/>
        <v>7.3309961031683093</v>
      </c>
      <c r="C7756">
        <f t="shared" si="519"/>
        <v>5.2597991094737857</v>
      </c>
      <c r="D7756">
        <f t="shared" si="520"/>
        <v>4.1492878403244866</v>
      </c>
      <c r="E7756">
        <f t="shared" si="521"/>
        <v>3.4731766123294006</v>
      </c>
    </row>
    <row r="7757" spans="1:5">
      <c r="A7757">
        <v>7757</v>
      </c>
      <c r="B7757">
        <f t="shared" si="518"/>
        <v>7.3291060622858826</v>
      </c>
      <c r="C7757">
        <f t="shared" si="519"/>
        <v>5.2586690391969464</v>
      </c>
      <c r="D7757">
        <f t="shared" si="520"/>
        <v>4.1485237059547577</v>
      </c>
      <c r="E7757">
        <f t="shared" si="521"/>
        <v>3.4726169370937905</v>
      </c>
    </row>
    <row r="7758" spans="1:5">
      <c r="A7758">
        <v>7758</v>
      </c>
      <c r="B7758">
        <f t="shared" si="518"/>
        <v>7.3272167522306288</v>
      </c>
      <c r="C7758">
        <f t="shared" si="519"/>
        <v>5.2575393573438305</v>
      </c>
      <c r="D7758">
        <f t="shared" si="520"/>
        <v>4.1477598107837457</v>
      </c>
      <c r="E7758">
        <f t="shared" si="521"/>
        <v>3.4720574241743689</v>
      </c>
    </row>
    <row r="7759" spans="1:5">
      <c r="A7759">
        <v>7759</v>
      </c>
      <c r="B7759">
        <f t="shared" si="518"/>
        <v>7.3253281726257997</v>
      </c>
      <c r="C7759">
        <f t="shared" si="519"/>
        <v>5.2564100637308853</v>
      </c>
      <c r="D7759">
        <f t="shared" si="520"/>
        <v>4.146996154705751</v>
      </c>
      <c r="E7759">
        <f t="shared" si="521"/>
        <v>3.4714980735031458</v>
      </c>
    </row>
    <row r="7760" spans="1:5">
      <c r="A7760">
        <v>7760</v>
      </c>
      <c r="B7760">
        <f t="shared" si="518"/>
        <v>7.3234403230949168</v>
      </c>
      <c r="C7760">
        <f t="shared" si="519"/>
        <v>5.2552811581746814</v>
      </c>
      <c r="D7760">
        <f t="shared" si="520"/>
        <v>4.1462327376151453</v>
      </c>
      <c r="E7760">
        <f t="shared" si="521"/>
        <v>3.4709388850121741</v>
      </c>
    </row>
    <row r="7761" spans="1:5">
      <c r="A7761">
        <v>7761</v>
      </c>
      <c r="B7761">
        <f t="shared" si="518"/>
        <v>7.3215532032617157</v>
      </c>
      <c r="C7761">
        <f t="shared" si="519"/>
        <v>5.254152640491883</v>
      </c>
      <c r="D7761">
        <f t="shared" si="520"/>
        <v>4.1454695594063518</v>
      </c>
      <c r="E7761">
        <f t="shared" si="521"/>
        <v>3.4703798586335384</v>
      </c>
    </row>
    <row r="7762" spans="1:5">
      <c r="A7762">
        <v>7762</v>
      </c>
      <c r="B7762">
        <f t="shared" si="518"/>
        <v>7.3196668127501816</v>
      </c>
      <c r="C7762">
        <f t="shared" si="519"/>
        <v>5.2530245104992748</v>
      </c>
      <c r="D7762">
        <f t="shared" si="520"/>
        <v>4.1447066199738547</v>
      </c>
      <c r="E7762">
        <f t="shared" si="521"/>
        <v>3.4698209942993614</v>
      </c>
    </row>
    <row r="7763" spans="1:5">
      <c r="A7763">
        <v>7763</v>
      </c>
      <c r="B7763">
        <f t="shared" si="518"/>
        <v>7.3177811511845476</v>
      </c>
      <c r="C7763">
        <f t="shared" si="519"/>
        <v>5.2518967680137454</v>
      </c>
      <c r="D7763">
        <f t="shared" si="520"/>
        <v>4.1439439192122016</v>
      </c>
      <c r="E7763">
        <f t="shared" si="521"/>
        <v>3.4692622919418055</v>
      </c>
    </row>
    <row r="7764" spans="1:5">
      <c r="A7764">
        <v>7764</v>
      </c>
      <c r="B7764">
        <f t="shared" si="518"/>
        <v>7.3158962181892973</v>
      </c>
      <c r="C7764">
        <f t="shared" si="519"/>
        <v>5.2507694128523061</v>
      </c>
      <c r="D7764">
        <f t="shared" si="520"/>
        <v>4.1431814570160022</v>
      </c>
      <c r="E7764">
        <f t="shared" si="521"/>
        <v>3.4687037514930692</v>
      </c>
    </row>
    <row r="7765" spans="1:5">
      <c r="A7765">
        <v>7765</v>
      </c>
      <c r="B7765">
        <f t="shared" si="518"/>
        <v>7.3140120133891271</v>
      </c>
      <c r="C7765">
        <f t="shared" si="519"/>
        <v>5.2496424448320544</v>
      </c>
      <c r="D7765">
        <f t="shared" si="520"/>
        <v>4.1424192332799157</v>
      </c>
      <c r="E7765">
        <f t="shared" si="521"/>
        <v>3.4681453728853842</v>
      </c>
    </row>
    <row r="7766" spans="1:5">
      <c r="A7766">
        <v>7766</v>
      </c>
      <c r="B7766">
        <f t="shared" si="518"/>
        <v>7.3121285364089985</v>
      </c>
      <c r="C7766">
        <f t="shared" si="519"/>
        <v>5.2485158637702174</v>
      </c>
      <c r="D7766">
        <f t="shared" si="520"/>
        <v>4.1416572478986708</v>
      </c>
      <c r="E7766">
        <f t="shared" si="521"/>
        <v>3.4675871560510241</v>
      </c>
    </row>
    <row r="7767" spans="1:5">
      <c r="A7767">
        <v>7767</v>
      </c>
      <c r="B7767">
        <f t="shared" si="518"/>
        <v>7.3102457868741189</v>
      </c>
      <c r="C7767">
        <f t="shared" si="519"/>
        <v>5.2473896694841331</v>
      </c>
      <c r="D7767">
        <f t="shared" si="520"/>
        <v>4.1408955007670594</v>
      </c>
      <c r="E7767">
        <f t="shared" si="521"/>
        <v>3.4670291009223013</v>
      </c>
    </row>
    <row r="7768" spans="1:5">
      <c r="A7768">
        <v>7768</v>
      </c>
      <c r="B7768">
        <f t="shared" si="518"/>
        <v>7.3083637644099158</v>
      </c>
      <c r="C7768">
        <f t="shared" si="519"/>
        <v>5.2462638617912338</v>
      </c>
      <c r="D7768">
        <f t="shared" si="520"/>
        <v>4.1401339917799191</v>
      </c>
      <c r="E7768">
        <f t="shared" si="521"/>
        <v>3.4664712074315576</v>
      </c>
    </row>
    <row r="7769" spans="1:5">
      <c r="A7769">
        <v>7769</v>
      </c>
      <c r="B7769">
        <f t="shared" si="518"/>
        <v>7.3064824686420726</v>
      </c>
      <c r="C7769">
        <f t="shared" si="519"/>
        <v>5.245138440509078</v>
      </c>
      <c r="D7769">
        <f t="shared" si="520"/>
        <v>4.1393727208321636</v>
      </c>
      <c r="E7769">
        <f t="shared" si="521"/>
        <v>3.4659134755111776</v>
      </c>
    </row>
    <row r="7770" spans="1:5">
      <c r="A7770">
        <v>7770</v>
      </c>
      <c r="B7770">
        <f t="shared" si="518"/>
        <v>7.3046018991965109</v>
      </c>
      <c r="C7770">
        <f t="shared" si="519"/>
        <v>5.2440134054553207</v>
      </c>
      <c r="D7770">
        <f t="shared" si="520"/>
        <v>4.1386116878187558</v>
      </c>
      <c r="E7770">
        <f t="shared" si="521"/>
        <v>3.4653559050935829</v>
      </c>
    </row>
    <row r="7771" spans="1:5">
      <c r="A7771">
        <v>7771</v>
      </c>
      <c r="B7771">
        <f t="shared" si="518"/>
        <v>7.3027220556993795</v>
      </c>
      <c r="C7771">
        <f t="shared" si="519"/>
        <v>5.2428887564477273</v>
      </c>
      <c r="D7771">
        <f t="shared" si="520"/>
        <v>4.1378508926347184</v>
      </c>
      <c r="E7771">
        <f t="shared" si="521"/>
        <v>3.4647984961112259</v>
      </c>
    </row>
    <row r="7772" spans="1:5">
      <c r="A7772">
        <v>7772</v>
      </c>
      <c r="B7772">
        <f t="shared" si="518"/>
        <v>7.30084293777709</v>
      </c>
      <c r="C7772">
        <f t="shared" si="519"/>
        <v>5.2417644933041831</v>
      </c>
      <c r="D7772">
        <f t="shared" si="520"/>
        <v>4.1370903351751407</v>
      </c>
      <c r="E7772">
        <f t="shared" si="521"/>
        <v>3.4642412484966045</v>
      </c>
    </row>
    <row r="7773" spans="1:5">
      <c r="A7773">
        <v>7773</v>
      </c>
      <c r="B7773">
        <f t="shared" si="518"/>
        <v>7.2989645450563003</v>
      </c>
      <c r="C7773">
        <f t="shared" si="519"/>
        <v>5.2406406158426853</v>
      </c>
      <c r="D7773">
        <f t="shared" si="520"/>
        <v>4.136330015335175</v>
      </c>
      <c r="E7773">
        <f t="shared" si="521"/>
        <v>3.4636841621822545</v>
      </c>
    </row>
    <row r="7774" spans="1:5">
      <c r="A7774">
        <v>7774</v>
      </c>
      <c r="B7774">
        <f t="shared" si="518"/>
        <v>7.2970868771638564</v>
      </c>
      <c r="C7774">
        <f t="shared" si="519"/>
        <v>5.2395171238813116</v>
      </c>
      <c r="D7774">
        <f t="shared" si="520"/>
        <v>4.1355699330100126</v>
      </c>
      <c r="E7774">
        <f t="shared" si="521"/>
        <v>3.4631272371007311</v>
      </c>
    </row>
    <row r="7775" spans="1:5">
      <c r="A7775">
        <v>7775</v>
      </c>
      <c r="B7775">
        <f t="shared" si="518"/>
        <v>7.2952099337269187</v>
      </c>
      <c r="C7775">
        <f t="shared" si="519"/>
        <v>5.2383940172382912</v>
      </c>
      <c r="D7775">
        <f t="shared" si="520"/>
        <v>4.134810088094933</v>
      </c>
      <c r="E7775">
        <f t="shared" si="521"/>
        <v>3.4625704731846532</v>
      </c>
    </row>
    <row r="7776" spans="1:5">
      <c r="A7776">
        <v>7776</v>
      </c>
      <c r="B7776">
        <f t="shared" si="518"/>
        <v>7.2933337143728272</v>
      </c>
      <c r="C7776">
        <f t="shared" si="519"/>
        <v>5.2372712957319276</v>
      </c>
      <c r="D7776">
        <f t="shared" si="520"/>
        <v>4.1340504804852518</v>
      </c>
      <c r="E7776">
        <f t="shared" si="521"/>
        <v>3.4620138703666532</v>
      </c>
    </row>
    <row r="7777" spans="1:5">
      <c r="A7777">
        <v>7777</v>
      </c>
      <c r="B7777">
        <f t="shared" si="518"/>
        <v>7.291458218729173</v>
      </c>
      <c r="C7777">
        <f t="shared" si="519"/>
        <v>5.2361489591806407</v>
      </c>
      <c r="D7777">
        <f t="shared" si="520"/>
        <v>4.1332911100763514</v>
      </c>
      <c r="E7777">
        <f t="shared" si="521"/>
        <v>3.4614574285794086</v>
      </c>
    </row>
    <row r="7778" spans="1:5">
      <c r="A7778">
        <v>7778</v>
      </c>
      <c r="B7778">
        <f t="shared" si="518"/>
        <v>7.2895834464238147</v>
      </c>
      <c r="C7778">
        <f t="shared" si="519"/>
        <v>5.235027007402973</v>
      </c>
      <c r="D7778">
        <f t="shared" si="520"/>
        <v>4.1325319767636817</v>
      </c>
      <c r="E7778">
        <f t="shared" si="521"/>
        <v>3.4609011477556391</v>
      </c>
    </row>
    <row r="7779" spans="1:5">
      <c r="A7779">
        <v>7779</v>
      </c>
      <c r="B7779">
        <f t="shared" si="518"/>
        <v>7.2877093970848366</v>
      </c>
      <c r="C7779">
        <f t="shared" si="519"/>
        <v>5.2339054402175735</v>
      </c>
      <c r="D7779">
        <f t="shared" si="520"/>
        <v>4.1317730804427475</v>
      </c>
      <c r="E7779">
        <f t="shared" si="521"/>
        <v>3.4603450278280978</v>
      </c>
    </row>
    <row r="7780" spans="1:5">
      <c r="A7780">
        <v>7780</v>
      </c>
      <c r="B7780">
        <f t="shared" si="518"/>
        <v>7.285836070340542</v>
      </c>
      <c r="C7780">
        <f t="shared" si="519"/>
        <v>5.2327842574431838</v>
      </c>
      <c r="D7780">
        <f t="shared" si="520"/>
        <v>4.1310144210091053</v>
      </c>
      <c r="E7780">
        <f t="shared" si="521"/>
        <v>3.4597890687295694</v>
      </c>
    </row>
    <row r="7781" spans="1:5">
      <c r="A7781">
        <v>7781</v>
      </c>
      <c r="B7781">
        <f t="shared" si="518"/>
        <v>7.2839634658195065</v>
      </c>
      <c r="C7781">
        <f t="shared" si="519"/>
        <v>5.231663458898673</v>
      </c>
      <c r="D7781">
        <f t="shared" si="520"/>
        <v>4.1302559983583871</v>
      </c>
      <c r="E7781">
        <f t="shared" si="521"/>
        <v>3.4592332703928839</v>
      </c>
    </row>
    <row r="7782" spans="1:5">
      <c r="A7782">
        <v>7782</v>
      </c>
      <c r="B7782">
        <f t="shared" si="518"/>
        <v>7.2820915831505042</v>
      </c>
      <c r="C7782">
        <f t="shared" si="519"/>
        <v>5.2305430444029977</v>
      </c>
      <c r="D7782">
        <f t="shared" si="520"/>
        <v>4.1294978123862629</v>
      </c>
      <c r="E7782">
        <f t="shared" si="521"/>
        <v>3.4586776327508977</v>
      </c>
    </row>
    <row r="7783" spans="1:5">
      <c r="A7783">
        <v>7783</v>
      </c>
      <c r="B7783">
        <f t="shared" si="518"/>
        <v>7.2802204219625715</v>
      </c>
      <c r="C7783">
        <f t="shared" si="519"/>
        <v>5.2294230137752358</v>
      </c>
      <c r="D7783">
        <f t="shared" si="520"/>
        <v>4.1287398629884748</v>
      </c>
      <c r="E7783">
        <f t="shared" si="521"/>
        <v>3.4581221557365085</v>
      </c>
    </row>
    <row r="7784" spans="1:5">
      <c r="A7784">
        <v>7784</v>
      </c>
      <c r="B7784">
        <f t="shared" si="518"/>
        <v>7.2783499818850004</v>
      </c>
      <c r="C7784">
        <f t="shared" si="519"/>
        <v>5.2283033668345889</v>
      </c>
      <c r="D7784">
        <f t="shared" si="520"/>
        <v>4.1279821500608316</v>
      </c>
      <c r="E7784">
        <f t="shared" si="521"/>
        <v>3.4575668392826575</v>
      </c>
    </row>
    <row r="7785" spans="1:5">
      <c r="A7785">
        <v>7785</v>
      </c>
      <c r="B7785">
        <f t="shared" si="518"/>
        <v>7.2764802625473006</v>
      </c>
      <c r="C7785">
        <f t="shared" si="519"/>
        <v>5.2271841034003472</v>
      </c>
      <c r="D7785">
        <f t="shared" si="520"/>
        <v>4.1272246734991933</v>
      </c>
      <c r="E7785">
        <f t="shared" si="521"/>
        <v>3.4570116833223179</v>
      </c>
    </row>
    <row r="7786" spans="1:5">
      <c r="A7786">
        <v>7786</v>
      </c>
      <c r="B7786">
        <f t="shared" si="518"/>
        <v>7.274611263579196</v>
      </c>
      <c r="C7786">
        <f t="shared" si="519"/>
        <v>5.226065223291898</v>
      </c>
      <c r="D7786">
        <f t="shared" si="520"/>
        <v>4.1264674331994664</v>
      </c>
      <c r="E7786">
        <f t="shared" si="521"/>
        <v>3.4564566877884895</v>
      </c>
    </row>
    <row r="7787" spans="1:5">
      <c r="A7787">
        <v>7787</v>
      </c>
      <c r="B7787">
        <f t="shared" si="518"/>
        <v>7.2727429846107103</v>
      </c>
      <c r="C7787">
        <f t="shared" si="519"/>
        <v>5.2249467263287768</v>
      </c>
      <c r="D7787">
        <f t="shared" si="520"/>
        <v>4.1257104290576452</v>
      </c>
      <c r="E7787">
        <f t="shared" si="521"/>
        <v>3.4559018526142284</v>
      </c>
    </row>
    <row r="7788" spans="1:5">
      <c r="A7788">
        <v>7788</v>
      </c>
      <c r="B7788">
        <f t="shared" si="518"/>
        <v>7.2708754252720231</v>
      </c>
      <c r="C7788">
        <f t="shared" si="519"/>
        <v>5.2238286123305731</v>
      </c>
      <c r="D7788">
        <f t="shared" si="520"/>
        <v>4.1249536609697506</v>
      </c>
      <c r="E7788">
        <f t="shared" si="521"/>
        <v>3.455347177732603</v>
      </c>
    </row>
    <row r="7789" spans="1:5">
      <c r="A7789">
        <v>7789</v>
      </c>
      <c r="B7789">
        <f t="shared" si="518"/>
        <v>7.2690085851936335</v>
      </c>
      <c r="C7789">
        <f t="shared" si="519"/>
        <v>5.2227108811170408</v>
      </c>
      <c r="D7789">
        <f t="shared" si="520"/>
        <v>4.1241971288318915</v>
      </c>
      <c r="E7789">
        <f t="shared" si="521"/>
        <v>3.4547926630767427</v>
      </c>
    </row>
    <row r="7790" spans="1:5">
      <c r="A7790">
        <v>7790</v>
      </c>
      <c r="B7790">
        <f t="shared" si="518"/>
        <v>7.2671424640062376</v>
      </c>
      <c r="C7790">
        <f t="shared" si="519"/>
        <v>5.2215935325080078</v>
      </c>
      <c r="D7790">
        <f t="shared" si="520"/>
        <v>4.1234408325402221</v>
      </c>
      <c r="E7790">
        <f t="shared" si="521"/>
        <v>3.454238308579801</v>
      </c>
    </row>
    <row r="7791" spans="1:5">
      <c r="A7791">
        <v>7791</v>
      </c>
      <c r="B7791">
        <f t="shared" si="518"/>
        <v>7.2652770613407425</v>
      </c>
      <c r="C7791">
        <f t="shared" si="519"/>
        <v>5.2204765663234056</v>
      </c>
      <c r="D7791">
        <f t="shared" si="520"/>
        <v>4.1226847719909481</v>
      </c>
      <c r="E7791">
        <f t="shared" si="521"/>
        <v>3.4536841141749623</v>
      </c>
    </row>
    <row r="7792" spans="1:5">
      <c r="A7792">
        <v>7792</v>
      </c>
      <c r="B7792">
        <f t="shared" si="518"/>
        <v>7.2634123768283505</v>
      </c>
      <c r="C7792">
        <f t="shared" si="519"/>
        <v>5.219359982383299</v>
      </c>
      <c r="D7792">
        <f t="shared" si="520"/>
        <v>4.1219289470803515</v>
      </c>
      <c r="E7792">
        <f t="shared" si="521"/>
        <v>3.4531300797954603</v>
      </c>
    </row>
    <row r="7793" spans="1:5">
      <c r="A7793">
        <v>7793</v>
      </c>
      <c r="B7793">
        <f t="shared" si="518"/>
        <v>7.2615484101004508</v>
      </c>
      <c r="C7793">
        <f t="shared" si="519"/>
        <v>5.2182437805078381</v>
      </c>
      <c r="D7793">
        <f t="shared" si="520"/>
        <v>4.1211733577047598</v>
      </c>
      <c r="E7793">
        <f t="shared" si="521"/>
        <v>3.4525762053745548</v>
      </c>
    </row>
    <row r="7794" spans="1:5">
      <c r="A7794">
        <v>7794</v>
      </c>
      <c r="B7794">
        <f t="shared" si="518"/>
        <v>7.2596851607887007</v>
      </c>
      <c r="C7794">
        <f t="shared" si="519"/>
        <v>5.217127960517292</v>
      </c>
      <c r="D7794">
        <f t="shared" si="520"/>
        <v>4.1204180037605651</v>
      </c>
      <c r="E7794">
        <f t="shared" si="521"/>
        <v>3.4520224908455481</v>
      </c>
    </row>
    <row r="7795" spans="1:5">
      <c r="A7795">
        <v>7795</v>
      </c>
      <c r="B7795">
        <f t="shared" si="518"/>
        <v>7.2578226285249761</v>
      </c>
      <c r="C7795">
        <f t="shared" si="519"/>
        <v>5.2160125222320346</v>
      </c>
      <c r="D7795">
        <f t="shared" si="520"/>
        <v>4.1196628851442192</v>
      </c>
      <c r="E7795">
        <f t="shared" si="521"/>
        <v>3.4514689361417772</v>
      </c>
    </row>
    <row r="7796" spans="1:5">
      <c r="A7796">
        <v>7796</v>
      </c>
      <c r="B7796">
        <f t="shared" si="518"/>
        <v>7.2559608129414022</v>
      </c>
      <c r="C7796">
        <f t="shared" si="519"/>
        <v>5.2148974654725508</v>
      </c>
      <c r="D7796">
        <f t="shared" si="520"/>
        <v>4.1189080017522324</v>
      </c>
      <c r="E7796">
        <f t="shared" si="521"/>
        <v>3.4509155411966153</v>
      </c>
    </row>
    <row r="7797" spans="1:5">
      <c r="A7797">
        <v>7797</v>
      </c>
      <c r="B7797">
        <f t="shared" si="518"/>
        <v>7.2540997136703265</v>
      </c>
      <c r="C7797">
        <f t="shared" si="519"/>
        <v>5.2137827900594251</v>
      </c>
      <c r="D7797">
        <f t="shared" si="520"/>
        <v>4.1181533534811701</v>
      </c>
      <c r="E7797">
        <f t="shared" si="521"/>
        <v>3.4503623059434716</v>
      </c>
    </row>
    <row r="7798" spans="1:5">
      <c r="A7798">
        <v>7798</v>
      </c>
      <c r="B7798">
        <f t="shared" si="518"/>
        <v>7.2522393303443407</v>
      </c>
      <c r="C7798">
        <f t="shared" si="519"/>
        <v>5.2126684958133565</v>
      </c>
      <c r="D7798">
        <f t="shared" si="520"/>
        <v>4.1173989402276572</v>
      </c>
      <c r="E7798">
        <f t="shared" si="521"/>
        <v>3.4498092303157906</v>
      </c>
    </row>
    <row r="7799" spans="1:5">
      <c r="A7799">
        <v>7799</v>
      </c>
      <c r="B7799">
        <f t="shared" si="518"/>
        <v>7.250379662596278</v>
      </c>
      <c r="C7799">
        <f t="shared" si="519"/>
        <v>5.2115545825551504</v>
      </c>
      <c r="D7799">
        <f t="shared" si="520"/>
        <v>4.1166447618883844</v>
      </c>
      <c r="E7799">
        <f t="shared" si="521"/>
        <v>3.4492563142470583</v>
      </c>
    </row>
    <row r="7800" spans="1:5">
      <c r="A7800">
        <v>7800</v>
      </c>
      <c r="B7800">
        <f t="shared" si="518"/>
        <v>7.248520710059184</v>
      </c>
      <c r="C7800">
        <f t="shared" si="519"/>
        <v>5.210441050105711</v>
      </c>
      <c r="D7800">
        <f t="shared" si="520"/>
        <v>4.1158908183600902</v>
      </c>
      <c r="E7800">
        <f t="shared" si="521"/>
        <v>3.4487035576707865</v>
      </c>
    </row>
    <row r="7801" spans="1:5">
      <c r="A7801">
        <v>7801</v>
      </c>
      <c r="B7801">
        <f t="shared" si="518"/>
        <v>7.2466624723663546</v>
      </c>
      <c r="C7801">
        <f t="shared" si="519"/>
        <v>5.209327898286058</v>
      </c>
      <c r="D7801">
        <f t="shared" si="520"/>
        <v>4.1151371095395755</v>
      </c>
      <c r="E7801">
        <f t="shared" si="521"/>
        <v>3.4481509605205329</v>
      </c>
    </row>
    <row r="7802" spans="1:5">
      <c r="A7802">
        <v>7802</v>
      </c>
      <c r="B7802">
        <f t="shared" si="518"/>
        <v>7.2448049491513382</v>
      </c>
      <c r="C7802">
        <f t="shared" si="519"/>
        <v>5.2082151269173238</v>
      </c>
      <c r="D7802">
        <f t="shared" si="520"/>
        <v>4.1143836353237093</v>
      </c>
      <c r="E7802">
        <f t="shared" si="521"/>
        <v>3.4475985227298898</v>
      </c>
    </row>
    <row r="7803" spans="1:5">
      <c r="A7803">
        <v>7803</v>
      </c>
      <c r="B7803">
        <f t="shared" si="518"/>
        <v>7.2429481400478828</v>
      </c>
      <c r="C7803">
        <f t="shared" si="519"/>
        <v>5.2071027358207314</v>
      </c>
      <c r="D7803">
        <f t="shared" si="520"/>
        <v>4.1136303956094045</v>
      </c>
      <c r="E7803">
        <f t="shared" si="521"/>
        <v>3.4470462442324803</v>
      </c>
    </row>
    <row r="7804" spans="1:5">
      <c r="A7804">
        <v>7804</v>
      </c>
      <c r="B7804">
        <f t="shared" si="518"/>
        <v>7.2410920446899985</v>
      </c>
      <c r="C7804">
        <f t="shared" si="519"/>
        <v>5.2059907248176254</v>
      </c>
      <c r="D7804">
        <f t="shared" si="520"/>
        <v>4.112877390293642</v>
      </c>
      <c r="E7804">
        <f t="shared" si="521"/>
        <v>3.4464941249619709</v>
      </c>
    </row>
    <row r="7805" spans="1:5">
      <c r="A7805">
        <v>7805</v>
      </c>
      <c r="B7805">
        <f t="shared" si="518"/>
        <v>7.2392366627119076</v>
      </c>
      <c r="C7805">
        <f t="shared" si="519"/>
        <v>5.2048790937294429</v>
      </c>
      <c r="D7805">
        <f t="shared" si="520"/>
        <v>4.1121246192734544</v>
      </c>
      <c r="E7805">
        <f t="shared" si="521"/>
        <v>3.4459421648520556</v>
      </c>
    </row>
    <row r="7806" spans="1:5">
      <c r="A7806">
        <v>7806</v>
      </c>
      <c r="B7806">
        <f t="shared" si="518"/>
        <v>7.2373819937480981</v>
      </c>
      <c r="C7806">
        <f t="shared" si="519"/>
        <v>5.2037678423777498</v>
      </c>
      <c r="D7806">
        <f t="shared" si="520"/>
        <v>4.1113720824459419</v>
      </c>
      <c r="E7806">
        <f t="shared" si="521"/>
        <v>3.4453903638364762</v>
      </c>
    </row>
    <row r="7807" spans="1:5">
      <c r="A7807">
        <v>7807</v>
      </c>
      <c r="B7807">
        <f t="shared" si="518"/>
        <v>7.2355280374332542</v>
      </c>
      <c r="C7807">
        <f t="shared" si="519"/>
        <v>5.2026569705841936</v>
      </c>
      <c r="D7807">
        <f t="shared" si="520"/>
        <v>4.1106197797082551</v>
      </c>
      <c r="E7807">
        <f t="shared" si="521"/>
        <v>3.4448387218489982</v>
      </c>
    </row>
    <row r="7808" spans="1:5">
      <c r="A7808">
        <v>7808</v>
      </c>
      <c r="B7808">
        <f t="shared" si="518"/>
        <v>7.2336747934023187</v>
      </c>
      <c r="C7808">
        <f t="shared" si="519"/>
        <v>5.2015464781705427</v>
      </c>
      <c r="D7808">
        <f t="shared" si="520"/>
        <v>4.1098677109576043</v>
      </c>
      <c r="E7808">
        <f t="shared" si="521"/>
        <v>3.4442872388234309</v>
      </c>
    </row>
    <row r="7809" spans="1:5">
      <c r="A7809">
        <v>7809</v>
      </c>
      <c r="B7809">
        <f t="shared" si="518"/>
        <v>7.2318222612904712</v>
      </c>
      <c r="C7809">
        <f t="shared" si="519"/>
        <v>5.2004363649586756</v>
      </c>
      <c r="D7809">
        <f t="shared" si="520"/>
        <v>4.1091158760912645</v>
      </c>
      <c r="E7809">
        <f t="shared" si="521"/>
        <v>3.4437359146936193</v>
      </c>
    </row>
    <row r="7810" spans="1:5">
      <c r="A7810">
        <v>7810</v>
      </c>
      <c r="B7810">
        <f t="shared" ref="B7810:B7873" si="522">POWER(10, ((LOG10(A:A) -LOG10(21000))/-0.5))</f>
        <v>7.2299704407331031</v>
      </c>
      <c r="C7810">
        <f t="shared" ref="C7810:C7873" si="523">POWER(10,((LOG10(A:A)-LOG10(21000))/-0.6))</f>
        <v>5.199326630770563</v>
      </c>
      <c r="D7810">
        <f t="shared" ref="D7810:D7873" si="524">POWER(10, ((LOG10(A:A) -LOG10(21000))/-0.7))</f>
        <v>4.1083642750065588</v>
      </c>
      <c r="E7810">
        <f t="shared" ref="E7810:E7873" si="525">POWER(10, ((LOG10(A:A) -LOG10(21000))/-0.8))</f>
        <v>3.4431847493934402</v>
      </c>
    </row>
    <row r="7811" spans="1:5">
      <c r="A7811">
        <v>7811</v>
      </c>
      <c r="B7811">
        <f t="shared" si="522"/>
        <v>7.2281193313658605</v>
      </c>
      <c r="C7811">
        <f t="shared" si="523"/>
        <v>5.198217275428294</v>
      </c>
      <c r="D7811">
        <f t="shared" si="524"/>
        <v>4.1076129076008741</v>
      </c>
      <c r="E7811">
        <f t="shared" si="525"/>
        <v>3.4426337428568092</v>
      </c>
    </row>
    <row r="7812" spans="1:5">
      <c r="A7812">
        <v>7812</v>
      </c>
      <c r="B7812">
        <f t="shared" si="522"/>
        <v>7.2262689328246124</v>
      </c>
      <c r="C7812">
        <f t="shared" si="523"/>
        <v>5.1971082987540589</v>
      </c>
      <c r="D7812">
        <f t="shared" si="524"/>
        <v>4.1068617737716577</v>
      </c>
      <c r="E7812">
        <f t="shared" si="525"/>
        <v>3.4420828950176796</v>
      </c>
    </row>
    <row r="7813" spans="1:5">
      <c r="A7813">
        <v>7813</v>
      </c>
      <c r="B7813">
        <f t="shared" si="522"/>
        <v>7.2244192447454658</v>
      </c>
      <c r="C7813">
        <f t="shared" si="523"/>
        <v>5.1959997005701597</v>
      </c>
      <c r="D7813">
        <f t="shared" si="524"/>
        <v>4.1061108734164131</v>
      </c>
      <c r="E7813">
        <f t="shared" si="525"/>
        <v>3.4415322058100384</v>
      </c>
    </row>
    <row r="7814" spans="1:5">
      <c r="A7814">
        <v>7814</v>
      </c>
      <c r="B7814">
        <f t="shared" si="522"/>
        <v>7.2225702667647429</v>
      </c>
      <c r="C7814">
        <f t="shared" si="523"/>
        <v>5.1948914806989883</v>
      </c>
      <c r="D7814">
        <f t="shared" si="524"/>
        <v>4.1053602064326942</v>
      </c>
      <c r="E7814">
        <f t="shared" si="525"/>
        <v>3.4409816751679041</v>
      </c>
    </row>
    <row r="7815" spans="1:5">
      <c r="A7815">
        <v>7815</v>
      </c>
      <c r="B7815">
        <f t="shared" si="522"/>
        <v>7.2207219985190294</v>
      </c>
      <c r="C7815">
        <f t="shared" si="523"/>
        <v>5.1937836389630663</v>
      </c>
      <c r="D7815">
        <f t="shared" si="524"/>
        <v>4.1046097727181277</v>
      </c>
      <c r="E7815">
        <f t="shared" si="525"/>
        <v>3.4404313030253406</v>
      </c>
    </row>
    <row r="7816" spans="1:5">
      <c r="A7816">
        <v>7816</v>
      </c>
      <c r="B7816">
        <f t="shared" si="522"/>
        <v>7.2188744396451083</v>
      </c>
      <c r="C7816">
        <f t="shared" si="523"/>
        <v>5.1926761751849959</v>
      </c>
      <c r="D7816">
        <f t="shared" si="524"/>
        <v>4.1038595721703821</v>
      </c>
      <c r="E7816">
        <f t="shared" si="525"/>
        <v>3.4398810893164371</v>
      </c>
    </row>
    <row r="7817" spans="1:5">
      <c r="A7817">
        <v>7817</v>
      </c>
      <c r="B7817">
        <f t="shared" si="522"/>
        <v>7.2170275897800398</v>
      </c>
      <c r="C7817">
        <f t="shared" si="523"/>
        <v>5.1915690891875172</v>
      </c>
      <c r="D7817">
        <f t="shared" si="524"/>
        <v>4.1031096046872033</v>
      </c>
      <c r="E7817">
        <f t="shared" si="525"/>
        <v>3.4393310339753334</v>
      </c>
    </row>
    <row r="7818" spans="1:5">
      <c r="A7818">
        <v>7818</v>
      </c>
      <c r="B7818">
        <f t="shared" si="522"/>
        <v>7.215181448561073</v>
      </c>
      <c r="C7818">
        <f t="shared" si="523"/>
        <v>5.190462380793444</v>
      </c>
      <c r="D7818">
        <f t="shared" si="524"/>
        <v>4.1023598701663762</v>
      </c>
      <c r="E7818">
        <f t="shared" si="525"/>
        <v>3.4387811369361878</v>
      </c>
    </row>
    <row r="7819" spans="1:5">
      <c r="A7819">
        <v>7819</v>
      </c>
      <c r="B7819">
        <f t="shared" si="522"/>
        <v>7.2133360156257025</v>
      </c>
      <c r="C7819">
        <f t="shared" si="523"/>
        <v>5.1893560498257099</v>
      </c>
      <c r="D7819">
        <f t="shared" si="524"/>
        <v>4.1016103685057503</v>
      </c>
      <c r="E7819">
        <f t="shared" si="525"/>
        <v>3.4382313981332042</v>
      </c>
    </row>
    <row r="7820" spans="1:5">
      <c r="A7820">
        <v>7820</v>
      </c>
      <c r="B7820">
        <f t="shared" si="522"/>
        <v>7.2114912906116633</v>
      </c>
      <c r="C7820">
        <f t="shared" si="523"/>
        <v>5.1882500961073559</v>
      </c>
      <c r="D7820">
        <f t="shared" si="524"/>
        <v>4.100861099603236</v>
      </c>
      <c r="E7820">
        <f t="shared" si="525"/>
        <v>3.4376818175006214</v>
      </c>
    </row>
    <row r="7821" spans="1:5">
      <c r="A7821">
        <v>7821</v>
      </c>
      <c r="B7821">
        <f t="shared" si="522"/>
        <v>7.2096472731569143</v>
      </c>
      <c r="C7821">
        <f t="shared" si="523"/>
        <v>5.1871445194615236</v>
      </c>
      <c r="D7821">
        <f t="shared" si="524"/>
        <v>4.1001120633568</v>
      </c>
      <c r="E7821">
        <f t="shared" si="525"/>
        <v>3.4371323949727119</v>
      </c>
    </row>
    <row r="7822" spans="1:5">
      <c r="A7822">
        <v>7822</v>
      </c>
      <c r="B7822">
        <f t="shared" si="522"/>
        <v>7.2078039628996651</v>
      </c>
      <c r="C7822">
        <f t="shared" si="523"/>
        <v>5.186039319711476</v>
      </c>
      <c r="D7822">
        <f t="shared" si="524"/>
        <v>4.0993632596644733</v>
      </c>
      <c r="E7822">
        <f t="shared" si="525"/>
        <v>3.4365831304837906</v>
      </c>
    </row>
    <row r="7823" spans="1:5">
      <c r="A7823">
        <v>7823</v>
      </c>
      <c r="B7823">
        <f t="shared" si="522"/>
        <v>7.2059613594783212</v>
      </c>
      <c r="C7823">
        <f t="shared" si="523"/>
        <v>5.1849344966805546</v>
      </c>
      <c r="D7823">
        <f t="shared" si="524"/>
        <v>4.0986146884243269</v>
      </c>
      <c r="E7823">
        <f t="shared" si="525"/>
        <v>3.4360340239681961</v>
      </c>
    </row>
    <row r="7824" spans="1:5">
      <c r="A7824">
        <v>7824</v>
      </c>
      <c r="B7824">
        <f t="shared" si="522"/>
        <v>7.2041194625315379</v>
      </c>
      <c r="C7824">
        <f t="shared" si="523"/>
        <v>5.1838300501922197</v>
      </c>
      <c r="D7824">
        <f t="shared" si="524"/>
        <v>4.0978663495345033</v>
      </c>
      <c r="E7824">
        <f t="shared" si="525"/>
        <v>3.4354850753603112</v>
      </c>
    </row>
    <row r="7825" spans="1:5">
      <c r="A7825">
        <v>7825</v>
      </c>
      <c r="B7825">
        <f t="shared" si="522"/>
        <v>7.2022782716981935</v>
      </c>
      <c r="C7825">
        <f t="shared" si="523"/>
        <v>5.1827259800700345</v>
      </c>
      <c r="D7825">
        <f t="shared" si="524"/>
        <v>4.0971182428931963</v>
      </c>
      <c r="E7825">
        <f t="shared" si="525"/>
        <v>3.4349362845945479</v>
      </c>
    </row>
    <row r="7826" spans="1:5">
      <c r="A7826">
        <v>7826</v>
      </c>
      <c r="B7826">
        <f t="shared" si="522"/>
        <v>7.2004377866174361</v>
      </c>
      <c r="C7826">
        <f t="shared" si="523"/>
        <v>5.1816222861376877</v>
      </c>
      <c r="D7826">
        <f t="shared" si="524"/>
        <v>4.0963703683986719</v>
      </c>
      <c r="E7826">
        <f t="shared" si="525"/>
        <v>3.4343876516053684</v>
      </c>
    </row>
    <row r="7827" spans="1:5">
      <c r="A7827">
        <v>7827</v>
      </c>
      <c r="B7827">
        <f t="shared" si="522"/>
        <v>7.1985980069285871</v>
      </c>
      <c r="C7827">
        <f t="shared" si="523"/>
        <v>5.180518968218939</v>
      </c>
      <c r="D7827">
        <f t="shared" si="524"/>
        <v>4.0956227259492328</v>
      </c>
      <c r="E7827">
        <f t="shared" si="525"/>
        <v>3.4338391763272527</v>
      </c>
    </row>
    <row r="7828" spans="1:5">
      <c r="A7828">
        <v>7828</v>
      </c>
      <c r="B7828">
        <f t="shared" si="522"/>
        <v>7.1967589322712353</v>
      </c>
      <c r="C7828">
        <f t="shared" si="523"/>
        <v>5.1794160261376794</v>
      </c>
      <c r="D7828">
        <f t="shared" si="524"/>
        <v>4.0948753154432529</v>
      </c>
      <c r="E7828">
        <f t="shared" si="525"/>
        <v>3.4332908586947268</v>
      </c>
    </row>
    <row r="7829" spans="1:5">
      <c r="A7829">
        <v>7829</v>
      </c>
      <c r="B7829">
        <f t="shared" si="522"/>
        <v>7.1949205622851791</v>
      </c>
      <c r="C7829">
        <f t="shared" si="523"/>
        <v>5.1783134597178879</v>
      </c>
      <c r="D7829">
        <f t="shared" si="524"/>
        <v>4.0941281367791573</v>
      </c>
      <c r="E7829">
        <f t="shared" si="525"/>
        <v>3.4327426986423482</v>
      </c>
    </row>
    <row r="7830" spans="1:5">
      <c r="A7830">
        <v>7830</v>
      </c>
      <c r="B7830">
        <f t="shared" si="522"/>
        <v>7.1930828966104521</v>
      </c>
      <c r="C7830">
        <f t="shared" si="523"/>
        <v>5.1772112687836511</v>
      </c>
      <c r="D7830">
        <f t="shared" si="524"/>
        <v>4.0933811898554273</v>
      </c>
      <c r="E7830">
        <f t="shared" si="525"/>
        <v>3.4321946961047076</v>
      </c>
    </row>
    <row r="7831" spans="1:5">
      <c r="A7831">
        <v>7831</v>
      </c>
      <c r="B7831">
        <f t="shared" si="522"/>
        <v>7.1912459348873359</v>
      </c>
      <c r="C7831">
        <f t="shared" si="523"/>
        <v>5.1761094531591763</v>
      </c>
      <c r="D7831">
        <f t="shared" si="524"/>
        <v>4.0926344745706116</v>
      </c>
      <c r="E7831">
        <f t="shared" si="525"/>
        <v>3.4316468510164411</v>
      </c>
    </row>
    <row r="7832" spans="1:5">
      <c r="A7832">
        <v>7832</v>
      </c>
      <c r="B7832">
        <f t="shared" si="522"/>
        <v>7.1894096767563243</v>
      </c>
      <c r="C7832">
        <f t="shared" si="523"/>
        <v>5.175008012668763</v>
      </c>
      <c r="D7832">
        <f t="shared" si="524"/>
        <v>4.0918879908233077</v>
      </c>
      <c r="E7832">
        <f t="shared" si="525"/>
        <v>3.431099163312211</v>
      </c>
    </row>
    <row r="7833" spans="1:5">
      <c r="A7833">
        <v>7833</v>
      </c>
      <c r="B7833">
        <f t="shared" si="522"/>
        <v>7.1875741218581402</v>
      </c>
      <c r="C7833">
        <f t="shared" si="523"/>
        <v>5.1739069471368122</v>
      </c>
      <c r="D7833">
        <f t="shared" si="524"/>
        <v>4.0911417385121718</v>
      </c>
      <c r="E7833">
        <f t="shared" si="525"/>
        <v>3.4305516329267185</v>
      </c>
    </row>
    <row r="7834" spans="1:5">
      <c r="A7834">
        <v>7834</v>
      </c>
      <c r="B7834">
        <f t="shared" si="522"/>
        <v>7.1857392698337357</v>
      </c>
      <c r="C7834">
        <f t="shared" si="523"/>
        <v>5.1728062563878288</v>
      </c>
      <c r="D7834">
        <f t="shared" si="524"/>
        <v>4.0903957175359151</v>
      </c>
      <c r="E7834">
        <f t="shared" si="525"/>
        <v>3.4300042597946976</v>
      </c>
    </row>
    <row r="7835" spans="1:5">
      <c r="A7835">
        <v>7835</v>
      </c>
      <c r="B7835">
        <f t="shared" si="522"/>
        <v>7.1839051203243072</v>
      </c>
      <c r="C7835">
        <f t="shared" si="523"/>
        <v>5.1717059402464418</v>
      </c>
      <c r="D7835">
        <f t="shared" si="524"/>
        <v>4.0896499277933147</v>
      </c>
      <c r="E7835">
        <f t="shared" si="525"/>
        <v>3.4294570438509231</v>
      </c>
    </row>
    <row r="7836" spans="1:5">
      <c r="A7836">
        <v>7836</v>
      </c>
      <c r="B7836">
        <f t="shared" si="522"/>
        <v>7.1820716729712579</v>
      </c>
      <c r="C7836">
        <f t="shared" si="523"/>
        <v>5.170605998537356</v>
      </c>
      <c r="D7836">
        <f t="shared" si="524"/>
        <v>4.0889043691831946</v>
      </c>
      <c r="E7836">
        <f t="shared" si="525"/>
        <v>3.4289099850301992</v>
      </c>
    </row>
    <row r="7837" spans="1:5">
      <c r="A7837">
        <v>7837</v>
      </c>
      <c r="B7837">
        <f t="shared" si="522"/>
        <v>7.1802389274162435</v>
      </c>
      <c r="C7837">
        <f t="shared" si="523"/>
        <v>5.1695064310854058</v>
      </c>
      <c r="D7837">
        <f t="shared" si="524"/>
        <v>4.0881590416044462</v>
      </c>
      <c r="E7837">
        <f t="shared" si="525"/>
        <v>3.4283630832673708</v>
      </c>
    </row>
    <row r="7838" spans="1:5">
      <c r="A7838">
        <v>7838</v>
      </c>
      <c r="B7838">
        <f t="shared" si="522"/>
        <v>7.1784068833011236</v>
      </c>
      <c r="C7838">
        <f t="shared" si="523"/>
        <v>5.1684072377155124</v>
      </c>
      <c r="D7838">
        <f t="shared" si="524"/>
        <v>4.0874139449560065</v>
      </c>
      <c r="E7838">
        <f t="shared" si="525"/>
        <v>3.4278163384973137</v>
      </c>
    </row>
    <row r="7839" spans="1:5">
      <c r="A7839">
        <v>7839</v>
      </c>
      <c r="B7839">
        <f t="shared" si="522"/>
        <v>7.1765755402679918</v>
      </c>
      <c r="C7839">
        <f t="shared" si="523"/>
        <v>5.1673084182527029</v>
      </c>
      <c r="D7839">
        <f t="shared" si="524"/>
        <v>4.0866690791368736</v>
      </c>
      <c r="E7839">
        <f t="shared" si="525"/>
        <v>3.4272697506549377</v>
      </c>
    </row>
    <row r="7840" spans="1:5">
      <c r="A7840">
        <v>7840</v>
      </c>
      <c r="B7840">
        <f t="shared" si="522"/>
        <v>7.1747448979591937</v>
      </c>
      <c r="C7840">
        <f t="shared" si="523"/>
        <v>5.1662099725221244</v>
      </c>
      <c r="D7840">
        <f t="shared" si="524"/>
        <v>4.0859244440461122</v>
      </c>
      <c r="E7840">
        <f t="shared" si="525"/>
        <v>3.4267233196751965</v>
      </c>
    </row>
    <row r="7841" spans="1:5">
      <c r="A7841">
        <v>7841</v>
      </c>
      <c r="B7841">
        <f t="shared" si="522"/>
        <v>7.1729149560172791</v>
      </c>
      <c r="C7841">
        <f t="shared" si="523"/>
        <v>5.1651119003490118</v>
      </c>
      <c r="D7841">
        <f t="shared" si="524"/>
        <v>4.0851800395828333</v>
      </c>
      <c r="E7841">
        <f t="shared" si="525"/>
        <v>3.4261770454930716</v>
      </c>
    </row>
    <row r="7842" spans="1:5">
      <c r="A7842">
        <v>7842</v>
      </c>
      <c r="B7842">
        <f t="shared" si="522"/>
        <v>7.1710857140850166</v>
      </c>
      <c r="C7842">
        <f t="shared" si="523"/>
        <v>5.1640142015587021</v>
      </c>
      <c r="D7842">
        <f t="shared" si="524"/>
        <v>4.084435865646201</v>
      </c>
      <c r="E7842">
        <f t="shared" si="525"/>
        <v>3.4256309280435766</v>
      </c>
    </row>
    <row r="7843" spans="1:5">
      <c r="A7843">
        <v>7843</v>
      </c>
      <c r="B7843">
        <f t="shared" si="522"/>
        <v>7.1692571718054374</v>
      </c>
      <c r="C7843">
        <f t="shared" si="523"/>
        <v>5.1629168759766531</v>
      </c>
      <c r="D7843">
        <f t="shared" si="524"/>
        <v>4.0836919221354533</v>
      </c>
      <c r="E7843">
        <f t="shared" si="525"/>
        <v>3.425084967261772</v>
      </c>
    </row>
    <row r="7844" spans="1:5">
      <c r="A7844">
        <v>7844</v>
      </c>
      <c r="B7844">
        <f t="shared" si="522"/>
        <v>7.1674293288217674</v>
      </c>
      <c r="C7844">
        <f t="shared" si="523"/>
        <v>5.1618199234284097</v>
      </c>
      <c r="D7844">
        <f t="shared" si="524"/>
        <v>4.0829482089498672</v>
      </c>
      <c r="E7844">
        <f t="shared" si="525"/>
        <v>3.4245391630827426</v>
      </c>
    </row>
    <row r="7845" spans="1:5">
      <c r="A7845">
        <v>7845</v>
      </c>
      <c r="B7845">
        <f t="shared" si="522"/>
        <v>7.1656021847774909</v>
      </c>
      <c r="C7845">
        <f t="shared" si="523"/>
        <v>5.1607233437396394</v>
      </c>
      <c r="D7845">
        <f t="shared" si="524"/>
        <v>4.0822047259887935</v>
      </c>
      <c r="E7845">
        <f t="shared" si="525"/>
        <v>3.4239935154416172</v>
      </c>
    </row>
    <row r="7846" spans="1:5">
      <c r="A7846">
        <v>7846</v>
      </c>
      <c r="B7846">
        <f t="shared" si="522"/>
        <v>7.1637757393162849</v>
      </c>
      <c r="C7846">
        <f t="shared" si="523"/>
        <v>5.1596271367360869</v>
      </c>
      <c r="D7846">
        <f t="shared" si="524"/>
        <v>4.0814614731516219</v>
      </c>
      <c r="E7846">
        <f t="shared" si="525"/>
        <v>3.4234480242735517</v>
      </c>
    </row>
    <row r="7847" spans="1:5">
      <c r="A7847">
        <v>7847</v>
      </c>
      <c r="B7847">
        <f t="shared" si="522"/>
        <v>7.1619499920820751</v>
      </c>
      <c r="C7847">
        <f t="shared" si="523"/>
        <v>5.1585313022436221</v>
      </c>
      <c r="D7847">
        <f t="shared" si="524"/>
        <v>4.0807184503378116</v>
      </c>
      <c r="E7847">
        <f t="shared" si="525"/>
        <v>3.42290268951374</v>
      </c>
    </row>
    <row r="7848" spans="1:5">
      <c r="A7848">
        <v>7848</v>
      </c>
      <c r="B7848">
        <f t="shared" si="522"/>
        <v>7.1601249427190163</v>
      </c>
      <c r="C7848">
        <f t="shared" si="523"/>
        <v>5.1574358400882145</v>
      </c>
      <c r="D7848">
        <f t="shared" si="524"/>
        <v>4.0799756574468766</v>
      </c>
      <c r="E7848">
        <f t="shared" si="525"/>
        <v>3.4223575110974158</v>
      </c>
    </row>
    <row r="7849" spans="1:5">
      <c r="A7849">
        <v>7849</v>
      </c>
      <c r="B7849">
        <f t="shared" si="522"/>
        <v>7.1583005908714599</v>
      </c>
      <c r="C7849">
        <f t="shared" si="523"/>
        <v>5.1563407500959197</v>
      </c>
      <c r="D7849">
        <f t="shared" si="524"/>
        <v>4.0792330943783766</v>
      </c>
      <c r="E7849">
        <f t="shared" si="525"/>
        <v>3.4218124889598345</v>
      </c>
    </row>
    <row r="7850" spans="1:5">
      <c r="A7850">
        <v>7850</v>
      </c>
      <c r="B7850">
        <f t="shared" si="522"/>
        <v>7.1564769361840259</v>
      </c>
      <c r="C7850">
        <f t="shared" si="523"/>
        <v>5.155246032092923</v>
      </c>
      <c r="D7850">
        <f t="shared" si="524"/>
        <v>4.0784907610319436</v>
      </c>
      <c r="E7850">
        <f t="shared" si="525"/>
        <v>3.4212676230363046</v>
      </c>
    </row>
    <row r="7851" spans="1:5">
      <c r="A7851">
        <v>7851</v>
      </c>
      <c r="B7851">
        <f t="shared" si="522"/>
        <v>7.1546539783015444</v>
      </c>
      <c r="C7851">
        <f t="shared" si="523"/>
        <v>5.1541516859055037</v>
      </c>
      <c r="D7851">
        <f t="shared" si="524"/>
        <v>4.0777486573072625</v>
      </c>
      <c r="E7851">
        <f t="shared" si="525"/>
        <v>3.4207229132621584</v>
      </c>
    </row>
    <row r="7852" spans="1:5">
      <c r="A7852">
        <v>7852</v>
      </c>
      <c r="B7852">
        <f t="shared" si="522"/>
        <v>7.1528317168690627</v>
      </c>
      <c r="C7852">
        <f t="shared" si="523"/>
        <v>5.1530577113600362</v>
      </c>
      <c r="D7852">
        <f t="shared" si="524"/>
        <v>4.0770067831040677</v>
      </c>
      <c r="E7852">
        <f t="shared" si="525"/>
        <v>3.4201783595727657</v>
      </c>
    </row>
    <row r="7853" spans="1:5">
      <c r="A7853">
        <v>7853</v>
      </c>
      <c r="B7853">
        <f t="shared" si="522"/>
        <v>7.1510101515318585</v>
      </c>
      <c r="C7853">
        <f t="shared" si="523"/>
        <v>5.1519641082830034</v>
      </c>
      <c r="D7853">
        <f t="shared" si="524"/>
        <v>4.0762651383221558</v>
      </c>
      <c r="E7853">
        <f t="shared" si="525"/>
        <v>3.4196339619035307</v>
      </c>
    </row>
    <row r="7854" spans="1:5">
      <c r="A7854">
        <v>7854</v>
      </c>
      <c r="B7854">
        <f t="shared" si="522"/>
        <v>7.1491892819354401</v>
      </c>
      <c r="C7854">
        <f t="shared" si="523"/>
        <v>5.1508708765009938</v>
      </c>
      <c r="D7854">
        <f t="shared" si="524"/>
        <v>4.0755237228613783</v>
      </c>
      <c r="E7854">
        <f t="shared" si="525"/>
        <v>3.419089720189894</v>
      </c>
    </row>
    <row r="7855" spans="1:5">
      <c r="A7855">
        <v>7855</v>
      </c>
      <c r="B7855">
        <f t="shared" si="522"/>
        <v>7.1473691077255266</v>
      </c>
      <c r="C7855">
        <f t="shared" si="523"/>
        <v>5.1497780158406901</v>
      </c>
      <c r="D7855">
        <f t="shared" si="524"/>
        <v>4.0747825366216404</v>
      </c>
      <c r="E7855">
        <f t="shared" si="525"/>
        <v>3.4185456343673257</v>
      </c>
    </row>
    <row r="7856" spans="1:5">
      <c r="A7856">
        <v>7856</v>
      </c>
      <c r="B7856">
        <f t="shared" si="522"/>
        <v>7.1455496285480917</v>
      </c>
      <c r="C7856">
        <f t="shared" si="523"/>
        <v>5.1486855261288937</v>
      </c>
      <c r="D7856">
        <f t="shared" si="524"/>
        <v>4.0740415795029099</v>
      </c>
      <c r="E7856">
        <f t="shared" si="525"/>
        <v>3.4180017043713407</v>
      </c>
    </row>
    <row r="7857" spans="1:5">
      <c r="A7857">
        <v>7857</v>
      </c>
      <c r="B7857">
        <f t="shared" si="522"/>
        <v>7.1437308440493004</v>
      </c>
      <c r="C7857">
        <f t="shared" si="523"/>
        <v>5.1475934071924891</v>
      </c>
      <c r="D7857">
        <f t="shared" si="524"/>
        <v>4.0733008514052029</v>
      </c>
      <c r="E7857">
        <f t="shared" si="525"/>
        <v>3.4174579301374788</v>
      </c>
    </row>
    <row r="7858" spans="1:5">
      <c r="A7858">
        <v>7858</v>
      </c>
      <c r="B7858">
        <f t="shared" si="522"/>
        <v>7.1419127538755758</v>
      </c>
      <c r="C7858">
        <f t="shared" si="523"/>
        <v>5.1465016588584849</v>
      </c>
      <c r="D7858">
        <f t="shared" si="524"/>
        <v>4.0725603522286056</v>
      </c>
      <c r="E7858">
        <f t="shared" si="525"/>
        <v>3.4169143116013241</v>
      </c>
    </row>
    <row r="7859" spans="1:5">
      <c r="A7859">
        <v>7859</v>
      </c>
      <c r="B7859">
        <f t="shared" si="522"/>
        <v>7.1400953576735304</v>
      </c>
      <c r="C7859">
        <f t="shared" si="523"/>
        <v>5.1454102809539712</v>
      </c>
      <c r="D7859">
        <f t="shared" si="524"/>
        <v>4.0718200818732413</v>
      </c>
      <c r="E7859">
        <f t="shared" si="525"/>
        <v>3.4163708486984858</v>
      </c>
    </row>
    <row r="7860" spans="1:5">
      <c r="A7860">
        <v>7860</v>
      </c>
      <c r="B7860">
        <f t="shared" si="522"/>
        <v>7.1382786550900406</v>
      </c>
      <c r="C7860">
        <f t="shared" si="523"/>
        <v>5.144319273306162</v>
      </c>
      <c r="D7860">
        <f t="shared" si="524"/>
        <v>4.0710800402393073</v>
      </c>
      <c r="E7860">
        <f t="shared" si="525"/>
        <v>3.4158275413646182</v>
      </c>
    </row>
    <row r="7861" spans="1:5">
      <c r="A7861">
        <v>7861</v>
      </c>
      <c r="B7861">
        <f t="shared" si="522"/>
        <v>7.1364626457721663</v>
      </c>
      <c r="C7861">
        <f t="shared" si="523"/>
        <v>5.1432286357423473</v>
      </c>
      <c r="D7861">
        <f t="shared" si="524"/>
        <v>4.0703402272270433</v>
      </c>
      <c r="E7861">
        <f t="shared" si="525"/>
        <v>3.4152843895353975</v>
      </c>
    </row>
    <row r="7862" spans="1:5">
      <c r="A7862">
        <v>7862</v>
      </c>
      <c r="B7862">
        <f t="shared" si="522"/>
        <v>7.134647329367227</v>
      </c>
      <c r="C7862">
        <f t="shared" si="523"/>
        <v>5.1421383680899506</v>
      </c>
      <c r="D7862">
        <f t="shared" si="524"/>
        <v>4.0696006427367557</v>
      </c>
      <c r="E7862">
        <f t="shared" si="525"/>
        <v>3.4147413931465476</v>
      </c>
    </row>
    <row r="7863" spans="1:5">
      <c r="A7863">
        <v>7863</v>
      </c>
      <c r="B7863">
        <f t="shared" si="522"/>
        <v>7.1328327055227625</v>
      </c>
      <c r="C7863">
        <f t="shared" si="523"/>
        <v>5.141048470176484</v>
      </c>
      <c r="D7863">
        <f t="shared" si="524"/>
        <v>4.0688612866688079</v>
      </c>
      <c r="E7863">
        <f t="shared" si="525"/>
        <v>3.4141985521338243</v>
      </c>
    </row>
    <row r="7864" spans="1:5">
      <c r="A7864">
        <v>7864</v>
      </c>
      <c r="B7864">
        <f t="shared" si="522"/>
        <v>7.1310187738864981</v>
      </c>
      <c r="C7864">
        <f t="shared" si="523"/>
        <v>5.1399589418295433</v>
      </c>
      <c r="D7864">
        <f t="shared" si="524"/>
        <v>4.068122158923603</v>
      </c>
      <c r="E7864">
        <f t="shared" si="525"/>
        <v>3.413655866433007</v>
      </c>
    </row>
    <row r="7865" spans="1:5">
      <c r="A7865">
        <v>7865</v>
      </c>
      <c r="B7865">
        <f t="shared" si="522"/>
        <v>7.1292055341064318</v>
      </c>
      <c r="C7865">
        <f t="shared" si="523"/>
        <v>5.1388697828768599</v>
      </c>
      <c r="D7865">
        <f t="shared" si="524"/>
        <v>4.0673832594016188</v>
      </c>
      <c r="E7865">
        <f t="shared" si="525"/>
        <v>3.4131133359799244</v>
      </c>
    </row>
    <row r="7866" spans="1:5">
      <c r="A7866">
        <v>7866</v>
      </c>
      <c r="B7866">
        <f t="shared" si="522"/>
        <v>7.1273929858307516</v>
      </c>
      <c r="C7866">
        <f t="shared" si="523"/>
        <v>5.1377809931462384</v>
      </c>
      <c r="D7866">
        <f t="shared" si="524"/>
        <v>4.0666445880033768</v>
      </c>
      <c r="E7866">
        <f t="shared" si="525"/>
        <v>3.4125709607104295</v>
      </c>
    </row>
    <row r="7867" spans="1:5">
      <c r="A7867">
        <v>7867</v>
      </c>
      <c r="B7867">
        <f t="shared" si="522"/>
        <v>7.1255811287079016</v>
      </c>
      <c r="C7867">
        <f t="shared" si="523"/>
        <v>5.1366925724656127</v>
      </c>
      <c r="D7867">
        <f t="shared" si="524"/>
        <v>4.0659061446294666</v>
      </c>
      <c r="E7867">
        <f t="shared" si="525"/>
        <v>3.4120287405604208</v>
      </c>
    </row>
    <row r="7868" spans="1:5">
      <c r="A7868">
        <v>7868</v>
      </c>
      <c r="B7868">
        <f t="shared" si="522"/>
        <v>7.1237699623864996</v>
      </c>
      <c r="C7868">
        <f t="shared" si="523"/>
        <v>5.1356045206629855</v>
      </c>
      <c r="D7868">
        <f t="shared" si="524"/>
        <v>4.0651679291805163</v>
      </c>
      <c r="E7868">
        <f t="shared" si="525"/>
        <v>3.4114866754658149</v>
      </c>
    </row>
    <row r="7869" spans="1:5">
      <c r="A7869">
        <v>7869</v>
      </c>
      <c r="B7869">
        <f t="shared" si="522"/>
        <v>7.1219594865154541</v>
      </c>
      <c r="C7869">
        <f t="shared" si="523"/>
        <v>5.1345168375665011</v>
      </c>
      <c r="D7869">
        <f t="shared" si="524"/>
        <v>4.0644299415572336</v>
      </c>
      <c r="E7869">
        <f t="shared" si="525"/>
        <v>3.4109447653625833</v>
      </c>
    </row>
    <row r="7870" spans="1:5">
      <c r="A7870">
        <v>7870</v>
      </c>
      <c r="B7870">
        <f t="shared" si="522"/>
        <v>7.1201497007438244</v>
      </c>
      <c r="C7870">
        <f t="shared" si="523"/>
        <v>5.1334295230043665</v>
      </c>
      <c r="D7870">
        <f t="shared" si="524"/>
        <v>4.0636921816603557</v>
      </c>
      <c r="E7870">
        <f t="shared" si="525"/>
        <v>3.4104030101867133</v>
      </c>
    </row>
    <row r="7871" spans="1:5">
      <c r="A7871">
        <v>7871</v>
      </c>
      <c r="B7871">
        <f t="shared" si="522"/>
        <v>7.1183406047209639</v>
      </c>
      <c r="C7871">
        <f t="shared" si="523"/>
        <v>5.1323425768049304</v>
      </c>
      <c r="D7871">
        <f t="shared" si="524"/>
        <v>4.0629546493907034</v>
      </c>
      <c r="E7871">
        <f t="shared" si="525"/>
        <v>3.4098614098742432</v>
      </c>
    </row>
    <row r="7872" spans="1:5">
      <c r="A7872">
        <v>7872</v>
      </c>
      <c r="B7872">
        <f t="shared" si="522"/>
        <v>7.1165321980963796</v>
      </c>
      <c r="C7872">
        <f t="shared" si="523"/>
        <v>5.1312559987966004</v>
      </c>
      <c r="D7872">
        <f t="shared" si="524"/>
        <v>4.062217344649123</v>
      </c>
      <c r="E7872">
        <f t="shared" si="525"/>
        <v>3.4093199643612309</v>
      </c>
    </row>
    <row r="7873" spans="1:5">
      <c r="A7873">
        <v>7873</v>
      </c>
      <c r="B7873">
        <f t="shared" si="522"/>
        <v>7.1147244805198531</v>
      </c>
      <c r="C7873">
        <f t="shared" si="523"/>
        <v>5.130169788807919</v>
      </c>
      <c r="D7873">
        <f t="shared" si="524"/>
        <v>4.0614802673365427</v>
      </c>
      <c r="E7873">
        <f t="shared" si="525"/>
        <v>3.4087786735837784</v>
      </c>
    </row>
    <row r="7874" spans="1:5">
      <c r="A7874">
        <v>7874</v>
      </c>
      <c r="B7874">
        <f t="shared" ref="B7874:B7937" si="526">POWER(10, ((LOG10(A:A) -LOG10(21000))/-0.5))</f>
        <v>7.1129174516413656</v>
      </c>
      <c r="C7874">
        <f t="shared" ref="C7874:C7937" si="527">POWER(10,((LOG10(A:A)-LOG10(21000))/-0.6))</f>
        <v>5.1290839466675173</v>
      </c>
      <c r="D7874">
        <f t="shared" ref="D7874:D7937" si="528">POWER(10, ((LOG10(A:A) -LOG10(21000))/-0.7))</f>
        <v>4.0607434173539314</v>
      </c>
      <c r="E7874">
        <f t="shared" ref="E7874:E7937" si="529">POWER(10, ((LOG10(A:A) -LOG10(21000))/-0.8))</f>
        <v>3.4082375374780201</v>
      </c>
    </row>
    <row r="7875" spans="1:5">
      <c r="A7875">
        <v>7875</v>
      </c>
      <c r="B7875">
        <f t="shared" si="526"/>
        <v>7.1111111111111276</v>
      </c>
      <c r="C7875">
        <f t="shared" si="527"/>
        <v>5.1279984722041299</v>
      </c>
      <c r="D7875">
        <f t="shared" si="528"/>
        <v>4.0600067946023213</v>
      </c>
      <c r="E7875">
        <f t="shared" si="529"/>
        <v>3.4076965559801251</v>
      </c>
    </row>
    <row r="7876" spans="1:5">
      <c r="A7876">
        <v>7876</v>
      </c>
      <c r="B7876">
        <f t="shared" si="526"/>
        <v>7.1093054585795468</v>
      </c>
      <c r="C7876">
        <f t="shared" si="527"/>
        <v>5.1269133652465806</v>
      </c>
      <c r="D7876">
        <f t="shared" si="528"/>
        <v>4.0592703989827887</v>
      </c>
      <c r="E7876">
        <f t="shared" si="529"/>
        <v>3.4071557290262886</v>
      </c>
    </row>
    <row r="7877" spans="1:5">
      <c r="A7877">
        <v>7877</v>
      </c>
      <c r="B7877">
        <f t="shared" si="526"/>
        <v>7.1075004936973087</v>
      </c>
      <c r="C7877">
        <f t="shared" si="527"/>
        <v>5.1258286256238241</v>
      </c>
      <c r="D7877">
        <f t="shared" si="528"/>
        <v>4.0585342303964866</v>
      </c>
      <c r="E7877">
        <f t="shared" si="529"/>
        <v>3.4066150565527584</v>
      </c>
    </row>
    <row r="7878" spans="1:5">
      <c r="A7878">
        <v>7878</v>
      </c>
      <c r="B7878">
        <f t="shared" si="526"/>
        <v>7.1056962161152653</v>
      </c>
      <c r="C7878">
        <f t="shared" si="527"/>
        <v>5.1247442531648879</v>
      </c>
      <c r="D7878">
        <f t="shared" si="528"/>
        <v>4.0577982887446034</v>
      </c>
      <c r="E7878">
        <f t="shared" si="529"/>
        <v>3.4060745384957998</v>
      </c>
    </row>
    <row r="7879" spans="1:5">
      <c r="A7879">
        <v>7879</v>
      </c>
      <c r="B7879">
        <f t="shared" si="526"/>
        <v>7.1038926254845096</v>
      </c>
      <c r="C7879">
        <f t="shared" si="527"/>
        <v>5.123660247698913</v>
      </c>
      <c r="D7879">
        <f t="shared" si="528"/>
        <v>4.0570625739283894</v>
      </c>
      <c r="E7879">
        <f t="shared" si="529"/>
        <v>3.40553417479172</v>
      </c>
    </row>
    <row r="7880" spans="1:5">
      <c r="A7880">
        <v>7880</v>
      </c>
      <c r="B7880">
        <f t="shared" si="526"/>
        <v>7.1020897214563705</v>
      </c>
      <c r="C7880">
        <f t="shared" si="527"/>
        <v>5.1225766090551428</v>
      </c>
      <c r="D7880">
        <f t="shared" si="528"/>
        <v>4.0563270858491567</v>
      </c>
      <c r="E7880">
        <f t="shared" si="529"/>
        <v>3.4049939653768604</v>
      </c>
    </row>
    <row r="7881" spans="1:5">
      <c r="A7881">
        <v>7881</v>
      </c>
      <c r="B7881">
        <f t="shared" si="526"/>
        <v>7.1002875036823827</v>
      </c>
      <c r="C7881">
        <f t="shared" si="527"/>
        <v>5.1214933370629216</v>
      </c>
      <c r="D7881">
        <f t="shared" si="528"/>
        <v>4.0555918244082685</v>
      </c>
      <c r="E7881">
        <f t="shared" si="529"/>
        <v>3.4044539101875952</v>
      </c>
    </row>
    <row r="7882" spans="1:5">
      <c r="A7882">
        <v>7882</v>
      </c>
      <c r="B7882">
        <f t="shared" si="526"/>
        <v>7.0984859718142834</v>
      </c>
      <c r="C7882">
        <f t="shared" si="527"/>
        <v>5.1204104315516776</v>
      </c>
      <c r="D7882">
        <f t="shared" si="528"/>
        <v>4.0548567895071326</v>
      </c>
      <c r="E7882">
        <f t="shared" si="529"/>
        <v>3.4039140091603284</v>
      </c>
    </row>
    <row r="7883" spans="1:5">
      <c r="A7883">
        <v>7883</v>
      </c>
      <c r="B7883">
        <f t="shared" si="526"/>
        <v>7.0966851255040808</v>
      </c>
      <c r="C7883">
        <f t="shared" si="527"/>
        <v>5.1193278923509737</v>
      </c>
      <c r="D7883">
        <f t="shared" si="528"/>
        <v>4.0541219810472322</v>
      </c>
      <c r="E7883">
        <f t="shared" si="529"/>
        <v>3.4033742622315115</v>
      </c>
    </row>
    <row r="7884" spans="1:5">
      <c r="A7884">
        <v>7884</v>
      </c>
      <c r="B7884">
        <f t="shared" si="526"/>
        <v>7.0948849644039527</v>
      </c>
      <c r="C7884">
        <f t="shared" si="527"/>
        <v>5.1182457192904405</v>
      </c>
      <c r="D7884">
        <f t="shared" si="528"/>
        <v>4.0533873989300906</v>
      </c>
      <c r="E7884">
        <f t="shared" si="529"/>
        <v>3.4028346693376155</v>
      </c>
    </row>
    <row r="7885" spans="1:5">
      <c r="A7885">
        <v>7885</v>
      </c>
      <c r="B7885">
        <f t="shared" si="526"/>
        <v>7.0930854881663343</v>
      </c>
      <c r="C7885">
        <f t="shared" si="527"/>
        <v>5.11716391219983</v>
      </c>
      <c r="D7885">
        <f t="shared" si="528"/>
        <v>4.0526530430572958</v>
      </c>
      <c r="E7885">
        <f t="shared" si="529"/>
        <v>3.4022952304151555</v>
      </c>
    </row>
    <row r="7886" spans="1:5">
      <c r="A7886">
        <v>7886</v>
      </c>
      <c r="B7886">
        <f t="shared" si="526"/>
        <v>7.0912866964438566</v>
      </c>
      <c r="C7886">
        <f t="shared" si="527"/>
        <v>5.116082470908986</v>
      </c>
      <c r="D7886">
        <f t="shared" si="528"/>
        <v>4.0519189133304829</v>
      </c>
      <c r="E7886">
        <f t="shared" si="529"/>
        <v>3.4017559454006752</v>
      </c>
    </row>
    <row r="7887" spans="1:5">
      <c r="A7887">
        <v>7887</v>
      </c>
      <c r="B7887">
        <f t="shared" si="526"/>
        <v>7.0894885888893961</v>
      </c>
      <c r="C7887">
        <f t="shared" si="527"/>
        <v>5.1150013952478641</v>
      </c>
      <c r="D7887">
        <f t="shared" si="528"/>
        <v>4.0511850096513538</v>
      </c>
      <c r="E7887">
        <f t="shared" si="529"/>
        <v>3.4012168142307595</v>
      </c>
    </row>
    <row r="7888" spans="1:5">
      <c r="A7888">
        <v>7888</v>
      </c>
      <c r="B7888">
        <f t="shared" si="526"/>
        <v>7.0876911651560084</v>
      </c>
      <c r="C7888">
        <f t="shared" si="527"/>
        <v>5.1139206850464953</v>
      </c>
      <c r="D7888">
        <f t="shared" si="528"/>
        <v>4.0504513319216464</v>
      </c>
      <c r="E7888">
        <f t="shared" si="529"/>
        <v>3.4006778368420147</v>
      </c>
    </row>
    <row r="7889" spans="1:5">
      <c r="A7889">
        <v>7889</v>
      </c>
      <c r="B7889">
        <f t="shared" si="526"/>
        <v>7.0858944248970079</v>
      </c>
      <c r="C7889">
        <f t="shared" si="527"/>
        <v>5.1128403401350377</v>
      </c>
      <c r="D7889">
        <f t="shared" si="528"/>
        <v>4.0497178800431719</v>
      </c>
      <c r="E7889">
        <f t="shared" si="529"/>
        <v>3.4001390131710933</v>
      </c>
    </row>
    <row r="7890" spans="1:5">
      <c r="A7890">
        <v>7890</v>
      </c>
      <c r="B7890">
        <f t="shared" si="526"/>
        <v>7.0840983677659199</v>
      </c>
      <c r="C7890">
        <f t="shared" si="527"/>
        <v>5.1117603603437409</v>
      </c>
      <c r="D7890">
        <f t="shared" si="528"/>
        <v>4.0489846539177927</v>
      </c>
      <c r="E7890">
        <f t="shared" si="529"/>
        <v>3.3996003431546797</v>
      </c>
    </row>
    <row r="7891" spans="1:5">
      <c r="A7891">
        <v>7891</v>
      </c>
      <c r="B7891">
        <f t="shared" si="526"/>
        <v>7.0823029934164694</v>
      </c>
      <c r="C7891">
        <f t="shared" si="527"/>
        <v>5.1106807455029459</v>
      </c>
      <c r="D7891">
        <f t="shared" si="528"/>
        <v>4.0482516534474158</v>
      </c>
      <c r="E7891">
        <f t="shared" si="529"/>
        <v>3.3990618267294863</v>
      </c>
    </row>
    <row r="7892" spans="1:5">
      <c r="A7892">
        <v>7892</v>
      </c>
      <c r="B7892">
        <f t="shared" si="526"/>
        <v>7.0805083015026336</v>
      </c>
      <c r="C7892">
        <f t="shared" si="527"/>
        <v>5.1096014954431119</v>
      </c>
      <c r="D7892">
        <f t="shared" si="528"/>
        <v>4.0475188785340199</v>
      </c>
      <c r="E7892">
        <f t="shared" si="529"/>
        <v>3.3985234638322686</v>
      </c>
    </row>
    <row r="7893" spans="1:5">
      <c r="A7893">
        <v>7893</v>
      </c>
      <c r="B7893">
        <f t="shared" si="526"/>
        <v>7.0787142916785761</v>
      </c>
      <c r="C7893">
        <f t="shared" si="527"/>
        <v>5.1085226099947798</v>
      </c>
      <c r="D7893">
        <f t="shared" si="528"/>
        <v>4.0467863290796231</v>
      </c>
      <c r="E7893">
        <f t="shared" si="529"/>
        <v>3.3979852543998068</v>
      </c>
    </row>
    <row r="7894" spans="1:5">
      <c r="A7894">
        <v>7894</v>
      </c>
      <c r="B7894">
        <f t="shared" si="526"/>
        <v>7.0769209635986963</v>
      </c>
      <c r="C7894">
        <f t="shared" si="527"/>
        <v>5.1074440889886015</v>
      </c>
      <c r="D7894">
        <f t="shared" si="528"/>
        <v>4.0460540049863072</v>
      </c>
      <c r="E7894">
        <f t="shared" si="529"/>
        <v>3.3974471983689205</v>
      </c>
    </row>
    <row r="7895" spans="1:5">
      <c r="A7895">
        <v>7895</v>
      </c>
      <c r="B7895">
        <f t="shared" si="526"/>
        <v>7.0751283169176249</v>
      </c>
      <c r="C7895">
        <f t="shared" si="527"/>
        <v>5.1063659322553336</v>
      </c>
      <c r="D7895">
        <f t="shared" si="528"/>
        <v>4.0453219061562118</v>
      </c>
      <c r="E7895">
        <f t="shared" si="529"/>
        <v>3.3969092956764664</v>
      </c>
    </row>
    <row r="7896" spans="1:5">
      <c r="A7896">
        <v>7896</v>
      </c>
      <c r="B7896">
        <f t="shared" si="526"/>
        <v>7.0733363512901839</v>
      </c>
      <c r="C7896">
        <f t="shared" si="527"/>
        <v>5.1052881396258183</v>
      </c>
      <c r="D7896">
        <f t="shared" si="528"/>
        <v>4.0445900324915218</v>
      </c>
      <c r="E7896">
        <f t="shared" si="529"/>
        <v>3.3963715462593287</v>
      </c>
    </row>
    <row r="7897" spans="1:5">
      <c r="A7897">
        <v>7897</v>
      </c>
      <c r="B7897">
        <f t="shared" si="526"/>
        <v>7.0715450663714279</v>
      </c>
      <c r="C7897">
        <f t="shared" si="527"/>
        <v>5.1042107109310058</v>
      </c>
      <c r="D7897">
        <f t="shared" si="528"/>
        <v>4.0438583838944808</v>
      </c>
      <c r="E7897">
        <f t="shared" si="529"/>
        <v>3.3958339500544268</v>
      </c>
    </row>
    <row r="7898" spans="1:5">
      <c r="A7898">
        <v>7898</v>
      </c>
      <c r="B7898">
        <f t="shared" si="526"/>
        <v>7.0697544618166308</v>
      </c>
      <c r="C7898">
        <f t="shared" si="527"/>
        <v>5.1031336460019467</v>
      </c>
      <c r="D7898">
        <f t="shared" si="528"/>
        <v>4.04312696026739</v>
      </c>
      <c r="E7898">
        <f t="shared" si="529"/>
        <v>3.395296506998716</v>
      </c>
    </row>
    <row r="7899" spans="1:5">
      <c r="A7899">
        <v>7899</v>
      </c>
      <c r="B7899">
        <f t="shared" si="526"/>
        <v>7.0679645372812923</v>
      </c>
      <c r="C7899">
        <f t="shared" si="527"/>
        <v>5.1020569446697968</v>
      </c>
      <c r="D7899">
        <f t="shared" si="528"/>
        <v>4.0423957615126094</v>
      </c>
      <c r="E7899">
        <f t="shared" si="529"/>
        <v>3.3947592170291903</v>
      </c>
    </row>
    <row r="7900" spans="1:5">
      <c r="A7900">
        <v>7900</v>
      </c>
      <c r="B7900">
        <f t="shared" si="526"/>
        <v>7.0661752924210974</v>
      </c>
      <c r="C7900">
        <f t="shared" si="527"/>
        <v>5.1009806067657903</v>
      </c>
      <c r="D7900">
        <f t="shared" si="528"/>
        <v>4.041664787532536</v>
      </c>
      <c r="E7900">
        <f t="shared" si="529"/>
        <v>3.3942220800828622</v>
      </c>
    </row>
    <row r="7901" spans="1:5">
      <c r="A7901">
        <v>7901</v>
      </c>
      <c r="B7901">
        <f t="shared" si="526"/>
        <v>7.0643867268919838</v>
      </c>
      <c r="C7901">
        <f t="shared" si="527"/>
        <v>5.0999046321212838</v>
      </c>
      <c r="D7901">
        <f t="shared" si="528"/>
        <v>4.040934038229639</v>
      </c>
      <c r="E7901">
        <f t="shared" si="529"/>
        <v>3.3936850960967928</v>
      </c>
    </row>
    <row r="7902" spans="1:5">
      <c r="A7902">
        <v>7902</v>
      </c>
      <c r="B7902">
        <f t="shared" si="526"/>
        <v>7.0625988403501099</v>
      </c>
      <c r="C7902">
        <f t="shared" si="527"/>
        <v>5.0988290205677336</v>
      </c>
      <c r="D7902">
        <f t="shared" si="528"/>
        <v>4.0402035135064427</v>
      </c>
      <c r="E7902">
        <f t="shared" si="529"/>
        <v>3.3931482650080773</v>
      </c>
    </row>
    <row r="7903" spans="1:5">
      <c r="A7903">
        <v>7903</v>
      </c>
      <c r="B7903">
        <f t="shared" si="526"/>
        <v>7.0608116324518093</v>
      </c>
      <c r="C7903">
        <f t="shared" si="527"/>
        <v>5.0977537719366728</v>
      </c>
      <c r="D7903">
        <f t="shared" si="528"/>
        <v>4.0394732132655067</v>
      </c>
      <c r="E7903">
        <f t="shared" si="529"/>
        <v>3.39261158675383</v>
      </c>
    </row>
    <row r="7904" spans="1:5">
      <c r="A7904">
        <v>7904</v>
      </c>
      <c r="B7904">
        <f t="shared" si="526"/>
        <v>7.0590251028536892</v>
      </c>
      <c r="C7904">
        <f t="shared" si="527"/>
        <v>5.096678886059764</v>
      </c>
      <c r="D7904">
        <f t="shared" si="528"/>
        <v>4.0387431374094742</v>
      </c>
      <c r="E7904">
        <f t="shared" si="529"/>
        <v>3.3920750612712185</v>
      </c>
    </row>
    <row r="7905" spans="1:5">
      <c r="A7905">
        <v>7905</v>
      </c>
      <c r="B7905">
        <f t="shared" si="526"/>
        <v>7.057239251212529</v>
      </c>
      <c r="C7905">
        <f t="shared" si="527"/>
        <v>5.0956043627687437</v>
      </c>
      <c r="D7905">
        <f t="shared" si="528"/>
        <v>4.038013285841016</v>
      </c>
      <c r="E7905">
        <f t="shared" si="529"/>
        <v>3.3915386884974299</v>
      </c>
    </row>
    <row r="7906" spans="1:5">
      <c r="A7906">
        <v>7906</v>
      </c>
      <c r="B7906">
        <f t="shared" si="526"/>
        <v>7.0554540771853302</v>
      </c>
      <c r="C7906">
        <f t="shared" si="527"/>
        <v>5.0945302018954521</v>
      </c>
      <c r="D7906">
        <f t="shared" si="528"/>
        <v>4.037283658462866</v>
      </c>
      <c r="E7906">
        <f t="shared" si="529"/>
        <v>3.3910024683696851</v>
      </c>
    </row>
    <row r="7907" spans="1:5">
      <c r="A7907">
        <v>7907</v>
      </c>
      <c r="B7907">
        <f t="shared" si="526"/>
        <v>7.0536695804293457</v>
      </c>
      <c r="C7907">
        <f t="shared" si="527"/>
        <v>5.0934564032718495</v>
      </c>
      <c r="D7907">
        <f t="shared" si="528"/>
        <v>4.0365542551778271</v>
      </c>
      <c r="E7907">
        <f t="shared" si="529"/>
        <v>3.3904664008252512</v>
      </c>
    </row>
    <row r="7908" spans="1:5">
      <c r="A7908">
        <v>7908</v>
      </c>
      <c r="B7908">
        <f t="shared" si="526"/>
        <v>7.0518857606020147</v>
      </c>
      <c r="C7908">
        <f t="shared" si="527"/>
        <v>5.0923829667299731</v>
      </c>
      <c r="D7908">
        <f t="shared" si="528"/>
        <v>4.0358250758887371</v>
      </c>
      <c r="E7908">
        <f t="shared" si="529"/>
        <v>3.3899304858014179</v>
      </c>
    </row>
    <row r="7909" spans="1:5">
      <c r="A7909">
        <v>7909</v>
      </c>
      <c r="B7909">
        <f t="shared" si="526"/>
        <v>7.0501026173609915</v>
      </c>
      <c r="C7909">
        <f t="shared" si="527"/>
        <v>5.0913098921019646</v>
      </c>
      <c r="D7909">
        <f t="shared" si="528"/>
        <v>4.0350961204984968</v>
      </c>
      <c r="E7909">
        <f t="shared" si="529"/>
        <v>3.3893947232355095</v>
      </c>
    </row>
    <row r="7910" spans="1:5">
      <c r="A7910">
        <v>7910</v>
      </c>
      <c r="B7910">
        <f t="shared" si="526"/>
        <v>7.0483201503641766</v>
      </c>
      <c r="C7910">
        <f t="shared" si="527"/>
        <v>5.0902371792200762</v>
      </c>
      <c r="D7910">
        <f t="shared" si="528"/>
        <v>4.0343673889100646</v>
      </c>
      <c r="E7910">
        <f t="shared" si="529"/>
        <v>3.388859113064894</v>
      </c>
    </row>
    <row r="7911" spans="1:5">
      <c r="A7911">
        <v>7911</v>
      </c>
      <c r="B7911">
        <f t="shared" si="526"/>
        <v>7.0465383592696327</v>
      </c>
      <c r="C7911">
        <f t="shared" si="527"/>
        <v>5.0891648279166306</v>
      </c>
      <c r="D7911">
        <f t="shared" si="528"/>
        <v>4.0336388810264392</v>
      </c>
      <c r="E7911">
        <f t="shared" si="529"/>
        <v>3.3883236552269529</v>
      </c>
    </row>
    <row r="7912" spans="1:5">
      <c r="A7912">
        <v>7912</v>
      </c>
      <c r="B7912">
        <f t="shared" si="526"/>
        <v>7.0447572437357016</v>
      </c>
      <c r="C7912">
        <f t="shared" si="527"/>
        <v>5.0880928380240862</v>
      </c>
      <c r="D7912">
        <f t="shared" si="528"/>
        <v>4.0329105967506944</v>
      </c>
      <c r="E7912">
        <f t="shared" si="529"/>
        <v>3.3877883496591248</v>
      </c>
    </row>
    <row r="7913" spans="1:5">
      <c r="A7913">
        <v>7913</v>
      </c>
      <c r="B7913">
        <f t="shared" si="526"/>
        <v>7.0429768034208937</v>
      </c>
      <c r="C7913">
        <f t="shared" si="527"/>
        <v>5.0870212093749734</v>
      </c>
      <c r="D7913">
        <f t="shared" si="528"/>
        <v>4.0321825359859398</v>
      </c>
      <c r="E7913">
        <f t="shared" si="529"/>
        <v>3.387253196298865</v>
      </c>
    </row>
    <row r="7914" spans="1:5">
      <c r="A7914">
        <v>7914</v>
      </c>
      <c r="B7914">
        <f t="shared" si="526"/>
        <v>7.0411970379839568</v>
      </c>
      <c r="C7914">
        <f t="shared" si="527"/>
        <v>5.0859499418019301</v>
      </c>
      <c r="D7914">
        <f t="shared" si="528"/>
        <v>4.0314546986353479</v>
      </c>
      <c r="E7914">
        <f t="shared" si="529"/>
        <v>3.3867181950836689</v>
      </c>
    </row>
    <row r="7915" spans="1:5">
      <c r="A7915">
        <v>7915</v>
      </c>
      <c r="B7915">
        <f t="shared" si="526"/>
        <v>7.0394179470838587</v>
      </c>
      <c r="C7915">
        <f t="shared" si="527"/>
        <v>5.0848790351377007</v>
      </c>
      <c r="D7915">
        <f t="shared" si="528"/>
        <v>4.030727084602149</v>
      </c>
      <c r="E7915">
        <f t="shared" si="529"/>
        <v>3.3861833459510686</v>
      </c>
    </row>
    <row r="7916" spans="1:5">
      <c r="A7916">
        <v>7916</v>
      </c>
      <c r="B7916">
        <f t="shared" si="526"/>
        <v>7.0376395303797636</v>
      </c>
      <c r="C7916">
        <f t="shared" si="527"/>
        <v>5.0838084892151132</v>
      </c>
      <c r="D7916">
        <f t="shared" si="528"/>
        <v>4.0299996937896188</v>
      </c>
      <c r="E7916">
        <f t="shared" si="529"/>
        <v>3.3856486488386222</v>
      </c>
    </row>
    <row r="7917" spans="1:5">
      <c r="A7917">
        <v>7917</v>
      </c>
      <c r="B7917">
        <f t="shared" si="526"/>
        <v>7.0358617875310561</v>
      </c>
      <c r="C7917">
        <f t="shared" si="527"/>
        <v>5.0827383038670995</v>
      </c>
      <c r="D7917">
        <f t="shared" si="528"/>
        <v>4.0292725261010887</v>
      </c>
      <c r="E7917">
        <f t="shared" si="529"/>
        <v>3.3851141036839238</v>
      </c>
    </row>
    <row r="7918" spans="1:5">
      <c r="A7918">
        <v>7918</v>
      </c>
      <c r="B7918">
        <f t="shared" si="526"/>
        <v>7.0340847181973452</v>
      </c>
      <c r="C7918">
        <f t="shared" si="527"/>
        <v>5.0816684789266935</v>
      </c>
      <c r="D7918">
        <f t="shared" si="528"/>
        <v>4.0285455814399489</v>
      </c>
      <c r="E7918">
        <f t="shared" si="529"/>
        <v>3.384579710424604</v>
      </c>
    </row>
    <row r="7919" spans="1:5">
      <c r="A7919">
        <v>7919</v>
      </c>
      <c r="B7919">
        <f t="shared" si="526"/>
        <v>7.0323083220384612</v>
      </c>
      <c r="C7919">
        <f t="shared" si="527"/>
        <v>5.0805990142270332</v>
      </c>
      <c r="D7919">
        <f t="shared" si="528"/>
        <v>4.0278188597096429</v>
      </c>
      <c r="E7919">
        <f t="shared" si="529"/>
        <v>3.3840454689983281</v>
      </c>
    </row>
    <row r="7920" spans="1:5">
      <c r="A7920">
        <v>7920</v>
      </c>
      <c r="B7920">
        <f t="shared" si="526"/>
        <v>7.0305325987144291</v>
      </c>
      <c r="C7920">
        <f t="shared" si="527"/>
        <v>5.0795299096013391</v>
      </c>
      <c r="D7920">
        <f t="shared" si="528"/>
        <v>4.0270923608136648</v>
      </c>
      <c r="E7920">
        <f t="shared" si="529"/>
        <v>3.3835113793427882</v>
      </c>
    </row>
    <row r="7921" spans="1:5">
      <c r="A7921">
        <v>7921</v>
      </c>
      <c r="B7921">
        <f t="shared" si="526"/>
        <v>7.0287575478854913</v>
      </c>
      <c r="C7921">
        <f t="shared" si="527"/>
        <v>5.0784611648829374</v>
      </c>
      <c r="D7921">
        <f t="shared" si="528"/>
        <v>4.0263660846555629</v>
      </c>
      <c r="E7921">
        <f t="shared" si="529"/>
        <v>3.3829774413957132</v>
      </c>
    </row>
    <row r="7922" spans="1:5">
      <c r="A7922">
        <v>7922</v>
      </c>
      <c r="B7922">
        <f t="shared" si="526"/>
        <v>7.0269831692121176</v>
      </c>
      <c r="C7922">
        <f t="shared" si="527"/>
        <v>5.0773927799052583</v>
      </c>
      <c r="D7922">
        <f t="shared" si="528"/>
        <v>4.0256400311389413</v>
      </c>
      <c r="E7922">
        <f t="shared" si="529"/>
        <v>3.3824436550948662</v>
      </c>
    </row>
    <row r="7923" spans="1:5">
      <c r="A7923">
        <v>7923</v>
      </c>
      <c r="B7923">
        <f t="shared" si="526"/>
        <v>7.0252094623549963</v>
      </c>
      <c r="C7923">
        <f t="shared" si="527"/>
        <v>5.0763247545018277</v>
      </c>
      <c r="D7923">
        <f t="shared" si="528"/>
        <v>4.0249142001674629</v>
      </c>
      <c r="E7923">
        <f t="shared" si="529"/>
        <v>3.3819100203780472</v>
      </c>
    </row>
    <row r="7924" spans="1:5">
      <c r="A7924">
        <v>7924</v>
      </c>
      <c r="B7924">
        <f t="shared" si="526"/>
        <v>7.0234364269749943</v>
      </c>
      <c r="C7924">
        <f t="shared" si="527"/>
        <v>5.0752570885062571</v>
      </c>
      <c r="D7924">
        <f t="shared" si="528"/>
        <v>4.0241885916448297</v>
      </c>
      <c r="E7924">
        <f t="shared" si="529"/>
        <v>3.3813765371830788</v>
      </c>
    </row>
    <row r="7925" spans="1:5">
      <c r="A7925">
        <v>7925</v>
      </c>
      <c r="B7925">
        <f t="shared" si="526"/>
        <v>7.021664062733243</v>
      </c>
      <c r="C7925">
        <f t="shared" si="527"/>
        <v>5.0741897817522776</v>
      </c>
      <c r="D7925">
        <f t="shared" si="528"/>
        <v>4.0234632054748154</v>
      </c>
      <c r="E7925">
        <f t="shared" si="529"/>
        <v>3.3808432054478299</v>
      </c>
    </row>
    <row r="7926" spans="1:5">
      <c r="A7926">
        <v>7926</v>
      </c>
      <c r="B7926">
        <f t="shared" si="526"/>
        <v>7.0198923692910515</v>
      </c>
      <c r="C7926">
        <f t="shared" si="527"/>
        <v>5.0731228340737022</v>
      </c>
      <c r="D7926">
        <f t="shared" si="528"/>
        <v>4.0227380415612366</v>
      </c>
      <c r="E7926">
        <f t="shared" si="529"/>
        <v>3.3803100251101941</v>
      </c>
    </row>
    <row r="7927" spans="1:5">
      <c r="A7927">
        <v>7927</v>
      </c>
      <c r="B7927">
        <f t="shared" si="526"/>
        <v>7.018121346309937</v>
      </c>
      <c r="C7927">
        <f t="shared" si="527"/>
        <v>5.0720562453044371</v>
      </c>
      <c r="D7927">
        <f t="shared" si="528"/>
        <v>4.0220130998079595</v>
      </c>
      <c r="E7927">
        <f t="shared" si="529"/>
        <v>3.3797769961080966</v>
      </c>
    </row>
    <row r="7928" spans="1:5">
      <c r="A7928">
        <v>7928</v>
      </c>
      <c r="B7928">
        <f t="shared" si="526"/>
        <v>7.016350993451665</v>
      </c>
      <c r="C7928">
        <f t="shared" si="527"/>
        <v>5.0709900152785039</v>
      </c>
      <c r="D7928">
        <f t="shared" si="528"/>
        <v>4.0212883801189161</v>
      </c>
      <c r="E7928">
        <f t="shared" si="529"/>
        <v>3.3792441183795052</v>
      </c>
    </row>
    <row r="7929" spans="1:5">
      <c r="A7929">
        <v>7929</v>
      </c>
      <c r="B7929">
        <f t="shared" si="526"/>
        <v>7.014581310378194</v>
      </c>
      <c r="C7929">
        <f t="shared" si="527"/>
        <v>5.0699241438300167</v>
      </c>
      <c r="D7929">
        <f t="shared" si="528"/>
        <v>4.0205638823980889</v>
      </c>
      <c r="E7929">
        <f t="shared" si="529"/>
        <v>3.378711391862415</v>
      </c>
    </row>
    <row r="7930" spans="1:5">
      <c r="A7930">
        <v>7930</v>
      </c>
      <c r="B7930">
        <f t="shared" si="526"/>
        <v>7.012812296751699</v>
      </c>
      <c r="C7930">
        <f t="shared" si="527"/>
        <v>5.0688586307931836</v>
      </c>
      <c r="D7930">
        <f t="shared" si="528"/>
        <v>4.0198396065495112</v>
      </c>
      <c r="E7930">
        <f t="shared" si="529"/>
        <v>3.3781788164948563</v>
      </c>
    </row>
    <row r="7931" spans="1:5">
      <c r="A7931">
        <v>7931</v>
      </c>
      <c r="B7931">
        <f t="shared" si="526"/>
        <v>7.0110439522345391</v>
      </c>
      <c r="C7931">
        <f t="shared" si="527"/>
        <v>5.0677934760022936</v>
      </c>
      <c r="D7931">
        <f t="shared" si="528"/>
        <v>4.0191155524772588</v>
      </c>
      <c r="E7931">
        <f t="shared" si="529"/>
        <v>3.3776463922148836</v>
      </c>
    </row>
    <row r="7932" spans="1:5">
      <c r="A7932">
        <v>7932</v>
      </c>
      <c r="B7932">
        <f t="shared" si="526"/>
        <v>7.009276276489345</v>
      </c>
      <c r="C7932">
        <f t="shared" si="527"/>
        <v>5.0667286792917698</v>
      </c>
      <c r="D7932">
        <f t="shared" si="528"/>
        <v>4.0183917200854866</v>
      </c>
      <c r="E7932">
        <f t="shared" si="529"/>
        <v>3.3771141189606011</v>
      </c>
    </row>
    <row r="7933" spans="1:5">
      <c r="A7933">
        <v>7933</v>
      </c>
      <c r="B7933">
        <f t="shared" si="526"/>
        <v>7.0075092691789287</v>
      </c>
      <c r="C7933">
        <f t="shared" si="527"/>
        <v>5.0656642404961119</v>
      </c>
      <c r="D7933">
        <f t="shared" si="528"/>
        <v>4.0176681092783877</v>
      </c>
      <c r="E7933">
        <f t="shared" si="529"/>
        <v>3.3765819966701387</v>
      </c>
    </row>
    <row r="7934" spans="1:5">
      <c r="A7934">
        <v>7934</v>
      </c>
      <c r="B7934">
        <f t="shared" si="526"/>
        <v>7.0057429299662752</v>
      </c>
      <c r="C7934">
        <f t="shared" si="527"/>
        <v>5.0646001594498982</v>
      </c>
      <c r="D7934">
        <f t="shared" si="528"/>
        <v>4.0169447199601969</v>
      </c>
      <c r="E7934">
        <f t="shared" si="529"/>
        <v>3.3760500252816463</v>
      </c>
    </row>
    <row r="7935" spans="1:5">
      <c r="A7935">
        <v>7935</v>
      </c>
      <c r="B7935">
        <f t="shared" si="526"/>
        <v>7.0039772585146647</v>
      </c>
      <c r="C7935">
        <f t="shared" si="527"/>
        <v>5.0635364359878459</v>
      </c>
      <c r="D7935">
        <f t="shared" si="528"/>
        <v>4.0162215520352298</v>
      </c>
      <c r="E7935">
        <f t="shared" si="529"/>
        <v>3.3755182047333316</v>
      </c>
    </row>
    <row r="7936" spans="1:5">
      <c r="A7936">
        <v>7936</v>
      </c>
      <c r="B7936">
        <f t="shared" si="526"/>
        <v>7.0022122544875227</v>
      </c>
      <c r="C7936">
        <f t="shared" si="527"/>
        <v>5.0624730699447387</v>
      </c>
      <c r="D7936">
        <f t="shared" si="528"/>
        <v>4.015498605407835</v>
      </c>
      <c r="E7936">
        <f t="shared" si="529"/>
        <v>3.3749865349634156</v>
      </c>
    </row>
    <row r="7937" spans="1:5">
      <c r="A7937">
        <v>7937</v>
      </c>
      <c r="B7937">
        <f t="shared" si="526"/>
        <v>7.0004479175485095</v>
      </c>
      <c r="C7937">
        <f t="shared" si="527"/>
        <v>5.0614100611554624</v>
      </c>
      <c r="D7937">
        <f t="shared" si="528"/>
        <v>4.0147758799824187</v>
      </c>
      <c r="E7937">
        <f t="shared" si="529"/>
        <v>3.3744550159101601</v>
      </c>
    </row>
    <row r="7938" spans="1:5">
      <c r="A7938">
        <v>7938</v>
      </c>
      <c r="B7938">
        <f t="shared" ref="B7938:B8001" si="530">POWER(10, ((LOG10(A:A) -LOG10(21000))/-0.5))</f>
        <v>6.9986842473615054</v>
      </c>
      <c r="C7938">
        <f t="shared" ref="C7938:C8001" si="531">POWER(10,((LOG10(A:A)-LOG10(21000))/-0.6))</f>
        <v>5.0603474094550114</v>
      </c>
      <c r="D7938">
        <f t="shared" ref="D7938:D8001" si="532">POWER(10, ((LOG10(A:A) -LOG10(21000))/-0.7))</f>
        <v>4.0140533756634449</v>
      </c>
      <c r="E7938">
        <f t="shared" ref="E7938:E8001" si="533">POWER(10, ((LOG10(A:A) -LOG10(21000))/-0.8))</f>
        <v>3.3739236475118615</v>
      </c>
    </row>
    <row r="7939" spans="1:5">
      <c r="A7939">
        <v>7939</v>
      </c>
      <c r="B7939">
        <f t="shared" si="530"/>
        <v>6.9969212435905934</v>
      </c>
      <c r="C7939">
        <f t="shared" si="531"/>
        <v>5.0592851146784676</v>
      </c>
      <c r="D7939">
        <f t="shared" si="532"/>
        <v>4.0133310923554308</v>
      </c>
      <c r="E7939">
        <f t="shared" si="533"/>
        <v>3.3733924297068461</v>
      </c>
    </row>
    <row r="7940" spans="1:5">
      <c r="A7940">
        <v>7940</v>
      </c>
      <c r="B7940">
        <f t="shared" si="530"/>
        <v>6.9951589059000474</v>
      </c>
      <c r="C7940">
        <f t="shared" si="531"/>
        <v>5.0582231766609995</v>
      </c>
      <c r="D7940">
        <f t="shared" si="532"/>
        <v>4.0126090299629338</v>
      </c>
      <c r="E7940">
        <f t="shared" si="533"/>
        <v>3.3728613624334689</v>
      </c>
    </row>
    <row r="7941" spans="1:5">
      <c r="A7941">
        <v>7941</v>
      </c>
      <c r="B7941">
        <f t="shared" si="530"/>
        <v>6.9933972339544068</v>
      </c>
      <c r="C7941">
        <f t="shared" si="531"/>
        <v>5.0571615952379032</v>
      </c>
      <c r="D7941">
        <f t="shared" si="532"/>
        <v>4.0118871883905873</v>
      </c>
      <c r="E7941">
        <f t="shared" si="533"/>
        <v>3.3723304456301317</v>
      </c>
    </row>
    <row r="7942" spans="1:5">
      <c r="A7942">
        <v>7942</v>
      </c>
      <c r="B7942">
        <f t="shared" si="530"/>
        <v>6.9916362274183665</v>
      </c>
      <c r="C7942">
        <f t="shared" si="531"/>
        <v>5.0561003702445406</v>
      </c>
      <c r="D7942">
        <f t="shared" si="532"/>
        <v>4.011165567543058</v>
      </c>
      <c r="E7942">
        <f t="shared" si="533"/>
        <v>3.3717996792352549</v>
      </c>
    </row>
    <row r="7943" spans="1:5">
      <c r="A7943">
        <v>7943</v>
      </c>
      <c r="B7943">
        <f t="shared" si="530"/>
        <v>6.9898758859568737</v>
      </c>
      <c r="C7943">
        <f t="shared" si="531"/>
        <v>5.0550395015163936</v>
      </c>
      <c r="D7943">
        <f t="shared" si="532"/>
        <v>4.0104441673250806</v>
      </c>
      <c r="E7943">
        <f t="shared" si="533"/>
        <v>3.3712690631873019</v>
      </c>
    </row>
    <row r="7944" spans="1:5">
      <c r="A7944">
        <v>7944</v>
      </c>
      <c r="B7944">
        <f t="shared" si="530"/>
        <v>6.9881162092350477</v>
      </c>
      <c r="C7944">
        <f t="shared" si="531"/>
        <v>5.0539789888890168</v>
      </c>
      <c r="D7944">
        <f t="shared" si="532"/>
        <v>4.0097229876414255</v>
      </c>
      <c r="E7944">
        <f t="shared" si="533"/>
        <v>3.3707385974247592</v>
      </c>
    </row>
    <row r="7945" spans="1:5">
      <c r="A7945">
        <v>7945</v>
      </c>
      <c r="B7945">
        <f t="shared" si="530"/>
        <v>6.9863571969182541</v>
      </c>
      <c r="C7945">
        <f t="shared" si="531"/>
        <v>5.0529188321980847</v>
      </c>
      <c r="D7945">
        <f t="shared" si="532"/>
        <v>4.0090020283969352</v>
      </c>
      <c r="E7945">
        <f t="shared" si="533"/>
        <v>3.3702082818861574</v>
      </c>
    </row>
    <row r="7946" spans="1:5">
      <c r="A7946">
        <v>7946</v>
      </c>
      <c r="B7946">
        <f t="shared" si="530"/>
        <v>6.9845988486720403</v>
      </c>
      <c r="C7946">
        <f t="shared" si="531"/>
        <v>5.0518590312793483</v>
      </c>
      <c r="D7946">
        <f t="shared" si="532"/>
        <v>4.0082812894964892</v>
      </c>
      <c r="E7946">
        <f t="shared" si="533"/>
        <v>3.3696781165100478</v>
      </c>
    </row>
    <row r="7947" spans="1:5">
      <c r="A7947">
        <v>7947</v>
      </c>
      <c r="B7947">
        <f t="shared" si="530"/>
        <v>6.9828411641621919</v>
      </c>
      <c r="C7947">
        <f t="shared" si="531"/>
        <v>5.0507995859686741</v>
      </c>
      <c r="D7947">
        <f t="shared" si="532"/>
        <v>4.0075607708450329</v>
      </c>
      <c r="E7947">
        <f t="shared" si="533"/>
        <v>3.3691481012350262</v>
      </c>
    </row>
    <row r="7948" spans="1:5">
      <c r="A7948">
        <v>7948</v>
      </c>
      <c r="B7948">
        <f t="shared" si="530"/>
        <v>6.981084143054674</v>
      </c>
      <c r="C7948">
        <f t="shared" si="531"/>
        <v>5.0497404961020047</v>
      </c>
      <c r="D7948">
        <f t="shared" si="532"/>
        <v>4.0068404723475526</v>
      </c>
      <c r="E7948">
        <f t="shared" si="533"/>
        <v>3.3686182359997114</v>
      </c>
    </row>
    <row r="7949" spans="1:5">
      <c r="A7949">
        <v>7949</v>
      </c>
      <c r="B7949">
        <f t="shared" si="530"/>
        <v>6.9793277850156956</v>
      </c>
      <c r="C7949">
        <f t="shared" si="531"/>
        <v>5.0486817615154029</v>
      </c>
      <c r="D7949">
        <f t="shared" si="532"/>
        <v>4.0061203939091001</v>
      </c>
      <c r="E7949">
        <f t="shared" si="533"/>
        <v>3.3680885207427655</v>
      </c>
    </row>
    <row r="7950" spans="1:5">
      <c r="A7950">
        <v>7950</v>
      </c>
      <c r="B7950">
        <f t="shared" si="530"/>
        <v>6.9775720897116438</v>
      </c>
      <c r="C7950">
        <f t="shared" si="531"/>
        <v>5.0476233820450043</v>
      </c>
      <c r="D7950">
        <f t="shared" si="532"/>
        <v>4.0054005354347693</v>
      </c>
      <c r="E7950">
        <f t="shared" si="533"/>
        <v>3.3675589554028722</v>
      </c>
    </row>
    <row r="7951" spans="1:5">
      <c r="A7951">
        <v>7951</v>
      </c>
      <c r="B7951">
        <f t="shared" si="530"/>
        <v>6.9758170568091478</v>
      </c>
      <c r="C7951">
        <f t="shared" si="531"/>
        <v>5.0465653575270606</v>
      </c>
      <c r="D7951">
        <f t="shared" si="532"/>
        <v>4.0046808968297167</v>
      </c>
      <c r="E7951">
        <f t="shared" si="533"/>
        <v>3.3670295399187586</v>
      </c>
    </row>
    <row r="7952" spans="1:5">
      <c r="A7952">
        <v>7952</v>
      </c>
      <c r="B7952">
        <f t="shared" si="530"/>
        <v>6.9740626859750128</v>
      </c>
      <c r="C7952">
        <f t="shared" si="531"/>
        <v>5.0455076877979028</v>
      </c>
      <c r="D7952">
        <f t="shared" si="532"/>
        <v>4.0039614779991419</v>
      </c>
      <c r="E7952">
        <f t="shared" si="533"/>
        <v>3.3665002742291756</v>
      </c>
    </row>
    <row r="7953" spans="1:5">
      <c r="A7953">
        <v>7953</v>
      </c>
      <c r="B7953">
        <f t="shared" si="530"/>
        <v>6.9723089768762758</v>
      </c>
      <c r="C7953">
        <f t="shared" si="531"/>
        <v>5.0444503726939693</v>
      </c>
      <c r="D7953">
        <f t="shared" si="532"/>
        <v>4.0032422788483037</v>
      </c>
      <c r="E7953">
        <f t="shared" si="533"/>
        <v>3.3659711582729113</v>
      </c>
    </row>
    <row r="7954" spans="1:5">
      <c r="A7954">
        <v>7954</v>
      </c>
      <c r="B7954">
        <f t="shared" si="530"/>
        <v>6.9705559291801755</v>
      </c>
      <c r="C7954">
        <f t="shared" si="531"/>
        <v>5.0433934120517883</v>
      </c>
      <c r="D7954">
        <f t="shared" si="532"/>
        <v>4.0025232992825117</v>
      </c>
      <c r="E7954">
        <f t="shared" si="533"/>
        <v>3.365442191988786</v>
      </c>
    </row>
    <row r="7955" spans="1:5">
      <c r="A7955">
        <v>7955</v>
      </c>
      <c r="B7955">
        <f t="shared" si="530"/>
        <v>6.968803542554153</v>
      </c>
      <c r="C7955">
        <f t="shared" si="531"/>
        <v>5.0423368057079809</v>
      </c>
      <c r="D7955">
        <f t="shared" si="532"/>
        <v>4.0018045392071242</v>
      </c>
      <c r="E7955">
        <f t="shared" si="533"/>
        <v>3.3649133753156502</v>
      </c>
    </row>
    <row r="7956" spans="1:5">
      <c r="A7956">
        <v>7956</v>
      </c>
      <c r="B7956">
        <f t="shared" si="530"/>
        <v>6.967051816665883</v>
      </c>
      <c r="C7956">
        <f t="shared" si="531"/>
        <v>5.0412805534992815</v>
      </c>
      <c r="D7956">
        <f t="shared" si="532"/>
        <v>4.0010859985275626</v>
      </c>
      <c r="E7956">
        <f t="shared" si="533"/>
        <v>3.3643847081923934</v>
      </c>
    </row>
    <row r="7957" spans="1:5">
      <c r="A7957">
        <v>7957</v>
      </c>
      <c r="B7957">
        <f t="shared" si="530"/>
        <v>6.965300751183209</v>
      </c>
      <c r="C7957">
        <f t="shared" si="531"/>
        <v>5.0402246552624916</v>
      </c>
      <c r="D7957">
        <f t="shared" si="532"/>
        <v>4.0003676771492875</v>
      </c>
      <c r="E7957">
        <f t="shared" si="533"/>
        <v>3.3638561905579283</v>
      </c>
    </row>
    <row r="7958" spans="1:5">
      <c r="A7958">
        <v>7958</v>
      </c>
      <c r="B7958">
        <f t="shared" si="530"/>
        <v>6.9635503457742383</v>
      </c>
      <c r="C7958">
        <f t="shared" si="531"/>
        <v>5.0391691108345453</v>
      </c>
      <c r="D7958">
        <f t="shared" si="532"/>
        <v>3.99964957497783</v>
      </c>
      <c r="E7958">
        <f t="shared" si="533"/>
        <v>3.3633278223512137</v>
      </c>
    </row>
    <row r="7959" spans="1:5">
      <c r="A7959">
        <v>7959</v>
      </c>
      <c r="B7959">
        <f t="shared" si="530"/>
        <v>6.9618006001072184</v>
      </c>
      <c r="C7959">
        <f t="shared" si="531"/>
        <v>5.038113920052429</v>
      </c>
      <c r="D7959">
        <f t="shared" si="532"/>
        <v>3.9989316919187483</v>
      </c>
      <c r="E7959">
        <f t="shared" si="533"/>
        <v>3.3627996035112222</v>
      </c>
    </row>
    <row r="7960" spans="1:5">
      <c r="A7960">
        <v>7960</v>
      </c>
      <c r="B7960">
        <f t="shared" si="530"/>
        <v>6.9600515138506749</v>
      </c>
      <c r="C7960">
        <f t="shared" si="531"/>
        <v>5.0370590827532702</v>
      </c>
      <c r="D7960">
        <f t="shared" si="532"/>
        <v>3.9982140278776823</v>
      </c>
      <c r="E7960">
        <f t="shared" si="533"/>
        <v>3.3622715339769798</v>
      </c>
    </row>
    <row r="7961" spans="1:5">
      <c r="A7961">
        <v>7961</v>
      </c>
      <c r="B7961">
        <f t="shared" si="530"/>
        <v>6.9583030866732738</v>
      </c>
      <c r="C7961">
        <f t="shared" si="531"/>
        <v>5.0360045987742446</v>
      </c>
      <c r="D7961">
        <f t="shared" si="532"/>
        <v>3.997496582760296</v>
      </c>
      <c r="E7961">
        <f t="shared" si="533"/>
        <v>3.3617436136875254</v>
      </c>
    </row>
    <row r="7962" spans="1:5">
      <c r="A7962">
        <v>7962</v>
      </c>
      <c r="B7962">
        <f t="shared" si="530"/>
        <v>6.9565553182439572</v>
      </c>
      <c r="C7962">
        <f t="shared" si="531"/>
        <v>5.0349504679526689</v>
      </c>
      <c r="D7962">
        <f t="shared" si="532"/>
        <v>3.9967793564723313</v>
      </c>
      <c r="E7962">
        <f t="shared" si="533"/>
        <v>3.3612158425819478</v>
      </c>
    </row>
    <row r="7963" spans="1:5">
      <c r="A7963">
        <v>7963</v>
      </c>
      <c r="B7963">
        <f t="shared" si="530"/>
        <v>6.9548082082318219</v>
      </c>
      <c r="C7963">
        <f t="shared" si="531"/>
        <v>5.033896690125923</v>
      </c>
      <c r="D7963">
        <f t="shared" si="532"/>
        <v>3.9960623489195655</v>
      </c>
      <c r="E7963">
        <f t="shared" si="533"/>
        <v>3.3606882205993567</v>
      </c>
    </row>
    <row r="7964" spans="1:5">
      <c r="A7964">
        <v>7964</v>
      </c>
      <c r="B7964">
        <f t="shared" si="530"/>
        <v>6.9530617563061989</v>
      </c>
      <c r="C7964">
        <f t="shared" si="531"/>
        <v>5.0328432651314978</v>
      </c>
      <c r="D7964">
        <f t="shared" si="532"/>
        <v>3.9953455600078343</v>
      </c>
      <c r="E7964">
        <f t="shared" si="533"/>
        <v>3.3601607476788988</v>
      </c>
    </row>
    <row r="7965" spans="1:5">
      <c r="A7965">
        <v>7965</v>
      </c>
      <c r="B7965">
        <f t="shared" si="530"/>
        <v>6.9513159621366158</v>
      </c>
      <c r="C7965">
        <f t="shared" si="531"/>
        <v>5.0317901928069704</v>
      </c>
      <c r="D7965">
        <f t="shared" si="532"/>
        <v>3.9946289896430267</v>
      </c>
      <c r="E7965">
        <f t="shared" si="533"/>
        <v>3.3596334237597518</v>
      </c>
    </row>
    <row r="7966" spans="1:5">
      <c r="A7966">
        <v>7966</v>
      </c>
      <c r="B7966">
        <f t="shared" si="530"/>
        <v>6.9495708253928186</v>
      </c>
      <c r="C7966">
        <f t="shared" si="531"/>
        <v>5.0307374729900234</v>
      </c>
      <c r="D7966">
        <f t="shared" si="532"/>
        <v>3.9939126377310821</v>
      </c>
      <c r="E7966">
        <f t="shared" si="533"/>
        <v>3.3591062487811283</v>
      </c>
    </row>
    <row r="7967" spans="1:5">
      <c r="A7967">
        <v>7967</v>
      </c>
      <c r="B7967">
        <f t="shared" si="530"/>
        <v>6.9478263457447378</v>
      </c>
      <c r="C7967">
        <f t="shared" si="531"/>
        <v>5.0296851055184177</v>
      </c>
      <c r="D7967">
        <f t="shared" si="532"/>
        <v>3.9931965041779871</v>
      </c>
      <c r="E7967">
        <f t="shared" si="533"/>
        <v>3.3585792226822675</v>
      </c>
    </row>
    <row r="7968" spans="1:5">
      <c r="A7968">
        <v>7968</v>
      </c>
      <c r="B7968">
        <f t="shared" si="530"/>
        <v>6.9460825228625485</v>
      </c>
      <c r="C7968">
        <f t="shared" si="531"/>
        <v>5.0286330902300334</v>
      </c>
      <c r="D7968">
        <f t="shared" si="532"/>
        <v>3.9924805888897961</v>
      </c>
      <c r="E7968">
        <f t="shared" si="533"/>
        <v>3.3580523454024509</v>
      </c>
    </row>
    <row r="7969" spans="1:5">
      <c r="A7969">
        <v>7969</v>
      </c>
      <c r="B7969">
        <f t="shared" si="530"/>
        <v>6.9443393564165827</v>
      </c>
      <c r="C7969">
        <f t="shared" si="531"/>
        <v>5.027581426962815</v>
      </c>
      <c r="D7969">
        <f t="shared" si="532"/>
        <v>3.9917648917725934</v>
      </c>
      <c r="E7969">
        <f t="shared" si="533"/>
        <v>3.3575256168809782</v>
      </c>
    </row>
    <row r="7970" spans="1:5">
      <c r="A7970">
        <v>7970</v>
      </c>
      <c r="B7970">
        <f t="shared" si="530"/>
        <v>6.9425968460774445</v>
      </c>
      <c r="C7970">
        <f t="shared" si="531"/>
        <v>5.0265301155548423</v>
      </c>
      <c r="D7970">
        <f t="shared" si="532"/>
        <v>3.9910494127325418</v>
      </c>
      <c r="E7970">
        <f t="shared" si="533"/>
        <v>3.3569990370572009</v>
      </c>
    </row>
    <row r="7971" spans="1:5">
      <c r="A7971">
        <v>7971</v>
      </c>
      <c r="B7971">
        <f t="shared" si="530"/>
        <v>6.9408549915158808</v>
      </c>
      <c r="C7971">
        <f t="shared" si="531"/>
        <v>5.0254791558442484</v>
      </c>
      <c r="D7971">
        <f t="shared" si="532"/>
        <v>3.9903341516758322</v>
      </c>
      <c r="E7971">
        <f t="shared" si="533"/>
        <v>3.3564726058704841</v>
      </c>
    </row>
    <row r="7972" spans="1:5">
      <c r="A7972">
        <v>7972</v>
      </c>
      <c r="B7972">
        <f t="shared" si="530"/>
        <v>6.9391137924028676</v>
      </c>
      <c r="C7972">
        <f t="shared" si="531"/>
        <v>5.0244285476692774</v>
      </c>
      <c r="D7972">
        <f t="shared" si="532"/>
        <v>3.989619108508716</v>
      </c>
      <c r="E7972">
        <f t="shared" si="533"/>
        <v>3.3559463232602305</v>
      </c>
    </row>
    <row r="7973" spans="1:5">
      <c r="A7973">
        <v>7973</v>
      </c>
      <c r="B7973">
        <f t="shared" si="530"/>
        <v>6.9373732484096209</v>
      </c>
      <c r="C7973">
        <f t="shared" si="531"/>
        <v>5.0233782908682878</v>
      </c>
      <c r="D7973">
        <f t="shared" si="532"/>
        <v>3.9889042831375101</v>
      </c>
      <c r="E7973">
        <f t="shared" si="533"/>
        <v>3.3554201891658875</v>
      </c>
    </row>
    <row r="7974" spans="1:5">
      <c r="A7974">
        <v>7974</v>
      </c>
      <c r="B7974">
        <f t="shared" si="530"/>
        <v>6.9356333592075048</v>
      </c>
      <c r="C7974">
        <f t="shared" si="531"/>
        <v>5.0223283852796978</v>
      </c>
      <c r="D7974">
        <f t="shared" si="532"/>
        <v>3.9881896754685591</v>
      </c>
      <c r="E7974">
        <f t="shared" si="533"/>
        <v>3.3548942035269151</v>
      </c>
    </row>
    <row r="7975" spans="1:5">
      <c r="A7975">
        <v>7975</v>
      </c>
      <c r="B7975">
        <f t="shared" si="530"/>
        <v>6.9338941244681207</v>
      </c>
      <c r="C7975">
        <f t="shared" si="531"/>
        <v>5.0212788307420375</v>
      </c>
      <c r="D7975">
        <f t="shared" si="532"/>
        <v>3.9874752854082747</v>
      </c>
      <c r="E7975">
        <f t="shared" si="533"/>
        <v>3.3543683662828165</v>
      </c>
    </row>
    <row r="7976" spans="1:5">
      <c r="A7976">
        <v>7976</v>
      </c>
      <c r="B7976">
        <f t="shared" si="530"/>
        <v>6.9321555438632982</v>
      </c>
      <c r="C7976">
        <f t="shared" si="531"/>
        <v>5.0202296270939497</v>
      </c>
      <c r="D7976">
        <f t="shared" si="532"/>
        <v>3.9867611128631264</v>
      </c>
      <c r="E7976">
        <f t="shared" si="533"/>
        <v>3.3538426773731342</v>
      </c>
    </row>
    <row r="7977" spans="1:5">
      <c r="A7977">
        <v>7977</v>
      </c>
      <c r="B7977">
        <f t="shared" si="530"/>
        <v>6.9304176170650127</v>
      </c>
      <c r="C7977">
        <f t="shared" si="531"/>
        <v>5.0191807741741288</v>
      </c>
      <c r="D7977">
        <f t="shared" si="532"/>
        <v>3.9860471577396144</v>
      </c>
      <c r="E7977">
        <f t="shared" si="533"/>
        <v>3.3533171367374228</v>
      </c>
    </row>
    <row r="7978" spans="1:5">
      <c r="A7978">
        <v>7978</v>
      </c>
      <c r="B7978">
        <f t="shared" si="530"/>
        <v>6.9286803437455058</v>
      </c>
      <c r="C7978">
        <f t="shared" si="531"/>
        <v>5.0181322718214059</v>
      </c>
      <c r="D7978">
        <f t="shared" si="532"/>
        <v>3.9853334199443133</v>
      </c>
      <c r="E7978">
        <f t="shared" si="533"/>
        <v>3.3527917443152897</v>
      </c>
    </row>
    <row r="7979" spans="1:5">
      <c r="A7979">
        <v>7979</v>
      </c>
      <c r="B7979">
        <f t="shared" si="530"/>
        <v>6.9269437235771942</v>
      </c>
      <c r="C7979">
        <f t="shared" si="531"/>
        <v>5.0170841198746823</v>
      </c>
      <c r="D7979">
        <f t="shared" si="532"/>
        <v>3.9846198993838389</v>
      </c>
      <c r="E7979">
        <f t="shared" si="533"/>
        <v>3.3522665000463632</v>
      </c>
    </row>
    <row r="7980" spans="1:5">
      <c r="A7980">
        <v>7980</v>
      </c>
      <c r="B7980">
        <f t="shared" si="530"/>
        <v>6.9252077562326901</v>
      </c>
      <c r="C7980">
        <f t="shared" si="531"/>
        <v>5.0160363181729526</v>
      </c>
      <c r="D7980">
        <f t="shared" si="532"/>
        <v>3.9839065959648527</v>
      </c>
      <c r="E7980">
        <f t="shared" si="533"/>
        <v>3.3517414038703022</v>
      </c>
    </row>
    <row r="7981" spans="1:5">
      <c r="A7981">
        <v>7981</v>
      </c>
      <c r="B7981">
        <f t="shared" si="530"/>
        <v>6.9234724413848463</v>
      </c>
      <c r="C7981">
        <f t="shared" si="531"/>
        <v>5.0149888665553268</v>
      </c>
      <c r="D7981">
        <f t="shared" si="532"/>
        <v>3.9831935095940838</v>
      </c>
      <c r="E7981">
        <f t="shared" si="533"/>
        <v>3.3512164557268087</v>
      </c>
    </row>
    <row r="7982" spans="1:5">
      <c r="A7982">
        <v>7982</v>
      </c>
      <c r="B7982">
        <f t="shared" si="530"/>
        <v>6.9217377787066905</v>
      </c>
      <c r="C7982">
        <f t="shared" si="531"/>
        <v>5.0139417648609852</v>
      </c>
      <c r="D7982">
        <f t="shared" si="532"/>
        <v>3.9824806401783013</v>
      </c>
      <c r="E7982">
        <f t="shared" si="533"/>
        <v>3.3506916555556057</v>
      </c>
    </row>
    <row r="7983" spans="1:5">
      <c r="A7983">
        <v>7983</v>
      </c>
      <c r="B7983">
        <f t="shared" si="530"/>
        <v>6.9200037678714432</v>
      </c>
      <c r="C7983">
        <f t="shared" si="531"/>
        <v>5.0128950129292038</v>
      </c>
      <c r="D7983">
        <f t="shared" si="532"/>
        <v>3.9817679876243206</v>
      </c>
      <c r="E7983">
        <f t="shared" si="533"/>
        <v>3.3501670032964479</v>
      </c>
    </row>
    <row r="7984" spans="1:5">
      <c r="A7984">
        <v>7984</v>
      </c>
      <c r="B7984">
        <f t="shared" si="530"/>
        <v>6.9182704085525835</v>
      </c>
      <c r="C7984">
        <f t="shared" si="531"/>
        <v>5.0118486105993778</v>
      </c>
      <c r="D7984">
        <f t="shared" si="532"/>
        <v>3.98105555183903</v>
      </c>
      <c r="E7984">
        <f t="shared" si="533"/>
        <v>3.3496424988891351</v>
      </c>
    </row>
    <row r="7985" spans="1:5">
      <c r="A7985">
        <v>7985</v>
      </c>
      <c r="B7985">
        <f t="shared" si="530"/>
        <v>6.9165377004237447</v>
      </c>
      <c r="C7985">
        <f t="shared" si="531"/>
        <v>5.0108025577109663</v>
      </c>
      <c r="D7985">
        <f t="shared" si="532"/>
        <v>3.9803433327293503</v>
      </c>
      <c r="E7985">
        <f t="shared" si="533"/>
        <v>3.3491181422734875</v>
      </c>
    </row>
    <row r="7986" spans="1:5">
      <c r="A7986">
        <v>7986</v>
      </c>
      <c r="B7986">
        <f t="shared" si="530"/>
        <v>6.914805643158787</v>
      </c>
      <c r="C7986">
        <f t="shared" si="531"/>
        <v>5.009756854103542</v>
      </c>
      <c r="D7986">
        <f t="shared" si="532"/>
        <v>3.9796313302022632</v>
      </c>
      <c r="E7986">
        <f t="shared" si="533"/>
        <v>3.3485939333893597</v>
      </c>
    </row>
    <row r="7987" spans="1:5">
      <c r="A7987">
        <v>7987</v>
      </c>
      <c r="B7987">
        <f t="shared" si="530"/>
        <v>6.9130742364317559</v>
      </c>
      <c r="C7987">
        <f t="shared" si="531"/>
        <v>5.0087114996167532</v>
      </c>
      <c r="D7987">
        <f t="shared" si="532"/>
        <v>3.9789195441647913</v>
      </c>
      <c r="E7987">
        <f t="shared" si="533"/>
        <v>3.3480698721766364</v>
      </c>
    </row>
    <row r="7988" spans="1:5">
      <c r="A7988">
        <v>7988</v>
      </c>
      <c r="B7988">
        <f t="shared" si="530"/>
        <v>6.9113434799169315</v>
      </c>
      <c r="C7988">
        <f t="shared" si="531"/>
        <v>5.0076664940903655</v>
      </c>
      <c r="D7988">
        <f t="shared" si="532"/>
        <v>3.9782079745240266</v>
      </c>
      <c r="E7988">
        <f t="shared" si="533"/>
        <v>3.3475459585752412</v>
      </c>
    </row>
    <row r="7989" spans="1:5">
      <c r="A7989">
        <v>7989</v>
      </c>
      <c r="B7989">
        <f t="shared" si="530"/>
        <v>6.9096133732887708</v>
      </c>
      <c r="C7989">
        <f t="shared" si="531"/>
        <v>5.0066218373642162</v>
      </c>
      <c r="D7989">
        <f t="shared" si="532"/>
        <v>3.9774966211870959</v>
      </c>
      <c r="E7989">
        <f t="shared" si="533"/>
        <v>3.3470221925251242</v>
      </c>
    </row>
    <row r="7990" spans="1:5">
      <c r="A7990">
        <v>7990</v>
      </c>
      <c r="B7990">
        <f t="shared" si="530"/>
        <v>6.9078839162219525</v>
      </c>
      <c r="C7990">
        <f t="shared" si="531"/>
        <v>5.0055775292782512</v>
      </c>
      <c r="D7990">
        <f t="shared" si="532"/>
        <v>3.9767854840611871</v>
      </c>
      <c r="E7990">
        <f t="shared" si="533"/>
        <v>3.3464985739662687</v>
      </c>
    </row>
    <row r="7991" spans="1:5">
      <c r="A7991">
        <v>7991</v>
      </c>
      <c r="B7991">
        <f t="shared" si="530"/>
        <v>6.906155108391336</v>
      </c>
      <c r="C7991">
        <f t="shared" si="531"/>
        <v>5.004533569672498</v>
      </c>
      <c r="D7991">
        <f t="shared" si="532"/>
        <v>3.9760745630535346</v>
      </c>
      <c r="E7991">
        <f t="shared" si="533"/>
        <v>3.3459751028386879</v>
      </c>
    </row>
    <row r="7992" spans="1:5">
      <c r="A7992">
        <v>7992</v>
      </c>
      <c r="B7992">
        <f t="shared" si="530"/>
        <v>6.9044269494719979</v>
      </c>
      <c r="C7992">
        <f t="shared" si="531"/>
        <v>5.0034899583870791</v>
      </c>
      <c r="D7992">
        <f t="shared" si="532"/>
        <v>3.9753638580714217</v>
      </c>
      <c r="E7992">
        <f t="shared" si="533"/>
        <v>3.3454517790824272</v>
      </c>
    </row>
    <row r="7993" spans="1:5">
      <c r="A7993">
        <v>7993</v>
      </c>
      <c r="B7993">
        <f t="shared" si="530"/>
        <v>6.9026994391392487</v>
      </c>
      <c r="C7993">
        <f t="shared" si="531"/>
        <v>5.0024466952622353</v>
      </c>
      <c r="D7993">
        <f t="shared" si="532"/>
        <v>3.9746533690222008</v>
      </c>
      <c r="E7993">
        <f t="shared" si="533"/>
        <v>3.3449286026375749</v>
      </c>
    </row>
    <row r="7994" spans="1:5">
      <c r="A7994">
        <v>7994</v>
      </c>
      <c r="B7994">
        <f t="shared" si="530"/>
        <v>6.9009725770685444</v>
      </c>
      <c r="C7994">
        <f t="shared" si="531"/>
        <v>5.0014037801382605</v>
      </c>
      <c r="D7994">
        <f t="shared" si="532"/>
        <v>3.9739430958132518</v>
      </c>
      <c r="E7994">
        <f t="shared" si="533"/>
        <v>3.3444055734442331</v>
      </c>
    </row>
    <row r="7995" spans="1:5">
      <c r="A7995">
        <v>7995</v>
      </c>
      <c r="B7995">
        <f t="shared" si="530"/>
        <v>6.8992463629355756</v>
      </c>
      <c r="C7995">
        <f t="shared" si="531"/>
        <v>5.0003612128555641</v>
      </c>
      <c r="D7995">
        <f t="shared" si="532"/>
        <v>3.9732330383520162</v>
      </c>
      <c r="E7995">
        <f t="shared" si="533"/>
        <v>3.3438826914425457</v>
      </c>
    </row>
    <row r="7996" spans="1:5">
      <c r="A7996">
        <v>7996</v>
      </c>
      <c r="B7996">
        <f t="shared" si="530"/>
        <v>6.8975207964162308</v>
      </c>
      <c r="C7996">
        <f t="shared" si="531"/>
        <v>4.9993189932546489</v>
      </c>
      <c r="D7996">
        <f t="shared" si="532"/>
        <v>3.9725231965459891</v>
      </c>
      <c r="E7996">
        <f t="shared" si="533"/>
        <v>3.3433599565726877</v>
      </c>
    </row>
    <row r="7997" spans="1:5">
      <c r="A7997">
        <v>7997</v>
      </c>
      <c r="B7997">
        <f t="shared" si="530"/>
        <v>6.8957958771865977</v>
      </c>
      <c r="C7997">
        <f t="shared" si="531"/>
        <v>4.9982771211761001</v>
      </c>
      <c r="D7997">
        <f t="shared" si="532"/>
        <v>3.9718135703027118</v>
      </c>
      <c r="E7997">
        <f t="shared" si="533"/>
        <v>3.3428373687748634</v>
      </c>
    </row>
    <row r="7998" spans="1:5">
      <c r="A7998">
        <v>7998</v>
      </c>
      <c r="B7998">
        <f t="shared" si="530"/>
        <v>6.8940716049230009</v>
      </c>
      <c r="C7998">
        <f t="shared" si="531"/>
        <v>4.9972355964606257</v>
      </c>
      <c r="D7998">
        <f t="shared" si="532"/>
        <v>3.9711041595297907</v>
      </c>
      <c r="E7998">
        <f t="shared" si="533"/>
        <v>3.3423149279893187</v>
      </c>
    </row>
    <row r="7999" spans="1:5">
      <c r="A7999">
        <v>7999</v>
      </c>
      <c r="B7999">
        <f t="shared" si="530"/>
        <v>6.8923479793019009</v>
      </c>
      <c r="C7999">
        <f t="shared" si="531"/>
        <v>4.9961944189489804</v>
      </c>
      <c r="D7999">
        <f t="shared" si="532"/>
        <v>3.9703949641348584</v>
      </c>
      <c r="E7999">
        <f t="shared" si="533"/>
        <v>3.3417926341563149</v>
      </c>
    </row>
    <row r="8000" spans="1:5">
      <c r="A8000">
        <v>8000</v>
      </c>
      <c r="B8000">
        <f t="shared" si="530"/>
        <v>6.8906250000000044</v>
      </c>
      <c r="C8000">
        <f t="shared" si="531"/>
        <v>4.9951535884820384</v>
      </c>
      <c r="D8000">
        <f t="shared" si="532"/>
        <v>3.9696859840256162</v>
      </c>
      <c r="E8000">
        <f t="shared" si="533"/>
        <v>3.3412704872161534</v>
      </c>
    </row>
    <row r="8001" spans="1:5">
      <c r="A8001">
        <v>8001</v>
      </c>
      <c r="B8001">
        <f t="shared" si="530"/>
        <v>6.8889026666942339</v>
      </c>
      <c r="C8001">
        <f t="shared" si="531"/>
        <v>4.9941131049007819</v>
      </c>
      <c r="D8001">
        <f t="shared" si="532"/>
        <v>3.9689772191098216</v>
      </c>
      <c r="E8001">
        <f t="shared" si="533"/>
        <v>3.3407484871091762</v>
      </c>
    </row>
    <row r="8002" spans="1:5">
      <c r="A8002">
        <v>8002</v>
      </c>
      <c r="B8002">
        <f t="shared" ref="B8002:B8065" si="534">POWER(10, ((LOG10(A:A) -LOG10(21000))/-0.5))</f>
        <v>6.8871809790616734</v>
      </c>
      <c r="C8002">
        <f t="shared" ref="C8002:C8065" si="535">POWER(10,((LOG10(A:A)-LOG10(21000))/-0.6))</f>
        <v>4.9930729680462527</v>
      </c>
      <c r="D8002">
        <f t="shared" ref="D8002:D8065" si="536">POWER(10, ((LOG10(A:A) -LOG10(21000))/-0.7))</f>
        <v>3.9682686692952647</v>
      </c>
      <c r="E8002">
        <f t="shared" ref="E8002:E8065" si="537">POWER(10, ((LOG10(A:A) -LOG10(21000))/-0.8))</f>
        <v>3.3402266337757398</v>
      </c>
    </row>
    <row r="8003" spans="1:5">
      <c r="A8003">
        <v>8003</v>
      </c>
      <c r="B8003">
        <f t="shared" si="534"/>
        <v>6.8854599367796228</v>
      </c>
      <c r="C8003">
        <f t="shared" si="535"/>
        <v>4.9920331777595992</v>
      </c>
      <c r="D8003">
        <f t="shared" si="536"/>
        <v>3.9675603344897978</v>
      </c>
      <c r="E8003">
        <f t="shared" si="537"/>
        <v>3.3397049271562413</v>
      </c>
    </row>
    <row r="8004" spans="1:5">
      <c r="A8004">
        <v>8004</v>
      </c>
      <c r="B8004">
        <f t="shared" si="534"/>
        <v>6.8837395395255987</v>
      </c>
      <c r="C8004">
        <f t="shared" si="535"/>
        <v>4.9909937338820711</v>
      </c>
      <c r="D8004">
        <f t="shared" si="536"/>
        <v>3.9668522146013241</v>
      </c>
      <c r="E8004">
        <f t="shared" si="537"/>
        <v>3.3391833671911115</v>
      </c>
    </row>
    <row r="8005" spans="1:5">
      <c r="A8005">
        <v>8005</v>
      </c>
      <c r="B8005">
        <f t="shared" si="534"/>
        <v>6.8820197869773079</v>
      </c>
      <c r="C8005">
        <f t="shared" si="535"/>
        <v>4.9899546362549989</v>
      </c>
      <c r="D8005">
        <f t="shared" si="536"/>
        <v>3.966144309537798</v>
      </c>
      <c r="E8005">
        <f t="shared" si="537"/>
        <v>3.33866195382081</v>
      </c>
    </row>
    <row r="8006" spans="1:5">
      <c r="A8006">
        <v>8006</v>
      </c>
      <c r="B8006">
        <f t="shared" si="534"/>
        <v>6.8803006788126542</v>
      </c>
      <c r="C8006">
        <f t="shared" si="535"/>
        <v>4.9889158847198134</v>
      </c>
      <c r="D8006">
        <f t="shared" si="536"/>
        <v>3.9654366192072192</v>
      </c>
      <c r="E8006">
        <f t="shared" si="537"/>
        <v>3.3381406869858266</v>
      </c>
    </row>
    <row r="8007" spans="1:5">
      <c r="A8007">
        <v>8007</v>
      </c>
      <c r="B8007">
        <f t="shared" si="534"/>
        <v>6.8785822147097537</v>
      </c>
      <c r="C8007">
        <f t="shared" si="535"/>
        <v>4.9878774791180316</v>
      </c>
      <c r="D8007">
        <f t="shared" si="536"/>
        <v>3.964729143517645</v>
      </c>
      <c r="E8007">
        <f t="shared" si="537"/>
        <v>3.3376195666266852</v>
      </c>
    </row>
    <row r="8008" spans="1:5">
      <c r="A8008">
        <v>8008</v>
      </c>
      <c r="B8008">
        <f t="shared" si="534"/>
        <v>6.8768643943469261</v>
      </c>
      <c r="C8008">
        <f t="shared" si="535"/>
        <v>4.9868394192912744</v>
      </c>
      <c r="D8008">
        <f t="shared" si="536"/>
        <v>3.9640218823771853</v>
      </c>
      <c r="E8008">
        <f t="shared" si="537"/>
        <v>3.3370985926839452</v>
      </c>
    </row>
    <row r="8009" spans="1:5">
      <c r="A8009">
        <v>8009</v>
      </c>
      <c r="B8009">
        <f t="shared" si="534"/>
        <v>6.8751472174026587</v>
      </c>
      <c r="C8009">
        <f t="shared" si="535"/>
        <v>4.9858017050812338</v>
      </c>
      <c r="D8009">
        <f t="shared" si="536"/>
        <v>3.9633148356939865</v>
      </c>
      <c r="E8009">
        <f t="shared" si="537"/>
        <v>3.3365777650981836</v>
      </c>
    </row>
    <row r="8010" spans="1:5">
      <c r="A8010">
        <v>8010</v>
      </c>
      <c r="B8010">
        <f t="shared" si="534"/>
        <v>6.8734306835556804</v>
      </c>
      <c r="C8010">
        <f t="shared" si="535"/>
        <v>4.9847643363297101</v>
      </c>
      <c r="D8010">
        <f t="shared" si="536"/>
        <v>3.962608003376261</v>
      </c>
      <c r="E8010">
        <f t="shared" si="537"/>
        <v>3.3360570838100241</v>
      </c>
    </row>
    <row r="8011" spans="1:5">
      <c r="A8011">
        <v>8011</v>
      </c>
      <c r="B8011">
        <f t="shared" si="534"/>
        <v>6.8717147924848954</v>
      </c>
      <c r="C8011">
        <f t="shared" si="535"/>
        <v>4.9837273128785924</v>
      </c>
      <c r="D8011">
        <f t="shared" si="536"/>
        <v>3.9619013853322635</v>
      </c>
      <c r="E8011">
        <f t="shared" si="537"/>
        <v>3.3355365487601114</v>
      </c>
    </row>
    <row r="8012" spans="1:5">
      <c r="A8012">
        <v>8012</v>
      </c>
      <c r="B8012">
        <f t="shared" si="534"/>
        <v>6.869999543869433</v>
      </c>
      <c r="C8012">
        <f t="shared" si="535"/>
        <v>4.9826906345698694</v>
      </c>
      <c r="D8012">
        <f t="shared" si="536"/>
        <v>3.9611949814703094</v>
      </c>
      <c r="E8012">
        <f t="shared" si="537"/>
        <v>3.335016159889133</v>
      </c>
    </row>
    <row r="8013" spans="1:5">
      <c r="A8013">
        <v>8013</v>
      </c>
      <c r="B8013">
        <f t="shared" si="534"/>
        <v>6.8682849373885899</v>
      </c>
      <c r="C8013">
        <f t="shared" si="535"/>
        <v>4.9816543012456034</v>
      </c>
      <c r="D8013">
        <f t="shared" si="536"/>
        <v>3.9604887916987495</v>
      </c>
      <c r="E8013">
        <f t="shared" si="537"/>
        <v>3.3344959171377946</v>
      </c>
    </row>
    <row r="8014" spans="1:5">
      <c r="A8014">
        <v>8014</v>
      </c>
      <c r="B8014">
        <f t="shared" si="534"/>
        <v>6.8665709727218784</v>
      </c>
      <c r="C8014">
        <f t="shared" si="535"/>
        <v>4.9806183127479589</v>
      </c>
      <c r="D8014">
        <f t="shared" si="536"/>
        <v>3.9597828159259949</v>
      </c>
      <c r="E8014">
        <f t="shared" si="537"/>
        <v>3.3339758204468399</v>
      </c>
    </row>
    <row r="8015" spans="1:5">
      <c r="A8015">
        <v>8015</v>
      </c>
      <c r="B8015">
        <f t="shared" si="534"/>
        <v>6.8648576495490277</v>
      </c>
      <c r="C8015">
        <f t="shared" si="535"/>
        <v>4.9795826689192015</v>
      </c>
      <c r="D8015">
        <f t="shared" si="536"/>
        <v>3.9590770540605122</v>
      </c>
      <c r="E8015">
        <f t="shared" si="537"/>
        <v>3.3334558697570489</v>
      </c>
    </row>
    <row r="8016" spans="1:5">
      <c r="A8016">
        <v>8016</v>
      </c>
      <c r="B8016">
        <f t="shared" si="534"/>
        <v>6.8631449675499407</v>
      </c>
      <c r="C8016">
        <f t="shared" si="535"/>
        <v>4.9785473696016744</v>
      </c>
      <c r="D8016">
        <f t="shared" si="536"/>
        <v>3.9583715060108062</v>
      </c>
      <c r="E8016">
        <f t="shared" si="537"/>
        <v>3.3329360650092239</v>
      </c>
    </row>
    <row r="8017" spans="1:5">
      <c r="A8017">
        <v>8017</v>
      </c>
      <c r="B8017">
        <f t="shared" si="534"/>
        <v>6.8614329264047296</v>
      </c>
      <c r="C8017">
        <f t="shared" si="535"/>
        <v>4.9775124146378209</v>
      </c>
      <c r="D8017">
        <f t="shared" si="536"/>
        <v>3.9576661716854393</v>
      </c>
      <c r="E8017">
        <f t="shared" si="537"/>
        <v>3.3324164061442039</v>
      </c>
    </row>
    <row r="8018" spans="1:5">
      <c r="A8018">
        <v>8018</v>
      </c>
      <c r="B8018">
        <f t="shared" si="534"/>
        <v>6.8597215257937156</v>
      </c>
      <c r="C8018">
        <f t="shared" si="535"/>
        <v>4.9764778038701722</v>
      </c>
      <c r="D8018">
        <f t="shared" si="536"/>
        <v>3.9569610509930273</v>
      </c>
      <c r="E8018">
        <f t="shared" si="537"/>
        <v>3.3318968931028587</v>
      </c>
    </row>
    <row r="8019" spans="1:5">
      <c r="A8019">
        <v>8019</v>
      </c>
      <c r="B8019">
        <f t="shared" si="534"/>
        <v>6.8580107653973998</v>
      </c>
      <c r="C8019">
        <f t="shared" si="535"/>
        <v>4.9754435371413477</v>
      </c>
      <c r="D8019">
        <f t="shared" si="536"/>
        <v>3.9562561438422259</v>
      </c>
      <c r="E8019">
        <f t="shared" si="537"/>
        <v>3.331377525826086</v>
      </c>
    </row>
    <row r="8020" spans="1:5">
      <c r="A8020">
        <v>8020</v>
      </c>
      <c r="B8020">
        <f t="shared" si="534"/>
        <v>6.8563006448964989</v>
      </c>
      <c r="C8020">
        <f t="shared" si="535"/>
        <v>4.9744096142940686</v>
      </c>
      <c r="D8020">
        <f t="shared" si="536"/>
        <v>3.9555514501417552</v>
      </c>
      <c r="E8020">
        <f t="shared" si="537"/>
        <v>3.330858304254821</v>
      </c>
    </row>
    <row r="8021" spans="1:5">
      <c r="A8021">
        <v>8021</v>
      </c>
      <c r="B8021">
        <f t="shared" si="534"/>
        <v>6.8545911639719153</v>
      </c>
      <c r="C8021">
        <f t="shared" si="535"/>
        <v>4.9733760351711354</v>
      </c>
      <c r="D8021">
        <f t="shared" si="536"/>
        <v>3.954846969800371</v>
      </c>
      <c r="E8021">
        <f t="shared" si="537"/>
        <v>3.3303392283300233</v>
      </c>
    </row>
    <row r="8022" spans="1:5">
      <c r="A8022">
        <v>8022</v>
      </c>
      <c r="B8022">
        <f t="shared" si="534"/>
        <v>6.8528823223047723</v>
      </c>
      <c r="C8022">
        <f t="shared" si="535"/>
        <v>4.972342799615455</v>
      </c>
      <c r="D8022">
        <f t="shared" si="536"/>
        <v>3.9541427027268941</v>
      </c>
      <c r="E8022">
        <f t="shared" si="537"/>
        <v>3.3298202979926907</v>
      </c>
    </row>
    <row r="8023" spans="1:5">
      <c r="A8023">
        <v>8023</v>
      </c>
      <c r="B8023">
        <f t="shared" si="534"/>
        <v>6.8511741195763651</v>
      </c>
      <c r="C8023">
        <f t="shared" si="535"/>
        <v>4.97130990747001</v>
      </c>
      <c r="D8023">
        <f t="shared" si="536"/>
        <v>3.9534386488301845</v>
      </c>
      <c r="E8023">
        <f t="shared" si="537"/>
        <v>3.3293015131838466</v>
      </c>
    </row>
    <row r="8024" spans="1:5">
      <c r="A8024">
        <v>8024</v>
      </c>
      <c r="B8024">
        <f t="shared" si="534"/>
        <v>6.8494665554682035</v>
      </c>
      <c r="C8024">
        <f t="shared" si="535"/>
        <v>4.970277358577885</v>
      </c>
      <c r="D8024">
        <f t="shared" si="536"/>
        <v>3.952734808019156</v>
      </c>
      <c r="E8024">
        <f t="shared" si="537"/>
        <v>3.3287828738445482</v>
      </c>
    </row>
    <row r="8025" spans="1:5">
      <c r="A8025">
        <v>8025</v>
      </c>
      <c r="B8025">
        <f t="shared" si="534"/>
        <v>6.8477596296619847</v>
      </c>
      <c r="C8025">
        <f t="shared" si="535"/>
        <v>4.9692451527822454</v>
      </c>
      <c r="D8025">
        <f t="shared" si="536"/>
        <v>3.9520311802027726</v>
      </c>
      <c r="E8025">
        <f t="shared" si="537"/>
        <v>3.3282643799158813</v>
      </c>
    </row>
    <row r="8026" spans="1:5">
      <c r="A8026">
        <v>8026</v>
      </c>
      <c r="B8026">
        <f t="shared" si="534"/>
        <v>6.8460533418396299</v>
      </c>
      <c r="C8026">
        <f t="shared" si="535"/>
        <v>4.9682132899263669</v>
      </c>
      <c r="D8026">
        <f t="shared" si="536"/>
        <v>3.9513277652900549</v>
      </c>
      <c r="E8026">
        <f t="shared" si="537"/>
        <v>3.3277460313389708</v>
      </c>
    </row>
    <row r="8027" spans="1:5">
      <c r="A8027">
        <v>8027</v>
      </c>
      <c r="B8027">
        <f t="shared" si="534"/>
        <v>6.8443476916832227</v>
      </c>
      <c r="C8027">
        <f t="shared" si="535"/>
        <v>4.9671817698535943</v>
      </c>
      <c r="D8027">
        <f t="shared" si="536"/>
        <v>3.9506245631900612</v>
      </c>
      <c r="E8027">
        <f t="shared" si="537"/>
        <v>3.3272278280549621</v>
      </c>
    </row>
    <row r="8028" spans="1:5">
      <c r="A8028">
        <v>8028</v>
      </c>
      <c r="B8028">
        <f t="shared" si="534"/>
        <v>6.8426426788750678</v>
      </c>
      <c r="C8028">
        <f t="shared" si="535"/>
        <v>4.9661505924073754</v>
      </c>
      <c r="D8028">
        <f t="shared" si="536"/>
        <v>3.9499215738119076</v>
      </c>
      <c r="E8028">
        <f t="shared" si="537"/>
        <v>3.3267097700050385</v>
      </c>
    </row>
    <row r="8029" spans="1:5">
      <c r="A8029">
        <v>8029</v>
      </c>
      <c r="B8029">
        <f t="shared" si="534"/>
        <v>6.8409383030976612</v>
      </c>
      <c r="C8029">
        <f t="shared" si="535"/>
        <v>4.9651197574312453</v>
      </c>
      <c r="D8029">
        <f t="shared" si="536"/>
        <v>3.9492187970647605</v>
      </c>
      <c r="E8029">
        <f t="shared" si="537"/>
        <v>3.3261918571304117</v>
      </c>
    </row>
    <row r="8030" spans="1:5">
      <c r="A8030">
        <v>8030</v>
      </c>
      <c r="B8030">
        <f t="shared" si="534"/>
        <v>6.8392345640337036</v>
      </c>
      <c r="C8030">
        <f t="shared" si="535"/>
        <v>4.9640892647688393</v>
      </c>
      <c r="D8030">
        <f t="shared" si="536"/>
        <v>3.9485162328578389</v>
      </c>
      <c r="E8030">
        <f t="shared" si="537"/>
        <v>3.3256740893723284</v>
      </c>
    </row>
    <row r="8031" spans="1:5">
      <c r="A8031">
        <v>8031</v>
      </c>
      <c r="B8031">
        <f t="shared" si="534"/>
        <v>6.8375314613660763</v>
      </c>
      <c r="C8031">
        <f t="shared" si="535"/>
        <v>4.9630591142638663</v>
      </c>
      <c r="D8031">
        <f t="shared" si="536"/>
        <v>3.9478138811004024</v>
      </c>
      <c r="E8031">
        <f t="shared" si="537"/>
        <v>3.3251564666720603</v>
      </c>
    </row>
    <row r="8032" spans="1:5">
      <c r="A8032">
        <v>8032</v>
      </c>
      <c r="B8032">
        <f t="shared" si="534"/>
        <v>6.8358289947778665</v>
      </c>
      <c r="C8032">
        <f t="shared" si="535"/>
        <v>4.962029305760133</v>
      </c>
      <c r="D8032">
        <f t="shared" si="536"/>
        <v>3.9471117417017636</v>
      </c>
      <c r="E8032">
        <f t="shared" si="537"/>
        <v>3.3246389889709111</v>
      </c>
    </row>
    <row r="8033" spans="1:5">
      <c r="A8033">
        <v>8033</v>
      </c>
      <c r="B8033">
        <f t="shared" si="534"/>
        <v>6.8341271639523757</v>
      </c>
      <c r="C8033">
        <f t="shared" si="535"/>
        <v>4.9609998391015511</v>
      </c>
      <c r="D8033">
        <f t="shared" si="536"/>
        <v>3.946409814571298</v>
      </c>
      <c r="E8033">
        <f t="shared" si="537"/>
        <v>3.3241216562102247</v>
      </c>
    </row>
    <row r="8034" spans="1:5">
      <c r="A8034">
        <v>8034</v>
      </c>
      <c r="B8034">
        <f t="shared" si="534"/>
        <v>6.8324259685730739</v>
      </c>
      <c r="C8034">
        <f t="shared" si="535"/>
        <v>4.9599707141321021</v>
      </c>
      <c r="D8034">
        <f t="shared" si="536"/>
        <v>3.9457080996184128</v>
      </c>
      <c r="E8034">
        <f t="shared" si="537"/>
        <v>3.3236044683313635</v>
      </c>
    </row>
    <row r="8035" spans="1:5">
      <c r="A8035">
        <v>8035</v>
      </c>
      <c r="B8035">
        <f t="shared" si="534"/>
        <v>6.8307254083236639</v>
      </c>
      <c r="C8035">
        <f t="shared" si="535"/>
        <v>4.9589419306958797</v>
      </c>
      <c r="D8035">
        <f t="shared" si="536"/>
        <v>3.9450065967525827</v>
      </c>
      <c r="E8035">
        <f t="shared" si="537"/>
        <v>3.3230874252757334</v>
      </c>
    </row>
    <row r="8036" spans="1:5">
      <c r="A8036">
        <v>8036</v>
      </c>
      <c r="B8036">
        <f t="shared" si="534"/>
        <v>6.8290254828879942</v>
      </c>
      <c r="C8036">
        <f t="shared" si="535"/>
        <v>4.9579134886370388</v>
      </c>
      <c r="D8036">
        <f t="shared" si="536"/>
        <v>3.9443053058833124</v>
      </c>
      <c r="E8036">
        <f t="shared" si="537"/>
        <v>3.3225705269847561</v>
      </c>
    </row>
    <row r="8037" spans="1:5">
      <c r="A8037">
        <v>8037</v>
      </c>
      <c r="B8037">
        <f t="shared" si="534"/>
        <v>6.8273261919501511</v>
      </c>
      <c r="C8037">
        <f t="shared" si="535"/>
        <v>4.956885387799848</v>
      </c>
      <c r="D8037">
        <f t="shared" si="536"/>
        <v>3.943604226920169</v>
      </c>
      <c r="E8037">
        <f t="shared" si="537"/>
        <v>3.3220537733998965</v>
      </c>
    </row>
    <row r="8038" spans="1:5">
      <c r="A8038">
        <v>8038</v>
      </c>
      <c r="B8038">
        <f t="shared" si="534"/>
        <v>6.825627535194406</v>
      </c>
      <c r="C8038">
        <f t="shared" si="535"/>
        <v>4.9558576280286628</v>
      </c>
      <c r="D8038">
        <f t="shared" si="536"/>
        <v>3.9429033597727714</v>
      </c>
      <c r="E8038">
        <f t="shared" si="537"/>
        <v>3.3215371644626464</v>
      </c>
    </row>
    <row r="8039" spans="1:5">
      <c r="A8039">
        <v>8039</v>
      </c>
      <c r="B8039">
        <f t="shared" si="534"/>
        <v>6.8239295123052131</v>
      </c>
      <c r="C8039">
        <f t="shared" si="535"/>
        <v>4.9548302091679153</v>
      </c>
      <c r="D8039">
        <f t="shared" si="536"/>
        <v>3.9422027043507759</v>
      </c>
      <c r="E8039">
        <f t="shared" si="537"/>
        <v>3.3210207001145244</v>
      </c>
    </row>
    <row r="8040" spans="1:5">
      <c r="A8040">
        <v>8040</v>
      </c>
      <c r="B8040">
        <f t="shared" si="534"/>
        <v>6.822232122967268</v>
      </c>
      <c r="C8040">
        <f t="shared" si="535"/>
        <v>4.9538031310621609</v>
      </c>
      <c r="D8040">
        <f t="shared" si="536"/>
        <v>3.9415022605639121</v>
      </c>
      <c r="E8040">
        <f t="shared" si="537"/>
        <v>3.3205043802970953</v>
      </c>
    </row>
    <row r="8041" spans="1:5">
      <c r="A8041">
        <v>8041</v>
      </c>
      <c r="B8041">
        <f t="shared" si="534"/>
        <v>6.8205353668653883</v>
      </c>
      <c r="C8041">
        <f t="shared" si="535"/>
        <v>4.9527763935559967</v>
      </c>
      <c r="D8041">
        <f t="shared" si="536"/>
        <v>3.9408020283219272</v>
      </c>
      <c r="E8041">
        <f t="shared" si="537"/>
        <v>3.3199882049519305</v>
      </c>
    </row>
    <row r="8042" spans="1:5">
      <c r="A8042">
        <v>8042</v>
      </c>
      <c r="B8042">
        <f t="shared" si="534"/>
        <v>6.8188392436846685</v>
      </c>
      <c r="C8042">
        <f t="shared" si="535"/>
        <v>4.9517499964941587</v>
      </c>
      <c r="D8042">
        <f t="shared" si="536"/>
        <v>3.9401020075346485</v>
      </c>
      <c r="E8042">
        <f t="shared" si="537"/>
        <v>3.3194721740206581</v>
      </c>
    </row>
    <row r="8043" spans="1:5">
      <c r="A8043">
        <v>8043</v>
      </c>
      <c r="B8043">
        <f t="shared" si="534"/>
        <v>6.8171437531103338</v>
      </c>
      <c r="C8043">
        <f t="shared" si="535"/>
        <v>4.9507239397214375</v>
      </c>
      <c r="D8043">
        <f t="shared" si="536"/>
        <v>3.9394021981119325</v>
      </c>
      <c r="E8043">
        <f t="shared" si="537"/>
        <v>3.318956287444915</v>
      </c>
    </row>
    <row r="8044" spans="1:5">
      <c r="A8044">
        <v>8044</v>
      </c>
      <c r="B8044">
        <f t="shared" si="534"/>
        <v>6.8154488948278287</v>
      </c>
      <c r="C8044">
        <f t="shared" si="535"/>
        <v>4.9496982230827244</v>
      </c>
      <c r="D8044">
        <f t="shared" si="536"/>
        <v>3.9387025999636887</v>
      </c>
      <c r="E8044">
        <f t="shared" si="537"/>
        <v>3.3184405451663803</v>
      </c>
    </row>
    <row r="8045" spans="1:5">
      <c r="A8045">
        <v>8045</v>
      </c>
      <c r="B8045">
        <f t="shared" si="534"/>
        <v>6.8137546685228161</v>
      </c>
      <c r="C8045">
        <f t="shared" si="535"/>
        <v>4.9486728464230163</v>
      </c>
      <c r="D8045">
        <f t="shared" si="536"/>
        <v>3.9380032129998899</v>
      </c>
      <c r="E8045">
        <f t="shared" si="537"/>
        <v>3.3179249471267664</v>
      </c>
    </row>
    <row r="8046" spans="1:5">
      <c r="A8046">
        <v>8046</v>
      </c>
      <c r="B8046">
        <f t="shared" si="534"/>
        <v>6.8120610738811189</v>
      </c>
      <c r="C8046">
        <f t="shared" si="535"/>
        <v>4.9476478095873784</v>
      </c>
      <c r="D8046">
        <f t="shared" si="536"/>
        <v>3.937304037130541</v>
      </c>
      <c r="E8046">
        <f t="shared" si="537"/>
        <v>3.3174094932678084</v>
      </c>
    </row>
    <row r="8047" spans="1:5">
      <c r="A8047">
        <v>8047</v>
      </c>
      <c r="B8047">
        <f t="shared" si="534"/>
        <v>6.8103681105887786</v>
      </c>
      <c r="C8047">
        <f t="shared" si="535"/>
        <v>4.9466231124209781</v>
      </c>
      <c r="D8047">
        <f t="shared" si="536"/>
        <v>3.9366050722657095</v>
      </c>
      <c r="E8047">
        <f t="shared" si="537"/>
        <v>3.3168941835312804</v>
      </c>
    </row>
    <row r="8048" spans="1:5">
      <c r="A8048">
        <v>8048</v>
      </c>
      <c r="B8048">
        <f t="shared" si="534"/>
        <v>6.8086757783319998</v>
      </c>
      <c r="C8048">
        <f t="shared" si="535"/>
        <v>4.9455987547690548</v>
      </c>
      <c r="D8048">
        <f t="shared" si="536"/>
        <v>3.9359063183154959</v>
      </c>
      <c r="E8048">
        <f t="shared" si="537"/>
        <v>3.3163790178589734</v>
      </c>
    </row>
    <row r="8049" spans="1:5">
      <c r="A8049">
        <v>8049</v>
      </c>
      <c r="B8049">
        <f t="shared" si="534"/>
        <v>6.8069840767972316</v>
      </c>
      <c r="C8049">
        <f t="shared" si="535"/>
        <v>4.9445747364769677</v>
      </c>
      <c r="D8049">
        <f t="shared" si="536"/>
        <v>3.9352077751900714</v>
      </c>
      <c r="E8049">
        <f t="shared" si="537"/>
        <v>3.3158639961927259</v>
      </c>
    </row>
    <row r="8050" spans="1:5">
      <c r="A8050">
        <v>8050</v>
      </c>
      <c r="B8050">
        <f t="shared" si="534"/>
        <v>6.8052930056710803</v>
      </c>
      <c r="C8050">
        <f t="shared" si="535"/>
        <v>4.9435510573901444</v>
      </c>
      <c r="D8050">
        <f t="shared" si="536"/>
        <v>3.9345094427996434</v>
      </c>
      <c r="E8050">
        <f t="shared" si="537"/>
        <v>3.3153491184743995</v>
      </c>
    </row>
    <row r="8051" spans="1:5">
      <c r="A8051">
        <v>8051</v>
      </c>
      <c r="B8051">
        <f t="shared" si="534"/>
        <v>6.80360256464036</v>
      </c>
      <c r="C8051">
        <f t="shared" si="535"/>
        <v>4.9425277173541069</v>
      </c>
      <c r="D8051">
        <f t="shared" si="536"/>
        <v>3.9338113210544696</v>
      </c>
      <c r="E8051">
        <f t="shared" si="537"/>
        <v>3.3148343846458856</v>
      </c>
    </row>
    <row r="8052" spans="1:5">
      <c r="A8052">
        <v>8052</v>
      </c>
      <c r="B8052">
        <f t="shared" si="534"/>
        <v>6.8019127533920862</v>
      </c>
      <c r="C8052">
        <f t="shared" si="535"/>
        <v>4.9415047162144736</v>
      </c>
      <c r="D8052">
        <f t="shared" si="536"/>
        <v>3.9331134098648652</v>
      </c>
      <c r="E8052">
        <f t="shared" si="537"/>
        <v>3.3143197946491108</v>
      </c>
    </row>
    <row r="8053" spans="1:5">
      <c r="A8053">
        <v>8053</v>
      </c>
      <c r="B8053">
        <f t="shared" si="534"/>
        <v>6.8002235716134374</v>
      </c>
      <c r="C8053">
        <f t="shared" si="535"/>
        <v>4.9404820538169298</v>
      </c>
      <c r="D8053">
        <f t="shared" si="536"/>
        <v>3.932415709141178</v>
      </c>
      <c r="E8053">
        <f t="shared" si="537"/>
        <v>3.3138053484260204</v>
      </c>
    </row>
    <row r="8054" spans="1:5">
      <c r="A8054">
        <v>8054</v>
      </c>
      <c r="B8054">
        <f t="shared" si="534"/>
        <v>6.7985350189918163</v>
      </c>
      <c r="C8054">
        <f t="shared" si="535"/>
        <v>4.9394597300072736</v>
      </c>
      <c r="D8054">
        <f t="shared" si="536"/>
        <v>3.9317182187938191</v>
      </c>
      <c r="E8054">
        <f t="shared" si="537"/>
        <v>3.313291045918604</v>
      </c>
    </row>
    <row r="8055" spans="1:5">
      <c r="A8055">
        <v>8055</v>
      </c>
      <c r="B8055">
        <f t="shared" si="534"/>
        <v>6.7968470952148223</v>
      </c>
      <c r="C8055">
        <f t="shared" si="535"/>
        <v>4.9384377446313881</v>
      </c>
      <c r="D8055">
        <f t="shared" si="536"/>
        <v>3.9310209387332495</v>
      </c>
      <c r="E8055">
        <f t="shared" si="537"/>
        <v>3.3127768870688774</v>
      </c>
    </row>
    <row r="8056" spans="1:5">
      <c r="A8056">
        <v>8056</v>
      </c>
      <c r="B8056">
        <f t="shared" si="534"/>
        <v>6.7951597999702216</v>
      </c>
      <c r="C8056">
        <f t="shared" si="535"/>
        <v>4.9374160975352375</v>
      </c>
      <c r="D8056">
        <f t="shared" si="536"/>
        <v>3.9303238688699675</v>
      </c>
      <c r="E8056">
        <f t="shared" si="537"/>
        <v>3.3122628718188829</v>
      </c>
    </row>
    <row r="8057" spans="1:5">
      <c r="A8057">
        <v>8057</v>
      </c>
      <c r="B8057">
        <f t="shared" si="534"/>
        <v>6.7934731329460165</v>
      </c>
      <c r="C8057">
        <f t="shared" si="535"/>
        <v>4.9363947885648916</v>
      </c>
      <c r="D8057">
        <f t="shared" si="536"/>
        <v>3.9296270091145407</v>
      </c>
      <c r="E8057">
        <f t="shared" si="537"/>
        <v>3.3117490001107042</v>
      </c>
    </row>
    <row r="8058" spans="1:5">
      <c r="A8058">
        <v>8058</v>
      </c>
      <c r="B8058">
        <f t="shared" si="534"/>
        <v>6.7917870938303517</v>
      </c>
      <c r="C8058">
        <f t="shared" si="535"/>
        <v>4.9353738175664832</v>
      </c>
      <c r="D8058">
        <f t="shared" si="536"/>
        <v>3.9289303593775617</v>
      </c>
      <c r="E8058">
        <f t="shared" si="537"/>
        <v>3.3112352718864391</v>
      </c>
    </row>
    <row r="8059" spans="1:5">
      <c r="A8059">
        <v>8059</v>
      </c>
      <c r="B8059">
        <f t="shared" si="534"/>
        <v>6.7901016823116054</v>
      </c>
      <c r="C8059">
        <f t="shared" si="535"/>
        <v>4.9343531843862589</v>
      </c>
      <c r="D8059">
        <f t="shared" si="536"/>
        <v>3.9282339195696889</v>
      </c>
      <c r="E8059">
        <f t="shared" si="537"/>
        <v>3.3107216870882312</v>
      </c>
    </row>
    <row r="8060" spans="1:5">
      <c r="A8060">
        <v>8060</v>
      </c>
      <c r="B8060">
        <f t="shared" si="534"/>
        <v>6.7884168980783119</v>
      </c>
      <c r="C8060">
        <f t="shared" si="535"/>
        <v>4.9333328888705292</v>
      </c>
      <c r="D8060">
        <f t="shared" si="536"/>
        <v>3.9275376896016176</v>
      </c>
      <c r="E8060">
        <f t="shared" si="537"/>
        <v>3.3102082456582398</v>
      </c>
    </row>
    <row r="8061" spans="1:5">
      <c r="A8061">
        <v>8061</v>
      </c>
      <c r="B8061">
        <f t="shared" si="534"/>
        <v>6.786732740819251</v>
      </c>
      <c r="C8061">
        <f t="shared" si="535"/>
        <v>4.9323129308657272</v>
      </c>
      <c r="D8061">
        <f t="shared" si="536"/>
        <v>3.9268416693841104</v>
      </c>
      <c r="E8061">
        <f t="shared" si="537"/>
        <v>3.3096949475386737</v>
      </c>
    </row>
    <row r="8062" spans="1:5">
      <c r="A8062">
        <v>8062</v>
      </c>
      <c r="B8062">
        <f t="shared" si="534"/>
        <v>6.7850492102233604</v>
      </c>
      <c r="C8062">
        <f t="shared" si="535"/>
        <v>4.9312933102183552</v>
      </c>
      <c r="D8062">
        <f t="shared" si="536"/>
        <v>3.9261458588279665</v>
      </c>
      <c r="E8062">
        <f t="shared" si="537"/>
        <v>3.3091817926717604</v>
      </c>
    </row>
    <row r="8063" spans="1:5">
      <c r="A8063">
        <v>8063</v>
      </c>
      <c r="B8063">
        <f t="shared" si="534"/>
        <v>6.7833663059797553</v>
      </c>
      <c r="C8063">
        <f t="shared" si="535"/>
        <v>4.9302740267749909</v>
      </c>
      <c r="D8063">
        <f t="shared" si="536"/>
        <v>3.9254502578440262</v>
      </c>
      <c r="E8063">
        <f t="shared" si="537"/>
        <v>3.3086687809997501</v>
      </c>
    </row>
    <row r="8064" spans="1:5">
      <c r="A8064">
        <v>8064</v>
      </c>
      <c r="B8064">
        <f t="shared" si="534"/>
        <v>6.7816840277777892</v>
      </c>
      <c r="C8064">
        <f t="shared" si="535"/>
        <v>4.9292550803823305</v>
      </c>
      <c r="D8064">
        <f t="shared" si="536"/>
        <v>3.9247548663431995</v>
      </c>
      <c r="E8064">
        <f t="shared" si="537"/>
        <v>3.3081559124649429</v>
      </c>
    </row>
    <row r="8065" spans="1:5">
      <c r="A8065">
        <v>8065</v>
      </c>
      <c r="B8065">
        <f t="shared" si="534"/>
        <v>6.7800023753069638</v>
      </c>
      <c r="C8065">
        <f t="shared" si="535"/>
        <v>4.9282364708871329</v>
      </c>
      <c r="D8065">
        <f t="shared" si="536"/>
        <v>3.9240596842364246</v>
      </c>
      <c r="E8065">
        <f t="shared" si="537"/>
        <v>3.3076431870096519</v>
      </c>
    </row>
    <row r="8066" spans="1:5">
      <c r="A8066">
        <v>8066</v>
      </c>
      <c r="B8066">
        <f t="shared" ref="B8066:B8129" si="538">POWER(10, ((LOG10(A:A) -LOG10(21000))/-0.5))</f>
        <v>6.7783213482569957</v>
      </c>
      <c r="C8066">
        <f t="shared" ref="C8066:C8129" si="539">POWER(10,((LOG10(A:A)-LOG10(21000))/-0.6))</f>
        <v>4.9272181981362584</v>
      </c>
      <c r="D8066">
        <f t="shared" ref="D8066:D8129" si="540">POWER(10, ((LOG10(A:A) -LOG10(21000))/-0.7))</f>
        <v>3.923364711434699</v>
      </c>
      <c r="E8066">
        <f t="shared" ref="E8066:E8129" si="541">POWER(10, ((LOG10(A:A) -LOG10(21000))/-0.8))</f>
        <v>3.3071306045762281</v>
      </c>
    </row>
    <row r="8067" spans="1:5">
      <c r="A8067">
        <v>8067</v>
      </c>
      <c r="B8067">
        <f t="shared" si="538"/>
        <v>6.7766409463178157</v>
      </c>
      <c r="C8067">
        <f t="shared" si="539"/>
        <v>4.9262002619766676</v>
      </c>
      <c r="D8067">
        <f t="shared" si="540"/>
        <v>3.9226699478490792</v>
      </c>
      <c r="E8067">
        <f t="shared" si="541"/>
        <v>3.3066181651070599</v>
      </c>
    </row>
    <row r="8068" spans="1:5">
      <c r="A8068">
        <v>8068</v>
      </c>
      <c r="B8068">
        <f t="shared" si="538"/>
        <v>6.7749611691794867</v>
      </c>
      <c r="C8068">
        <f t="shared" si="539"/>
        <v>4.9251826622553754</v>
      </c>
      <c r="D8068">
        <f t="shared" si="540"/>
        <v>3.9219753933906429</v>
      </c>
      <c r="E8068">
        <f t="shared" si="541"/>
        <v>3.3061058685445479</v>
      </c>
    </row>
    <row r="8069" spans="1:5">
      <c r="A8069">
        <v>8069</v>
      </c>
      <c r="B8069">
        <f t="shared" si="538"/>
        <v>6.7732820165323098</v>
      </c>
      <c r="C8069">
        <f t="shared" si="539"/>
        <v>4.9241653988195129</v>
      </c>
      <c r="D8069">
        <f t="shared" si="540"/>
        <v>3.92128104797054</v>
      </c>
      <c r="E8069">
        <f t="shared" si="541"/>
        <v>3.3055937148311374</v>
      </c>
    </row>
    <row r="8070" spans="1:5">
      <c r="A8070">
        <v>8070</v>
      </c>
      <c r="B8070">
        <f t="shared" si="538"/>
        <v>6.7716034880667921</v>
      </c>
      <c r="C8070">
        <f t="shared" si="539"/>
        <v>4.9231484715163072</v>
      </c>
      <c r="D8070">
        <f t="shared" si="540"/>
        <v>3.9205869114999699</v>
      </c>
      <c r="E8070">
        <f t="shared" si="541"/>
        <v>3.3050817039093077</v>
      </c>
    </row>
    <row r="8071" spans="1:5">
      <c r="A8071">
        <v>8071</v>
      </c>
      <c r="B8071">
        <f t="shared" si="538"/>
        <v>6.7699255834735679</v>
      </c>
      <c r="C8071">
        <f t="shared" si="539"/>
        <v>4.9221318801930369</v>
      </c>
      <c r="D8071">
        <f t="shared" si="540"/>
        <v>3.9198929838901577</v>
      </c>
      <c r="E8071">
        <f t="shared" si="541"/>
        <v>3.3045698357215483</v>
      </c>
    </row>
    <row r="8072" spans="1:5">
      <c r="A8072">
        <v>8072</v>
      </c>
      <c r="B8072">
        <f t="shared" si="538"/>
        <v>6.7682483024435287</v>
      </c>
      <c r="C8072">
        <f t="shared" si="539"/>
        <v>4.9211156246971042</v>
      </c>
      <c r="D8072">
        <f t="shared" si="540"/>
        <v>3.9191992650524048</v>
      </c>
      <c r="E8072">
        <f t="shared" si="541"/>
        <v>3.3040581102103999</v>
      </c>
    </row>
    <row r="8073" spans="1:5">
      <c r="A8073">
        <v>8073</v>
      </c>
      <c r="B8073">
        <f t="shared" si="538"/>
        <v>6.7665716446677235</v>
      </c>
      <c r="C8073">
        <f t="shared" si="539"/>
        <v>4.920099704875982</v>
      </c>
      <c r="D8073">
        <f t="shared" si="540"/>
        <v>3.9185057548980433</v>
      </c>
      <c r="E8073">
        <f t="shared" si="541"/>
        <v>3.303546527318423</v>
      </c>
    </row>
    <row r="8074" spans="1:5">
      <c r="A8074">
        <v>8074</v>
      </c>
      <c r="B8074">
        <f t="shared" si="538"/>
        <v>6.7648956098374029</v>
      </c>
      <c r="C8074">
        <f t="shared" si="539"/>
        <v>4.9190841205772395</v>
      </c>
      <c r="D8074">
        <f t="shared" si="540"/>
        <v>3.9178124533384606</v>
      </c>
      <c r="E8074">
        <f t="shared" si="541"/>
        <v>3.3030350869882108</v>
      </c>
    </row>
    <row r="8075" spans="1:5">
      <c r="A8075">
        <v>8075</v>
      </c>
      <c r="B8075">
        <f t="shared" si="538"/>
        <v>6.7632201976440021</v>
      </c>
      <c r="C8075">
        <f t="shared" si="539"/>
        <v>4.9180688716485257</v>
      </c>
      <c r="D8075">
        <f t="shared" si="540"/>
        <v>3.9171193602850911</v>
      </c>
      <c r="E8075">
        <f t="shared" si="541"/>
        <v>3.3025237891623851</v>
      </c>
    </row>
    <row r="8076" spans="1:5">
      <c r="A8076">
        <v>8076</v>
      </c>
      <c r="B8076">
        <f t="shared" si="538"/>
        <v>6.7615454077791552</v>
      </c>
      <c r="C8076">
        <f t="shared" si="539"/>
        <v>4.9170539579375854</v>
      </c>
      <c r="D8076">
        <f t="shared" si="540"/>
        <v>3.9164264756494194</v>
      </c>
      <c r="E8076">
        <f t="shared" si="541"/>
        <v>3.3020126337836002</v>
      </c>
    </row>
    <row r="8077" spans="1:5">
      <c r="A8077">
        <v>8077</v>
      </c>
      <c r="B8077">
        <f t="shared" si="538"/>
        <v>6.7598712399346823</v>
      </c>
      <c r="C8077">
        <f t="shared" si="539"/>
        <v>4.9160393792922461</v>
      </c>
      <c r="D8077">
        <f t="shared" si="540"/>
        <v>3.9157337993429762</v>
      </c>
      <c r="E8077">
        <f t="shared" si="541"/>
        <v>3.3015016207945402</v>
      </c>
    </row>
    <row r="8078" spans="1:5">
      <c r="A8078">
        <v>8078</v>
      </c>
      <c r="B8078">
        <f t="shared" si="538"/>
        <v>6.7581976938025896</v>
      </c>
      <c r="C8078">
        <f t="shared" si="539"/>
        <v>4.9150251355604233</v>
      </c>
      <c r="D8078">
        <f t="shared" si="540"/>
        <v>3.915041331277342</v>
      </c>
      <c r="E8078">
        <f t="shared" si="541"/>
        <v>3.3009907501379163</v>
      </c>
    </row>
    <row r="8079" spans="1:5">
      <c r="A8079">
        <v>8079</v>
      </c>
      <c r="B8079">
        <f t="shared" si="538"/>
        <v>6.7565247690750967</v>
      </c>
      <c r="C8079">
        <f t="shared" si="539"/>
        <v>4.9140112265901319</v>
      </c>
      <c r="D8079">
        <f t="shared" si="540"/>
        <v>3.9143490713641507</v>
      </c>
      <c r="E8079">
        <f t="shared" si="541"/>
        <v>3.3004800217564778</v>
      </c>
    </row>
    <row r="8080" spans="1:5">
      <c r="A8080">
        <v>8080</v>
      </c>
      <c r="B8080">
        <f t="shared" si="538"/>
        <v>6.7548524654445803</v>
      </c>
      <c r="C8080">
        <f t="shared" si="539"/>
        <v>4.9129976522294552</v>
      </c>
      <c r="D8080">
        <f t="shared" si="540"/>
        <v>3.9136570195150733</v>
      </c>
      <c r="E8080">
        <f t="shared" si="541"/>
        <v>3.2999694355929927</v>
      </c>
    </row>
    <row r="8081" spans="1:5">
      <c r="A8081">
        <v>8081</v>
      </c>
      <c r="B8081">
        <f t="shared" si="538"/>
        <v>6.7531807826036152</v>
      </c>
      <c r="C8081">
        <f t="shared" si="539"/>
        <v>4.9119844123265697</v>
      </c>
      <c r="D8081">
        <f t="shared" si="540"/>
        <v>3.912965175641832</v>
      </c>
      <c r="E8081">
        <f t="shared" si="541"/>
        <v>3.2994589915902632</v>
      </c>
    </row>
    <row r="8082" spans="1:5">
      <c r="A8082">
        <v>8082</v>
      </c>
      <c r="B8082">
        <f t="shared" si="538"/>
        <v>6.7515097202450036</v>
      </c>
      <c r="C8082">
        <f t="shared" si="539"/>
        <v>4.9109715067297586</v>
      </c>
      <c r="D8082">
        <f t="shared" si="540"/>
        <v>3.9122735396562147</v>
      </c>
      <c r="E8082">
        <f t="shared" si="541"/>
        <v>3.298948689691132</v>
      </c>
    </row>
    <row r="8083" spans="1:5">
      <c r="A8083">
        <v>8083</v>
      </c>
      <c r="B8083">
        <f t="shared" si="538"/>
        <v>6.7498392780616907</v>
      </c>
      <c r="C8083">
        <f t="shared" si="539"/>
        <v>4.9099589352873689</v>
      </c>
      <c r="D8083">
        <f t="shared" si="540"/>
        <v>3.9115821114700333</v>
      </c>
      <c r="E8083">
        <f t="shared" si="541"/>
        <v>3.2984385298384575</v>
      </c>
    </row>
    <row r="8084" spans="1:5">
      <c r="A8084">
        <v>8084</v>
      </c>
      <c r="B8084">
        <f t="shared" si="538"/>
        <v>6.7481694557468348</v>
      </c>
      <c r="C8084">
        <f t="shared" si="539"/>
        <v>4.9089466978478464</v>
      </c>
      <c r="D8084">
        <f t="shared" si="540"/>
        <v>3.9108908909951623</v>
      </c>
      <c r="E8084">
        <f t="shared" si="541"/>
        <v>3.2979285119751349</v>
      </c>
    </row>
    <row r="8085" spans="1:5">
      <c r="A8085">
        <v>8085</v>
      </c>
      <c r="B8085">
        <f t="shared" si="538"/>
        <v>6.746500252993763</v>
      </c>
      <c r="C8085">
        <f t="shared" si="539"/>
        <v>4.907934794259714</v>
      </c>
      <c r="D8085">
        <f t="shared" si="540"/>
        <v>3.9101998781435143</v>
      </c>
      <c r="E8085">
        <f t="shared" si="541"/>
        <v>3.2974186360440836</v>
      </c>
    </row>
    <row r="8086" spans="1:5">
      <c r="A8086">
        <v>8086</v>
      </c>
      <c r="B8086">
        <f t="shared" si="538"/>
        <v>6.7448316694960457</v>
      </c>
      <c r="C8086">
        <f t="shared" si="539"/>
        <v>4.9069232243716101</v>
      </c>
      <c r="D8086">
        <f t="shared" si="540"/>
        <v>3.9095090728270714</v>
      </c>
      <c r="E8086">
        <f t="shared" si="541"/>
        <v>3.2969089019882696</v>
      </c>
    </row>
    <row r="8087" spans="1:5">
      <c r="A8087">
        <v>8087</v>
      </c>
      <c r="B8087">
        <f t="shared" si="538"/>
        <v>6.7431637049473636</v>
      </c>
      <c r="C8087">
        <f t="shared" si="539"/>
        <v>4.9059119880322175</v>
      </c>
      <c r="D8087">
        <f t="shared" si="540"/>
        <v>3.9088184749578319</v>
      </c>
      <c r="E8087">
        <f t="shared" si="541"/>
        <v>3.2963993097506648</v>
      </c>
    </row>
    <row r="8088" spans="1:5">
      <c r="A8088">
        <v>8088</v>
      </c>
      <c r="B8088">
        <f t="shared" si="538"/>
        <v>6.7414963590416548</v>
      </c>
      <c r="C8088">
        <f t="shared" si="539"/>
        <v>4.9049010850903434</v>
      </c>
      <c r="D8088">
        <f t="shared" si="540"/>
        <v>3.9081280844478719</v>
      </c>
      <c r="E8088">
        <f t="shared" si="541"/>
        <v>3.2958898592742898</v>
      </c>
    </row>
    <row r="8089" spans="1:5">
      <c r="A8089">
        <v>8089</v>
      </c>
      <c r="B8089">
        <f t="shared" si="538"/>
        <v>6.7398296314729986</v>
      </c>
      <c r="C8089">
        <f t="shared" si="539"/>
        <v>4.903890515394858</v>
      </c>
      <c r="D8089">
        <f t="shared" si="540"/>
        <v>3.9074379012092941</v>
      </c>
      <c r="E8089">
        <f t="shared" si="541"/>
        <v>3.295380550502184</v>
      </c>
    </row>
    <row r="8090" spans="1:5">
      <c r="A8090">
        <v>8090</v>
      </c>
      <c r="B8090">
        <f t="shared" si="538"/>
        <v>6.7381635219357134</v>
      </c>
      <c r="C8090">
        <f t="shared" si="539"/>
        <v>4.9028802787947425</v>
      </c>
      <c r="D8090">
        <f t="shared" si="540"/>
        <v>3.9067479251542681</v>
      </c>
      <c r="E8090">
        <f t="shared" si="541"/>
        <v>3.2948713833774277</v>
      </c>
    </row>
    <row r="8091" spans="1:5">
      <c r="A8091">
        <v>8091</v>
      </c>
      <c r="B8091">
        <f t="shared" si="538"/>
        <v>6.7364980301242579</v>
      </c>
      <c r="C8091">
        <f t="shared" si="539"/>
        <v>4.9018703751390422</v>
      </c>
      <c r="D8091">
        <f t="shared" si="540"/>
        <v>3.9060581561949967</v>
      </c>
      <c r="E8091">
        <f t="shared" si="541"/>
        <v>3.2943623578431214</v>
      </c>
    </row>
    <row r="8092" spans="1:5">
      <c r="A8092">
        <v>8092</v>
      </c>
      <c r="B8092">
        <f t="shared" si="538"/>
        <v>6.7348331557332939</v>
      </c>
      <c r="C8092">
        <f t="shared" si="539"/>
        <v>4.9008608042768946</v>
      </c>
      <c r="D8092">
        <f t="shared" si="540"/>
        <v>3.9053685942437313</v>
      </c>
      <c r="E8092">
        <f t="shared" si="541"/>
        <v>3.2938534738423955</v>
      </c>
    </row>
    <row r="8093" spans="1:5">
      <c r="A8093">
        <v>8093</v>
      </c>
      <c r="B8093">
        <f t="shared" si="538"/>
        <v>6.7331688984577029</v>
      </c>
      <c r="C8093">
        <f t="shared" si="539"/>
        <v>4.899851566057543</v>
      </c>
      <c r="D8093">
        <f t="shared" si="540"/>
        <v>3.9046792392127863</v>
      </c>
      <c r="E8093">
        <f t="shared" si="541"/>
        <v>3.2933447313184212</v>
      </c>
    </row>
    <row r="8094" spans="1:5">
      <c r="A8094">
        <v>8094</v>
      </c>
      <c r="B8094">
        <f t="shared" si="538"/>
        <v>6.7315052579925077</v>
      </c>
      <c r="C8094">
        <f t="shared" si="539"/>
        <v>4.8988426603302901</v>
      </c>
      <c r="D8094">
        <f t="shared" si="540"/>
        <v>3.9039900910145073</v>
      </c>
      <c r="E8094">
        <f t="shared" si="541"/>
        <v>3.2928361302143863</v>
      </c>
    </row>
    <row r="8095" spans="1:5">
      <c r="A8095">
        <v>8095</v>
      </c>
      <c r="B8095">
        <f t="shared" si="538"/>
        <v>6.7298422340329482</v>
      </c>
      <c r="C8095">
        <f t="shared" si="539"/>
        <v>4.8978340869445445</v>
      </c>
      <c r="D8095">
        <f t="shared" si="540"/>
        <v>3.9033011495612957</v>
      </c>
      <c r="E8095">
        <f t="shared" si="541"/>
        <v>3.2923276704735143</v>
      </c>
    </row>
    <row r="8096" spans="1:5">
      <c r="A8096">
        <v>8096</v>
      </c>
      <c r="B8096">
        <f t="shared" si="538"/>
        <v>6.7281798262744426</v>
      </c>
      <c r="C8096">
        <f t="shared" si="539"/>
        <v>4.8968258457497873</v>
      </c>
      <c r="D8096">
        <f t="shared" si="540"/>
        <v>3.9026124147655969</v>
      </c>
      <c r="E8096">
        <f t="shared" si="541"/>
        <v>3.2918193520390591</v>
      </c>
    </row>
    <row r="8097" spans="1:5">
      <c r="A8097">
        <v>8097</v>
      </c>
      <c r="B8097">
        <f t="shared" si="538"/>
        <v>6.7265180344126048</v>
      </c>
      <c r="C8097">
        <f t="shared" si="539"/>
        <v>4.8958179365956065</v>
      </c>
      <c r="D8097">
        <f t="shared" si="540"/>
        <v>3.9019238865399117</v>
      </c>
      <c r="E8097">
        <f t="shared" si="541"/>
        <v>3.2913111748543051</v>
      </c>
    </row>
    <row r="8098" spans="1:5">
      <c r="A8098">
        <v>8098</v>
      </c>
      <c r="B8098">
        <f t="shared" si="538"/>
        <v>6.7248568581432222</v>
      </c>
      <c r="C8098">
        <f t="shared" si="539"/>
        <v>4.8948103593316512</v>
      </c>
      <c r="D8098">
        <f t="shared" si="540"/>
        <v>3.9012355647967767</v>
      </c>
      <c r="E8098">
        <f t="shared" si="541"/>
        <v>3.2908031388625609</v>
      </c>
    </row>
    <row r="8099" spans="1:5">
      <c r="A8099">
        <v>8099</v>
      </c>
      <c r="B8099">
        <f t="shared" si="538"/>
        <v>6.7231962971623025</v>
      </c>
      <c r="C8099">
        <f t="shared" si="539"/>
        <v>4.8938031138076878</v>
      </c>
      <c r="D8099">
        <f t="shared" si="540"/>
        <v>3.9005474494487937</v>
      </c>
      <c r="E8099">
        <f t="shared" si="541"/>
        <v>3.2902952440071758</v>
      </c>
    </row>
    <row r="8100" spans="1:5">
      <c r="A8100">
        <v>8100</v>
      </c>
      <c r="B8100">
        <f t="shared" si="538"/>
        <v>6.7215363511659838</v>
      </c>
      <c r="C8100">
        <f t="shared" si="539"/>
        <v>4.8927961998735299</v>
      </c>
      <c r="D8100">
        <f t="shared" si="540"/>
        <v>3.8998595404085887</v>
      </c>
      <c r="E8100">
        <f t="shared" si="541"/>
        <v>3.2897874902315118</v>
      </c>
    </row>
    <row r="8101" spans="1:5">
      <c r="A8101">
        <v>8101</v>
      </c>
      <c r="B8101">
        <f t="shared" si="538"/>
        <v>6.7198770198506654</v>
      </c>
      <c r="C8101">
        <f t="shared" si="539"/>
        <v>4.8917896173791258</v>
      </c>
      <c r="D8101">
        <f t="shared" si="540"/>
        <v>3.8991718375888649</v>
      </c>
      <c r="E8101">
        <f t="shared" si="541"/>
        <v>3.2892798774789833</v>
      </c>
    </row>
    <row r="8102" spans="1:5">
      <c r="A8102">
        <v>8102</v>
      </c>
      <c r="B8102">
        <f t="shared" si="538"/>
        <v>6.7182183029128666</v>
      </c>
      <c r="C8102">
        <f t="shared" si="539"/>
        <v>4.8907833661744649</v>
      </c>
      <c r="D8102">
        <f t="shared" si="540"/>
        <v>3.8984843409023444</v>
      </c>
      <c r="E8102">
        <f t="shared" si="541"/>
        <v>3.2887724056930119</v>
      </c>
    </row>
    <row r="8103" spans="1:5">
      <c r="A8103">
        <v>8103</v>
      </c>
      <c r="B8103">
        <f t="shared" si="538"/>
        <v>6.7165602000493223</v>
      </c>
      <c r="C8103">
        <f t="shared" si="539"/>
        <v>4.8897774461096448</v>
      </c>
      <c r="D8103">
        <f t="shared" si="540"/>
        <v>3.89779705026181</v>
      </c>
      <c r="E8103">
        <f t="shared" si="541"/>
        <v>3.2882650748170597</v>
      </c>
    </row>
    <row r="8104" spans="1:5">
      <c r="A8104">
        <v>8104</v>
      </c>
      <c r="B8104">
        <f t="shared" si="538"/>
        <v>6.714902710956971</v>
      </c>
      <c r="C8104">
        <f t="shared" si="539"/>
        <v>4.8887718570348531</v>
      </c>
      <c r="D8104">
        <f t="shared" si="540"/>
        <v>3.8971099655800985</v>
      </c>
      <c r="E8104">
        <f t="shared" si="541"/>
        <v>3.2877578847946216</v>
      </c>
    </row>
    <row r="8105" spans="1:5">
      <c r="A8105">
        <v>8105</v>
      </c>
      <c r="B8105">
        <f t="shared" si="538"/>
        <v>6.7132458353329136</v>
      </c>
      <c r="C8105">
        <f t="shared" si="539"/>
        <v>4.8877665988003551</v>
      </c>
      <c r="D8105">
        <f t="shared" si="540"/>
        <v>3.8964230867700853</v>
      </c>
      <c r="E8105">
        <f t="shared" si="541"/>
        <v>3.2872508355692172</v>
      </c>
    </row>
    <row r="8106" spans="1:5">
      <c r="A8106">
        <v>8106</v>
      </c>
      <c r="B8106">
        <f t="shared" si="538"/>
        <v>6.7115895728744492</v>
      </c>
      <c r="C8106">
        <f t="shared" si="539"/>
        <v>4.886761671256509</v>
      </c>
      <c r="D8106">
        <f t="shared" si="540"/>
        <v>3.8957364137446957</v>
      </c>
      <c r="E8106">
        <f t="shared" si="541"/>
        <v>3.2867439270843963</v>
      </c>
    </row>
    <row r="8107" spans="1:5">
      <c r="A8107">
        <v>8107</v>
      </c>
      <c r="B8107">
        <f t="shared" si="538"/>
        <v>6.7099339232790438</v>
      </c>
      <c r="C8107">
        <f t="shared" si="539"/>
        <v>4.88575707425374</v>
      </c>
      <c r="D8107">
        <f t="shared" si="540"/>
        <v>3.8950499464168984</v>
      </c>
      <c r="E8107">
        <f t="shared" si="541"/>
        <v>3.2862371592837341</v>
      </c>
    </row>
    <row r="8108" spans="1:5">
      <c r="A8108">
        <v>8108</v>
      </c>
      <c r="B8108">
        <f t="shared" si="538"/>
        <v>6.7082788862443889</v>
      </c>
      <c r="C8108">
        <f t="shared" si="539"/>
        <v>4.8847528076425926</v>
      </c>
      <c r="D8108">
        <f t="shared" si="540"/>
        <v>3.8943636846997203</v>
      </c>
      <c r="E8108">
        <f t="shared" si="541"/>
        <v>3.2857305321108461</v>
      </c>
    </row>
    <row r="8109" spans="1:5">
      <c r="A8109">
        <v>8109</v>
      </c>
      <c r="B8109">
        <f t="shared" si="538"/>
        <v>6.7066244614683246</v>
      </c>
      <c r="C8109">
        <f t="shared" si="539"/>
        <v>4.8837488712736663</v>
      </c>
      <c r="D8109">
        <f t="shared" si="540"/>
        <v>3.8936776285062251</v>
      </c>
      <c r="E8109">
        <f t="shared" si="541"/>
        <v>3.2852240455093686</v>
      </c>
    </row>
    <row r="8110" spans="1:5">
      <c r="A8110">
        <v>8110</v>
      </c>
      <c r="B8110">
        <f t="shared" si="538"/>
        <v>6.7049706486489056</v>
      </c>
      <c r="C8110">
        <f t="shared" si="539"/>
        <v>4.8827452649976717</v>
      </c>
      <c r="D8110">
        <f t="shared" si="540"/>
        <v>3.8929917777495335</v>
      </c>
      <c r="E8110">
        <f t="shared" si="541"/>
        <v>3.2847176994229712</v>
      </c>
    </row>
    <row r="8111" spans="1:5">
      <c r="A8111">
        <v>8111</v>
      </c>
      <c r="B8111">
        <f t="shared" si="538"/>
        <v>6.7033174474843387</v>
      </c>
      <c r="C8111">
        <f t="shared" si="539"/>
        <v>4.8817419886653752</v>
      </c>
      <c r="D8111">
        <f t="shared" si="540"/>
        <v>3.8923061323427981</v>
      </c>
      <c r="E8111">
        <f t="shared" si="541"/>
        <v>3.2842114937953464</v>
      </c>
    </row>
    <row r="8112" spans="1:5">
      <c r="A8112">
        <v>8112</v>
      </c>
      <c r="B8112">
        <f t="shared" si="538"/>
        <v>6.7016648576730642</v>
      </c>
      <c r="C8112">
        <f t="shared" si="539"/>
        <v>4.8807390421276651</v>
      </c>
      <c r="D8112">
        <f t="shared" si="540"/>
        <v>3.8916206921992411</v>
      </c>
      <c r="E8112">
        <f t="shared" si="541"/>
        <v>3.2837054285702298</v>
      </c>
    </row>
    <row r="8113" spans="1:5">
      <c r="A8113">
        <v>8113</v>
      </c>
      <c r="B8113">
        <f t="shared" si="538"/>
        <v>6.7000128789136522</v>
      </c>
      <c r="C8113">
        <f t="shared" si="539"/>
        <v>4.8797364252354782</v>
      </c>
      <c r="D8113">
        <f t="shared" si="540"/>
        <v>3.8909354572321089</v>
      </c>
      <c r="E8113">
        <f t="shared" si="541"/>
        <v>3.2831995036913693</v>
      </c>
    </row>
    <row r="8114" spans="1:5">
      <c r="A8114">
        <v>8114</v>
      </c>
      <c r="B8114">
        <f t="shared" si="538"/>
        <v>6.6983615109049168</v>
      </c>
      <c r="C8114">
        <f t="shared" si="539"/>
        <v>4.878734137839877</v>
      </c>
      <c r="D8114">
        <f t="shared" si="540"/>
        <v>3.8902504273547187</v>
      </c>
      <c r="E8114">
        <f t="shared" si="541"/>
        <v>3.2826937191025602</v>
      </c>
    </row>
    <row r="8115" spans="1:5">
      <c r="A8115">
        <v>8115</v>
      </c>
      <c r="B8115">
        <f t="shared" si="538"/>
        <v>6.6967107533458039</v>
      </c>
      <c r="C8115">
        <f t="shared" si="539"/>
        <v>4.8777321797919679</v>
      </c>
      <c r="D8115">
        <f t="shared" si="540"/>
        <v>3.8895656024804102</v>
      </c>
      <c r="E8115">
        <f t="shared" si="541"/>
        <v>3.28218807474761</v>
      </c>
    </row>
    <row r="8116" spans="1:5">
      <c r="A8116">
        <v>8116</v>
      </c>
      <c r="B8116">
        <f t="shared" si="538"/>
        <v>6.6950606059354802</v>
      </c>
      <c r="C8116">
        <f t="shared" si="539"/>
        <v>4.8767305509429733</v>
      </c>
      <c r="D8116">
        <f t="shared" si="540"/>
        <v>3.8888809825225885</v>
      </c>
      <c r="E8116">
        <f t="shared" si="541"/>
        <v>3.2816825705703669</v>
      </c>
    </row>
    <row r="8117" spans="1:5">
      <c r="A8117">
        <v>8117</v>
      </c>
      <c r="B8117">
        <f t="shared" si="538"/>
        <v>6.6934110683732895</v>
      </c>
      <c r="C8117">
        <f t="shared" si="539"/>
        <v>4.8757292511441932</v>
      </c>
      <c r="D8117">
        <f t="shared" si="540"/>
        <v>3.8881965673947017</v>
      </c>
      <c r="E8117">
        <f t="shared" si="541"/>
        <v>3.2811772065147067</v>
      </c>
    </row>
    <row r="8118" spans="1:5">
      <c r="A8118">
        <v>8118</v>
      </c>
      <c r="B8118">
        <f t="shared" si="538"/>
        <v>6.6917621403587715</v>
      </c>
      <c r="C8118">
        <f t="shared" si="539"/>
        <v>4.8747282802470151</v>
      </c>
      <c r="D8118">
        <f t="shared" si="540"/>
        <v>3.887512357010249</v>
      </c>
      <c r="E8118">
        <f t="shared" si="541"/>
        <v>3.2806719825245367</v>
      </c>
    </row>
    <row r="8119" spans="1:5">
      <c r="A8119">
        <v>8119</v>
      </c>
      <c r="B8119">
        <f t="shared" si="538"/>
        <v>6.6901138215916038</v>
      </c>
      <c r="C8119">
        <f t="shared" si="539"/>
        <v>4.8737276381028929</v>
      </c>
      <c r="D8119">
        <f t="shared" si="540"/>
        <v>3.8868283512827571</v>
      </c>
      <c r="E8119">
        <f t="shared" si="541"/>
        <v>3.2801668985437806</v>
      </c>
    </row>
    <row r="8120" spans="1:5">
      <c r="A8120">
        <v>8120</v>
      </c>
      <c r="B8120">
        <f t="shared" si="538"/>
        <v>6.6884661117717039</v>
      </c>
      <c r="C8120">
        <f t="shared" si="539"/>
        <v>4.872727324563388</v>
      </c>
      <c r="D8120">
        <f t="shared" si="540"/>
        <v>3.8861445501258238</v>
      </c>
      <c r="E8120">
        <f t="shared" si="541"/>
        <v>3.2796619545164067</v>
      </c>
    </row>
    <row r="8121" spans="1:5">
      <c r="A8121">
        <v>8121</v>
      </c>
      <c r="B8121">
        <f t="shared" si="538"/>
        <v>6.6868190105991605</v>
      </c>
      <c r="C8121">
        <f t="shared" si="539"/>
        <v>4.8717273394801497</v>
      </c>
      <c r="D8121">
        <f t="shared" si="540"/>
        <v>3.8854609534530877</v>
      </c>
      <c r="E8121">
        <f t="shared" si="541"/>
        <v>3.2791571503864101</v>
      </c>
    </row>
    <row r="8122" spans="1:5">
      <c r="A8122">
        <v>8122</v>
      </c>
      <c r="B8122">
        <f t="shared" si="538"/>
        <v>6.6851725177742249</v>
      </c>
      <c r="C8122">
        <f t="shared" si="539"/>
        <v>4.8707276827048904</v>
      </c>
      <c r="D8122">
        <f t="shared" si="540"/>
        <v>3.884777561178224</v>
      </c>
      <c r="E8122">
        <f t="shared" si="541"/>
        <v>3.2786524860978057</v>
      </c>
    </row>
    <row r="8123" spans="1:5">
      <c r="A8123">
        <v>8123</v>
      </c>
      <c r="B8123">
        <f t="shared" si="538"/>
        <v>6.6835266329973599</v>
      </c>
      <c r="C8123">
        <f t="shared" si="539"/>
        <v>4.8697283540894283</v>
      </c>
      <c r="D8123">
        <f t="shared" si="540"/>
        <v>3.8840943732149675</v>
      </c>
      <c r="E8123">
        <f t="shared" si="541"/>
        <v>3.2781479615946489</v>
      </c>
    </row>
    <row r="8124" spans="1:5">
      <c r="A8124">
        <v>8124</v>
      </c>
      <c r="B8124">
        <f t="shared" si="538"/>
        <v>6.6818813559691863</v>
      </c>
      <c r="C8124">
        <f t="shared" si="539"/>
        <v>4.8687293534856524</v>
      </c>
      <c r="D8124">
        <f t="shared" si="540"/>
        <v>3.8834113894770907</v>
      </c>
      <c r="E8124">
        <f t="shared" si="541"/>
        <v>3.2776435768210161</v>
      </c>
    </row>
    <row r="8125" spans="1:5">
      <c r="A8125">
        <v>8125</v>
      </c>
      <c r="B8125">
        <f t="shared" si="538"/>
        <v>6.6802366863905434</v>
      </c>
      <c r="C8125">
        <f t="shared" si="539"/>
        <v>4.8677306807455523</v>
      </c>
      <c r="D8125">
        <f t="shared" si="540"/>
        <v>3.8827286098784239</v>
      </c>
      <c r="E8125">
        <f t="shared" si="541"/>
        <v>3.2771393317210213</v>
      </c>
    </row>
    <row r="8126" spans="1:5">
      <c r="A8126">
        <v>8126</v>
      </c>
      <c r="B8126">
        <f t="shared" si="538"/>
        <v>6.6785926239624089</v>
      </c>
      <c r="C8126">
        <f t="shared" si="539"/>
        <v>4.8667323357211805</v>
      </c>
      <c r="D8126">
        <f t="shared" si="540"/>
        <v>3.8820460343328285</v>
      </c>
      <c r="E8126">
        <f t="shared" si="541"/>
        <v>3.2766352262387954</v>
      </c>
    </row>
    <row r="8127" spans="1:5">
      <c r="A8127">
        <v>8127</v>
      </c>
      <c r="B8127">
        <f t="shared" si="538"/>
        <v>6.6769491683859954</v>
      </c>
      <c r="C8127">
        <f t="shared" si="539"/>
        <v>4.8657343182646979</v>
      </c>
      <c r="D8127">
        <f t="shared" si="540"/>
        <v>3.8813636627542318</v>
      </c>
      <c r="E8127">
        <f t="shared" si="541"/>
        <v>3.2761312603185129</v>
      </c>
    </row>
    <row r="8128" spans="1:5">
      <c r="A8128">
        <v>8128</v>
      </c>
      <c r="B8128">
        <f t="shared" si="538"/>
        <v>6.6753063193626518</v>
      </c>
      <c r="C8128">
        <f t="shared" si="539"/>
        <v>4.864736628228334</v>
      </c>
      <c r="D8128">
        <f t="shared" si="540"/>
        <v>3.8806814950565895</v>
      </c>
      <c r="E8128">
        <f t="shared" si="541"/>
        <v>3.2756274339043654</v>
      </c>
    </row>
    <row r="8129" spans="1:5">
      <c r="A8129">
        <v>8129</v>
      </c>
      <c r="B8129">
        <f t="shared" si="538"/>
        <v>6.6736640765939361</v>
      </c>
      <c r="C8129">
        <f t="shared" si="539"/>
        <v>4.8637392654644032</v>
      </c>
      <c r="D8129">
        <f t="shared" si="540"/>
        <v>3.8799995311539139</v>
      </c>
      <c r="E8129">
        <f t="shared" si="541"/>
        <v>3.2751237469405781</v>
      </c>
    </row>
    <row r="8130" spans="1:5">
      <c r="A8130">
        <v>8130</v>
      </c>
      <c r="B8130">
        <f t="shared" ref="B8130:B8193" si="542">POWER(10, ((LOG10(A:A) -LOG10(21000))/-0.5))</f>
        <v>6.6720224397816086</v>
      </c>
      <c r="C8130">
        <f t="shared" ref="C8130:C8193" si="543">POWER(10,((LOG10(A:A)-LOG10(21000))/-0.6))</f>
        <v>4.8627422298253284</v>
      </c>
      <c r="D8130">
        <f t="shared" ref="D8130:D8193" si="544">POWER(10, ((LOG10(A:A) -LOG10(21000))/-0.7))</f>
        <v>3.8793177709602724</v>
      </c>
      <c r="E8130">
        <f t="shared" ref="E8130:E8193" si="545">POWER(10, ((LOG10(A:A) -LOG10(21000))/-0.8))</f>
        <v>3.2746201993714146</v>
      </c>
    </row>
    <row r="8131" spans="1:5">
      <c r="A8131">
        <v>8131</v>
      </c>
      <c r="B8131">
        <f t="shared" si="542"/>
        <v>6.6703814086275548</v>
      </c>
      <c r="C8131">
        <f t="shared" si="543"/>
        <v>4.8617455211635745</v>
      </c>
      <c r="D8131">
        <f t="shared" si="544"/>
        <v>3.8786362143897559</v>
      </c>
      <c r="E8131">
        <f t="shared" si="545"/>
        <v>3.2741167911411466</v>
      </c>
    </row>
    <row r="8132" spans="1:5">
      <c r="A8132">
        <v>8132</v>
      </c>
      <c r="B8132">
        <f t="shared" si="542"/>
        <v>6.6687409828339099</v>
      </c>
      <c r="C8132">
        <f t="shared" si="543"/>
        <v>4.8607491393317375</v>
      </c>
      <c r="D8132">
        <f t="shared" si="544"/>
        <v>3.8779548613565287</v>
      </c>
      <c r="E8132">
        <f t="shared" si="545"/>
        <v>3.273613522194097</v>
      </c>
    </row>
    <row r="8133" spans="1:5">
      <c r="A8133">
        <v>8133</v>
      </c>
      <c r="B8133">
        <f t="shared" si="542"/>
        <v>6.6671011621029592</v>
      </c>
      <c r="C8133">
        <f t="shared" si="543"/>
        <v>4.8597530841824703</v>
      </c>
      <c r="D8133">
        <f t="shared" si="544"/>
        <v>3.877273711774786</v>
      </c>
      <c r="E8133">
        <f t="shared" si="545"/>
        <v>3.2731103924746079</v>
      </c>
    </row>
    <row r="8134" spans="1:5">
      <c r="A8134">
        <v>8134</v>
      </c>
      <c r="B8134">
        <f t="shared" si="542"/>
        <v>6.6654619461371496</v>
      </c>
      <c r="C8134">
        <f t="shared" si="543"/>
        <v>4.8587573555685051</v>
      </c>
      <c r="D8134">
        <f t="shared" si="544"/>
        <v>3.8765927655587666</v>
      </c>
      <c r="E8134">
        <f t="shared" si="545"/>
        <v>3.272607401927043</v>
      </c>
    </row>
    <row r="8135" spans="1:5">
      <c r="A8135">
        <v>8135</v>
      </c>
      <c r="B8135">
        <f t="shared" si="542"/>
        <v>6.6638233346391633</v>
      </c>
      <c r="C8135">
        <f t="shared" si="543"/>
        <v>4.8577619533426839</v>
      </c>
      <c r="D8135">
        <f t="shared" si="544"/>
        <v>3.8759120226227717</v>
      </c>
      <c r="E8135">
        <f t="shared" si="545"/>
        <v>3.2721045504958113</v>
      </c>
    </row>
    <row r="8136" spans="1:5">
      <c r="A8136">
        <v>8136</v>
      </c>
      <c r="B8136">
        <f t="shared" si="542"/>
        <v>6.6621853273118203</v>
      </c>
      <c r="C8136">
        <f t="shared" si="543"/>
        <v>4.8567668773579111</v>
      </c>
      <c r="D8136">
        <f t="shared" si="544"/>
        <v>3.8752314828811327</v>
      </c>
      <c r="E8136">
        <f t="shared" si="545"/>
        <v>3.2716018381253376</v>
      </c>
    </row>
    <row r="8137" spans="1:5">
      <c r="A8137">
        <v>8137</v>
      </c>
      <c r="B8137">
        <f t="shared" si="542"/>
        <v>6.6605479238581298</v>
      </c>
      <c r="C8137">
        <f t="shared" si="543"/>
        <v>4.8557721274671772</v>
      </c>
      <c r="D8137">
        <f t="shared" si="544"/>
        <v>3.8745511462482325</v>
      </c>
      <c r="E8137">
        <f t="shared" si="545"/>
        <v>3.2710992647600774</v>
      </c>
    </row>
    <row r="8138" spans="1:5">
      <c r="A8138">
        <v>8138</v>
      </c>
      <c r="B8138">
        <f t="shared" si="542"/>
        <v>6.6589111239813219</v>
      </c>
      <c r="C8138">
        <f t="shared" si="543"/>
        <v>4.8547777035235784</v>
      </c>
      <c r="D8138">
        <f t="shared" si="544"/>
        <v>3.8738710126385141</v>
      </c>
      <c r="E8138">
        <f t="shared" si="545"/>
        <v>3.2705968303445281</v>
      </c>
    </row>
    <row r="8139" spans="1:5">
      <c r="A8139">
        <v>8139</v>
      </c>
      <c r="B8139">
        <f t="shared" si="542"/>
        <v>6.657274927384762</v>
      </c>
      <c r="C8139">
        <f t="shared" si="543"/>
        <v>4.8537836053802685</v>
      </c>
      <c r="D8139">
        <f t="shared" si="544"/>
        <v>3.8731910819664477</v>
      </c>
      <c r="E8139">
        <f t="shared" si="545"/>
        <v>3.2700945348231993</v>
      </c>
    </row>
    <row r="8140" spans="1:5">
      <c r="A8140">
        <v>8140</v>
      </c>
      <c r="B8140">
        <f t="shared" si="542"/>
        <v>6.6556393337720241</v>
      </c>
      <c r="C8140">
        <f t="shared" si="543"/>
        <v>4.8527898328905028</v>
      </c>
      <c r="D8140">
        <f t="shared" si="544"/>
        <v>3.8725113541465612</v>
      </c>
      <c r="E8140">
        <f t="shared" si="545"/>
        <v>3.2695923781406386</v>
      </c>
    </row>
    <row r="8141" spans="1:5">
      <c r="A8141">
        <v>8141</v>
      </c>
      <c r="B8141">
        <f t="shared" si="542"/>
        <v>6.6540043428468376</v>
      </c>
      <c r="C8141">
        <f t="shared" si="543"/>
        <v>4.851796385907603</v>
      </c>
      <c r="D8141">
        <f t="shared" si="544"/>
        <v>3.8718318290934195</v>
      </c>
      <c r="E8141">
        <f t="shared" si="545"/>
        <v>3.2690903602414165</v>
      </c>
    </row>
    <row r="8142" spans="1:5">
      <c r="A8142">
        <v>8142</v>
      </c>
      <c r="B8142">
        <f t="shared" si="542"/>
        <v>6.6523699543131611</v>
      </c>
      <c r="C8142">
        <f t="shared" si="543"/>
        <v>4.8508032642850036</v>
      </c>
      <c r="D8142">
        <f t="shared" si="544"/>
        <v>3.8711525067216508</v>
      </c>
      <c r="E8142">
        <f t="shared" si="545"/>
        <v>3.268588481070144</v>
      </c>
    </row>
    <row r="8143" spans="1:5">
      <c r="A8143">
        <v>8143</v>
      </c>
      <c r="B8143">
        <f t="shared" si="542"/>
        <v>6.6507361678750803</v>
      </c>
      <c r="C8143">
        <f t="shared" si="543"/>
        <v>4.8498104678761909</v>
      </c>
      <c r="D8143">
        <f t="shared" si="544"/>
        <v>3.8704733869459091</v>
      </c>
      <c r="E8143">
        <f t="shared" si="545"/>
        <v>3.2680867405714458</v>
      </c>
    </row>
    <row r="8144" spans="1:5">
      <c r="A8144">
        <v>8144</v>
      </c>
      <c r="B8144">
        <f t="shared" si="542"/>
        <v>6.6491029832369177</v>
      </c>
      <c r="C8144">
        <f t="shared" si="543"/>
        <v>4.8488179965347644</v>
      </c>
      <c r="D8144">
        <f t="shared" si="544"/>
        <v>3.8697944696809174</v>
      </c>
      <c r="E8144">
        <f t="shared" si="545"/>
        <v>3.2675851386899915</v>
      </c>
    </row>
    <row r="8145" spans="1:5">
      <c r="A8145">
        <v>8145</v>
      </c>
      <c r="B8145">
        <f t="shared" si="542"/>
        <v>6.6474704001031171</v>
      </c>
      <c r="C8145">
        <f t="shared" si="543"/>
        <v>4.8478258501143792</v>
      </c>
      <c r="D8145">
        <f t="shared" si="544"/>
        <v>3.8691157548414181</v>
      </c>
      <c r="E8145">
        <f t="shared" si="545"/>
        <v>3.2670836753704617</v>
      </c>
    </row>
    <row r="8146" spans="1:5">
      <c r="A8146">
        <v>8146</v>
      </c>
      <c r="B8146">
        <f t="shared" si="542"/>
        <v>6.6458384181783519</v>
      </c>
      <c r="C8146">
        <f t="shared" si="543"/>
        <v>4.8468340284687947</v>
      </c>
      <c r="D8146">
        <f t="shared" si="544"/>
        <v>3.8684372423422242</v>
      </c>
      <c r="E8146">
        <f t="shared" si="545"/>
        <v>3.2665823505575822</v>
      </c>
    </row>
    <row r="8147" spans="1:5">
      <c r="A8147">
        <v>8147</v>
      </c>
      <c r="B8147">
        <f t="shared" si="542"/>
        <v>6.6442070371674467</v>
      </c>
      <c r="C8147">
        <f t="shared" si="543"/>
        <v>4.8458425314518419</v>
      </c>
      <c r="D8147">
        <f t="shared" si="544"/>
        <v>3.8677589320981784</v>
      </c>
      <c r="E8147">
        <f t="shared" si="545"/>
        <v>3.2660811641960947</v>
      </c>
    </row>
    <row r="8148" spans="1:5">
      <c r="A8148">
        <v>8148</v>
      </c>
      <c r="B8148">
        <f t="shared" si="542"/>
        <v>6.6425762567754418</v>
      </c>
      <c r="C8148">
        <f t="shared" si="543"/>
        <v>4.8448513589174551</v>
      </c>
      <c r="D8148">
        <f t="shared" si="544"/>
        <v>3.8670808240241872</v>
      </c>
      <c r="E8148">
        <f t="shared" si="545"/>
        <v>3.265580116230784</v>
      </c>
    </row>
    <row r="8149" spans="1:5">
      <c r="A8149">
        <v>8149</v>
      </c>
      <c r="B8149">
        <f t="shared" si="542"/>
        <v>6.6409460767075172</v>
      </c>
      <c r="C8149">
        <f t="shared" si="543"/>
        <v>4.8438605107196233</v>
      </c>
      <c r="D8149">
        <f t="shared" si="544"/>
        <v>3.8664029180351824</v>
      </c>
      <c r="E8149">
        <f t="shared" si="545"/>
        <v>3.2650792066064489</v>
      </c>
    </row>
    <row r="8150" spans="1:5">
      <c r="A8150">
        <v>8150</v>
      </c>
      <c r="B8150">
        <f t="shared" si="542"/>
        <v>6.639316496669065</v>
      </c>
      <c r="C8150">
        <f t="shared" si="543"/>
        <v>4.8428699867124454</v>
      </c>
      <c r="D8150">
        <f t="shared" si="544"/>
        <v>3.8657252140461589</v>
      </c>
      <c r="E8150">
        <f t="shared" si="545"/>
        <v>3.2645784352679268</v>
      </c>
    </row>
    <row r="8151" spans="1:5">
      <c r="A8151">
        <v>8151</v>
      </c>
      <c r="B8151">
        <f t="shared" si="542"/>
        <v>6.6376875163656308</v>
      </c>
      <c r="C8151">
        <f t="shared" si="543"/>
        <v>4.8418797867500789</v>
      </c>
      <c r="D8151">
        <f t="shared" si="544"/>
        <v>3.8650477119721431</v>
      </c>
      <c r="E8151">
        <f t="shared" si="545"/>
        <v>3.264077802160076</v>
      </c>
    </row>
    <row r="8152" spans="1:5">
      <c r="A8152">
        <v>8152</v>
      </c>
      <c r="B8152">
        <f t="shared" si="542"/>
        <v>6.636059135502987</v>
      </c>
      <c r="C8152">
        <f t="shared" si="543"/>
        <v>4.8408899106867995</v>
      </c>
      <c r="D8152">
        <f t="shared" si="544"/>
        <v>3.8643704117282298</v>
      </c>
      <c r="E8152">
        <f t="shared" si="545"/>
        <v>3.2635773072277985</v>
      </c>
    </row>
    <row r="8153" spans="1:5">
      <c r="A8153">
        <v>8153</v>
      </c>
      <c r="B8153">
        <f t="shared" si="542"/>
        <v>6.6344313537870141</v>
      </c>
      <c r="C8153">
        <f t="shared" si="543"/>
        <v>4.8399003583769202</v>
      </c>
      <c r="D8153">
        <f t="shared" si="544"/>
        <v>3.8636933132295286</v>
      </c>
      <c r="E8153">
        <f t="shared" si="545"/>
        <v>3.2630769504160009</v>
      </c>
    </row>
    <row r="8154" spans="1:5">
      <c r="A8154">
        <v>8154</v>
      </c>
      <c r="B8154">
        <f t="shared" si="542"/>
        <v>6.6328041709238548</v>
      </c>
      <c r="C8154">
        <f t="shared" si="543"/>
        <v>4.8389111296748855</v>
      </c>
      <c r="D8154">
        <f t="shared" si="544"/>
        <v>3.8630164163912282</v>
      </c>
      <c r="E8154">
        <f t="shared" si="545"/>
        <v>3.262576731669645</v>
      </c>
    </row>
    <row r="8155" spans="1:5">
      <c r="A8155">
        <v>8155</v>
      </c>
      <c r="B8155">
        <f t="shared" si="542"/>
        <v>6.631177586619768</v>
      </c>
      <c r="C8155">
        <f t="shared" si="543"/>
        <v>4.8379222244351858</v>
      </c>
      <c r="D8155">
        <f t="shared" si="544"/>
        <v>3.8623397211285391</v>
      </c>
      <c r="E8155">
        <f t="shared" si="545"/>
        <v>3.2620766509337016</v>
      </c>
    </row>
    <row r="8156" spans="1:5">
      <c r="A8156">
        <v>8156</v>
      </c>
      <c r="B8156">
        <f t="shared" si="542"/>
        <v>6.629551600581217</v>
      </c>
      <c r="C8156">
        <f t="shared" si="543"/>
        <v>4.8369336425124114</v>
      </c>
      <c r="D8156">
        <f t="shared" si="544"/>
        <v>3.8616632273567251</v>
      </c>
      <c r="E8156">
        <f t="shared" si="545"/>
        <v>3.2615767081531764</v>
      </c>
    </row>
    <row r="8157" spans="1:5">
      <c r="A8157">
        <v>8157</v>
      </c>
      <c r="B8157">
        <f t="shared" si="542"/>
        <v>6.6279262125148541</v>
      </c>
      <c r="C8157">
        <f t="shared" si="543"/>
        <v>4.8359453837612367</v>
      </c>
      <c r="D8157">
        <f t="shared" si="544"/>
        <v>3.8609869349911023</v>
      </c>
      <c r="E8157">
        <f t="shared" si="545"/>
        <v>3.2610769032731088</v>
      </c>
    </row>
    <row r="8158" spans="1:5">
      <c r="A8158">
        <v>8158</v>
      </c>
      <c r="B8158">
        <f t="shared" si="542"/>
        <v>6.6263014221275069</v>
      </c>
      <c r="C8158">
        <f t="shared" si="543"/>
        <v>4.8349574480364215</v>
      </c>
      <c r="D8158">
        <f t="shared" si="544"/>
        <v>3.8603108439470288</v>
      </c>
      <c r="E8158">
        <f t="shared" si="545"/>
        <v>3.2605772362385634</v>
      </c>
    </row>
    <row r="8159" spans="1:5">
      <c r="A8159">
        <v>8159</v>
      </c>
      <c r="B8159">
        <f t="shared" si="542"/>
        <v>6.6246772291261546</v>
      </c>
      <c r="C8159">
        <f t="shared" si="543"/>
        <v>4.8339698351927858</v>
      </c>
      <c r="D8159">
        <f t="shared" si="544"/>
        <v>3.8596349541398989</v>
      </c>
      <c r="E8159">
        <f t="shared" si="545"/>
        <v>3.2600777069946258</v>
      </c>
    </row>
    <row r="8160" spans="1:5">
      <c r="A8160">
        <v>8160</v>
      </c>
      <c r="B8160">
        <f t="shared" si="542"/>
        <v>6.6230536332179977</v>
      </c>
      <c r="C8160">
        <f t="shared" si="543"/>
        <v>4.8329825450852679</v>
      </c>
      <c r="D8160">
        <f t="shared" si="544"/>
        <v>3.8589592654851699</v>
      </c>
      <c r="E8160">
        <f t="shared" si="545"/>
        <v>3.2595783154864226</v>
      </c>
    </row>
    <row r="8161" spans="1:5">
      <c r="A8161">
        <v>8161</v>
      </c>
      <c r="B8161">
        <f t="shared" si="542"/>
        <v>6.6214306341103919</v>
      </c>
      <c r="C8161">
        <f t="shared" si="543"/>
        <v>4.8319955775688612</v>
      </c>
      <c r="D8161">
        <f t="shared" si="544"/>
        <v>3.858283777898333</v>
      </c>
      <c r="E8161">
        <f t="shared" si="545"/>
        <v>3.2590790616591021</v>
      </c>
    </row>
    <row r="8162" spans="1:5">
      <c r="A8162">
        <v>8162</v>
      </c>
      <c r="B8162">
        <f t="shared" si="542"/>
        <v>6.6198082315108806</v>
      </c>
      <c r="C8162">
        <f t="shared" si="543"/>
        <v>4.8310089324986567</v>
      </c>
      <c r="D8162">
        <f t="shared" si="544"/>
        <v>3.85760849129493</v>
      </c>
      <c r="E8162">
        <f t="shared" si="545"/>
        <v>3.2585799454578424</v>
      </c>
    </row>
    <row r="8163" spans="1:5">
      <c r="A8163">
        <v>8163</v>
      </c>
      <c r="B8163">
        <f t="shared" si="542"/>
        <v>6.6181864251271767</v>
      </c>
      <c r="C8163">
        <f t="shared" si="543"/>
        <v>4.8300226097298191</v>
      </c>
      <c r="D8163">
        <f t="shared" si="544"/>
        <v>3.8569334055905453</v>
      </c>
      <c r="E8163">
        <f t="shared" si="545"/>
        <v>3.2580809668278494</v>
      </c>
    </row>
    <row r="8164" spans="1:5">
      <c r="A8164">
        <v>8164</v>
      </c>
      <c r="B8164">
        <f t="shared" si="542"/>
        <v>6.6165652146671867</v>
      </c>
      <c r="C8164">
        <f t="shared" si="543"/>
        <v>4.8290366091176065</v>
      </c>
      <c r="D8164">
        <f t="shared" si="544"/>
        <v>3.8562585207008149</v>
      </c>
      <c r="E8164">
        <f t="shared" si="545"/>
        <v>3.25758212571436</v>
      </c>
    </row>
    <row r="8165" spans="1:5">
      <c r="A8165">
        <v>8165</v>
      </c>
      <c r="B8165">
        <f t="shared" si="542"/>
        <v>6.6149445998389895</v>
      </c>
      <c r="C8165">
        <f t="shared" si="543"/>
        <v>4.8280509305173522</v>
      </c>
      <c r="D8165">
        <f t="shared" si="544"/>
        <v>3.8555838365414159</v>
      </c>
      <c r="E8165">
        <f t="shared" si="545"/>
        <v>3.2570834220626392</v>
      </c>
    </row>
    <row r="8166" spans="1:5">
      <c r="A8166">
        <v>8166</v>
      </c>
      <c r="B8166">
        <f t="shared" si="542"/>
        <v>6.6133245803508247</v>
      </c>
      <c r="C8166">
        <f t="shared" si="543"/>
        <v>4.8270655737844654</v>
      </c>
      <c r="D8166">
        <f t="shared" si="544"/>
        <v>3.8549093530280669</v>
      </c>
      <c r="E8166">
        <f t="shared" si="545"/>
        <v>3.2565848558179731</v>
      </c>
    </row>
    <row r="8167" spans="1:5">
      <c r="A8167">
        <v>8167</v>
      </c>
      <c r="B8167">
        <f t="shared" si="542"/>
        <v>6.6117051559111344</v>
      </c>
      <c r="C8167">
        <f t="shared" si="543"/>
        <v>4.826080538774451</v>
      </c>
      <c r="D8167">
        <f t="shared" si="544"/>
        <v>3.8542350700765411</v>
      </c>
      <c r="E8167">
        <f t="shared" si="545"/>
        <v>3.2560864269256857</v>
      </c>
    </row>
    <row r="8168" spans="1:5">
      <c r="A8168">
        <v>8168</v>
      </c>
      <c r="B8168">
        <f t="shared" si="542"/>
        <v>6.6100863262285463</v>
      </c>
      <c r="C8168">
        <f t="shared" si="543"/>
        <v>4.8250958253428982</v>
      </c>
      <c r="D8168">
        <f t="shared" si="544"/>
        <v>3.8535609876026555</v>
      </c>
      <c r="E8168">
        <f t="shared" si="545"/>
        <v>3.2555881353311298</v>
      </c>
    </row>
    <row r="8169" spans="1:5">
      <c r="A8169">
        <v>8169</v>
      </c>
      <c r="B8169">
        <f t="shared" si="542"/>
        <v>6.6084680910118383</v>
      </c>
      <c r="C8169">
        <f t="shared" si="543"/>
        <v>4.8241114333454638</v>
      </c>
      <c r="D8169">
        <f t="shared" si="544"/>
        <v>3.85288710552227</v>
      </c>
      <c r="E8169">
        <f t="shared" si="545"/>
        <v>3.2550899809796783</v>
      </c>
    </row>
    <row r="8170" spans="1:5">
      <c r="A8170">
        <v>8170</v>
      </c>
      <c r="B8170">
        <f t="shared" si="542"/>
        <v>6.6068504499699712</v>
      </c>
      <c r="C8170">
        <f t="shared" si="543"/>
        <v>4.8231273626378934</v>
      </c>
      <c r="D8170">
        <f t="shared" si="544"/>
        <v>3.8522134237512846</v>
      </c>
      <c r="E8170">
        <f t="shared" si="545"/>
        <v>3.2545919638167367</v>
      </c>
    </row>
    <row r="8171" spans="1:5">
      <c r="A8171">
        <v>8171</v>
      </c>
      <c r="B8171">
        <f t="shared" si="542"/>
        <v>6.60523340281211</v>
      </c>
      <c r="C8171">
        <f t="shared" si="543"/>
        <v>4.8221436130760225</v>
      </c>
      <c r="D8171">
        <f t="shared" si="544"/>
        <v>3.8515399422056591</v>
      </c>
      <c r="E8171">
        <f t="shared" si="545"/>
        <v>3.2540940837877423</v>
      </c>
    </row>
    <row r="8172" spans="1:5">
      <c r="A8172">
        <v>8172</v>
      </c>
      <c r="B8172">
        <f t="shared" si="542"/>
        <v>6.6036169492475807</v>
      </c>
      <c r="C8172">
        <f t="shared" si="543"/>
        <v>4.821160184515767</v>
      </c>
      <c r="D8172">
        <f t="shared" si="544"/>
        <v>3.8508666608013904</v>
      </c>
      <c r="E8172">
        <f t="shared" si="545"/>
        <v>3.253596340838159</v>
      </c>
    </row>
    <row r="8173" spans="1:5">
      <c r="A8173">
        <v>8173</v>
      </c>
      <c r="B8173">
        <f t="shared" si="542"/>
        <v>6.6020010889858645</v>
      </c>
      <c r="C8173">
        <f t="shared" si="543"/>
        <v>4.8201770768131063</v>
      </c>
      <c r="D8173">
        <f t="shared" si="544"/>
        <v>3.8501935794545137</v>
      </c>
      <c r="E8173">
        <f t="shared" si="545"/>
        <v>3.2530987349134719</v>
      </c>
    </row>
    <row r="8174" spans="1:5">
      <c r="A8174">
        <v>8174</v>
      </c>
      <c r="B8174">
        <f t="shared" si="542"/>
        <v>6.6003858217366638</v>
      </c>
      <c r="C8174">
        <f t="shared" si="543"/>
        <v>4.8191942898241296</v>
      </c>
      <c r="D8174">
        <f t="shared" si="544"/>
        <v>3.8495206980811236</v>
      </c>
      <c r="E8174">
        <f t="shared" si="545"/>
        <v>3.2526012659592043</v>
      </c>
    </row>
    <row r="8175" spans="1:5">
      <c r="A8175">
        <v>8175</v>
      </c>
      <c r="B8175">
        <f t="shared" si="542"/>
        <v>6.5987711472098338</v>
      </c>
      <c r="C8175">
        <f t="shared" si="543"/>
        <v>4.8182118234049947</v>
      </c>
      <c r="D8175">
        <f t="shared" si="544"/>
        <v>3.8488480165973562</v>
      </c>
      <c r="E8175">
        <f t="shared" si="545"/>
        <v>3.2521039339209055</v>
      </c>
    </row>
    <row r="8176" spans="1:5">
      <c r="A8176">
        <v>8176</v>
      </c>
      <c r="B8176">
        <f t="shared" si="542"/>
        <v>6.5971570651154199</v>
      </c>
      <c r="C8176">
        <f t="shared" si="543"/>
        <v>4.8172296774119463</v>
      </c>
      <c r="D8176">
        <f t="shared" si="544"/>
        <v>3.8481755349193909</v>
      </c>
      <c r="E8176">
        <f t="shared" si="545"/>
        <v>3.2516067387441527</v>
      </c>
    </row>
    <row r="8177" spans="1:5">
      <c r="A8177">
        <v>8177</v>
      </c>
      <c r="B8177">
        <f t="shared" si="542"/>
        <v>6.595543575163612</v>
      </c>
      <c r="C8177">
        <f t="shared" si="543"/>
        <v>4.816247851701295</v>
      </c>
      <c r="D8177">
        <f t="shared" si="544"/>
        <v>3.8475032529634459</v>
      </c>
      <c r="E8177">
        <f t="shared" si="545"/>
        <v>3.2511096803745447</v>
      </c>
    </row>
    <row r="8178" spans="1:5">
      <c r="A8178">
        <v>8178</v>
      </c>
      <c r="B8178">
        <f t="shared" si="542"/>
        <v>6.5939306770648161</v>
      </c>
      <c r="C8178">
        <f t="shared" si="543"/>
        <v>4.8152663461294534</v>
      </c>
      <c r="D8178">
        <f t="shared" si="544"/>
        <v>3.8468311706457952</v>
      </c>
      <c r="E8178">
        <f t="shared" si="545"/>
        <v>3.2506127587577174</v>
      </c>
    </row>
    <row r="8179" spans="1:5">
      <c r="A8179">
        <v>8179</v>
      </c>
      <c r="B8179">
        <f t="shared" si="542"/>
        <v>6.5923183705295942</v>
      </c>
      <c r="C8179">
        <f t="shared" si="543"/>
        <v>4.814285160552906</v>
      </c>
      <c r="D8179">
        <f t="shared" si="544"/>
        <v>3.8461592878827542</v>
      </c>
      <c r="E8179">
        <f t="shared" si="545"/>
        <v>3.2501159738393306</v>
      </c>
    </row>
    <row r="8180" spans="1:5">
      <c r="A8180">
        <v>8180</v>
      </c>
      <c r="B8180">
        <f t="shared" si="542"/>
        <v>6.5907066552686846</v>
      </c>
      <c r="C8180">
        <f t="shared" si="543"/>
        <v>4.8133042948282156</v>
      </c>
      <c r="D8180">
        <f t="shared" si="544"/>
        <v>3.8454876045906774</v>
      </c>
      <c r="E8180">
        <f t="shared" si="545"/>
        <v>3.2496193255650714</v>
      </c>
    </row>
    <row r="8181" spans="1:5">
      <c r="A8181">
        <v>8181</v>
      </c>
      <c r="B8181">
        <f t="shared" si="542"/>
        <v>6.5890955309930357</v>
      </c>
      <c r="C8181">
        <f t="shared" si="543"/>
        <v>4.8123237488120525</v>
      </c>
      <c r="D8181">
        <f t="shared" si="544"/>
        <v>3.8448161206859859</v>
      </c>
      <c r="E8181">
        <f t="shared" si="545"/>
        <v>3.2491228138806654</v>
      </c>
    </row>
    <row r="8182" spans="1:5">
      <c r="A8182">
        <v>8182</v>
      </c>
      <c r="B8182">
        <f t="shared" si="542"/>
        <v>6.5874849974137133</v>
      </c>
      <c r="C8182">
        <f t="shared" si="543"/>
        <v>4.8113435223611276</v>
      </c>
      <c r="D8182">
        <f t="shared" si="544"/>
        <v>3.8441448360851158</v>
      </c>
      <c r="E8182">
        <f t="shared" si="545"/>
        <v>3.248626438731848</v>
      </c>
    </row>
    <row r="8183" spans="1:5">
      <c r="A8183">
        <v>8183</v>
      </c>
      <c r="B8183">
        <f t="shared" si="542"/>
        <v>6.5858750542420008</v>
      </c>
      <c r="C8183">
        <f t="shared" si="543"/>
        <v>4.8103636153322578</v>
      </c>
      <c r="D8183">
        <f t="shared" si="544"/>
        <v>3.8434737507045682</v>
      </c>
      <c r="E8183">
        <f t="shared" si="545"/>
        <v>3.2481302000643959</v>
      </c>
    </row>
    <row r="8184" spans="1:5">
      <c r="A8184">
        <v>8184</v>
      </c>
      <c r="B8184">
        <f t="shared" si="542"/>
        <v>6.5842657011893637</v>
      </c>
      <c r="C8184">
        <f t="shared" si="543"/>
        <v>4.8093840275823529</v>
      </c>
      <c r="D8184">
        <f t="shared" si="544"/>
        <v>3.8428028644608889</v>
      </c>
      <c r="E8184">
        <f t="shared" si="545"/>
        <v>3.2476340978241152</v>
      </c>
    </row>
    <row r="8185" spans="1:5">
      <c r="A8185">
        <v>8185</v>
      </c>
      <c r="B8185">
        <f t="shared" si="542"/>
        <v>6.5826569379674265</v>
      </c>
      <c r="C8185">
        <f t="shared" si="543"/>
        <v>4.8084047589683845</v>
      </c>
      <c r="D8185">
        <f t="shared" si="544"/>
        <v>3.842132177270666</v>
      </c>
      <c r="E8185">
        <f t="shared" si="545"/>
        <v>3.2471381319568362</v>
      </c>
    </row>
    <row r="8186" spans="1:5">
      <c r="A8186">
        <v>8186</v>
      </c>
      <c r="B8186">
        <f t="shared" si="542"/>
        <v>6.5810487642879734</v>
      </c>
      <c r="C8186">
        <f t="shared" si="543"/>
        <v>4.8074258093474009</v>
      </c>
      <c r="D8186">
        <f t="shared" si="544"/>
        <v>3.8414616890505204</v>
      </c>
      <c r="E8186">
        <f t="shared" si="545"/>
        <v>3.246642302408409</v>
      </c>
    </row>
    <row r="8187" spans="1:5">
      <c r="A8187">
        <v>8187</v>
      </c>
      <c r="B8187">
        <f t="shared" si="542"/>
        <v>6.5794411798629984</v>
      </c>
      <c r="C8187">
        <f t="shared" si="543"/>
        <v>4.8064471785765512</v>
      </c>
      <c r="D8187">
        <f t="shared" si="544"/>
        <v>3.8407913997171388</v>
      </c>
      <c r="E8187">
        <f t="shared" si="545"/>
        <v>3.2461466091247262</v>
      </c>
    </row>
    <row r="8188" spans="1:5">
      <c r="A8188">
        <v>8188</v>
      </c>
      <c r="B8188">
        <f t="shared" si="542"/>
        <v>6.5778341844046562</v>
      </c>
      <c r="C8188">
        <f t="shared" si="543"/>
        <v>4.8054688665130589</v>
      </c>
      <c r="D8188">
        <f t="shared" si="544"/>
        <v>3.8401213091872415</v>
      </c>
      <c r="E8188">
        <f t="shared" si="545"/>
        <v>3.2456510520517017</v>
      </c>
    </row>
    <row r="8189" spans="1:5">
      <c r="A8189">
        <v>8189</v>
      </c>
      <c r="B8189">
        <f t="shared" si="542"/>
        <v>6.5762277776252756</v>
      </c>
      <c r="C8189">
        <f t="shared" si="543"/>
        <v>4.8044908730142195</v>
      </c>
      <c r="D8189">
        <f t="shared" si="544"/>
        <v>3.8394514173775942</v>
      </c>
      <c r="E8189">
        <f t="shared" si="545"/>
        <v>3.2451556311352765</v>
      </c>
    </row>
    <row r="8190" spans="1:5">
      <c r="A8190">
        <v>8190</v>
      </c>
      <c r="B8190">
        <f t="shared" si="542"/>
        <v>6.5746219592373487</v>
      </c>
      <c r="C8190">
        <f t="shared" si="543"/>
        <v>4.8035131979374146</v>
      </c>
      <c r="D8190">
        <f t="shared" si="544"/>
        <v>3.8387817242050035</v>
      </c>
      <c r="E8190">
        <f t="shared" si="545"/>
        <v>3.244660346321417</v>
      </c>
    </row>
    <row r="8191" spans="1:5">
      <c r="A8191">
        <v>8191</v>
      </c>
      <c r="B8191">
        <f t="shared" si="542"/>
        <v>6.5730167289535872</v>
      </c>
      <c r="C8191">
        <f t="shared" si="543"/>
        <v>4.8025358411401262</v>
      </c>
      <c r="D8191">
        <f t="shared" si="544"/>
        <v>3.8381122295863386</v>
      </c>
      <c r="E8191">
        <f t="shared" si="545"/>
        <v>3.2441651975561308</v>
      </c>
    </row>
    <row r="8192" spans="1:5">
      <c r="A8192">
        <v>8192</v>
      </c>
      <c r="B8192">
        <f t="shared" si="542"/>
        <v>6.5714120864868288</v>
      </c>
      <c r="C8192">
        <f t="shared" si="543"/>
        <v>4.8015588024798896</v>
      </c>
      <c r="D8192">
        <f t="shared" si="544"/>
        <v>3.8374429334384947</v>
      </c>
      <c r="E8192">
        <f t="shared" si="545"/>
        <v>3.2436701847854388</v>
      </c>
    </row>
    <row r="8193" spans="1:5">
      <c r="A8193">
        <v>8193</v>
      </c>
      <c r="B8193">
        <f t="shared" si="542"/>
        <v>6.5698080315501004</v>
      </c>
      <c r="C8193">
        <f t="shared" si="543"/>
        <v>4.8005820818143272</v>
      </c>
      <c r="D8193">
        <f t="shared" si="544"/>
        <v>3.8367738356784158</v>
      </c>
      <c r="E8193">
        <f t="shared" si="545"/>
        <v>3.2431753079553931</v>
      </c>
    </row>
    <row r="8194" spans="1:5">
      <c r="A8194">
        <v>8194</v>
      </c>
      <c r="B8194">
        <f t="shared" ref="B8194:B8257" si="546">POWER(10, ((LOG10(A:A) -LOG10(21000))/-0.5))</f>
        <v>6.5682045638566242</v>
      </c>
      <c r="C8194">
        <f t="shared" ref="C8194:C8257" si="547">POWER(10,((LOG10(A:A)-LOG10(21000))/-0.6))</f>
        <v>4.7996056790011572</v>
      </c>
      <c r="D8194">
        <f t="shared" ref="D8194:D8257" si="548">POWER(10, ((LOG10(A:A) -LOG10(21000))/-0.7))</f>
        <v>3.8361049362230979</v>
      </c>
      <c r="E8194">
        <f t="shared" ref="E8194:E8257" si="549">POWER(10, ((LOG10(A:A) -LOG10(21000))/-0.8))</f>
        <v>3.2426805670120804</v>
      </c>
    </row>
    <row r="8195" spans="1:5">
      <c r="A8195">
        <v>8195</v>
      </c>
      <c r="B8195">
        <f t="shared" si="546"/>
        <v>6.5666016831197913</v>
      </c>
      <c r="C8195">
        <f t="shared" si="547"/>
        <v>4.798629593898176</v>
      </c>
      <c r="D8195">
        <f t="shared" si="548"/>
        <v>3.8354362349895834</v>
      </c>
      <c r="E8195">
        <f t="shared" si="549"/>
        <v>3.2421859619016149</v>
      </c>
    </row>
    <row r="8196" spans="1:5">
      <c r="A8196">
        <v>8196</v>
      </c>
      <c r="B8196">
        <f t="shared" si="546"/>
        <v>6.564999389053126</v>
      </c>
      <c r="C8196">
        <f t="shared" si="547"/>
        <v>4.7976538263632351</v>
      </c>
      <c r="D8196">
        <f t="shared" si="548"/>
        <v>3.8347677318949396</v>
      </c>
      <c r="E8196">
        <f t="shared" si="549"/>
        <v>3.2416914925701237</v>
      </c>
    </row>
    <row r="8197" spans="1:5">
      <c r="A8197">
        <v>8197</v>
      </c>
      <c r="B8197">
        <f t="shared" si="546"/>
        <v>6.5633976813703905</v>
      </c>
      <c r="C8197">
        <f t="shared" si="547"/>
        <v>4.7966783762543024</v>
      </c>
      <c r="D8197">
        <f t="shared" si="548"/>
        <v>3.8340994268563047</v>
      </c>
      <c r="E8197">
        <f t="shared" si="549"/>
        <v>3.2411971589637831</v>
      </c>
    </row>
    <row r="8198" spans="1:5">
      <c r="A8198">
        <v>8198</v>
      </c>
      <c r="B8198">
        <f t="shared" si="546"/>
        <v>6.5617965597854759</v>
      </c>
      <c r="C8198">
        <f t="shared" si="547"/>
        <v>4.7957032434294016</v>
      </c>
      <c r="D8198">
        <f t="shared" si="548"/>
        <v>3.8334313197908449</v>
      </c>
      <c r="E8198">
        <f t="shared" si="549"/>
        <v>3.2407029610287812</v>
      </c>
    </row>
    <row r="8199" spans="1:5">
      <c r="A8199">
        <v>8199</v>
      </c>
      <c r="B8199">
        <f t="shared" si="546"/>
        <v>6.5601960240124715</v>
      </c>
      <c r="C8199">
        <f t="shared" si="547"/>
        <v>4.7947284277466524</v>
      </c>
      <c r="D8199">
        <f t="shared" si="548"/>
        <v>3.8327634106157777</v>
      </c>
      <c r="E8199">
        <f t="shared" si="549"/>
        <v>3.2402088987113444</v>
      </c>
    </row>
    <row r="8200" spans="1:5">
      <c r="A8200">
        <v>8200</v>
      </c>
      <c r="B8200">
        <f t="shared" si="546"/>
        <v>6.5585960737656244</v>
      </c>
      <c r="C8200">
        <f t="shared" si="547"/>
        <v>4.7937539290642421</v>
      </c>
      <c r="D8200">
        <f t="shared" si="548"/>
        <v>3.8320956992483608</v>
      </c>
      <c r="E8200">
        <f t="shared" si="549"/>
        <v>3.239714971957719</v>
      </c>
    </row>
    <row r="8201" spans="1:5">
      <c r="A8201">
        <v>8201</v>
      </c>
      <c r="B8201">
        <f t="shared" si="546"/>
        <v>6.5569967087593755</v>
      </c>
      <c r="C8201">
        <f t="shared" si="547"/>
        <v>4.7927797472404547</v>
      </c>
      <c r="D8201">
        <f t="shared" si="548"/>
        <v>3.8314281856059034</v>
      </c>
      <c r="E8201">
        <f t="shared" si="549"/>
        <v>3.2392211807141855</v>
      </c>
    </row>
    <row r="8202" spans="1:5">
      <c r="A8202">
        <v>8202</v>
      </c>
      <c r="B8202">
        <f t="shared" si="546"/>
        <v>6.5553979287083113</v>
      </c>
      <c r="C8202">
        <f t="shared" si="547"/>
        <v>4.7918058821336329</v>
      </c>
      <c r="D8202">
        <f t="shared" si="548"/>
        <v>3.8307608696057489</v>
      </c>
      <c r="E8202">
        <f t="shared" si="549"/>
        <v>3.2387275249270466</v>
      </c>
    </row>
    <row r="8203" spans="1:5">
      <c r="A8203">
        <v>8203</v>
      </c>
      <c r="B8203">
        <f t="shared" si="546"/>
        <v>6.5537997333272306</v>
      </c>
      <c r="C8203">
        <f t="shared" si="547"/>
        <v>4.7908323336022267</v>
      </c>
      <c r="D8203">
        <f t="shared" si="548"/>
        <v>3.8300937511652999</v>
      </c>
      <c r="E8203">
        <f t="shared" si="549"/>
        <v>3.2382340045426394</v>
      </c>
    </row>
    <row r="8204" spans="1:5">
      <c r="A8204">
        <v>8204</v>
      </c>
      <c r="B8204">
        <f t="shared" si="546"/>
        <v>6.5522021223310825</v>
      </c>
      <c r="C8204">
        <f t="shared" si="547"/>
        <v>4.7898591015047529</v>
      </c>
      <c r="D8204">
        <f t="shared" si="548"/>
        <v>3.8294268302019963</v>
      </c>
      <c r="E8204">
        <f t="shared" si="549"/>
        <v>3.2377406195073268</v>
      </c>
    </row>
    <row r="8205" spans="1:5">
      <c r="A8205">
        <v>8205</v>
      </c>
      <c r="B8205">
        <f t="shared" si="546"/>
        <v>6.550605095434979</v>
      </c>
      <c r="C8205">
        <f t="shared" si="547"/>
        <v>4.7888861856997975</v>
      </c>
      <c r="D8205">
        <f t="shared" si="548"/>
        <v>3.8287601066333132</v>
      </c>
      <c r="E8205">
        <f t="shared" si="549"/>
        <v>3.2372473697674922</v>
      </c>
    </row>
    <row r="8206" spans="1:5">
      <c r="A8206">
        <v>8206</v>
      </c>
      <c r="B8206">
        <f t="shared" si="546"/>
        <v>6.5490086523542121</v>
      </c>
      <c r="C8206">
        <f t="shared" si="547"/>
        <v>4.7879135860460336</v>
      </c>
      <c r="D8206">
        <f t="shared" si="548"/>
        <v>3.8280935803767786</v>
      </c>
      <c r="E8206">
        <f t="shared" si="549"/>
        <v>3.2367542552695507</v>
      </c>
    </row>
    <row r="8207" spans="1:5">
      <c r="A8207">
        <v>8207</v>
      </c>
      <c r="B8207">
        <f t="shared" si="546"/>
        <v>6.5474127928042822</v>
      </c>
      <c r="C8207">
        <f t="shared" si="547"/>
        <v>4.7869413024022398</v>
      </c>
      <c r="D8207">
        <f t="shared" si="548"/>
        <v>3.8274272513499752</v>
      </c>
      <c r="E8207">
        <f t="shared" si="549"/>
        <v>3.2362612759599565</v>
      </c>
    </row>
    <row r="8208" spans="1:5">
      <c r="A8208">
        <v>8208</v>
      </c>
      <c r="B8208">
        <f t="shared" si="546"/>
        <v>6.545817516500807</v>
      </c>
      <c r="C8208">
        <f t="shared" si="547"/>
        <v>4.7859693346272358</v>
      </c>
      <c r="D8208">
        <f t="shared" si="548"/>
        <v>3.8267611194705102</v>
      </c>
      <c r="E8208">
        <f t="shared" si="549"/>
        <v>3.2357684317851718</v>
      </c>
    </row>
    <row r="8209" spans="1:5">
      <c r="A8209">
        <v>8209</v>
      </c>
      <c r="B8209">
        <f t="shared" si="546"/>
        <v>6.5442228231596289</v>
      </c>
      <c r="C8209">
        <f t="shared" si="547"/>
        <v>4.7849976825799541</v>
      </c>
      <c r="D8209">
        <f t="shared" si="548"/>
        <v>3.8260951846560527</v>
      </c>
      <c r="E8209">
        <f t="shared" si="549"/>
        <v>3.2352757226917044</v>
      </c>
    </row>
    <row r="8210" spans="1:5">
      <c r="A8210">
        <v>8210</v>
      </c>
      <c r="B8210">
        <f t="shared" si="546"/>
        <v>6.5426287124967288</v>
      </c>
      <c r="C8210">
        <f t="shared" si="547"/>
        <v>4.7840263461193864</v>
      </c>
      <c r="D8210">
        <f t="shared" si="548"/>
        <v>3.8254294468243071</v>
      </c>
      <c r="E8210">
        <f t="shared" si="549"/>
        <v>3.2347831486260792</v>
      </c>
    </row>
    <row r="8211" spans="1:5">
      <c r="A8211">
        <v>8211</v>
      </c>
      <c r="B8211">
        <f t="shared" si="546"/>
        <v>6.5410351842282592</v>
      </c>
      <c r="C8211">
        <f t="shared" si="547"/>
        <v>4.7830553251046037</v>
      </c>
      <c r="D8211">
        <f t="shared" si="548"/>
        <v>3.8247639058930156</v>
      </c>
      <c r="E8211">
        <f t="shared" si="549"/>
        <v>3.2342907095348474</v>
      </c>
    </row>
    <row r="8212" spans="1:5">
      <c r="A8212">
        <v>8212</v>
      </c>
      <c r="B8212">
        <f t="shared" si="546"/>
        <v>6.5394422380705821</v>
      </c>
      <c r="C8212">
        <f t="shared" si="547"/>
        <v>4.7820846193947801</v>
      </c>
      <c r="D8212">
        <f t="shared" si="548"/>
        <v>3.824098561779985</v>
      </c>
      <c r="E8212">
        <f t="shared" si="549"/>
        <v>3.2337984053645994</v>
      </c>
    </row>
    <row r="8213" spans="1:5">
      <c r="A8213">
        <v>8213</v>
      </c>
      <c r="B8213">
        <f t="shared" si="546"/>
        <v>6.537849873740198</v>
      </c>
      <c r="C8213">
        <f t="shared" si="547"/>
        <v>4.7811142288491491</v>
      </c>
      <c r="D8213">
        <f t="shared" si="548"/>
        <v>3.8234334144030493</v>
      </c>
      <c r="E8213">
        <f t="shared" si="549"/>
        <v>3.233306236061944</v>
      </c>
    </row>
    <row r="8214" spans="1:5">
      <c r="A8214">
        <v>8214</v>
      </c>
      <c r="B8214">
        <f t="shared" si="546"/>
        <v>6.5362580909537682</v>
      </c>
      <c r="C8214">
        <f t="shared" si="547"/>
        <v>4.780144153327015</v>
      </c>
      <c r="D8214">
        <f t="shared" si="548"/>
        <v>3.8227684636800841</v>
      </c>
      <c r="E8214">
        <f t="shared" si="549"/>
        <v>3.2328142015735102</v>
      </c>
    </row>
    <row r="8215" spans="1:5">
      <c r="A8215">
        <v>8215</v>
      </c>
      <c r="B8215">
        <f t="shared" si="546"/>
        <v>6.5346668894281841</v>
      </c>
      <c r="C8215">
        <f t="shared" si="547"/>
        <v>4.7791743926878008</v>
      </c>
      <c r="D8215">
        <f t="shared" si="548"/>
        <v>3.8221037095290309</v>
      </c>
      <c r="E8215">
        <f t="shared" si="549"/>
        <v>3.2323223018459784</v>
      </c>
    </row>
    <row r="8216" spans="1:5">
      <c r="A8216">
        <v>8216</v>
      </c>
      <c r="B8216">
        <f t="shared" si="546"/>
        <v>6.533076268880456</v>
      </c>
      <c r="C8216">
        <f t="shared" si="547"/>
        <v>4.7782049467909733</v>
      </c>
      <c r="D8216">
        <f t="shared" si="548"/>
        <v>3.8214391518678541</v>
      </c>
      <c r="E8216">
        <f t="shared" si="549"/>
        <v>3.2318305368260334</v>
      </c>
    </row>
    <row r="8217" spans="1:5">
      <c r="A8217">
        <v>8217</v>
      </c>
      <c r="B8217">
        <f t="shared" si="546"/>
        <v>6.531486229027772</v>
      </c>
      <c r="C8217">
        <f t="shared" si="547"/>
        <v>4.7772358154960823</v>
      </c>
      <c r="D8217">
        <f t="shared" si="548"/>
        <v>3.8207747906145664</v>
      </c>
      <c r="E8217">
        <f t="shared" si="549"/>
        <v>3.2313389064603957</v>
      </c>
    </row>
    <row r="8218" spans="1:5">
      <c r="A8218">
        <v>8218</v>
      </c>
      <c r="B8218">
        <f t="shared" si="546"/>
        <v>6.5298967695875199</v>
      </c>
      <c r="C8218">
        <f t="shared" si="547"/>
        <v>4.7762669986627788</v>
      </c>
      <c r="D8218">
        <f t="shared" si="548"/>
        <v>3.8201106256872337</v>
      </c>
      <c r="E8218">
        <f t="shared" si="549"/>
        <v>3.2308474106958172</v>
      </c>
    </row>
    <row r="8219" spans="1:5">
      <c r="A8219">
        <v>8219</v>
      </c>
      <c r="B8219">
        <f t="shared" si="546"/>
        <v>6.5283078902772367</v>
      </c>
      <c r="C8219">
        <f t="shared" si="547"/>
        <v>4.7752984961507758</v>
      </c>
      <c r="D8219">
        <f t="shared" si="548"/>
        <v>3.8194466570039585</v>
      </c>
      <c r="E8219">
        <f t="shared" si="549"/>
        <v>3.2303560494790728</v>
      </c>
    </row>
    <row r="8220" spans="1:5">
      <c r="A8220">
        <v>8220</v>
      </c>
      <c r="B8220">
        <f t="shared" si="546"/>
        <v>6.5267195908146451</v>
      </c>
      <c r="C8220">
        <f t="shared" si="547"/>
        <v>4.7743303078198744</v>
      </c>
      <c r="D8220">
        <f t="shared" si="548"/>
        <v>3.8187828844828928</v>
      </c>
      <c r="E8220">
        <f t="shared" si="549"/>
        <v>3.229864822756968</v>
      </c>
    </row>
    <row r="8221" spans="1:5">
      <c r="A8221">
        <v>8221</v>
      </c>
      <c r="B8221">
        <f t="shared" si="546"/>
        <v>6.5251318709176367</v>
      </c>
      <c r="C8221">
        <f t="shared" si="547"/>
        <v>4.773362433529952</v>
      </c>
      <c r="D8221">
        <f t="shared" si="548"/>
        <v>3.8181193080422284</v>
      </c>
      <c r="E8221">
        <f t="shared" si="549"/>
        <v>3.2293737304763348</v>
      </c>
    </row>
    <row r="8222" spans="1:5">
      <c r="A8222">
        <v>8222</v>
      </c>
      <c r="B8222">
        <f t="shared" si="546"/>
        <v>6.5235447303042386</v>
      </c>
      <c r="C8222">
        <f t="shared" si="547"/>
        <v>4.77239487314095</v>
      </c>
      <c r="D8222">
        <f t="shared" si="548"/>
        <v>3.8174559276001911</v>
      </c>
      <c r="E8222">
        <f t="shared" si="549"/>
        <v>3.2288827725840226</v>
      </c>
    </row>
    <row r="8223" spans="1:5">
      <c r="A8223">
        <v>8223</v>
      </c>
      <c r="B8223">
        <f t="shared" si="546"/>
        <v>6.5219581686927164</v>
      </c>
      <c r="C8223">
        <f t="shared" si="547"/>
        <v>4.7714276265129243</v>
      </c>
      <c r="D8223">
        <f t="shared" si="548"/>
        <v>3.8167927430750748</v>
      </c>
      <c r="E8223">
        <f t="shared" si="549"/>
        <v>3.2283919490269288</v>
      </c>
    </row>
    <row r="8224" spans="1:5">
      <c r="A8224">
        <v>8224</v>
      </c>
      <c r="B8224">
        <f t="shared" si="546"/>
        <v>6.5203721858014614</v>
      </c>
      <c r="C8224">
        <f t="shared" si="547"/>
        <v>4.770460693505985</v>
      </c>
      <c r="D8224">
        <f t="shared" si="548"/>
        <v>3.8161297543852006</v>
      </c>
      <c r="E8224">
        <f t="shared" si="549"/>
        <v>3.2279012597519645</v>
      </c>
    </row>
    <row r="8225" spans="1:5">
      <c r="A8225">
        <v>8225</v>
      </c>
      <c r="B8225">
        <f t="shared" si="546"/>
        <v>6.5187867813490348</v>
      </c>
      <c r="C8225">
        <f t="shared" si="547"/>
        <v>4.7694940739803187</v>
      </c>
      <c r="D8225">
        <f t="shared" si="548"/>
        <v>3.8154669614489336</v>
      </c>
      <c r="E8225">
        <f t="shared" si="549"/>
        <v>3.2274107047060649</v>
      </c>
    </row>
    <row r="8226" spans="1:5">
      <c r="A8226">
        <v>8226</v>
      </c>
      <c r="B8226">
        <f t="shared" si="546"/>
        <v>6.5172019550541878</v>
      </c>
      <c r="C8226">
        <f t="shared" si="547"/>
        <v>4.7685277677962059</v>
      </c>
      <c r="D8226">
        <f t="shared" si="548"/>
        <v>3.8148043641846892</v>
      </c>
      <c r="E8226">
        <f t="shared" si="549"/>
        <v>3.2269202838362023</v>
      </c>
    </row>
    <row r="8227" spans="1:5">
      <c r="A8227">
        <v>8227</v>
      </c>
      <c r="B8227">
        <f t="shared" si="546"/>
        <v>6.5156177066358421</v>
      </c>
      <c r="C8227">
        <f t="shared" si="547"/>
        <v>4.7675617748140011</v>
      </c>
      <c r="D8227">
        <f t="shared" si="548"/>
        <v>3.8141419625109245</v>
      </c>
      <c r="E8227">
        <f t="shared" si="549"/>
        <v>3.2264299970893751</v>
      </c>
    </row>
    <row r="8228" spans="1:5">
      <c r="A8228">
        <v>8228</v>
      </c>
      <c r="B8228">
        <f t="shared" si="546"/>
        <v>6.5140340358130739</v>
      </c>
      <c r="C8228">
        <f t="shared" si="547"/>
        <v>4.766596094894135</v>
      </c>
      <c r="D8228">
        <f t="shared" si="548"/>
        <v>3.8134797563461391</v>
      </c>
      <c r="E8228">
        <f t="shared" si="549"/>
        <v>3.2259398444126024</v>
      </c>
    </row>
    <row r="8229" spans="1:5">
      <c r="A8229">
        <v>8229</v>
      </c>
      <c r="B8229">
        <f t="shared" si="546"/>
        <v>6.512450942305148</v>
      </c>
      <c r="C8229">
        <f t="shared" si="547"/>
        <v>4.7656307278971219</v>
      </c>
      <c r="D8229">
        <f t="shared" si="548"/>
        <v>3.8128177456088799</v>
      </c>
      <c r="E8229">
        <f t="shared" si="549"/>
        <v>3.2254498257529383</v>
      </c>
    </row>
    <row r="8230" spans="1:5">
      <c r="A8230">
        <v>8230</v>
      </c>
      <c r="B8230">
        <f t="shared" si="546"/>
        <v>6.5108684258314726</v>
      </c>
      <c r="C8230">
        <f t="shared" si="547"/>
        <v>4.7646656736835453</v>
      </c>
      <c r="D8230">
        <f t="shared" si="548"/>
        <v>3.8121559302177266</v>
      </c>
      <c r="E8230">
        <f t="shared" si="549"/>
        <v>3.2249599410574548</v>
      </c>
    </row>
    <row r="8231" spans="1:5">
      <c r="A8231">
        <v>8231</v>
      </c>
      <c r="B8231">
        <f t="shared" si="546"/>
        <v>6.5092864861116642</v>
      </c>
      <c r="C8231">
        <f t="shared" si="547"/>
        <v>4.763700932114082</v>
      </c>
      <c r="D8231">
        <f t="shared" si="548"/>
        <v>3.8114943100913208</v>
      </c>
      <c r="E8231">
        <f t="shared" si="549"/>
        <v>3.2244701902732631</v>
      </c>
    </row>
    <row r="8232" spans="1:5">
      <c r="A8232">
        <v>8232</v>
      </c>
      <c r="B8232">
        <f t="shared" si="546"/>
        <v>6.5077051228654765</v>
      </c>
      <c r="C8232">
        <f t="shared" si="547"/>
        <v>4.762736503049477</v>
      </c>
      <c r="D8232">
        <f t="shared" si="548"/>
        <v>3.8108328851483306</v>
      </c>
      <c r="E8232">
        <f t="shared" si="549"/>
        <v>3.2239805733474913</v>
      </c>
    </row>
    <row r="8233" spans="1:5">
      <c r="A8233">
        <v>8233</v>
      </c>
      <c r="B8233">
        <f t="shared" si="546"/>
        <v>6.5061243358128706</v>
      </c>
      <c r="C8233">
        <f t="shared" si="547"/>
        <v>4.7617723863505681</v>
      </c>
      <c r="D8233">
        <f t="shared" si="548"/>
        <v>3.8101716553074869</v>
      </c>
      <c r="E8233">
        <f t="shared" si="549"/>
        <v>3.2234910902273071</v>
      </c>
    </row>
    <row r="8234" spans="1:5">
      <c r="A8234">
        <v>8234</v>
      </c>
      <c r="B8234">
        <f t="shared" si="546"/>
        <v>6.5045441246739202</v>
      </c>
      <c r="C8234">
        <f t="shared" si="547"/>
        <v>4.760808581878246</v>
      </c>
      <c r="D8234">
        <f t="shared" si="548"/>
        <v>3.8095106204875377</v>
      </c>
      <c r="E8234">
        <f t="shared" si="549"/>
        <v>3.2230017408598868</v>
      </c>
    </row>
    <row r="8235" spans="1:5">
      <c r="A8235">
        <v>8235</v>
      </c>
      <c r="B8235">
        <f t="shared" si="546"/>
        <v>6.5029644891689209</v>
      </c>
      <c r="C8235">
        <f t="shared" si="547"/>
        <v>4.7598450894935018</v>
      </c>
      <c r="D8235">
        <f t="shared" si="548"/>
        <v>3.8088497806072974</v>
      </c>
      <c r="E8235">
        <f t="shared" si="549"/>
        <v>3.22251252519245</v>
      </c>
    </row>
    <row r="8236" spans="1:5">
      <c r="A8236">
        <v>8236</v>
      </c>
      <c r="B8236">
        <f t="shared" si="546"/>
        <v>6.5013854290183293</v>
      </c>
      <c r="C8236">
        <f t="shared" si="547"/>
        <v>4.7588819090574113</v>
      </c>
      <c r="D8236">
        <f t="shared" si="548"/>
        <v>3.8081891355856223</v>
      </c>
      <c r="E8236">
        <f t="shared" si="549"/>
        <v>3.2220234431722417</v>
      </c>
    </row>
    <row r="8237" spans="1:5">
      <c r="A8237">
        <v>8237</v>
      </c>
      <c r="B8237">
        <f t="shared" si="546"/>
        <v>6.4998069439427342</v>
      </c>
      <c r="C8237">
        <f t="shared" si="547"/>
        <v>4.7579190404310969</v>
      </c>
      <c r="D8237">
        <f t="shared" si="548"/>
        <v>3.8075286853413917</v>
      </c>
      <c r="E8237">
        <f t="shared" si="549"/>
        <v>3.2215344947465216</v>
      </c>
    </row>
    <row r="8238" spans="1:5">
      <c r="A8238">
        <v>8238</v>
      </c>
      <c r="B8238">
        <f t="shared" si="546"/>
        <v>6.4982290336629527</v>
      </c>
      <c r="C8238">
        <f t="shared" si="547"/>
        <v>4.7569564834757978</v>
      </c>
      <c r="D8238">
        <f t="shared" si="548"/>
        <v>3.8068684297935578</v>
      </c>
      <c r="E8238">
        <f t="shared" si="549"/>
        <v>3.2210456798625944</v>
      </c>
    </row>
    <row r="8239" spans="1:5">
      <c r="A8239">
        <v>8239</v>
      </c>
      <c r="B8239">
        <f t="shared" si="546"/>
        <v>6.4966516978999289</v>
      </c>
      <c r="C8239">
        <f t="shared" si="547"/>
        <v>4.7559942380528097</v>
      </c>
      <c r="D8239">
        <f t="shared" si="548"/>
        <v>3.806208368861097</v>
      </c>
      <c r="E8239">
        <f t="shared" si="549"/>
        <v>3.2205569984677815</v>
      </c>
    </row>
    <row r="8240" spans="1:5">
      <c r="A8240">
        <v>8240</v>
      </c>
      <c r="B8240">
        <f t="shared" si="546"/>
        <v>6.4950749363747864</v>
      </c>
      <c r="C8240">
        <f t="shared" si="547"/>
        <v>4.7550323040235094</v>
      </c>
      <c r="D8240">
        <f t="shared" si="548"/>
        <v>3.8055485024630329</v>
      </c>
      <c r="E8240">
        <f t="shared" si="549"/>
        <v>3.2200684505094315</v>
      </c>
    </row>
    <row r="8241" spans="1:5">
      <c r="A8241">
        <v>8241</v>
      </c>
      <c r="B8241">
        <f t="shared" si="546"/>
        <v>6.4934987488088112</v>
      </c>
      <c r="C8241">
        <f t="shared" si="547"/>
        <v>4.754070681249349</v>
      </c>
      <c r="D8241">
        <f t="shared" si="548"/>
        <v>3.8048888305184319</v>
      </c>
      <c r="E8241">
        <f t="shared" si="549"/>
        <v>3.21958003593492</v>
      </c>
    </row>
    <row r="8242" spans="1:5">
      <c r="A8242">
        <v>8242</v>
      </c>
      <c r="B8242">
        <f t="shared" si="546"/>
        <v>6.4919231349234883</v>
      </c>
      <c r="C8242">
        <f t="shared" si="547"/>
        <v>4.7531093695918765</v>
      </c>
      <c r="D8242">
        <f t="shared" si="548"/>
        <v>3.8042293529464111</v>
      </c>
      <c r="E8242">
        <f t="shared" si="549"/>
        <v>3.2190917546916578</v>
      </c>
    </row>
    <row r="8243" spans="1:5">
      <c r="A8243">
        <v>8243</v>
      </c>
      <c r="B8243">
        <f t="shared" si="546"/>
        <v>6.4903480944404359</v>
      </c>
      <c r="C8243">
        <f t="shared" si="547"/>
        <v>4.7521483689126987</v>
      </c>
      <c r="D8243">
        <f t="shared" si="548"/>
        <v>3.8035700696661232</v>
      </c>
      <c r="E8243">
        <f t="shared" si="549"/>
        <v>3.2186036067270707</v>
      </c>
    </row>
    <row r="8244" spans="1:5">
      <c r="A8244">
        <v>8244</v>
      </c>
      <c r="B8244">
        <f t="shared" si="546"/>
        <v>6.48877362708145</v>
      </c>
      <c r="C8244">
        <f t="shared" si="547"/>
        <v>4.7511876790735021</v>
      </c>
      <c r="D8244">
        <f t="shared" si="548"/>
        <v>3.8029109805967645</v>
      </c>
      <c r="E8244">
        <f t="shared" si="549"/>
        <v>3.2181155919886195</v>
      </c>
    </row>
    <row r="8245" spans="1:5">
      <c r="A8245">
        <v>8245</v>
      </c>
      <c r="B8245">
        <f t="shared" si="546"/>
        <v>6.4871997325685085</v>
      </c>
      <c r="C8245">
        <f t="shared" si="547"/>
        <v>4.7502272999360668</v>
      </c>
      <c r="D8245">
        <f t="shared" si="548"/>
        <v>3.802252085657579</v>
      </c>
      <c r="E8245">
        <f t="shared" si="549"/>
        <v>3.2176277104237889</v>
      </c>
    </row>
    <row r="8246" spans="1:5">
      <c r="A8246">
        <v>8246</v>
      </c>
      <c r="B8246">
        <f t="shared" si="546"/>
        <v>6.4856264106237518</v>
      </c>
      <c r="C8246">
        <f t="shared" si="547"/>
        <v>4.7492672313622393</v>
      </c>
      <c r="D8246">
        <f t="shared" si="548"/>
        <v>3.801593384767854</v>
      </c>
      <c r="E8246">
        <f t="shared" si="549"/>
        <v>3.2171399619800951</v>
      </c>
    </row>
    <row r="8247" spans="1:5">
      <c r="A8247">
        <v>8247</v>
      </c>
      <c r="B8247">
        <f t="shared" si="546"/>
        <v>6.4840536609694892</v>
      </c>
      <c r="C8247">
        <f t="shared" si="547"/>
        <v>4.7483074732139459</v>
      </c>
      <c r="D8247">
        <f t="shared" si="548"/>
        <v>3.8009348778469167</v>
      </c>
      <c r="E8247">
        <f t="shared" si="549"/>
        <v>3.2166523466050769</v>
      </c>
    </row>
    <row r="8248" spans="1:5">
      <c r="A8248">
        <v>8248</v>
      </c>
      <c r="B8248">
        <f t="shared" si="546"/>
        <v>6.4824814833281872</v>
      </c>
      <c r="C8248">
        <f t="shared" si="547"/>
        <v>4.7473480253531921</v>
      </c>
      <c r="D8248">
        <f t="shared" si="548"/>
        <v>3.8002765648141392</v>
      </c>
      <c r="E8248">
        <f t="shared" si="549"/>
        <v>3.2161648642463008</v>
      </c>
    </row>
    <row r="8249" spans="1:5">
      <c r="A8249">
        <v>8249</v>
      </c>
      <c r="B8249">
        <f t="shared" si="546"/>
        <v>6.4809098774224827</v>
      </c>
      <c r="C8249">
        <f t="shared" si="547"/>
        <v>4.7463888876420546</v>
      </c>
      <c r="D8249">
        <f t="shared" si="548"/>
        <v>3.799618445588933</v>
      </c>
      <c r="E8249">
        <f t="shared" si="549"/>
        <v>3.215677514851357</v>
      </c>
    </row>
    <row r="8250" spans="1:5">
      <c r="A8250">
        <v>8250</v>
      </c>
      <c r="B8250">
        <f t="shared" si="546"/>
        <v>6.4793388429752179</v>
      </c>
      <c r="C8250">
        <f t="shared" si="547"/>
        <v>4.7454300599427119</v>
      </c>
      <c r="D8250">
        <f t="shared" si="548"/>
        <v>3.7989605200907675</v>
      </c>
      <c r="E8250">
        <f t="shared" si="549"/>
        <v>3.2151902983678768</v>
      </c>
    </row>
    <row r="8251" spans="1:5">
      <c r="A8251">
        <v>8251</v>
      </c>
      <c r="B8251">
        <f t="shared" si="546"/>
        <v>6.4777683797093424</v>
      </c>
      <c r="C8251">
        <f t="shared" si="547"/>
        <v>4.7444715421173873</v>
      </c>
      <c r="D8251">
        <f t="shared" si="548"/>
        <v>3.7983027882391354</v>
      </c>
      <c r="E8251">
        <f t="shared" si="549"/>
        <v>3.2147032147434982</v>
      </c>
    </row>
    <row r="8252" spans="1:5">
      <c r="A8252">
        <v>8252</v>
      </c>
      <c r="B8252">
        <f t="shared" si="546"/>
        <v>6.476198487348011</v>
      </c>
      <c r="C8252">
        <f t="shared" si="547"/>
        <v>4.7435133340284015</v>
      </c>
      <c r="D8252">
        <f t="shared" si="548"/>
        <v>3.7976452499535829</v>
      </c>
      <c r="E8252">
        <f t="shared" si="549"/>
        <v>3.2142162639259002</v>
      </c>
    </row>
    <row r="8253" spans="1:5">
      <c r="A8253">
        <v>8253</v>
      </c>
      <c r="B8253">
        <f t="shared" si="546"/>
        <v>6.4746291656145445</v>
      </c>
      <c r="C8253">
        <f t="shared" si="547"/>
        <v>4.7425554355381525</v>
      </c>
      <c r="D8253">
        <f t="shared" si="548"/>
        <v>3.7969879051536997</v>
      </c>
      <c r="E8253">
        <f t="shared" si="549"/>
        <v>3.2137294458627856</v>
      </c>
    </row>
    <row r="8254" spans="1:5">
      <c r="A8254">
        <v>8254</v>
      </c>
      <c r="B8254">
        <f t="shared" si="546"/>
        <v>6.4730604142324255</v>
      </c>
      <c r="C8254">
        <f t="shared" si="547"/>
        <v>4.7415978465091122</v>
      </c>
      <c r="D8254">
        <f t="shared" si="548"/>
        <v>3.7963307537591198</v>
      </c>
      <c r="E8254">
        <f t="shared" si="549"/>
        <v>3.2132427605018825</v>
      </c>
    </row>
    <row r="8255" spans="1:5">
      <c r="A8255">
        <v>8255</v>
      </c>
      <c r="B8255">
        <f t="shared" si="546"/>
        <v>6.4714922329253026</v>
      </c>
      <c r="C8255">
        <f t="shared" si="547"/>
        <v>4.7406405668038314</v>
      </c>
      <c r="D8255">
        <f t="shared" si="548"/>
        <v>3.7956737956895146</v>
      </c>
      <c r="E8255">
        <f t="shared" si="549"/>
        <v>3.2127562077909477</v>
      </c>
    </row>
    <row r="8256" spans="1:5">
      <c r="A8256">
        <v>8256</v>
      </c>
      <c r="B8256">
        <f t="shared" si="546"/>
        <v>6.4699246214169843</v>
      </c>
      <c r="C8256">
        <f t="shared" si="547"/>
        <v>4.7396835962849355</v>
      </c>
      <c r="D8256">
        <f t="shared" si="548"/>
        <v>3.7950170308645994</v>
      </c>
      <c r="E8256">
        <f t="shared" si="549"/>
        <v>3.2122697876777599</v>
      </c>
    </row>
    <row r="8257" spans="1:5">
      <c r="A8257">
        <v>8257</v>
      </c>
      <c r="B8257">
        <f t="shared" si="546"/>
        <v>6.4683575794314789</v>
      </c>
      <c r="C8257">
        <f t="shared" si="547"/>
        <v>4.738726934815138</v>
      </c>
      <c r="D8257">
        <f t="shared" si="548"/>
        <v>3.7943604592041438</v>
      </c>
      <c r="E8257">
        <f t="shared" si="549"/>
        <v>3.2117835001101365</v>
      </c>
    </row>
    <row r="8258" spans="1:5">
      <c r="A8258">
        <v>8258</v>
      </c>
      <c r="B8258">
        <f t="shared" ref="B8258:B8321" si="550">POWER(10, ((LOG10(A:A) -LOG10(21000))/-0.5))</f>
        <v>6.4667911066929058</v>
      </c>
      <c r="C8258">
        <f t="shared" ref="C8258:C8321" si="551">POWER(10,((LOG10(A:A)-LOG10(21000))/-0.6))</f>
        <v>4.7377705822572072</v>
      </c>
      <c r="D8258">
        <f t="shared" ref="D8258:D8321" si="552">POWER(10, ((LOG10(A:A) -LOG10(21000))/-0.7))</f>
        <v>3.7937040806279385</v>
      </c>
      <c r="E8258">
        <f t="shared" ref="E8258:E8321" si="553">POWER(10, ((LOG10(A:A) -LOG10(21000))/-0.8))</f>
        <v>3.2112973450359035</v>
      </c>
    </row>
    <row r="8259" spans="1:5">
      <c r="A8259">
        <v>8259</v>
      </c>
      <c r="B8259">
        <f t="shared" si="550"/>
        <v>6.4652252029256214</v>
      </c>
      <c r="C8259">
        <f t="shared" si="551"/>
        <v>4.736814538474027</v>
      </c>
      <c r="D8259">
        <f t="shared" si="552"/>
        <v>3.7930478950558464</v>
      </c>
      <c r="E8259">
        <f t="shared" si="553"/>
        <v>3.2108113224029364</v>
      </c>
    </row>
    <row r="8260" spans="1:5">
      <c r="A8260">
        <v>8260</v>
      </c>
      <c r="B8260">
        <f t="shared" si="550"/>
        <v>6.4636598678540684</v>
      </c>
      <c r="C8260">
        <f t="shared" si="551"/>
        <v>4.7358588033285072</v>
      </c>
      <c r="D8260">
        <f t="shared" si="552"/>
        <v>3.7923919024077382</v>
      </c>
      <c r="E8260">
        <f t="shared" si="553"/>
        <v>3.2103254321591113</v>
      </c>
    </row>
    <row r="8261" spans="1:5">
      <c r="A8261">
        <v>8261</v>
      </c>
      <c r="B8261">
        <f t="shared" si="550"/>
        <v>6.4620951012029382</v>
      </c>
      <c r="C8261">
        <f t="shared" si="551"/>
        <v>4.7349033766836897</v>
      </c>
      <c r="D8261">
        <f t="shared" si="552"/>
        <v>3.7917361026035619</v>
      </c>
      <c r="E8261">
        <f t="shared" si="553"/>
        <v>3.2098396742523576</v>
      </c>
    </row>
    <row r="8262" spans="1:5">
      <c r="A8262">
        <v>8262</v>
      </c>
      <c r="B8262">
        <f t="shared" si="550"/>
        <v>6.4605309026970241</v>
      </c>
      <c r="C8262">
        <f t="shared" si="551"/>
        <v>4.7339482584026502</v>
      </c>
      <c r="D8262">
        <f t="shared" si="552"/>
        <v>3.7910804955632851</v>
      </c>
      <c r="E8262">
        <f t="shared" si="553"/>
        <v>3.2093540486306109</v>
      </c>
    </row>
    <row r="8263" spans="1:5">
      <c r="A8263">
        <v>8263</v>
      </c>
      <c r="B8263">
        <f t="shared" si="550"/>
        <v>6.4589672720613365</v>
      </c>
      <c r="C8263">
        <f t="shared" si="551"/>
        <v>4.7329934483485756</v>
      </c>
      <c r="D8263">
        <f t="shared" si="552"/>
        <v>3.7904250812069331</v>
      </c>
      <c r="E8263">
        <f t="shared" si="553"/>
        <v>3.2088685552418492</v>
      </c>
    </row>
    <row r="8264" spans="1:5">
      <c r="A8264">
        <v>8264</v>
      </c>
      <c r="B8264">
        <f t="shared" si="550"/>
        <v>6.4574042090210044</v>
      </c>
      <c r="C8264">
        <f t="shared" si="551"/>
        <v>4.7320389463846988</v>
      </c>
      <c r="D8264">
        <f t="shared" si="552"/>
        <v>3.7897698594545601</v>
      </c>
      <c r="E8264">
        <f t="shared" si="553"/>
        <v>3.208383194034063</v>
      </c>
    </row>
    <row r="8265" spans="1:5">
      <c r="A8265">
        <v>8265</v>
      </c>
      <c r="B8265">
        <f t="shared" si="550"/>
        <v>6.4558417133013482</v>
      </c>
      <c r="C8265">
        <f t="shared" si="551"/>
        <v>4.7310847523743478</v>
      </c>
      <c r="D8265">
        <f t="shared" si="552"/>
        <v>3.7891148302262709</v>
      </c>
      <c r="E8265">
        <f t="shared" si="553"/>
        <v>3.207897964955277</v>
      </c>
    </row>
    <row r="8266" spans="1:5">
      <c r="A8266">
        <v>8266</v>
      </c>
      <c r="B8266">
        <f t="shared" si="550"/>
        <v>6.4542797846278663</v>
      </c>
      <c r="C8266">
        <f t="shared" si="551"/>
        <v>4.7301308661809314</v>
      </c>
      <c r="D8266">
        <f t="shared" si="552"/>
        <v>3.7884599934422165</v>
      </c>
      <c r="E8266">
        <f t="shared" si="553"/>
        <v>3.2074128679535461</v>
      </c>
    </row>
    <row r="8267" spans="1:5">
      <c r="A8267">
        <v>8267</v>
      </c>
      <c r="B8267">
        <f t="shared" si="550"/>
        <v>6.4527184227261909</v>
      </c>
      <c r="C8267">
        <f t="shared" si="551"/>
        <v>4.7291772876679179</v>
      </c>
      <c r="D8267">
        <f t="shared" si="552"/>
        <v>3.7878053490225807</v>
      </c>
      <c r="E8267">
        <f t="shared" si="553"/>
        <v>3.2069279029769415</v>
      </c>
    </row>
    <row r="8268" spans="1:5">
      <c r="A8268">
        <v>8268</v>
      </c>
      <c r="B8268">
        <f t="shared" si="550"/>
        <v>6.451157627322158</v>
      </c>
      <c r="C8268">
        <f t="shared" si="551"/>
        <v>4.728224016698876</v>
      </c>
      <c r="D8268">
        <f t="shared" si="552"/>
        <v>3.7871508968876051</v>
      </c>
      <c r="E8268">
        <f t="shared" si="553"/>
        <v>3.2064430699735733</v>
      </c>
    </row>
    <row r="8269" spans="1:5">
      <c r="A8269">
        <v>8269</v>
      </c>
      <c r="B8269">
        <f t="shared" si="550"/>
        <v>6.449597398141738</v>
      </c>
      <c r="C8269">
        <f t="shared" si="551"/>
        <v>4.7272710531374322</v>
      </c>
      <c r="D8269">
        <f t="shared" si="552"/>
        <v>3.7864966369575561</v>
      </c>
      <c r="E8269">
        <f t="shared" si="553"/>
        <v>3.20595836889157</v>
      </c>
    </row>
    <row r="8270" spans="1:5">
      <c r="A8270">
        <v>8270</v>
      </c>
      <c r="B8270">
        <f t="shared" si="550"/>
        <v>6.4480377349110904</v>
      </c>
      <c r="C8270">
        <f t="shared" si="551"/>
        <v>4.7263183968473035</v>
      </c>
      <c r="D8270">
        <f t="shared" si="552"/>
        <v>3.7858425691527597</v>
      </c>
      <c r="E8270">
        <f t="shared" si="553"/>
        <v>3.2054737996790919</v>
      </c>
    </row>
    <row r="8271" spans="1:5">
      <c r="A8271">
        <v>8271</v>
      </c>
      <c r="B8271">
        <f t="shared" si="550"/>
        <v>6.4464786373565106</v>
      </c>
      <c r="C8271">
        <f t="shared" si="551"/>
        <v>4.7253660476922672</v>
      </c>
      <c r="D8271">
        <f t="shared" si="552"/>
        <v>3.7851886933935677</v>
      </c>
      <c r="E8271">
        <f t="shared" si="553"/>
        <v>3.2049893622843162</v>
      </c>
    </row>
    <row r="8272" spans="1:5">
      <c r="A8272">
        <v>8272</v>
      </c>
      <c r="B8272">
        <f t="shared" si="550"/>
        <v>6.4449201052044822</v>
      </c>
      <c r="C8272">
        <f t="shared" si="551"/>
        <v>4.7244140055361896</v>
      </c>
      <c r="D8272">
        <f t="shared" si="552"/>
        <v>3.7845350096003862</v>
      </c>
      <c r="E8272">
        <f t="shared" si="553"/>
        <v>3.2045050566554574</v>
      </c>
    </row>
    <row r="8273" spans="1:5">
      <c r="A8273">
        <v>8273</v>
      </c>
      <c r="B8273">
        <f t="shared" si="550"/>
        <v>6.4433621381816666</v>
      </c>
      <c r="C8273">
        <f t="shared" si="551"/>
        <v>4.7234622702430213</v>
      </c>
      <c r="D8273">
        <f t="shared" si="552"/>
        <v>3.7838815176936671</v>
      </c>
      <c r="E8273">
        <f t="shared" si="553"/>
        <v>3.2040208827407568</v>
      </c>
    </row>
    <row r="8274" spans="1:5">
      <c r="A8274">
        <v>8274</v>
      </c>
      <c r="B8274">
        <f t="shared" si="550"/>
        <v>6.4418047360148547</v>
      </c>
      <c r="C8274">
        <f t="shared" si="551"/>
        <v>4.7225108416767689</v>
      </c>
      <c r="D8274">
        <f t="shared" si="552"/>
        <v>3.7832282175938921</v>
      </c>
      <c r="E8274">
        <f t="shared" si="553"/>
        <v>3.2035368404884736</v>
      </c>
    </row>
    <row r="8275" spans="1:5">
      <c r="A8275">
        <v>8275</v>
      </c>
      <c r="B8275">
        <f t="shared" si="550"/>
        <v>6.4402478984310196</v>
      </c>
      <c r="C8275">
        <f t="shared" si="551"/>
        <v>4.7215597197015269</v>
      </c>
      <c r="D8275">
        <f t="shared" si="552"/>
        <v>3.7825751092215896</v>
      </c>
      <c r="E8275">
        <f t="shared" si="553"/>
        <v>3.2030529298468964</v>
      </c>
    </row>
    <row r="8276" spans="1:5">
      <c r="A8276">
        <v>8276</v>
      </c>
      <c r="B8276">
        <f t="shared" si="550"/>
        <v>6.4386916251573174</v>
      </c>
      <c r="C8276">
        <f t="shared" si="551"/>
        <v>4.7206089041814749</v>
      </c>
      <c r="D8276">
        <f t="shared" si="552"/>
        <v>3.7819221924973423</v>
      </c>
      <c r="E8276">
        <f t="shared" si="553"/>
        <v>3.2025691507643477</v>
      </c>
    </row>
    <row r="8277" spans="1:5">
      <c r="A8277">
        <v>8277</v>
      </c>
      <c r="B8277">
        <f t="shared" si="550"/>
        <v>6.4371359159210257</v>
      </c>
      <c r="C8277">
        <f t="shared" si="551"/>
        <v>4.719658394980847</v>
      </c>
      <c r="D8277">
        <f t="shared" si="552"/>
        <v>3.7812694673417551</v>
      </c>
      <c r="E8277">
        <f t="shared" si="553"/>
        <v>3.2020855031891649</v>
      </c>
    </row>
    <row r="8278" spans="1:5">
      <c r="A8278">
        <v>8278</v>
      </c>
      <c r="B8278">
        <f t="shared" si="550"/>
        <v>6.4355807704496408</v>
      </c>
      <c r="C8278">
        <f t="shared" si="551"/>
        <v>4.7187081919639811</v>
      </c>
      <c r="D8278">
        <f t="shared" si="552"/>
        <v>3.7806169336754967</v>
      </c>
      <c r="E8278">
        <f t="shared" si="553"/>
        <v>3.2016019870697239</v>
      </c>
    </row>
    <row r="8279" spans="1:5">
      <c r="A8279">
        <v>8279</v>
      </c>
      <c r="B8279">
        <f t="shared" si="550"/>
        <v>6.4340261884707886</v>
      </c>
      <c r="C8279">
        <f t="shared" si="551"/>
        <v>4.7177582949952743</v>
      </c>
      <c r="D8279">
        <f t="shared" si="552"/>
        <v>3.7799645914192657</v>
      </c>
      <c r="E8279">
        <f t="shared" si="553"/>
        <v>3.2011186023544207</v>
      </c>
    </row>
    <row r="8280" spans="1:5">
      <c r="A8280">
        <v>8280</v>
      </c>
      <c r="B8280">
        <f t="shared" si="550"/>
        <v>6.4324721697122484</v>
      </c>
      <c r="C8280">
        <f t="shared" si="551"/>
        <v>4.7168087039391917</v>
      </c>
      <c r="D8280">
        <f t="shared" si="552"/>
        <v>3.7793124404937957</v>
      </c>
      <c r="E8280">
        <f t="shared" si="553"/>
        <v>3.2006353489916721</v>
      </c>
    </row>
    <row r="8281" spans="1:5">
      <c r="A8281">
        <v>8281</v>
      </c>
      <c r="B8281">
        <f t="shared" si="550"/>
        <v>6.4309187139020088</v>
      </c>
      <c r="C8281">
        <f t="shared" si="551"/>
        <v>4.7158594186603047</v>
      </c>
      <c r="D8281">
        <f t="shared" si="552"/>
        <v>3.7786604808198851</v>
      </c>
      <c r="E8281">
        <f t="shared" si="553"/>
        <v>3.2001522269299354</v>
      </c>
    </row>
    <row r="8282" spans="1:5">
      <c r="A8282">
        <v>8282</v>
      </c>
      <c r="B8282">
        <f t="shared" si="550"/>
        <v>6.4293658207681821</v>
      </c>
      <c r="C8282">
        <f t="shared" si="551"/>
        <v>4.7149104390232299</v>
      </c>
      <c r="D8282">
        <f t="shared" si="552"/>
        <v>3.7780087123183566</v>
      </c>
      <c r="E8282">
        <f t="shared" si="553"/>
        <v>3.1996692361176828</v>
      </c>
    </row>
    <row r="8283" spans="1:5">
      <c r="A8283">
        <v>8283</v>
      </c>
      <c r="B8283">
        <f t="shared" si="550"/>
        <v>6.4278134900390658</v>
      </c>
      <c r="C8283">
        <f t="shared" si="551"/>
        <v>4.7139617648926819</v>
      </c>
      <c r="D8283">
        <f t="shared" si="552"/>
        <v>3.7773571349100816</v>
      </c>
      <c r="E8283">
        <f t="shared" si="553"/>
        <v>3.1991863765034187</v>
      </c>
    </row>
    <row r="8284" spans="1:5">
      <c r="A8284">
        <v>8284</v>
      </c>
      <c r="B8284">
        <f t="shared" si="550"/>
        <v>6.4262617214430957</v>
      </c>
      <c r="C8284">
        <f t="shared" si="551"/>
        <v>4.7130133961334293</v>
      </c>
      <c r="D8284">
        <f t="shared" si="552"/>
        <v>3.7767057485159667</v>
      </c>
      <c r="E8284">
        <f t="shared" si="553"/>
        <v>3.1987036480356665</v>
      </c>
    </row>
    <row r="8285" spans="1:5">
      <c r="A8285">
        <v>8285</v>
      </c>
      <c r="B8285">
        <f t="shared" si="550"/>
        <v>6.4247105147089156</v>
      </c>
      <c r="C8285">
        <f t="shared" si="551"/>
        <v>4.7120653326103463</v>
      </c>
      <c r="D8285">
        <f t="shared" si="552"/>
        <v>3.7760545530569756</v>
      </c>
      <c r="E8285">
        <f t="shared" si="553"/>
        <v>3.1982210506629887</v>
      </c>
    </row>
    <row r="8286" spans="1:5">
      <c r="A8286">
        <v>8286</v>
      </c>
      <c r="B8286">
        <f t="shared" si="550"/>
        <v>6.4231598695652936</v>
      </c>
      <c r="C8286">
        <f t="shared" si="551"/>
        <v>4.711117574188358</v>
      </c>
      <c r="D8286">
        <f t="shared" si="552"/>
        <v>3.7754035484541006</v>
      </c>
      <c r="E8286">
        <f t="shared" si="553"/>
        <v>3.1977385843339636</v>
      </c>
    </row>
    <row r="8287" spans="1:5">
      <c r="A8287">
        <v>8287</v>
      </c>
      <c r="B8287">
        <f t="shared" si="550"/>
        <v>6.4216097857411727</v>
      </c>
      <c r="C8287">
        <f t="shared" si="551"/>
        <v>4.7101701207324735</v>
      </c>
      <c r="D8287">
        <f t="shared" si="552"/>
        <v>3.7747527346283798</v>
      </c>
      <c r="E8287">
        <f t="shared" si="553"/>
        <v>3.197256248997197</v>
      </c>
    </row>
    <row r="8288" spans="1:5">
      <c r="A8288">
        <v>8288</v>
      </c>
      <c r="B8288">
        <f t="shared" si="550"/>
        <v>6.4200602629656789</v>
      </c>
      <c r="C8288">
        <f t="shared" si="551"/>
        <v>4.7092229721077903</v>
      </c>
      <c r="D8288">
        <f t="shared" si="552"/>
        <v>3.7741021115009024</v>
      </c>
      <c r="E8288">
        <f t="shared" si="553"/>
        <v>3.1967740446013293</v>
      </c>
    </row>
    <row r="8289" spans="1:5">
      <c r="A8289">
        <v>8289</v>
      </c>
      <c r="B8289">
        <f t="shared" si="550"/>
        <v>6.4185113009680617</v>
      </c>
      <c r="C8289">
        <f t="shared" si="551"/>
        <v>4.7082761281794561</v>
      </c>
      <c r="D8289">
        <f t="shared" si="552"/>
        <v>3.7734516789927812</v>
      </c>
      <c r="E8289">
        <f t="shared" si="553"/>
        <v>3.1962919710950137</v>
      </c>
    </row>
    <row r="8290" spans="1:5">
      <c r="A8290">
        <v>8290</v>
      </c>
      <c r="B8290">
        <f t="shared" si="550"/>
        <v>6.416962899477781</v>
      </c>
      <c r="C8290">
        <f t="shared" si="551"/>
        <v>4.7073295888127218</v>
      </c>
      <c r="D8290">
        <f t="shared" si="552"/>
        <v>3.7728014370251932</v>
      </c>
      <c r="E8290">
        <f t="shared" si="553"/>
        <v>3.1958100284269451</v>
      </c>
    </row>
    <row r="8291" spans="1:5">
      <c r="A8291">
        <v>8291</v>
      </c>
      <c r="B8291">
        <f t="shared" si="550"/>
        <v>6.4154150582244061</v>
      </c>
      <c r="C8291">
        <f t="shared" si="551"/>
        <v>4.7063833538728863</v>
      </c>
      <c r="D8291">
        <f t="shared" si="552"/>
        <v>3.772151385519332</v>
      </c>
      <c r="E8291">
        <f t="shared" si="553"/>
        <v>3.195328216545827</v>
      </c>
    </row>
    <row r="8292" spans="1:5">
      <c r="A8292">
        <v>8292</v>
      </c>
      <c r="B8292">
        <f t="shared" si="550"/>
        <v>6.4138677769377317</v>
      </c>
      <c r="C8292">
        <f t="shared" si="551"/>
        <v>4.7054374232253569</v>
      </c>
      <c r="D8292">
        <f t="shared" si="552"/>
        <v>3.7715015243964647</v>
      </c>
      <c r="E8292">
        <f t="shared" si="553"/>
        <v>3.1948465354004099</v>
      </c>
    </row>
    <row r="8293" spans="1:5">
      <c r="A8293">
        <v>8293</v>
      </c>
      <c r="B8293">
        <f t="shared" si="550"/>
        <v>6.4123210553476584</v>
      </c>
      <c r="C8293">
        <f t="shared" si="551"/>
        <v>4.7044917967355859</v>
      </c>
      <c r="D8293">
        <f t="shared" si="552"/>
        <v>3.7708518535778683</v>
      </c>
      <c r="E8293">
        <f t="shared" si="553"/>
        <v>3.1943649849394511</v>
      </c>
    </row>
    <row r="8294" spans="1:5">
      <c r="A8294">
        <v>8294</v>
      </c>
      <c r="B8294">
        <f t="shared" si="550"/>
        <v>6.4107748931842847</v>
      </c>
      <c r="C8294">
        <f t="shared" si="551"/>
        <v>4.7035464742691211</v>
      </c>
      <c r="D8294">
        <f t="shared" si="552"/>
        <v>3.7702023729848864</v>
      </c>
      <c r="E8294">
        <f t="shared" si="553"/>
        <v>3.1938835651117472</v>
      </c>
    </row>
    <row r="8295" spans="1:5">
      <c r="A8295">
        <v>8295</v>
      </c>
      <c r="B8295">
        <f t="shared" si="550"/>
        <v>6.4092292901778602</v>
      </c>
      <c r="C8295">
        <f t="shared" si="551"/>
        <v>4.7026014556915792</v>
      </c>
      <c r="D8295">
        <f t="shared" si="552"/>
        <v>3.7695530825388914</v>
      </c>
      <c r="E8295">
        <f t="shared" si="553"/>
        <v>3.1934022758661151</v>
      </c>
    </row>
    <row r="8296" spans="1:5">
      <c r="A8296">
        <v>8296</v>
      </c>
      <c r="B8296">
        <f t="shared" si="550"/>
        <v>6.4076842460588033</v>
      </c>
      <c r="C8296">
        <f t="shared" si="551"/>
        <v>4.7016567408686534</v>
      </c>
      <c r="D8296">
        <f t="shared" si="552"/>
        <v>3.7689039821613051</v>
      </c>
      <c r="E8296">
        <f t="shared" si="553"/>
        <v>3.1929211171514016</v>
      </c>
    </row>
    <row r="8297" spans="1:5">
      <c r="A8297">
        <v>8297</v>
      </c>
      <c r="B8297">
        <f t="shared" si="550"/>
        <v>6.4061397605576786</v>
      </c>
      <c r="C8297">
        <f t="shared" si="551"/>
        <v>4.7007123296661089</v>
      </c>
      <c r="D8297">
        <f t="shared" si="552"/>
        <v>3.7682550717735821</v>
      </c>
      <c r="E8297">
        <f t="shared" si="553"/>
        <v>3.1924400889164741</v>
      </c>
    </row>
    <row r="8298" spans="1:5">
      <c r="A8298">
        <v>8298</v>
      </c>
      <c r="B8298">
        <f t="shared" si="550"/>
        <v>6.4045958334052244</v>
      </c>
      <c r="C8298">
        <f t="shared" si="551"/>
        <v>4.6997682219497863</v>
      </c>
      <c r="D8298">
        <f t="shared" si="552"/>
        <v>3.7676063512972244</v>
      </c>
      <c r="E8298">
        <f t="shared" si="553"/>
        <v>3.1919591911102292</v>
      </c>
    </row>
    <row r="8299" spans="1:5">
      <c r="A8299">
        <v>8299</v>
      </c>
      <c r="B8299">
        <f t="shared" si="550"/>
        <v>6.4030524643323634</v>
      </c>
      <c r="C8299">
        <f t="shared" si="551"/>
        <v>4.6988244175856204</v>
      </c>
      <c r="D8299">
        <f t="shared" si="552"/>
        <v>3.7669578206537873</v>
      </c>
      <c r="E8299">
        <f t="shared" si="553"/>
        <v>3.1914784236815983</v>
      </c>
    </row>
    <row r="8300" spans="1:5">
      <c r="A8300">
        <v>8300</v>
      </c>
      <c r="B8300">
        <f t="shared" si="550"/>
        <v>6.401509653070125</v>
      </c>
      <c r="C8300">
        <f t="shared" si="551"/>
        <v>4.6978809164395843</v>
      </c>
      <c r="D8300">
        <f t="shared" si="552"/>
        <v>3.7663094797648404</v>
      </c>
      <c r="E8300">
        <f t="shared" si="553"/>
        <v>3.1909977865795192</v>
      </c>
    </row>
    <row r="8301" spans="1:5">
      <c r="A8301">
        <v>8301</v>
      </c>
      <c r="B8301">
        <f t="shared" si="550"/>
        <v>6.3999673993497517</v>
      </c>
      <c r="C8301">
        <f t="shared" si="551"/>
        <v>4.6969377183777601</v>
      </c>
      <c r="D8301">
        <f t="shared" si="552"/>
        <v>3.7656613285520195</v>
      </c>
      <c r="E8301">
        <f t="shared" si="553"/>
        <v>3.1905172797529735</v>
      </c>
    </row>
    <row r="8302" spans="1:5">
      <c r="A8302">
        <v>8302</v>
      </c>
      <c r="B8302">
        <f t="shared" si="550"/>
        <v>6.3984257029026157</v>
      </c>
      <c r="C8302">
        <f t="shared" si="551"/>
        <v>4.6959948232662834</v>
      </c>
      <c r="D8302">
        <f t="shared" si="552"/>
        <v>3.7650133669369867</v>
      </c>
      <c r="E8302">
        <f t="shared" si="553"/>
        <v>3.1900369031509586</v>
      </c>
    </row>
    <row r="8303" spans="1:5">
      <c r="A8303">
        <v>8303</v>
      </c>
      <c r="B8303">
        <f t="shared" si="550"/>
        <v>6.3968845634602882</v>
      </c>
      <c r="C8303">
        <f t="shared" si="551"/>
        <v>4.6950522309713882</v>
      </c>
      <c r="D8303">
        <f t="shared" si="552"/>
        <v>3.7643655948414674</v>
      </c>
      <c r="E8303">
        <f t="shared" si="553"/>
        <v>3.1895566567225093</v>
      </c>
    </row>
    <row r="8304" spans="1:5">
      <c r="A8304">
        <v>8304</v>
      </c>
      <c r="B8304">
        <f t="shared" si="550"/>
        <v>6.3953439807544603</v>
      </c>
      <c r="C8304">
        <f t="shared" si="551"/>
        <v>4.694109941359363</v>
      </c>
      <c r="D8304">
        <f t="shared" si="552"/>
        <v>3.7637180121872023</v>
      </c>
      <c r="E8304">
        <f t="shared" si="553"/>
        <v>3.1890765404166745</v>
      </c>
    </row>
    <row r="8305" spans="1:5">
      <c r="A8305">
        <v>8305</v>
      </c>
      <c r="B8305">
        <f t="shared" si="550"/>
        <v>6.3938039545170069</v>
      </c>
      <c r="C8305">
        <f t="shared" si="551"/>
        <v>4.693167954296575</v>
      </c>
      <c r="D8305">
        <f t="shared" si="552"/>
        <v>3.7630706188959895</v>
      </c>
      <c r="E8305">
        <f t="shared" si="553"/>
        <v>3.1885965541825341</v>
      </c>
    </row>
    <row r="8306" spans="1:5">
      <c r="A8306">
        <v>8306</v>
      </c>
      <c r="B8306">
        <f t="shared" si="550"/>
        <v>6.3922644844799636</v>
      </c>
      <c r="C8306">
        <f t="shared" si="551"/>
        <v>4.6922262696494741</v>
      </c>
      <c r="D8306">
        <f t="shared" si="552"/>
        <v>3.7624234148896649</v>
      </c>
      <c r="E8306">
        <f t="shared" si="553"/>
        <v>3.1881166979691944</v>
      </c>
    </row>
    <row r="8307" spans="1:5">
      <c r="A8307">
        <v>8307</v>
      </c>
      <c r="B8307">
        <f t="shared" si="550"/>
        <v>6.3907255703755323</v>
      </c>
      <c r="C8307">
        <f t="shared" si="551"/>
        <v>4.6912848872845858</v>
      </c>
      <c r="D8307">
        <f t="shared" si="552"/>
        <v>3.7617764000901133</v>
      </c>
      <c r="E8307">
        <f t="shared" si="553"/>
        <v>3.1876369717257913</v>
      </c>
    </row>
    <row r="8308" spans="1:5">
      <c r="A8308">
        <v>8308</v>
      </c>
      <c r="B8308">
        <f t="shared" si="550"/>
        <v>6.3891872119360391</v>
      </c>
      <c r="C8308">
        <f t="shared" si="551"/>
        <v>4.6903438070684897</v>
      </c>
      <c r="D8308">
        <f t="shared" si="552"/>
        <v>3.7611295744192397</v>
      </c>
      <c r="E8308">
        <f t="shared" si="553"/>
        <v>3.1871573754014739</v>
      </c>
    </row>
    <row r="8309" spans="1:5">
      <c r="A8309">
        <v>8309</v>
      </c>
      <c r="B8309">
        <f t="shared" si="550"/>
        <v>6.3876494088940303</v>
      </c>
      <c r="C8309">
        <f t="shared" si="551"/>
        <v>4.689403028867873</v>
      </c>
      <c r="D8309">
        <f t="shared" si="552"/>
        <v>3.7604829377990185</v>
      </c>
      <c r="E8309">
        <f t="shared" si="553"/>
        <v>3.1866779089454345</v>
      </c>
    </row>
    <row r="8310" spans="1:5">
      <c r="A8310">
        <v>8310</v>
      </c>
      <c r="B8310">
        <f t="shared" si="550"/>
        <v>6.3861121609821723</v>
      </c>
      <c r="C8310">
        <f t="shared" si="551"/>
        <v>4.6884625525494759</v>
      </c>
      <c r="D8310">
        <f t="shared" si="552"/>
        <v>3.7598364901514478</v>
      </c>
      <c r="E8310">
        <f t="shared" si="553"/>
        <v>3.1861985723068798</v>
      </c>
    </row>
    <row r="8311" spans="1:5">
      <c r="A8311">
        <v>8311</v>
      </c>
      <c r="B8311">
        <f t="shared" si="550"/>
        <v>6.3845754679332885</v>
      </c>
      <c r="C8311">
        <f t="shared" si="551"/>
        <v>4.6875223779801098</v>
      </c>
      <c r="D8311">
        <f t="shared" si="552"/>
        <v>3.7591902313985677</v>
      </c>
      <c r="E8311">
        <f t="shared" si="553"/>
        <v>3.1857193654350429</v>
      </c>
    </row>
    <row r="8312" spans="1:5">
      <c r="A8312">
        <v>8312</v>
      </c>
      <c r="B8312">
        <f t="shared" si="550"/>
        <v>6.3830393294803995</v>
      </c>
      <c r="C8312">
        <f t="shared" si="551"/>
        <v>4.6865825050266823</v>
      </c>
      <c r="D8312">
        <f t="shared" si="552"/>
        <v>3.7585441614624711</v>
      </c>
      <c r="E8312">
        <f t="shared" si="553"/>
        <v>3.1852402882791906</v>
      </c>
    </row>
    <row r="8313" spans="1:5">
      <c r="A8313">
        <v>8313</v>
      </c>
      <c r="B8313">
        <f t="shared" si="550"/>
        <v>6.3815037453566443</v>
      </c>
      <c r="C8313">
        <f t="shared" si="551"/>
        <v>4.685642933556152</v>
      </c>
      <c r="D8313">
        <f t="shared" si="552"/>
        <v>3.7578982802652785</v>
      </c>
      <c r="E8313">
        <f t="shared" si="553"/>
        <v>3.1847613407886062</v>
      </c>
    </row>
    <row r="8314" spans="1:5">
      <c r="A8314">
        <v>8314</v>
      </c>
      <c r="B8314">
        <f t="shared" si="550"/>
        <v>6.3799687152953721</v>
      </c>
      <c r="C8314">
        <f t="shared" si="551"/>
        <v>4.6847036634355828</v>
      </c>
      <c r="D8314">
        <f t="shared" si="552"/>
        <v>3.7572525877291705</v>
      </c>
      <c r="E8314">
        <f t="shared" si="553"/>
        <v>3.1842825229126115</v>
      </c>
    </row>
    <row r="8315" spans="1:5">
      <c r="A8315">
        <v>8315</v>
      </c>
      <c r="B8315">
        <f t="shared" si="550"/>
        <v>6.3784342390300228</v>
      </c>
      <c r="C8315">
        <f t="shared" si="551"/>
        <v>4.6837646945320675</v>
      </c>
      <c r="D8315">
        <f t="shared" si="552"/>
        <v>3.7566070837763417</v>
      </c>
      <c r="E8315">
        <f t="shared" si="553"/>
        <v>3.1838038346005342</v>
      </c>
    </row>
    <row r="8316" spans="1:5">
      <c r="A8316">
        <v>8316</v>
      </c>
      <c r="B8316">
        <f t="shared" si="550"/>
        <v>6.376900316294261</v>
      </c>
      <c r="C8316">
        <f t="shared" si="551"/>
        <v>4.6828260267128154</v>
      </c>
      <c r="D8316">
        <f t="shared" si="552"/>
        <v>3.7559617683290534</v>
      </c>
      <c r="E8316">
        <f t="shared" si="553"/>
        <v>3.1833252758017476</v>
      </c>
    </row>
    <row r="8317" spans="1:5">
      <c r="A8317">
        <v>8317</v>
      </c>
      <c r="B8317">
        <f t="shared" si="550"/>
        <v>6.3753669468218916</v>
      </c>
      <c r="C8317">
        <f t="shared" si="551"/>
        <v>4.6818876598450974</v>
      </c>
      <c r="D8317">
        <f t="shared" si="552"/>
        <v>3.7553166413096024</v>
      </c>
      <c r="E8317">
        <f t="shared" si="553"/>
        <v>3.1828468464656452</v>
      </c>
    </row>
    <row r="8318" spans="1:5">
      <c r="A8318">
        <v>8318</v>
      </c>
      <c r="B8318">
        <f t="shared" si="550"/>
        <v>6.3738341303468555</v>
      </c>
      <c r="C8318">
        <f t="shared" si="551"/>
        <v>4.6809495937962442</v>
      </c>
      <c r="D8318">
        <f t="shared" si="552"/>
        <v>3.7546717026403127</v>
      </c>
      <c r="E8318">
        <f t="shared" si="553"/>
        <v>3.1823685465416367</v>
      </c>
    </row>
    <row r="8319" spans="1:5">
      <c r="A8319">
        <v>8319</v>
      </c>
      <c r="B8319">
        <f t="shared" si="550"/>
        <v>6.372301866603288</v>
      </c>
      <c r="C8319">
        <f t="shared" si="551"/>
        <v>4.680011828433682</v>
      </c>
      <c r="D8319">
        <f t="shared" si="552"/>
        <v>3.7540269522435668</v>
      </c>
      <c r="E8319">
        <f t="shared" si="553"/>
        <v>3.1818903759791701</v>
      </c>
    </row>
    <row r="8320" spans="1:5">
      <c r="A8320">
        <v>8320</v>
      </c>
      <c r="B8320">
        <f t="shared" si="550"/>
        <v>6.3707701553254497</v>
      </c>
      <c r="C8320">
        <f t="shared" si="551"/>
        <v>4.6790743636248919</v>
      </c>
      <c r="D8320">
        <f t="shared" si="552"/>
        <v>3.7533823900417755</v>
      </c>
      <c r="E8320">
        <f t="shared" si="553"/>
        <v>3.1814123347277108</v>
      </c>
    </row>
    <row r="8321" spans="1:5">
      <c r="A8321">
        <v>8321</v>
      </c>
      <c r="B8321">
        <f t="shared" si="550"/>
        <v>6.3692389962478062</v>
      </c>
      <c r="C8321">
        <f t="shared" si="551"/>
        <v>4.6781371992374536</v>
      </c>
      <c r="D8321">
        <f t="shared" si="552"/>
        <v>3.7527380159574082</v>
      </c>
      <c r="E8321">
        <f t="shared" si="553"/>
        <v>3.1809344227367591</v>
      </c>
    </row>
    <row r="8322" spans="1:5">
      <c r="A8322">
        <v>8322</v>
      </c>
      <c r="B8322">
        <f t="shared" ref="B8322:B8385" si="554">POWER(10, ((LOG10(A:A) -LOG10(21000))/-0.5))</f>
        <v>6.3677083891049344</v>
      </c>
      <c r="C8322">
        <f t="shared" ref="C8322:C8385" si="555">POWER(10,((LOG10(A:A)-LOG10(21000))/-0.6))</f>
        <v>4.6772003351389948</v>
      </c>
      <c r="D8322">
        <f t="shared" ref="D8322:D8385" si="556">POWER(10, ((LOG10(A:A) -LOG10(21000))/-0.7))</f>
        <v>3.7520938299129543</v>
      </c>
      <c r="E8322">
        <f t="shared" ref="E8322:E8385" si="557">POWER(10, ((LOG10(A:A) -LOG10(21000))/-0.8))</f>
        <v>3.1804566399558296</v>
      </c>
    </row>
    <row r="8323" spans="1:5">
      <c r="A8323">
        <v>8323</v>
      </c>
      <c r="B8323">
        <f t="shared" si="554"/>
        <v>6.3661783336316082</v>
      </c>
      <c r="C8323">
        <f t="shared" si="555"/>
        <v>4.676263771197239</v>
      </c>
      <c r="D8323">
        <f t="shared" si="556"/>
        <v>3.7514498318309619</v>
      </c>
      <c r="E8323">
        <f t="shared" si="557"/>
        <v>3.1799789863344738</v>
      </c>
    </row>
    <row r="8324" spans="1:5">
      <c r="A8324">
        <v>8324</v>
      </c>
      <c r="B8324">
        <f t="shared" si="554"/>
        <v>6.3646488295627321</v>
      </c>
      <c r="C8324">
        <f t="shared" si="555"/>
        <v>4.6753275072799649</v>
      </c>
      <c r="D8324">
        <f t="shared" si="556"/>
        <v>3.7508060216340064</v>
      </c>
      <c r="E8324">
        <f t="shared" si="557"/>
        <v>3.1795014618222592</v>
      </c>
    </row>
    <row r="8325" spans="1:5">
      <c r="A8325">
        <v>8325</v>
      </c>
      <c r="B8325">
        <f t="shared" si="554"/>
        <v>6.3631198766333927</v>
      </c>
      <c r="C8325">
        <f t="shared" si="555"/>
        <v>4.6743915432550445</v>
      </c>
      <c r="D8325">
        <f t="shared" si="556"/>
        <v>3.7501623992447177</v>
      </c>
      <c r="E8325">
        <f t="shared" si="557"/>
        <v>3.1790240663687865</v>
      </c>
    </row>
    <row r="8326" spans="1:5">
      <c r="A8326">
        <v>8326</v>
      </c>
      <c r="B8326">
        <f t="shared" si="554"/>
        <v>6.3615914745788338</v>
      </c>
      <c r="C8326">
        <f t="shared" si="555"/>
        <v>4.6734558789904161</v>
      </c>
      <c r="D8326">
        <f t="shared" si="556"/>
        <v>3.7495189645857616</v>
      </c>
      <c r="E8326">
        <f t="shared" si="557"/>
        <v>3.1785467999236818</v>
      </c>
    </row>
    <row r="8327" spans="1:5">
      <c r="A8327">
        <v>8327</v>
      </c>
      <c r="B8327">
        <f t="shared" si="554"/>
        <v>6.3600636231344287</v>
      </c>
      <c r="C8327">
        <f t="shared" si="555"/>
        <v>4.6725205143540762</v>
      </c>
      <c r="D8327">
        <f t="shared" si="556"/>
        <v>3.7488757175798351</v>
      </c>
      <c r="E8327">
        <f t="shared" si="557"/>
        <v>3.1780696624365881</v>
      </c>
    </row>
    <row r="8328" spans="1:5">
      <c r="A8328">
        <v>8328</v>
      </c>
      <c r="B8328">
        <f t="shared" si="554"/>
        <v>6.3585363220357314</v>
      </c>
      <c r="C8328">
        <f t="shared" si="555"/>
        <v>4.6715854492141125</v>
      </c>
      <c r="D8328">
        <f t="shared" si="556"/>
        <v>3.7482326581496856</v>
      </c>
      <c r="E8328">
        <f t="shared" si="557"/>
        <v>3.1775926538571793</v>
      </c>
    </row>
    <row r="8329" spans="1:5">
      <c r="A8329">
        <v>8329</v>
      </c>
      <c r="B8329">
        <f t="shared" si="554"/>
        <v>6.3570095710184793</v>
      </c>
      <c r="C8329">
        <f t="shared" si="555"/>
        <v>4.6706506834386952</v>
      </c>
      <c r="D8329">
        <f t="shared" si="556"/>
        <v>3.7475897862181102</v>
      </c>
      <c r="E8329">
        <f t="shared" si="557"/>
        <v>3.1771157741351645</v>
      </c>
    </row>
    <row r="8330" spans="1:5">
      <c r="A8330">
        <v>8330</v>
      </c>
      <c r="B8330">
        <f t="shared" si="554"/>
        <v>6.3554833698185265</v>
      </c>
      <c r="C8330">
        <f t="shared" si="555"/>
        <v>4.669716216896048</v>
      </c>
      <c r="D8330">
        <f t="shared" si="556"/>
        <v>3.7469471017079323</v>
      </c>
      <c r="E8330">
        <f t="shared" si="557"/>
        <v>3.176639023220265</v>
      </c>
    </row>
    <row r="8331" spans="1:5">
      <c r="A8331">
        <v>8331</v>
      </c>
      <c r="B8331">
        <f t="shared" si="554"/>
        <v>6.3539577181718956</v>
      </c>
      <c r="C8331">
        <f t="shared" si="555"/>
        <v>4.6687820494544727</v>
      </c>
      <c r="D8331">
        <f t="shared" si="556"/>
        <v>3.7463046045420167</v>
      </c>
      <c r="E8331">
        <f t="shared" si="557"/>
        <v>3.1761624010622298</v>
      </c>
    </row>
    <row r="8332" spans="1:5">
      <c r="A8332">
        <v>8332</v>
      </c>
      <c r="B8332">
        <f t="shared" si="554"/>
        <v>6.3524326158147888</v>
      </c>
      <c r="C8332">
        <f t="shared" si="555"/>
        <v>4.6678481809823564</v>
      </c>
      <c r="D8332">
        <f t="shared" si="556"/>
        <v>3.7456622946432825</v>
      </c>
      <c r="E8332">
        <f t="shared" si="557"/>
        <v>3.1756859076108417</v>
      </c>
    </row>
    <row r="8333" spans="1:5">
      <c r="A8333">
        <v>8333</v>
      </c>
      <c r="B8333">
        <f t="shared" si="554"/>
        <v>6.3509080624835548</v>
      </c>
      <c r="C8333">
        <f t="shared" si="555"/>
        <v>4.6669146113481554</v>
      </c>
      <c r="D8333">
        <f t="shared" si="556"/>
        <v>3.7450201719346805</v>
      </c>
      <c r="E8333">
        <f t="shared" si="557"/>
        <v>3.1752095428159031</v>
      </c>
    </row>
    <row r="8334" spans="1:5">
      <c r="A8334">
        <v>8334</v>
      </c>
      <c r="B8334">
        <f t="shared" si="554"/>
        <v>6.3493840579146807</v>
      </c>
      <c r="C8334">
        <f t="shared" si="555"/>
        <v>4.6659813404203856</v>
      </c>
      <c r="D8334">
        <f t="shared" si="556"/>
        <v>3.7443782363391986</v>
      </c>
      <c r="E8334">
        <f t="shared" si="557"/>
        <v>3.174733306627239</v>
      </c>
    </row>
    <row r="8335" spans="1:5">
      <c r="A8335">
        <v>8335</v>
      </c>
      <c r="B8335">
        <f t="shared" si="554"/>
        <v>6.3478606018448493</v>
      </c>
      <c r="C8335">
        <f t="shared" si="555"/>
        <v>4.6650483680676604</v>
      </c>
      <c r="D8335">
        <f t="shared" si="556"/>
        <v>3.7437364877798758</v>
      </c>
      <c r="E8335">
        <f t="shared" si="557"/>
        <v>3.1742571989947095</v>
      </c>
    </row>
    <row r="8336" spans="1:5">
      <c r="A8336">
        <v>8336</v>
      </c>
      <c r="B8336">
        <f t="shared" si="554"/>
        <v>6.3463376940108631</v>
      </c>
      <c r="C8336">
        <f t="shared" si="555"/>
        <v>4.6641156941586415</v>
      </c>
      <c r="D8336">
        <f t="shared" si="556"/>
        <v>3.743094926179781</v>
      </c>
      <c r="E8336">
        <f t="shared" si="557"/>
        <v>3.1737812198681881</v>
      </c>
    </row>
    <row r="8337" spans="1:5">
      <c r="A8337">
        <v>8337</v>
      </c>
      <c r="B8337">
        <f t="shared" si="554"/>
        <v>6.3448153341497111</v>
      </c>
      <c r="C8337">
        <f t="shared" si="555"/>
        <v>4.6631833185620861</v>
      </c>
      <c r="D8337">
        <f t="shared" si="556"/>
        <v>3.7424535514620354</v>
      </c>
      <c r="E8337">
        <f t="shared" si="557"/>
        <v>3.1733053691975845</v>
      </c>
    </row>
    <row r="8338" spans="1:5">
      <c r="A8338">
        <v>8338</v>
      </c>
      <c r="B8338">
        <f t="shared" si="554"/>
        <v>6.3432935219985156</v>
      </c>
      <c r="C8338">
        <f t="shared" si="555"/>
        <v>4.6622512411468051</v>
      </c>
      <c r="D8338">
        <f t="shared" si="556"/>
        <v>3.7418123635497871</v>
      </c>
      <c r="E8338">
        <f t="shared" si="557"/>
        <v>3.1728296469328257</v>
      </c>
    </row>
    <row r="8339" spans="1:5">
      <c r="A8339">
        <v>8339</v>
      </c>
      <c r="B8339">
        <f t="shared" si="554"/>
        <v>6.3417722572945951</v>
      </c>
      <c r="C8339">
        <f t="shared" si="555"/>
        <v>4.6613194617817086</v>
      </c>
      <c r="D8339">
        <f t="shared" si="556"/>
        <v>3.7411713623662441</v>
      </c>
      <c r="E8339">
        <f t="shared" si="557"/>
        <v>3.1723540530238745</v>
      </c>
    </row>
    <row r="8340" spans="1:5">
      <c r="A8340">
        <v>8340</v>
      </c>
      <c r="B8340">
        <f t="shared" si="554"/>
        <v>6.3402515397753794</v>
      </c>
      <c r="C8340">
        <f t="shared" si="555"/>
        <v>4.6603879803357513</v>
      </c>
      <c r="D8340">
        <f t="shared" si="556"/>
        <v>3.7405305478346365</v>
      </c>
      <c r="E8340">
        <f t="shared" si="557"/>
        <v>3.1718785874207076</v>
      </c>
    </row>
    <row r="8341" spans="1:5">
      <c r="A8341">
        <v>8341</v>
      </c>
      <c r="B8341">
        <f t="shared" si="554"/>
        <v>6.3387313691784941</v>
      </c>
      <c r="C8341">
        <f t="shared" si="555"/>
        <v>4.6594567966779854</v>
      </c>
      <c r="D8341">
        <f t="shared" si="556"/>
        <v>3.7398899198782494</v>
      </c>
      <c r="E8341">
        <f t="shared" si="557"/>
        <v>3.1714032500733369</v>
      </c>
    </row>
    <row r="8342" spans="1:5">
      <c r="A8342">
        <v>8342</v>
      </c>
      <c r="B8342">
        <f t="shared" si="554"/>
        <v>6.3372117452416798</v>
      </c>
      <c r="C8342">
        <f t="shared" si="555"/>
        <v>4.6585259106775094</v>
      </c>
      <c r="D8342">
        <f t="shared" si="556"/>
        <v>3.7392494784203909</v>
      </c>
      <c r="E8342">
        <f t="shared" si="557"/>
        <v>3.1709280409317886</v>
      </c>
    </row>
    <row r="8343" spans="1:5">
      <c r="A8343">
        <v>8343</v>
      </c>
      <c r="B8343">
        <f t="shared" si="554"/>
        <v>6.335692667702884</v>
      </c>
      <c r="C8343">
        <f t="shared" si="555"/>
        <v>4.6575953222035267</v>
      </c>
      <c r="D8343">
        <f t="shared" si="556"/>
        <v>3.7386092233844326</v>
      </c>
      <c r="E8343">
        <f t="shared" si="557"/>
        <v>3.1704529599461284</v>
      </c>
    </row>
    <row r="8344" spans="1:5">
      <c r="A8344">
        <v>8344</v>
      </c>
      <c r="B8344">
        <f t="shared" si="554"/>
        <v>6.3341741363001809</v>
      </c>
      <c r="C8344">
        <f t="shared" si="555"/>
        <v>4.6566650311252955</v>
      </c>
      <c r="D8344">
        <f t="shared" si="556"/>
        <v>3.7379691546937726</v>
      </c>
      <c r="E8344">
        <f t="shared" si="557"/>
        <v>3.1699780070664376</v>
      </c>
    </row>
    <row r="8345" spans="1:5">
      <c r="A8345">
        <v>8345</v>
      </c>
      <c r="B8345">
        <f t="shared" si="554"/>
        <v>6.332656150771788</v>
      </c>
      <c r="C8345">
        <f t="shared" si="555"/>
        <v>4.6557350373121364</v>
      </c>
      <c r="D8345">
        <f t="shared" si="556"/>
        <v>3.7373292722718432</v>
      </c>
      <c r="E8345">
        <f t="shared" si="557"/>
        <v>3.1695031822428197</v>
      </c>
    </row>
    <row r="8346" spans="1:5">
      <c r="A8346">
        <v>8346</v>
      </c>
      <c r="B8346">
        <f t="shared" si="554"/>
        <v>6.331138710856127</v>
      </c>
      <c r="C8346">
        <f t="shared" si="555"/>
        <v>4.6548053406334757</v>
      </c>
      <c r="D8346">
        <f t="shared" si="556"/>
        <v>3.7366895760421399</v>
      </c>
      <c r="E8346">
        <f t="shared" si="557"/>
        <v>3.1690284854254194</v>
      </c>
    </row>
    <row r="8347" spans="1:5">
      <c r="A8347">
        <v>8347</v>
      </c>
      <c r="B8347">
        <f t="shared" si="554"/>
        <v>6.3296218162917377</v>
      </c>
      <c r="C8347">
        <f t="shared" si="555"/>
        <v>4.653875940958784</v>
      </c>
      <c r="D8347">
        <f t="shared" si="556"/>
        <v>3.7360500659281781</v>
      </c>
      <c r="E8347">
        <f t="shared" si="557"/>
        <v>3.1685539165643912</v>
      </c>
    </row>
    <row r="8348" spans="1:5">
      <c r="A8348">
        <v>8348</v>
      </c>
      <c r="B8348">
        <f t="shared" si="554"/>
        <v>6.3281054668173216</v>
      </c>
      <c r="C8348">
        <f t="shared" si="555"/>
        <v>4.6529468381576127</v>
      </c>
      <c r="D8348">
        <f t="shared" si="556"/>
        <v>3.7354107418535216</v>
      </c>
      <c r="E8348">
        <f t="shared" si="557"/>
        <v>3.1680794756099209</v>
      </c>
    </row>
    <row r="8349" spans="1:5">
      <c r="A8349">
        <v>8349</v>
      </c>
      <c r="B8349">
        <f t="shared" si="554"/>
        <v>6.3265896621717381</v>
      </c>
      <c r="C8349">
        <f t="shared" si="555"/>
        <v>4.6520180320995879</v>
      </c>
      <c r="D8349">
        <f t="shared" si="556"/>
        <v>3.7347716037417715</v>
      </c>
      <c r="E8349">
        <f t="shared" si="557"/>
        <v>3.167605162512217</v>
      </c>
    </row>
    <row r="8350" spans="1:5">
      <c r="A8350">
        <v>8350</v>
      </c>
      <c r="B8350">
        <f t="shared" si="554"/>
        <v>6.3250744020940255</v>
      </c>
      <c r="C8350">
        <f t="shared" si="555"/>
        <v>4.6510895226544147</v>
      </c>
      <c r="D8350">
        <f t="shared" si="556"/>
        <v>3.7341326515165782</v>
      </c>
      <c r="E8350">
        <f t="shared" si="557"/>
        <v>3.1671309772215217</v>
      </c>
    </row>
    <row r="8351" spans="1:5">
      <c r="A8351">
        <v>8351</v>
      </c>
      <c r="B8351">
        <f t="shared" si="554"/>
        <v>6.3235596863233487</v>
      </c>
      <c r="C8351">
        <f t="shared" si="555"/>
        <v>4.6501613096918613</v>
      </c>
      <c r="D8351">
        <f t="shared" si="556"/>
        <v>3.7334938851016237</v>
      </c>
      <c r="E8351">
        <f t="shared" si="557"/>
        <v>3.1666569196880929</v>
      </c>
    </row>
    <row r="8352" spans="1:5">
      <c r="A8352">
        <v>8352</v>
      </c>
      <c r="B8352">
        <f t="shared" si="554"/>
        <v>6.3220455145990258</v>
      </c>
      <c r="C8352">
        <f t="shared" si="555"/>
        <v>4.6492333930817642</v>
      </c>
      <c r="D8352">
        <f t="shared" si="556"/>
        <v>3.7328553044206267</v>
      </c>
      <c r="E8352">
        <f t="shared" si="557"/>
        <v>3.1661829898622127</v>
      </c>
    </row>
    <row r="8353" spans="1:5">
      <c r="A8353">
        <v>8353</v>
      </c>
      <c r="B8353">
        <f t="shared" si="554"/>
        <v>6.3205318866605698</v>
      </c>
      <c r="C8353">
        <f t="shared" si="555"/>
        <v>4.6483057726940515</v>
      </c>
      <c r="D8353">
        <f t="shared" si="556"/>
        <v>3.7322169093973629</v>
      </c>
      <c r="E8353">
        <f t="shared" si="557"/>
        <v>3.1657091876942016</v>
      </c>
    </row>
    <row r="8354" spans="1:5">
      <c r="A8354">
        <v>8354</v>
      </c>
      <c r="B8354">
        <f t="shared" si="554"/>
        <v>6.3190188022476166</v>
      </c>
      <c r="C8354">
        <f t="shared" si="555"/>
        <v>4.6473784483987135</v>
      </c>
      <c r="D8354">
        <f t="shared" si="556"/>
        <v>3.7315786999556346</v>
      </c>
      <c r="E8354">
        <f t="shared" si="557"/>
        <v>3.1652355131343946</v>
      </c>
    </row>
    <row r="8355" spans="1:5">
      <c r="A8355">
        <v>8355</v>
      </c>
      <c r="B8355">
        <f t="shared" si="554"/>
        <v>6.3175062610999611</v>
      </c>
      <c r="C8355">
        <f t="shared" si="555"/>
        <v>4.6464514200658034</v>
      </c>
      <c r="D8355">
        <f t="shared" si="556"/>
        <v>3.7309406760192863</v>
      </c>
      <c r="E8355">
        <f t="shared" si="557"/>
        <v>3.1647619661331512</v>
      </c>
    </row>
    <row r="8356" spans="1:5">
      <c r="A8356">
        <v>8356</v>
      </c>
      <c r="B8356">
        <f t="shared" si="554"/>
        <v>6.3159942629575712</v>
      </c>
      <c r="C8356">
        <f t="shared" si="555"/>
        <v>4.6455246875654694</v>
      </c>
      <c r="D8356">
        <f t="shared" si="556"/>
        <v>3.7303028375122116</v>
      </c>
      <c r="E8356">
        <f t="shared" si="557"/>
        <v>3.1642885466408641</v>
      </c>
    </row>
    <row r="8357" spans="1:5">
      <c r="A8357">
        <v>8357</v>
      </c>
      <c r="B8357">
        <f t="shared" si="554"/>
        <v>6.3144828075605313</v>
      </c>
      <c r="C8357">
        <f t="shared" si="555"/>
        <v>4.6445982507679</v>
      </c>
      <c r="D8357">
        <f t="shared" si="556"/>
        <v>3.7296651843583244</v>
      </c>
      <c r="E8357">
        <f t="shared" si="557"/>
        <v>3.1638152546079388</v>
      </c>
    </row>
    <row r="8358" spans="1:5">
      <c r="A8358">
        <v>8358</v>
      </c>
      <c r="B8358">
        <f t="shared" si="554"/>
        <v>6.3129718946491327</v>
      </c>
      <c r="C8358">
        <f t="shared" si="555"/>
        <v>4.6436721095433899</v>
      </c>
      <c r="D8358">
        <f t="shared" si="556"/>
        <v>3.7290277164816028</v>
      </c>
      <c r="E8358">
        <f t="shared" si="557"/>
        <v>3.1633420899848188</v>
      </c>
    </row>
    <row r="8359" spans="1:5">
      <c r="A8359">
        <v>8359</v>
      </c>
      <c r="B8359">
        <f t="shared" si="554"/>
        <v>6.3114615239637901</v>
      </c>
      <c r="C8359">
        <f t="shared" si="555"/>
        <v>4.6427462637622865</v>
      </c>
      <c r="D8359">
        <f t="shared" si="556"/>
        <v>3.7283904338060521</v>
      </c>
      <c r="E8359">
        <f t="shared" si="557"/>
        <v>3.1628690527219683</v>
      </c>
    </row>
    <row r="8360" spans="1:5">
      <c r="A8360">
        <v>8360</v>
      </c>
      <c r="B8360">
        <f t="shared" si="554"/>
        <v>6.3099516952450836</v>
      </c>
      <c r="C8360">
        <f t="shared" si="555"/>
        <v>4.6418207132950187</v>
      </c>
      <c r="D8360">
        <f t="shared" si="556"/>
        <v>3.7277533362557205</v>
      </c>
      <c r="E8360">
        <f t="shared" si="557"/>
        <v>3.1623961427698757</v>
      </c>
    </row>
    <row r="8361" spans="1:5">
      <c r="A8361">
        <v>8361</v>
      </c>
      <c r="B8361">
        <f t="shared" si="554"/>
        <v>6.3084424082337378</v>
      </c>
      <c r="C8361">
        <f t="shared" si="555"/>
        <v>4.6408954580120767</v>
      </c>
      <c r="D8361">
        <f t="shared" si="556"/>
        <v>3.7271164237546941</v>
      </c>
      <c r="E8361">
        <f t="shared" si="557"/>
        <v>3.1619233600790517</v>
      </c>
    </row>
    <row r="8362" spans="1:5">
      <c r="A8362">
        <v>8362</v>
      </c>
      <c r="B8362">
        <f t="shared" si="554"/>
        <v>6.3069336626706489</v>
      </c>
      <c r="C8362">
        <f t="shared" si="555"/>
        <v>4.6399704977840379</v>
      </c>
      <c r="D8362">
        <f t="shared" si="556"/>
        <v>3.7264796962271043</v>
      </c>
      <c r="E8362">
        <f t="shared" si="557"/>
        <v>3.1614507046000391</v>
      </c>
    </row>
    <row r="8363" spans="1:5">
      <c r="A8363">
        <v>8363</v>
      </c>
      <c r="B8363">
        <f t="shared" si="554"/>
        <v>6.3054254582968445</v>
      </c>
      <c r="C8363">
        <f t="shared" si="555"/>
        <v>4.6390458324815311</v>
      </c>
      <c r="D8363">
        <f t="shared" si="556"/>
        <v>3.7258431535971139</v>
      </c>
      <c r="E8363">
        <f t="shared" si="557"/>
        <v>3.1609781762833968</v>
      </c>
    </row>
    <row r="8364" spans="1:5">
      <c r="A8364">
        <v>8364</v>
      </c>
      <c r="B8364">
        <f t="shared" si="554"/>
        <v>6.3039177948535423</v>
      </c>
      <c r="C8364">
        <f t="shared" si="555"/>
        <v>4.6381214619752855</v>
      </c>
      <c r="D8364">
        <f t="shared" si="556"/>
        <v>3.7252067957889397</v>
      </c>
      <c r="E8364">
        <f t="shared" si="557"/>
        <v>3.1605057750797201</v>
      </c>
    </row>
    <row r="8365" spans="1:5">
      <c r="A8365">
        <v>8365</v>
      </c>
      <c r="B8365">
        <f t="shared" si="554"/>
        <v>6.3024106720820834</v>
      </c>
      <c r="C8365">
        <f t="shared" si="555"/>
        <v>4.6371973861360782</v>
      </c>
      <c r="D8365">
        <f t="shared" si="556"/>
        <v>3.7245706227268265</v>
      </c>
      <c r="E8365">
        <f t="shared" si="557"/>
        <v>3.1600335009396212</v>
      </c>
    </row>
    <row r="8366" spans="1:5">
      <c r="A8366">
        <v>8366</v>
      </c>
      <c r="B8366">
        <f t="shared" si="554"/>
        <v>6.3009040897239643</v>
      </c>
      <c r="C8366">
        <f t="shared" si="555"/>
        <v>4.6362736048347619</v>
      </c>
      <c r="D8366">
        <f t="shared" si="556"/>
        <v>3.723934634335059</v>
      </c>
      <c r="E8366">
        <f t="shared" si="557"/>
        <v>3.1595613538137357</v>
      </c>
    </row>
    <row r="8367" spans="1:5">
      <c r="A8367">
        <v>8367</v>
      </c>
      <c r="B8367">
        <f t="shared" si="554"/>
        <v>6.29939804752087</v>
      </c>
      <c r="C8367">
        <f t="shared" si="555"/>
        <v>4.6353501179422834</v>
      </c>
      <c r="D8367">
        <f t="shared" si="556"/>
        <v>3.7232988305379751</v>
      </c>
      <c r="E8367">
        <f t="shared" si="557"/>
        <v>3.1590893336527364</v>
      </c>
    </row>
    <row r="8368" spans="1:5">
      <c r="A8368">
        <v>8368</v>
      </c>
      <c r="B8368">
        <f t="shared" si="554"/>
        <v>6.2978925452145882</v>
      </c>
      <c r="C8368">
        <f t="shared" si="555"/>
        <v>4.6344269253296249</v>
      </c>
      <c r="D8368">
        <f t="shared" si="556"/>
        <v>3.7226632112599352</v>
      </c>
      <c r="E8368">
        <f t="shared" si="557"/>
        <v>3.1586174404073026</v>
      </c>
    </row>
    <row r="8369" spans="1:5">
      <c r="A8369">
        <v>8369</v>
      </c>
      <c r="B8369">
        <f t="shared" si="554"/>
        <v>6.2963875825471183</v>
      </c>
      <c r="C8369">
        <f t="shared" si="555"/>
        <v>4.6335040268678798</v>
      </c>
      <c r="D8369">
        <f t="shared" si="556"/>
        <v>3.7220277764253584</v>
      </c>
      <c r="E8369">
        <f t="shared" si="557"/>
        <v>3.1581456740281606</v>
      </c>
    </row>
    <row r="8370" spans="1:5">
      <c r="A8370">
        <v>8370</v>
      </c>
      <c r="B8370">
        <f t="shared" si="554"/>
        <v>6.2948831592605528</v>
      </c>
      <c r="C8370">
        <f t="shared" si="555"/>
        <v>4.6325814224281752</v>
      </c>
      <c r="D8370">
        <f t="shared" si="556"/>
        <v>3.7213925259586809</v>
      </c>
      <c r="E8370">
        <f t="shared" si="557"/>
        <v>3.1576740344660381</v>
      </c>
    </row>
    <row r="8371" spans="1:5">
      <c r="A8371">
        <v>8371</v>
      </c>
      <c r="B8371">
        <f t="shared" si="554"/>
        <v>6.2933792750971929</v>
      </c>
      <c r="C8371">
        <f t="shared" si="555"/>
        <v>4.631659111881743</v>
      </c>
      <c r="D8371">
        <f t="shared" si="556"/>
        <v>3.7207574597844038</v>
      </c>
      <c r="E8371">
        <f t="shared" si="557"/>
        <v>3.1572025216717088</v>
      </c>
    </row>
    <row r="8372" spans="1:5">
      <c r="A8372">
        <v>8372</v>
      </c>
      <c r="B8372">
        <f t="shared" si="554"/>
        <v>6.2918759297994473</v>
      </c>
      <c r="C8372">
        <f t="shared" si="555"/>
        <v>4.6307370950998594</v>
      </c>
      <c r="D8372">
        <f t="shared" si="556"/>
        <v>3.7201225778270444</v>
      </c>
      <c r="E8372">
        <f t="shared" si="557"/>
        <v>3.1567311355959546</v>
      </c>
    </row>
    <row r="8373" spans="1:5">
      <c r="A8373">
        <v>8373</v>
      </c>
      <c r="B8373">
        <f t="shared" si="554"/>
        <v>6.2903731231099229</v>
      </c>
      <c r="C8373">
        <f t="shared" si="555"/>
        <v>4.6298153719538968</v>
      </c>
      <c r="D8373">
        <f t="shared" si="556"/>
        <v>3.7194878800111817</v>
      </c>
      <c r="E8373">
        <f t="shared" si="557"/>
        <v>3.1562598761895968</v>
      </c>
    </row>
    <row r="8374" spans="1:5">
      <c r="A8374">
        <v>8374</v>
      </c>
      <c r="B8374">
        <f t="shared" si="554"/>
        <v>6.2888708547713534</v>
      </c>
      <c r="C8374">
        <f t="shared" si="555"/>
        <v>4.6288939423152842</v>
      </c>
      <c r="D8374">
        <f t="shared" si="556"/>
        <v>3.7188533662614209</v>
      </c>
      <c r="E8374">
        <f t="shared" si="557"/>
        <v>3.1557887434034737</v>
      </c>
    </row>
    <row r="8375" spans="1:5">
      <c r="A8375">
        <v>8375</v>
      </c>
      <c r="B8375">
        <f t="shared" si="554"/>
        <v>6.2873691245266343</v>
      </c>
      <c r="C8375">
        <f t="shared" si="555"/>
        <v>4.6279728060555305</v>
      </c>
      <c r="D8375">
        <f t="shared" si="556"/>
        <v>3.7182190365024139</v>
      </c>
      <c r="E8375">
        <f t="shared" si="557"/>
        <v>3.1553177371884504</v>
      </c>
    </row>
    <row r="8376" spans="1:5">
      <c r="A8376">
        <v>8376</v>
      </c>
      <c r="B8376">
        <f t="shared" si="554"/>
        <v>6.2858679321187889</v>
      </c>
      <c r="C8376">
        <f t="shared" si="555"/>
        <v>4.6270519630461973</v>
      </c>
      <c r="D8376">
        <f t="shared" si="556"/>
        <v>3.7175848906588387</v>
      </c>
      <c r="E8376">
        <f t="shared" si="557"/>
        <v>3.1548468574954094</v>
      </c>
    </row>
    <row r="8377" spans="1:5">
      <c r="A8377">
        <v>8377</v>
      </c>
      <c r="B8377">
        <f t="shared" si="554"/>
        <v>6.2843672772910431</v>
      </c>
      <c r="C8377">
        <f t="shared" si="555"/>
        <v>4.626131413158947</v>
      </c>
      <c r="D8377">
        <f t="shared" si="556"/>
        <v>3.716950928655435</v>
      </c>
      <c r="E8377">
        <f t="shared" si="557"/>
        <v>3.1543761042752734</v>
      </c>
    </row>
    <row r="8378" spans="1:5">
      <c r="A8378">
        <v>8378</v>
      </c>
      <c r="B8378">
        <f t="shared" si="554"/>
        <v>6.282867159786746</v>
      </c>
      <c r="C8378">
        <f t="shared" si="555"/>
        <v>4.6252111562654976</v>
      </c>
      <c r="D8378">
        <f t="shared" si="556"/>
        <v>3.7163171504169688</v>
      </c>
      <c r="E8378">
        <f t="shared" si="557"/>
        <v>3.1539054774789808</v>
      </c>
    </row>
    <row r="8379" spans="1:5">
      <c r="A8379">
        <v>8379</v>
      </c>
      <c r="B8379">
        <f t="shared" si="554"/>
        <v>6.2813675793493848</v>
      </c>
      <c r="C8379">
        <f t="shared" si="555"/>
        <v>4.624291192237628</v>
      </c>
      <c r="D8379">
        <f t="shared" si="556"/>
        <v>3.7156835558682411</v>
      </c>
      <c r="E8379">
        <f t="shared" si="557"/>
        <v>3.1534349770574894</v>
      </c>
    </row>
    <row r="8380" spans="1:5">
      <c r="A8380">
        <v>8380</v>
      </c>
      <c r="B8380">
        <f t="shared" si="554"/>
        <v>6.2798685357226391</v>
      </c>
      <c r="C8380">
        <f t="shared" si="555"/>
        <v>4.6233715209472104</v>
      </c>
      <c r="D8380">
        <f t="shared" si="556"/>
        <v>3.7150501449341071</v>
      </c>
      <c r="E8380">
        <f t="shared" si="557"/>
        <v>3.1529646029617946</v>
      </c>
    </row>
    <row r="8381" spans="1:5">
      <c r="A8381">
        <v>8381</v>
      </c>
      <c r="B8381">
        <f t="shared" si="554"/>
        <v>6.2783700286503068</v>
      </c>
      <c r="C8381">
        <f t="shared" si="555"/>
        <v>4.6224521422661748</v>
      </c>
      <c r="D8381">
        <f t="shared" si="556"/>
        <v>3.7144169175394488</v>
      </c>
      <c r="E8381">
        <f t="shared" si="557"/>
        <v>3.152494355142907</v>
      </c>
    </row>
    <row r="8382" spans="1:5">
      <c r="A8382">
        <v>8382</v>
      </c>
      <c r="B8382">
        <f t="shared" si="554"/>
        <v>6.2768720578763544</v>
      </c>
      <c r="C8382">
        <f t="shared" si="555"/>
        <v>4.6215330560665215</v>
      </c>
      <c r="D8382">
        <f t="shared" si="556"/>
        <v>3.7137838736091942</v>
      </c>
      <c r="E8382">
        <f t="shared" si="557"/>
        <v>3.1520242335518658</v>
      </c>
    </row>
    <row r="8383" spans="1:5">
      <c r="A8383">
        <v>8383</v>
      </c>
      <c r="B8383">
        <f t="shared" si="554"/>
        <v>6.2753746231449101</v>
      </c>
      <c r="C8383">
        <f t="shared" si="555"/>
        <v>4.6206142622203368</v>
      </c>
      <c r="D8383">
        <f t="shared" si="556"/>
        <v>3.7131510130683152</v>
      </c>
      <c r="E8383">
        <f t="shared" si="557"/>
        <v>3.1515542381397368</v>
      </c>
    </row>
    <row r="8384" spans="1:5">
      <c r="A8384">
        <v>8384</v>
      </c>
      <c r="B8384">
        <f t="shared" si="554"/>
        <v>6.2738777242002275</v>
      </c>
      <c r="C8384">
        <f t="shared" si="555"/>
        <v>4.6196957605997557</v>
      </c>
      <c r="D8384">
        <f t="shared" si="556"/>
        <v>3.7125183358418101</v>
      </c>
      <c r="E8384">
        <f t="shared" si="557"/>
        <v>3.1510843688576036</v>
      </c>
    </row>
    <row r="8385" spans="1:5">
      <c r="A8385">
        <v>8385</v>
      </c>
      <c r="B8385">
        <f t="shared" si="554"/>
        <v>6.2723813607867465</v>
      </c>
      <c r="C8385">
        <f t="shared" si="555"/>
        <v>4.6187775510770059</v>
      </c>
      <c r="D8385">
        <f t="shared" si="556"/>
        <v>3.7118858418547318</v>
      </c>
      <c r="E8385">
        <f t="shared" si="557"/>
        <v>3.1506146256565857</v>
      </c>
    </row>
    <row r="8386" spans="1:5">
      <c r="A8386">
        <v>8386</v>
      </c>
      <c r="B8386">
        <f t="shared" ref="B8386:B8449" si="558">POWER(10, ((LOG10(A:A) -LOG10(21000))/-0.5))</f>
        <v>6.2708855326490305</v>
      </c>
      <c r="C8386">
        <f t="shared" ref="C8386:C8449" si="559">POWER(10,((LOG10(A:A)-LOG10(21000))/-0.6))</f>
        <v>4.6178596335243753</v>
      </c>
      <c r="D8386">
        <f t="shared" ref="D8386:D8449" si="560">POWER(10, ((LOG10(A:A) -LOG10(21000))/-0.7))</f>
        <v>3.7112535310321637</v>
      </c>
      <c r="E8386">
        <f t="shared" ref="E8386:E8449" si="561">POWER(10, ((LOG10(A:A) -LOG10(21000))/-0.8))</f>
        <v>3.1501450084878182</v>
      </c>
    </row>
    <row r="8387" spans="1:5">
      <c r="A8387">
        <v>8387</v>
      </c>
      <c r="B8387">
        <f t="shared" si="558"/>
        <v>6.2693902395317984</v>
      </c>
      <c r="C8387">
        <f t="shared" si="559"/>
        <v>4.6169420078142114</v>
      </c>
      <c r="D8387">
        <f t="shared" si="560"/>
        <v>3.7106214032992231</v>
      </c>
      <c r="E8387">
        <f t="shared" si="561"/>
        <v>3.1496755173024584</v>
      </c>
    </row>
    <row r="8388" spans="1:5">
      <c r="A8388">
        <v>8388</v>
      </c>
      <c r="B8388">
        <f t="shared" si="558"/>
        <v>6.2678954811799503</v>
      </c>
      <c r="C8388">
        <f t="shared" si="559"/>
        <v>4.6160246738189654</v>
      </c>
      <c r="D8388">
        <f t="shared" si="560"/>
        <v>3.709989458581088</v>
      </c>
      <c r="E8388">
        <f t="shared" si="561"/>
        <v>3.1492061520517036</v>
      </c>
    </row>
    <row r="8389" spans="1:5">
      <c r="A8389">
        <v>8389</v>
      </c>
      <c r="B8389">
        <f t="shared" si="558"/>
        <v>6.2664012573385053</v>
      </c>
      <c r="C8389">
        <f t="shared" si="559"/>
        <v>4.6151076314111261</v>
      </c>
      <c r="D8389">
        <f t="shared" si="560"/>
        <v>3.7093576968029538</v>
      </c>
      <c r="E8389">
        <f t="shared" si="561"/>
        <v>3.1487369126867586</v>
      </c>
    </row>
    <row r="8390" spans="1:5">
      <c r="A8390">
        <v>8390</v>
      </c>
      <c r="B8390">
        <f t="shared" si="558"/>
        <v>6.2649075677526351</v>
      </c>
      <c r="C8390">
        <f t="shared" si="559"/>
        <v>4.6141908804632648</v>
      </c>
      <c r="D8390">
        <f t="shared" si="560"/>
        <v>3.7087261178900612</v>
      </c>
      <c r="E8390">
        <f t="shared" si="561"/>
        <v>3.1482677991588606</v>
      </c>
    </row>
    <row r="8391" spans="1:5">
      <c r="A8391">
        <v>8391</v>
      </c>
      <c r="B8391">
        <f t="shared" si="558"/>
        <v>6.2634144121676956</v>
      </c>
      <c r="C8391">
        <f t="shared" si="559"/>
        <v>4.6132744208480352</v>
      </c>
      <c r="D8391">
        <f t="shared" si="560"/>
        <v>3.7080947217677021</v>
      </c>
      <c r="E8391">
        <f t="shared" si="561"/>
        <v>3.1477988114192752</v>
      </c>
    </row>
    <row r="8392" spans="1:5">
      <c r="A8392">
        <v>8392</v>
      </c>
      <c r="B8392">
        <f t="shared" si="558"/>
        <v>6.2619217903291728</v>
      </c>
      <c r="C8392">
        <f t="shared" si="559"/>
        <v>4.6123582524381543</v>
      </c>
      <c r="D8392">
        <f t="shared" si="560"/>
        <v>3.7074635083611969</v>
      </c>
      <c r="E8392">
        <f t="shared" si="561"/>
        <v>3.147329949419289</v>
      </c>
    </row>
    <row r="8393" spans="1:5">
      <c r="A8393">
        <v>8393</v>
      </c>
      <c r="B8393">
        <f t="shared" si="558"/>
        <v>6.260429701982682</v>
      </c>
      <c r="C8393">
        <f t="shared" si="559"/>
        <v>4.6114423751063907</v>
      </c>
      <c r="D8393">
        <f t="shared" si="560"/>
        <v>3.7068324775959001</v>
      </c>
      <c r="E8393">
        <f t="shared" si="561"/>
        <v>3.1468612131102058</v>
      </c>
    </row>
    <row r="8394" spans="1:5">
      <c r="A8394">
        <v>8394</v>
      </c>
      <c r="B8394">
        <f t="shared" si="558"/>
        <v>6.2589381468740344</v>
      </c>
      <c r="C8394">
        <f t="shared" si="559"/>
        <v>4.6105267887256156</v>
      </c>
      <c r="D8394">
        <f t="shared" si="560"/>
        <v>3.7062016293972202</v>
      </c>
      <c r="E8394">
        <f t="shared" si="561"/>
        <v>3.1463926024433673</v>
      </c>
    </row>
    <row r="8395" spans="1:5">
      <c r="A8395">
        <v>8395</v>
      </c>
      <c r="B8395">
        <f t="shared" si="558"/>
        <v>6.2574471247491665</v>
      </c>
      <c r="C8395">
        <f t="shared" si="559"/>
        <v>4.6096114931687522</v>
      </c>
      <c r="D8395">
        <f t="shared" si="560"/>
        <v>3.7055709636905947</v>
      </c>
      <c r="E8395">
        <f t="shared" si="561"/>
        <v>3.1459241173701336</v>
      </c>
    </row>
    <row r="8396" spans="1:5">
      <c r="A8396">
        <v>8396</v>
      </c>
      <c r="B8396">
        <f t="shared" si="558"/>
        <v>6.2559566353541749</v>
      </c>
      <c r="C8396">
        <f t="shared" si="559"/>
        <v>4.6086964883088033</v>
      </c>
      <c r="D8396">
        <f t="shared" si="560"/>
        <v>3.7049404804015094</v>
      </c>
      <c r="E8396">
        <f t="shared" si="561"/>
        <v>3.1454557578418898</v>
      </c>
    </row>
    <row r="8397" spans="1:5">
      <c r="A8397">
        <v>8397</v>
      </c>
      <c r="B8397">
        <f t="shared" si="558"/>
        <v>6.2544666784352829</v>
      </c>
      <c r="C8397">
        <f t="shared" si="559"/>
        <v>4.6077817740188207</v>
      </c>
      <c r="D8397">
        <f t="shared" si="560"/>
        <v>3.7043101794554709</v>
      </c>
      <c r="E8397">
        <f t="shared" si="561"/>
        <v>3.1449875238100389</v>
      </c>
    </row>
    <row r="8398" spans="1:5">
      <c r="A8398">
        <v>8398</v>
      </c>
      <c r="B8398">
        <f t="shared" si="558"/>
        <v>6.2529772537389103</v>
      </c>
      <c r="C8398">
        <f t="shared" si="559"/>
        <v>4.606867350171961</v>
      </c>
      <c r="D8398">
        <f t="shared" si="560"/>
        <v>3.7036800607780496</v>
      </c>
      <c r="E8398">
        <f t="shared" si="561"/>
        <v>3.1445194152260236</v>
      </c>
    </row>
    <row r="8399" spans="1:5">
      <c r="A8399">
        <v>8399</v>
      </c>
      <c r="B8399">
        <f t="shared" si="558"/>
        <v>6.2514883610115879</v>
      </c>
      <c r="C8399">
        <f t="shared" si="559"/>
        <v>4.6059532166414252</v>
      </c>
      <c r="D8399">
        <f t="shared" si="560"/>
        <v>3.7030501242948382</v>
      </c>
      <c r="E8399">
        <f t="shared" si="561"/>
        <v>3.1440514320412971</v>
      </c>
    </row>
    <row r="8400" spans="1:5">
      <c r="A8400">
        <v>8400</v>
      </c>
      <c r="B8400">
        <f t="shared" si="558"/>
        <v>6.2500000000000107</v>
      </c>
      <c r="C8400">
        <f t="shared" si="559"/>
        <v>4.6050393733004897</v>
      </c>
      <c r="D8400">
        <f t="shared" si="560"/>
        <v>3.7024203699314713</v>
      </c>
      <c r="E8400">
        <f t="shared" si="561"/>
        <v>3.1435835742073417</v>
      </c>
    </row>
    <row r="8401" spans="1:5">
      <c r="A8401">
        <v>8401</v>
      </c>
      <c r="B8401">
        <f t="shared" si="558"/>
        <v>6.24851217045103</v>
      </c>
      <c r="C8401">
        <f t="shared" si="559"/>
        <v>4.6041258200225093</v>
      </c>
      <c r="D8401">
        <f t="shared" si="560"/>
        <v>3.7017907976136279</v>
      </c>
      <c r="E8401">
        <f t="shared" si="561"/>
        <v>3.1431158416756682</v>
      </c>
    </row>
    <row r="8402" spans="1:5">
      <c r="A8402">
        <v>8402</v>
      </c>
      <c r="B8402">
        <f t="shared" si="558"/>
        <v>6.247024872111651</v>
      </c>
      <c r="C8402">
        <f t="shared" si="559"/>
        <v>4.6032125566809068</v>
      </c>
      <c r="D8402">
        <f t="shared" si="560"/>
        <v>3.7011614072670254</v>
      </c>
      <c r="E8402">
        <f t="shared" si="561"/>
        <v>3.142648234397809</v>
      </c>
    </row>
    <row r="8403" spans="1:5">
      <c r="A8403">
        <v>8403</v>
      </c>
      <c r="B8403">
        <f t="shared" si="558"/>
        <v>6.2455381047290093</v>
      </c>
      <c r="C8403">
        <f t="shared" si="559"/>
        <v>4.6022995831491667</v>
      </c>
      <c r="D8403">
        <f t="shared" si="560"/>
        <v>3.7005321988174131</v>
      </c>
      <c r="E8403">
        <f t="shared" si="561"/>
        <v>3.1421807523253178</v>
      </c>
    </row>
    <row r="8404" spans="1:5">
      <c r="A8404">
        <v>8404</v>
      </c>
      <c r="B8404">
        <f t="shared" si="558"/>
        <v>6.2440518680504189</v>
      </c>
      <c r="C8404">
        <f t="shared" si="559"/>
        <v>4.6013868993008558</v>
      </c>
      <c r="D8404">
        <f t="shared" si="560"/>
        <v>3.6999031721905902</v>
      </c>
      <c r="E8404">
        <f t="shared" si="561"/>
        <v>3.1417133954097798</v>
      </c>
    </row>
    <row r="8405" spans="1:5">
      <c r="A8405">
        <v>8405</v>
      </c>
      <c r="B8405">
        <f t="shared" si="558"/>
        <v>6.2425661618233237</v>
      </c>
      <c r="C8405">
        <f t="shared" si="559"/>
        <v>4.6004745050096059</v>
      </c>
      <c r="D8405">
        <f t="shared" si="560"/>
        <v>3.6992743273123887</v>
      </c>
      <c r="E8405">
        <f t="shared" si="561"/>
        <v>3.1412461636028008</v>
      </c>
    </row>
    <row r="8406" spans="1:5">
      <c r="A8406">
        <v>8406</v>
      </c>
      <c r="B8406">
        <f t="shared" si="558"/>
        <v>6.2410809857953069</v>
      </c>
      <c r="C8406">
        <f t="shared" si="559"/>
        <v>4.5995624001491073</v>
      </c>
      <c r="D8406">
        <f t="shared" si="560"/>
        <v>3.6986456641086729</v>
      </c>
      <c r="E8406">
        <f t="shared" si="561"/>
        <v>3.1407790568560041</v>
      </c>
    </row>
    <row r="8407" spans="1:5">
      <c r="A8407">
        <v>8407</v>
      </c>
      <c r="B8407">
        <f t="shared" si="558"/>
        <v>6.2395963397141374</v>
      </c>
      <c r="C8407">
        <f t="shared" si="559"/>
        <v>4.5986505845931429</v>
      </c>
      <c r="D8407">
        <f t="shared" si="560"/>
        <v>3.698017182505362</v>
      </c>
      <c r="E8407">
        <f t="shared" si="561"/>
        <v>3.1403120751210514</v>
      </c>
    </row>
    <row r="8408" spans="1:5">
      <c r="A8408">
        <v>8408</v>
      </c>
      <c r="B8408">
        <f t="shared" si="558"/>
        <v>6.2381122233277049</v>
      </c>
      <c r="C8408">
        <f t="shared" si="559"/>
        <v>4.5977390582155495</v>
      </c>
      <c r="D8408">
        <f t="shared" si="560"/>
        <v>3.6973888824284007</v>
      </c>
      <c r="E8408">
        <f t="shared" si="561"/>
        <v>3.1398452183496182</v>
      </c>
    </row>
    <row r="8409" spans="1:5">
      <c r="A8409">
        <v>8409</v>
      </c>
      <c r="B8409">
        <f t="shared" si="558"/>
        <v>6.2366286363840731</v>
      </c>
      <c r="C8409">
        <f t="shared" si="559"/>
        <v>4.5968278208902458</v>
      </c>
      <c r="D8409">
        <f t="shared" si="560"/>
        <v>3.696760763803784</v>
      </c>
      <c r="E8409">
        <f t="shared" si="561"/>
        <v>3.1393784864934138</v>
      </c>
    </row>
    <row r="8410" spans="1:5">
      <c r="A8410">
        <v>8410</v>
      </c>
      <c r="B8410">
        <f t="shared" si="558"/>
        <v>6.2351455786314149</v>
      </c>
      <c r="C8410">
        <f t="shared" si="559"/>
        <v>4.5959168724911965</v>
      </c>
      <c r="D8410">
        <f t="shared" si="560"/>
        <v>3.6961328265575299</v>
      </c>
      <c r="E8410">
        <f t="shared" si="561"/>
        <v>3.1389118795041555</v>
      </c>
    </row>
    <row r="8411" spans="1:5">
      <c r="A8411">
        <v>8411</v>
      </c>
      <c r="B8411">
        <f t="shared" si="558"/>
        <v>6.2336630498181025</v>
      </c>
      <c r="C8411">
        <f t="shared" si="559"/>
        <v>4.5950062128924696</v>
      </c>
      <c r="D8411">
        <f t="shared" si="560"/>
        <v>3.6955050706157144</v>
      </c>
      <c r="E8411">
        <f t="shared" si="561"/>
        <v>3.1384453973336046</v>
      </c>
    </row>
    <row r="8412" spans="1:5">
      <c r="A8412">
        <v>8412</v>
      </c>
      <c r="B8412">
        <f t="shared" si="558"/>
        <v>6.232181049692616</v>
      </c>
      <c r="C8412">
        <f t="shared" si="559"/>
        <v>4.594095841968171</v>
      </c>
      <c r="D8412">
        <f t="shared" si="560"/>
        <v>3.6948774959044353</v>
      </c>
      <c r="E8412">
        <f t="shared" si="561"/>
        <v>3.1379790399335321</v>
      </c>
    </row>
    <row r="8413" spans="1:5">
      <c r="A8413">
        <v>8413</v>
      </c>
      <c r="B8413">
        <f t="shared" si="558"/>
        <v>6.2306995780036214</v>
      </c>
      <c r="C8413">
        <f t="shared" si="559"/>
        <v>4.5931857595925081</v>
      </c>
      <c r="D8413">
        <f t="shared" si="560"/>
        <v>3.6942501023498435</v>
      </c>
      <c r="E8413">
        <f t="shared" si="561"/>
        <v>3.1375128072557437</v>
      </c>
    </row>
    <row r="8414" spans="1:5">
      <c r="A8414">
        <v>8414</v>
      </c>
      <c r="B8414">
        <f t="shared" si="558"/>
        <v>6.2292186344999187</v>
      </c>
      <c r="C8414">
        <f t="shared" si="559"/>
        <v>4.5922759656397396</v>
      </c>
      <c r="D8414">
        <f t="shared" si="560"/>
        <v>3.6936228898781254</v>
      </c>
      <c r="E8414">
        <f t="shared" si="561"/>
        <v>3.1370466992520654</v>
      </c>
    </row>
    <row r="8415" spans="1:5">
      <c r="A8415">
        <v>8415</v>
      </c>
      <c r="B8415">
        <f t="shared" si="558"/>
        <v>6.2277382189304289</v>
      </c>
      <c r="C8415">
        <f t="shared" si="559"/>
        <v>4.591366459984183</v>
      </c>
      <c r="D8415">
        <f t="shared" si="560"/>
        <v>3.6929958584154927</v>
      </c>
      <c r="E8415">
        <f t="shared" si="561"/>
        <v>3.1365807158743415</v>
      </c>
    </row>
    <row r="8416" spans="1:5">
      <c r="A8416">
        <v>8416</v>
      </c>
      <c r="B8416">
        <f t="shared" si="558"/>
        <v>6.2262583310442619</v>
      </c>
      <c r="C8416">
        <f t="shared" si="559"/>
        <v>4.5904572425002446</v>
      </c>
      <c r="D8416">
        <f t="shared" si="560"/>
        <v>3.6923690078882112</v>
      </c>
      <c r="E8416">
        <f t="shared" si="561"/>
        <v>3.136114857074447</v>
      </c>
    </row>
    <row r="8417" spans="1:5">
      <c r="A8417">
        <v>8417</v>
      </c>
      <c r="B8417">
        <f t="shared" si="558"/>
        <v>6.2247789705906706</v>
      </c>
      <c r="C8417">
        <f t="shared" si="559"/>
        <v>4.5895483130623997</v>
      </c>
      <c r="D8417">
        <f t="shared" si="560"/>
        <v>3.6917423382225838</v>
      </c>
      <c r="E8417">
        <f t="shared" si="561"/>
        <v>3.1356491228042849</v>
      </c>
    </row>
    <row r="8418" spans="1:5">
      <c r="A8418">
        <v>8418</v>
      </c>
      <c r="B8418">
        <f t="shared" si="558"/>
        <v>6.2233001373190291</v>
      </c>
      <c r="C8418">
        <f t="shared" si="559"/>
        <v>4.5886396715451792</v>
      </c>
      <c r="D8418">
        <f t="shared" si="560"/>
        <v>3.6911158493449423</v>
      </c>
      <c r="E8418">
        <f t="shared" si="561"/>
        <v>3.1351835130157717</v>
      </c>
    </row>
    <row r="8419" spans="1:5">
      <c r="A8419">
        <v>8419</v>
      </c>
      <c r="B8419">
        <f t="shared" si="558"/>
        <v>6.2218218309788993</v>
      </c>
      <c r="C8419">
        <f t="shared" si="559"/>
        <v>4.5877313178231995</v>
      </c>
      <c r="D8419">
        <f t="shared" si="560"/>
        <v>3.6904895411816727</v>
      </c>
      <c r="E8419">
        <f t="shared" si="561"/>
        <v>3.1347180276608597</v>
      </c>
    </row>
    <row r="8420" spans="1:5">
      <c r="A8420">
        <v>8420</v>
      </c>
      <c r="B8420">
        <f t="shared" si="558"/>
        <v>6.2203440513199606</v>
      </c>
      <c r="C8420">
        <f t="shared" si="559"/>
        <v>4.5868232517711345</v>
      </c>
      <c r="D8420">
        <f t="shared" si="560"/>
        <v>3.689863413659185</v>
      </c>
      <c r="E8420">
        <f t="shared" si="561"/>
        <v>3.1342526666915171</v>
      </c>
    </row>
    <row r="8421" spans="1:5">
      <c r="A8421">
        <v>8421</v>
      </c>
      <c r="B8421">
        <f t="shared" si="558"/>
        <v>6.2188667980920567</v>
      </c>
      <c r="C8421">
        <f t="shared" si="559"/>
        <v>4.5859154732637348</v>
      </c>
      <c r="D8421">
        <f t="shared" si="560"/>
        <v>3.6892374667039363</v>
      </c>
      <c r="E8421">
        <f t="shared" si="561"/>
        <v>3.1337874300597388</v>
      </c>
    </row>
    <row r="8422" spans="1:5">
      <c r="A8422">
        <v>8422</v>
      </c>
      <c r="B8422">
        <f t="shared" si="558"/>
        <v>6.2173900710451848</v>
      </c>
      <c r="C8422">
        <f t="shared" si="559"/>
        <v>4.5850079821758216</v>
      </c>
      <c r="D8422">
        <f t="shared" si="560"/>
        <v>3.688611700242423</v>
      </c>
      <c r="E8422">
        <f t="shared" si="561"/>
        <v>3.1333223177175498</v>
      </c>
    </row>
    <row r="8423" spans="1:5">
      <c r="A8423">
        <v>8423</v>
      </c>
      <c r="B8423">
        <f t="shared" si="558"/>
        <v>6.2159138699294534</v>
      </c>
      <c r="C8423">
        <f t="shared" si="559"/>
        <v>4.5841007783822647</v>
      </c>
      <c r="D8423">
        <f t="shared" si="560"/>
        <v>3.6879861142011663</v>
      </c>
      <c r="E8423">
        <f t="shared" si="561"/>
        <v>3.1328573296169826</v>
      </c>
    </row>
    <row r="8424" spans="1:5">
      <c r="A8424">
        <v>8424</v>
      </c>
      <c r="B8424">
        <f t="shared" si="558"/>
        <v>6.2144381944951794</v>
      </c>
      <c r="C8424">
        <f t="shared" si="559"/>
        <v>4.5831938617580406</v>
      </c>
      <c r="D8424">
        <f t="shared" si="560"/>
        <v>3.6873607085067506</v>
      </c>
      <c r="E8424">
        <f t="shared" si="561"/>
        <v>3.1323924657101165</v>
      </c>
    </row>
    <row r="8425" spans="1:5">
      <c r="A8425">
        <v>8425</v>
      </c>
      <c r="B8425">
        <f t="shared" si="558"/>
        <v>6.2129630444927892</v>
      </c>
      <c r="C8425">
        <f t="shared" si="559"/>
        <v>4.58228723217817</v>
      </c>
      <c r="D8425">
        <f t="shared" si="560"/>
        <v>3.6867354830857813</v>
      </c>
      <c r="E8425">
        <f t="shared" si="561"/>
        <v>3.1319277259490419</v>
      </c>
    </row>
    <row r="8426" spans="1:5">
      <c r="A8426">
        <v>8426</v>
      </c>
      <c r="B8426">
        <f t="shared" si="558"/>
        <v>6.2114884196728415</v>
      </c>
      <c r="C8426">
        <f t="shared" si="559"/>
        <v>4.5813808895177335</v>
      </c>
      <c r="D8426">
        <f t="shared" si="560"/>
        <v>3.686110437864897</v>
      </c>
      <c r="E8426">
        <f t="shared" si="561"/>
        <v>3.1314631102858663</v>
      </c>
    </row>
    <row r="8427" spans="1:5">
      <c r="A8427">
        <v>8427</v>
      </c>
      <c r="B8427">
        <f t="shared" si="558"/>
        <v>6.2100143197860911</v>
      </c>
      <c r="C8427">
        <f t="shared" si="559"/>
        <v>4.580474833651909</v>
      </c>
      <c r="D8427">
        <f t="shared" si="560"/>
        <v>3.6854855727707969</v>
      </c>
      <c r="E8427">
        <f t="shared" si="561"/>
        <v>3.1309986186727405</v>
      </c>
    </row>
    <row r="8428" spans="1:5">
      <c r="A8428">
        <v>8428</v>
      </c>
      <c r="B8428">
        <f t="shared" si="558"/>
        <v>6.2085407445834031</v>
      </c>
      <c r="C8428">
        <f t="shared" si="559"/>
        <v>4.5795690644559235</v>
      </c>
      <c r="D8428">
        <f t="shared" si="560"/>
        <v>3.6848608877301974</v>
      </c>
      <c r="E8428">
        <f t="shared" si="561"/>
        <v>3.1305342510618233</v>
      </c>
    </row>
    <row r="8429" spans="1:5">
      <c r="A8429">
        <v>8429</v>
      </c>
      <c r="B8429">
        <f t="shared" si="558"/>
        <v>6.2070676938158078</v>
      </c>
      <c r="C8429">
        <f t="shared" si="559"/>
        <v>4.5786635818050829</v>
      </c>
      <c r="D8429">
        <f t="shared" si="560"/>
        <v>3.684236382669869</v>
      </c>
      <c r="E8429">
        <f t="shared" si="561"/>
        <v>3.1300700074053074</v>
      </c>
    </row>
    <row r="8430" spans="1:5">
      <c r="A8430">
        <v>8430</v>
      </c>
      <c r="B8430">
        <f t="shared" si="558"/>
        <v>6.2055951672344634</v>
      </c>
      <c r="C8430">
        <f t="shared" si="559"/>
        <v>4.5777583855747466</v>
      </c>
      <c r="D8430">
        <f t="shared" si="560"/>
        <v>3.6836120575166036</v>
      </c>
      <c r="E8430">
        <f t="shared" si="561"/>
        <v>3.1296058876553983</v>
      </c>
    </row>
    <row r="8431" spans="1:5">
      <c r="A8431">
        <v>8431</v>
      </c>
      <c r="B8431">
        <f t="shared" si="558"/>
        <v>6.2041231645907065</v>
      </c>
      <c r="C8431">
        <f t="shared" si="559"/>
        <v>4.5768534756403669</v>
      </c>
      <c r="D8431">
        <f t="shared" si="560"/>
        <v>3.68298791219725</v>
      </c>
      <c r="E8431">
        <f t="shared" si="561"/>
        <v>3.1291418917643412</v>
      </c>
    </row>
    <row r="8432" spans="1:5">
      <c r="A8432">
        <v>8432</v>
      </c>
      <c r="B8432">
        <f t="shared" si="558"/>
        <v>6.2026516856360088</v>
      </c>
      <c r="C8432">
        <f t="shared" si="559"/>
        <v>4.5759488518774534</v>
      </c>
      <c r="D8432">
        <f t="shared" si="560"/>
        <v>3.6823639466386888</v>
      </c>
      <c r="E8432">
        <f t="shared" si="561"/>
        <v>3.1286780196843953</v>
      </c>
    </row>
    <row r="8433" spans="1:5">
      <c r="A8433">
        <v>8433</v>
      </c>
      <c r="B8433">
        <f t="shared" si="558"/>
        <v>6.2011807301219717</v>
      </c>
      <c r="C8433">
        <f t="shared" si="559"/>
        <v>4.5750445141615783</v>
      </c>
      <c r="D8433">
        <f t="shared" si="560"/>
        <v>3.6817401607678311</v>
      </c>
      <c r="E8433">
        <f t="shared" si="561"/>
        <v>3.128214271367844</v>
      </c>
    </row>
    <row r="8434" spans="1:5">
      <c r="A8434">
        <v>8434</v>
      </c>
      <c r="B8434">
        <f t="shared" si="558"/>
        <v>6.1997102978003573</v>
      </c>
      <c r="C8434">
        <f t="shared" si="559"/>
        <v>4.5741404623683843</v>
      </c>
      <c r="D8434">
        <f t="shared" si="560"/>
        <v>3.6811165545116333</v>
      </c>
      <c r="E8434">
        <f t="shared" si="561"/>
        <v>3.1277506467669953</v>
      </c>
    </row>
    <row r="8435" spans="1:5">
      <c r="A8435">
        <v>8435</v>
      </c>
      <c r="B8435">
        <f t="shared" si="558"/>
        <v>6.1982403884230735</v>
      </c>
      <c r="C8435">
        <f t="shared" si="559"/>
        <v>4.5732366963735887</v>
      </c>
      <c r="D8435">
        <f t="shared" si="560"/>
        <v>3.6804931277970887</v>
      </c>
      <c r="E8435">
        <f t="shared" si="561"/>
        <v>3.127287145834182</v>
      </c>
    </row>
    <row r="8436" spans="1:5">
      <c r="A8436">
        <v>8436</v>
      </c>
      <c r="B8436">
        <f t="shared" si="558"/>
        <v>6.1967710017421807</v>
      </c>
      <c r="C8436">
        <f t="shared" si="559"/>
        <v>4.5723332160529768</v>
      </c>
      <c r="D8436">
        <f t="shared" si="560"/>
        <v>3.6798698805512311</v>
      </c>
      <c r="E8436">
        <f t="shared" si="561"/>
        <v>3.126823768521763</v>
      </c>
    </row>
    <row r="8437" spans="1:5">
      <c r="A8437">
        <v>8437</v>
      </c>
      <c r="B8437">
        <f t="shared" si="558"/>
        <v>6.1953021375098931</v>
      </c>
      <c r="C8437">
        <f t="shared" si="559"/>
        <v>4.5714300212824073</v>
      </c>
      <c r="D8437">
        <f t="shared" si="560"/>
        <v>3.6792468127011348</v>
      </c>
      <c r="E8437">
        <f t="shared" si="561"/>
        <v>3.1263605147821214</v>
      </c>
    </row>
    <row r="8438" spans="1:5">
      <c r="A8438">
        <v>8438</v>
      </c>
      <c r="B8438">
        <f t="shared" si="558"/>
        <v>6.1938337954785467</v>
      </c>
      <c r="C8438">
        <f t="shared" si="559"/>
        <v>4.570527111937797</v>
      </c>
      <c r="D8438">
        <f t="shared" si="560"/>
        <v>3.6786239241739045</v>
      </c>
      <c r="E8438">
        <f t="shared" si="561"/>
        <v>3.1258973845676601</v>
      </c>
    </row>
    <row r="8439" spans="1:5">
      <c r="A8439">
        <v>8439</v>
      </c>
      <c r="B8439">
        <f t="shared" si="558"/>
        <v>6.1923659754006435</v>
      </c>
      <c r="C8439">
        <f t="shared" si="559"/>
        <v>4.5696244878951342</v>
      </c>
      <c r="D8439">
        <f t="shared" si="560"/>
        <v>3.6780012148966881</v>
      </c>
      <c r="E8439">
        <f t="shared" si="561"/>
        <v>3.1254343778308082</v>
      </c>
    </row>
    <row r="8440" spans="1:5">
      <c r="A8440">
        <v>8440</v>
      </c>
      <c r="B8440">
        <f t="shared" si="558"/>
        <v>6.1908986770288248</v>
      </c>
      <c r="C8440">
        <f t="shared" si="559"/>
        <v>4.568722149030477</v>
      </c>
      <c r="D8440">
        <f t="shared" si="560"/>
        <v>3.6773786847966701</v>
      </c>
      <c r="E8440">
        <f t="shared" si="561"/>
        <v>3.1249714945240186</v>
      </c>
    </row>
    <row r="8441" spans="1:5">
      <c r="A8441">
        <v>8441</v>
      </c>
      <c r="B8441">
        <f t="shared" si="558"/>
        <v>6.1894319001158777</v>
      </c>
      <c r="C8441">
        <f t="shared" si="559"/>
        <v>4.567820095219953</v>
      </c>
      <c r="D8441">
        <f t="shared" si="560"/>
        <v>3.6767563338010736</v>
      </c>
      <c r="E8441">
        <f t="shared" si="561"/>
        <v>3.1245087345997669</v>
      </c>
    </row>
    <row r="8442" spans="1:5">
      <c r="A8442">
        <v>8442</v>
      </c>
      <c r="B8442">
        <f t="shared" si="558"/>
        <v>6.1879656444147493</v>
      </c>
      <c r="C8442">
        <f t="shared" si="559"/>
        <v>4.5669183263397644</v>
      </c>
      <c r="D8442">
        <f t="shared" si="560"/>
        <v>3.6761341618371652</v>
      </c>
      <c r="E8442">
        <f t="shared" si="561"/>
        <v>3.1240460980105587</v>
      </c>
    </row>
    <row r="8443" spans="1:5">
      <c r="A8443">
        <v>8443</v>
      </c>
      <c r="B8443">
        <f t="shared" si="558"/>
        <v>6.1864999096785143</v>
      </c>
      <c r="C8443">
        <f t="shared" si="559"/>
        <v>4.5660168422661673</v>
      </c>
      <c r="D8443">
        <f t="shared" si="560"/>
        <v>3.6755121688322401</v>
      </c>
      <c r="E8443">
        <f t="shared" si="561"/>
        <v>3.1235835847089155</v>
      </c>
    </row>
    <row r="8444" spans="1:5">
      <c r="A8444">
        <v>8444</v>
      </c>
      <c r="B8444">
        <f t="shared" si="558"/>
        <v>6.1850346956603932</v>
      </c>
      <c r="C8444">
        <f t="shared" si="559"/>
        <v>4.565115642875492</v>
      </c>
      <c r="D8444">
        <f t="shared" si="560"/>
        <v>3.6748903547136336</v>
      </c>
      <c r="E8444">
        <f t="shared" si="561"/>
        <v>3.1231211946473834</v>
      </c>
    </row>
    <row r="8445" spans="1:5">
      <c r="A8445">
        <v>8445</v>
      </c>
      <c r="B8445">
        <f t="shared" si="558"/>
        <v>6.1835700021137772</v>
      </c>
      <c r="C8445">
        <f t="shared" si="559"/>
        <v>4.5642147280441474</v>
      </c>
      <c r="D8445">
        <f t="shared" si="560"/>
        <v>3.6742687194087291</v>
      </c>
      <c r="E8445">
        <f t="shared" si="561"/>
        <v>3.1226589277785401</v>
      </c>
    </row>
    <row r="8446" spans="1:5">
      <c r="A8446">
        <v>8446</v>
      </c>
      <c r="B8446">
        <f t="shared" si="558"/>
        <v>6.182105828792186</v>
      </c>
      <c r="C8446">
        <f t="shared" si="559"/>
        <v>4.5633140976486031</v>
      </c>
      <c r="D8446">
        <f t="shared" si="560"/>
        <v>3.6736472628449395</v>
      </c>
      <c r="E8446">
        <f t="shared" si="561"/>
        <v>3.1221967840549825</v>
      </c>
    </row>
    <row r="8447" spans="1:5">
      <c r="A8447">
        <v>8447</v>
      </c>
      <c r="B8447">
        <f t="shared" si="558"/>
        <v>6.180642175449262</v>
      </c>
      <c r="C8447">
        <f t="shared" si="559"/>
        <v>4.56241375156538</v>
      </c>
      <c r="D8447">
        <f t="shared" si="560"/>
        <v>3.6730259849497067</v>
      </c>
      <c r="E8447">
        <f t="shared" si="561"/>
        <v>3.1217347634293211</v>
      </c>
    </row>
    <row r="8448" spans="1:5">
      <c r="A8448">
        <v>8448</v>
      </c>
      <c r="B8448">
        <f t="shared" si="558"/>
        <v>6.1791790418388493</v>
      </c>
      <c r="C8448">
        <f t="shared" si="559"/>
        <v>4.5615136896711048</v>
      </c>
      <c r="D8448">
        <f t="shared" si="560"/>
        <v>3.6724048856505358</v>
      </c>
      <c r="E8448">
        <f t="shared" si="561"/>
        <v>3.121272865854213</v>
      </c>
    </row>
    <row r="8449" spans="1:5">
      <c r="A8449">
        <v>8449</v>
      </c>
      <c r="B8449">
        <f t="shared" si="558"/>
        <v>6.1777164277148913</v>
      </c>
      <c r="C8449">
        <f t="shared" si="559"/>
        <v>4.5606139118424398</v>
      </c>
      <c r="D8449">
        <f t="shared" si="560"/>
        <v>3.6717839648749462</v>
      </c>
      <c r="E8449">
        <f t="shared" si="561"/>
        <v>3.1208110912823193</v>
      </c>
    </row>
    <row r="8450" spans="1:5">
      <c r="A8450">
        <v>8450</v>
      </c>
      <c r="B8450">
        <f t="shared" ref="B8450:B8513" si="562">POWER(10, ((LOG10(A:A) -LOG10(21000))/-0.5))</f>
        <v>6.1762543328314958</v>
      </c>
      <c r="C8450">
        <f t="shared" ref="C8450:C8513" si="563">POWER(10,((LOG10(A:A)-LOG10(21000))/-0.6))</f>
        <v>4.5597144179561306</v>
      </c>
      <c r="D8450">
        <f t="shared" ref="D8450:D8513" si="564">POWER(10, ((LOG10(A:A) -LOG10(21000))/-0.7))</f>
        <v>3.6711632225505078</v>
      </c>
      <c r="E8450">
        <f t="shared" ref="E8450:E8513" si="565">POWER(10, ((LOG10(A:A) -LOG10(21000))/-0.8))</f>
        <v>3.120349439666334</v>
      </c>
    </row>
    <row r="8451" spans="1:5">
      <c r="A8451">
        <v>8451</v>
      </c>
      <c r="B8451">
        <f t="shared" si="562"/>
        <v>6.174792756942904</v>
      </c>
      <c r="C8451">
        <f t="shared" si="563"/>
        <v>4.5588152078889808</v>
      </c>
      <c r="D8451">
        <f t="shared" si="564"/>
        <v>3.6705426586048198</v>
      </c>
      <c r="E8451">
        <f t="shared" si="565"/>
        <v>3.1198879109589694</v>
      </c>
    </row>
    <row r="8452" spans="1:5">
      <c r="A8452">
        <v>8452</v>
      </c>
      <c r="B8452">
        <f t="shared" si="562"/>
        <v>6.1733316998035122</v>
      </c>
      <c r="C8452">
        <f t="shared" si="563"/>
        <v>4.5579162815178691</v>
      </c>
      <c r="D8452">
        <f t="shared" si="564"/>
        <v>3.6699222729655259</v>
      </c>
      <c r="E8452">
        <f t="shared" si="565"/>
        <v>3.119426505112965</v>
      </c>
    </row>
    <row r="8453" spans="1:5">
      <c r="A8453">
        <v>8453</v>
      </c>
      <c r="B8453">
        <f t="shared" si="562"/>
        <v>6.1718711611678705</v>
      </c>
      <c r="C8453">
        <f t="shared" si="563"/>
        <v>4.557017638719751</v>
      </c>
      <c r="D8453">
        <f t="shared" si="564"/>
        <v>3.6693020655603115</v>
      </c>
      <c r="E8453">
        <f t="shared" si="565"/>
        <v>3.1189652220810893</v>
      </c>
    </row>
    <row r="8454" spans="1:5">
      <c r="A8454">
        <v>8454</v>
      </c>
      <c r="B8454">
        <f t="shared" si="562"/>
        <v>6.1704111407906517</v>
      </c>
      <c r="C8454">
        <f t="shared" si="563"/>
        <v>4.556119279371627</v>
      </c>
      <c r="D8454">
        <f t="shared" si="564"/>
        <v>3.6686820363168882</v>
      </c>
      <c r="E8454">
        <f t="shared" si="565"/>
        <v>3.1185040618161231</v>
      </c>
    </row>
    <row r="8455" spans="1:5">
      <c r="A8455">
        <v>8455</v>
      </c>
      <c r="B8455">
        <f t="shared" si="562"/>
        <v>6.168951638426706</v>
      </c>
      <c r="C8455">
        <f t="shared" si="563"/>
        <v>4.5552212033505963</v>
      </c>
      <c r="D8455">
        <f t="shared" si="564"/>
        <v>3.6680621851630208</v>
      </c>
      <c r="E8455">
        <f t="shared" si="565"/>
        <v>3.1180430242708841</v>
      </c>
    </row>
    <row r="8456" spans="1:5">
      <c r="A8456">
        <v>8456</v>
      </c>
      <c r="B8456">
        <f t="shared" si="562"/>
        <v>6.1674926538309771</v>
      </c>
      <c r="C8456">
        <f t="shared" si="563"/>
        <v>4.5543234105337849</v>
      </c>
      <c r="D8456">
        <f t="shared" si="564"/>
        <v>3.6674425120264882</v>
      </c>
      <c r="E8456">
        <f t="shared" si="565"/>
        <v>3.1175821093981968</v>
      </c>
    </row>
    <row r="8457" spans="1:5">
      <c r="A8457">
        <v>8457</v>
      </c>
      <c r="B8457">
        <f t="shared" si="562"/>
        <v>6.1660341867586173</v>
      </c>
      <c r="C8457">
        <f t="shared" si="563"/>
        <v>4.5534259007984312</v>
      </c>
      <c r="D8457">
        <f t="shared" si="564"/>
        <v>3.6668230168351363</v>
      </c>
      <c r="E8457">
        <f t="shared" si="565"/>
        <v>3.1171213171509291</v>
      </c>
    </row>
    <row r="8458" spans="1:5">
      <c r="A8458">
        <v>8458</v>
      </c>
      <c r="B8458">
        <f t="shared" si="562"/>
        <v>6.1645762369648676</v>
      </c>
      <c r="C8458">
        <f t="shared" si="563"/>
        <v>4.5525286740218061</v>
      </c>
      <c r="D8458">
        <f t="shared" si="564"/>
        <v>3.6662036995168248</v>
      </c>
      <c r="E8458">
        <f t="shared" si="565"/>
        <v>3.1166606474819551</v>
      </c>
    </row>
    <row r="8459" spans="1:5">
      <c r="A8459">
        <v>8459</v>
      </c>
      <c r="B8459">
        <f t="shared" si="562"/>
        <v>6.1631188042051503</v>
      </c>
      <c r="C8459">
        <f t="shared" si="563"/>
        <v>4.5516317300812696</v>
      </c>
      <c r="D8459">
        <f t="shared" si="564"/>
        <v>3.6655845599994654</v>
      </c>
      <c r="E8459">
        <f t="shared" si="565"/>
        <v>3.116200100344185</v>
      </c>
    </row>
    <row r="8460" spans="1:5">
      <c r="A8460">
        <v>8460</v>
      </c>
      <c r="B8460">
        <f t="shared" si="562"/>
        <v>6.1616618882350069</v>
      </c>
      <c r="C8460">
        <f t="shared" si="563"/>
        <v>4.5507350688542356</v>
      </c>
      <c r="D8460">
        <f t="shared" si="564"/>
        <v>3.6649655982109981</v>
      </c>
      <c r="E8460">
        <f t="shared" si="565"/>
        <v>3.1157396756905427</v>
      </c>
    </row>
    <row r="8461" spans="1:5">
      <c r="A8461">
        <v>8461</v>
      </c>
      <c r="B8461">
        <f t="shared" si="562"/>
        <v>6.1602054888101456</v>
      </c>
      <c r="C8461">
        <f t="shared" si="563"/>
        <v>4.5498386902181949</v>
      </c>
      <c r="D8461">
        <f t="shared" si="564"/>
        <v>3.6643468140794102</v>
      </c>
      <c r="E8461">
        <f t="shared" si="565"/>
        <v>3.1152793734739852</v>
      </c>
    </row>
    <row r="8462" spans="1:5">
      <c r="A8462">
        <v>8462</v>
      </c>
      <c r="B8462">
        <f t="shared" si="562"/>
        <v>6.1587496056864168</v>
      </c>
      <c r="C8462">
        <f t="shared" si="563"/>
        <v>4.5489425940507102</v>
      </c>
      <c r="D8462">
        <f t="shared" si="564"/>
        <v>3.6637282075327238</v>
      </c>
      <c r="E8462">
        <f t="shared" si="565"/>
        <v>3.1148191936474907</v>
      </c>
    </row>
    <row r="8463" spans="1:5">
      <c r="A8463">
        <v>8463</v>
      </c>
      <c r="B8463">
        <f t="shared" si="562"/>
        <v>6.1572942386197917</v>
      </c>
      <c r="C8463">
        <f t="shared" si="563"/>
        <v>4.5480467802293933</v>
      </c>
      <c r="D8463">
        <f t="shared" si="564"/>
        <v>3.6631097784989897</v>
      </c>
      <c r="E8463">
        <f t="shared" si="565"/>
        <v>3.1143591361640537</v>
      </c>
    </row>
    <row r="8464" spans="1:5">
      <c r="A8464">
        <v>8464</v>
      </c>
      <c r="B8464">
        <f t="shared" si="562"/>
        <v>6.1558393873664015</v>
      </c>
      <c r="C8464">
        <f t="shared" si="563"/>
        <v>4.5471512486319376</v>
      </c>
      <c r="D8464">
        <f t="shared" si="564"/>
        <v>3.6624915269063045</v>
      </c>
      <c r="E8464">
        <f t="shared" si="565"/>
        <v>3.1138992009766975</v>
      </c>
    </row>
    <row r="8465" spans="1:5">
      <c r="A8465">
        <v>8465</v>
      </c>
      <c r="B8465">
        <f t="shared" si="562"/>
        <v>6.1543850516825387</v>
      </c>
      <c r="C8465">
        <f t="shared" si="563"/>
        <v>4.5462559991361076</v>
      </c>
      <c r="D8465">
        <f t="shared" si="564"/>
        <v>3.6618734526828085</v>
      </c>
      <c r="E8465">
        <f t="shared" si="565"/>
        <v>3.113439388038477</v>
      </c>
    </row>
    <row r="8466" spans="1:5">
      <c r="A8466">
        <v>8466</v>
      </c>
      <c r="B8466">
        <f t="shared" si="562"/>
        <v>6.1529312313246125</v>
      </c>
      <c r="C8466">
        <f t="shared" si="563"/>
        <v>4.5453610316197262</v>
      </c>
      <c r="D8466">
        <f t="shared" si="564"/>
        <v>3.6612555557566675</v>
      </c>
      <c r="E8466">
        <f t="shared" si="565"/>
        <v>3.1129796973024564</v>
      </c>
    </row>
    <row r="8467" spans="1:5">
      <c r="A8467">
        <v>8467</v>
      </c>
      <c r="B8467">
        <f t="shared" si="562"/>
        <v>6.1514779260491697</v>
      </c>
      <c r="C8467">
        <f t="shared" si="563"/>
        <v>4.5444663459606724</v>
      </c>
      <c r="D8467">
        <f t="shared" si="564"/>
        <v>3.6606378360560825</v>
      </c>
      <c r="E8467">
        <f t="shared" si="565"/>
        <v>3.1125201287217275</v>
      </c>
    </row>
    <row r="8468" spans="1:5">
      <c r="A8468">
        <v>8468</v>
      </c>
      <c r="B8468">
        <f t="shared" si="562"/>
        <v>6.1500251356129407</v>
      </c>
      <c r="C8468">
        <f t="shared" si="563"/>
        <v>4.5435719420369232</v>
      </c>
      <c r="D8468">
        <f t="shared" si="564"/>
        <v>3.6600202935093105</v>
      </c>
      <c r="E8468">
        <f t="shared" si="565"/>
        <v>3.1120606822494135</v>
      </c>
    </row>
    <row r="8469" spans="1:5">
      <c r="A8469">
        <v>8469</v>
      </c>
      <c r="B8469">
        <f t="shared" si="562"/>
        <v>6.1485728597727709</v>
      </c>
      <c r="C8469">
        <f t="shared" si="563"/>
        <v>4.5426778197265012</v>
      </c>
      <c r="D8469">
        <f t="shared" si="564"/>
        <v>3.6594029280446323</v>
      </c>
      <c r="E8469">
        <f t="shared" si="565"/>
        <v>3.1116013578386563</v>
      </c>
    </row>
    <row r="8470" spans="1:5">
      <c r="A8470">
        <v>8470</v>
      </c>
      <c r="B8470">
        <f t="shared" si="562"/>
        <v>6.1471210982856492</v>
      </c>
      <c r="C8470">
        <f t="shared" si="563"/>
        <v>4.541783978907497</v>
      </c>
      <c r="D8470">
        <f t="shared" si="564"/>
        <v>3.6587857395903653</v>
      </c>
      <c r="E8470">
        <f t="shared" si="565"/>
        <v>3.1111421554426171</v>
      </c>
    </row>
    <row r="8471" spans="1:5">
      <c r="A8471">
        <v>8471</v>
      </c>
      <c r="B8471">
        <f t="shared" si="562"/>
        <v>6.1456698509087033</v>
      </c>
      <c r="C8471">
        <f t="shared" si="563"/>
        <v>4.5408904194580693</v>
      </c>
      <c r="D8471">
        <f t="shared" si="564"/>
        <v>3.6581687280748669</v>
      </c>
      <c r="E8471">
        <f t="shared" si="565"/>
        <v>3.1106830750144829</v>
      </c>
    </row>
    <row r="8472" spans="1:5">
      <c r="A8472">
        <v>8472</v>
      </c>
      <c r="B8472">
        <f t="shared" si="562"/>
        <v>6.1442191173992287</v>
      </c>
      <c r="C8472">
        <f t="shared" si="563"/>
        <v>4.539997141256455</v>
      </c>
      <c r="D8472">
        <f t="shared" si="564"/>
        <v>3.6575518934265356</v>
      </c>
      <c r="E8472">
        <f t="shared" si="565"/>
        <v>3.1102241165074691</v>
      </c>
    </row>
    <row r="8473" spans="1:5">
      <c r="A8473">
        <v>8473</v>
      </c>
      <c r="B8473">
        <f t="shared" si="562"/>
        <v>6.1427688975146522</v>
      </c>
      <c r="C8473">
        <f t="shared" si="563"/>
        <v>4.5391041441809508</v>
      </c>
      <c r="D8473">
        <f t="shared" si="564"/>
        <v>3.6569352355738083</v>
      </c>
      <c r="E8473">
        <f t="shared" si="565"/>
        <v>3.1097652798748121</v>
      </c>
    </row>
    <row r="8474" spans="1:5">
      <c r="A8474">
        <v>8474</v>
      </c>
      <c r="B8474">
        <f t="shared" si="562"/>
        <v>6.1413191910125278</v>
      </c>
      <c r="C8474">
        <f t="shared" si="563"/>
        <v>4.538211428109908</v>
      </c>
      <c r="D8474">
        <f t="shared" si="564"/>
        <v>3.6563187544451465</v>
      </c>
      <c r="E8474">
        <f t="shared" si="565"/>
        <v>3.1093065650697667</v>
      </c>
    </row>
    <row r="8475" spans="1:5">
      <c r="A8475">
        <v>8475</v>
      </c>
      <c r="B8475">
        <f t="shared" si="562"/>
        <v>6.1398699976505728</v>
      </c>
      <c r="C8475">
        <f t="shared" si="563"/>
        <v>4.5373189929217661</v>
      </c>
      <c r="D8475">
        <f t="shared" si="564"/>
        <v>3.6557024499690667</v>
      </c>
      <c r="E8475">
        <f t="shared" si="565"/>
        <v>3.1088479720456172</v>
      </c>
    </row>
    <row r="8476" spans="1:5">
      <c r="A8476">
        <v>8476</v>
      </c>
      <c r="B8476">
        <f t="shared" si="562"/>
        <v>6.1384213171866255</v>
      </c>
      <c r="C8476">
        <f t="shared" si="563"/>
        <v>4.5364268384950099</v>
      </c>
      <c r="D8476">
        <f t="shared" si="564"/>
        <v>3.6550863220741028</v>
      </c>
      <c r="E8476">
        <f t="shared" si="565"/>
        <v>3.1083895007556652</v>
      </c>
    </row>
    <row r="8477" spans="1:5">
      <c r="A8477">
        <v>8477</v>
      </c>
      <c r="B8477">
        <f t="shared" si="562"/>
        <v>6.1369731493787132</v>
      </c>
      <c r="C8477">
        <f t="shared" si="563"/>
        <v>4.5355349647082237</v>
      </c>
      <c r="D8477">
        <f t="shared" si="564"/>
        <v>3.6544703706888542</v>
      </c>
      <c r="E8477">
        <f t="shared" si="565"/>
        <v>3.1079311511532492</v>
      </c>
    </row>
    <row r="8478" spans="1:5">
      <c r="A8478">
        <v>8478</v>
      </c>
      <c r="B8478">
        <f t="shared" si="562"/>
        <v>6.1355254939849404</v>
      </c>
      <c r="C8478">
        <f t="shared" si="563"/>
        <v>4.5346433714400165</v>
      </c>
      <c r="D8478">
        <f t="shared" si="564"/>
        <v>3.6538545957419251</v>
      </c>
      <c r="E8478">
        <f t="shared" si="565"/>
        <v>3.1074729231917106</v>
      </c>
    </row>
    <row r="8479" spans="1:5">
      <c r="A8479">
        <v>8479</v>
      </c>
      <c r="B8479">
        <f t="shared" si="562"/>
        <v>6.1340783507636063</v>
      </c>
      <c r="C8479">
        <f t="shared" si="563"/>
        <v>4.5337520585690951</v>
      </c>
      <c r="D8479">
        <f t="shared" si="564"/>
        <v>3.6532389971619792</v>
      </c>
      <c r="E8479">
        <f t="shared" si="565"/>
        <v>3.1070148168244311</v>
      </c>
    </row>
    <row r="8480" spans="1:5">
      <c r="A8480">
        <v>8480</v>
      </c>
      <c r="B8480">
        <f t="shared" si="562"/>
        <v>6.1326317194731326</v>
      </c>
      <c r="C8480">
        <f t="shared" si="563"/>
        <v>4.5328610259742241</v>
      </c>
      <c r="D8480">
        <f t="shared" si="564"/>
        <v>3.6526235748777127</v>
      </c>
      <c r="E8480">
        <f t="shared" si="565"/>
        <v>3.1065568320048094</v>
      </c>
    </row>
    <row r="8481" spans="1:5">
      <c r="A8481">
        <v>8481</v>
      </c>
      <c r="B8481">
        <f t="shared" si="562"/>
        <v>6.1311855998720759</v>
      </c>
      <c r="C8481">
        <f t="shared" si="563"/>
        <v>4.5319702735342267</v>
      </c>
      <c r="D8481">
        <f t="shared" si="564"/>
        <v>3.6520083288178515</v>
      </c>
      <c r="E8481">
        <f t="shared" si="565"/>
        <v>3.1060989686862648</v>
      </c>
    </row>
    <row r="8482" spans="1:5">
      <c r="A8482">
        <v>8482</v>
      </c>
      <c r="B8482">
        <f t="shared" si="562"/>
        <v>6.1297399917191662</v>
      </c>
      <c r="C8482">
        <f t="shared" si="563"/>
        <v>4.5310798011280156</v>
      </c>
      <c r="D8482">
        <f t="shared" si="564"/>
        <v>3.6513932589111735</v>
      </c>
      <c r="E8482">
        <f t="shared" si="565"/>
        <v>3.1056412268222506</v>
      </c>
    </row>
    <row r="8483" spans="1:5">
      <c r="A8483">
        <v>8483</v>
      </c>
      <c r="B8483">
        <f t="shared" si="562"/>
        <v>6.1282948947732248</v>
      </c>
      <c r="C8483">
        <f t="shared" si="563"/>
        <v>4.5301896086345348</v>
      </c>
      <c r="D8483">
        <f t="shared" si="564"/>
        <v>3.6507783650864742</v>
      </c>
      <c r="E8483">
        <f t="shared" si="565"/>
        <v>3.1051836063662259</v>
      </c>
    </row>
    <row r="8484" spans="1:5">
      <c r="A8484">
        <v>8484</v>
      </c>
      <c r="B8484">
        <f t="shared" si="562"/>
        <v>6.126850308793264</v>
      </c>
      <c r="C8484">
        <f t="shared" si="563"/>
        <v>4.5292996959328278</v>
      </c>
      <c r="D8484">
        <f t="shared" si="564"/>
        <v>3.650163647272604</v>
      </c>
      <c r="E8484">
        <f t="shared" si="565"/>
        <v>3.1047261072716901</v>
      </c>
    </row>
    <row r="8485" spans="1:5">
      <c r="A8485">
        <v>8485</v>
      </c>
      <c r="B8485">
        <f t="shared" si="562"/>
        <v>6.1254062335384134</v>
      </c>
      <c r="C8485">
        <f t="shared" si="563"/>
        <v>4.5284100629019877</v>
      </c>
      <c r="D8485">
        <f t="shared" si="564"/>
        <v>3.6495491053984397</v>
      </c>
      <c r="E8485">
        <f t="shared" si="565"/>
        <v>3.1042687294921567</v>
      </c>
    </row>
    <row r="8486" spans="1:5">
      <c r="A8486">
        <v>8486</v>
      </c>
      <c r="B8486">
        <f t="shared" si="562"/>
        <v>6.1239626687679518</v>
      </c>
      <c r="C8486">
        <f t="shared" si="563"/>
        <v>4.5275207094211805</v>
      </c>
      <c r="D8486">
        <f t="shared" si="564"/>
        <v>3.648934739392903</v>
      </c>
      <c r="E8486">
        <f t="shared" si="565"/>
        <v>3.1038114729811661</v>
      </c>
    </row>
    <row r="8487" spans="1:5">
      <c r="A8487">
        <v>8487</v>
      </c>
      <c r="B8487">
        <f t="shared" si="562"/>
        <v>6.1225196142412877</v>
      </c>
      <c r="C8487">
        <f t="shared" si="563"/>
        <v>4.5266316353696281</v>
      </c>
      <c r="D8487">
        <f t="shared" si="564"/>
        <v>3.6483205491849415</v>
      </c>
      <c r="E8487">
        <f t="shared" si="565"/>
        <v>3.1033543376922763</v>
      </c>
    </row>
    <row r="8488" spans="1:5">
      <c r="A8488">
        <v>8488</v>
      </c>
      <c r="B8488">
        <f t="shared" si="562"/>
        <v>6.1210770697179946</v>
      </c>
      <c r="C8488">
        <f t="shared" si="563"/>
        <v>4.5257428406266387</v>
      </c>
      <c r="D8488">
        <f t="shared" si="564"/>
        <v>3.6477065347035533</v>
      </c>
      <c r="E8488">
        <f t="shared" si="565"/>
        <v>3.1028973235790791</v>
      </c>
    </row>
    <row r="8489" spans="1:5">
      <c r="A8489">
        <v>8489</v>
      </c>
      <c r="B8489">
        <f t="shared" si="562"/>
        <v>6.1196350349577617</v>
      </c>
      <c r="C8489">
        <f t="shared" si="563"/>
        <v>4.5248543250715612</v>
      </c>
      <c r="D8489">
        <f t="shared" si="564"/>
        <v>3.6470926958777627</v>
      </c>
      <c r="E8489">
        <f t="shared" si="565"/>
        <v>3.1024404305951778</v>
      </c>
    </row>
    <row r="8490" spans="1:5">
      <c r="A8490">
        <v>8490</v>
      </c>
      <c r="B8490">
        <f t="shared" si="562"/>
        <v>6.1181935097204407</v>
      </c>
      <c r="C8490">
        <f t="shared" si="563"/>
        <v>4.5239660885838351</v>
      </c>
      <c r="D8490">
        <f t="shared" si="564"/>
        <v>3.6464790326366368</v>
      </c>
      <c r="E8490">
        <f t="shared" si="565"/>
        <v>3.1019836586942073</v>
      </c>
    </row>
    <row r="8491" spans="1:5">
      <c r="A8491">
        <v>8491</v>
      </c>
      <c r="B8491">
        <f t="shared" si="562"/>
        <v>6.1167524937660236</v>
      </c>
      <c r="C8491">
        <f t="shared" si="563"/>
        <v>4.5230781310429595</v>
      </c>
      <c r="D8491">
        <f t="shared" si="564"/>
        <v>3.6458655449092841</v>
      </c>
      <c r="E8491">
        <f t="shared" si="565"/>
        <v>3.101527007829826</v>
      </c>
    </row>
    <row r="8492" spans="1:5">
      <c r="A8492">
        <v>8492</v>
      </c>
      <c r="B8492">
        <f t="shared" si="562"/>
        <v>6.115311986854608</v>
      </c>
      <c r="C8492">
        <f t="shared" si="563"/>
        <v>4.5221904523284753</v>
      </c>
      <c r="D8492">
        <f t="shared" si="564"/>
        <v>3.6452522326248311</v>
      </c>
      <c r="E8492">
        <f t="shared" si="565"/>
        <v>3.1010704779557026</v>
      </c>
    </row>
    <row r="8493" spans="1:5">
      <c r="A8493">
        <v>8493</v>
      </c>
      <c r="B8493">
        <f t="shared" si="562"/>
        <v>6.1138719887464905</v>
      </c>
      <c r="C8493">
        <f t="shared" si="563"/>
        <v>4.5213030523200306</v>
      </c>
      <c r="D8493">
        <f t="shared" si="564"/>
        <v>3.6446390957124657</v>
      </c>
      <c r="E8493">
        <f t="shared" si="565"/>
        <v>3.1006140690255481</v>
      </c>
    </row>
    <row r="8494" spans="1:5">
      <c r="A8494">
        <v>8494</v>
      </c>
      <c r="B8494">
        <f t="shared" si="562"/>
        <v>6.1124324992020673</v>
      </c>
      <c r="C8494">
        <f t="shared" si="563"/>
        <v>4.5204159308973129</v>
      </c>
      <c r="D8494">
        <f t="shared" si="564"/>
        <v>3.6440261341013991</v>
      </c>
      <c r="E8494">
        <f t="shared" si="565"/>
        <v>3.1001577809930838</v>
      </c>
    </row>
    <row r="8495" spans="1:5">
      <c r="A8495">
        <v>8495</v>
      </c>
      <c r="B8495">
        <f t="shared" si="562"/>
        <v>6.1109935179818811</v>
      </c>
      <c r="C8495">
        <f t="shared" si="563"/>
        <v>4.5195290879400742</v>
      </c>
      <c r="D8495">
        <f t="shared" si="564"/>
        <v>3.6434133477208772</v>
      </c>
      <c r="E8495">
        <f t="shared" si="565"/>
        <v>3.0997016138120546</v>
      </c>
    </row>
    <row r="8496" spans="1:5">
      <c r="A8496">
        <v>8496</v>
      </c>
      <c r="B8496">
        <f t="shared" si="562"/>
        <v>6.1095550448466316</v>
      </c>
      <c r="C8496">
        <f t="shared" si="563"/>
        <v>4.5186425233281504</v>
      </c>
      <c r="D8496">
        <f t="shared" si="564"/>
        <v>3.6428007365001913</v>
      </c>
      <c r="E8496">
        <f t="shared" si="565"/>
        <v>3.099245567436236</v>
      </c>
    </row>
    <row r="8497" spans="1:5">
      <c r="A8497">
        <v>8497</v>
      </c>
      <c r="B8497">
        <f t="shared" si="562"/>
        <v>6.1081170795571493</v>
      </c>
      <c r="C8497">
        <f t="shared" si="563"/>
        <v>4.5177562369414304</v>
      </c>
      <c r="D8497">
        <f t="shared" si="564"/>
        <v>3.6421883003686655</v>
      </c>
      <c r="E8497">
        <f t="shared" si="565"/>
        <v>3.0987896418194212</v>
      </c>
    </row>
    <row r="8498" spans="1:5">
      <c r="A8498">
        <v>8498</v>
      </c>
      <c r="B8498">
        <f t="shared" si="562"/>
        <v>6.1066796218744051</v>
      </c>
      <c r="C8498">
        <f t="shared" si="563"/>
        <v>4.5168702286598723</v>
      </c>
      <c r="D8498">
        <f t="shared" si="564"/>
        <v>3.6415760392556611</v>
      </c>
      <c r="E8498">
        <f t="shared" si="565"/>
        <v>3.0983338369154274</v>
      </c>
    </row>
    <row r="8499" spans="1:5">
      <c r="A8499">
        <v>8499</v>
      </c>
      <c r="B8499">
        <f t="shared" si="562"/>
        <v>6.1052426715595036</v>
      </c>
      <c r="C8499">
        <f t="shared" si="563"/>
        <v>4.5159844983634949</v>
      </c>
      <c r="D8499">
        <f t="shared" si="564"/>
        <v>3.6409639530905711</v>
      </c>
      <c r="E8499">
        <f t="shared" si="565"/>
        <v>3.0978781526780925</v>
      </c>
    </row>
    <row r="8500" spans="1:5">
      <c r="A8500">
        <v>8500</v>
      </c>
      <c r="B8500">
        <f t="shared" si="562"/>
        <v>6.1038062283737071</v>
      </c>
      <c r="C8500">
        <f t="shared" si="563"/>
        <v>4.5150990459323941</v>
      </c>
      <c r="D8500">
        <f t="shared" si="564"/>
        <v>3.6403520418028359</v>
      </c>
      <c r="E8500">
        <f t="shared" si="565"/>
        <v>3.0974225890612832</v>
      </c>
    </row>
    <row r="8501" spans="1:5">
      <c r="A8501">
        <v>8501</v>
      </c>
      <c r="B8501">
        <f t="shared" si="562"/>
        <v>6.1023702920784109</v>
      </c>
      <c r="C8501">
        <f t="shared" si="563"/>
        <v>4.5142138712467252</v>
      </c>
      <c r="D8501">
        <f t="shared" si="564"/>
        <v>3.639740305321927</v>
      </c>
      <c r="E8501">
        <f t="shared" si="565"/>
        <v>3.0969671460188861</v>
      </c>
    </row>
    <row r="8502" spans="1:5">
      <c r="A8502">
        <v>8502</v>
      </c>
      <c r="B8502">
        <f t="shared" si="562"/>
        <v>6.1009348624351292</v>
      </c>
      <c r="C8502">
        <f t="shared" si="563"/>
        <v>4.5133289741867006</v>
      </c>
      <c r="D8502">
        <f t="shared" si="564"/>
        <v>3.6391287435773441</v>
      </c>
      <c r="E8502">
        <f t="shared" si="565"/>
        <v>3.0965118235048048</v>
      </c>
    </row>
    <row r="8503" spans="1:5">
      <c r="A8503">
        <v>8503</v>
      </c>
      <c r="B8503">
        <f t="shared" si="562"/>
        <v>6.0994999392055611</v>
      </c>
      <c r="C8503">
        <f t="shared" si="563"/>
        <v>4.5124443546326187</v>
      </c>
      <c r="D8503">
        <f t="shared" si="564"/>
        <v>3.6385173564986433</v>
      </c>
      <c r="E8503">
        <f t="shared" si="565"/>
        <v>3.0960566214729801</v>
      </c>
    </row>
    <row r="8504" spans="1:5">
      <c r="A8504">
        <v>8504</v>
      </c>
      <c r="B8504">
        <f t="shared" si="562"/>
        <v>6.0980655221514972</v>
      </c>
      <c r="C8504">
        <f t="shared" si="563"/>
        <v>4.5115600124648205</v>
      </c>
      <c r="D8504">
        <f t="shared" si="564"/>
        <v>3.6379061440153957</v>
      </c>
      <c r="E8504">
        <f t="shared" si="565"/>
        <v>3.0956015398773609</v>
      </c>
    </row>
    <row r="8505" spans="1:5">
      <c r="A8505">
        <v>8505</v>
      </c>
      <c r="B8505">
        <f t="shared" si="562"/>
        <v>6.0966316110349119</v>
      </c>
      <c r="C8505">
        <f t="shared" si="563"/>
        <v>4.5106759475637386</v>
      </c>
      <c r="D8505">
        <f t="shared" si="564"/>
        <v>3.6372951060572287</v>
      </c>
      <c r="E8505">
        <f t="shared" si="565"/>
        <v>3.0951465786719314</v>
      </c>
    </row>
    <row r="8506" spans="1:5">
      <c r="A8506">
        <v>8506</v>
      </c>
      <c r="B8506">
        <f t="shared" si="562"/>
        <v>6.0951982056178871</v>
      </c>
      <c r="C8506">
        <f t="shared" si="563"/>
        <v>4.5097921598098445</v>
      </c>
      <c r="D8506">
        <f t="shared" si="564"/>
        <v>3.6366842425537915</v>
      </c>
      <c r="E8506">
        <f t="shared" si="565"/>
        <v>3.0946917378106904</v>
      </c>
    </row>
    <row r="8507" spans="1:5">
      <c r="A8507">
        <v>8507</v>
      </c>
      <c r="B8507">
        <f t="shared" si="562"/>
        <v>6.093765305662652</v>
      </c>
      <c r="C8507">
        <f t="shared" si="563"/>
        <v>4.5089086490836872</v>
      </c>
      <c r="D8507">
        <f t="shared" si="564"/>
        <v>3.6360735534347723</v>
      </c>
      <c r="E8507">
        <f t="shared" si="565"/>
        <v>3.0942370172476594</v>
      </c>
    </row>
    <row r="8508" spans="1:5">
      <c r="A8508">
        <v>8508</v>
      </c>
      <c r="B8508">
        <f t="shared" si="562"/>
        <v>6.0923329109315958</v>
      </c>
      <c r="C8508">
        <f t="shared" si="563"/>
        <v>4.5080254152658927</v>
      </c>
      <c r="D8508">
        <f t="shared" si="564"/>
        <v>3.6354630386299096</v>
      </c>
      <c r="E8508">
        <f t="shared" si="565"/>
        <v>3.0937824169368935</v>
      </c>
    </row>
    <row r="8509" spans="1:5">
      <c r="A8509">
        <v>8509</v>
      </c>
      <c r="B8509">
        <f t="shared" si="562"/>
        <v>6.0909010211872152</v>
      </c>
      <c r="C8509">
        <f t="shared" si="563"/>
        <v>4.5071424582371318</v>
      </c>
      <c r="D8509">
        <f t="shared" si="564"/>
        <v>3.6348526980689586</v>
      </c>
      <c r="E8509">
        <f t="shared" si="565"/>
        <v>3.0933279368324555</v>
      </c>
    </row>
    <row r="8510" spans="1:5">
      <c r="A8510">
        <v>8510</v>
      </c>
      <c r="B8510">
        <f t="shared" si="562"/>
        <v>6.089469636192165</v>
      </c>
      <c r="C8510">
        <f t="shared" si="563"/>
        <v>4.5062597778781495</v>
      </c>
      <c r="D8510">
        <f t="shared" si="564"/>
        <v>3.6342425316817213</v>
      </c>
      <c r="E8510">
        <f t="shared" si="565"/>
        <v>3.092873576888441</v>
      </c>
    </row>
    <row r="8511" spans="1:5">
      <c r="A8511">
        <v>8511</v>
      </c>
      <c r="B8511">
        <f t="shared" si="562"/>
        <v>6.0880387557092517</v>
      </c>
      <c r="C8511">
        <f t="shared" si="563"/>
        <v>4.5053773740697665</v>
      </c>
      <c r="D8511">
        <f t="shared" si="564"/>
        <v>3.6336325393980413</v>
      </c>
      <c r="E8511">
        <f t="shared" si="565"/>
        <v>3.0924193370589714</v>
      </c>
    </row>
    <row r="8512" spans="1:5">
      <c r="A8512">
        <v>8512</v>
      </c>
      <c r="B8512">
        <f t="shared" si="562"/>
        <v>6.0866083795013957</v>
      </c>
      <c r="C8512">
        <f t="shared" si="563"/>
        <v>4.5044952466928532</v>
      </c>
      <c r="D8512">
        <f t="shared" si="564"/>
        <v>3.6330227211477895</v>
      </c>
      <c r="E8512">
        <f t="shared" si="565"/>
        <v>3.0919652172981817</v>
      </c>
    </row>
    <row r="8513" spans="1:5">
      <c r="A8513">
        <v>8513</v>
      </c>
      <c r="B8513">
        <f t="shared" si="562"/>
        <v>6.0851785073316664</v>
      </c>
      <c r="C8513">
        <f t="shared" si="563"/>
        <v>4.5036133956283511</v>
      </c>
      <c r="D8513">
        <f t="shared" si="564"/>
        <v>3.6324130768608756</v>
      </c>
      <c r="E8513">
        <f t="shared" si="565"/>
        <v>3.0915112175602339</v>
      </c>
    </row>
    <row r="8514" spans="1:5">
      <c r="A8514">
        <v>8514</v>
      </c>
      <c r="B8514">
        <f t="shared" ref="B8514:B8577" si="566">POWER(10, ((LOG10(A:A) -LOG10(21000))/-0.5))</f>
        <v>6.0837491389632703</v>
      </c>
      <c r="C8514">
        <f t="shared" ref="C8514:C8577" si="567">POWER(10,((LOG10(A:A)-LOG10(21000))/-0.6))</f>
        <v>4.5027318207572637</v>
      </c>
      <c r="D8514">
        <f t="shared" ref="D8514:D8577" si="568">POWER(10, ((LOG10(A:A) -LOG10(21000))/-0.7))</f>
        <v>3.6318036064672437</v>
      </c>
      <c r="E8514">
        <f t="shared" ref="E8514:E8577" si="569">POWER(10, ((LOG10(A:A) -LOG10(21000))/-0.8))</f>
        <v>3.0910573377993114</v>
      </c>
    </row>
    <row r="8515" spans="1:5">
      <c r="A8515">
        <v>8515</v>
      </c>
      <c r="B8515">
        <f t="shared" si="566"/>
        <v>6.0823202741595646</v>
      </c>
      <c r="C8515">
        <f t="shared" si="567"/>
        <v>4.5018505219606721</v>
      </c>
      <c r="D8515">
        <f t="shared" si="568"/>
        <v>3.6311943098968844</v>
      </c>
      <c r="E8515">
        <f t="shared" si="569"/>
        <v>3.090603577969627</v>
      </c>
    </row>
    <row r="8516" spans="1:5">
      <c r="A8516">
        <v>8516</v>
      </c>
      <c r="B8516">
        <f t="shared" si="566"/>
        <v>6.0808919126840202</v>
      </c>
      <c r="C8516">
        <f t="shared" si="567"/>
        <v>4.5009694991196998</v>
      </c>
      <c r="D8516">
        <f t="shared" si="568"/>
        <v>3.6305851870798076</v>
      </c>
      <c r="E8516">
        <f t="shared" si="569"/>
        <v>3.0901499380254043</v>
      </c>
    </row>
    <row r="8517" spans="1:5">
      <c r="A8517">
        <v>8517</v>
      </c>
      <c r="B8517">
        <f t="shared" si="566"/>
        <v>6.0794640543002938</v>
      </c>
      <c r="C8517">
        <f t="shared" si="567"/>
        <v>4.5000887521155715</v>
      </c>
      <c r="D8517">
        <f t="shared" si="568"/>
        <v>3.6299762379460838</v>
      </c>
      <c r="E8517">
        <f t="shared" si="569"/>
        <v>3.0896964179209077</v>
      </c>
    </row>
    <row r="8518" spans="1:5">
      <c r="A8518">
        <v>8518</v>
      </c>
      <c r="B8518">
        <f t="shared" si="566"/>
        <v>6.0780366987721202</v>
      </c>
      <c r="C8518">
        <f t="shared" si="567"/>
        <v>4.4992082808295324</v>
      </c>
      <c r="D8518">
        <f t="shared" si="568"/>
        <v>3.6293674624257908</v>
      </c>
      <c r="E8518">
        <f t="shared" si="569"/>
        <v>3.0892430176104022</v>
      </c>
    </row>
    <row r="8519" spans="1:5">
      <c r="A8519">
        <v>8519</v>
      </c>
      <c r="B8519">
        <f t="shared" si="566"/>
        <v>6.0766098458634259</v>
      </c>
      <c r="C8519">
        <f t="shared" si="567"/>
        <v>4.4983280851429317</v>
      </c>
      <c r="D8519">
        <f t="shared" si="568"/>
        <v>3.6287588604490719</v>
      </c>
      <c r="E8519">
        <f t="shared" si="569"/>
        <v>3.088789737048196</v>
      </c>
    </row>
    <row r="8520" spans="1:5">
      <c r="A8520">
        <v>8520</v>
      </c>
      <c r="B8520">
        <f t="shared" si="566"/>
        <v>6.0751834953382335</v>
      </c>
      <c r="C8520">
        <f t="shared" si="567"/>
        <v>4.4974481649371549</v>
      </c>
      <c r="D8520">
        <f t="shared" si="568"/>
        <v>3.6281504319460796</v>
      </c>
      <c r="E8520">
        <f t="shared" si="569"/>
        <v>3.0883365761886057</v>
      </c>
    </row>
    <row r="8521" spans="1:5">
      <c r="A8521">
        <v>8521</v>
      </c>
      <c r="B8521">
        <f t="shared" si="566"/>
        <v>6.0737576469607371</v>
      </c>
      <c r="C8521">
        <f t="shared" si="567"/>
        <v>4.4965685200936729</v>
      </c>
      <c r="D8521">
        <f t="shared" si="568"/>
        <v>3.627542176847022</v>
      </c>
      <c r="E8521">
        <f t="shared" si="569"/>
        <v>3.087883534985977</v>
      </c>
    </row>
    <row r="8522" spans="1:5">
      <c r="A8522">
        <v>8522</v>
      </c>
      <c r="B8522">
        <f t="shared" si="566"/>
        <v>6.0723323004952521</v>
      </c>
      <c r="C8522">
        <f t="shared" si="567"/>
        <v>4.4956891504940089</v>
      </c>
      <c r="D8522">
        <f t="shared" si="568"/>
        <v>3.6269340950821367</v>
      </c>
      <c r="E8522">
        <f t="shared" si="569"/>
        <v>3.0874306133946794</v>
      </c>
    </row>
    <row r="8523" spans="1:5">
      <c r="A8523">
        <v>8523</v>
      </c>
      <c r="B8523">
        <f t="shared" si="566"/>
        <v>6.0709074557062355</v>
      </c>
      <c r="C8523">
        <f t="shared" si="567"/>
        <v>4.494810056019757</v>
      </c>
      <c r="D8523">
        <f t="shared" si="568"/>
        <v>3.6263261865816974</v>
      </c>
      <c r="E8523">
        <f t="shared" si="569"/>
        <v>3.0869778113691022</v>
      </c>
    </row>
    <row r="8524" spans="1:5">
      <c r="A8524">
        <v>8524</v>
      </c>
      <c r="B8524">
        <f t="shared" si="566"/>
        <v>6.0694831123582773</v>
      </c>
      <c r="C8524">
        <f t="shared" si="567"/>
        <v>4.4939312365525721</v>
      </c>
      <c r="D8524">
        <f t="shared" si="568"/>
        <v>3.6257184512760112</v>
      </c>
      <c r="E8524">
        <f t="shared" si="569"/>
        <v>3.0865251288636562</v>
      </c>
    </row>
    <row r="8525" spans="1:5">
      <c r="A8525">
        <v>8525</v>
      </c>
      <c r="B8525">
        <f t="shared" si="566"/>
        <v>6.0680592702161178</v>
      </c>
      <c r="C8525">
        <f t="shared" si="567"/>
        <v>4.4930526919741789</v>
      </c>
      <c r="D8525">
        <f t="shared" si="568"/>
        <v>3.6251108890954282</v>
      </c>
      <c r="E8525">
        <f t="shared" si="569"/>
        <v>3.0860725658327803</v>
      </c>
    </row>
    <row r="8526" spans="1:5">
      <c r="A8526">
        <v>8526</v>
      </c>
      <c r="B8526">
        <f t="shared" si="566"/>
        <v>6.0666359290446348</v>
      </c>
      <c r="C8526">
        <f t="shared" si="567"/>
        <v>4.4921744221663671</v>
      </c>
      <c r="D8526">
        <f t="shared" si="568"/>
        <v>3.6245034999703338</v>
      </c>
      <c r="E8526">
        <f t="shared" si="569"/>
        <v>3.0856201222309343</v>
      </c>
    </row>
    <row r="8527" spans="1:5">
      <c r="A8527">
        <v>8527</v>
      </c>
      <c r="B8527">
        <f t="shared" si="566"/>
        <v>6.0652130886088189</v>
      </c>
      <c r="C8527">
        <f t="shared" si="567"/>
        <v>4.4912964270109779</v>
      </c>
      <c r="D8527">
        <f t="shared" si="568"/>
        <v>3.6238962838311384</v>
      </c>
      <c r="E8527">
        <f t="shared" si="569"/>
        <v>3.0851677980125936</v>
      </c>
    </row>
    <row r="8528" spans="1:5">
      <c r="A8528">
        <v>8528</v>
      </c>
      <c r="B8528">
        <f t="shared" si="566"/>
        <v>6.0637907486738412</v>
      </c>
      <c r="C8528">
        <f t="shared" si="567"/>
        <v>4.490418706389943</v>
      </c>
      <c r="D8528">
        <f t="shared" si="568"/>
        <v>3.623289240608309</v>
      </c>
      <c r="E8528">
        <f t="shared" si="569"/>
        <v>3.0847155931322701</v>
      </c>
    </row>
    <row r="8529" spans="1:5">
      <c r="A8529">
        <v>8529</v>
      </c>
      <c r="B8529">
        <f t="shared" si="566"/>
        <v>6.0623689090049657</v>
      </c>
      <c r="C8529">
        <f t="shared" si="567"/>
        <v>4.489541260185228</v>
      </c>
      <c r="D8529">
        <f t="shared" si="568"/>
        <v>3.6226823702323263</v>
      </c>
      <c r="E8529">
        <f t="shared" si="569"/>
        <v>3.0842635075444838</v>
      </c>
    </row>
    <row r="8530" spans="1:5">
      <c r="A8530">
        <v>8530</v>
      </c>
      <c r="B8530">
        <f t="shared" si="566"/>
        <v>6.0609475693676282</v>
      </c>
      <c r="C8530">
        <f t="shared" si="567"/>
        <v>4.4886640882788882</v>
      </c>
      <c r="D8530">
        <f t="shared" si="568"/>
        <v>3.6220756726337227</v>
      </c>
      <c r="E8530">
        <f t="shared" si="569"/>
        <v>3.083811541203787</v>
      </c>
    </row>
    <row r="8531" spans="1:5">
      <c r="A8531">
        <v>8531</v>
      </c>
      <c r="B8531">
        <f t="shared" si="566"/>
        <v>6.0595267295273718</v>
      </c>
      <c r="C8531">
        <f t="shared" si="567"/>
        <v>4.487787190553024</v>
      </c>
      <c r="D8531">
        <f t="shared" si="568"/>
        <v>3.6214691477430554</v>
      </c>
      <c r="E8531">
        <f t="shared" si="569"/>
        <v>3.0833596940647472</v>
      </c>
    </row>
    <row r="8532" spans="1:5">
      <c r="A8532">
        <v>8532</v>
      </c>
      <c r="B8532">
        <f t="shared" si="566"/>
        <v>6.0581063892499083</v>
      </c>
      <c r="C8532">
        <f t="shared" si="567"/>
        <v>4.4869105668898133</v>
      </c>
      <c r="D8532">
        <f t="shared" si="568"/>
        <v>3.6208627954909285</v>
      </c>
      <c r="E8532">
        <f t="shared" si="569"/>
        <v>3.0829079660819634</v>
      </c>
    </row>
    <row r="8533" spans="1:5">
      <c r="A8533">
        <v>8533</v>
      </c>
      <c r="B8533">
        <f t="shared" si="566"/>
        <v>6.0566865483010757</v>
      </c>
      <c r="C8533">
        <f t="shared" si="567"/>
        <v>4.4860342171715049</v>
      </c>
      <c r="D8533">
        <f t="shared" si="568"/>
        <v>3.6202566158079801</v>
      </c>
      <c r="E8533">
        <f t="shared" si="569"/>
        <v>3.0824563572100545</v>
      </c>
    </row>
    <row r="8534" spans="1:5">
      <c r="A8534">
        <v>8534</v>
      </c>
      <c r="B8534">
        <f t="shared" si="566"/>
        <v>6.0552672064468318</v>
      </c>
      <c r="C8534">
        <f t="shared" si="567"/>
        <v>4.4851581412803876</v>
      </c>
      <c r="D8534">
        <f t="shared" si="568"/>
        <v>3.6196506086248768</v>
      </c>
      <c r="E8534">
        <f t="shared" si="569"/>
        <v>3.0820048674036542</v>
      </c>
    </row>
    <row r="8535" spans="1:5">
      <c r="A8535">
        <v>8535</v>
      </c>
      <c r="B8535">
        <f t="shared" si="566"/>
        <v>6.0538483634533007</v>
      </c>
      <c r="C8535">
        <f t="shared" si="567"/>
        <v>4.48428233909884</v>
      </c>
      <c r="D8535">
        <f t="shared" si="568"/>
        <v>3.6190447738723308</v>
      </c>
      <c r="E8535">
        <f t="shared" si="569"/>
        <v>3.0815534966174321</v>
      </c>
    </row>
    <row r="8536" spans="1:5">
      <c r="A8536">
        <v>8536</v>
      </c>
      <c r="B8536">
        <f t="shared" si="566"/>
        <v>6.0524300190867102</v>
      </c>
      <c r="C8536">
        <f t="shared" si="567"/>
        <v>4.4834068105092824</v>
      </c>
      <c r="D8536">
        <f t="shared" si="568"/>
        <v>3.6184391114810786</v>
      </c>
      <c r="E8536">
        <f t="shared" si="569"/>
        <v>3.0811022448060652</v>
      </c>
    </row>
    <row r="8537" spans="1:5">
      <c r="A8537">
        <v>8537</v>
      </c>
      <c r="B8537">
        <f t="shared" si="566"/>
        <v>6.0510121731134596</v>
      </c>
      <c r="C8537">
        <f t="shared" si="567"/>
        <v>4.4825315553942229</v>
      </c>
      <c r="D8537">
        <f t="shared" si="568"/>
        <v>3.6178336213819038</v>
      </c>
      <c r="E8537">
        <f t="shared" si="569"/>
        <v>3.0806511119242663</v>
      </c>
    </row>
    <row r="8538" spans="1:5">
      <c r="A8538">
        <v>8538</v>
      </c>
      <c r="B8538">
        <f t="shared" si="566"/>
        <v>6.0495948253000549</v>
      </c>
      <c r="C8538">
        <f t="shared" si="567"/>
        <v>4.4816565736362097</v>
      </c>
      <c r="D8538">
        <f t="shared" si="568"/>
        <v>3.6172283035056183</v>
      </c>
      <c r="E8538">
        <f t="shared" si="569"/>
        <v>3.0802000979267627</v>
      </c>
    </row>
    <row r="8539" spans="1:5">
      <c r="A8539">
        <v>8539</v>
      </c>
      <c r="B8539">
        <f t="shared" si="566"/>
        <v>6.0481779754131688</v>
      </c>
      <c r="C8539">
        <f t="shared" si="567"/>
        <v>4.4807818651178808</v>
      </c>
      <c r="D8539">
        <f t="shared" si="568"/>
        <v>3.6166231577830805</v>
      </c>
      <c r="E8539">
        <f t="shared" si="569"/>
        <v>3.0797492027683102</v>
      </c>
    </row>
    <row r="8540" spans="1:5">
      <c r="A8540">
        <v>8540</v>
      </c>
      <c r="B8540">
        <f t="shared" si="566"/>
        <v>6.0467616232195782</v>
      </c>
      <c r="C8540">
        <f t="shared" si="567"/>
        <v>4.479907429721913</v>
      </c>
      <c r="D8540">
        <f t="shared" si="568"/>
        <v>3.616018184145168</v>
      </c>
      <c r="E8540">
        <f t="shared" si="569"/>
        <v>3.0792984264036805</v>
      </c>
    </row>
    <row r="8541" spans="1:5">
      <c r="A8541">
        <v>8541</v>
      </c>
      <c r="B8541">
        <f t="shared" si="566"/>
        <v>6.0453457684862117</v>
      </c>
      <c r="C8541">
        <f t="shared" si="567"/>
        <v>4.4790332673310607</v>
      </c>
      <c r="D8541">
        <f t="shared" si="568"/>
        <v>3.6154133825228056</v>
      </c>
      <c r="E8541">
        <f t="shared" si="569"/>
        <v>3.0788477687876701</v>
      </c>
    </row>
    <row r="8542" spans="1:5">
      <c r="A8542">
        <v>8542</v>
      </c>
      <c r="B8542">
        <f t="shared" si="566"/>
        <v>6.0439304109801446</v>
      </c>
      <c r="C8542">
        <f t="shared" si="567"/>
        <v>4.4781593778281428</v>
      </c>
      <c r="D8542">
        <f t="shared" si="568"/>
        <v>3.614808752846955</v>
      </c>
      <c r="E8542">
        <f t="shared" si="569"/>
        <v>3.0783972298751014</v>
      </c>
    </row>
    <row r="8543" spans="1:5">
      <c r="A8543">
        <v>8543</v>
      </c>
      <c r="B8543">
        <f t="shared" si="566"/>
        <v>6.0425155504685861</v>
      </c>
      <c r="C8543">
        <f t="shared" si="567"/>
        <v>4.4772857610960477</v>
      </c>
      <c r="D8543">
        <f t="shared" si="568"/>
        <v>3.6142042950486126</v>
      </c>
      <c r="E8543">
        <f t="shared" si="569"/>
        <v>3.0779468096208205</v>
      </c>
    </row>
    <row r="8544" spans="1:5">
      <c r="A8544">
        <v>8544</v>
      </c>
      <c r="B8544">
        <f t="shared" si="566"/>
        <v>6.0411011867188567</v>
      </c>
      <c r="C8544">
        <f t="shared" si="567"/>
        <v>4.47641241701771</v>
      </c>
      <c r="D8544">
        <f t="shared" si="568"/>
        <v>3.6136000090588021</v>
      </c>
      <c r="E8544">
        <f t="shared" si="569"/>
        <v>3.0774965079796854</v>
      </c>
    </row>
    <row r="8545" spans="1:5">
      <c r="A8545">
        <v>8545</v>
      </c>
      <c r="B8545">
        <f t="shared" si="566"/>
        <v>6.0396873194984355</v>
      </c>
      <c r="C8545">
        <f t="shared" si="567"/>
        <v>4.4755393454761379</v>
      </c>
      <c r="D8545">
        <f t="shared" si="568"/>
        <v>3.612995894808591</v>
      </c>
      <c r="E8545">
        <f t="shared" si="569"/>
        <v>3.0770463249065867</v>
      </c>
    </row>
    <row r="8546" spans="1:5">
      <c r="A8546">
        <v>8546</v>
      </c>
      <c r="B8546">
        <f t="shared" si="566"/>
        <v>6.0382739485749521</v>
      </c>
      <c r="C8546">
        <f t="shared" si="567"/>
        <v>4.474666546354416</v>
      </c>
      <c r="D8546">
        <f t="shared" si="568"/>
        <v>3.6123919522290877</v>
      </c>
      <c r="E8546">
        <f t="shared" si="569"/>
        <v>3.0765962603564385</v>
      </c>
    </row>
    <row r="8547" spans="1:5">
      <c r="A8547">
        <v>8547</v>
      </c>
      <c r="B8547">
        <f t="shared" si="566"/>
        <v>6.036861073716115</v>
      </c>
      <c r="C8547">
        <f t="shared" si="567"/>
        <v>4.47379401953566</v>
      </c>
      <c r="D8547">
        <f t="shared" si="568"/>
        <v>3.6117881812514154</v>
      </c>
      <c r="E8547">
        <f t="shared" si="569"/>
        <v>3.0761463142841623</v>
      </c>
    </row>
    <row r="8548" spans="1:5">
      <c r="A8548">
        <v>8548</v>
      </c>
      <c r="B8548">
        <f t="shared" si="566"/>
        <v>6.0354486946898485</v>
      </c>
      <c r="C8548">
        <f t="shared" si="567"/>
        <v>4.4729217649030932</v>
      </c>
      <c r="D8548">
        <f t="shared" si="568"/>
        <v>3.6111845818067629</v>
      </c>
      <c r="E8548">
        <f t="shared" si="569"/>
        <v>3.0756964866447252</v>
      </c>
    </row>
    <row r="8549" spans="1:5">
      <c r="A8549">
        <v>8549</v>
      </c>
      <c r="B8549">
        <f t="shared" si="566"/>
        <v>6.0340368112641318</v>
      </c>
      <c r="C8549">
        <f t="shared" si="567"/>
        <v>4.4720497823399565</v>
      </c>
      <c r="D8549">
        <f t="shared" si="568"/>
        <v>3.6105811538263226</v>
      </c>
      <c r="E8549">
        <f t="shared" si="569"/>
        <v>3.0752467773930929</v>
      </c>
    </row>
    <row r="8550" spans="1:5">
      <c r="A8550">
        <v>8550</v>
      </c>
      <c r="B8550">
        <f t="shared" si="566"/>
        <v>6.0326254232071443</v>
      </c>
      <c r="C8550">
        <f t="shared" si="567"/>
        <v>4.4711780717295939</v>
      </c>
      <c r="D8550">
        <f t="shared" si="568"/>
        <v>3.6099778972413499</v>
      </c>
      <c r="E8550">
        <f t="shared" si="569"/>
        <v>3.0747971864842722</v>
      </c>
    </row>
    <row r="8551" spans="1:5">
      <c r="A8551">
        <v>8551</v>
      </c>
      <c r="B8551">
        <f t="shared" si="566"/>
        <v>6.0312145302871709</v>
      </c>
      <c r="C8551">
        <f t="shared" si="567"/>
        <v>4.4703066329553938</v>
      </c>
      <c r="D8551">
        <f t="shared" si="568"/>
        <v>3.6093748119831242</v>
      </c>
      <c r="E8551">
        <f t="shared" si="569"/>
        <v>3.0743477138732835</v>
      </c>
    </row>
    <row r="8552" spans="1:5">
      <c r="A8552">
        <v>8552</v>
      </c>
      <c r="B8552">
        <f t="shared" si="566"/>
        <v>6.0298041322726359</v>
      </c>
      <c r="C8552">
        <f t="shared" si="567"/>
        <v>4.4694354659008102</v>
      </c>
      <c r="D8552">
        <f t="shared" si="568"/>
        <v>3.6087718979829568</v>
      </c>
      <c r="E8552">
        <f t="shared" si="569"/>
        <v>3.0738983595151712</v>
      </c>
    </row>
    <row r="8553" spans="1:5">
      <c r="A8553">
        <v>8553</v>
      </c>
      <c r="B8553">
        <f t="shared" si="566"/>
        <v>6.0283942289320915</v>
      </c>
      <c r="C8553">
        <f t="shared" si="567"/>
        <v>4.4685645704493577</v>
      </c>
      <c r="D8553">
        <f t="shared" si="568"/>
        <v>3.6081691551722002</v>
      </c>
      <c r="E8553">
        <f t="shared" si="569"/>
        <v>3.0734491233650001</v>
      </c>
    </row>
    <row r="8554" spans="1:5">
      <c r="A8554">
        <v>8554</v>
      </c>
      <c r="B8554">
        <f t="shared" si="566"/>
        <v>6.0269848200342429</v>
      </c>
      <c r="C8554">
        <f t="shared" si="567"/>
        <v>4.4676939464846246</v>
      </c>
      <c r="D8554">
        <f t="shared" si="568"/>
        <v>3.6075665834822419</v>
      </c>
      <c r="E8554">
        <f t="shared" si="569"/>
        <v>3.0730000053778608</v>
      </c>
    </row>
    <row r="8555" spans="1:5">
      <c r="A8555">
        <v>8555</v>
      </c>
      <c r="B8555">
        <f t="shared" si="566"/>
        <v>6.0255759053479121</v>
      </c>
      <c r="C8555">
        <f t="shared" si="567"/>
        <v>4.4668235938902496</v>
      </c>
      <c r="D8555">
        <f t="shared" si="568"/>
        <v>3.6069641828445</v>
      </c>
      <c r="E8555">
        <f t="shared" si="569"/>
        <v>3.0725510055088625</v>
      </c>
    </row>
    <row r="8556" spans="1:5">
      <c r="A8556">
        <v>8556</v>
      </c>
      <c r="B8556">
        <f t="shared" si="566"/>
        <v>6.0241674846420699</v>
      </c>
      <c r="C8556">
        <f t="shared" si="567"/>
        <v>4.4659535125499454</v>
      </c>
      <c r="D8556">
        <f t="shared" si="568"/>
        <v>3.6063619531904361</v>
      </c>
      <c r="E8556">
        <f t="shared" si="569"/>
        <v>3.0721021237131403</v>
      </c>
    </row>
    <row r="8557" spans="1:5">
      <c r="A8557">
        <v>8557</v>
      </c>
      <c r="B8557">
        <f t="shared" si="566"/>
        <v>6.0227595576858191</v>
      </c>
      <c r="C8557">
        <f t="shared" si="567"/>
        <v>4.4650837023474876</v>
      </c>
      <c r="D8557">
        <f t="shared" si="568"/>
        <v>3.6057598944515421</v>
      </c>
      <c r="E8557">
        <f t="shared" si="569"/>
        <v>3.0716533599458495</v>
      </c>
    </row>
    <row r="8558" spans="1:5">
      <c r="A8558">
        <v>8558</v>
      </c>
      <c r="B8558">
        <f t="shared" si="566"/>
        <v>6.0213521242483861</v>
      </c>
      <c r="C8558">
        <f t="shared" si="567"/>
        <v>4.4642141631667043</v>
      </c>
      <c r="D8558">
        <f t="shared" si="568"/>
        <v>3.6051580065593445</v>
      </c>
      <c r="E8558">
        <f t="shared" si="569"/>
        <v>3.0712047141621666</v>
      </c>
    </row>
    <row r="8559" spans="1:5">
      <c r="A8559">
        <v>8559</v>
      </c>
      <c r="B8559">
        <f t="shared" si="566"/>
        <v>6.0199451840991394</v>
      </c>
      <c r="C8559">
        <f t="shared" si="567"/>
        <v>4.4633448948914953</v>
      </c>
      <c r="D8559">
        <f t="shared" si="568"/>
        <v>3.6045562894454055</v>
      </c>
      <c r="E8559">
        <f t="shared" si="569"/>
        <v>3.0707561863172912</v>
      </c>
    </row>
    <row r="8560" spans="1:5">
      <c r="A8560">
        <v>8560</v>
      </c>
      <c r="B8560">
        <f t="shared" si="566"/>
        <v>6.0185387370076127</v>
      </c>
      <c r="C8560">
        <f t="shared" si="567"/>
        <v>4.4624758974058381</v>
      </c>
      <c r="D8560">
        <f t="shared" si="568"/>
        <v>3.6039547430413341</v>
      </c>
      <c r="E8560">
        <f t="shared" si="569"/>
        <v>3.0703077763664539</v>
      </c>
    </row>
    <row r="8561" spans="1:5">
      <c r="A8561">
        <v>8561</v>
      </c>
      <c r="B8561">
        <f t="shared" si="566"/>
        <v>6.0171327827434027</v>
      </c>
      <c r="C8561">
        <f t="shared" si="567"/>
        <v>4.4616071705937346</v>
      </c>
      <c r="D8561">
        <f t="shared" si="568"/>
        <v>3.6033533672787517</v>
      </c>
      <c r="E8561">
        <f t="shared" si="569"/>
        <v>3.0698594842648874</v>
      </c>
    </row>
    <row r="8562" spans="1:5">
      <c r="A8562">
        <v>8562</v>
      </c>
      <c r="B8562">
        <f t="shared" si="566"/>
        <v>6.0157273210763211</v>
      </c>
      <c r="C8562">
        <f t="shared" si="567"/>
        <v>4.4607387143392954</v>
      </c>
      <c r="D8562">
        <f t="shared" si="568"/>
        <v>3.6027521620893399</v>
      </c>
      <c r="E8562">
        <f t="shared" si="569"/>
        <v>3.0694113099678693</v>
      </c>
    </row>
    <row r="8563" spans="1:5">
      <c r="A8563">
        <v>8563</v>
      </c>
      <c r="B8563">
        <f t="shared" si="566"/>
        <v>6.0143223517762463</v>
      </c>
      <c r="C8563">
        <f t="shared" si="567"/>
        <v>4.459870528526654</v>
      </c>
      <c r="D8563">
        <f t="shared" si="568"/>
        <v>3.602151127404793</v>
      </c>
      <c r="E8563">
        <f t="shared" si="569"/>
        <v>3.0689632534306788</v>
      </c>
    </row>
    <row r="8564" spans="1:5">
      <c r="A8564">
        <v>8564</v>
      </c>
      <c r="B8564">
        <f t="shared" si="566"/>
        <v>6.0129178746132403</v>
      </c>
      <c r="C8564">
        <f t="shared" si="567"/>
        <v>4.45900261304004</v>
      </c>
      <c r="D8564">
        <f t="shared" si="568"/>
        <v>3.601550263156859</v>
      </c>
      <c r="E8564">
        <f t="shared" si="569"/>
        <v>3.0685153146086344</v>
      </c>
    </row>
    <row r="8565" spans="1:5">
      <c r="A8565">
        <v>8565</v>
      </c>
      <c r="B8565">
        <f t="shared" si="566"/>
        <v>6.0115138893574755</v>
      </c>
      <c r="C8565">
        <f t="shared" si="567"/>
        <v>4.4581349677637236</v>
      </c>
      <c r="D8565">
        <f t="shared" si="568"/>
        <v>3.6009495692773132</v>
      </c>
      <c r="E8565">
        <f t="shared" si="569"/>
        <v>3.0680674934570682</v>
      </c>
    </row>
    <row r="8566" spans="1:5">
      <c r="A8566">
        <v>8566</v>
      </c>
      <c r="B8566">
        <f t="shared" si="566"/>
        <v>6.010110395779269</v>
      </c>
      <c r="C8566">
        <f t="shared" si="567"/>
        <v>4.4572675925820544</v>
      </c>
      <c r="D8566">
        <f t="shared" si="568"/>
        <v>3.6003490456979681</v>
      </c>
      <c r="E8566">
        <f t="shared" si="569"/>
        <v>3.0676197899313364</v>
      </c>
    </row>
    <row r="8567" spans="1:5">
      <c r="A8567">
        <v>8567</v>
      </c>
      <c r="B8567">
        <f t="shared" si="566"/>
        <v>6.0087073936490558</v>
      </c>
      <c r="C8567">
        <f t="shared" si="567"/>
        <v>4.4564004873794278</v>
      </c>
      <c r="D8567">
        <f t="shared" si="568"/>
        <v>3.5997486923506652</v>
      </c>
      <c r="E8567">
        <f t="shared" si="569"/>
        <v>3.0671722039868148</v>
      </c>
    </row>
    <row r="8568" spans="1:5">
      <c r="A8568">
        <v>8568</v>
      </c>
      <c r="B8568">
        <f t="shared" si="566"/>
        <v>6.0073048827374205</v>
      </c>
      <c r="C8568">
        <f t="shared" si="567"/>
        <v>4.4555336520403159</v>
      </c>
      <c r="D8568">
        <f t="shared" si="568"/>
        <v>3.5991485091672897</v>
      </c>
      <c r="E8568">
        <f t="shared" si="569"/>
        <v>3.0667247355789038</v>
      </c>
    </row>
    <row r="8569" spans="1:5">
      <c r="A8569">
        <v>8569</v>
      </c>
      <c r="B8569">
        <f t="shared" si="566"/>
        <v>6.0059028628150628</v>
      </c>
      <c r="C8569">
        <f t="shared" si="567"/>
        <v>4.4546670864492404</v>
      </c>
      <c r="D8569">
        <f t="shared" si="568"/>
        <v>3.5985484960797534</v>
      </c>
      <c r="E8569">
        <f t="shared" si="569"/>
        <v>3.0662773846630236</v>
      </c>
    </row>
    <row r="8570" spans="1:5">
      <c r="A8570">
        <v>8570</v>
      </c>
      <c r="B8570">
        <f t="shared" si="566"/>
        <v>6.0045013336528568</v>
      </c>
      <c r="C8570">
        <f t="shared" si="567"/>
        <v>4.4538007904908099</v>
      </c>
      <c r="D8570">
        <f t="shared" si="568"/>
        <v>3.5979486530200178</v>
      </c>
      <c r="E8570">
        <f t="shared" si="569"/>
        <v>3.0658301511946244</v>
      </c>
    </row>
    <row r="8571" spans="1:5">
      <c r="A8571">
        <v>8571</v>
      </c>
      <c r="B8571">
        <f t="shared" si="566"/>
        <v>6.0031002950217589</v>
      </c>
      <c r="C8571">
        <f t="shared" si="567"/>
        <v>4.4529347640496653</v>
      </c>
      <c r="D8571">
        <f t="shared" si="568"/>
        <v>3.59734897992006</v>
      </c>
      <c r="E8571">
        <f t="shared" si="569"/>
        <v>3.0653830351291651</v>
      </c>
    </row>
    <row r="8572" spans="1:5">
      <c r="A8572">
        <v>8572</v>
      </c>
      <c r="B8572">
        <f t="shared" si="566"/>
        <v>6.0016997466928919</v>
      </c>
      <c r="C8572">
        <f t="shared" si="567"/>
        <v>4.4520690070105324</v>
      </c>
      <c r="D8572">
        <f t="shared" si="568"/>
        <v>3.5967494767119086</v>
      </c>
      <c r="E8572">
        <f t="shared" si="569"/>
        <v>3.0649360364221385</v>
      </c>
    </row>
    <row r="8573" spans="1:5">
      <c r="A8573">
        <v>8573</v>
      </c>
      <c r="B8573">
        <f t="shared" si="566"/>
        <v>6.0002996884375044</v>
      </c>
      <c r="C8573">
        <f t="shared" si="567"/>
        <v>4.4512035192581898</v>
      </c>
      <c r="D8573">
        <f t="shared" si="568"/>
        <v>3.5961501433276171</v>
      </c>
      <c r="E8573">
        <f t="shared" si="569"/>
        <v>3.0644891550290541</v>
      </c>
    </row>
    <row r="8574" spans="1:5">
      <c r="A8574">
        <v>8574</v>
      </c>
      <c r="B8574">
        <f t="shared" si="566"/>
        <v>5.9989001200269811</v>
      </c>
      <c r="C8574">
        <f t="shared" si="567"/>
        <v>4.4503383006774904</v>
      </c>
      <c r="D8574">
        <f t="shared" si="568"/>
        <v>3.5955509796992842</v>
      </c>
      <c r="E8574">
        <f t="shared" si="569"/>
        <v>3.0640423909054459</v>
      </c>
    </row>
    <row r="8575" spans="1:5">
      <c r="A8575">
        <v>8575</v>
      </c>
      <c r="B8575">
        <f t="shared" si="566"/>
        <v>5.9975010412328231</v>
      </c>
      <c r="C8575">
        <f t="shared" si="567"/>
        <v>4.4494733511533262</v>
      </c>
      <c r="D8575">
        <f t="shared" si="568"/>
        <v>3.59495198575903</v>
      </c>
      <c r="E8575">
        <f t="shared" si="569"/>
        <v>3.0635957440068635</v>
      </c>
    </row>
    <row r="8576" spans="1:5">
      <c r="A8576">
        <v>8576</v>
      </c>
      <c r="B8576">
        <f t="shared" si="566"/>
        <v>5.9961024518266965</v>
      </c>
      <c r="C8576">
        <f t="shared" si="567"/>
        <v>4.4486086705706818</v>
      </c>
      <c r="D8576">
        <f t="shared" si="568"/>
        <v>3.5943531614390243</v>
      </c>
      <c r="E8576">
        <f t="shared" si="569"/>
        <v>3.0631492142888903</v>
      </c>
    </row>
    <row r="8577" spans="1:5">
      <c r="A8577">
        <v>8577</v>
      </c>
      <c r="B8577">
        <f t="shared" si="566"/>
        <v>5.9947043515803617</v>
      </c>
      <c r="C8577">
        <f t="shared" si="567"/>
        <v>4.4477442588145752</v>
      </c>
      <c r="D8577">
        <f t="shared" si="568"/>
        <v>3.5937545066714569</v>
      </c>
      <c r="E8577">
        <f t="shared" si="569"/>
        <v>3.0627028017071187</v>
      </c>
    </row>
    <row r="8578" spans="1:5">
      <c r="A8578">
        <v>8578</v>
      </c>
      <c r="B8578">
        <f t="shared" ref="B8578:B8641" si="570">POWER(10, ((LOG10(A:A) -LOG10(21000))/-0.5))</f>
        <v>5.9933067402657496</v>
      </c>
      <c r="C8578">
        <f t="shared" ref="C8578:C8641" si="571">POWER(10,((LOG10(A:A)-LOG10(21000))/-0.6))</f>
        <v>4.4468801157701128</v>
      </c>
      <c r="D8578">
        <f t="shared" ref="D8578:D8641" si="572">POWER(10, ((LOG10(A:A) -LOG10(21000))/-0.7))</f>
        <v>3.5931560213885683</v>
      </c>
      <c r="E8578">
        <f t="shared" ref="E8578:E8641" si="573">POWER(10, ((LOG10(A:A) -LOG10(21000))/-0.8))</f>
        <v>3.0622565062171732</v>
      </c>
    </row>
    <row r="8579" spans="1:5">
      <c r="A8579">
        <v>8579</v>
      </c>
      <c r="B8579">
        <f t="shared" si="570"/>
        <v>5.9919096176548985</v>
      </c>
      <c r="C8579">
        <f t="shared" si="571"/>
        <v>4.4460162413224449</v>
      </c>
      <c r="D8579">
        <f t="shared" si="572"/>
        <v>3.5925577055226214</v>
      </c>
      <c r="E8579">
        <f t="shared" si="573"/>
        <v>3.0618103277746944</v>
      </c>
    </row>
    <row r="8580" spans="1:5">
      <c r="A8580">
        <v>8580</v>
      </c>
      <c r="B8580">
        <f t="shared" si="570"/>
        <v>5.9905129835199888</v>
      </c>
      <c r="C8580">
        <f t="shared" si="571"/>
        <v>4.4451526353567949</v>
      </c>
      <c r="D8580">
        <f t="shared" si="572"/>
        <v>3.5919595590059203</v>
      </c>
      <c r="E8580">
        <f t="shared" si="573"/>
        <v>3.0613642663353478</v>
      </c>
    </row>
    <row r="8581" spans="1:5">
      <c r="A8581">
        <v>8581</v>
      </c>
      <c r="B8581">
        <f t="shared" si="570"/>
        <v>5.9891168376333246</v>
      </c>
      <c r="C8581">
        <f t="shared" si="571"/>
        <v>4.4442892977584352</v>
      </c>
      <c r="D8581">
        <f t="shared" si="572"/>
        <v>3.5913615817707987</v>
      </c>
      <c r="E8581">
        <f t="shared" si="573"/>
        <v>3.0609183218548166</v>
      </c>
    </row>
    <row r="8582" spans="1:5">
      <c r="A8582">
        <v>8582</v>
      </c>
      <c r="B8582">
        <f t="shared" si="570"/>
        <v>5.9877211797673615</v>
      </c>
      <c r="C8582">
        <f t="shared" si="571"/>
        <v>4.4434262284127186</v>
      </c>
      <c r="D8582">
        <f t="shared" si="572"/>
        <v>3.5907637737496345</v>
      </c>
      <c r="E8582">
        <f t="shared" si="573"/>
        <v>3.0604724942888129</v>
      </c>
    </row>
    <row r="8583" spans="1:5">
      <c r="A8583">
        <v>8583</v>
      </c>
      <c r="B8583">
        <f t="shared" si="570"/>
        <v>5.9863260096946753</v>
      </c>
      <c r="C8583">
        <f t="shared" si="571"/>
        <v>4.4425634272050534</v>
      </c>
      <c r="D8583">
        <f t="shared" si="572"/>
        <v>3.590166134874833</v>
      </c>
      <c r="E8583">
        <f t="shared" si="573"/>
        <v>3.0600267835930666</v>
      </c>
    </row>
    <row r="8584" spans="1:5">
      <c r="A8584">
        <v>8584</v>
      </c>
      <c r="B8584">
        <f t="shared" si="570"/>
        <v>5.9849313271879749</v>
      </c>
      <c r="C8584">
        <f t="shared" si="571"/>
        <v>4.4417008940209053</v>
      </c>
      <c r="D8584">
        <f t="shared" si="572"/>
        <v>3.5895686650788377</v>
      </c>
      <c r="E8584">
        <f t="shared" si="573"/>
        <v>3.0595811897233292</v>
      </c>
    </row>
    <row r="8585" spans="1:5">
      <c r="A8585">
        <v>8585</v>
      </c>
      <c r="B8585">
        <f t="shared" si="570"/>
        <v>5.9835371320201007</v>
      </c>
      <c r="C8585">
        <f t="shared" si="571"/>
        <v>4.4408386287458059</v>
      </c>
      <c r="D8585">
        <f t="shared" si="572"/>
        <v>3.5889713642941241</v>
      </c>
      <c r="E8585">
        <f t="shared" si="573"/>
        <v>3.0591357126353755</v>
      </c>
    </row>
    <row r="8586" spans="1:5">
      <c r="A8586">
        <v>8586</v>
      </c>
      <c r="B8586">
        <f t="shared" si="570"/>
        <v>5.982143423964037</v>
      </c>
      <c r="C8586">
        <f t="shared" si="571"/>
        <v>4.4399766312653535</v>
      </c>
      <c r="D8586">
        <f t="shared" si="572"/>
        <v>3.5883742324532077</v>
      </c>
      <c r="E8586">
        <f t="shared" si="573"/>
        <v>3.0586903522850024</v>
      </c>
    </row>
    <row r="8587" spans="1:5">
      <c r="A8587">
        <v>8587</v>
      </c>
      <c r="B8587">
        <f t="shared" si="570"/>
        <v>5.980750202792871</v>
      </c>
      <c r="C8587">
        <f t="shared" si="571"/>
        <v>4.4391149014651905</v>
      </c>
      <c r="D8587">
        <f t="shared" si="572"/>
        <v>3.587777269488627</v>
      </c>
      <c r="E8587">
        <f t="shared" si="573"/>
        <v>3.0582451086280233</v>
      </c>
    </row>
    <row r="8588" spans="1:5">
      <c r="A8588">
        <v>8588</v>
      </c>
      <c r="B8588">
        <f t="shared" si="570"/>
        <v>5.9793574682798605</v>
      </c>
      <c r="C8588">
        <f t="shared" si="571"/>
        <v>4.4382534392310502</v>
      </c>
      <c r="D8588">
        <f t="shared" si="572"/>
        <v>3.5871804753329739</v>
      </c>
      <c r="E8588">
        <f t="shared" si="573"/>
        <v>3.0577999816202848</v>
      </c>
    </row>
    <row r="8589" spans="1:5">
      <c r="A8589">
        <v>8589</v>
      </c>
      <c r="B8589">
        <f t="shared" si="570"/>
        <v>5.9779652201983593</v>
      </c>
      <c r="C8589">
        <f t="shared" si="571"/>
        <v>4.4373922444486986</v>
      </c>
      <c r="D8589">
        <f t="shared" si="572"/>
        <v>3.5865838499188536</v>
      </c>
      <c r="E8589">
        <f t="shared" si="573"/>
        <v>3.0573549712176415</v>
      </c>
    </row>
    <row r="8590" spans="1:5">
      <c r="A8590">
        <v>8590</v>
      </c>
      <c r="B8590">
        <f t="shared" si="570"/>
        <v>5.9765734583218757</v>
      </c>
      <c r="C8590">
        <f t="shared" si="571"/>
        <v>4.4365313170039826</v>
      </c>
      <c r="D8590">
        <f t="shared" si="572"/>
        <v>3.5859873931789221</v>
      </c>
      <c r="E8590">
        <f t="shared" si="573"/>
        <v>3.0569100773759792</v>
      </c>
    </row>
    <row r="8591" spans="1:5">
      <c r="A8591">
        <v>8591</v>
      </c>
      <c r="B8591">
        <f t="shared" si="570"/>
        <v>5.9751821824240565</v>
      </c>
      <c r="C8591">
        <f t="shared" si="571"/>
        <v>4.435670656782813</v>
      </c>
      <c r="D8591">
        <f t="shared" si="572"/>
        <v>3.5853911050458707</v>
      </c>
      <c r="E8591">
        <f t="shared" si="573"/>
        <v>3.0564653000512072</v>
      </c>
    </row>
    <row r="8592" spans="1:5">
      <c r="A8592">
        <v>8592</v>
      </c>
      <c r="B8592">
        <f t="shared" si="570"/>
        <v>5.9737913922786481</v>
      </c>
      <c r="C8592">
        <f t="shared" si="571"/>
        <v>4.4348102636711451</v>
      </c>
      <c r="D8592">
        <f t="shared" si="572"/>
        <v>3.5847949854524104</v>
      </c>
      <c r="E8592">
        <f t="shared" si="573"/>
        <v>3.056020639199247</v>
      </c>
    </row>
    <row r="8593" spans="1:5">
      <c r="A8593">
        <v>8593</v>
      </c>
      <c r="B8593">
        <f t="shared" si="570"/>
        <v>5.9724010876595628</v>
      </c>
      <c r="C8593">
        <f t="shared" si="571"/>
        <v>4.433950137555013</v>
      </c>
      <c r="D8593">
        <f t="shared" si="572"/>
        <v>3.5841990343313035</v>
      </c>
      <c r="E8593">
        <f t="shared" si="573"/>
        <v>3.0555760947760509</v>
      </c>
    </row>
    <row r="8594" spans="1:5">
      <c r="A8594">
        <v>8594</v>
      </c>
      <c r="B8594">
        <f t="shared" si="570"/>
        <v>5.9710112683408321</v>
      </c>
      <c r="C8594">
        <f t="shared" si="571"/>
        <v>4.4330902783205088</v>
      </c>
      <c r="D8594">
        <f t="shared" si="572"/>
        <v>3.5836032516153389</v>
      </c>
      <c r="E8594">
        <f t="shared" si="573"/>
        <v>3.0551316667375912</v>
      </c>
    </row>
    <row r="8595" spans="1:5">
      <c r="A8595">
        <v>8595</v>
      </c>
      <c r="B8595">
        <f t="shared" si="570"/>
        <v>5.9696219340966019</v>
      </c>
      <c r="C8595">
        <f t="shared" si="571"/>
        <v>4.4322306858537761</v>
      </c>
      <c r="D8595">
        <f t="shared" si="572"/>
        <v>3.5830076372373365</v>
      </c>
      <c r="E8595">
        <f t="shared" si="573"/>
        <v>3.0546873550398557</v>
      </c>
    </row>
    <row r="8596" spans="1:5">
      <c r="A8596">
        <v>8596</v>
      </c>
      <c r="B8596">
        <f t="shared" si="570"/>
        <v>5.9682330847011773</v>
      </c>
      <c r="C8596">
        <f t="shared" si="571"/>
        <v>4.4313713600410356</v>
      </c>
      <c r="D8596">
        <f t="shared" si="572"/>
        <v>3.582412191130159</v>
      </c>
      <c r="E8596">
        <f t="shared" si="573"/>
        <v>3.0542431596388613</v>
      </c>
    </row>
    <row r="8597" spans="1:5">
      <c r="A8597">
        <v>8597</v>
      </c>
      <c r="B8597">
        <f t="shared" si="570"/>
        <v>5.966844719928968</v>
      </c>
      <c r="C8597">
        <f t="shared" si="571"/>
        <v>4.4305123007685525</v>
      </c>
      <c r="D8597">
        <f t="shared" si="572"/>
        <v>3.581816913226695</v>
      </c>
      <c r="E8597">
        <f t="shared" si="573"/>
        <v>3.0537990804906414</v>
      </c>
    </row>
    <row r="8598" spans="1:5">
      <c r="A8598">
        <v>8598</v>
      </c>
      <c r="B8598">
        <f t="shared" si="570"/>
        <v>5.9654568395545366</v>
      </c>
      <c r="C8598">
        <f t="shared" si="571"/>
        <v>4.4296535079226693</v>
      </c>
      <c r="D8598">
        <f t="shared" si="572"/>
        <v>3.5812218034598775</v>
      </c>
      <c r="E8598">
        <f t="shared" si="573"/>
        <v>3.0533551175512552</v>
      </c>
    </row>
    <row r="8599" spans="1:5">
      <c r="A8599">
        <v>8599</v>
      </c>
      <c r="B8599">
        <f t="shared" si="570"/>
        <v>5.9640694433525789</v>
      </c>
      <c r="C8599">
        <f t="shared" si="571"/>
        <v>4.4287949813897933</v>
      </c>
      <c r="D8599">
        <f t="shared" si="572"/>
        <v>3.5806268617626702</v>
      </c>
      <c r="E8599">
        <f t="shared" si="573"/>
        <v>3.0529112707767863</v>
      </c>
    </row>
    <row r="8600" spans="1:5">
      <c r="A8600">
        <v>8600</v>
      </c>
      <c r="B8600">
        <f t="shared" si="570"/>
        <v>5.9626825310978946</v>
      </c>
      <c r="C8600">
        <f t="shared" si="571"/>
        <v>4.4279367210563692</v>
      </c>
      <c r="D8600">
        <f t="shared" si="572"/>
        <v>3.5800320880680658</v>
      </c>
      <c r="E8600">
        <f t="shared" si="573"/>
        <v>3.0524675401233297</v>
      </c>
    </row>
    <row r="8601" spans="1:5">
      <c r="A8601">
        <v>8601</v>
      </c>
      <c r="B8601">
        <f t="shared" si="570"/>
        <v>5.9612961025654494</v>
      </c>
      <c r="C8601">
        <f t="shared" si="571"/>
        <v>4.4270787268089347</v>
      </c>
      <c r="D8601">
        <f t="shared" si="572"/>
        <v>3.5794374823091037</v>
      </c>
      <c r="E8601">
        <f t="shared" si="573"/>
        <v>3.052023925547013</v>
      </c>
    </row>
    <row r="8602" spans="1:5">
      <c r="A8602">
        <v>8602</v>
      </c>
      <c r="B8602">
        <f t="shared" si="570"/>
        <v>5.9599101575303033</v>
      </c>
      <c r="C8602">
        <f t="shared" si="571"/>
        <v>4.4262209985340588</v>
      </c>
      <c r="D8602">
        <f t="shared" si="572"/>
        <v>3.5788430444188415</v>
      </c>
      <c r="E8602">
        <f t="shared" si="573"/>
        <v>3.0515804270039775</v>
      </c>
    </row>
    <row r="8603" spans="1:5">
      <c r="A8603">
        <v>8603</v>
      </c>
      <c r="B8603">
        <f t="shared" si="570"/>
        <v>5.9585246957676707</v>
      </c>
      <c r="C8603">
        <f t="shared" si="571"/>
        <v>4.4253635361183914</v>
      </c>
      <c r="D8603">
        <f t="shared" si="572"/>
        <v>3.578248774330381</v>
      </c>
      <c r="E8603">
        <f t="shared" si="573"/>
        <v>3.0511370444503889</v>
      </c>
    </row>
    <row r="8604" spans="1:5">
      <c r="A8604">
        <v>8604</v>
      </c>
      <c r="B8604">
        <f t="shared" si="570"/>
        <v>5.9571397170528968</v>
      </c>
      <c r="C8604">
        <f t="shared" si="571"/>
        <v>4.4245063394486408</v>
      </c>
      <c r="D8604">
        <f t="shared" si="572"/>
        <v>3.5776546719768607</v>
      </c>
      <c r="E8604">
        <f t="shared" si="573"/>
        <v>3.0506937778424366</v>
      </c>
    </row>
    <row r="8605" spans="1:5">
      <c r="A8605">
        <v>8605</v>
      </c>
      <c r="B8605">
        <f t="shared" si="570"/>
        <v>5.9557552211614411</v>
      </c>
      <c r="C8605">
        <f t="shared" si="571"/>
        <v>4.4236494084115678</v>
      </c>
      <c r="D8605">
        <f t="shared" si="572"/>
        <v>3.5770607372914465</v>
      </c>
      <c r="E8605">
        <f t="shared" si="573"/>
        <v>3.0502506271363283</v>
      </c>
    </row>
    <row r="8606" spans="1:5">
      <c r="A8606">
        <v>8606</v>
      </c>
      <c r="B8606">
        <f t="shared" si="570"/>
        <v>5.9543712078689177</v>
      </c>
      <c r="C8606">
        <f t="shared" si="571"/>
        <v>4.4227927428940124</v>
      </c>
      <c r="D8606">
        <f t="shared" si="572"/>
        <v>3.5764669702073464</v>
      </c>
      <c r="E8606">
        <f t="shared" si="573"/>
        <v>3.0498075922882988</v>
      </c>
    </row>
    <row r="8607" spans="1:5">
      <c r="A8607">
        <v>8607</v>
      </c>
      <c r="B8607">
        <f t="shared" si="570"/>
        <v>5.952987676951051</v>
      </c>
      <c r="C8607">
        <f t="shared" si="571"/>
        <v>4.4219363427828569</v>
      </c>
      <c r="D8607">
        <f t="shared" si="572"/>
        <v>3.5758733706577961</v>
      </c>
      <c r="E8607">
        <f t="shared" si="573"/>
        <v>3.0493646732545971</v>
      </c>
    </row>
    <row r="8608" spans="1:5">
      <c r="A8608">
        <v>8608</v>
      </c>
      <c r="B8608">
        <f t="shared" si="570"/>
        <v>5.9516046281837003</v>
      </c>
      <c r="C8608">
        <f t="shared" si="571"/>
        <v>4.4210802079650566</v>
      </c>
      <c r="D8608">
        <f t="shared" si="572"/>
        <v>3.5752799385760685</v>
      </c>
      <c r="E8608">
        <f t="shared" si="573"/>
        <v>3.0489218699914988</v>
      </c>
    </row>
    <row r="8609" spans="1:5">
      <c r="A8609">
        <v>8609</v>
      </c>
      <c r="B8609">
        <f t="shared" si="570"/>
        <v>5.9502220613428571</v>
      </c>
      <c r="C8609">
        <f t="shared" si="571"/>
        <v>4.4202243383276203</v>
      </c>
      <c r="D8609">
        <f t="shared" si="572"/>
        <v>3.5746866738954686</v>
      </c>
      <c r="E8609">
        <f t="shared" si="573"/>
        <v>3.0484791824552988</v>
      </c>
    </row>
    <row r="8610" spans="1:5">
      <c r="A8610">
        <v>8610</v>
      </c>
      <c r="B8610">
        <f t="shared" si="570"/>
        <v>5.948839976204642</v>
      </c>
      <c r="C8610">
        <f t="shared" si="571"/>
        <v>4.4193687337576248</v>
      </c>
      <c r="D8610">
        <f t="shared" si="572"/>
        <v>3.5740935765493393</v>
      </c>
      <c r="E8610">
        <f t="shared" si="573"/>
        <v>3.0480366106023147</v>
      </c>
    </row>
    <row r="8611" spans="1:5">
      <c r="A8611">
        <v>8611</v>
      </c>
      <c r="B8611">
        <f t="shared" si="570"/>
        <v>5.9474583725453174</v>
      </c>
      <c r="C8611">
        <f t="shared" si="571"/>
        <v>4.4185133941422112</v>
      </c>
      <c r="D8611">
        <f t="shared" si="572"/>
        <v>3.5735006464710581</v>
      </c>
      <c r="E8611">
        <f t="shared" si="573"/>
        <v>3.0475941543888894</v>
      </c>
    </row>
    <row r="8612" spans="1:5">
      <c r="A8612">
        <v>8612</v>
      </c>
      <c r="B8612">
        <f t="shared" si="570"/>
        <v>5.9460772501412622</v>
      </c>
      <c r="C8612">
        <f t="shared" si="571"/>
        <v>4.4176583193685737</v>
      </c>
      <c r="D8612">
        <f t="shared" si="572"/>
        <v>3.5729078835940369</v>
      </c>
      <c r="E8612">
        <f t="shared" si="573"/>
        <v>3.0471518137713809</v>
      </c>
    </row>
    <row r="8613" spans="1:5">
      <c r="A8613">
        <v>8613</v>
      </c>
      <c r="B8613">
        <f t="shared" si="570"/>
        <v>5.9446966087689708</v>
      </c>
      <c r="C8613">
        <f t="shared" si="571"/>
        <v>4.4168035093239633</v>
      </c>
      <c r="D8613">
        <f t="shared" si="572"/>
        <v>3.5723152878517102</v>
      </c>
      <c r="E8613">
        <f t="shared" si="573"/>
        <v>3.0467095887061681</v>
      </c>
    </row>
    <row r="8614" spans="1:5">
      <c r="A8614">
        <v>8614</v>
      </c>
      <c r="B8614">
        <f t="shared" si="570"/>
        <v>5.9433164482050946</v>
      </c>
      <c r="C8614">
        <f t="shared" si="571"/>
        <v>4.4159489638956995</v>
      </c>
      <c r="D8614">
        <f t="shared" si="572"/>
        <v>3.5717228591775596</v>
      </c>
      <c r="E8614">
        <f t="shared" si="573"/>
        <v>3.0462674791496558</v>
      </c>
    </row>
    <row r="8615" spans="1:5">
      <c r="A8615">
        <v>8615</v>
      </c>
      <c r="B8615">
        <f t="shared" si="570"/>
        <v>5.9419367682264088</v>
      </c>
      <c r="C8615">
        <f t="shared" si="571"/>
        <v>4.4150946829711692</v>
      </c>
      <c r="D8615">
        <f t="shared" si="572"/>
        <v>3.5711305975051038</v>
      </c>
      <c r="E8615">
        <f t="shared" si="573"/>
        <v>3.045825485058272</v>
      </c>
    </row>
    <row r="8616" spans="1:5">
      <c r="A8616">
        <v>8616</v>
      </c>
      <c r="B8616">
        <f t="shared" si="570"/>
        <v>5.9405575686098082</v>
      </c>
      <c r="C8616">
        <f t="shared" si="571"/>
        <v>4.4142406664378111</v>
      </c>
      <c r="D8616">
        <f t="shared" si="572"/>
        <v>3.5705385027678824</v>
      </c>
      <c r="E8616">
        <f t="shared" si="573"/>
        <v>3.0453836063884618</v>
      </c>
    </row>
    <row r="8617" spans="1:5">
      <c r="A8617">
        <v>8617</v>
      </c>
      <c r="B8617">
        <f t="shared" si="570"/>
        <v>5.9391788491323281</v>
      </c>
      <c r="C8617">
        <f t="shared" si="571"/>
        <v>4.4133869141831275</v>
      </c>
      <c r="D8617">
        <f t="shared" si="572"/>
        <v>3.5699465748994816</v>
      </c>
      <c r="E8617">
        <f t="shared" si="573"/>
        <v>3.0449418430966944</v>
      </c>
    </row>
    <row r="8618" spans="1:5">
      <c r="A8618">
        <v>8618</v>
      </c>
      <c r="B8618">
        <f t="shared" si="570"/>
        <v>5.9378006095711209</v>
      </c>
      <c r="C8618">
        <f t="shared" si="571"/>
        <v>4.4125334260946767</v>
      </c>
      <c r="D8618">
        <f t="shared" si="572"/>
        <v>3.5693548138335132</v>
      </c>
      <c r="E8618">
        <f t="shared" si="573"/>
        <v>3.0445001951394572</v>
      </c>
    </row>
    <row r="8619" spans="1:5">
      <c r="A8619">
        <v>8619</v>
      </c>
      <c r="B8619">
        <f t="shared" si="570"/>
        <v>5.9364228497034777</v>
      </c>
      <c r="C8619">
        <f t="shared" si="571"/>
        <v>4.4116802020600865</v>
      </c>
      <c r="D8619">
        <f t="shared" si="572"/>
        <v>3.5687632195036247</v>
      </c>
      <c r="E8619">
        <f t="shared" si="573"/>
        <v>3.0440586624732622</v>
      </c>
    </row>
    <row r="8620" spans="1:5">
      <c r="A8620">
        <v>8620</v>
      </c>
      <c r="B8620">
        <f t="shared" si="570"/>
        <v>5.9350455693068067</v>
      </c>
      <c r="C8620">
        <f t="shared" si="571"/>
        <v>4.4108272419670351</v>
      </c>
      <c r="D8620">
        <f t="shared" si="572"/>
        <v>3.5681717918434988</v>
      </c>
      <c r="E8620">
        <f t="shared" si="573"/>
        <v>3.0436172450546395</v>
      </c>
    </row>
    <row r="8621" spans="1:5">
      <c r="A8621">
        <v>8621</v>
      </c>
      <c r="B8621">
        <f t="shared" si="570"/>
        <v>5.9336687681586691</v>
      </c>
      <c r="C8621">
        <f t="shared" si="571"/>
        <v>4.4099745457032773</v>
      </c>
      <c r="D8621">
        <f t="shared" si="572"/>
        <v>3.5675805307868584</v>
      </c>
      <c r="E8621">
        <f t="shared" si="573"/>
        <v>3.0431759428401484</v>
      </c>
    </row>
    <row r="8622" spans="1:5">
      <c r="A8622">
        <v>8622</v>
      </c>
      <c r="B8622">
        <f t="shared" si="570"/>
        <v>5.9322924460367297</v>
      </c>
      <c r="C8622">
        <f t="shared" si="571"/>
        <v>4.4091221131566121</v>
      </c>
      <c r="D8622">
        <f t="shared" si="572"/>
        <v>3.566989436267447</v>
      </c>
      <c r="E8622">
        <f t="shared" si="573"/>
        <v>3.0427347557863587</v>
      </c>
    </row>
    <row r="8623" spans="1:5">
      <c r="A8623">
        <v>8623</v>
      </c>
      <c r="B8623">
        <f t="shared" si="570"/>
        <v>5.9309166027187947</v>
      </c>
      <c r="C8623">
        <f t="shared" si="571"/>
        <v>4.4082699442149078</v>
      </c>
      <c r="D8623">
        <f t="shared" si="572"/>
        <v>3.566398508219053</v>
      </c>
      <c r="E8623">
        <f t="shared" si="573"/>
        <v>3.0422936838498686</v>
      </c>
    </row>
    <row r="8624" spans="1:5">
      <c r="A8624">
        <v>8624</v>
      </c>
      <c r="B8624">
        <f t="shared" si="570"/>
        <v>5.9295412379828081</v>
      </c>
      <c r="C8624">
        <f t="shared" si="571"/>
        <v>4.4074180387660959</v>
      </c>
      <c r="D8624">
        <f t="shared" si="572"/>
        <v>3.5658077465755009</v>
      </c>
      <c r="E8624">
        <f t="shared" si="573"/>
        <v>3.0418527269873001</v>
      </c>
    </row>
    <row r="8625" spans="1:5">
      <c r="A8625">
        <v>8625</v>
      </c>
      <c r="B8625">
        <f t="shared" si="570"/>
        <v>5.9281663516068095</v>
      </c>
      <c r="C8625">
        <f t="shared" si="571"/>
        <v>4.4065663966981541</v>
      </c>
      <c r="D8625">
        <f t="shared" si="572"/>
        <v>3.5652171512706321</v>
      </c>
      <c r="E8625">
        <f t="shared" si="573"/>
        <v>3.0414118851552843</v>
      </c>
    </row>
    <row r="8626" spans="1:5">
      <c r="A8626">
        <v>8626</v>
      </c>
      <c r="B8626">
        <f t="shared" si="570"/>
        <v>5.9267919433690084</v>
      </c>
      <c r="C8626">
        <f t="shared" si="571"/>
        <v>4.4057150178991416</v>
      </c>
      <c r="D8626">
        <f t="shared" si="572"/>
        <v>3.5646267222383443</v>
      </c>
      <c r="E8626">
        <f t="shared" si="573"/>
        <v>3.0409711583104904</v>
      </c>
    </row>
    <row r="8627" spans="1:5">
      <c r="A8627">
        <v>8627</v>
      </c>
      <c r="B8627">
        <f t="shared" si="570"/>
        <v>5.9254180130477252</v>
      </c>
      <c r="C8627">
        <f t="shared" si="571"/>
        <v>4.4048639022571674</v>
      </c>
      <c r="D8627">
        <f t="shared" si="572"/>
        <v>3.5640364594125571</v>
      </c>
      <c r="E8627">
        <f t="shared" si="573"/>
        <v>3.0405305464095984</v>
      </c>
    </row>
    <row r="8628" spans="1:5">
      <c r="A8628">
        <v>8628</v>
      </c>
      <c r="B8628">
        <f t="shared" si="570"/>
        <v>5.9240445604213896</v>
      </c>
      <c r="C8628">
        <f t="shared" si="571"/>
        <v>4.404013049660394</v>
      </c>
      <c r="D8628">
        <f t="shared" si="572"/>
        <v>3.5634463627272193</v>
      </c>
      <c r="E8628">
        <f t="shared" si="573"/>
        <v>3.0400900494093084</v>
      </c>
    </row>
    <row r="8629" spans="1:5">
      <c r="A8629">
        <v>8629</v>
      </c>
      <c r="B8629">
        <f t="shared" si="570"/>
        <v>5.9226715852686009</v>
      </c>
      <c r="C8629">
        <f t="shared" si="571"/>
        <v>4.4031624599970609</v>
      </c>
      <c r="D8629">
        <f t="shared" si="572"/>
        <v>3.5628564321163281</v>
      </c>
      <c r="E8629">
        <f t="shared" si="573"/>
        <v>3.0396496672663509</v>
      </c>
    </row>
    <row r="8630" spans="1:5">
      <c r="A8630">
        <v>8630</v>
      </c>
      <c r="B8630">
        <f t="shared" si="570"/>
        <v>5.9212990873680331</v>
      </c>
      <c r="C8630">
        <f t="shared" si="571"/>
        <v>4.4023121331554433</v>
      </c>
      <c r="D8630">
        <f t="shared" si="572"/>
        <v>3.5622666675138959</v>
      </c>
      <c r="E8630">
        <f t="shared" si="573"/>
        <v>3.0392093999374641</v>
      </c>
    </row>
    <row r="8631" spans="1:5">
      <c r="A8631">
        <v>8631</v>
      </c>
      <c r="B8631">
        <f t="shared" si="570"/>
        <v>5.9199270664985519</v>
      </c>
      <c r="C8631">
        <f t="shared" si="571"/>
        <v>4.4014620690239106</v>
      </c>
      <c r="D8631">
        <f t="shared" si="572"/>
        <v>3.56167706885399</v>
      </c>
      <c r="E8631">
        <f t="shared" si="573"/>
        <v>3.0387692473794234</v>
      </c>
    </row>
    <row r="8632" spans="1:5">
      <c r="A8632">
        <v>8632</v>
      </c>
      <c r="B8632">
        <f t="shared" si="570"/>
        <v>5.9185555224390862</v>
      </c>
      <c r="C8632">
        <f t="shared" si="571"/>
        <v>4.4006122674908568</v>
      </c>
      <c r="D8632">
        <f t="shared" si="572"/>
        <v>3.5610876360706896</v>
      </c>
      <c r="E8632">
        <f t="shared" si="573"/>
        <v>3.0383292095490102</v>
      </c>
    </row>
    <row r="8633" spans="1:5">
      <c r="A8633">
        <v>8633</v>
      </c>
      <c r="B8633">
        <f t="shared" si="570"/>
        <v>5.917184454968754</v>
      </c>
      <c r="C8633">
        <f t="shared" si="571"/>
        <v>4.399762728444772</v>
      </c>
      <c r="D8633">
        <f t="shared" si="572"/>
        <v>3.5604983690981329</v>
      </c>
      <c r="E8633">
        <f t="shared" si="573"/>
        <v>3.0378892864030429</v>
      </c>
    </row>
    <row r="8634" spans="1:5">
      <c r="A8634">
        <v>8634</v>
      </c>
      <c r="B8634">
        <f t="shared" si="570"/>
        <v>5.9158138638667541</v>
      </c>
      <c r="C8634">
        <f t="shared" si="571"/>
        <v>4.3989134517741757</v>
      </c>
      <c r="D8634">
        <f t="shared" si="572"/>
        <v>3.5599092678704674</v>
      </c>
      <c r="E8634">
        <f t="shared" si="573"/>
        <v>3.0374494778983472</v>
      </c>
    </row>
    <row r="8635" spans="1:5">
      <c r="A8635">
        <v>8635</v>
      </c>
      <c r="B8635">
        <f t="shared" si="570"/>
        <v>5.9144437489124213</v>
      </c>
      <c r="C8635">
        <f t="shared" si="571"/>
        <v>4.3980644373676565</v>
      </c>
      <c r="D8635">
        <f t="shared" si="572"/>
        <v>3.5593203323218834</v>
      </c>
      <c r="E8635">
        <f t="shared" si="573"/>
        <v>3.0370097839917731</v>
      </c>
    </row>
    <row r="8636" spans="1:5">
      <c r="A8636">
        <v>8636</v>
      </c>
      <c r="B8636">
        <f t="shared" si="570"/>
        <v>5.9130741098852573</v>
      </c>
      <c r="C8636">
        <f t="shared" si="571"/>
        <v>4.3972156851138831</v>
      </c>
      <c r="D8636">
        <f t="shared" si="572"/>
        <v>3.5587315623866171</v>
      </c>
      <c r="E8636">
        <f t="shared" si="573"/>
        <v>3.0365702046402023</v>
      </c>
    </row>
    <row r="8637" spans="1:5">
      <c r="A8637">
        <v>8637</v>
      </c>
      <c r="B8637">
        <f t="shared" si="570"/>
        <v>5.9117049465648286</v>
      </c>
      <c r="C8637">
        <f t="shared" si="571"/>
        <v>4.396367194901547</v>
      </c>
      <c r="D8637">
        <f t="shared" si="572"/>
        <v>3.5581429579989141</v>
      </c>
      <c r="E8637">
        <f t="shared" si="573"/>
        <v>3.0361307398005204</v>
      </c>
    </row>
    <row r="8638" spans="1:5">
      <c r="A8638">
        <v>8638</v>
      </c>
      <c r="B8638">
        <f t="shared" si="570"/>
        <v>5.9103362587308874</v>
      </c>
      <c r="C8638">
        <f t="shared" si="571"/>
        <v>4.3955189666194396</v>
      </c>
      <c r="D8638">
        <f t="shared" si="572"/>
        <v>3.5575545190930797</v>
      </c>
      <c r="E8638">
        <f t="shared" si="573"/>
        <v>3.035691389429652</v>
      </c>
    </row>
    <row r="8639" spans="1:5">
      <c r="A8639">
        <v>8639</v>
      </c>
      <c r="B8639">
        <f t="shared" si="570"/>
        <v>5.9089680461632792</v>
      </c>
      <c r="C8639">
        <f t="shared" si="571"/>
        <v>4.3946710001563849</v>
      </c>
      <c r="D8639">
        <f t="shared" si="572"/>
        <v>3.556966245603435</v>
      </c>
      <c r="E8639">
        <f t="shared" si="573"/>
        <v>3.0352521534845303</v>
      </c>
    </row>
    <row r="8640" spans="1:5">
      <c r="A8640">
        <v>8640</v>
      </c>
      <c r="B8640">
        <f t="shared" si="570"/>
        <v>5.907600308641987</v>
      </c>
      <c r="C8640">
        <f t="shared" si="571"/>
        <v>4.393823295401277</v>
      </c>
      <c r="D8640">
        <f t="shared" si="572"/>
        <v>3.5563781374643391</v>
      </c>
      <c r="E8640">
        <f t="shared" si="573"/>
        <v>3.0348130319221145</v>
      </c>
    </row>
    <row r="8641" spans="1:5">
      <c r="A8641">
        <v>8641</v>
      </c>
      <c r="B8641">
        <f t="shared" si="570"/>
        <v>5.9062330459471069</v>
      </c>
      <c r="C8641">
        <f t="shared" si="571"/>
        <v>4.3929758522430626</v>
      </c>
      <c r="D8641">
        <f t="shared" si="572"/>
        <v>3.5557901946101849</v>
      </c>
      <c r="E8641">
        <f t="shared" si="573"/>
        <v>3.0343740246993809</v>
      </c>
    </row>
    <row r="8642" spans="1:5">
      <c r="A8642">
        <v>8642</v>
      </c>
      <c r="B8642">
        <f t="shared" ref="B8642:B8705" si="574">POWER(10, ((LOG10(A:A) -LOG10(21000))/-0.5))</f>
        <v>5.9048662578589024</v>
      </c>
      <c r="C8642">
        <f t="shared" ref="C8642:C8705" si="575">POWER(10,((LOG10(A:A)-LOG10(21000))/-0.6))</f>
        <v>4.3921286705707692</v>
      </c>
      <c r="D8642">
        <f t="shared" ref="D8642:D8705" si="576">POWER(10, ((LOG10(A:A) -LOG10(21000))/-0.7))</f>
        <v>3.5552024169754075</v>
      </c>
      <c r="E8642">
        <f t="shared" ref="E8642:E8705" si="577">POWER(10, ((LOG10(A:A) -LOG10(21000))/-0.8))</f>
        <v>3.0339351317733376</v>
      </c>
    </row>
    <row r="8643" spans="1:5">
      <c r="A8643">
        <v>8643</v>
      </c>
      <c r="B8643">
        <f t="shared" si="574"/>
        <v>5.9034999441577218</v>
      </c>
      <c r="C8643">
        <f t="shared" si="575"/>
        <v>4.3912817502734605</v>
      </c>
      <c r="D8643">
        <f t="shared" si="576"/>
        <v>3.554614804494463</v>
      </c>
      <c r="E8643">
        <f t="shared" si="577"/>
        <v>3.0334963531010031</v>
      </c>
    </row>
    <row r="8644" spans="1:5">
      <c r="A8644">
        <v>8644</v>
      </c>
      <c r="B8644">
        <f t="shared" si="574"/>
        <v>5.9021341046240439</v>
      </c>
      <c r="C8644">
        <f t="shared" si="575"/>
        <v>4.3904350912402599</v>
      </c>
      <c r="D8644">
        <f t="shared" si="576"/>
        <v>3.5540273571018406</v>
      </c>
      <c r="E8644">
        <f t="shared" si="577"/>
        <v>3.0330576886394156</v>
      </c>
    </row>
    <row r="8645" spans="1:5">
      <c r="A8645">
        <v>8645</v>
      </c>
      <c r="B8645">
        <f t="shared" si="574"/>
        <v>5.900768739038508</v>
      </c>
      <c r="C8645">
        <f t="shared" si="575"/>
        <v>4.3895886933603769</v>
      </c>
      <c r="D8645">
        <f t="shared" si="576"/>
        <v>3.553440074732078</v>
      </c>
      <c r="E8645">
        <f t="shared" si="577"/>
        <v>3.0326191383456464</v>
      </c>
    </row>
    <row r="8646" spans="1:5">
      <c r="A8646">
        <v>8646</v>
      </c>
      <c r="B8646">
        <f t="shared" si="574"/>
        <v>5.8994038471818557</v>
      </c>
      <c r="C8646">
        <f t="shared" si="575"/>
        <v>4.3887425565230584</v>
      </c>
      <c r="D8646">
        <f t="shared" si="576"/>
        <v>3.5528529573197352</v>
      </c>
      <c r="E8646">
        <f t="shared" si="577"/>
        <v>3.0321807021767815</v>
      </c>
    </row>
    <row r="8647" spans="1:5">
      <c r="A8647">
        <v>8647</v>
      </c>
      <c r="B8647">
        <f t="shared" si="574"/>
        <v>5.8980394288349425</v>
      </c>
      <c r="C8647">
        <f t="shared" si="575"/>
        <v>4.3878966806176107</v>
      </c>
      <c r="D8647">
        <f t="shared" si="576"/>
        <v>3.5522660047994017</v>
      </c>
      <c r="E8647">
        <f t="shared" si="577"/>
        <v>3.0317423800899199</v>
      </c>
    </row>
    <row r="8648" spans="1:5">
      <c r="A8648">
        <v>8648</v>
      </c>
      <c r="B8648">
        <f t="shared" si="574"/>
        <v>5.8966754837787754</v>
      </c>
      <c r="C8648">
        <f t="shared" si="575"/>
        <v>4.3870510655334067</v>
      </c>
      <c r="D8648">
        <f t="shared" si="576"/>
        <v>3.5516792171057108</v>
      </c>
      <c r="E8648">
        <f t="shared" si="577"/>
        <v>3.0313041720421934</v>
      </c>
    </row>
    <row r="8649" spans="1:5">
      <c r="A8649">
        <v>8649</v>
      </c>
      <c r="B8649">
        <f t="shared" si="574"/>
        <v>5.8953120117944868</v>
      </c>
      <c r="C8649">
        <f t="shared" si="575"/>
        <v>4.3862057111598833</v>
      </c>
      <c r="D8649">
        <f t="shared" si="576"/>
        <v>3.5510925941733262</v>
      </c>
      <c r="E8649">
        <f t="shared" si="577"/>
        <v>3.030866077990753</v>
      </c>
    </row>
    <row r="8650" spans="1:5">
      <c r="A8650">
        <v>8650</v>
      </c>
      <c r="B8650">
        <f t="shared" si="574"/>
        <v>5.8939490126633105</v>
      </c>
      <c r="C8650">
        <f t="shared" si="575"/>
        <v>4.3853606173865236</v>
      </c>
      <c r="D8650">
        <f t="shared" si="576"/>
        <v>3.5505061359369372</v>
      </c>
      <c r="E8650">
        <f t="shared" si="577"/>
        <v>3.0304280978927625</v>
      </c>
    </row>
    <row r="8651" spans="1:5">
      <c r="A8651">
        <v>8651</v>
      </c>
      <c r="B8651">
        <f t="shared" si="574"/>
        <v>5.8925864861666426</v>
      </c>
      <c r="C8651">
        <f t="shared" si="575"/>
        <v>4.3845157841028879</v>
      </c>
      <c r="D8651">
        <f t="shared" si="576"/>
        <v>3.5499198423312812</v>
      </c>
      <c r="E8651">
        <f t="shared" si="577"/>
        <v>3.0299902317054181</v>
      </c>
    </row>
    <row r="8652" spans="1:5">
      <c r="A8652">
        <v>8652</v>
      </c>
      <c r="B8652">
        <f t="shared" si="574"/>
        <v>5.8912244320859681</v>
      </c>
      <c r="C8652">
        <f t="shared" si="575"/>
        <v>4.3836712111985756</v>
      </c>
      <c r="D8652">
        <f t="shared" si="576"/>
        <v>3.5493337132911118</v>
      </c>
      <c r="E8652">
        <f t="shared" si="577"/>
        <v>3.0295524793859268</v>
      </c>
    </row>
    <row r="8653" spans="1:5">
      <c r="A8653">
        <v>8653</v>
      </c>
      <c r="B8653">
        <f t="shared" si="574"/>
        <v>5.8898628502029347</v>
      </c>
      <c r="C8653">
        <f t="shared" si="575"/>
        <v>4.3828268985632661</v>
      </c>
      <c r="D8653">
        <f t="shared" si="576"/>
        <v>3.5487477487512327</v>
      </c>
      <c r="E8653">
        <f t="shared" si="577"/>
        <v>3.0291148408915261</v>
      </c>
    </row>
    <row r="8654" spans="1:5">
      <c r="A8654">
        <v>8654</v>
      </c>
      <c r="B8654">
        <f t="shared" si="574"/>
        <v>5.8885017402992901</v>
      </c>
      <c r="C8654">
        <f t="shared" si="575"/>
        <v>4.3819828460866859</v>
      </c>
      <c r="D8654">
        <f t="shared" si="576"/>
        <v>3.5481619486464715</v>
      </c>
      <c r="E8654">
        <f t="shared" si="577"/>
        <v>3.0286773161794676</v>
      </c>
    </row>
    <row r="8655" spans="1:5">
      <c r="A8655">
        <v>8655</v>
      </c>
      <c r="B8655">
        <f t="shared" si="574"/>
        <v>5.8871411021569244</v>
      </c>
      <c r="C8655">
        <f t="shared" si="575"/>
        <v>4.3811390536586252</v>
      </c>
      <c r="D8655">
        <f t="shared" si="576"/>
        <v>3.5475763129116906</v>
      </c>
      <c r="E8655">
        <f t="shared" si="577"/>
        <v>3.0282399052070272</v>
      </c>
    </row>
    <row r="8656" spans="1:5">
      <c r="A8656">
        <v>8656</v>
      </c>
      <c r="B8656">
        <f t="shared" si="574"/>
        <v>5.8857809355578334</v>
      </c>
      <c r="C8656">
        <f t="shared" si="575"/>
        <v>4.3802955211689261</v>
      </c>
      <c r="D8656">
        <f t="shared" si="576"/>
        <v>3.5469908414817843</v>
      </c>
      <c r="E8656">
        <f t="shared" si="577"/>
        <v>3.0278026079314979</v>
      </c>
    </row>
    <row r="8657" spans="1:5">
      <c r="A8657">
        <v>8657</v>
      </c>
      <c r="B8657">
        <f t="shared" si="574"/>
        <v>5.8844212402841549</v>
      </c>
      <c r="C8657">
        <f t="shared" si="575"/>
        <v>4.3794522485074996</v>
      </c>
      <c r="D8657">
        <f t="shared" si="576"/>
        <v>3.5464055342916816</v>
      </c>
      <c r="E8657">
        <f t="shared" si="577"/>
        <v>3.0273654243101977</v>
      </c>
    </row>
    <row r="8658" spans="1:5">
      <c r="A8658">
        <v>8658</v>
      </c>
      <c r="B8658">
        <f t="shared" si="574"/>
        <v>5.8830620161181537</v>
      </c>
      <c r="C8658">
        <f t="shared" si="575"/>
        <v>4.3786092355643129</v>
      </c>
      <c r="D8658">
        <f t="shared" si="576"/>
        <v>3.5458203912763473</v>
      </c>
      <c r="E8658">
        <f t="shared" si="577"/>
        <v>3.0269283543004644</v>
      </c>
    </row>
    <row r="8659" spans="1:5">
      <c r="A8659">
        <v>8659</v>
      </c>
      <c r="B8659">
        <f t="shared" si="574"/>
        <v>5.8817032628422172</v>
      </c>
      <c r="C8659">
        <f t="shared" si="575"/>
        <v>4.3777664822293936</v>
      </c>
      <c r="D8659">
        <f t="shared" si="576"/>
        <v>3.545235412370777</v>
      </c>
      <c r="E8659">
        <f t="shared" si="577"/>
        <v>3.0264913978596573</v>
      </c>
    </row>
    <row r="8660" spans="1:5">
      <c r="A8660">
        <v>8660</v>
      </c>
      <c r="B8660">
        <f t="shared" si="574"/>
        <v>5.8803449802388448</v>
      </c>
      <c r="C8660">
        <f t="shared" si="575"/>
        <v>4.3769239883928224</v>
      </c>
      <c r="D8660">
        <f t="shared" si="576"/>
        <v>3.5446505975099964</v>
      </c>
      <c r="E8660">
        <f t="shared" si="577"/>
        <v>3.0260545549451527</v>
      </c>
    </row>
    <row r="8661" spans="1:5">
      <c r="A8661">
        <v>8661</v>
      </c>
      <c r="B8661">
        <f t="shared" si="574"/>
        <v>5.8789871680906858</v>
      </c>
      <c r="C8661">
        <f t="shared" si="575"/>
        <v>4.3760817539447485</v>
      </c>
      <c r="D8661">
        <f t="shared" si="576"/>
        <v>3.5440659466290731</v>
      </c>
      <c r="E8661">
        <f t="shared" si="577"/>
        <v>3.0256178255143555</v>
      </c>
    </row>
    <row r="8662" spans="1:5">
      <c r="A8662">
        <v>8662</v>
      </c>
      <c r="B8662">
        <f t="shared" si="574"/>
        <v>5.8776298261805033</v>
      </c>
      <c r="C8662">
        <f t="shared" si="575"/>
        <v>4.3752397787753798</v>
      </c>
      <c r="D8662">
        <f t="shared" si="576"/>
        <v>3.5434814596631012</v>
      </c>
      <c r="E8662">
        <f t="shared" si="577"/>
        <v>3.0251812095246864</v>
      </c>
    </row>
    <row r="8663" spans="1:5">
      <c r="A8663">
        <v>8663</v>
      </c>
      <c r="B8663">
        <f t="shared" si="574"/>
        <v>5.8762729542911751</v>
      </c>
      <c r="C8663">
        <f t="shared" si="575"/>
        <v>4.3743980627749677</v>
      </c>
      <c r="D8663">
        <f t="shared" si="576"/>
        <v>3.5428971365472055</v>
      </c>
      <c r="E8663">
        <f t="shared" si="577"/>
        <v>3.0247447069335842</v>
      </c>
    </row>
    <row r="8664" spans="1:5">
      <c r="A8664">
        <v>8664</v>
      </c>
      <c r="B8664">
        <f t="shared" si="574"/>
        <v>5.8749165522057121</v>
      </c>
      <c r="C8664">
        <f t="shared" si="575"/>
        <v>4.3735566058338371</v>
      </c>
      <c r="D8664">
        <f t="shared" si="576"/>
        <v>3.542312977216548</v>
      </c>
      <c r="E8664">
        <f t="shared" si="577"/>
        <v>3.0243083176985115</v>
      </c>
    </row>
    <row r="8665" spans="1:5">
      <c r="A8665">
        <v>8665</v>
      </c>
      <c r="B8665">
        <f t="shared" si="574"/>
        <v>5.8735606197072752</v>
      </c>
      <c r="C8665">
        <f t="shared" si="575"/>
        <v>4.3727154078423824</v>
      </c>
      <c r="D8665">
        <f t="shared" si="576"/>
        <v>3.541728981606334</v>
      </c>
      <c r="E8665">
        <f t="shared" si="577"/>
        <v>3.0238720417769596</v>
      </c>
    </row>
    <row r="8666" spans="1:5">
      <c r="A8666">
        <v>8666</v>
      </c>
      <c r="B8666">
        <f t="shared" si="574"/>
        <v>5.8722051565791009</v>
      </c>
      <c r="C8666">
        <f t="shared" si="575"/>
        <v>4.3718744686910256</v>
      </c>
      <c r="D8666">
        <f t="shared" si="576"/>
        <v>3.5411451496517783</v>
      </c>
      <c r="E8666">
        <f t="shared" si="577"/>
        <v>3.0234358791264251</v>
      </c>
    </row>
    <row r="8667" spans="1:5">
      <c r="A8667">
        <v>8667</v>
      </c>
      <c r="B8667">
        <f t="shared" si="574"/>
        <v>5.8708501626045893</v>
      </c>
      <c r="C8667">
        <f t="shared" si="575"/>
        <v>4.3710337882702754</v>
      </c>
      <c r="D8667">
        <f t="shared" si="576"/>
        <v>3.5405614812881478</v>
      </c>
      <c r="E8667">
        <f t="shared" si="577"/>
        <v>3.0229998297044363</v>
      </c>
    </row>
    <row r="8668" spans="1:5">
      <c r="A8668">
        <v>8668</v>
      </c>
      <c r="B8668">
        <f t="shared" si="574"/>
        <v>5.8694956375672511</v>
      </c>
      <c r="C8668">
        <f t="shared" si="575"/>
        <v>4.3701933664706871</v>
      </c>
      <c r="D8668">
        <f t="shared" si="576"/>
        <v>3.5399779764507353</v>
      </c>
      <c r="E8668">
        <f t="shared" si="577"/>
        <v>3.0225638934685399</v>
      </c>
    </row>
    <row r="8669" spans="1:5">
      <c r="A8669">
        <v>8669</v>
      </c>
      <c r="B8669">
        <f t="shared" si="574"/>
        <v>5.8681415812507325</v>
      </c>
      <c r="C8669">
        <f t="shared" si="575"/>
        <v>4.3693532031828815</v>
      </c>
      <c r="D8669">
        <f t="shared" si="576"/>
        <v>3.539394635074872</v>
      </c>
      <c r="E8669">
        <f t="shared" si="577"/>
        <v>3.0221280703763052</v>
      </c>
    </row>
    <row r="8670" spans="1:5">
      <c r="A8670">
        <v>8670</v>
      </c>
      <c r="B8670">
        <f t="shared" si="574"/>
        <v>5.8667879934387823</v>
      </c>
      <c r="C8670">
        <f t="shared" si="575"/>
        <v>4.3685132982975272</v>
      </c>
      <c r="D8670">
        <f t="shared" si="576"/>
        <v>3.5388114570959117</v>
      </c>
      <c r="E8670">
        <f t="shared" si="577"/>
        <v>3.0216923603853147</v>
      </c>
    </row>
    <row r="8671" spans="1:5">
      <c r="A8671">
        <v>8671</v>
      </c>
      <c r="B8671">
        <f t="shared" si="574"/>
        <v>5.8654348739153059</v>
      </c>
      <c r="C8671">
        <f t="shared" si="575"/>
        <v>4.3676736517053705</v>
      </c>
      <c r="D8671">
        <f t="shared" si="576"/>
        <v>3.5382284424492561</v>
      </c>
      <c r="E8671">
        <f t="shared" si="577"/>
        <v>3.0212567634531848</v>
      </c>
    </row>
    <row r="8672" spans="1:5">
      <c r="A8672">
        <v>8672</v>
      </c>
      <c r="B8672">
        <f t="shared" si="574"/>
        <v>5.8640822224643001</v>
      </c>
      <c r="C8672">
        <f t="shared" si="575"/>
        <v>4.3668342632971946</v>
      </c>
      <c r="D8672">
        <f t="shared" si="576"/>
        <v>3.5376455910703251</v>
      </c>
      <c r="E8672">
        <f t="shared" si="577"/>
        <v>3.0208212795375395</v>
      </c>
    </row>
    <row r="8673" spans="1:5">
      <c r="A8673">
        <v>8673</v>
      </c>
      <c r="B8673">
        <f t="shared" si="574"/>
        <v>5.86273003886991</v>
      </c>
      <c r="C8673">
        <f t="shared" si="575"/>
        <v>4.3659951329638558</v>
      </c>
      <c r="D8673">
        <f t="shared" si="576"/>
        <v>3.5370629028945797</v>
      </c>
      <c r="E8673">
        <f t="shared" si="577"/>
        <v>3.0203859085960314</v>
      </c>
    </row>
    <row r="8674" spans="1:5">
      <c r="A8674">
        <v>8674</v>
      </c>
      <c r="B8674">
        <f t="shared" si="574"/>
        <v>5.8613783229163889</v>
      </c>
      <c r="C8674">
        <f t="shared" si="575"/>
        <v>4.3651562605962617</v>
      </c>
      <c r="D8674">
        <f t="shared" si="576"/>
        <v>3.536480377857512</v>
      </c>
      <c r="E8674">
        <f t="shared" si="577"/>
        <v>3.0199506505863298</v>
      </c>
    </row>
    <row r="8675" spans="1:5">
      <c r="A8675">
        <v>8675</v>
      </c>
      <c r="B8675">
        <f t="shared" si="574"/>
        <v>5.8600270743881309</v>
      </c>
      <c r="C8675">
        <f t="shared" si="575"/>
        <v>4.3643176460853859</v>
      </c>
      <c r="D8675">
        <f t="shared" si="576"/>
        <v>3.5358980158946478</v>
      </c>
      <c r="E8675">
        <f t="shared" si="577"/>
        <v>3.0195155054661282</v>
      </c>
    </row>
    <row r="8676" spans="1:5">
      <c r="A8676">
        <v>8676</v>
      </c>
      <c r="B8676">
        <f t="shared" si="574"/>
        <v>5.8586762930696494</v>
      </c>
      <c r="C8676">
        <f t="shared" si="575"/>
        <v>4.3634792893222603</v>
      </c>
      <c r="D8676">
        <f t="shared" si="576"/>
        <v>3.5353158169415484</v>
      </c>
      <c r="E8676">
        <f t="shared" si="577"/>
        <v>3.0190804731931418</v>
      </c>
    </row>
    <row r="8677" spans="1:5">
      <c r="A8677">
        <v>8677</v>
      </c>
      <c r="B8677">
        <f t="shared" si="574"/>
        <v>5.8573259787455605</v>
      </c>
      <c r="C8677">
        <f t="shared" si="575"/>
        <v>4.3626411901979605</v>
      </c>
      <c r="D8677">
        <f t="shared" si="576"/>
        <v>3.5347337809337973</v>
      </c>
      <c r="E8677">
        <f t="shared" si="577"/>
        <v>3.0186455537250976</v>
      </c>
    </row>
    <row r="8678" spans="1:5">
      <c r="A8678">
        <v>8678</v>
      </c>
      <c r="B8678">
        <f t="shared" si="574"/>
        <v>5.8559761312006389</v>
      </c>
      <c r="C8678">
        <f t="shared" si="575"/>
        <v>4.3618033486036438</v>
      </c>
      <c r="D8678">
        <f t="shared" si="576"/>
        <v>3.5341519078070243</v>
      </c>
      <c r="E8678">
        <f t="shared" si="577"/>
        <v>3.0182107470197539</v>
      </c>
    </row>
    <row r="8679" spans="1:5">
      <c r="A8679">
        <v>8679</v>
      </c>
      <c r="B8679">
        <f t="shared" si="574"/>
        <v>5.8546267502197598</v>
      </c>
      <c r="C8679">
        <f t="shared" si="575"/>
        <v>4.3609657644305058</v>
      </c>
      <c r="D8679">
        <f t="shared" si="576"/>
        <v>3.5335701974968847</v>
      </c>
      <c r="E8679">
        <f t="shared" si="577"/>
        <v>3.0177760530348841</v>
      </c>
    </row>
    <row r="8680" spans="1:5">
      <c r="A8680">
        <v>8680</v>
      </c>
      <c r="B8680">
        <f t="shared" si="574"/>
        <v>5.8532778355879334</v>
      </c>
      <c r="C8680">
        <f t="shared" si="575"/>
        <v>4.3601284375698137</v>
      </c>
      <c r="D8680">
        <f t="shared" si="576"/>
        <v>3.5329886499390675</v>
      </c>
      <c r="E8680">
        <f t="shared" si="577"/>
        <v>3.0173414717282854</v>
      </c>
    </row>
    <row r="8681" spans="1:5">
      <c r="A8681">
        <v>8681</v>
      </c>
      <c r="B8681">
        <f t="shared" si="574"/>
        <v>5.8519293870902906</v>
      </c>
      <c r="C8681">
        <f t="shared" si="575"/>
        <v>4.359291367912892</v>
      </c>
      <c r="D8681">
        <f t="shared" si="576"/>
        <v>3.5324072650692986</v>
      </c>
      <c r="E8681">
        <f t="shared" si="577"/>
        <v>3.0169070030577734</v>
      </c>
    </row>
    <row r="8682" spans="1:5">
      <c r="A8682">
        <v>8682</v>
      </c>
      <c r="B8682">
        <f t="shared" si="574"/>
        <v>5.8505814045120781</v>
      </c>
      <c r="C8682">
        <f t="shared" si="575"/>
        <v>4.3584545553511136</v>
      </c>
      <c r="D8682">
        <f t="shared" si="576"/>
        <v>3.5318260428233295</v>
      </c>
      <c r="E8682">
        <f t="shared" si="577"/>
        <v>3.0164726469811836</v>
      </c>
    </row>
    <row r="8683" spans="1:5">
      <c r="A8683">
        <v>8683</v>
      </c>
      <c r="B8683">
        <f t="shared" si="574"/>
        <v>5.8492338876386629</v>
      </c>
      <c r="C8683">
        <f t="shared" si="575"/>
        <v>4.3576179997759086</v>
      </c>
      <c r="D8683">
        <f t="shared" si="576"/>
        <v>3.5312449831369417</v>
      </c>
      <c r="E8683">
        <f t="shared" si="577"/>
        <v>3.0160384034563692</v>
      </c>
    </row>
    <row r="8684" spans="1:5">
      <c r="A8684">
        <v>8684</v>
      </c>
      <c r="B8684">
        <f t="shared" si="574"/>
        <v>5.8478868362555723</v>
      </c>
      <c r="C8684">
        <f t="shared" si="575"/>
        <v>4.3567817010787913</v>
      </c>
      <c r="D8684">
        <f t="shared" si="576"/>
        <v>3.5306640859459701</v>
      </c>
      <c r="E8684">
        <f t="shared" si="577"/>
        <v>3.0156042724412169</v>
      </c>
    </row>
    <row r="8685" spans="1:5">
      <c r="A8685">
        <v>8685</v>
      </c>
      <c r="B8685">
        <f t="shared" si="574"/>
        <v>5.8465402501484105</v>
      </c>
      <c r="C8685">
        <f t="shared" si="575"/>
        <v>4.3559456591513035</v>
      </c>
      <c r="D8685">
        <f t="shared" si="576"/>
        <v>3.5300833511862573</v>
      </c>
      <c r="E8685">
        <f t="shared" si="577"/>
        <v>3.0151702538936176</v>
      </c>
    </row>
    <row r="8686" spans="1:5">
      <c r="A8686">
        <v>8686</v>
      </c>
      <c r="B8686">
        <f t="shared" si="574"/>
        <v>5.8451941291029357</v>
      </c>
      <c r="C8686">
        <f t="shared" si="575"/>
        <v>4.3551098738850644</v>
      </c>
      <c r="D8686">
        <f t="shared" si="576"/>
        <v>3.5295027787936939</v>
      </c>
      <c r="E8686">
        <f t="shared" si="577"/>
        <v>3.0147363477714957</v>
      </c>
    </row>
    <row r="8687" spans="1:5">
      <c r="A8687">
        <v>8687</v>
      </c>
      <c r="B8687">
        <f t="shared" si="574"/>
        <v>5.8438484729050089</v>
      </c>
      <c r="C8687">
        <f t="shared" si="575"/>
        <v>4.3542743451717394</v>
      </c>
      <c r="D8687">
        <f t="shared" si="576"/>
        <v>3.5289223687041966</v>
      </c>
      <c r="E8687">
        <f t="shared" si="577"/>
        <v>3.0143025540327875</v>
      </c>
    </row>
    <row r="8688" spans="1:5">
      <c r="A8688">
        <v>8688</v>
      </c>
      <c r="B8688">
        <f t="shared" si="574"/>
        <v>5.8425032813406261</v>
      </c>
      <c r="C8688">
        <f t="shared" si="575"/>
        <v>4.3534390729030576</v>
      </c>
      <c r="D8688">
        <f t="shared" si="576"/>
        <v>3.5283421208537158</v>
      </c>
      <c r="E8688">
        <f t="shared" si="577"/>
        <v>3.0138688726354532</v>
      </c>
    </row>
    <row r="8689" spans="1:5">
      <c r="A8689">
        <v>8689</v>
      </c>
      <c r="B8689">
        <f t="shared" si="574"/>
        <v>5.8411585541959168</v>
      </c>
      <c r="C8689">
        <f t="shared" si="575"/>
        <v>4.3526040569708133</v>
      </c>
      <c r="D8689">
        <f t="shared" si="576"/>
        <v>3.5277620351782417</v>
      </c>
      <c r="E8689">
        <f t="shared" si="577"/>
        <v>3.0134353035374786</v>
      </c>
    </row>
    <row r="8690" spans="1:5">
      <c r="A8690">
        <v>8690</v>
      </c>
      <c r="B8690">
        <f t="shared" si="574"/>
        <v>5.8398142912571087</v>
      </c>
      <c r="C8690">
        <f t="shared" si="575"/>
        <v>4.3517692972668449</v>
      </c>
      <c r="D8690">
        <f t="shared" si="576"/>
        <v>3.5271821116137847</v>
      </c>
      <c r="E8690">
        <f t="shared" si="577"/>
        <v>3.0130018466968598</v>
      </c>
    </row>
    <row r="8691" spans="1:5">
      <c r="A8691">
        <v>8691</v>
      </c>
      <c r="B8691">
        <f t="shared" si="574"/>
        <v>5.8384704923105648</v>
      </c>
      <c r="C8691">
        <f t="shared" si="575"/>
        <v>4.3509347936830558</v>
      </c>
      <c r="D8691">
        <f t="shared" si="576"/>
        <v>3.5266023500963946</v>
      </c>
      <c r="E8691">
        <f t="shared" si="577"/>
        <v>3.0125685020716193</v>
      </c>
    </row>
    <row r="8692" spans="1:5">
      <c r="A8692">
        <v>8692</v>
      </c>
      <c r="B8692">
        <f t="shared" si="574"/>
        <v>5.8371271571427723</v>
      </c>
      <c r="C8692">
        <f t="shared" si="575"/>
        <v>4.350100546111408</v>
      </c>
      <c r="D8692">
        <f t="shared" si="576"/>
        <v>3.5260227505621535</v>
      </c>
      <c r="E8692">
        <f t="shared" si="577"/>
        <v>3.0121352696197996</v>
      </c>
    </row>
    <row r="8693" spans="1:5">
      <c r="A8693">
        <v>8693</v>
      </c>
      <c r="B8693">
        <f t="shared" si="574"/>
        <v>5.8357842855403499</v>
      </c>
      <c r="C8693">
        <f t="shared" si="575"/>
        <v>4.3492665544439273</v>
      </c>
      <c r="D8693">
        <f t="shared" si="576"/>
        <v>3.5254433129471807</v>
      </c>
      <c r="E8693">
        <f t="shared" si="577"/>
        <v>3.0117021492994671</v>
      </c>
    </row>
    <row r="8694" spans="1:5">
      <c r="A8694">
        <v>8694</v>
      </c>
      <c r="B8694">
        <f t="shared" si="574"/>
        <v>5.8344418772900282</v>
      </c>
      <c r="C8694">
        <f t="shared" si="575"/>
        <v>4.3484328185726886</v>
      </c>
      <c r="D8694">
        <f t="shared" si="576"/>
        <v>3.5248640371876228</v>
      </c>
      <c r="E8694">
        <f t="shared" si="577"/>
        <v>3.0112691410687056</v>
      </c>
    </row>
    <row r="8695" spans="1:5">
      <c r="A8695">
        <v>8695</v>
      </c>
      <c r="B8695">
        <f t="shared" si="574"/>
        <v>5.8330999321786479</v>
      </c>
      <c r="C8695">
        <f t="shared" si="575"/>
        <v>4.3475993383898226</v>
      </c>
      <c r="D8695">
        <f t="shared" si="576"/>
        <v>3.524284923219652</v>
      </c>
      <c r="E8695">
        <f t="shared" si="577"/>
        <v>3.0108362448856134</v>
      </c>
    </row>
    <row r="8696" spans="1:5">
      <c r="A8696">
        <v>8696</v>
      </c>
      <c r="B8696">
        <f t="shared" si="574"/>
        <v>5.8317584499931971</v>
      </c>
      <c r="C8696">
        <f t="shared" si="575"/>
        <v>4.3467661137875249</v>
      </c>
      <c r="D8696">
        <f t="shared" si="576"/>
        <v>3.5237059709794858</v>
      </c>
      <c r="E8696">
        <f t="shared" si="577"/>
        <v>3.0104034607083201</v>
      </c>
    </row>
    <row r="8697" spans="1:5">
      <c r="A8697">
        <v>8697</v>
      </c>
      <c r="B8697">
        <f t="shared" si="574"/>
        <v>5.8304174305207708</v>
      </c>
      <c r="C8697">
        <f t="shared" si="575"/>
        <v>4.3459331446580469</v>
      </c>
      <c r="D8697">
        <f t="shared" si="576"/>
        <v>3.5231271804033679</v>
      </c>
      <c r="E8697">
        <f t="shared" si="577"/>
        <v>3.009970788494968</v>
      </c>
    </row>
    <row r="8698" spans="1:5">
      <c r="A8698">
        <v>8698</v>
      </c>
      <c r="B8698">
        <f t="shared" si="574"/>
        <v>5.8290768735485896</v>
      </c>
      <c r="C8698">
        <f t="shared" si="575"/>
        <v>4.3451004308936945</v>
      </c>
      <c r="D8698">
        <f t="shared" si="576"/>
        <v>3.5225485514275738</v>
      </c>
      <c r="E8698">
        <f t="shared" si="577"/>
        <v>3.0095382282037222</v>
      </c>
    </row>
    <row r="8699" spans="1:5">
      <c r="A8699">
        <v>8699</v>
      </c>
      <c r="B8699">
        <f t="shared" si="574"/>
        <v>5.8277367788639962</v>
      </c>
      <c r="C8699">
        <f t="shared" si="575"/>
        <v>4.3442679723868354</v>
      </c>
      <c r="D8699">
        <f t="shared" si="576"/>
        <v>3.5219700839884132</v>
      </c>
      <c r="E8699">
        <f t="shared" si="577"/>
        <v>3.0091057797927685</v>
      </c>
    </row>
    <row r="8700" spans="1:5">
      <c r="A8700">
        <v>8700</v>
      </c>
      <c r="B8700">
        <f t="shared" si="574"/>
        <v>5.8263971462544628</v>
      </c>
      <c r="C8700">
        <f t="shared" si="575"/>
        <v>4.343435769029897</v>
      </c>
      <c r="D8700">
        <f t="shared" si="576"/>
        <v>3.5213917780222284</v>
      </c>
      <c r="E8700">
        <f t="shared" si="577"/>
        <v>3.0086734432203155</v>
      </c>
    </row>
    <row r="8701" spans="1:5">
      <c r="A8701">
        <v>8701</v>
      </c>
      <c r="B8701">
        <f t="shared" si="574"/>
        <v>5.8250579755075762</v>
      </c>
      <c r="C8701">
        <f t="shared" si="575"/>
        <v>4.3426038207153601</v>
      </c>
      <c r="D8701">
        <f t="shared" si="576"/>
        <v>3.5208136334653952</v>
      </c>
      <c r="E8701">
        <f t="shared" si="577"/>
        <v>3.0082412184445881</v>
      </c>
    </row>
    <row r="8702" spans="1:5">
      <c r="A8702">
        <v>8702</v>
      </c>
      <c r="B8702">
        <f t="shared" si="574"/>
        <v>5.8237192664110538</v>
      </c>
      <c r="C8702">
        <f t="shared" si="575"/>
        <v>4.3417721273357701</v>
      </c>
      <c r="D8702">
        <f t="shared" si="576"/>
        <v>3.5202356502543215</v>
      </c>
      <c r="E8702">
        <f t="shared" si="577"/>
        <v>3.0078091054238367</v>
      </c>
    </row>
    <row r="8703" spans="1:5">
      <c r="A8703">
        <v>8703</v>
      </c>
      <c r="B8703">
        <f t="shared" si="574"/>
        <v>5.8223810187527123</v>
      </c>
      <c r="C8703">
        <f t="shared" si="575"/>
        <v>4.3409406887837134</v>
      </c>
      <c r="D8703">
        <f t="shared" si="576"/>
        <v>3.5196578283254416</v>
      </c>
      <c r="E8703">
        <f t="shared" si="577"/>
        <v>3.0073771041163235</v>
      </c>
    </row>
    <row r="8704" spans="1:5">
      <c r="A8704">
        <v>8704</v>
      </c>
      <c r="B8704">
        <f t="shared" si="574"/>
        <v>5.8210432323205152</v>
      </c>
      <c r="C8704">
        <f t="shared" si="575"/>
        <v>4.3401095049518501</v>
      </c>
      <c r="D8704">
        <f t="shared" si="576"/>
        <v>3.5190801676152281</v>
      </c>
      <c r="E8704">
        <f t="shared" si="577"/>
        <v>3.0069452144803388</v>
      </c>
    </row>
    <row r="8705" spans="1:5">
      <c r="A8705">
        <v>8705</v>
      </c>
      <c r="B8705">
        <f t="shared" si="574"/>
        <v>5.8197059069025308</v>
      </c>
      <c r="C8705">
        <f t="shared" si="575"/>
        <v>4.33927857573289</v>
      </c>
      <c r="D8705">
        <f t="shared" si="576"/>
        <v>3.5185026680601843</v>
      </c>
      <c r="E8705">
        <f t="shared" si="577"/>
        <v>3.0065134364741892</v>
      </c>
    </row>
    <row r="8706" spans="1:5">
      <c r="A8706">
        <v>8706</v>
      </c>
      <c r="B8706">
        <f t="shared" ref="B8706:B8769" si="578">POWER(10, ((LOG10(A:A) -LOG10(21000))/-0.5))</f>
        <v>5.8183690422869674</v>
      </c>
      <c r="C8706">
        <f t="shared" ref="C8706:C8769" si="579">POWER(10,((LOG10(A:A)-LOG10(21000))/-0.6))</f>
        <v>4.338447901019606</v>
      </c>
      <c r="D8706">
        <f t="shared" ref="D8706:D8769" si="580">POWER(10, ((LOG10(A:A) -LOG10(21000))/-0.7))</f>
        <v>3.5179253295968484</v>
      </c>
      <c r="E8706">
        <f t="shared" ref="E8706:E8769" si="581">POWER(10, ((LOG10(A:A) -LOG10(21000))/-0.8))</f>
        <v>3.0060817700562055</v>
      </c>
    </row>
    <row r="8707" spans="1:5">
      <c r="A8707">
        <v>8707</v>
      </c>
      <c r="B8707">
        <f t="shared" si="578"/>
        <v>5.8170326382621376</v>
      </c>
      <c r="C8707">
        <f t="shared" si="579"/>
        <v>4.3376174807048251</v>
      </c>
      <c r="D8707">
        <f t="shared" si="580"/>
        <v>3.5173481521617864</v>
      </c>
      <c r="E8707">
        <f t="shared" si="581"/>
        <v>3.0056502151847355</v>
      </c>
    </row>
    <row r="8708" spans="1:5">
      <c r="A8708">
        <v>8708</v>
      </c>
      <c r="B8708">
        <f t="shared" si="578"/>
        <v>5.8156966946164763</v>
      </c>
      <c r="C8708">
        <f t="shared" si="579"/>
        <v>4.3367873146814269</v>
      </c>
      <c r="D8708">
        <f t="shared" si="580"/>
        <v>3.5167711356915969</v>
      </c>
      <c r="E8708">
        <f t="shared" si="581"/>
        <v>3.0052187718181469</v>
      </c>
    </row>
    <row r="8709" spans="1:5">
      <c r="A8709">
        <v>8709</v>
      </c>
      <c r="B8709">
        <f t="shared" si="578"/>
        <v>5.8143612111385652</v>
      </c>
      <c r="C8709">
        <f t="shared" si="579"/>
        <v>4.3359574028423644</v>
      </c>
      <c r="D8709">
        <f t="shared" si="580"/>
        <v>3.5161942801229205</v>
      </c>
      <c r="E8709">
        <f t="shared" si="581"/>
        <v>3.0047874399148333</v>
      </c>
    </row>
    <row r="8710" spans="1:5">
      <c r="A8710">
        <v>8710</v>
      </c>
      <c r="B8710">
        <f t="shared" si="578"/>
        <v>5.8130261876170701</v>
      </c>
      <c r="C8710">
        <f t="shared" si="579"/>
        <v>4.33512774508063</v>
      </c>
      <c r="D8710">
        <f t="shared" si="580"/>
        <v>3.5156175853924125</v>
      </c>
      <c r="E8710">
        <f t="shared" si="581"/>
        <v>3.0043562194332005</v>
      </c>
    </row>
    <row r="8711" spans="1:5">
      <c r="A8711">
        <v>8711</v>
      </c>
      <c r="B8711">
        <f t="shared" si="578"/>
        <v>5.8116916238408152</v>
      </c>
      <c r="C8711">
        <f t="shared" si="579"/>
        <v>4.3342983412892861</v>
      </c>
      <c r="D8711">
        <f t="shared" si="580"/>
        <v>3.5150410514367816</v>
      </c>
      <c r="E8711">
        <f t="shared" si="581"/>
        <v>3.003925110331684</v>
      </c>
    </row>
    <row r="8712" spans="1:5">
      <c r="A8712">
        <v>8712</v>
      </c>
      <c r="B8712">
        <f t="shared" si="578"/>
        <v>5.8103575195987043</v>
      </c>
      <c r="C8712">
        <f t="shared" si="579"/>
        <v>4.3334691913614396</v>
      </c>
      <c r="D8712">
        <f t="shared" si="580"/>
        <v>3.5144646781927444</v>
      </c>
      <c r="E8712">
        <f t="shared" si="581"/>
        <v>3.003494112568728</v>
      </c>
    </row>
    <row r="8713" spans="1:5">
      <c r="A8713">
        <v>8713</v>
      </c>
      <c r="B8713">
        <f t="shared" si="578"/>
        <v>5.8090238746797942</v>
      </c>
      <c r="C8713">
        <f t="shared" si="579"/>
        <v>4.3326402951902656</v>
      </c>
      <c r="D8713">
        <f t="shared" si="580"/>
        <v>3.513888465597069</v>
      </c>
      <c r="E8713">
        <f t="shared" si="581"/>
        <v>3.0030632261028063</v>
      </c>
    </row>
    <row r="8714" spans="1:5">
      <c r="A8714">
        <v>8714</v>
      </c>
      <c r="B8714">
        <f t="shared" si="578"/>
        <v>5.8076906888732447</v>
      </c>
      <c r="C8714">
        <f t="shared" si="579"/>
        <v>4.3318116526689856</v>
      </c>
      <c r="D8714">
        <f t="shared" si="580"/>
        <v>3.5133124135865432</v>
      </c>
      <c r="E8714">
        <f t="shared" si="581"/>
        <v>3.0026324508924049</v>
      </c>
    </row>
    <row r="8715" spans="1:5">
      <c r="A8715">
        <v>8715</v>
      </c>
      <c r="B8715">
        <f t="shared" si="578"/>
        <v>5.806357961968363</v>
      </c>
      <c r="C8715">
        <f t="shared" si="579"/>
        <v>4.3309832636908983</v>
      </c>
      <c r="D8715">
        <f t="shared" si="580"/>
        <v>3.5127365220980025</v>
      </c>
      <c r="E8715">
        <f t="shared" si="581"/>
        <v>3.0022017868960429</v>
      </c>
    </row>
    <row r="8716" spans="1:5">
      <c r="A8716">
        <v>8716</v>
      </c>
      <c r="B8716">
        <f t="shared" si="578"/>
        <v>5.8050256937545495</v>
      </c>
      <c r="C8716">
        <f t="shared" si="579"/>
        <v>4.3301551281493413</v>
      </c>
      <c r="D8716">
        <f t="shared" si="580"/>
        <v>3.512160791068299</v>
      </c>
      <c r="E8716">
        <f t="shared" si="581"/>
        <v>3.0017712340722484</v>
      </c>
    </row>
    <row r="8717" spans="1:5">
      <c r="A8717">
        <v>8717</v>
      </c>
      <c r="B8717">
        <f t="shared" si="578"/>
        <v>5.8036938840213308</v>
      </c>
      <c r="C8717">
        <f t="shared" si="579"/>
        <v>4.3293272459377103</v>
      </c>
      <c r="D8717">
        <f t="shared" si="580"/>
        <v>3.5115852204343216</v>
      </c>
      <c r="E8717">
        <f t="shared" si="581"/>
        <v>3.0013407923795712</v>
      </c>
    </row>
    <row r="8718" spans="1:5">
      <c r="A8718">
        <v>8718</v>
      </c>
      <c r="B8718">
        <f t="shared" si="578"/>
        <v>5.8023625325583623</v>
      </c>
      <c r="C8718">
        <f t="shared" si="579"/>
        <v>4.3284996169494647</v>
      </c>
      <c r="D8718">
        <f t="shared" si="580"/>
        <v>3.5110098101329918</v>
      </c>
      <c r="E8718">
        <f t="shared" si="581"/>
        <v>3.0009104617765838</v>
      </c>
    </row>
    <row r="8719" spans="1:5">
      <c r="A8719">
        <v>8719</v>
      </c>
      <c r="B8719">
        <f t="shared" si="578"/>
        <v>5.8010316391554211</v>
      </c>
      <c r="C8719">
        <f t="shared" si="579"/>
        <v>4.3276722410781225</v>
      </c>
      <c r="D8719">
        <f t="shared" si="580"/>
        <v>3.5104345601012672</v>
      </c>
      <c r="E8719">
        <f t="shared" si="581"/>
        <v>3.0004802422218795</v>
      </c>
    </row>
    <row r="8720" spans="1:5">
      <c r="A8720">
        <v>8720</v>
      </c>
      <c r="B8720">
        <f t="shared" si="578"/>
        <v>5.7997012036024005</v>
      </c>
      <c r="C8720">
        <f t="shared" si="579"/>
        <v>4.3268451182172569</v>
      </c>
      <c r="D8720">
        <f t="shared" si="580"/>
        <v>3.5098594702761354</v>
      </c>
      <c r="E8720">
        <f t="shared" si="581"/>
        <v>3.0000501336740726</v>
      </c>
    </row>
    <row r="8721" spans="1:5">
      <c r="A8721">
        <v>8721</v>
      </c>
      <c r="B8721">
        <f t="shared" si="578"/>
        <v>5.7983712256892979</v>
      </c>
      <c r="C8721">
        <f t="shared" si="579"/>
        <v>4.3260182482604828</v>
      </c>
      <c r="D8721">
        <f t="shared" si="580"/>
        <v>3.509284540594606</v>
      </c>
      <c r="E8721">
        <f t="shared" si="581"/>
        <v>2.9996201360917887</v>
      </c>
    </row>
    <row r="8722" spans="1:5">
      <c r="A8722">
        <v>8722</v>
      </c>
      <c r="B8722">
        <f t="shared" si="578"/>
        <v>5.7970417052062722</v>
      </c>
      <c r="C8722">
        <f t="shared" si="579"/>
        <v>4.3251916311015011</v>
      </c>
      <c r="D8722">
        <f t="shared" si="580"/>
        <v>3.5087097709937392</v>
      </c>
      <c r="E8722">
        <f t="shared" si="581"/>
        <v>2.9991902494336884</v>
      </c>
    </row>
    <row r="8723" spans="1:5">
      <c r="A8723">
        <v>8723</v>
      </c>
      <c r="B8723">
        <f t="shared" si="578"/>
        <v>5.7957126419435445</v>
      </c>
      <c r="C8723">
        <f t="shared" si="579"/>
        <v>4.3243652666340369</v>
      </c>
      <c r="D8723">
        <f t="shared" si="580"/>
        <v>3.5081351614106038</v>
      </c>
      <c r="E8723">
        <f t="shared" si="581"/>
        <v>2.9987604736584346</v>
      </c>
    </row>
    <row r="8724" spans="1:5">
      <c r="A8724">
        <v>8724</v>
      </c>
      <c r="B8724">
        <f t="shared" si="578"/>
        <v>5.7943840356915173</v>
      </c>
      <c r="C8724">
        <f t="shared" si="579"/>
        <v>4.323539154751904</v>
      </c>
      <c r="D8724">
        <f t="shared" si="580"/>
        <v>3.5075607117823262</v>
      </c>
      <c r="E8724">
        <f t="shared" si="581"/>
        <v>2.9983308087247296</v>
      </c>
    </row>
    <row r="8725" spans="1:5">
      <c r="A8725">
        <v>8725</v>
      </c>
      <c r="B8725">
        <f t="shared" si="578"/>
        <v>5.7930558862406762</v>
      </c>
      <c r="C8725">
        <f t="shared" si="579"/>
        <v>4.3227132953489518</v>
      </c>
      <c r="D8725">
        <f t="shared" si="580"/>
        <v>3.5069864220460469</v>
      </c>
      <c r="E8725">
        <f t="shared" si="581"/>
        <v>2.997901254591282</v>
      </c>
    </row>
    <row r="8726" spans="1:5">
      <c r="A8726">
        <v>8726</v>
      </c>
      <c r="B8726">
        <f t="shared" si="578"/>
        <v>5.7917281933816378</v>
      </c>
      <c r="C8726">
        <f t="shared" si="579"/>
        <v>4.3218876883190953</v>
      </c>
      <c r="D8726">
        <f t="shared" si="580"/>
        <v>3.5064122921389469</v>
      </c>
      <c r="E8726">
        <f t="shared" si="581"/>
        <v>2.9974718112168266</v>
      </c>
    </row>
    <row r="8727" spans="1:5">
      <c r="A8727">
        <v>8727</v>
      </c>
      <c r="B8727">
        <f t="shared" si="578"/>
        <v>5.7904009569051267</v>
      </c>
      <c r="C8727">
        <f t="shared" si="579"/>
        <v>4.3210623335562968</v>
      </c>
      <c r="D8727">
        <f t="shared" si="580"/>
        <v>3.5058383219982288</v>
      </c>
      <c r="E8727">
        <f t="shared" si="581"/>
        <v>2.9970424785601137</v>
      </c>
    </row>
    <row r="8728" spans="1:5">
      <c r="A8728">
        <v>8728</v>
      </c>
      <c r="B8728">
        <f t="shared" si="578"/>
        <v>5.7890741766020017</v>
      </c>
      <c r="C8728">
        <f t="shared" si="579"/>
        <v>4.3202372309545858</v>
      </c>
      <c r="D8728">
        <f t="shared" si="580"/>
        <v>3.5052645115611387</v>
      </c>
      <c r="E8728">
        <f t="shared" si="581"/>
        <v>2.9966132565799168</v>
      </c>
    </row>
    <row r="8729" spans="1:5">
      <c r="A8729">
        <v>8729</v>
      </c>
      <c r="B8729">
        <f t="shared" si="578"/>
        <v>5.7877478522632373</v>
      </c>
      <c r="C8729">
        <f t="shared" si="579"/>
        <v>4.3194123804080453</v>
      </c>
      <c r="D8729">
        <f t="shared" si="580"/>
        <v>3.5046908607649483</v>
      </c>
      <c r="E8729">
        <f t="shared" si="581"/>
        <v>2.9961841452350306</v>
      </c>
    </row>
    <row r="8730" spans="1:5">
      <c r="A8730">
        <v>8730</v>
      </c>
      <c r="B8730">
        <f t="shared" si="578"/>
        <v>5.7864219836799418</v>
      </c>
      <c r="C8730">
        <f t="shared" si="579"/>
        <v>4.3185877818108205</v>
      </c>
      <c r="D8730">
        <f t="shared" si="580"/>
        <v>3.5041173695469698</v>
      </c>
      <c r="E8730">
        <f t="shared" si="581"/>
        <v>2.9957551444842729</v>
      </c>
    </row>
    <row r="8731" spans="1:5">
      <c r="A8731">
        <v>8731</v>
      </c>
      <c r="B8731">
        <f t="shared" si="578"/>
        <v>5.7850965706432955</v>
      </c>
      <c r="C8731">
        <f t="shared" si="579"/>
        <v>4.317763435057091</v>
      </c>
      <c r="D8731">
        <f t="shared" si="580"/>
        <v>3.5035440378445264</v>
      </c>
      <c r="E8731">
        <f t="shared" si="581"/>
        <v>2.995326254286466</v>
      </c>
    </row>
    <row r="8732" spans="1:5">
      <c r="A8732">
        <v>8732</v>
      </c>
      <c r="B8732">
        <f t="shared" si="578"/>
        <v>5.7837716129446566</v>
      </c>
      <c r="C8732">
        <f t="shared" si="579"/>
        <v>4.3169393400411211</v>
      </c>
      <c r="D8732">
        <f t="shared" si="580"/>
        <v>3.5029708655949974</v>
      </c>
      <c r="E8732">
        <f t="shared" si="581"/>
        <v>2.9948974746004722</v>
      </c>
    </row>
    <row r="8733" spans="1:5">
      <c r="A8733">
        <v>8733</v>
      </c>
      <c r="B8733">
        <f t="shared" si="578"/>
        <v>5.7824471103754798</v>
      </c>
      <c r="C8733">
        <f t="shared" si="579"/>
        <v>4.3161154966572211</v>
      </c>
      <c r="D8733">
        <f t="shared" si="580"/>
        <v>3.5023978527357826</v>
      </c>
      <c r="E8733">
        <f t="shared" si="581"/>
        <v>2.9944688053851651</v>
      </c>
    </row>
    <row r="8734" spans="1:5">
      <c r="A8734">
        <v>8734</v>
      </c>
      <c r="B8734">
        <f t="shared" si="578"/>
        <v>5.7811230627273158</v>
      </c>
      <c r="C8734">
        <f t="shared" si="579"/>
        <v>4.3152919047997447</v>
      </c>
      <c r="D8734">
        <f t="shared" si="580"/>
        <v>3.5018249992043069</v>
      </c>
      <c r="E8734">
        <f t="shared" si="581"/>
        <v>2.9940402465994316</v>
      </c>
    </row>
    <row r="8735" spans="1:5">
      <c r="A8735">
        <v>8735</v>
      </c>
      <c r="B8735">
        <f t="shared" si="578"/>
        <v>5.7797994697918673</v>
      </c>
      <c r="C8735">
        <f t="shared" si="579"/>
        <v>4.3144685643631213</v>
      </c>
      <c r="D8735">
        <f t="shared" si="580"/>
        <v>3.5012523049380384</v>
      </c>
      <c r="E8735">
        <f t="shared" si="581"/>
        <v>2.9936117982021888</v>
      </c>
    </row>
    <row r="8736" spans="1:5">
      <c r="A8736">
        <v>8736</v>
      </c>
      <c r="B8736">
        <f t="shared" si="578"/>
        <v>5.7784763313609595</v>
      </c>
      <c r="C8736">
        <f t="shared" si="579"/>
        <v>4.3136454752418345</v>
      </c>
      <c r="D8736">
        <f t="shared" si="580"/>
        <v>3.5006797698744805</v>
      </c>
      <c r="E8736">
        <f t="shared" si="581"/>
        <v>2.9931834601523755</v>
      </c>
    </row>
    <row r="8737" spans="1:5">
      <c r="A8737">
        <v>8737</v>
      </c>
      <c r="B8737">
        <f t="shared" si="578"/>
        <v>5.7771536472264868</v>
      </c>
      <c r="C8737">
        <f t="shared" si="579"/>
        <v>4.3128226373304006</v>
      </c>
      <c r="D8737">
        <f t="shared" si="580"/>
        <v>3.500107393951144</v>
      </c>
      <c r="E8737">
        <f t="shared" si="581"/>
        <v>2.9927552324089342</v>
      </c>
    </row>
    <row r="8738" spans="1:5">
      <c r="A8738">
        <v>8738</v>
      </c>
      <c r="B8738">
        <f t="shared" si="578"/>
        <v>5.7758314171805347</v>
      </c>
      <c r="C8738">
        <f t="shared" si="579"/>
        <v>4.3120000505234337</v>
      </c>
      <c r="D8738">
        <f t="shared" si="580"/>
        <v>3.4995351771056051</v>
      </c>
      <c r="E8738">
        <f t="shared" si="581"/>
        <v>2.9923271149308492</v>
      </c>
    </row>
    <row r="8739" spans="1:5">
      <c r="A8739">
        <v>8739</v>
      </c>
      <c r="B8739">
        <f t="shared" si="578"/>
        <v>5.7745096410152374</v>
      </c>
      <c r="C8739">
        <f t="shared" si="579"/>
        <v>4.3111777147155568</v>
      </c>
      <c r="D8739">
        <f t="shared" si="580"/>
        <v>3.4989631192754387</v>
      </c>
      <c r="E8739">
        <f t="shared" si="581"/>
        <v>2.9918991076771038</v>
      </c>
    </row>
    <row r="8740" spans="1:5">
      <c r="A8740">
        <v>8740</v>
      </c>
      <c r="B8740">
        <f t="shared" si="578"/>
        <v>5.773188318522906</v>
      </c>
      <c r="C8740">
        <f t="shared" si="579"/>
        <v>4.3103556298014887</v>
      </c>
      <c r="D8740">
        <f t="shared" si="580"/>
        <v>3.4983912203982772</v>
      </c>
      <c r="E8740">
        <f t="shared" si="581"/>
        <v>2.9914712106067181</v>
      </c>
    </row>
    <row r="8741" spans="1:5">
      <c r="A8741">
        <v>8741</v>
      </c>
      <c r="B8741">
        <f t="shared" si="578"/>
        <v>5.7718674494959332</v>
      </c>
      <c r="C8741">
        <f t="shared" si="579"/>
        <v>4.3095337956759838</v>
      </c>
      <c r="D8741">
        <f t="shared" si="580"/>
        <v>3.4978194804117724</v>
      </c>
      <c r="E8741">
        <f t="shared" si="581"/>
        <v>2.991043423678724</v>
      </c>
    </row>
    <row r="8742" spans="1:5">
      <c r="A8742">
        <v>8742</v>
      </c>
      <c r="B8742">
        <f t="shared" si="578"/>
        <v>5.7705470337268592</v>
      </c>
      <c r="C8742">
        <f t="shared" si="579"/>
        <v>4.3087122122338659</v>
      </c>
      <c r="D8742">
        <f t="shared" si="580"/>
        <v>3.4972478992536127</v>
      </c>
      <c r="E8742">
        <f t="shared" si="581"/>
        <v>2.990615746852177</v>
      </c>
    </row>
    <row r="8743" spans="1:5">
      <c r="A8743">
        <v>8743</v>
      </c>
      <c r="B8743">
        <f t="shared" si="578"/>
        <v>5.7692270710082996</v>
      </c>
      <c r="C8743">
        <f t="shared" si="579"/>
        <v>4.3078908793699906</v>
      </c>
      <c r="D8743">
        <f t="shared" si="580"/>
        <v>3.4966764768615075</v>
      </c>
      <c r="E8743">
        <f t="shared" si="581"/>
        <v>2.9901881800861432</v>
      </c>
    </row>
    <row r="8744" spans="1:5">
      <c r="A8744">
        <v>8744</v>
      </c>
      <c r="B8744">
        <f t="shared" si="578"/>
        <v>5.7679075611330326</v>
      </c>
      <c r="C8744">
        <f t="shared" si="579"/>
        <v>4.3070697969792962</v>
      </c>
      <c r="D8744">
        <f t="shared" si="580"/>
        <v>3.4961052131732075</v>
      </c>
      <c r="E8744">
        <f t="shared" si="581"/>
        <v>2.989760723339721</v>
      </c>
    </row>
    <row r="8745" spans="1:5">
      <c r="A8745">
        <v>8745</v>
      </c>
      <c r="B8745">
        <f t="shared" si="578"/>
        <v>5.7665885038939235</v>
      </c>
      <c r="C8745">
        <f t="shared" si="579"/>
        <v>4.3062489649567572</v>
      </c>
      <c r="D8745">
        <f t="shared" si="580"/>
        <v>3.4955341081264915</v>
      </c>
      <c r="E8745">
        <f t="shared" si="581"/>
        <v>2.9893333765720183</v>
      </c>
    </row>
    <row r="8746" spans="1:5">
      <c r="A8746">
        <v>8746</v>
      </c>
      <c r="B8746">
        <f t="shared" si="578"/>
        <v>5.7652698990839957</v>
      </c>
      <c r="C8746">
        <f t="shared" si="579"/>
        <v>4.3054283831974329</v>
      </c>
      <c r="D8746">
        <f t="shared" si="580"/>
        <v>3.494963161659181</v>
      </c>
      <c r="E8746">
        <f t="shared" si="581"/>
        <v>2.9889061397421761</v>
      </c>
    </row>
    <row r="8747" spans="1:5">
      <c r="A8747">
        <v>8747</v>
      </c>
      <c r="B8747">
        <f t="shared" si="578"/>
        <v>5.7639517464963328</v>
      </c>
      <c r="C8747">
        <f t="shared" si="579"/>
        <v>4.3046080515963929</v>
      </c>
      <c r="D8747">
        <f t="shared" si="580"/>
        <v>3.4943923737091027</v>
      </c>
      <c r="E8747">
        <f t="shared" si="581"/>
        <v>2.9884790128093357</v>
      </c>
    </row>
    <row r="8748" spans="1:5">
      <c r="A8748">
        <v>8748</v>
      </c>
      <c r="B8748">
        <f t="shared" si="578"/>
        <v>5.7626340459242043</v>
      </c>
      <c r="C8748">
        <f t="shared" si="579"/>
        <v>4.3037879700488144</v>
      </c>
      <c r="D8748">
        <f t="shared" si="580"/>
        <v>3.4938217442141477</v>
      </c>
      <c r="E8748">
        <f t="shared" si="581"/>
        <v>2.9880519957326821</v>
      </c>
    </row>
    <row r="8749" spans="1:5">
      <c r="A8749">
        <v>8749</v>
      </c>
      <c r="B8749">
        <f t="shared" si="578"/>
        <v>5.7613167971609398</v>
      </c>
      <c r="C8749">
        <f t="shared" si="579"/>
        <v>4.3029681384498897</v>
      </c>
      <c r="D8749">
        <f t="shared" si="580"/>
        <v>3.4932512731122127</v>
      </c>
      <c r="E8749">
        <f t="shared" si="581"/>
        <v>2.9876250884713986</v>
      </c>
    </row>
    <row r="8750" spans="1:5">
      <c r="A8750">
        <v>8750</v>
      </c>
      <c r="B8750">
        <f t="shared" si="578"/>
        <v>5.7600000000000104</v>
      </c>
      <c r="C8750">
        <f t="shared" si="579"/>
        <v>4.3021485566948847</v>
      </c>
      <c r="D8750">
        <f t="shared" si="580"/>
        <v>3.4926809603412341</v>
      </c>
      <c r="E8750">
        <f t="shared" si="581"/>
        <v>2.9871982909846992</v>
      </c>
    </row>
    <row r="8751" spans="1:5">
      <c r="A8751">
        <v>8751</v>
      </c>
      <c r="B8751">
        <f t="shared" si="578"/>
        <v>5.7586836542350053</v>
      </c>
      <c r="C8751">
        <f t="shared" si="579"/>
        <v>4.3013292246791188</v>
      </c>
      <c r="D8751">
        <f t="shared" si="580"/>
        <v>3.492110805839181</v>
      </c>
      <c r="E8751">
        <f t="shared" si="581"/>
        <v>2.9867716032318152</v>
      </c>
    </row>
    <row r="8752" spans="1:5">
      <c r="A8752">
        <v>8752</v>
      </c>
      <c r="B8752">
        <f t="shared" si="578"/>
        <v>5.7573677596596458</v>
      </c>
      <c r="C8752">
        <f t="shared" si="579"/>
        <v>4.3005101422979735</v>
      </c>
      <c r="D8752">
        <f t="shared" si="580"/>
        <v>3.4915408095440608</v>
      </c>
      <c r="E8752">
        <f t="shared" si="581"/>
        <v>2.9863450251720018</v>
      </c>
    </row>
    <row r="8753" spans="1:5">
      <c r="A8753">
        <v>8753</v>
      </c>
      <c r="B8753">
        <f t="shared" si="578"/>
        <v>5.7560523160677315</v>
      </c>
      <c r="C8753">
        <f t="shared" si="579"/>
        <v>4.2996913094468674</v>
      </c>
      <c r="D8753">
        <f t="shared" si="580"/>
        <v>3.4909709713938932</v>
      </c>
      <c r="E8753">
        <f t="shared" si="581"/>
        <v>2.9859185567645246</v>
      </c>
    </row>
    <row r="8754" spans="1:5">
      <c r="A8754">
        <v>8754</v>
      </c>
      <c r="B8754">
        <f t="shared" si="578"/>
        <v>5.7547373232532308</v>
      </c>
      <c r="C8754">
        <f t="shared" si="579"/>
        <v>4.2988727260213029</v>
      </c>
      <c r="D8754">
        <f t="shared" si="580"/>
        <v>3.4904012913267528</v>
      </c>
      <c r="E8754">
        <f t="shared" si="581"/>
        <v>2.9854921979686808</v>
      </c>
    </row>
    <row r="8755" spans="1:5">
      <c r="A8755">
        <v>8755</v>
      </c>
      <c r="B8755">
        <f t="shared" si="578"/>
        <v>5.7534227810101912</v>
      </c>
      <c r="C8755">
        <f t="shared" si="579"/>
        <v>4.2980543919168133</v>
      </c>
      <c r="D8755">
        <f t="shared" si="580"/>
        <v>3.489831769280729</v>
      </c>
      <c r="E8755">
        <f t="shared" si="581"/>
        <v>2.9850659487437792</v>
      </c>
    </row>
    <row r="8756" spans="1:5">
      <c r="A8756">
        <v>8756</v>
      </c>
      <c r="B8756">
        <f t="shared" si="578"/>
        <v>5.75210868913278</v>
      </c>
      <c r="C8756">
        <f t="shared" si="579"/>
        <v>4.2972363070289932</v>
      </c>
      <c r="D8756">
        <f t="shared" si="580"/>
        <v>3.4892624051939416</v>
      </c>
      <c r="E8756">
        <f t="shared" si="581"/>
        <v>2.9846398090491464</v>
      </c>
    </row>
    <row r="8757" spans="1:5">
      <c r="A8757">
        <v>8757</v>
      </c>
      <c r="B8757">
        <f t="shared" si="578"/>
        <v>5.7507950474153171</v>
      </c>
      <c r="C8757">
        <f t="shared" si="579"/>
        <v>4.2964184712535101</v>
      </c>
      <c r="D8757">
        <f t="shared" si="580"/>
        <v>3.4886931990045591</v>
      </c>
      <c r="E8757">
        <f t="shared" si="581"/>
        <v>2.9842137788441407</v>
      </c>
    </row>
    <row r="8758" spans="1:5">
      <c r="A8758">
        <v>8758</v>
      </c>
      <c r="B8758">
        <f t="shared" si="578"/>
        <v>5.7494818556521894</v>
      </c>
      <c r="C8758">
        <f t="shared" si="579"/>
        <v>4.295600884486058</v>
      </c>
      <c r="D8758">
        <f t="shared" si="580"/>
        <v>3.4881241506507581</v>
      </c>
      <c r="E8758">
        <f t="shared" si="581"/>
        <v>2.9837878580881259</v>
      </c>
    </row>
    <row r="8759" spans="1:5">
      <c r="A8759">
        <v>8759</v>
      </c>
      <c r="B8759">
        <f t="shared" si="578"/>
        <v>5.74816911363793</v>
      </c>
      <c r="C8759">
        <f t="shared" si="579"/>
        <v>4.294783546622404</v>
      </c>
      <c r="D8759">
        <f t="shared" si="580"/>
        <v>3.4875552600707604</v>
      </c>
      <c r="E8759">
        <f t="shared" si="581"/>
        <v>2.9833620467404911</v>
      </c>
    </row>
    <row r="8760" spans="1:5">
      <c r="A8760">
        <v>8760</v>
      </c>
      <c r="B8760">
        <f t="shared" si="578"/>
        <v>5.74685682116721</v>
      </c>
      <c r="C8760">
        <f t="shared" si="579"/>
        <v>4.2939664575583851</v>
      </c>
      <c r="D8760">
        <f t="shared" si="580"/>
        <v>3.4869865272028266</v>
      </c>
      <c r="E8760">
        <f t="shared" si="581"/>
        <v>2.9829363447606538</v>
      </c>
    </row>
    <row r="8761" spans="1:5">
      <c r="A8761">
        <v>8761</v>
      </c>
      <c r="B8761">
        <f t="shared" si="578"/>
        <v>5.7455449780347605</v>
      </c>
      <c r="C8761">
        <f t="shared" si="579"/>
        <v>4.2931496171898544</v>
      </c>
      <c r="D8761">
        <f t="shared" si="580"/>
        <v>3.4864179519852221</v>
      </c>
      <c r="E8761">
        <f t="shared" si="581"/>
        <v>2.9825107521080318</v>
      </c>
    </row>
    <row r="8762" spans="1:5">
      <c r="A8762">
        <v>8762</v>
      </c>
      <c r="B8762">
        <f t="shared" si="578"/>
        <v>5.7442335840354835</v>
      </c>
      <c r="C8762">
        <f t="shared" si="579"/>
        <v>4.2923330254127565</v>
      </c>
      <c r="D8762">
        <f t="shared" si="580"/>
        <v>3.4858495343562725</v>
      </c>
      <c r="E8762">
        <f t="shared" si="581"/>
        <v>2.9820852687420842</v>
      </c>
    </row>
    <row r="8763" spans="1:5">
      <c r="A8763">
        <v>8763</v>
      </c>
      <c r="B8763">
        <f t="shared" si="578"/>
        <v>5.7429226389643819</v>
      </c>
      <c r="C8763">
        <f t="shared" si="579"/>
        <v>4.291516682123083</v>
      </c>
      <c r="D8763">
        <f t="shared" si="580"/>
        <v>3.4852812742543202</v>
      </c>
      <c r="E8763">
        <f t="shared" si="581"/>
        <v>2.9816598946222777</v>
      </c>
    </row>
    <row r="8764" spans="1:5">
      <c r="A8764">
        <v>8764</v>
      </c>
      <c r="B8764">
        <f t="shared" si="578"/>
        <v>5.7416121426165478</v>
      </c>
      <c r="C8764">
        <f t="shared" si="579"/>
        <v>4.2907005872168611</v>
      </c>
      <c r="D8764">
        <f t="shared" si="580"/>
        <v>3.4847131716177322</v>
      </c>
      <c r="E8764">
        <f t="shared" si="581"/>
        <v>2.9812346297080938</v>
      </c>
    </row>
    <row r="8765" spans="1:5">
      <c r="A8765">
        <v>8765</v>
      </c>
      <c r="B8765">
        <f t="shared" si="578"/>
        <v>5.7403020947872383</v>
      </c>
      <c r="C8765">
        <f t="shared" si="579"/>
        <v>4.2898847405902005</v>
      </c>
      <c r="D8765">
        <f t="shared" si="580"/>
        <v>3.4841452263849253</v>
      </c>
      <c r="E8765">
        <f t="shared" si="581"/>
        <v>2.9808094739590492</v>
      </c>
    </row>
    <row r="8766" spans="1:5">
      <c r="A8766">
        <v>8766</v>
      </c>
      <c r="B8766">
        <f t="shared" si="578"/>
        <v>5.7389924952717788</v>
      </c>
      <c r="C8766">
        <f t="shared" si="579"/>
        <v>4.2890691421392448</v>
      </c>
      <c r="D8766">
        <f t="shared" si="580"/>
        <v>3.4835774384943288</v>
      </c>
      <c r="E8766">
        <f t="shared" si="581"/>
        <v>2.9803844273346636</v>
      </c>
    </row>
    <row r="8767" spans="1:5">
      <c r="A8767">
        <v>8767</v>
      </c>
      <c r="B8767">
        <f t="shared" si="578"/>
        <v>5.73768334386566</v>
      </c>
      <c r="C8767">
        <f t="shared" si="579"/>
        <v>4.2882537917602157</v>
      </c>
      <c r="D8767">
        <f t="shared" si="580"/>
        <v>3.4830098078844194</v>
      </c>
      <c r="E8767">
        <f t="shared" si="581"/>
        <v>2.9799594897944921</v>
      </c>
    </row>
    <row r="8768" spans="1:5">
      <c r="A8768">
        <v>8768</v>
      </c>
      <c r="B8768">
        <f t="shared" si="578"/>
        <v>5.7363746403644429</v>
      </c>
      <c r="C8768">
        <f t="shared" si="579"/>
        <v>4.2874386893493632</v>
      </c>
      <c r="D8768">
        <f t="shared" si="580"/>
        <v>3.482442334493689</v>
      </c>
      <c r="E8768">
        <f t="shared" si="581"/>
        <v>2.9795346612980951</v>
      </c>
    </row>
    <row r="8769" spans="1:5">
      <c r="A8769">
        <v>8769</v>
      </c>
      <c r="B8769">
        <f t="shared" si="578"/>
        <v>5.7350663845638286</v>
      </c>
      <c r="C8769">
        <f t="shared" si="579"/>
        <v>4.2866238348030059</v>
      </c>
      <c r="D8769">
        <f t="shared" si="580"/>
        <v>3.4818750182606677</v>
      </c>
      <c r="E8769">
        <f t="shared" si="581"/>
        <v>2.9791099418050582</v>
      </c>
    </row>
    <row r="8770" spans="1:5">
      <c r="A8770">
        <v>8770</v>
      </c>
      <c r="B8770">
        <f t="shared" ref="B8770:B8833" si="582">POWER(10, ((LOG10(A:A) -LOG10(21000))/-0.5))</f>
        <v>5.7337585762596435</v>
      </c>
      <c r="C8770">
        <f t="shared" ref="C8770:C8833" si="583">POWER(10,((LOG10(A:A)-LOG10(21000))/-0.6))</f>
        <v>4.2858092280175262</v>
      </c>
      <c r="D8770">
        <f t="shared" ref="D8770:D8833" si="584">POWER(10, ((LOG10(A:A) -LOG10(21000))/-0.7))</f>
        <v>3.4813078591239246</v>
      </c>
      <c r="E8770">
        <f t="shared" ref="E8770:E8833" si="585">POWER(10, ((LOG10(A:A) -LOG10(21000))/-0.8))</f>
        <v>2.9786853312749932</v>
      </c>
    </row>
    <row r="8771" spans="1:5">
      <c r="A8771">
        <v>8771</v>
      </c>
      <c r="B8771">
        <f t="shared" si="582"/>
        <v>5.7324512152478224</v>
      </c>
      <c r="C8771">
        <f t="shared" si="583"/>
        <v>4.2849948688893535</v>
      </c>
      <c r="D8771">
        <f t="shared" si="584"/>
        <v>3.4807408570220524</v>
      </c>
      <c r="E8771">
        <f t="shared" si="585"/>
        <v>2.9782608296675246</v>
      </c>
    </row>
    <row r="8772" spans="1:5">
      <c r="A8772">
        <v>8772</v>
      </c>
      <c r="B8772">
        <f t="shared" si="582"/>
        <v>5.7311443013243899</v>
      </c>
      <c r="C8772">
        <f t="shared" si="583"/>
        <v>4.2841807573149611</v>
      </c>
      <c r="D8772">
        <f t="shared" si="584"/>
        <v>3.4801740118936659</v>
      </c>
      <c r="E8772">
        <f t="shared" si="585"/>
        <v>2.9778364369422912</v>
      </c>
    </row>
    <row r="8773" spans="1:5">
      <c r="A8773">
        <v>8773</v>
      </c>
      <c r="B8773">
        <f t="shared" si="582"/>
        <v>5.7298378342855374</v>
      </c>
      <c r="C8773">
        <f t="shared" si="583"/>
        <v>4.2833668931909017</v>
      </c>
      <c r="D8773">
        <f t="shared" si="584"/>
        <v>3.4796073236774299</v>
      </c>
      <c r="E8773">
        <f t="shared" si="585"/>
        <v>2.9774121530589666</v>
      </c>
    </row>
    <row r="8774" spans="1:5">
      <c r="A8774">
        <v>8774</v>
      </c>
      <c r="B8774">
        <f t="shared" si="582"/>
        <v>5.7285318139275239</v>
      </c>
      <c r="C8774">
        <f t="shared" si="583"/>
        <v>4.2825532764137559</v>
      </c>
      <c r="D8774">
        <f t="shared" si="584"/>
        <v>3.4790407923120217</v>
      </c>
      <c r="E8774">
        <f t="shared" si="585"/>
        <v>2.9769879779772266</v>
      </c>
    </row>
    <row r="8775" spans="1:5">
      <c r="A8775">
        <v>8775</v>
      </c>
      <c r="B8775">
        <f t="shared" si="582"/>
        <v>5.7272262400467584</v>
      </c>
      <c r="C8775">
        <f t="shared" si="583"/>
        <v>4.2817399068801825</v>
      </c>
      <c r="D8775">
        <f t="shared" si="584"/>
        <v>3.4784744177361637</v>
      </c>
      <c r="E8775">
        <f t="shared" si="585"/>
        <v>2.9765639116567804</v>
      </c>
    </row>
    <row r="8776" spans="1:5">
      <c r="A8776">
        <v>8776</v>
      </c>
      <c r="B8776">
        <f t="shared" si="582"/>
        <v>5.7259211124397558</v>
      </c>
      <c r="C8776">
        <f t="shared" si="583"/>
        <v>4.2809267844868844</v>
      </c>
      <c r="D8776">
        <f t="shared" si="584"/>
        <v>3.477908199888605</v>
      </c>
      <c r="E8776">
        <f t="shared" si="585"/>
        <v>2.9761399540573512</v>
      </c>
    </row>
    <row r="8777" spans="1:5">
      <c r="A8777">
        <v>8777</v>
      </c>
      <c r="B8777">
        <f t="shared" si="582"/>
        <v>5.7246164309031231</v>
      </c>
      <c r="C8777">
        <f t="shared" si="583"/>
        <v>4.28011390913061</v>
      </c>
      <c r="D8777">
        <f t="shared" si="584"/>
        <v>3.4773421387081145</v>
      </c>
      <c r="E8777">
        <f t="shared" si="585"/>
        <v>2.9757161051386758</v>
      </c>
    </row>
    <row r="8778" spans="1:5">
      <c r="A8778">
        <v>8778</v>
      </c>
      <c r="B8778">
        <f t="shared" si="582"/>
        <v>5.7233121952336301</v>
      </c>
      <c r="C8778">
        <f t="shared" si="583"/>
        <v>4.2793012807081885</v>
      </c>
      <c r="D8778">
        <f t="shared" si="584"/>
        <v>3.4767762341335113</v>
      </c>
      <c r="E8778">
        <f t="shared" si="585"/>
        <v>2.9752923648605236</v>
      </c>
    </row>
    <row r="8779" spans="1:5">
      <c r="A8779">
        <v>8779</v>
      </c>
      <c r="B8779">
        <f t="shared" si="582"/>
        <v>5.722008405228129</v>
      </c>
      <c r="C8779">
        <f t="shared" si="583"/>
        <v>4.2784888991164838</v>
      </c>
      <c r="D8779">
        <f t="shared" si="584"/>
        <v>3.4762104861036343</v>
      </c>
      <c r="E8779">
        <f t="shared" si="585"/>
        <v>2.9748687331826744</v>
      </c>
    </row>
    <row r="8780" spans="1:5">
      <c r="A8780">
        <v>8780</v>
      </c>
      <c r="B8780">
        <f t="shared" si="582"/>
        <v>5.7207050606835868</v>
      </c>
      <c r="C8780">
        <f t="shared" si="583"/>
        <v>4.2776767642524129</v>
      </c>
      <c r="D8780">
        <f t="shared" si="584"/>
        <v>3.4756448945573499</v>
      </c>
      <c r="E8780">
        <f t="shared" si="585"/>
        <v>2.9744452100649252</v>
      </c>
    </row>
    <row r="8781" spans="1:5">
      <c r="A8781">
        <v>8781</v>
      </c>
      <c r="B8781">
        <f t="shared" si="582"/>
        <v>5.7194021613971078</v>
      </c>
      <c r="C8781">
        <f t="shared" si="583"/>
        <v>4.2768648760129615</v>
      </c>
      <c r="D8781">
        <f t="shared" si="584"/>
        <v>3.4750794594335659</v>
      </c>
      <c r="E8781">
        <f t="shared" si="585"/>
        <v>2.9740217954671029</v>
      </c>
    </row>
    <row r="8782" spans="1:5">
      <c r="A8782">
        <v>8782</v>
      </c>
      <c r="B8782">
        <f t="shared" si="582"/>
        <v>5.7180997071658775</v>
      </c>
      <c r="C8782">
        <f t="shared" si="583"/>
        <v>4.2760532342951532</v>
      </c>
      <c r="D8782">
        <f t="shared" si="584"/>
        <v>3.4745141806712061</v>
      </c>
      <c r="E8782">
        <f t="shared" si="585"/>
        <v>2.9735984893490399</v>
      </c>
    </row>
    <row r="8783" spans="1:5">
      <c r="A8783">
        <v>8783</v>
      </c>
      <c r="B8783">
        <f t="shared" si="582"/>
        <v>5.7167976977872446</v>
      </c>
      <c r="C8783">
        <f t="shared" si="583"/>
        <v>4.2752418389960907</v>
      </c>
      <c r="D8783">
        <f t="shared" si="584"/>
        <v>3.4739490582092456</v>
      </c>
      <c r="E8783">
        <f t="shared" si="585"/>
        <v>2.9731752916706045</v>
      </c>
    </row>
    <row r="8784" spans="1:5">
      <c r="A8784">
        <v>8784</v>
      </c>
      <c r="B8784">
        <f t="shared" si="582"/>
        <v>5.7154961330586289</v>
      </c>
      <c r="C8784">
        <f t="shared" si="583"/>
        <v>4.2744306900129034</v>
      </c>
      <c r="D8784">
        <f t="shared" si="584"/>
        <v>3.4733840919866714</v>
      </c>
      <c r="E8784">
        <f t="shared" si="585"/>
        <v>2.9727522023916686</v>
      </c>
    </row>
    <row r="8785" spans="1:5">
      <c r="A8785">
        <v>8785</v>
      </c>
      <c r="B8785">
        <f t="shared" si="582"/>
        <v>5.7141950127775862</v>
      </c>
      <c r="C8785">
        <f t="shared" si="583"/>
        <v>4.273619787242791</v>
      </c>
      <c r="D8785">
        <f t="shared" si="584"/>
        <v>3.4728192819425074</v>
      </c>
      <c r="E8785">
        <f t="shared" si="585"/>
        <v>2.9723292214721333</v>
      </c>
    </row>
    <row r="8786" spans="1:5">
      <c r="A8786">
        <v>8786</v>
      </c>
      <c r="B8786">
        <f t="shared" si="582"/>
        <v>5.7128943367417868</v>
      </c>
      <c r="C8786">
        <f t="shared" si="583"/>
        <v>4.2728091305830089</v>
      </c>
      <c r="D8786">
        <f t="shared" si="584"/>
        <v>3.4722546280158135</v>
      </c>
      <c r="E8786">
        <f t="shared" si="585"/>
        <v>2.9719063488719151</v>
      </c>
    </row>
    <row r="8787" spans="1:5">
      <c r="A8787">
        <v>8787</v>
      </c>
      <c r="B8787">
        <f t="shared" si="582"/>
        <v>5.7115941047490058</v>
      </c>
      <c r="C8787">
        <f t="shared" si="583"/>
        <v>4.2719987199308553</v>
      </c>
      <c r="D8787">
        <f t="shared" si="584"/>
        <v>3.4716901301456713</v>
      </c>
      <c r="E8787">
        <f t="shared" si="585"/>
        <v>2.9714835845509504</v>
      </c>
    </row>
    <row r="8788" spans="1:5">
      <c r="A8788">
        <v>8788</v>
      </c>
      <c r="B8788">
        <f t="shared" si="582"/>
        <v>5.7102943165971585</v>
      </c>
      <c r="C8788">
        <f t="shared" si="583"/>
        <v>4.2711885551837039</v>
      </c>
      <c r="D8788">
        <f t="shared" si="584"/>
        <v>3.4711257882712059</v>
      </c>
      <c r="E8788">
        <f t="shared" si="585"/>
        <v>2.9710609284692007</v>
      </c>
    </row>
    <row r="8789" spans="1:5">
      <c r="A8789">
        <v>8789</v>
      </c>
      <c r="B8789">
        <f t="shared" si="582"/>
        <v>5.7089949720842492</v>
      </c>
      <c r="C8789">
        <f t="shared" si="583"/>
        <v>4.2703786362389629</v>
      </c>
      <c r="D8789">
        <f t="shared" si="584"/>
        <v>3.4705616023315606</v>
      </c>
      <c r="E8789">
        <f t="shared" si="585"/>
        <v>2.9706383805866374</v>
      </c>
    </row>
    <row r="8790" spans="1:5">
      <c r="A8790">
        <v>8790</v>
      </c>
      <c r="B8790">
        <f t="shared" si="582"/>
        <v>5.707696071008411</v>
      </c>
      <c r="C8790">
        <f t="shared" si="583"/>
        <v>4.2695689629941054</v>
      </c>
      <c r="D8790">
        <f t="shared" si="584"/>
        <v>3.4699975722659175</v>
      </c>
      <c r="E8790">
        <f t="shared" si="585"/>
        <v>2.9702159408632598</v>
      </c>
    </row>
    <row r="8791" spans="1:5">
      <c r="A8791">
        <v>8791</v>
      </c>
      <c r="B8791">
        <f t="shared" si="582"/>
        <v>5.7063976131678675</v>
      </c>
      <c r="C8791">
        <f t="shared" si="583"/>
        <v>4.2687595353466445</v>
      </c>
      <c r="D8791">
        <f t="shared" si="584"/>
        <v>3.4694336980134759</v>
      </c>
      <c r="E8791">
        <f t="shared" si="585"/>
        <v>2.9697936092590744</v>
      </c>
    </row>
    <row r="8792" spans="1:5">
      <c r="A8792">
        <v>8792</v>
      </c>
      <c r="B8792">
        <f t="shared" si="582"/>
        <v>5.7050995983609925</v>
      </c>
      <c r="C8792">
        <f t="shared" si="583"/>
        <v>4.2679503531941689</v>
      </c>
      <c r="D8792">
        <f t="shared" si="584"/>
        <v>3.4688699795134843</v>
      </c>
      <c r="E8792">
        <f t="shared" si="585"/>
        <v>2.9693713857341217</v>
      </c>
    </row>
    <row r="8793" spans="1:5">
      <c r="A8793">
        <v>8793</v>
      </c>
      <c r="B8793">
        <f t="shared" si="582"/>
        <v>5.7038020263862652</v>
      </c>
      <c r="C8793">
        <f t="shared" si="583"/>
        <v>4.2671414164343142</v>
      </c>
      <c r="D8793">
        <f t="shared" si="584"/>
        <v>3.468306416705214</v>
      </c>
      <c r="E8793">
        <f t="shared" si="585"/>
        <v>2.968949270248455</v>
      </c>
    </row>
    <row r="8794" spans="1:5">
      <c r="A8794">
        <v>8794</v>
      </c>
      <c r="B8794">
        <f t="shared" si="582"/>
        <v>5.7025048970422523</v>
      </c>
      <c r="C8794">
        <f t="shared" si="583"/>
        <v>4.2663327249647551</v>
      </c>
      <c r="D8794">
        <f t="shared" si="584"/>
        <v>3.4677430095279593</v>
      </c>
      <c r="E8794">
        <f t="shared" si="585"/>
        <v>2.9685272627621422</v>
      </c>
    </row>
    <row r="8795" spans="1:5">
      <c r="A8795">
        <v>8795</v>
      </c>
      <c r="B8795">
        <f t="shared" si="582"/>
        <v>5.701208210127672</v>
      </c>
      <c r="C8795">
        <f t="shared" si="583"/>
        <v>4.2655242786832455</v>
      </c>
      <c r="D8795">
        <f t="shared" si="584"/>
        <v>3.4671797579210568</v>
      </c>
      <c r="E8795">
        <f t="shared" si="585"/>
        <v>2.9681053632352801</v>
      </c>
    </row>
    <row r="8796" spans="1:5">
      <c r="A8796">
        <v>8796</v>
      </c>
      <c r="B8796">
        <f t="shared" si="582"/>
        <v>5.6999119654413235</v>
      </c>
      <c r="C8796">
        <f t="shared" si="583"/>
        <v>4.264716077487571</v>
      </c>
      <c r="D8796">
        <f t="shared" si="584"/>
        <v>3.4666166618238643</v>
      </c>
      <c r="E8796">
        <f t="shared" si="585"/>
        <v>2.9676835716279744</v>
      </c>
    </row>
    <row r="8797" spans="1:5">
      <c r="A8797">
        <v>8797</v>
      </c>
      <c r="B8797">
        <f t="shared" si="582"/>
        <v>5.6986161627821525</v>
      </c>
      <c r="C8797">
        <f t="shared" si="583"/>
        <v>4.2639081212755894</v>
      </c>
      <c r="D8797">
        <f t="shared" si="584"/>
        <v>3.46605372117578</v>
      </c>
      <c r="E8797">
        <f t="shared" si="585"/>
        <v>2.9672618879003596</v>
      </c>
    </row>
    <row r="8798" spans="1:5">
      <c r="A8798">
        <v>8798</v>
      </c>
      <c r="B8798">
        <f t="shared" si="582"/>
        <v>5.697320801949199</v>
      </c>
      <c r="C8798">
        <f t="shared" si="583"/>
        <v>4.2631004099452028</v>
      </c>
      <c r="D8798">
        <f t="shared" si="584"/>
        <v>3.4654909359162245</v>
      </c>
      <c r="E8798">
        <f t="shared" si="585"/>
        <v>2.9668403120125859</v>
      </c>
    </row>
    <row r="8799" spans="1:5">
      <c r="A8799">
        <v>8799</v>
      </c>
      <c r="B8799">
        <f t="shared" si="582"/>
        <v>5.6960258827416173</v>
      </c>
      <c r="C8799">
        <f t="shared" si="583"/>
        <v>4.2622929433943657</v>
      </c>
      <c r="D8799">
        <f t="shared" si="584"/>
        <v>3.4649283059846496</v>
      </c>
      <c r="E8799">
        <f t="shared" si="585"/>
        <v>2.9664188439248185</v>
      </c>
    </row>
    <row r="8800" spans="1:5">
      <c r="A8800">
        <v>8800</v>
      </c>
      <c r="B8800">
        <f t="shared" si="582"/>
        <v>5.6947314049586835</v>
      </c>
      <c r="C8800">
        <f t="shared" si="583"/>
        <v>4.2614857215210984</v>
      </c>
      <c r="D8800">
        <f t="shared" si="584"/>
        <v>3.4643658313205417</v>
      </c>
      <c r="E8800">
        <f t="shared" si="585"/>
        <v>2.9659974835972478</v>
      </c>
    </row>
    <row r="8801" spans="1:5">
      <c r="A8801">
        <v>8801</v>
      </c>
      <c r="B8801">
        <f t="shared" si="582"/>
        <v>5.693437368399783</v>
      </c>
      <c r="C8801">
        <f t="shared" si="583"/>
        <v>4.2606787442234575</v>
      </c>
      <c r="D8801">
        <f t="shared" si="584"/>
        <v>3.4638035118634143</v>
      </c>
      <c r="E8801">
        <f t="shared" si="585"/>
        <v>2.9655762309900808</v>
      </c>
    </row>
    <row r="8802" spans="1:5">
      <c r="A8802">
        <v>8802</v>
      </c>
      <c r="B8802">
        <f t="shared" si="582"/>
        <v>5.6921437728644211</v>
      </c>
      <c r="C8802">
        <f t="shared" si="583"/>
        <v>4.2598720113995743</v>
      </c>
      <c r="D8802">
        <f t="shared" si="584"/>
        <v>3.4632413475528141</v>
      </c>
      <c r="E8802">
        <f t="shared" si="585"/>
        <v>2.9651550860635454</v>
      </c>
    </row>
    <row r="8803" spans="1:5">
      <c r="A8803">
        <v>8803</v>
      </c>
      <c r="B8803">
        <f t="shared" si="582"/>
        <v>5.6908506181522078</v>
      </c>
      <c r="C8803">
        <f t="shared" si="583"/>
        <v>4.2590655229476155</v>
      </c>
      <c r="D8803">
        <f t="shared" si="584"/>
        <v>3.4626793383283156</v>
      </c>
      <c r="E8803">
        <f t="shared" si="585"/>
        <v>2.9647340487778848</v>
      </c>
    </row>
    <row r="8804" spans="1:5">
      <c r="A8804">
        <v>8804</v>
      </c>
      <c r="B8804">
        <f t="shared" si="582"/>
        <v>5.6895579040628679</v>
      </c>
      <c r="C8804">
        <f t="shared" si="583"/>
        <v>4.2582592787658085</v>
      </c>
      <c r="D8804">
        <f t="shared" si="584"/>
        <v>3.4621174841295232</v>
      </c>
      <c r="E8804">
        <f t="shared" si="585"/>
        <v>2.9643131190933643</v>
      </c>
    </row>
    <row r="8805" spans="1:5">
      <c r="A8805">
        <v>8805</v>
      </c>
      <c r="B8805">
        <f t="shared" si="582"/>
        <v>5.6882656303962396</v>
      </c>
      <c r="C8805">
        <f t="shared" si="583"/>
        <v>4.2574532787524362</v>
      </c>
      <c r="D8805">
        <f t="shared" si="584"/>
        <v>3.4615557848960692</v>
      </c>
      <c r="E8805">
        <f t="shared" si="585"/>
        <v>2.9638922969702661</v>
      </c>
    </row>
    <row r="8806" spans="1:5">
      <c r="A8806">
        <v>8806</v>
      </c>
      <c r="B8806">
        <f t="shared" si="582"/>
        <v>5.6869737969522989</v>
      </c>
      <c r="C8806">
        <f t="shared" si="583"/>
        <v>4.2566475228058458</v>
      </c>
      <c r="D8806">
        <f t="shared" si="584"/>
        <v>3.4609942405676311</v>
      </c>
      <c r="E8806">
        <f t="shared" si="585"/>
        <v>2.9634715823688995</v>
      </c>
    </row>
    <row r="8807" spans="1:5">
      <c r="A8807">
        <v>8807</v>
      </c>
      <c r="B8807">
        <f t="shared" si="582"/>
        <v>5.6856824035310867</v>
      </c>
      <c r="C8807">
        <f t="shared" si="583"/>
        <v>4.2558420108244084</v>
      </c>
      <c r="D8807">
        <f t="shared" si="584"/>
        <v>3.4604328510838931</v>
      </c>
      <c r="E8807">
        <f t="shared" si="585"/>
        <v>2.9630509752495788</v>
      </c>
    </row>
    <row r="8808" spans="1:5">
      <c r="A8808">
        <v>8808</v>
      </c>
      <c r="B8808">
        <f t="shared" si="582"/>
        <v>5.6843914499328188</v>
      </c>
      <c r="C8808">
        <f t="shared" si="583"/>
        <v>4.25503674270659</v>
      </c>
      <c r="D8808">
        <f t="shared" si="584"/>
        <v>3.4598716163845955</v>
      </c>
      <c r="E8808">
        <f t="shared" si="585"/>
        <v>2.9626304755726558</v>
      </c>
    </row>
    <row r="8809" spans="1:5">
      <c r="A8809">
        <v>8809</v>
      </c>
      <c r="B8809">
        <f t="shared" si="582"/>
        <v>5.683100935957766</v>
      </c>
      <c r="C8809">
        <f t="shared" si="583"/>
        <v>4.2542317183508729</v>
      </c>
      <c r="D8809">
        <f t="shared" si="584"/>
        <v>3.4593105364094852</v>
      </c>
      <c r="E8809">
        <f t="shared" si="585"/>
        <v>2.9622100832984826</v>
      </c>
    </row>
    <row r="8810" spans="1:5">
      <c r="A8810">
        <v>8810</v>
      </c>
      <c r="B8810">
        <f t="shared" si="582"/>
        <v>5.6818108614063449</v>
      </c>
      <c r="C8810">
        <f t="shared" si="583"/>
        <v>4.2534269376558136</v>
      </c>
      <c r="D8810">
        <f t="shared" si="584"/>
        <v>3.4587496110983551</v>
      </c>
      <c r="E8810">
        <f t="shared" si="585"/>
        <v>2.9617897983874419</v>
      </c>
    </row>
    <row r="8811" spans="1:5">
      <c r="A8811">
        <v>8811</v>
      </c>
      <c r="B8811">
        <f t="shared" si="582"/>
        <v>5.6805212260790654</v>
      </c>
      <c r="C8811">
        <f t="shared" si="583"/>
        <v>4.2526224005200071</v>
      </c>
      <c r="D8811">
        <f t="shared" si="584"/>
        <v>3.4581888403910148</v>
      </c>
      <c r="E8811">
        <f t="shared" si="585"/>
        <v>2.9613696207999283</v>
      </c>
    </row>
    <row r="8812" spans="1:5">
      <c r="A8812">
        <v>8812</v>
      </c>
      <c r="B8812">
        <f t="shared" si="582"/>
        <v>5.6792320297765979</v>
      </c>
      <c r="C8812">
        <f t="shared" si="583"/>
        <v>4.2518181068421361</v>
      </c>
      <c r="D8812">
        <f t="shared" si="584"/>
        <v>3.4576282242273293</v>
      </c>
      <c r="E8812">
        <f t="shared" si="585"/>
        <v>2.9609495504963701</v>
      </c>
    </row>
    <row r="8813" spans="1:5">
      <c r="A8813">
        <v>8813</v>
      </c>
      <c r="B8813">
        <f t="shared" si="582"/>
        <v>5.677943272299653</v>
      </c>
      <c r="C8813">
        <f t="shared" si="583"/>
        <v>4.2510140565208889</v>
      </c>
      <c r="D8813">
        <f t="shared" si="584"/>
        <v>3.4570677625471609</v>
      </c>
      <c r="E8813">
        <f t="shared" si="585"/>
        <v>2.9605295874371937</v>
      </c>
    </row>
    <row r="8814" spans="1:5">
      <c r="A8814">
        <v>8814</v>
      </c>
      <c r="B8814">
        <f t="shared" si="582"/>
        <v>5.6766549534491153</v>
      </c>
      <c r="C8814">
        <f t="shared" si="583"/>
        <v>4.250210249455046</v>
      </c>
      <c r="D8814">
        <f t="shared" si="584"/>
        <v>3.4565074552904251</v>
      </c>
      <c r="E8814">
        <f t="shared" si="585"/>
        <v>2.9601097315828611</v>
      </c>
    </row>
    <row r="8815" spans="1:5">
      <c r="A8815">
        <v>8815</v>
      </c>
      <c r="B8815">
        <f t="shared" si="582"/>
        <v>5.6753670730259591</v>
      </c>
      <c r="C8815">
        <f t="shared" si="583"/>
        <v>4.249406685543426</v>
      </c>
      <c r="D8815">
        <f t="shared" si="584"/>
        <v>3.4559473023970644</v>
      </c>
      <c r="E8815">
        <f t="shared" si="585"/>
        <v>2.9596899828938481</v>
      </c>
    </row>
    <row r="8816" spans="1:5">
      <c r="A8816">
        <v>8816</v>
      </c>
      <c r="B8816">
        <f t="shared" si="582"/>
        <v>5.67407963083126</v>
      </c>
      <c r="C8816">
        <f t="shared" si="583"/>
        <v>4.2486033646848966</v>
      </c>
      <c r="D8816">
        <f t="shared" si="584"/>
        <v>3.4553873038070395</v>
      </c>
      <c r="E8816">
        <f t="shared" si="585"/>
        <v>2.9592703413306451</v>
      </c>
    </row>
    <row r="8817" spans="1:5">
      <c r="A8817">
        <v>8817</v>
      </c>
      <c r="B8817">
        <f t="shared" si="582"/>
        <v>5.6727926266662294</v>
      </c>
      <c r="C8817">
        <f t="shared" si="583"/>
        <v>4.2478002867783893</v>
      </c>
      <c r="D8817">
        <f t="shared" si="584"/>
        <v>3.4548274594603567</v>
      </c>
      <c r="E8817">
        <f t="shared" si="585"/>
        <v>2.9588508068537691</v>
      </c>
    </row>
    <row r="8818" spans="1:5">
      <c r="A8818">
        <v>8818</v>
      </c>
      <c r="B8818">
        <f t="shared" si="582"/>
        <v>5.6715060603321819</v>
      </c>
      <c r="C8818">
        <f t="shared" si="583"/>
        <v>4.246997451722887</v>
      </c>
      <c r="D8818">
        <f t="shared" si="584"/>
        <v>3.4542677692970436</v>
      </c>
      <c r="E8818">
        <f t="shared" si="585"/>
        <v>2.958431379423752</v>
      </c>
    </row>
    <row r="8819" spans="1:5">
      <c r="A8819">
        <v>8819</v>
      </c>
      <c r="B8819">
        <f t="shared" si="582"/>
        <v>5.6702199316305304</v>
      </c>
      <c r="C8819">
        <f t="shared" si="583"/>
        <v>4.2461948594174146</v>
      </c>
      <c r="D8819">
        <f t="shared" si="584"/>
        <v>3.4537082332571556</v>
      </c>
      <c r="E8819">
        <f t="shared" si="585"/>
        <v>2.9580120590011414</v>
      </c>
    </row>
    <row r="8820" spans="1:5">
      <c r="A8820">
        <v>8820</v>
      </c>
      <c r="B8820">
        <f t="shared" si="582"/>
        <v>5.6689342403628151</v>
      </c>
      <c r="C8820">
        <f t="shared" si="583"/>
        <v>4.2453925097610616</v>
      </c>
      <c r="D8820">
        <f t="shared" si="584"/>
        <v>3.4531488512807815</v>
      </c>
      <c r="E8820">
        <f t="shared" si="585"/>
        <v>2.9575928455465088</v>
      </c>
    </row>
    <row r="8821" spans="1:5">
      <c r="A8821">
        <v>8821</v>
      </c>
      <c r="B8821">
        <f t="shared" si="582"/>
        <v>5.6676489863307022</v>
      </c>
      <c r="C8821">
        <f t="shared" si="583"/>
        <v>4.2445904026529755</v>
      </c>
      <c r="D8821">
        <f t="shared" si="584"/>
        <v>3.4525896233080489</v>
      </c>
      <c r="E8821">
        <f t="shared" si="585"/>
        <v>2.9571737390204476</v>
      </c>
    </row>
    <row r="8822" spans="1:5">
      <c r="A8822">
        <v>8822</v>
      </c>
      <c r="B8822">
        <f t="shared" si="582"/>
        <v>5.666364169335953</v>
      </c>
      <c r="C8822">
        <f t="shared" si="583"/>
        <v>4.2437885379923515</v>
      </c>
      <c r="D8822">
        <f t="shared" si="584"/>
        <v>3.4520305492791059</v>
      </c>
      <c r="E8822">
        <f t="shared" si="585"/>
        <v>2.9567547393835651</v>
      </c>
    </row>
    <row r="8823" spans="1:5">
      <c r="A8823">
        <v>8823</v>
      </c>
      <c r="B8823">
        <f t="shared" si="582"/>
        <v>5.6650797891804228</v>
      </c>
      <c r="C8823">
        <f t="shared" si="583"/>
        <v>4.2429869156784239</v>
      </c>
      <c r="D8823">
        <f t="shared" si="584"/>
        <v>3.4514716291341241</v>
      </c>
      <c r="E8823">
        <f t="shared" si="585"/>
        <v>2.9563358465964842</v>
      </c>
    </row>
    <row r="8824" spans="1:5">
      <c r="A8824">
        <v>8824</v>
      </c>
      <c r="B8824">
        <f t="shared" si="582"/>
        <v>5.6637958456661135</v>
      </c>
      <c r="C8824">
        <f t="shared" si="583"/>
        <v>4.2421855356105036</v>
      </c>
      <c r="D8824">
        <f t="shared" si="584"/>
        <v>3.4509128628133183</v>
      </c>
      <c r="E8824">
        <f t="shared" si="585"/>
        <v>2.9559170606198544</v>
      </c>
    </row>
    <row r="8825" spans="1:5">
      <c r="A8825">
        <v>8825</v>
      </c>
      <c r="B8825">
        <f t="shared" si="582"/>
        <v>5.6625123385951301</v>
      </c>
      <c r="C8825">
        <f t="shared" si="583"/>
        <v>4.2413843976879431</v>
      </c>
      <c r="D8825">
        <f t="shared" si="584"/>
        <v>3.4503542502569302</v>
      </c>
      <c r="E8825">
        <f t="shared" si="585"/>
        <v>2.955498381414341</v>
      </c>
    </row>
    <row r="8826" spans="1:5">
      <c r="A8826">
        <v>8826</v>
      </c>
      <c r="B8826">
        <f t="shared" si="582"/>
        <v>5.6612292677696852</v>
      </c>
      <c r="C8826">
        <f t="shared" si="583"/>
        <v>4.2405835018101534</v>
      </c>
      <c r="D8826">
        <f t="shared" si="584"/>
        <v>3.4497957914052315</v>
      </c>
      <c r="E8826">
        <f t="shared" si="585"/>
        <v>2.9550798089406309</v>
      </c>
    </row>
    <row r="8827" spans="1:5">
      <c r="A8827">
        <v>8827</v>
      </c>
      <c r="B8827">
        <f t="shared" si="582"/>
        <v>5.6599466329920842</v>
      </c>
      <c r="C8827">
        <f t="shared" si="583"/>
        <v>4.2397828478765813</v>
      </c>
      <c r="D8827">
        <f t="shared" si="584"/>
        <v>3.4492374861985104</v>
      </c>
      <c r="E8827">
        <f t="shared" si="585"/>
        <v>2.9546613431594198</v>
      </c>
    </row>
    <row r="8828" spans="1:5">
      <c r="A8828">
        <v>8828</v>
      </c>
      <c r="B8828">
        <f t="shared" si="582"/>
        <v>5.6586644340647894</v>
      </c>
      <c r="C8828">
        <f t="shared" si="583"/>
        <v>4.2389824357867569</v>
      </c>
      <c r="D8828">
        <f t="shared" si="584"/>
        <v>3.4486793345771112</v>
      </c>
      <c r="E8828">
        <f t="shared" si="585"/>
        <v>2.9542429840314379</v>
      </c>
    </row>
    <row r="8829" spans="1:5">
      <c r="A8829">
        <v>8829</v>
      </c>
      <c r="B8829">
        <f t="shared" si="582"/>
        <v>5.6573826707903301</v>
      </c>
      <c r="C8829">
        <f t="shared" si="583"/>
        <v>4.2381822654402352</v>
      </c>
      <c r="D8829">
        <f t="shared" si="584"/>
        <v>3.4481213364813832</v>
      </c>
      <c r="E8829">
        <f t="shared" si="585"/>
        <v>2.9538247315174213</v>
      </c>
    </row>
    <row r="8830" spans="1:5">
      <c r="A8830">
        <v>8830</v>
      </c>
      <c r="B8830">
        <f t="shared" si="582"/>
        <v>5.6561013429713727</v>
      </c>
      <c r="C8830">
        <f t="shared" si="583"/>
        <v>4.2373823367366397</v>
      </c>
      <c r="D8830">
        <f t="shared" si="584"/>
        <v>3.44756349185172</v>
      </c>
      <c r="E8830">
        <f t="shared" si="585"/>
        <v>2.9534065855781302</v>
      </c>
    </row>
    <row r="8831" spans="1:5">
      <c r="A8831">
        <v>8831</v>
      </c>
      <c r="B8831">
        <f t="shared" si="582"/>
        <v>5.6548204504106918</v>
      </c>
      <c r="C8831">
        <f t="shared" si="583"/>
        <v>4.2365826495756451</v>
      </c>
      <c r="D8831">
        <f t="shared" si="584"/>
        <v>3.4470058006285398</v>
      </c>
      <c r="E8831">
        <f t="shared" si="585"/>
        <v>2.9529885461743461</v>
      </c>
    </row>
    <row r="8832" spans="1:5">
      <c r="A8832">
        <v>8832</v>
      </c>
      <c r="B8832">
        <f t="shared" si="582"/>
        <v>5.6535399929111643</v>
      </c>
      <c r="C8832">
        <f t="shared" si="583"/>
        <v>4.2357832038569736</v>
      </c>
      <c r="D8832">
        <f t="shared" si="584"/>
        <v>3.4464482627522921</v>
      </c>
      <c r="E8832">
        <f t="shared" si="585"/>
        <v>2.9525706132668632</v>
      </c>
    </row>
    <row r="8833" spans="1:5">
      <c r="A8833">
        <v>8833</v>
      </c>
      <c r="B8833">
        <f t="shared" si="582"/>
        <v>5.6522599702757805</v>
      </c>
      <c r="C8833">
        <f t="shared" si="583"/>
        <v>4.2349839994804004</v>
      </c>
      <c r="D8833">
        <f t="shared" si="584"/>
        <v>3.4458908781634525</v>
      </c>
      <c r="E8833">
        <f t="shared" si="585"/>
        <v>2.9521527868164972</v>
      </c>
    </row>
    <row r="8834" spans="1:5">
      <c r="A8834">
        <v>8834</v>
      </c>
      <c r="B8834">
        <f t="shared" ref="B8834:B8897" si="586">POWER(10, ((LOG10(A:A) -LOG10(21000))/-0.5))</f>
        <v>5.6509803823076625</v>
      </c>
      <c r="C8834">
        <f t="shared" ref="C8834:C8897" si="587">POWER(10,((LOG10(A:A)-LOG10(21000))/-0.6))</f>
        <v>4.2341850363457656</v>
      </c>
      <c r="D8834">
        <f t="shared" ref="D8834:D8897" si="588">POWER(10, ((LOG10(A:A) -LOG10(21000))/-0.7))</f>
        <v>3.445333646802538</v>
      </c>
      <c r="E8834">
        <f t="shared" ref="E8834:E8897" si="589">POWER(10, ((LOG10(A:A) -LOG10(21000))/-0.8))</f>
        <v>2.9517350667840887</v>
      </c>
    </row>
    <row r="8835" spans="1:5">
      <c r="A8835">
        <v>8835</v>
      </c>
      <c r="B8835">
        <f t="shared" si="586"/>
        <v>5.6497012288100255</v>
      </c>
      <c r="C8835">
        <f t="shared" si="587"/>
        <v>4.2333863143529538</v>
      </c>
      <c r="D8835">
        <f t="shared" si="588"/>
        <v>3.4447765686100835</v>
      </c>
      <c r="E8835">
        <f t="shared" si="589"/>
        <v>2.95131745313049</v>
      </c>
    </row>
    <row r="8836" spans="1:5">
      <c r="A8836">
        <v>8836</v>
      </c>
      <c r="B8836">
        <f t="shared" si="586"/>
        <v>5.6484225095861929</v>
      </c>
      <c r="C8836">
        <f t="shared" si="587"/>
        <v>4.2325878334018991</v>
      </c>
      <c r="D8836">
        <f t="shared" si="588"/>
        <v>3.4442196435266577</v>
      </c>
      <c r="E8836">
        <f t="shared" si="589"/>
        <v>2.9508999458165728</v>
      </c>
    </row>
    <row r="8837" spans="1:5">
      <c r="A8837">
        <v>8837</v>
      </c>
      <c r="B8837">
        <f t="shared" si="586"/>
        <v>5.6471442244396011</v>
      </c>
      <c r="C8837">
        <f t="shared" si="587"/>
        <v>4.2317895933925884</v>
      </c>
      <c r="D8837">
        <f t="shared" si="588"/>
        <v>3.443662871492855</v>
      </c>
      <c r="E8837">
        <f t="shared" si="589"/>
        <v>2.9504825448032279</v>
      </c>
    </row>
    <row r="8838" spans="1:5">
      <c r="A8838">
        <v>8838</v>
      </c>
      <c r="B8838">
        <f t="shared" si="586"/>
        <v>5.6458663731737975</v>
      </c>
      <c r="C8838">
        <f t="shared" si="587"/>
        <v>4.2309915942250607</v>
      </c>
      <c r="D8838">
        <f t="shared" si="588"/>
        <v>3.4431062524493039</v>
      </c>
      <c r="E8838">
        <f t="shared" si="589"/>
        <v>2.9500652500513649</v>
      </c>
    </row>
    <row r="8839" spans="1:5">
      <c r="A8839">
        <v>8839</v>
      </c>
      <c r="B8839">
        <f t="shared" si="586"/>
        <v>5.6445889555924644</v>
      </c>
      <c r="C8839">
        <f t="shared" si="587"/>
        <v>4.2301938357994269</v>
      </c>
      <c r="D8839">
        <f t="shared" si="588"/>
        <v>3.4425497863366701</v>
      </c>
      <c r="E8839">
        <f t="shared" si="589"/>
        <v>2.9496480615219181</v>
      </c>
    </row>
    <row r="8840" spans="1:5">
      <c r="A8840">
        <v>8840</v>
      </c>
      <c r="B8840">
        <f t="shared" si="586"/>
        <v>5.6433119714993625</v>
      </c>
      <c r="C8840">
        <f t="shared" si="587"/>
        <v>4.2293963180158256</v>
      </c>
      <c r="D8840">
        <f t="shared" si="588"/>
        <v>3.4419934730956339</v>
      </c>
      <c r="E8840">
        <f t="shared" si="589"/>
        <v>2.949230979175832</v>
      </c>
    </row>
    <row r="8841" spans="1:5">
      <c r="A8841">
        <v>8841</v>
      </c>
      <c r="B8841">
        <f t="shared" si="586"/>
        <v>5.6420354206983845</v>
      </c>
      <c r="C8841">
        <f t="shared" si="587"/>
        <v>4.2285990407744629</v>
      </c>
      <c r="D8841">
        <f t="shared" si="588"/>
        <v>3.4414373126669178</v>
      </c>
      <c r="E8841">
        <f t="shared" si="589"/>
        <v>2.948814002974077</v>
      </c>
    </row>
    <row r="8842" spans="1:5">
      <c r="A8842">
        <v>8842</v>
      </c>
      <c r="B8842">
        <f t="shared" si="586"/>
        <v>5.6407593029935121</v>
      </c>
      <c r="C8842">
        <f t="shared" si="587"/>
        <v>4.2278020039755848</v>
      </c>
      <c r="D8842">
        <f t="shared" si="588"/>
        <v>3.4408813049912621</v>
      </c>
      <c r="E8842">
        <f t="shared" si="589"/>
        <v>2.9483971328776342</v>
      </c>
    </row>
    <row r="8843" spans="1:5">
      <c r="A8843">
        <v>8843</v>
      </c>
      <c r="B8843">
        <f t="shared" si="586"/>
        <v>5.6394836181888639</v>
      </c>
      <c r="C8843">
        <f t="shared" si="587"/>
        <v>4.2270052075195048</v>
      </c>
      <c r="D8843">
        <f t="shared" si="588"/>
        <v>3.4403254500094489</v>
      </c>
      <c r="E8843">
        <f t="shared" si="589"/>
        <v>2.947980368847511</v>
      </c>
    </row>
    <row r="8844" spans="1:5">
      <c r="A8844">
        <v>8844</v>
      </c>
      <c r="B8844">
        <f t="shared" si="586"/>
        <v>5.6382083660886426</v>
      </c>
      <c r="C8844">
        <f t="shared" si="587"/>
        <v>4.2262086513065729</v>
      </c>
      <c r="D8844">
        <f t="shared" si="588"/>
        <v>3.4397697476622779</v>
      </c>
      <c r="E8844">
        <f t="shared" si="589"/>
        <v>2.9475637108447263</v>
      </c>
    </row>
    <row r="8845" spans="1:5">
      <c r="A8845">
        <v>8845</v>
      </c>
      <c r="B8845">
        <f t="shared" si="586"/>
        <v>5.6369335464971986</v>
      </c>
      <c r="C8845">
        <f t="shared" si="587"/>
        <v>4.2254123352372153</v>
      </c>
      <c r="D8845">
        <f t="shared" si="588"/>
        <v>3.4392141978905943</v>
      </c>
      <c r="E8845">
        <f t="shared" si="589"/>
        <v>2.9471471588303295</v>
      </c>
    </row>
    <row r="8846" spans="1:5">
      <c r="A8846">
        <v>8846</v>
      </c>
      <c r="B8846">
        <f t="shared" si="586"/>
        <v>5.6356591592189593</v>
      </c>
      <c r="C8846">
        <f t="shared" si="587"/>
        <v>4.2246162592118903</v>
      </c>
      <c r="D8846">
        <f t="shared" si="588"/>
        <v>3.4386588006352614</v>
      </c>
      <c r="E8846">
        <f t="shared" si="589"/>
        <v>2.9467307127653779</v>
      </c>
    </row>
    <row r="8847" spans="1:5">
      <c r="A8847">
        <v>8847</v>
      </c>
      <c r="B8847">
        <f t="shared" si="586"/>
        <v>5.6343852040584634</v>
      </c>
      <c r="C8847">
        <f t="shared" si="587"/>
        <v>4.2238204231311061</v>
      </c>
      <c r="D8847">
        <f t="shared" si="588"/>
        <v>3.438103555837166</v>
      </c>
      <c r="E8847">
        <f t="shared" si="589"/>
        <v>2.9463143726109475</v>
      </c>
    </row>
    <row r="8848" spans="1:5">
      <c r="A8848">
        <v>8848</v>
      </c>
      <c r="B8848">
        <f t="shared" si="586"/>
        <v>5.6331116808203934</v>
      </c>
      <c r="C8848">
        <f t="shared" si="587"/>
        <v>4.2230248268954469</v>
      </c>
      <c r="D8848">
        <f t="shared" si="588"/>
        <v>3.4375484634372451</v>
      </c>
      <c r="E8848">
        <f t="shared" si="589"/>
        <v>2.9458981383281433</v>
      </c>
    </row>
    <row r="8849" spans="1:5">
      <c r="A8849">
        <v>8849</v>
      </c>
      <c r="B8849">
        <f t="shared" si="586"/>
        <v>5.6318385893094973</v>
      </c>
      <c r="C8849">
        <f t="shared" si="587"/>
        <v>4.2222294704055212</v>
      </c>
      <c r="D8849">
        <f t="shared" si="588"/>
        <v>3.4369935233764437</v>
      </c>
      <c r="E8849">
        <f t="shared" si="589"/>
        <v>2.9454820098780754</v>
      </c>
    </row>
    <row r="8850" spans="1:5">
      <c r="A8850">
        <v>8850</v>
      </c>
      <c r="B8850">
        <f t="shared" si="586"/>
        <v>5.6305659293306558</v>
      </c>
      <c r="C8850">
        <f t="shared" si="587"/>
        <v>4.2214343535620049</v>
      </c>
      <c r="D8850">
        <f t="shared" si="588"/>
        <v>3.4364387355957455</v>
      </c>
      <c r="E8850">
        <f t="shared" si="589"/>
        <v>2.9450659872218794</v>
      </c>
    </row>
    <row r="8851" spans="1:5">
      <c r="A8851">
        <v>8851</v>
      </c>
      <c r="B8851">
        <f t="shared" si="586"/>
        <v>5.6292937006888746</v>
      </c>
      <c r="C8851">
        <f t="shared" si="587"/>
        <v>4.2206394762656316</v>
      </c>
      <c r="D8851">
        <f t="shared" si="588"/>
        <v>3.4358841000361711</v>
      </c>
      <c r="E8851">
        <f t="shared" si="589"/>
        <v>2.9446500703207144</v>
      </c>
    </row>
    <row r="8852" spans="1:5">
      <c r="A8852">
        <v>8852</v>
      </c>
      <c r="B8852">
        <f t="shared" si="586"/>
        <v>5.6280219031892456</v>
      </c>
      <c r="C8852">
        <f t="shared" si="587"/>
        <v>4.2198448384171758</v>
      </c>
      <c r="D8852">
        <f t="shared" si="588"/>
        <v>3.4353296166387595</v>
      </c>
      <c r="E8852">
        <f t="shared" si="589"/>
        <v>2.94423425913575</v>
      </c>
    </row>
    <row r="8853" spans="1:5">
      <c r="A8853">
        <v>8853</v>
      </c>
      <c r="B8853">
        <f t="shared" si="586"/>
        <v>5.6267505366369823</v>
      </c>
      <c r="C8853">
        <f t="shared" si="587"/>
        <v>4.2190504399174698</v>
      </c>
      <c r="D8853">
        <f t="shared" si="588"/>
        <v>3.4347752853445828</v>
      </c>
      <c r="E8853">
        <f t="shared" si="589"/>
        <v>2.9438185536281787</v>
      </c>
    </row>
    <row r="8854" spans="1:5">
      <c r="A8854">
        <v>8854</v>
      </c>
      <c r="B8854">
        <f t="shared" si="586"/>
        <v>5.6254796008374086</v>
      </c>
      <c r="C8854">
        <f t="shared" si="587"/>
        <v>4.2182562806673998</v>
      </c>
      <c r="D8854">
        <f t="shared" si="588"/>
        <v>3.4342211060947458</v>
      </c>
      <c r="E8854">
        <f t="shared" si="589"/>
        <v>2.9434029537592119</v>
      </c>
    </row>
    <row r="8855" spans="1:5">
      <c r="A8855">
        <v>8855</v>
      </c>
      <c r="B8855">
        <f t="shared" si="586"/>
        <v>5.6242090955959378</v>
      </c>
      <c r="C8855">
        <f t="shared" si="587"/>
        <v>4.2174623605678896</v>
      </c>
      <c r="D8855">
        <f t="shared" si="588"/>
        <v>3.4336670788303714</v>
      </c>
      <c r="E8855">
        <f t="shared" si="589"/>
        <v>2.9429874594900722</v>
      </c>
    </row>
    <row r="8856" spans="1:5">
      <c r="A8856">
        <v>8856</v>
      </c>
      <c r="B8856">
        <f t="shared" si="586"/>
        <v>5.6229390207181229</v>
      </c>
      <c r="C8856">
        <f t="shared" si="587"/>
        <v>4.2166686795199375</v>
      </c>
      <c r="D8856">
        <f t="shared" si="588"/>
        <v>3.4331132034926291</v>
      </c>
      <c r="E8856">
        <f t="shared" si="589"/>
        <v>2.9425720707820124</v>
      </c>
    </row>
    <row r="8857" spans="1:5">
      <c r="A8857">
        <v>8857</v>
      </c>
      <c r="B8857">
        <f t="shared" si="586"/>
        <v>5.6216693760096232</v>
      </c>
      <c r="C8857">
        <f t="shared" si="587"/>
        <v>4.2158752374245863</v>
      </c>
      <c r="D8857">
        <f t="shared" si="588"/>
        <v>3.4325594800227091</v>
      </c>
      <c r="E8857">
        <f t="shared" si="589"/>
        <v>2.9421567875962991</v>
      </c>
    </row>
    <row r="8858" spans="1:5">
      <c r="A8858">
        <v>8858</v>
      </c>
      <c r="B8858">
        <f t="shared" si="586"/>
        <v>5.62040016127618</v>
      </c>
      <c r="C8858">
        <f t="shared" si="587"/>
        <v>4.2150820341829185</v>
      </c>
      <c r="D8858">
        <f t="shared" si="588"/>
        <v>3.4320059083618233</v>
      </c>
      <c r="E8858">
        <f t="shared" si="589"/>
        <v>2.9417416098942115</v>
      </c>
    </row>
    <row r="8859" spans="1:5">
      <c r="A8859">
        <v>8859</v>
      </c>
      <c r="B8859">
        <f t="shared" si="586"/>
        <v>5.6191313763236694</v>
      </c>
      <c r="C8859">
        <f t="shared" si="587"/>
        <v>4.2142890696960791</v>
      </c>
      <c r="D8859">
        <f t="shared" si="588"/>
        <v>3.4314524884512259</v>
      </c>
      <c r="E8859">
        <f t="shared" si="589"/>
        <v>2.941326537637055</v>
      </c>
    </row>
    <row r="8860" spans="1:5">
      <c r="A8860">
        <v>8860</v>
      </c>
      <c r="B8860">
        <f t="shared" si="586"/>
        <v>5.617863020958076</v>
      </c>
      <c r="C8860">
        <f t="shared" si="587"/>
        <v>4.2134963438652733</v>
      </c>
      <c r="D8860">
        <f t="shared" si="588"/>
        <v>3.4308992202321957</v>
      </c>
      <c r="E8860">
        <f t="shared" si="589"/>
        <v>2.9409115707861537</v>
      </c>
    </row>
    <row r="8861" spans="1:5">
      <c r="A8861">
        <v>8861</v>
      </c>
      <c r="B8861">
        <f t="shared" si="586"/>
        <v>5.6165950949854855</v>
      </c>
      <c r="C8861">
        <f t="shared" si="587"/>
        <v>4.2127038565917418</v>
      </c>
      <c r="D8861">
        <f t="shared" si="588"/>
        <v>3.4303461036460412</v>
      </c>
      <c r="E8861">
        <f t="shared" si="589"/>
        <v>2.9404967093028453</v>
      </c>
    </row>
    <row r="8862" spans="1:5">
      <c r="A8862">
        <v>8862</v>
      </c>
      <c r="B8862">
        <f t="shared" si="586"/>
        <v>5.615327598212092</v>
      </c>
      <c r="C8862">
        <f t="shared" si="587"/>
        <v>4.2119116077767886</v>
      </c>
      <c r="D8862">
        <f t="shared" si="588"/>
        <v>3.4297931386340954</v>
      </c>
      <c r="E8862">
        <f t="shared" si="589"/>
        <v>2.9400819531484887</v>
      </c>
    </row>
    <row r="8863" spans="1:5">
      <c r="A8863">
        <v>8863</v>
      </c>
      <c r="B8863">
        <f t="shared" si="586"/>
        <v>5.6140605304441999</v>
      </c>
      <c r="C8863">
        <f t="shared" si="587"/>
        <v>4.2111195973217601</v>
      </c>
      <c r="D8863">
        <f t="shared" si="588"/>
        <v>3.4292403251377253</v>
      </c>
      <c r="E8863">
        <f t="shared" si="589"/>
        <v>2.9396673022844593</v>
      </c>
    </row>
    <row r="8864" spans="1:5">
      <c r="A8864">
        <v>8864</v>
      </c>
      <c r="B8864">
        <f t="shared" si="586"/>
        <v>5.6127938914882343</v>
      </c>
      <c r="C8864">
        <f t="shared" si="587"/>
        <v>4.2103278251280658</v>
      </c>
      <c r="D8864">
        <f t="shared" si="588"/>
        <v>3.4286876630983292</v>
      </c>
      <c r="E8864">
        <f t="shared" si="589"/>
        <v>2.9392527566721554</v>
      </c>
    </row>
    <row r="8865" spans="1:5">
      <c r="A8865">
        <v>8865</v>
      </c>
      <c r="B8865">
        <f t="shared" si="586"/>
        <v>5.6115276811507195</v>
      </c>
      <c r="C8865">
        <f t="shared" si="587"/>
        <v>4.2095362910971632</v>
      </c>
      <c r="D8865">
        <f t="shared" si="588"/>
        <v>3.4281351524573314</v>
      </c>
      <c r="E8865">
        <f t="shared" si="589"/>
        <v>2.9388383162729914</v>
      </c>
    </row>
    <row r="8866" spans="1:5">
      <c r="A8866">
        <v>8866</v>
      </c>
      <c r="B8866">
        <f t="shared" si="586"/>
        <v>5.6102618992382771</v>
      </c>
      <c r="C8866">
        <f t="shared" si="587"/>
        <v>4.2087449951305498</v>
      </c>
      <c r="D8866">
        <f t="shared" si="588"/>
        <v>3.4275827931561822</v>
      </c>
      <c r="E8866">
        <f t="shared" si="589"/>
        <v>2.9384239810483956</v>
      </c>
    </row>
    <row r="8867" spans="1:5">
      <c r="A8867">
        <v>8867</v>
      </c>
      <c r="B8867">
        <f t="shared" si="586"/>
        <v>5.608996545557674</v>
      </c>
      <c r="C8867">
        <f t="shared" si="587"/>
        <v>4.207953937129802</v>
      </c>
      <c r="D8867">
        <f t="shared" si="588"/>
        <v>3.4270305851363725</v>
      </c>
      <c r="E8867">
        <f t="shared" si="589"/>
        <v>2.9380097509598264</v>
      </c>
    </row>
    <row r="8868" spans="1:5">
      <c r="A8868">
        <v>8868</v>
      </c>
      <c r="B8868">
        <f t="shared" si="586"/>
        <v>5.6077316199157385</v>
      </c>
      <c r="C8868">
        <f t="shared" si="587"/>
        <v>4.2071631169965142</v>
      </c>
      <c r="D8868">
        <f t="shared" si="588"/>
        <v>3.426478528339405</v>
      </c>
      <c r="E8868">
        <f t="shared" si="589"/>
        <v>2.9375956259687461</v>
      </c>
    </row>
    <row r="8869" spans="1:5">
      <c r="A8869">
        <v>8869</v>
      </c>
      <c r="B8869">
        <f t="shared" si="586"/>
        <v>5.6064671221194571</v>
      </c>
      <c r="C8869">
        <f t="shared" si="587"/>
        <v>4.2063725346323659</v>
      </c>
      <c r="D8869">
        <f t="shared" si="588"/>
        <v>3.4259266227068337</v>
      </c>
      <c r="E8869">
        <f t="shared" si="589"/>
        <v>2.9371816060366496</v>
      </c>
    </row>
    <row r="8870" spans="1:5">
      <c r="A8870">
        <v>8870</v>
      </c>
      <c r="B8870">
        <f t="shared" si="586"/>
        <v>5.6052030519758773</v>
      </c>
      <c r="C8870">
        <f t="shared" si="587"/>
        <v>4.2055821899390597</v>
      </c>
      <c r="D8870">
        <f t="shared" si="588"/>
        <v>3.4253748681802176</v>
      </c>
      <c r="E8870">
        <f t="shared" si="589"/>
        <v>2.9367676911250373</v>
      </c>
    </row>
    <row r="8871" spans="1:5">
      <c r="A8871">
        <v>8871</v>
      </c>
      <c r="B8871">
        <f t="shared" si="586"/>
        <v>5.6039394092921802</v>
      </c>
      <c r="C8871">
        <f t="shared" si="587"/>
        <v>4.2047920828183623</v>
      </c>
      <c r="D8871">
        <f t="shared" si="588"/>
        <v>3.4248232647011596</v>
      </c>
      <c r="E8871">
        <f t="shared" si="589"/>
        <v>2.9363538811954348</v>
      </c>
    </row>
    <row r="8872" spans="1:5">
      <c r="A8872">
        <v>8872</v>
      </c>
      <c r="B8872">
        <f t="shared" si="586"/>
        <v>5.6026761938756797</v>
      </c>
      <c r="C8872">
        <f t="shared" si="587"/>
        <v>4.2040022131721075</v>
      </c>
      <c r="D8872">
        <f t="shared" si="588"/>
        <v>3.4242718122112996</v>
      </c>
      <c r="E8872">
        <f t="shared" si="589"/>
        <v>2.9359401762093937</v>
      </c>
    </row>
    <row r="8873" spans="1:5">
      <c r="A8873">
        <v>8873</v>
      </c>
      <c r="B8873">
        <f t="shared" si="586"/>
        <v>5.601413405533739</v>
      </c>
      <c r="C8873">
        <f t="shared" si="587"/>
        <v>4.2032125809021457</v>
      </c>
      <c r="D8873">
        <f t="shared" si="588"/>
        <v>3.4237205106522812</v>
      </c>
      <c r="E8873">
        <f t="shared" si="589"/>
        <v>2.9355265761284648</v>
      </c>
    </row>
    <row r="8874" spans="1:5">
      <c r="A8874">
        <v>8874</v>
      </c>
      <c r="B8874">
        <f t="shared" si="586"/>
        <v>5.6001510440738791</v>
      </c>
      <c r="C8874">
        <f t="shared" si="587"/>
        <v>4.2024231859104084</v>
      </c>
      <c r="D8874">
        <f t="shared" si="588"/>
        <v>3.4231693599657991</v>
      </c>
      <c r="E8874">
        <f t="shared" si="589"/>
        <v>2.9351130809142347</v>
      </c>
    </row>
    <row r="8875" spans="1:5">
      <c r="A8875">
        <v>8875</v>
      </c>
      <c r="B8875">
        <f t="shared" si="586"/>
        <v>5.598889109303717</v>
      </c>
      <c r="C8875">
        <f t="shared" si="587"/>
        <v>4.201634028098872</v>
      </c>
      <c r="D8875">
        <f t="shared" si="588"/>
        <v>3.4226183600935731</v>
      </c>
      <c r="E8875">
        <f t="shared" si="589"/>
        <v>2.9346996905283018</v>
      </c>
    </row>
    <row r="8876" spans="1:5">
      <c r="A8876">
        <v>8876</v>
      </c>
      <c r="B8876">
        <f t="shared" si="586"/>
        <v>5.5976276010309682</v>
      </c>
      <c r="C8876">
        <f t="shared" si="587"/>
        <v>4.2008451073695561</v>
      </c>
      <c r="D8876">
        <f t="shared" si="588"/>
        <v>3.4220675109773442</v>
      </c>
      <c r="E8876">
        <f t="shared" si="589"/>
        <v>2.9342864049322821</v>
      </c>
    </row>
    <row r="8877" spans="1:5">
      <c r="A8877">
        <v>8877</v>
      </c>
      <c r="B8877">
        <f t="shared" si="586"/>
        <v>5.5963665190634559</v>
      </c>
      <c r="C8877">
        <f t="shared" si="587"/>
        <v>4.2000564236245328</v>
      </c>
      <c r="D8877">
        <f t="shared" si="588"/>
        <v>3.421516812558886</v>
      </c>
      <c r="E8877">
        <f t="shared" si="589"/>
        <v>2.933873224087808</v>
      </c>
    </row>
    <row r="8878" spans="1:5">
      <c r="A8878">
        <v>8878</v>
      </c>
      <c r="B8878">
        <f t="shared" si="586"/>
        <v>5.5951058632091364</v>
      </c>
      <c r="C8878">
        <f t="shared" si="587"/>
        <v>4.1992679767659418</v>
      </c>
      <c r="D8878">
        <f t="shared" si="588"/>
        <v>3.4209662647800085</v>
      </c>
      <c r="E8878">
        <f t="shared" si="589"/>
        <v>2.9334601479565401</v>
      </c>
    </row>
    <row r="8879" spans="1:5">
      <c r="A8879">
        <v>8879</v>
      </c>
      <c r="B8879">
        <f t="shared" si="586"/>
        <v>5.5938456332760387</v>
      </c>
      <c r="C8879">
        <f t="shared" si="587"/>
        <v>4.1984797666959528</v>
      </c>
      <c r="D8879">
        <f t="shared" si="588"/>
        <v>3.4204158675825376</v>
      </c>
      <c r="E8879">
        <f t="shared" si="589"/>
        <v>2.9330471765001449</v>
      </c>
    </row>
    <row r="8880" spans="1:5">
      <c r="A8880">
        <v>8880</v>
      </c>
      <c r="B8880">
        <f t="shared" si="586"/>
        <v>5.592585829072326</v>
      </c>
      <c r="C8880">
        <f t="shared" si="587"/>
        <v>4.1976917933167988</v>
      </c>
      <c r="D8880">
        <f t="shared" si="588"/>
        <v>3.41986562090834</v>
      </c>
      <c r="E8880">
        <f t="shared" si="589"/>
        <v>2.9326343096803149</v>
      </c>
    </row>
    <row r="8881" spans="1:5">
      <c r="A8881">
        <v>8881</v>
      </c>
      <c r="B8881">
        <f t="shared" si="586"/>
        <v>5.5913264504062559</v>
      </c>
      <c r="C8881">
        <f t="shared" si="587"/>
        <v>4.1969040565307631</v>
      </c>
      <c r="D8881">
        <f t="shared" si="588"/>
        <v>3.4193155246993023</v>
      </c>
      <c r="E8881">
        <f t="shared" si="589"/>
        <v>2.9322215474587581</v>
      </c>
    </row>
    <row r="8882" spans="1:5">
      <c r="A8882">
        <v>8882</v>
      </c>
      <c r="B8882">
        <f t="shared" si="586"/>
        <v>5.5900674970861965</v>
      </c>
      <c r="C8882">
        <f t="shared" si="587"/>
        <v>4.1961165562401721</v>
      </c>
      <c r="D8882">
        <f t="shared" si="588"/>
        <v>3.4187655788973457</v>
      </c>
      <c r="E8882">
        <f t="shared" si="589"/>
        <v>2.9318088897972006</v>
      </c>
    </row>
    <row r="8883" spans="1:5">
      <c r="A8883">
        <v>8883</v>
      </c>
      <c r="B8883">
        <f t="shared" si="586"/>
        <v>5.5888089689206355</v>
      </c>
      <c r="C8883">
        <f t="shared" si="587"/>
        <v>4.1953292923474219</v>
      </c>
      <c r="D8883">
        <f t="shared" si="588"/>
        <v>3.4182157834444222</v>
      </c>
      <c r="E8883">
        <f t="shared" si="589"/>
        <v>2.9313963366573907</v>
      </c>
    </row>
    <row r="8884" spans="1:5">
      <c r="A8884">
        <v>8884</v>
      </c>
      <c r="B8884">
        <f t="shared" si="586"/>
        <v>5.587550865718157</v>
      </c>
      <c r="C8884">
        <f t="shared" si="587"/>
        <v>4.1945422647549426</v>
      </c>
      <c r="D8884">
        <f t="shared" si="588"/>
        <v>3.4176661382825086</v>
      </c>
      <c r="E8884">
        <f t="shared" si="589"/>
        <v>2.9309838880010921</v>
      </c>
    </row>
    <row r="8885" spans="1:5">
      <c r="A8885">
        <v>8885</v>
      </c>
      <c r="B8885">
        <f t="shared" si="586"/>
        <v>5.5862931872874526</v>
      </c>
      <c r="C8885">
        <f t="shared" si="587"/>
        <v>4.193755473365222</v>
      </c>
      <c r="D8885">
        <f t="shared" si="588"/>
        <v>3.4171166433536104</v>
      </c>
      <c r="E8885">
        <f t="shared" si="589"/>
        <v>2.9305715437900854</v>
      </c>
    </row>
    <row r="8886" spans="1:5">
      <c r="A8886">
        <v>8886</v>
      </c>
      <c r="B8886">
        <f t="shared" si="586"/>
        <v>5.5850359334373252</v>
      </c>
      <c r="C8886">
        <f t="shared" si="587"/>
        <v>4.1929689180807994</v>
      </c>
      <c r="D8886">
        <f t="shared" si="588"/>
        <v>3.4165672985997642</v>
      </c>
      <c r="E8886">
        <f t="shared" si="589"/>
        <v>2.930159303986172</v>
      </c>
    </row>
    <row r="8887" spans="1:5">
      <c r="A8887">
        <v>8887</v>
      </c>
      <c r="B8887">
        <f t="shared" si="586"/>
        <v>5.5837791039766715</v>
      </c>
      <c r="C8887">
        <f t="shared" si="587"/>
        <v>4.1921825988042585</v>
      </c>
      <c r="D8887">
        <f t="shared" si="588"/>
        <v>3.4160181039630295</v>
      </c>
      <c r="E8887">
        <f t="shared" si="589"/>
        <v>2.9297471685511662</v>
      </c>
    </row>
    <row r="8888" spans="1:5">
      <c r="A8888">
        <v>8888</v>
      </c>
      <c r="B8888">
        <f t="shared" si="586"/>
        <v>5.58252269871452</v>
      </c>
      <c r="C8888">
        <f t="shared" si="587"/>
        <v>4.191396515438246</v>
      </c>
      <c r="D8888">
        <f t="shared" si="588"/>
        <v>3.4154690593855039</v>
      </c>
      <c r="E8888">
        <f t="shared" si="589"/>
        <v>2.9293351374469103</v>
      </c>
    </row>
    <row r="8889" spans="1:5">
      <c r="A8889">
        <v>8889</v>
      </c>
      <c r="B8889">
        <f t="shared" si="586"/>
        <v>5.5812667174599984</v>
      </c>
      <c r="C8889">
        <f t="shared" si="587"/>
        <v>4.190610667885454</v>
      </c>
      <c r="D8889">
        <f t="shared" si="588"/>
        <v>3.4149201648093119</v>
      </c>
      <c r="E8889">
        <f t="shared" si="589"/>
        <v>2.9289232106352583</v>
      </c>
    </row>
    <row r="8890" spans="1:5">
      <c r="A8890">
        <v>8890</v>
      </c>
      <c r="B8890">
        <f t="shared" si="586"/>
        <v>5.5800111600223268</v>
      </c>
      <c r="C8890">
        <f t="shared" si="587"/>
        <v>4.1898250560486208</v>
      </c>
      <c r="D8890">
        <f t="shared" si="588"/>
        <v>3.4143714201765998</v>
      </c>
      <c r="E8890">
        <f t="shared" si="589"/>
        <v>2.9285113880780811</v>
      </c>
    </row>
    <row r="8891" spans="1:5">
      <c r="A8891">
        <v>8891</v>
      </c>
      <c r="B8891">
        <f t="shared" si="586"/>
        <v>5.5787560262108471</v>
      </c>
      <c r="C8891">
        <f t="shared" si="587"/>
        <v>4.189039679830544</v>
      </c>
      <c r="D8891">
        <f t="shared" si="588"/>
        <v>3.413822825429548</v>
      </c>
      <c r="E8891">
        <f t="shared" si="589"/>
        <v>2.9280996697372705</v>
      </c>
    </row>
    <row r="8892" spans="1:5">
      <c r="A8892">
        <v>8892</v>
      </c>
      <c r="B8892">
        <f t="shared" si="586"/>
        <v>5.5775013158350095</v>
      </c>
      <c r="C8892">
        <f t="shared" si="587"/>
        <v>4.1882545391340669</v>
      </c>
      <c r="D8892">
        <f t="shared" si="588"/>
        <v>3.4132743805103676</v>
      </c>
      <c r="E8892">
        <f t="shared" si="589"/>
        <v>2.9276880555747393</v>
      </c>
    </row>
    <row r="8893" spans="1:5">
      <c r="A8893">
        <v>8893</v>
      </c>
      <c r="B8893">
        <f t="shared" si="586"/>
        <v>5.5762470287043593</v>
      </c>
      <c r="C8893">
        <f t="shared" si="587"/>
        <v>4.1874696338620847</v>
      </c>
      <c r="D8893">
        <f t="shared" si="588"/>
        <v>3.4127260853612933</v>
      </c>
      <c r="E8893">
        <f t="shared" si="589"/>
        <v>2.9272765455524126</v>
      </c>
    </row>
    <row r="8894" spans="1:5">
      <c r="A8894">
        <v>8894</v>
      </c>
      <c r="B8894">
        <f t="shared" si="586"/>
        <v>5.5749931646285731</v>
      </c>
      <c r="C8894">
        <f t="shared" si="587"/>
        <v>4.1866849639175525</v>
      </c>
      <c r="D8894">
        <f t="shared" si="588"/>
        <v>3.4121779399245988</v>
      </c>
      <c r="E8894">
        <f t="shared" si="589"/>
        <v>2.9268651396322407</v>
      </c>
    </row>
    <row r="8895" spans="1:5">
      <c r="A8895">
        <v>8895</v>
      </c>
      <c r="B8895">
        <f t="shared" si="586"/>
        <v>5.5737397234173898</v>
      </c>
      <c r="C8895">
        <f t="shared" si="587"/>
        <v>4.185900529203451</v>
      </c>
      <c r="D8895">
        <f t="shared" si="588"/>
        <v>3.4116299441425646</v>
      </c>
      <c r="E8895">
        <f t="shared" si="589"/>
        <v>2.9264538377761804</v>
      </c>
    </row>
    <row r="8896" spans="1:5">
      <c r="A8896">
        <v>8896</v>
      </c>
      <c r="B8896">
        <f t="shared" si="586"/>
        <v>5.5724867048807125</v>
      </c>
      <c r="C8896">
        <f t="shared" si="587"/>
        <v>4.1851163296228489</v>
      </c>
      <c r="D8896">
        <f t="shared" si="588"/>
        <v>3.4110820979575278</v>
      </c>
      <c r="E8896">
        <f t="shared" si="589"/>
        <v>2.9260426399462229</v>
      </c>
    </row>
    <row r="8897" spans="1:5">
      <c r="A8897">
        <v>8897</v>
      </c>
      <c r="B8897">
        <f t="shared" si="586"/>
        <v>5.5712341088284942</v>
      </c>
      <c r="C8897">
        <f t="shared" si="587"/>
        <v>4.1843323650788262</v>
      </c>
      <c r="D8897">
        <f t="shared" si="588"/>
        <v>3.4105344013118315</v>
      </c>
      <c r="E8897">
        <f t="shared" si="589"/>
        <v>2.9256315461043596</v>
      </c>
    </row>
    <row r="8898" spans="1:5">
      <c r="A8898">
        <v>8898</v>
      </c>
      <c r="B8898">
        <f t="shared" ref="B8898:B8961" si="590">POWER(10, ((LOG10(A:A) -LOG10(21000))/-0.5))</f>
        <v>5.5699819350708415</v>
      </c>
      <c r="C8898">
        <f t="shared" ref="C8898:C8961" si="591">POWER(10,((LOG10(A:A)-LOG10(21000))/-0.6))</f>
        <v>4.1835486354745468</v>
      </c>
      <c r="D8898">
        <f t="shared" ref="D8898:D8961" si="592">POWER(10, ((LOG10(A:A) -LOG10(21000))/-0.7))</f>
        <v>3.4099868541478617</v>
      </c>
      <c r="E8898">
        <f t="shared" ref="E8898:E8961" si="593">POWER(10, ((LOG10(A:A) -LOG10(21000))/-0.8))</f>
        <v>2.9252205562126168</v>
      </c>
    </row>
    <row r="8899" spans="1:5">
      <c r="A8899">
        <v>8899</v>
      </c>
      <c r="B8899">
        <f t="shared" si="590"/>
        <v>5.568730183417947</v>
      </c>
      <c r="C8899">
        <f t="shared" si="591"/>
        <v>4.1827651407132098</v>
      </c>
      <c r="D8899">
        <f t="shared" si="592"/>
        <v>3.4094394564080295</v>
      </c>
      <c r="E8899">
        <f t="shared" si="593"/>
        <v>2.9248096702330302</v>
      </c>
    </row>
    <row r="8900" spans="1:5">
      <c r="A8900">
        <v>8900</v>
      </c>
      <c r="B8900">
        <f t="shared" si="590"/>
        <v>5.5674788536800985</v>
      </c>
      <c r="C8900">
        <f t="shared" si="591"/>
        <v>4.1819818806980606</v>
      </c>
      <c r="D8900">
        <f t="shared" si="592"/>
        <v>3.4088922080347652</v>
      </c>
      <c r="E8900">
        <f t="shared" si="593"/>
        <v>2.924398888127651</v>
      </c>
    </row>
    <row r="8901" spans="1:5">
      <c r="A8901">
        <v>8901</v>
      </c>
      <c r="B8901">
        <f t="shared" si="590"/>
        <v>5.5662279456677108</v>
      </c>
      <c r="C8901">
        <f t="shared" si="591"/>
        <v>4.1811988553324042</v>
      </c>
      <c r="D8901">
        <f t="shared" si="592"/>
        <v>3.4083451089705421</v>
      </c>
      <c r="E8901">
        <f t="shared" si="593"/>
        <v>2.9239882098585546</v>
      </c>
    </row>
    <row r="8902" spans="1:5">
      <c r="A8902">
        <v>8902</v>
      </c>
      <c r="B8902">
        <f t="shared" si="590"/>
        <v>5.5649774591913106</v>
      </c>
      <c r="C8902">
        <f t="shared" si="591"/>
        <v>4.180416064519604</v>
      </c>
      <c r="D8902">
        <f t="shared" si="592"/>
        <v>3.4077981591578608</v>
      </c>
      <c r="E8902">
        <f t="shared" si="593"/>
        <v>2.9235776353878364</v>
      </c>
    </row>
    <row r="8903" spans="1:5">
      <c r="A8903">
        <v>8903</v>
      </c>
      <c r="B8903">
        <f t="shared" si="590"/>
        <v>5.5637273940614964</v>
      </c>
      <c r="C8903">
        <f t="shared" si="591"/>
        <v>4.1796335081630493</v>
      </c>
      <c r="D8903">
        <f t="shared" si="592"/>
        <v>3.4072513585392326</v>
      </c>
      <c r="E8903">
        <f t="shared" si="593"/>
        <v>2.923167164677599</v>
      </c>
    </row>
    <row r="8904" spans="1:5">
      <c r="A8904">
        <v>8904</v>
      </c>
      <c r="B8904">
        <f t="shared" si="590"/>
        <v>5.5624777500890046</v>
      </c>
      <c r="C8904">
        <f t="shared" si="591"/>
        <v>4.1788511861662014</v>
      </c>
      <c r="D8904">
        <f t="shared" si="592"/>
        <v>3.4067047070572198</v>
      </c>
      <c r="E8904">
        <f t="shared" si="593"/>
        <v>2.9227567976899738</v>
      </c>
    </row>
    <row r="8905" spans="1:5">
      <c r="A8905">
        <v>8905</v>
      </c>
      <c r="B8905">
        <f t="shared" si="590"/>
        <v>5.5612285270846717</v>
      </c>
      <c r="C8905">
        <f t="shared" si="591"/>
        <v>4.1780690984325677</v>
      </c>
      <c r="D8905">
        <f t="shared" si="592"/>
        <v>3.4061582046544019</v>
      </c>
      <c r="E8905">
        <f t="shared" si="593"/>
        <v>2.9223465343871058</v>
      </c>
    </row>
    <row r="8906" spans="1:5">
      <c r="A8906">
        <v>8906</v>
      </c>
      <c r="B8906">
        <f t="shared" si="590"/>
        <v>5.5599797248594269</v>
      </c>
      <c r="C8906">
        <f t="shared" si="591"/>
        <v>4.1772872448656972</v>
      </c>
      <c r="D8906">
        <f t="shared" si="592"/>
        <v>3.4056118512733855</v>
      </c>
      <c r="E8906">
        <f t="shared" si="593"/>
        <v>2.9219363747311577</v>
      </c>
    </row>
    <row r="8907" spans="1:5">
      <c r="A8907">
        <v>8907</v>
      </c>
      <c r="B8907">
        <f t="shared" si="590"/>
        <v>5.5587313432243306</v>
      </c>
      <c r="C8907">
        <f t="shared" si="591"/>
        <v>4.1765056253692068</v>
      </c>
      <c r="D8907">
        <f t="shared" si="592"/>
        <v>3.4050656468568157</v>
      </c>
      <c r="E8907">
        <f t="shared" si="593"/>
        <v>2.9215263186843141</v>
      </c>
    </row>
    <row r="8908" spans="1:5">
      <c r="A8908">
        <v>8908</v>
      </c>
      <c r="B8908">
        <f t="shared" si="590"/>
        <v>5.5574833819905134</v>
      </c>
      <c r="C8908">
        <f t="shared" si="591"/>
        <v>4.1757242398467405</v>
      </c>
      <c r="D8908">
        <f t="shared" si="592"/>
        <v>3.4045195913473507</v>
      </c>
      <c r="E8908">
        <f t="shared" si="593"/>
        <v>2.9211163662087705</v>
      </c>
    </row>
    <row r="8909" spans="1:5">
      <c r="A8909">
        <v>8909</v>
      </c>
      <c r="B8909">
        <f t="shared" si="590"/>
        <v>5.5562358409692525</v>
      </c>
      <c r="C8909">
        <f t="shared" si="591"/>
        <v>4.1749430882020171</v>
      </c>
      <c r="D8909">
        <f t="shared" si="592"/>
        <v>3.4039736846876947</v>
      </c>
      <c r="E8909">
        <f t="shared" si="593"/>
        <v>2.9207065172667481</v>
      </c>
    </row>
    <row r="8910" spans="1:5">
      <c r="A8910">
        <v>8910</v>
      </c>
      <c r="B8910">
        <f t="shared" si="590"/>
        <v>5.5549887199718908</v>
      </c>
      <c r="C8910">
        <f t="shared" si="591"/>
        <v>4.1741621703387803</v>
      </c>
      <c r="D8910">
        <f t="shared" si="592"/>
        <v>3.4034279268205623</v>
      </c>
      <c r="E8910">
        <f t="shared" si="593"/>
        <v>2.9202967718204782</v>
      </c>
    </row>
    <row r="8911" spans="1:5">
      <c r="A8911">
        <v>8911</v>
      </c>
      <c r="B8911">
        <f t="shared" si="590"/>
        <v>5.5537420188099142</v>
      </c>
      <c r="C8911">
        <f t="shared" si="591"/>
        <v>4.1733814861608529</v>
      </c>
      <c r="D8911">
        <f t="shared" si="592"/>
        <v>3.4028823176887144</v>
      </c>
      <c r="E8911">
        <f t="shared" si="593"/>
        <v>2.9198871298322207</v>
      </c>
    </row>
    <row r="8912" spans="1:5">
      <c r="A8912">
        <v>8912</v>
      </c>
      <c r="B8912">
        <f t="shared" si="590"/>
        <v>5.5524957372948958</v>
      </c>
      <c r="C8912">
        <f t="shared" si="591"/>
        <v>4.1726010355720895</v>
      </c>
      <c r="D8912">
        <f t="shared" si="592"/>
        <v>3.4023368572349302</v>
      </c>
      <c r="E8912">
        <f t="shared" si="593"/>
        <v>2.9194775912642452</v>
      </c>
    </row>
    <row r="8913" spans="1:5">
      <c r="A8913">
        <v>8913</v>
      </c>
      <c r="B8913">
        <f t="shared" si="590"/>
        <v>5.5512498752384989</v>
      </c>
      <c r="C8913">
        <f t="shared" si="591"/>
        <v>4.1718208184763883</v>
      </c>
      <c r="D8913">
        <f t="shared" si="592"/>
        <v>3.4017915454020122</v>
      </c>
      <c r="E8913">
        <f t="shared" si="593"/>
        <v>2.9190681560788367</v>
      </c>
    </row>
    <row r="8914" spans="1:5">
      <c r="A8914">
        <v>8914</v>
      </c>
      <c r="B8914">
        <f t="shared" si="590"/>
        <v>5.5500044324525319</v>
      </c>
      <c r="C8914">
        <f t="shared" si="591"/>
        <v>4.1710408347777221</v>
      </c>
      <c r="D8914">
        <f t="shared" si="592"/>
        <v>3.4012463821328067</v>
      </c>
      <c r="E8914">
        <f t="shared" si="593"/>
        <v>2.9186588242383102</v>
      </c>
    </row>
    <row r="8915" spans="1:5">
      <c r="A8915">
        <v>8915</v>
      </c>
      <c r="B8915">
        <f t="shared" si="590"/>
        <v>5.5487594087488699</v>
      </c>
      <c r="C8915">
        <f t="shared" si="591"/>
        <v>4.1702610843800922</v>
      </c>
      <c r="D8915">
        <f t="shared" si="592"/>
        <v>3.4007013673701749</v>
      </c>
      <c r="E8915">
        <f t="shared" si="593"/>
        <v>2.9182495957049865</v>
      </c>
    </row>
    <row r="8916" spans="1:5">
      <c r="A8916">
        <v>8916</v>
      </c>
      <c r="B8916">
        <f t="shared" si="590"/>
        <v>5.5475148039395119</v>
      </c>
      <c r="C8916">
        <f t="shared" si="591"/>
        <v>4.1694815671875576</v>
      </c>
      <c r="D8916">
        <f t="shared" si="592"/>
        <v>3.4001565010570101</v>
      </c>
      <c r="E8916">
        <f t="shared" si="593"/>
        <v>2.9178404704412095</v>
      </c>
    </row>
    <row r="8917" spans="1:5">
      <c r="A8917">
        <v>8917</v>
      </c>
      <c r="B8917">
        <f t="shared" si="590"/>
        <v>5.546270617836571</v>
      </c>
      <c r="C8917">
        <f t="shared" si="591"/>
        <v>4.168702283104234</v>
      </c>
      <c r="D8917">
        <f t="shared" si="592"/>
        <v>3.3996117831362396</v>
      </c>
      <c r="E8917">
        <f t="shared" si="593"/>
        <v>2.9174314484093444</v>
      </c>
    </row>
    <row r="8918" spans="1:5">
      <c r="A8918">
        <v>8918</v>
      </c>
      <c r="B8918">
        <f t="shared" si="590"/>
        <v>5.5450268502522437</v>
      </c>
      <c r="C8918">
        <f t="shared" si="591"/>
        <v>4.1679232320342754</v>
      </c>
      <c r="D8918">
        <f t="shared" si="592"/>
        <v>3.3990672135508109</v>
      </c>
      <c r="E8918">
        <f t="shared" si="593"/>
        <v>2.9170225295717667</v>
      </c>
    </row>
    <row r="8919" spans="1:5">
      <c r="A8919">
        <v>8919</v>
      </c>
      <c r="B8919">
        <f t="shared" si="590"/>
        <v>5.5437835009988534</v>
      </c>
      <c r="C8919">
        <f t="shared" si="591"/>
        <v>4.1671444138818989</v>
      </c>
      <c r="D8919">
        <f t="shared" si="592"/>
        <v>3.3985227922437078</v>
      </c>
      <c r="E8919">
        <f t="shared" si="593"/>
        <v>2.9166137138908792</v>
      </c>
    </row>
    <row r="8920" spans="1:5">
      <c r="A8920">
        <v>8920</v>
      </c>
      <c r="B8920">
        <f t="shared" si="590"/>
        <v>5.5425405698888017</v>
      </c>
      <c r="C8920">
        <f t="shared" si="591"/>
        <v>4.1663658285513545</v>
      </c>
      <c r="D8920">
        <f t="shared" si="592"/>
        <v>3.3979785191579306</v>
      </c>
      <c r="E8920">
        <f t="shared" si="593"/>
        <v>2.9162050013290894</v>
      </c>
    </row>
    <row r="8921" spans="1:5">
      <c r="A8921">
        <v>8921</v>
      </c>
      <c r="B8921">
        <f t="shared" si="590"/>
        <v>5.5412980567346359</v>
      </c>
      <c r="C8921">
        <f t="shared" si="591"/>
        <v>4.1655874759469649</v>
      </c>
      <c r="D8921">
        <f t="shared" si="592"/>
        <v>3.3974343942365253</v>
      </c>
      <c r="E8921">
        <f t="shared" si="593"/>
        <v>2.9157963918488394</v>
      </c>
    </row>
    <row r="8922" spans="1:5">
      <c r="A8922">
        <v>8922</v>
      </c>
      <c r="B8922">
        <f t="shared" si="590"/>
        <v>5.5400559613489557</v>
      </c>
      <c r="C8922">
        <f t="shared" si="591"/>
        <v>4.1648093559730759</v>
      </c>
      <c r="D8922">
        <f t="shared" si="592"/>
        <v>3.3968904174225445</v>
      </c>
      <c r="E8922">
        <f t="shared" si="593"/>
        <v>2.9153878854125708</v>
      </c>
    </row>
    <row r="8923" spans="1:5">
      <c r="A8923">
        <v>8923</v>
      </c>
      <c r="B8923">
        <f t="shared" si="590"/>
        <v>5.5388142835445189</v>
      </c>
      <c r="C8923">
        <f t="shared" si="591"/>
        <v>4.1640314685341115</v>
      </c>
      <c r="D8923">
        <f t="shared" si="592"/>
        <v>3.3963465886590929</v>
      </c>
      <c r="E8923">
        <f t="shared" si="593"/>
        <v>2.9149794819827619</v>
      </c>
    </row>
    <row r="8924" spans="1:5">
      <c r="A8924">
        <v>8924</v>
      </c>
      <c r="B8924">
        <f t="shared" si="590"/>
        <v>5.5375730231341489</v>
      </c>
      <c r="C8924">
        <f t="shared" si="591"/>
        <v>4.1632538135345225</v>
      </c>
      <c r="D8924">
        <f t="shared" si="592"/>
        <v>3.3958029078892813</v>
      </c>
      <c r="E8924">
        <f t="shared" si="593"/>
        <v>2.9145711815218944</v>
      </c>
    </row>
    <row r="8925" spans="1:5">
      <c r="A8925">
        <v>8925</v>
      </c>
      <c r="B8925">
        <f t="shared" si="590"/>
        <v>5.536332179930807</v>
      </c>
      <c r="C8925">
        <f t="shared" si="591"/>
        <v>4.1624763908788305</v>
      </c>
      <c r="D8925">
        <f t="shared" si="592"/>
        <v>3.3952593750562694</v>
      </c>
      <c r="E8925">
        <f t="shared" si="593"/>
        <v>2.9141629839924779</v>
      </c>
    </row>
    <row r="8926" spans="1:5">
      <c r="A8926">
        <v>8926</v>
      </c>
      <c r="B8926">
        <f t="shared" si="590"/>
        <v>5.5350917537475128</v>
      </c>
      <c r="C8926">
        <f t="shared" si="591"/>
        <v>4.1616992004715785</v>
      </c>
      <c r="D8926">
        <f t="shared" si="592"/>
        <v>3.3947159901032213</v>
      </c>
      <c r="E8926">
        <f t="shared" si="593"/>
        <v>2.9137548893570266</v>
      </c>
    </row>
    <row r="8927" spans="1:5">
      <c r="A8927">
        <v>8927</v>
      </c>
      <c r="B8927">
        <f t="shared" si="590"/>
        <v>5.53385174439744</v>
      </c>
      <c r="C8927">
        <f t="shared" si="591"/>
        <v>4.1609222422173886</v>
      </c>
      <c r="D8927">
        <f t="shared" si="592"/>
        <v>3.3941727529733514</v>
      </c>
      <c r="E8927">
        <f t="shared" si="593"/>
        <v>2.9133468975780881</v>
      </c>
    </row>
    <row r="8928" spans="1:5">
      <c r="A8928">
        <v>8928</v>
      </c>
      <c r="B8928">
        <f t="shared" si="590"/>
        <v>5.5326121516938418</v>
      </c>
      <c r="C8928">
        <f t="shared" si="591"/>
        <v>4.1601455160209202</v>
      </c>
      <c r="D8928">
        <f t="shared" si="592"/>
        <v>3.3936296636098926</v>
      </c>
      <c r="E8928">
        <f t="shared" si="593"/>
        <v>2.9129390086182192</v>
      </c>
    </row>
    <row r="8929" spans="1:5">
      <c r="A8929">
        <v>8929</v>
      </c>
      <c r="B8929">
        <f t="shared" si="590"/>
        <v>5.5313729754500791</v>
      </c>
      <c r="C8929">
        <f t="shared" si="591"/>
        <v>4.1593690217868815</v>
      </c>
      <c r="D8929">
        <f t="shared" si="592"/>
        <v>3.3930867219561058</v>
      </c>
      <c r="E8929">
        <f t="shared" si="593"/>
        <v>2.9125312224399962</v>
      </c>
    </row>
    <row r="8930" spans="1:5">
      <c r="A8930">
        <v>8930</v>
      </c>
      <c r="B8930">
        <f t="shared" si="590"/>
        <v>5.5301342154796194</v>
      </c>
      <c r="C8930">
        <f t="shared" si="591"/>
        <v>4.1585927594200331</v>
      </c>
      <c r="D8930">
        <f t="shared" si="592"/>
        <v>3.39254392795528</v>
      </c>
      <c r="E8930">
        <f t="shared" si="593"/>
        <v>2.9121235390060125</v>
      </c>
    </row>
    <row r="8931" spans="1:5">
      <c r="A8931">
        <v>8931</v>
      </c>
      <c r="B8931">
        <f t="shared" si="590"/>
        <v>5.5288958715960312</v>
      </c>
      <c r="C8931">
        <f t="shared" si="591"/>
        <v>4.1578167288251828</v>
      </c>
      <c r="D8931">
        <f t="shared" si="592"/>
        <v>3.3920012815507352</v>
      </c>
      <c r="E8931">
        <f t="shared" si="593"/>
        <v>2.9117159582788807</v>
      </c>
    </row>
    <row r="8932" spans="1:5">
      <c r="A8932">
        <v>8932</v>
      </c>
      <c r="B8932">
        <f t="shared" si="590"/>
        <v>5.5276579436129802</v>
      </c>
      <c r="C8932">
        <f t="shared" si="591"/>
        <v>4.1570409299071835</v>
      </c>
      <c r="D8932">
        <f t="shared" si="592"/>
        <v>3.3914587826858114</v>
      </c>
      <c r="E8932">
        <f t="shared" si="593"/>
        <v>2.9113084802212255</v>
      </c>
    </row>
    <row r="8933" spans="1:5">
      <c r="A8933">
        <v>8933</v>
      </c>
      <c r="B8933">
        <f t="shared" si="590"/>
        <v>5.5264204313442615</v>
      </c>
      <c r="C8933">
        <f t="shared" si="591"/>
        <v>4.1562653625709531</v>
      </c>
      <c r="D8933">
        <f t="shared" si="592"/>
        <v>3.3909164313038893</v>
      </c>
      <c r="E8933">
        <f t="shared" si="593"/>
        <v>2.9109011047957005</v>
      </c>
    </row>
    <row r="8934" spans="1:5">
      <c r="A8934">
        <v>8934</v>
      </c>
      <c r="B8934">
        <f t="shared" si="590"/>
        <v>5.5251833346037573</v>
      </c>
      <c r="C8934">
        <f t="shared" si="591"/>
        <v>4.1554900267214512</v>
      </c>
      <c r="D8934">
        <f t="shared" si="592"/>
        <v>3.3903742273483717</v>
      </c>
      <c r="E8934">
        <f t="shared" si="593"/>
        <v>2.9104938319649709</v>
      </c>
    </row>
    <row r="8935" spans="1:5">
      <c r="A8935">
        <v>8935</v>
      </c>
      <c r="B8935">
        <f t="shared" si="590"/>
        <v>5.5239466532054511</v>
      </c>
      <c r="C8935">
        <f t="shared" si="591"/>
        <v>4.1547149222636808</v>
      </c>
      <c r="D8935">
        <f t="shared" si="592"/>
        <v>3.3898321707626864</v>
      </c>
      <c r="E8935">
        <f t="shared" si="593"/>
        <v>2.9100866616917167</v>
      </c>
    </row>
    <row r="8936" spans="1:5">
      <c r="A8936">
        <v>8936</v>
      </c>
      <c r="B8936">
        <f t="shared" si="590"/>
        <v>5.5227103869634266</v>
      </c>
      <c r="C8936">
        <f t="shared" si="591"/>
        <v>4.1539400491026957</v>
      </c>
      <c r="D8936">
        <f t="shared" si="592"/>
        <v>3.3892902614902893</v>
      </c>
      <c r="E8936">
        <f t="shared" si="593"/>
        <v>2.9096795939386366</v>
      </c>
    </row>
    <row r="8937" spans="1:5">
      <c r="A8937">
        <v>8937</v>
      </c>
      <c r="B8937">
        <f t="shared" si="590"/>
        <v>5.5214745356918851</v>
      </c>
      <c r="C8937">
        <f t="shared" si="591"/>
        <v>4.1531654071436064</v>
      </c>
      <c r="D8937">
        <f t="shared" si="592"/>
        <v>3.3887484994746688</v>
      </c>
      <c r="E8937">
        <f t="shared" si="593"/>
        <v>2.9092726286684516</v>
      </c>
    </row>
    <row r="8938" spans="1:5">
      <c r="A8938">
        <v>8938</v>
      </c>
      <c r="B8938">
        <f t="shared" si="590"/>
        <v>5.5202390992051331</v>
      </c>
      <c r="C8938">
        <f t="shared" si="591"/>
        <v>4.1523909962915759</v>
      </c>
      <c r="D8938">
        <f t="shared" si="592"/>
        <v>3.3882068846593421</v>
      </c>
      <c r="E8938">
        <f t="shared" si="593"/>
        <v>2.9088657658438994</v>
      </c>
    </row>
    <row r="8939" spans="1:5">
      <c r="A8939">
        <v>8939</v>
      </c>
      <c r="B8939">
        <f t="shared" si="590"/>
        <v>5.5190040773175717</v>
      </c>
      <c r="C8939">
        <f t="shared" si="591"/>
        <v>4.1516168164518064</v>
      </c>
      <c r="D8939">
        <f t="shared" si="592"/>
        <v>3.3876654169878497</v>
      </c>
      <c r="E8939">
        <f t="shared" si="593"/>
        <v>2.9084590054277326</v>
      </c>
    </row>
    <row r="8940" spans="1:5">
      <c r="A8940">
        <v>8940</v>
      </c>
      <c r="B8940">
        <f t="shared" si="590"/>
        <v>5.517769469843703</v>
      </c>
      <c r="C8940">
        <f t="shared" si="591"/>
        <v>4.1508428675295512</v>
      </c>
      <c r="D8940">
        <f t="shared" si="592"/>
        <v>3.3871240964037614</v>
      </c>
      <c r="E8940">
        <f t="shared" si="593"/>
        <v>2.9080523473827213</v>
      </c>
    </row>
    <row r="8941" spans="1:5">
      <c r="A8941">
        <v>8941</v>
      </c>
      <c r="B8941">
        <f t="shared" si="590"/>
        <v>5.5165352765981481</v>
      </c>
      <c r="C8941">
        <f t="shared" si="591"/>
        <v>4.1500691494301218</v>
      </c>
      <c r="D8941">
        <f t="shared" si="592"/>
        <v>3.3865829228506783</v>
      </c>
      <c r="E8941">
        <f t="shared" si="593"/>
        <v>2.907645791671658</v>
      </c>
    </row>
    <row r="8942" spans="1:5">
      <c r="A8942">
        <v>8942</v>
      </c>
      <c r="B8942">
        <f t="shared" si="590"/>
        <v>5.5153014973956109</v>
      </c>
      <c r="C8942">
        <f t="shared" si="591"/>
        <v>4.1492956620588659</v>
      </c>
      <c r="D8942">
        <f t="shared" si="592"/>
        <v>3.3860418962722219</v>
      </c>
      <c r="E8942">
        <f t="shared" si="593"/>
        <v>2.9072393382573454</v>
      </c>
    </row>
    <row r="8943" spans="1:5">
      <c r="A8943">
        <v>8943</v>
      </c>
      <c r="B8943">
        <f t="shared" si="590"/>
        <v>5.5140681320509071</v>
      </c>
      <c r="C8943">
        <f t="shared" si="591"/>
        <v>4.1485224053211853</v>
      </c>
      <c r="D8943">
        <f t="shared" si="592"/>
        <v>3.3855010166120469</v>
      </c>
      <c r="E8943">
        <f t="shared" si="593"/>
        <v>2.9068329871026091</v>
      </c>
    </row>
    <row r="8944" spans="1:5">
      <c r="A8944">
        <v>8944</v>
      </c>
      <c r="B8944">
        <f t="shared" si="590"/>
        <v>5.5128351803789721</v>
      </c>
      <c r="C8944">
        <f t="shared" si="591"/>
        <v>4.147749379122545</v>
      </c>
      <c r="D8944">
        <f t="shared" si="592"/>
        <v>3.3849602838138395</v>
      </c>
      <c r="E8944">
        <f t="shared" si="593"/>
        <v>2.9064267381702935</v>
      </c>
    </row>
    <row r="8945" spans="1:5">
      <c r="A8945">
        <v>8945</v>
      </c>
      <c r="B8945">
        <f t="shared" si="590"/>
        <v>5.5116026421948217</v>
      </c>
      <c r="C8945">
        <f t="shared" si="591"/>
        <v>4.1469765833684367</v>
      </c>
      <c r="D8945">
        <f t="shared" si="592"/>
        <v>3.3844196978213055</v>
      </c>
      <c r="E8945">
        <f t="shared" si="593"/>
        <v>2.9060205914232564</v>
      </c>
    </row>
    <row r="8946" spans="1:5">
      <c r="A8946">
        <v>8946</v>
      </c>
      <c r="B8946">
        <f t="shared" si="590"/>
        <v>5.5103705173135866</v>
      </c>
      <c r="C8946">
        <f t="shared" si="591"/>
        <v>4.1462040179644157</v>
      </c>
      <c r="D8946">
        <f t="shared" si="592"/>
        <v>3.3838792585781849</v>
      </c>
      <c r="E8946">
        <f t="shared" si="593"/>
        <v>2.9056145468243764</v>
      </c>
    </row>
    <row r="8947" spans="1:5">
      <c r="A8947">
        <v>8947</v>
      </c>
      <c r="B8947">
        <f t="shared" si="590"/>
        <v>5.5091388055505019</v>
      </c>
      <c r="C8947">
        <f t="shared" si="591"/>
        <v>4.1454316828160875</v>
      </c>
      <c r="D8947">
        <f t="shared" si="592"/>
        <v>3.3833389660282438</v>
      </c>
      <c r="E8947">
        <f t="shared" si="593"/>
        <v>2.9052086043365493</v>
      </c>
    </row>
    <row r="8948" spans="1:5">
      <c r="A8948">
        <v>8948</v>
      </c>
      <c r="B8948">
        <f t="shared" si="590"/>
        <v>5.5079075067209073</v>
      </c>
      <c r="C8948">
        <f t="shared" si="591"/>
        <v>4.1446595778291035</v>
      </c>
      <c r="D8948">
        <f t="shared" si="592"/>
        <v>3.3827988201152768</v>
      </c>
      <c r="E8948">
        <f t="shared" si="593"/>
        <v>2.9048027639226897</v>
      </c>
    </row>
    <row r="8949" spans="1:5">
      <c r="A8949">
        <v>8949</v>
      </c>
      <c r="B8949">
        <f t="shared" si="590"/>
        <v>5.5066766206402251</v>
      </c>
      <c r="C8949">
        <f t="shared" si="591"/>
        <v>4.1438877029091534</v>
      </c>
      <c r="D8949">
        <f t="shared" si="592"/>
        <v>3.3822588207831012</v>
      </c>
      <c r="E8949">
        <f t="shared" si="593"/>
        <v>2.9043970255457214</v>
      </c>
    </row>
    <row r="8950" spans="1:5">
      <c r="A8950">
        <v>8950</v>
      </c>
      <c r="B8950">
        <f t="shared" si="590"/>
        <v>5.5054461471240028</v>
      </c>
      <c r="C8950">
        <f t="shared" si="591"/>
        <v>4.143116057961989</v>
      </c>
      <c r="D8950">
        <f t="shared" si="592"/>
        <v>3.3817189679755648</v>
      </c>
      <c r="E8950">
        <f t="shared" si="593"/>
        <v>2.903991389168596</v>
      </c>
    </row>
    <row r="8951" spans="1:5">
      <c r="A8951">
        <v>8951</v>
      </c>
      <c r="B8951">
        <f t="shared" si="590"/>
        <v>5.5042160859878919</v>
      </c>
      <c r="C8951">
        <f t="shared" si="591"/>
        <v>4.1423446428934128</v>
      </c>
      <c r="D8951">
        <f t="shared" si="592"/>
        <v>3.3811792616365501</v>
      </c>
      <c r="E8951">
        <f t="shared" si="593"/>
        <v>2.9035858547542808</v>
      </c>
    </row>
    <row r="8952" spans="1:5">
      <c r="A8952">
        <v>8952</v>
      </c>
      <c r="B8952">
        <f t="shared" si="590"/>
        <v>5.5029864370476371</v>
      </c>
      <c r="C8952">
        <f t="shared" si="591"/>
        <v>4.1415734576092724</v>
      </c>
      <c r="D8952">
        <f t="shared" si="592"/>
        <v>3.3806397017099599</v>
      </c>
      <c r="E8952">
        <f t="shared" si="593"/>
        <v>2.9031804222657578</v>
      </c>
    </row>
    <row r="8953" spans="1:5">
      <c r="A8953">
        <v>8953</v>
      </c>
      <c r="B8953">
        <f t="shared" si="590"/>
        <v>5.5017572001190862</v>
      </c>
      <c r="C8953">
        <f t="shared" si="591"/>
        <v>4.1408025020154611</v>
      </c>
      <c r="D8953">
        <f t="shared" si="592"/>
        <v>3.3801002881397242</v>
      </c>
      <c r="E8953">
        <f t="shared" si="593"/>
        <v>2.9027750916660269</v>
      </c>
    </row>
    <row r="8954" spans="1:5">
      <c r="A8954">
        <v>8954</v>
      </c>
      <c r="B8954">
        <f t="shared" si="590"/>
        <v>5.5005283750182032</v>
      </c>
      <c r="C8954">
        <f t="shared" si="591"/>
        <v>4.1400317760179304</v>
      </c>
      <c r="D8954">
        <f t="shared" si="592"/>
        <v>3.3795610208698101</v>
      </c>
      <c r="E8954">
        <f t="shared" si="593"/>
        <v>2.9023698629181109</v>
      </c>
    </row>
    <row r="8955" spans="1:5">
      <c r="A8955">
        <v>8955</v>
      </c>
      <c r="B8955">
        <f t="shared" si="590"/>
        <v>5.4992999615610234</v>
      </c>
      <c r="C8955">
        <f t="shared" si="591"/>
        <v>4.1392612795226595</v>
      </c>
      <c r="D8955">
        <f t="shared" si="592"/>
        <v>3.3790218998441941</v>
      </c>
      <c r="E8955">
        <f t="shared" si="593"/>
        <v>2.9019647359850369</v>
      </c>
    </row>
    <row r="8956" spans="1:5">
      <c r="A8956">
        <v>8956</v>
      </c>
      <c r="B8956">
        <f t="shared" si="590"/>
        <v>5.4980719595637257</v>
      </c>
      <c r="C8956">
        <f t="shared" si="591"/>
        <v>4.1384910124357077</v>
      </c>
      <c r="D8956">
        <f t="shared" si="592"/>
        <v>3.3784829250069017</v>
      </c>
      <c r="E8956">
        <f t="shared" si="593"/>
        <v>2.9015597108298667</v>
      </c>
    </row>
    <row r="8957" spans="1:5">
      <c r="A8957">
        <v>8957</v>
      </c>
      <c r="B8957">
        <f t="shared" si="590"/>
        <v>5.4968443688425523</v>
      </c>
      <c r="C8957">
        <f t="shared" si="591"/>
        <v>4.1377209746631545</v>
      </c>
      <c r="D8957">
        <f t="shared" si="592"/>
        <v>3.3779440963019689</v>
      </c>
      <c r="E8957">
        <f t="shared" si="593"/>
        <v>2.9011547874156651</v>
      </c>
    </row>
    <row r="8958" spans="1:5">
      <c r="A8958">
        <v>8958</v>
      </c>
      <c r="B8958">
        <f t="shared" si="590"/>
        <v>5.4956171892138803</v>
      </c>
      <c r="C8958">
        <f t="shared" si="591"/>
        <v>4.1369511661111487</v>
      </c>
      <c r="D8958">
        <f t="shared" si="592"/>
        <v>3.3774054136734701</v>
      </c>
      <c r="E8958">
        <f t="shared" si="593"/>
        <v>2.9007499657055238</v>
      </c>
    </row>
    <row r="8959" spans="1:5">
      <c r="A8959">
        <v>8959</v>
      </c>
      <c r="B8959">
        <f t="shared" si="590"/>
        <v>5.4943904204941809</v>
      </c>
      <c r="C8959">
        <f t="shared" si="591"/>
        <v>4.1361815866858835</v>
      </c>
      <c r="D8959">
        <f t="shared" si="592"/>
        <v>3.376866877065507</v>
      </c>
      <c r="E8959">
        <f t="shared" si="593"/>
        <v>2.9003452456625514</v>
      </c>
    </row>
    <row r="8960" spans="1:5">
      <c r="A8960">
        <v>8960</v>
      </c>
      <c r="B8960">
        <f t="shared" si="590"/>
        <v>5.4931640625000062</v>
      </c>
      <c r="C8960">
        <f t="shared" si="591"/>
        <v>4.1354122362935852</v>
      </c>
      <c r="D8960">
        <f t="shared" si="592"/>
        <v>3.3763284864221981</v>
      </c>
      <c r="E8960">
        <f t="shared" si="593"/>
        <v>2.8999406272498645</v>
      </c>
    </row>
    <row r="8961" spans="1:5">
      <c r="A8961">
        <v>8961</v>
      </c>
      <c r="B8961">
        <f t="shared" si="590"/>
        <v>5.4919381150480415</v>
      </c>
      <c r="C8961">
        <f t="shared" si="591"/>
        <v>4.1346431148405554</v>
      </c>
      <c r="D8961">
        <f t="shared" si="592"/>
        <v>3.3757902416877053</v>
      </c>
      <c r="E8961">
        <f t="shared" si="593"/>
        <v>2.8995361104306103</v>
      </c>
    </row>
    <row r="8962" spans="1:5">
      <c r="A8962">
        <v>8962</v>
      </c>
      <c r="B8962">
        <f t="shared" ref="B8962:B9025" si="594">POWER(10, ((LOG10(A:A) -LOG10(21000))/-0.5))</f>
        <v>5.4907125779550467</v>
      </c>
      <c r="C8962">
        <f t="shared" ref="C8962:C9025" si="595">POWER(10,((LOG10(A:A)-LOG10(21000))/-0.6))</f>
        <v>4.1338742222331186</v>
      </c>
      <c r="D8962">
        <f t="shared" ref="D8962:D9025" si="596">POWER(10, ((LOG10(A:A) -LOG10(21000))/-0.7))</f>
        <v>3.3752521428062008</v>
      </c>
      <c r="E8962">
        <f t="shared" ref="E8962:E9025" si="597">POWER(10, ((LOG10(A:A) -LOG10(21000))/-0.8))</f>
        <v>2.899131695167942</v>
      </c>
    </row>
    <row r="8963" spans="1:5">
      <c r="A8963">
        <v>8963</v>
      </c>
      <c r="B8963">
        <f t="shared" si="594"/>
        <v>5.4894874510379177</v>
      </c>
      <c r="C8963">
        <f t="shared" si="595"/>
        <v>4.1331055583776708</v>
      </c>
      <c r="D8963">
        <f t="shared" si="596"/>
        <v>3.374714189721904</v>
      </c>
      <c r="E8963">
        <f t="shared" si="597"/>
        <v>2.8987273814250414</v>
      </c>
    </row>
    <row r="8964" spans="1:5">
      <c r="A8964">
        <v>8964</v>
      </c>
      <c r="B8964">
        <f t="shared" si="594"/>
        <v>5.488262734113615</v>
      </c>
      <c r="C8964">
        <f t="shared" si="595"/>
        <v>4.1323371231806396</v>
      </c>
      <c r="D8964">
        <f t="shared" si="596"/>
        <v>3.3741763823790447</v>
      </c>
      <c r="E8964">
        <f t="shared" si="597"/>
        <v>2.8983231691650988</v>
      </c>
    </row>
    <row r="8965" spans="1:5">
      <c r="A8965">
        <v>8965</v>
      </c>
      <c r="B8965">
        <f t="shared" si="594"/>
        <v>5.4870384269992201</v>
      </c>
      <c r="C8965">
        <f t="shared" si="595"/>
        <v>4.1315689165485043</v>
      </c>
      <c r="D8965">
        <f t="shared" si="596"/>
        <v>3.3736387207218859</v>
      </c>
      <c r="E8965">
        <f t="shared" si="597"/>
        <v>2.8979190583513224</v>
      </c>
    </row>
    <row r="8966" spans="1:5">
      <c r="A8966">
        <v>8966</v>
      </c>
      <c r="B8966">
        <f t="shared" si="594"/>
        <v>5.4858145295119227</v>
      </c>
      <c r="C8966">
        <f t="shared" si="595"/>
        <v>4.1308009383878073</v>
      </c>
      <c r="D8966">
        <f t="shared" si="596"/>
        <v>3.3731012046947244</v>
      </c>
      <c r="E8966">
        <f t="shared" si="597"/>
        <v>2.8975150489469459</v>
      </c>
    </row>
    <row r="8967" spans="1:5">
      <c r="A8967">
        <v>8967</v>
      </c>
      <c r="B8967">
        <f t="shared" si="594"/>
        <v>5.4845910414689998</v>
      </c>
      <c r="C8967">
        <f t="shared" si="595"/>
        <v>4.1300331886051191</v>
      </c>
      <c r="D8967">
        <f t="shared" si="596"/>
        <v>3.3725638342418751</v>
      </c>
      <c r="E8967">
        <f t="shared" si="597"/>
        <v>2.8971111409152104</v>
      </c>
    </row>
    <row r="8968" spans="1:5">
      <c r="A8968">
        <v>8968</v>
      </c>
      <c r="B8968">
        <f t="shared" si="594"/>
        <v>5.4833679626878373</v>
      </c>
      <c r="C8968">
        <f t="shared" si="595"/>
        <v>4.1292656671070693</v>
      </c>
      <c r="D8968">
        <f t="shared" si="596"/>
        <v>3.3720266093076852</v>
      </c>
      <c r="E8968">
        <f t="shared" si="597"/>
        <v>2.8967073342193808</v>
      </c>
    </row>
    <row r="8969" spans="1:5">
      <c r="A8969">
        <v>8969</v>
      </c>
      <c r="B8969">
        <f t="shared" si="594"/>
        <v>5.4821452929859236</v>
      </c>
      <c r="C8969">
        <f t="shared" si="595"/>
        <v>4.1284983738003369</v>
      </c>
      <c r="D8969">
        <f t="shared" si="596"/>
        <v>3.3714895298365297</v>
      </c>
      <c r="E8969">
        <f t="shared" si="597"/>
        <v>2.8963036288227371</v>
      </c>
    </row>
    <row r="8970" spans="1:5">
      <c r="A8970">
        <v>8970</v>
      </c>
      <c r="B8970">
        <f t="shared" si="594"/>
        <v>5.4809230321808533</v>
      </c>
      <c r="C8970">
        <f t="shared" si="595"/>
        <v>4.1277313085916516</v>
      </c>
      <c r="D8970">
        <f t="shared" si="596"/>
        <v>3.3709525957728115</v>
      </c>
      <c r="E8970">
        <f t="shared" si="597"/>
        <v>2.8959000246885798</v>
      </c>
    </row>
    <row r="8971" spans="1:5">
      <c r="A8971">
        <v>8971</v>
      </c>
      <c r="B8971">
        <f t="shared" si="594"/>
        <v>5.479701180090311</v>
      </c>
      <c r="C8971">
        <f t="shared" si="595"/>
        <v>4.1269644713877813</v>
      </c>
      <c r="D8971">
        <f t="shared" si="596"/>
        <v>3.3704158070609576</v>
      </c>
      <c r="E8971">
        <f t="shared" si="597"/>
        <v>2.8954965217802209</v>
      </c>
    </row>
    <row r="8972" spans="1:5">
      <c r="A8972">
        <v>8972</v>
      </c>
      <c r="B8972">
        <f t="shared" si="594"/>
        <v>5.4784797365320941</v>
      </c>
      <c r="C8972">
        <f t="shared" si="595"/>
        <v>4.1261978620955544</v>
      </c>
      <c r="D8972">
        <f t="shared" si="596"/>
        <v>3.3698791636454266</v>
      </c>
      <c r="E8972">
        <f t="shared" si="597"/>
        <v>2.895093120060996</v>
      </c>
    </row>
    <row r="8973" spans="1:5">
      <c r="A8973">
        <v>8973</v>
      </c>
      <c r="B8973">
        <f t="shared" si="594"/>
        <v>5.4772587013240832</v>
      </c>
      <c r="C8973">
        <f t="shared" si="595"/>
        <v>4.125431480621832</v>
      </c>
      <c r="D8973">
        <f t="shared" si="596"/>
        <v>3.3693426654706951</v>
      </c>
      <c r="E8973">
        <f t="shared" si="597"/>
        <v>2.8946898194942494</v>
      </c>
    </row>
    <row r="8974" spans="1:5">
      <c r="A8974">
        <v>8974</v>
      </c>
      <c r="B8974">
        <f t="shared" si="594"/>
        <v>5.4760380742842898</v>
      </c>
      <c r="C8974">
        <f t="shared" si="595"/>
        <v>4.1246653268735445</v>
      </c>
      <c r="D8974">
        <f t="shared" si="596"/>
        <v>3.3688063124812833</v>
      </c>
      <c r="E8974">
        <f t="shared" si="597"/>
        <v>2.894286620043355</v>
      </c>
    </row>
    <row r="8975" spans="1:5">
      <c r="A8975">
        <v>8975</v>
      </c>
      <c r="B8975">
        <f t="shared" si="594"/>
        <v>5.4748178552307998</v>
      </c>
      <c r="C8975">
        <f t="shared" si="595"/>
        <v>4.1238994007576544</v>
      </c>
      <c r="D8975">
        <f t="shared" si="596"/>
        <v>3.3682701046217232</v>
      </c>
      <c r="E8975">
        <f t="shared" si="597"/>
        <v>2.8938835216716936</v>
      </c>
    </row>
    <row r="8976" spans="1:5">
      <c r="A8976">
        <v>8976</v>
      </c>
      <c r="B8976">
        <f t="shared" si="594"/>
        <v>5.4735980439818199</v>
      </c>
      <c r="C8976">
        <f t="shared" si="595"/>
        <v>4.1231337021811809</v>
      </c>
      <c r="D8976">
        <f t="shared" si="596"/>
        <v>3.3677340418365866</v>
      </c>
      <c r="E8976">
        <f t="shared" si="597"/>
        <v>2.8934805243426704</v>
      </c>
    </row>
    <row r="8977" spans="1:5">
      <c r="A8977">
        <v>8977</v>
      </c>
      <c r="B8977">
        <f t="shared" si="594"/>
        <v>5.4723786403556387</v>
      </c>
      <c r="C8977">
        <f t="shared" si="595"/>
        <v>4.1223682310511833</v>
      </c>
      <c r="D8977">
        <f t="shared" si="596"/>
        <v>3.3671981240704612</v>
      </c>
      <c r="E8977">
        <f t="shared" si="597"/>
        <v>2.8930776280197015</v>
      </c>
    </row>
    <row r="8978" spans="1:5">
      <c r="A8978">
        <v>8978</v>
      </c>
      <c r="B8978">
        <f t="shared" si="594"/>
        <v>5.4711596441706698</v>
      </c>
      <c r="C8978">
        <f t="shared" si="595"/>
        <v>4.1216029872747839</v>
      </c>
      <c r="D8978">
        <f t="shared" si="596"/>
        <v>3.3666623512679723</v>
      </c>
      <c r="E8978">
        <f t="shared" si="597"/>
        <v>2.8926748326662266</v>
      </c>
    </row>
    <row r="8979" spans="1:5">
      <c r="A8979">
        <v>8979</v>
      </c>
      <c r="B8979">
        <f t="shared" si="594"/>
        <v>5.4699410552454042</v>
      </c>
      <c r="C8979">
        <f t="shared" si="595"/>
        <v>4.1208379707591352</v>
      </c>
      <c r="D8979">
        <f t="shared" si="596"/>
        <v>3.3661267233737644</v>
      </c>
      <c r="E8979">
        <f t="shared" si="597"/>
        <v>2.8922721382456977</v>
      </c>
    </row>
    <row r="8980" spans="1:5">
      <c r="A8980">
        <v>8980</v>
      </c>
      <c r="B8980">
        <f t="shared" si="594"/>
        <v>5.4687228733984501</v>
      </c>
      <c r="C8980">
        <f t="shared" si="595"/>
        <v>4.1200731814114526</v>
      </c>
      <c r="D8980">
        <f t="shared" si="596"/>
        <v>3.365591240332515</v>
      </c>
      <c r="E8980">
        <f t="shared" si="597"/>
        <v>2.8918695447215867</v>
      </c>
    </row>
    <row r="8981" spans="1:5">
      <c r="A8981">
        <v>8981</v>
      </c>
      <c r="B8981">
        <f t="shared" si="594"/>
        <v>5.4675050984485134</v>
      </c>
      <c r="C8981">
        <f t="shared" si="595"/>
        <v>4.1193086191389936</v>
      </c>
      <c r="D8981">
        <f t="shared" si="596"/>
        <v>3.3650559020889275</v>
      </c>
      <c r="E8981">
        <f t="shared" si="597"/>
        <v>2.8914670520573837</v>
      </c>
    </row>
    <row r="8982" spans="1:5">
      <c r="A8982">
        <v>8982</v>
      </c>
      <c r="B8982">
        <f t="shared" si="594"/>
        <v>5.4662877302143826</v>
      </c>
      <c r="C8982">
        <f t="shared" si="595"/>
        <v>4.1185442838490545</v>
      </c>
      <c r="D8982">
        <f t="shared" si="596"/>
        <v>3.3645207085877242</v>
      </c>
      <c r="E8982">
        <f t="shared" si="597"/>
        <v>2.8910646602165895</v>
      </c>
    </row>
    <row r="8983" spans="1:5">
      <c r="A8983">
        <v>8983</v>
      </c>
      <c r="B8983">
        <f t="shared" si="594"/>
        <v>5.465070768514992</v>
      </c>
      <c r="C8983">
        <f t="shared" si="595"/>
        <v>4.1177801754490071</v>
      </c>
      <c r="D8983">
        <f t="shared" si="596"/>
        <v>3.3639856597736748</v>
      </c>
      <c r="E8983">
        <f t="shared" si="597"/>
        <v>2.8906623691627371</v>
      </c>
    </row>
    <row r="8984" spans="1:5">
      <c r="A8984">
        <v>8984</v>
      </c>
      <c r="B8984">
        <f t="shared" si="594"/>
        <v>5.4638542131693235</v>
      </c>
      <c r="C8984">
        <f t="shared" si="595"/>
        <v>4.1170162938462376</v>
      </c>
      <c r="D8984">
        <f t="shared" si="596"/>
        <v>3.3634507555915527</v>
      </c>
      <c r="E8984">
        <f t="shared" si="597"/>
        <v>2.8902601788593572</v>
      </c>
    </row>
    <row r="8985" spans="1:5">
      <c r="A8985">
        <v>8985</v>
      </c>
      <c r="B8985">
        <f t="shared" si="594"/>
        <v>5.4626380639964793</v>
      </c>
      <c r="C8985">
        <f t="shared" si="595"/>
        <v>4.116252638948195</v>
      </c>
      <c r="D8985">
        <f t="shared" si="596"/>
        <v>3.3629159959861674</v>
      </c>
      <c r="E8985">
        <f t="shared" si="597"/>
        <v>2.8898580892700076</v>
      </c>
    </row>
    <row r="8986" spans="1:5">
      <c r="A8986">
        <v>8986</v>
      </c>
      <c r="B8986">
        <f t="shared" si="594"/>
        <v>5.4614223208156991</v>
      </c>
      <c r="C8986">
        <f t="shared" si="595"/>
        <v>4.1154892106623979</v>
      </c>
      <c r="D8986">
        <f t="shared" si="596"/>
        <v>3.3623813809023742</v>
      </c>
      <c r="E8986">
        <f t="shared" si="597"/>
        <v>2.8894561003582728</v>
      </c>
    </row>
    <row r="8987" spans="1:5">
      <c r="A8987">
        <v>8987</v>
      </c>
      <c r="B8987">
        <f t="shared" si="594"/>
        <v>5.460206983446259</v>
      </c>
      <c r="C8987">
        <f t="shared" si="595"/>
        <v>4.1147260088963709</v>
      </c>
      <c r="D8987">
        <f t="shared" si="596"/>
        <v>3.3618469102850206</v>
      </c>
      <c r="E8987">
        <f t="shared" si="597"/>
        <v>2.8890542120877352</v>
      </c>
    </row>
    <row r="8988" spans="1:5">
      <c r="A8988">
        <v>8988</v>
      </c>
      <c r="B8988">
        <f t="shared" si="594"/>
        <v>5.4589920517075798</v>
      </c>
      <c r="C8988">
        <f t="shared" si="595"/>
        <v>4.1139630335577175</v>
      </c>
      <c r="D8988">
        <f t="shared" si="596"/>
        <v>3.3613125840790072</v>
      </c>
      <c r="E8988">
        <f t="shared" si="597"/>
        <v>2.8886524244220069</v>
      </c>
    </row>
    <row r="8989" spans="1:5">
      <c r="A8989">
        <v>8989</v>
      </c>
      <c r="B8989">
        <f t="shared" si="594"/>
        <v>5.4577775254191714</v>
      </c>
      <c r="C8989">
        <f t="shared" si="595"/>
        <v>4.1132002845540807</v>
      </c>
      <c r="D8989">
        <f t="shared" si="596"/>
        <v>3.3607784022292551</v>
      </c>
      <c r="E8989">
        <f t="shared" si="597"/>
        <v>2.8882507373247157</v>
      </c>
    </row>
    <row r="8990" spans="1:5">
      <c r="A8990">
        <v>8990</v>
      </c>
      <c r="B8990">
        <f t="shared" si="594"/>
        <v>5.4565634044006464</v>
      </c>
      <c r="C8990">
        <f t="shared" si="595"/>
        <v>4.1124377617931511</v>
      </c>
      <c r="D8990">
        <f t="shared" si="596"/>
        <v>3.3602443646807121</v>
      </c>
      <c r="E8990">
        <f t="shared" si="597"/>
        <v>2.8878491507595063</v>
      </c>
    </row>
    <row r="8991" spans="1:5">
      <c r="A8991">
        <v>8991</v>
      </c>
      <c r="B8991">
        <f t="shared" si="594"/>
        <v>5.455349688471709</v>
      </c>
      <c r="C8991">
        <f t="shared" si="595"/>
        <v>4.1116754651826639</v>
      </c>
      <c r="D8991">
        <f t="shared" si="596"/>
        <v>3.3597104713783499</v>
      </c>
      <c r="E8991">
        <f t="shared" si="597"/>
        <v>2.8874476646900371</v>
      </c>
    </row>
    <row r="8992" spans="1:5">
      <c r="A8992">
        <v>8992</v>
      </c>
      <c r="B8992">
        <f t="shared" si="594"/>
        <v>5.4541363774521612</v>
      </c>
      <c r="C8992">
        <f t="shared" si="595"/>
        <v>4.1109133946304022</v>
      </c>
      <c r="D8992">
        <f t="shared" si="596"/>
        <v>3.3591767222671667</v>
      </c>
      <c r="E8992">
        <f t="shared" si="597"/>
        <v>2.8870462790799847</v>
      </c>
    </row>
    <row r="8993" spans="1:5">
      <c r="A8993">
        <v>8993</v>
      </c>
      <c r="B8993">
        <f t="shared" si="594"/>
        <v>5.4529234711619345</v>
      </c>
      <c r="C8993">
        <f t="shared" si="595"/>
        <v>4.1101515500442103</v>
      </c>
      <c r="D8993">
        <f t="shared" si="596"/>
        <v>3.3586431172922007</v>
      </c>
      <c r="E8993">
        <f t="shared" si="597"/>
        <v>2.8866449938930501</v>
      </c>
    </row>
    <row r="8994" spans="1:5">
      <c r="A8994">
        <v>8994</v>
      </c>
      <c r="B8994">
        <f t="shared" si="594"/>
        <v>5.4517109694210228</v>
      </c>
      <c r="C8994">
        <f t="shared" si="595"/>
        <v>4.109389931331962</v>
      </c>
      <c r="D8994">
        <f t="shared" si="596"/>
        <v>3.3581096563985002</v>
      </c>
      <c r="E8994">
        <f t="shared" si="597"/>
        <v>2.886243809092941</v>
      </c>
    </row>
    <row r="8995" spans="1:5">
      <c r="A8995">
        <v>8995</v>
      </c>
      <c r="B8995">
        <f t="shared" si="594"/>
        <v>5.4504988720495433</v>
      </c>
      <c r="C8995">
        <f t="shared" si="595"/>
        <v>4.1086285384015895</v>
      </c>
      <c r="D8995">
        <f t="shared" si="596"/>
        <v>3.3575763395311502</v>
      </c>
      <c r="E8995">
        <f t="shared" si="597"/>
        <v>2.88584272464339</v>
      </c>
    </row>
    <row r="8996" spans="1:5">
      <c r="A8996">
        <v>8996</v>
      </c>
      <c r="B8996">
        <f t="shared" si="594"/>
        <v>5.4492871788677091</v>
      </c>
      <c r="C8996">
        <f t="shared" si="595"/>
        <v>4.1078673711610731</v>
      </c>
      <c r="D8996">
        <f t="shared" si="596"/>
        <v>3.3570431666352629</v>
      </c>
      <c r="E8996">
        <f t="shared" si="597"/>
        <v>2.8854417405081429</v>
      </c>
    </row>
    <row r="8997" spans="1:5">
      <c r="A8997">
        <v>8997</v>
      </c>
      <c r="B8997">
        <f t="shared" si="594"/>
        <v>5.448075889695815</v>
      </c>
      <c r="C8997">
        <f t="shared" si="595"/>
        <v>4.1071064295184279</v>
      </c>
      <c r="D8997">
        <f t="shared" si="596"/>
        <v>3.356510137655969</v>
      </c>
      <c r="E8997">
        <f t="shared" si="597"/>
        <v>2.88504085665096</v>
      </c>
    </row>
    <row r="8998" spans="1:5">
      <c r="A8998">
        <v>8998</v>
      </c>
      <c r="B8998">
        <f t="shared" si="594"/>
        <v>5.4468650043542883</v>
      </c>
      <c r="C8998">
        <f t="shared" si="595"/>
        <v>4.106345713381736</v>
      </c>
      <c r="D8998">
        <f t="shared" si="596"/>
        <v>3.3559772525384357</v>
      </c>
      <c r="E8998">
        <f t="shared" si="597"/>
        <v>2.8846400730356265</v>
      </c>
    </row>
    <row r="8999" spans="1:5">
      <c r="A8999">
        <v>8999</v>
      </c>
      <c r="B8999">
        <f t="shared" si="594"/>
        <v>5.4456545226636255</v>
      </c>
      <c r="C8999">
        <f t="shared" si="595"/>
        <v>4.1055852226591121</v>
      </c>
      <c r="D8999">
        <f t="shared" si="596"/>
        <v>3.3554445112278519</v>
      </c>
      <c r="E8999">
        <f t="shared" si="597"/>
        <v>2.8842393896259373</v>
      </c>
    </row>
    <row r="9000" spans="1:5">
      <c r="A9000">
        <v>9000</v>
      </c>
      <c r="B9000">
        <f t="shared" si="594"/>
        <v>5.4444444444444544</v>
      </c>
      <c r="C9000">
        <f t="shared" si="595"/>
        <v>4.1048249572587334</v>
      </c>
      <c r="D9000">
        <f t="shared" si="596"/>
        <v>3.3549119136694427</v>
      </c>
      <c r="E9000">
        <f t="shared" si="597"/>
        <v>2.8838388063857128</v>
      </c>
    </row>
    <row r="9001" spans="1:5">
      <c r="A9001">
        <v>9001</v>
      </c>
      <c r="B9001">
        <f t="shared" si="594"/>
        <v>5.4432347695174652</v>
      </c>
      <c r="C9001">
        <f t="shared" si="595"/>
        <v>4.1040649170888033</v>
      </c>
      <c r="D9001">
        <f t="shared" si="596"/>
        <v>3.3543794598084427</v>
      </c>
      <c r="E9001">
        <f t="shared" si="597"/>
        <v>2.8834383232787792</v>
      </c>
    </row>
    <row r="9002" spans="1:5">
      <c r="A9002">
        <v>9002</v>
      </c>
      <c r="B9002">
        <f t="shared" si="594"/>
        <v>5.4420254977034714</v>
      </c>
      <c r="C9002">
        <f t="shared" si="595"/>
        <v>4.1033051020575906</v>
      </c>
      <c r="D9002">
        <f t="shared" si="596"/>
        <v>3.353847149590127</v>
      </c>
      <c r="E9002">
        <f t="shared" si="597"/>
        <v>2.8830379402689874</v>
      </c>
    </row>
    <row r="9003" spans="1:5">
      <c r="A9003">
        <v>9003</v>
      </c>
      <c r="B9003">
        <f t="shared" si="594"/>
        <v>5.4408166288233906</v>
      </c>
      <c r="C9003">
        <f t="shared" si="595"/>
        <v>4.1025455120734087</v>
      </c>
      <c r="D9003">
        <f t="shared" si="596"/>
        <v>3.3533149829597977</v>
      </c>
      <c r="E9003">
        <f t="shared" si="597"/>
        <v>2.8826376573202066</v>
      </c>
    </row>
    <row r="9004" spans="1:5">
      <c r="A9004">
        <v>9004</v>
      </c>
      <c r="B9004">
        <f t="shared" si="594"/>
        <v>5.4396081626982156</v>
      </c>
      <c r="C9004">
        <f t="shared" si="595"/>
        <v>4.1017861470446082</v>
      </c>
      <c r="D9004">
        <f t="shared" si="596"/>
        <v>3.3527829598627741</v>
      </c>
      <c r="E9004">
        <f t="shared" si="597"/>
        <v>2.8822374743963146</v>
      </c>
    </row>
    <row r="9005" spans="1:5">
      <c r="A9005">
        <v>9005</v>
      </c>
      <c r="B9005">
        <f t="shared" si="594"/>
        <v>5.4384000991490726</v>
      </c>
      <c r="C9005">
        <f t="shared" si="595"/>
        <v>4.1010270068796082</v>
      </c>
      <c r="D9005">
        <f t="shared" si="596"/>
        <v>3.3522510802444163</v>
      </c>
      <c r="E9005">
        <f t="shared" si="597"/>
        <v>2.8818373914612203</v>
      </c>
    </row>
    <row r="9006" spans="1:5">
      <c r="A9006">
        <v>9006</v>
      </c>
      <c r="B9006">
        <f t="shared" si="594"/>
        <v>5.4371924379971475</v>
      </c>
      <c r="C9006">
        <f t="shared" si="595"/>
        <v>4.1002680914868472</v>
      </c>
      <c r="D9006">
        <f t="shared" si="596"/>
        <v>3.3517193440500952</v>
      </c>
      <c r="E9006">
        <f t="shared" si="597"/>
        <v>2.8814374084788326</v>
      </c>
    </row>
    <row r="9007" spans="1:5">
      <c r="A9007">
        <v>9007</v>
      </c>
      <c r="B9007">
        <f t="shared" si="594"/>
        <v>5.4359851790637572</v>
      </c>
      <c r="C9007">
        <f t="shared" si="595"/>
        <v>4.0995094007748332</v>
      </c>
      <c r="D9007">
        <f t="shared" si="596"/>
        <v>3.3511877512252197</v>
      </c>
      <c r="E9007">
        <f t="shared" si="597"/>
        <v>2.88103752541309</v>
      </c>
    </row>
    <row r="9008" spans="1:5">
      <c r="A9008">
        <v>9008</v>
      </c>
      <c r="B9008">
        <f t="shared" si="594"/>
        <v>5.4347783221703185</v>
      </c>
      <c r="C9008">
        <f t="shared" si="595"/>
        <v>4.0987509346521209</v>
      </c>
      <c r="D9008">
        <f t="shared" si="596"/>
        <v>3.3506563017152304</v>
      </c>
      <c r="E9008">
        <f t="shared" si="597"/>
        <v>2.8806377422279481</v>
      </c>
    </row>
    <row r="9009" spans="1:5">
      <c r="A9009">
        <v>9009</v>
      </c>
      <c r="B9009">
        <f t="shared" si="594"/>
        <v>5.4335718671383075</v>
      </c>
      <c r="C9009">
        <f t="shared" si="595"/>
        <v>4.0979926930272903</v>
      </c>
      <c r="D9009">
        <f t="shared" si="596"/>
        <v>3.3501249954655732</v>
      </c>
      <c r="E9009">
        <f t="shared" si="597"/>
        <v>2.8802380588873659</v>
      </c>
    </row>
    <row r="9010" spans="1:5">
      <c r="A9010">
        <v>9010</v>
      </c>
      <c r="B9010">
        <f t="shared" si="594"/>
        <v>5.4323658137893513</v>
      </c>
      <c r="C9010">
        <f t="shared" si="595"/>
        <v>4.0972346758089975</v>
      </c>
      <c r="D9010">
        <f t="shared" si="596"/>
        <v>3.3495938324217462</v>
      </c>
      <c r="E9010">
        <f t="shared" si="597"/>
        <v>2.8798384753553372</v>
      </c>
    </row>
    <row r="9011" spans="1:5">
      <c r="A9011">
        <v>9011</v>
      </c>
      <c r="B9011">
        <f t="shared" si="594"/>
        <v>5.4311601619451357</v>
      </c>
      <c r="C9011">
        <f t="shared" si="595"/>
        <v>4.0964768829059226</v>
      </c>
      <c r="D9011">
        <f t="shared" si="596"/>
        <v>3.3490628125292554</v>
      </c>
      <c r="E9011">
        <f t="shared" si="597"/>
        <v>2.87943899159586</v>
      </c>
    </row>
    <row r="9012" spans="1:5">
      <c r="A9012">
        <v>9012</v>
      </c>
      <c r="B9012">
        <f t="shared" si="594"/>
        <v>5.4299549114274699</v>
      </c>
      <c r="C9012">
        <f t="shared" si="595"/>
        <v>4.0957193142268098</v>
      </c>
      <c r="D9012">
        <f t="shared" si="596"/>
        <v>3.3485319357336447</v>
      </c>
      <c r="E9012">
        <f t="shared" si="597"/>
        <v>2.8790396075729556</v>
      </c>
    </row>
    <row r="9013" spans="1:5">
      <c r="A9013">
        <v>9013</v>
      </c>
      <c r="B9013">
        <f t="shared" si="594"/>
        <v>5.4287500620582492</v>
      </c>
      <c r="C9013">
        <f t="shared" si="595"/>
        <v>4.0949619696804396</v>
      </c>
      <c r="D9013">
        <f t="shared" si="596"/>
        <v>3.3480012019804763</v>
      </c>
      <c r="E9013">
        <f t="shared" si="597"/>
        <v>2.8786403232506581</v>
      </c>
    </row>
    <row r="9014" spans="1:5">
      <c r="A9014">
        <v>9014</v>
      </c>
      <c r="B9014">
        <f t="shared" si="594"/>
        <v>5.4275456136594817</v>
      </c>
      <c r="C9014">
        <f t="shared" si="595"/>
        <v>4.0942048491756493</v>
      </c>
      <c r="D9014">
        <f t="shared" si="596"/>
        <v>3.3474706112153512</v>
      </c>
      <c r="E9014">
        <f t="shared" si="597"/>
        <v>2.878241138593026</v>
      </c>
    </row>
    <row r="9015" spans="1:5">
      <c r="A9015">
        <v>9015</v>
      </c>
      <c r="B9015">
        <f t="shared" si="594"/>
        <v>5.4263415660532512</v>
      </c>
      <c r="C9015">
        <f t="shared" si="595"/>
        <v>4.093447952621311</v>
      </c>
      <c r="D9015">
        <f t="shared" si="596"/>
        <v>3.3469401633838838</v>
      </c>
      <c r="E9015">
        <f t="shared" si="597"/>
        <v>2.877842053564124</v>
      </c>
    </row>
    <row r="9016" spans="1:5">
      <c r="A9016">
        <v>9016</v>
      </c>
      <c r="B9016">
        <f t="shared" si="594"/>
        <v>5.4251379190617692</v>
      </c>
      <c r="C9016">
        <f t="shared" si="595"/>
        <v>4.0926912799263588</v>
      </c>
      <c r="D9016">
        <f t="shared" si="596"/>
        <v>3.3464098584317257</v>
      </c>
      <c r="E9016">
        <f t="shared" si="597"/>
        <v>2.8774430681280445</v>
      </c>
    </row>
    <row r="9017" spans="1:5">
      <c r="A9017">
        <v>9017</v>
      </c>
      <c r="B9017">
        <f t="shared" si="594"/>
        <v>5.4239346725073174</v>
      </c>
      <c r="C9017">
        <f t="shared" si="595"/>
        <v>4.0919348309997607</v>
      </c>
      <c r="D9017">
        <f t="shared" si="596"/>
        <v>3.3458796963045461</v>
      </c>
      <c r="E9017">
        <f t="shared" si="597"/>
        <v>2.8770441822488886</v>
      </c>
    </row>
    <row r="9018" spans="1:5">
      <c r="A9018">
        <v>9018</v>
      </c>
      <c r="B9018">
        <f t="shared" si="594"/>
        <v>5.4227318262122939</v>
      </c>
      <c r="C9018">
        <f t="shared" si="595"/>
        <v>4.0911786057505379</v>
      </c>
      <c r="D9018">
        <f t="shared" si="596"/>
        <v>3.3453496769480471</v>
      </c>
      <c r="E9018">
        <f t="shared" si="597"/>
        <v>2.8766453958907774</v>
      </c>
    </row>
    <row r="9019" spans="1:5">
      <c r="A9019">
        <v>9019</v>
      </c>
      <c r="B9019">
        <f t="shared" si="594"/>
        <v>5.4215293799991944</v>
      </c>
      <c r="C9019">
        <f t="shared" si="595"/>
        <v>4.0904226040877596</v>
      </c>
      <c r="D9019">
        <f t="shared" si="596"/>
        <v>3.3448198003079583</v>
      </c>
      <c r="E9019">
        <f t="shared" si="597"/>
        <v>2.8762467090178516</v>
      </c>
    </row>
    <row r="9020" spans="1:5">
      <c r="A9020">
        <v>9020</v>
      </c>
      <c r="B9020">
        <f t="shared" si="594"/>
        <v>5.4203273336906008</v>
      </c>
      <c r="C9020">
        <f t="shared" si="595"/>
        <v>4.0896668259205402</v>
      </c>
      <c r="D9020">
        <f t="shared" si="596"/>
        <v>3.3442900663300299</v>
      </c>
      <c r="E9020">
        <f t="shared" si="597"/>
        <v>2.8758481215942631</v>
      </c>
    </row>
    <row r="9021" spans="1:5">
      <c r="A9021">
        <v>9021</v>
      </c>
      <c r="B9021">
        <f t="shared" si="594"/>
        <v>5.4191256871092</v>
      </c>
      <c r="C9021">
        <f t="shared" si="595"/>
        <v>4.0889112711580342</v>
      </c>
      <c r="D9021">
        <f t="shared" si="596"/>
        <v>3.3437604749600411</v>
      </c>
      <c r="E9021">
        <f t="shared" si="597"/>
        <v>2.875449633584183</v>
      </c>
    </row>
    <row r="9022" spans="1:5">
      <c r="A9022">
        <v>9022</v>
      </c>
      <c r="B9022">
        <f t="shared" si="594"/>
        <v>5.4179244400777851</v>
      </c>
      <c r="C9022">
        <f t="shared" si="595"/>
        <v>4.0881559397094582</v>
      </c>
      <c r="D9022">
        <f t="shared" si="596"/>
        <v>3.3432310261438021</v>
      </c>
      <c r="E9022">
        <f t="shared" si="597"/>
        <v>2.8750512449518029</v>
      </c>
    </row>
    <row r="9023" spans="1:5">
      <c r="A9023">
        <v>9023</v>
      </c>
      <c r="B9023">
        <f t="shared" si="594"/>
        <v>5.4167235924192401</v>
      </c>
      <c r="C9023">
        <f t="shared" si="595"/>
        <v>4.0874008314840671</v>
      </c>
      <c r="D9023">
        <f t="shared" si="596"/>
        <v>3.3427017198271449</v>
      </c>
      <c r="E9023">
        <f t="shared" si="597"/>
        <v>2.8746529556613272</v>
      </c>
    </row>
    <row r="9024" spans="1:5">
      <c r="A9024">
        <v>9024</v>
      </c>
      <c r="B9024">
        <f t="shared" si="594"/>
        <v>5.4155231439565457</v>
      </c>
      <c r="C9024">
        <f t="shared" si="595"/>
        <v>4.08664594639116</v>
      </c>
      <c r="D9024">
        <f t="shared" si="596"/>
        <v>3.3421725559559308</v>
      </c>
      <c r="E9024">
        <f t="shared" si="597"/>
        <v>2.8742547656769788</v>
      </c>
    </row>
    <row r="9025" spans="1:5">
      <c r="A9025">
        <v>9025</v>
      </c>
      <c r="B9025">
        <f t="shared" si="594"/>
        <v>5.4143230945127838</v>
      </c>
      <c r="C9025">
        <f t="shared" si="595"/>
        <v>4.0858912843400903</v>
      </c>
      <c r="D9025">
        <f t="shared" si="596"/>
        <v>3.3416435344760451</v>
      </c>
      <c r="E9025">
        <f t="shared" si="597"/>
        <v>2.8738566749629966</v>
      </c>
    </row>
    <row r="9026" spans="1:5">
      <c r="A9026">
        <v>9026</v>
      </c>
      <c r="B9026">
        <f t="shared" ref="B9026:B9089" si="598">POWER(10, ((LOG10(A:A) -LOG10(21000))/-0.5))</f>
        <v>5.413123443911136</v>
      </c>
      <c r="C9026">
        <f t="shared" ref="C9026:C9089" si="599">POWER(10,((LOG10(A:A)-LOG10(21000))/-0.6))</f>
        <v>4.0851368452402523</v>
      </c>
      <c r="D9026">
        <f t="shared" ref="D9026:D9089" si="600">POWER(10, ((LOG10(A:A) -LOG10(21000))/-0.7))</f>
        <v>3.3411146553334028</v>
      </c>
      <c r="E9026">
        <f t="shared" ref="E9026:E9089" si="601">POWER(10, ((LOG10(A:A) -LOG10(21000))/-0.8))</f>
        <v>2.8734586834836375</v>
      </c>
    </row>
    <row r="9027" spans="1:5">
      <c r="A9027">
        <v>9027</v>
      </c>
      <c r="B9027">
        <f t="shared" si="598"/>
        <v>5.4119241919748724</v>
      </c>
      <c r="C9027">
        <f t="shared" si="599"/>
        <v>4.0843826290010856</v>
      </c>
      <c r="D9027">
        <f t="shared" si="600"/>
        <v>3.3405859184739422</v>
      </c>
      <c r="E9027">
        <f t="shared" si="601"/>
        <v>2.8730607912031725</v>
      </c>
    </row>
    <row r="9028" spans="1:5">
      <c r="A9028">
        <v>9028</v>
      </c>
      <c r="B9028">
        <f t="shared" si="598"/>
        <v>5.4107253385273699</v>
      </c>
      <c r="C9028">
        <f t="shared" si="599"/>
        <v>4.083628635532083</v>
      </c>
      <c r="D9028">
        <f t="shared" si="600"/>
        <v>3.3400573238436273</v>
      </c>
      <c r="E9028">
        <f t="shared" si="601"/>
        <v>2.8726629980858918</v>
      </c>
    </row>
    <row r="9029" spans="1:5">
      <c r="A9029">
        <v>9029</v>
      </c>
      <c r="B9029">
        <f t="shared" si="598"/>
        <v>5.4095268833921084</v>
      </c>
      <c r="C9029">
        <f t="shared" si="599"/>
        <v>4.0828748647427862</v>
      </c>
      <c r="D9029">
        <f t="shared" si="600"/>
        <v>3.3395288713884566</v>
      </c>
      <c r="E9029">
        <f t="shared" si="601"/>
        <v>2.8722653040961053</v>
      </c>
    </row>
    <row r="9030" spans="1:5">
      <c r="A9030">
        <v>9030</v>
      </c>
      <c r="B9030">
        <f t="shared" si="598"/>
        <v>5.408328826392653</v>
      </c>
      <c r="C9030">
        <f t="shared" si="599"/>
        <v>4.0821213165427714</v>
      </c>
      <c r="D9030">
        <f t="shared" si="600"/>
        <v>3.3390005610544478</v>
      </c>
      <c r="E9030">
        <f t="shared" si="601"/>
        <v>2.8718677091981339</v>
      </c>
    </row>
    <row r="9031" spans="1:5">
      <c r="A9031">
        <v>9031</v>
      </c>
      <c r="B9031">
        <f t="shared" si="598"/>
        <v>5.4071311673526719</v>
      </c>
      <c r="C9031">
        <f t="shared" si="599"/>
        <v>4.0813679908416729</v>
      </c>
      <c r="D9031">
        <f t="shared" si="600"/>
        <v>3.3384723927876432</v>
      </c>
      <c r="E9031">
        <f t="shared" si="601"/>
        <v>2.871470213356317</v>
      </c>
    </row>
    <row r="9032" spans="1:5">
      <c r="A9032">
        <v>9032</v>
      </c>
      <c r="B9032">
        <f t="shared" si="598"/>
        <v>5.405933906095914</v>
      </c>
      <c r="C9032">
        <f t="shared" si="599"/>
        <v>4.0806148875491557</v>
      </c>
      <c r="D9032">
        <f t="shared" si="600"/>
        <v>3.3379443665341118</v>
      </c>
      <c r="E9032">
        <f t="shared" si="601"/>
        <v>2.8710728165350088</v>
      </c>
    </row>
    <row r="9033" spans="1:5">
      <c r="A9033">
        <v>9033</v>
      </c>
      <c r="B9033">
        <f t="shared" si="598"/>
        <v>5.4047370424462793</v>
      </c>
      <c r="C9033">
        <f t="shared" si="599"/>
        <v>4.0798620065749667</v>
      </c>
      <c r="D9033">
        <f t="shared" si="600"/>
        <v>3.3374164822399659</v>
      </c>
      <c r="E9033">
        <f t="shared" si="601"/>
        <v>2.8706755186985924</v>
      </c>
    </row>
    <row r="9034" spans="1:5">
      <c r="A9034">
        <v>9034</v>
      </c>
      <c r="B9034">
        <f t="shared" si="598"/>
        <v>5.4035405762276945</v>
      </c>
      <c r="C9034">
        <f t="shared" si="599"/>
        <v>4.0791093478288536</v>
      </c>
      <c r="D9034">
        <f t="shared" si="600"/>
        <v>3.3368887398513163</v>
      </c>
      <c r="E9034">
        <f t="shared" si="601"/>
        <v>2.8702783198114483</v>
      </c>
    </row>
    <row r="9035" spans="1:5">
      <c r="A9035">
        <v>9035</v>
      </c>
      <c r="B9035">
        <f t="shared" si="598"/>
        <v>5.4023445072642318</v>
      </c>
      <c r="C9035">
        <f t="shared" si="599"/>
        <v>4.0783569112206433</v>
      </c>
      <c r="D9035">
        <f t="shared" si="600"/>
        <v>3.3363611393143202</v>
      </c>
      <c r="E9035">
        <f t="shared" si="601"/>
        <v>2.8698812198379877</v>
      </c>
    </row>
    <row r="9036" spans="1:5">
      <c r="A9036">
        <v>9036</v>
      </c>
      <c r="B9036">
        <f t="shared" si="598"/>
        <v>5.4011488353800496</v>
      </c>
      <c r="C9036">
        <f t="shared" si="599"/>
        <v>4.0776046966602006</v>
      </c>
      <c r="D9036">
        <f t="shared" si="600"/>
        <v>3.3358336805751581</v>
      </c>
      <c r="E9036">
        <f t="shared" si="601"/>
        <v>2.8694842187426377</v>
      </c>
    </row>
    <row r="9037" spans="1:5">
      <c r="A9037">
        <v>9037</v>
      </c>
      <c r="B9037">
        <f t="shared" si="598"/>
        <v>5.3999535603993856</v>
      </c>
      <c r="C9037">
        <f t="shared" si="599"/>
        <v>4.0768527040574272</v>
      </c>
      <c r="D9037">
        <f t="shared" si="600"/>
        <v>3.3353063635800271</v>
      </c>
      <c r="E9037">
        <f t="shared" si="601"/>
        <v>2.8690873164898316</v>
      </c>
    </row>
    <row r="9038" spans="1:5">
      <c r="A9038">
        <v>9038</v>
      </c>
      <c r="B9038">
        <f t="shared" si="598"/>
        <v>5.398758682146604</v>
      </c>
      <c r="C9038">
        <f t="shared" si="599"/>
        <v>4.0761009333222855</v>
      </c>
      <c r="D9038">
        <f t="shared" si="600"/>
        <v>3.3347791882751641</v>
      </c>
      <c r="E9038">
        <f t="shared" si="601"/>
        <v>2.868690513044033</v>
      </c>
    </row>
    <row r="9039" spans="1:5">
      <c r="A9039">
        <v>9039</v>
      </c>
      <c r="B9039">
        <f t="shared" si="598"/>
        <v>5.397564200446153</v>
      </c>
      <c r="C9039">
        <f t="shared" si="599"/>
        <v>4.0753493843647801</v>
      </c>
      <c r="D9039">
        <f t="shared" si="600"/>
        <v>3.3342521546068253</v>
      </c>
      <c r="E9039">
        <f t="shared" si="601"/>
        <v>2.8682938083697151</v>
      </c>
    </row>
    <row r="9040" spans="1:5">
      <c r="A9040">
        <v>9040</v>
      </c>
      <c r="B9040">
        <f t="shared" si="598"/>
        <v>5.3963701151225711</v>
      </c>
      <c r="C9040">
        <f t="shared" si="599"/>
        <v>4.0745980570949598</v>
      </c>
      <c r="D9040">
        <f t="shared" si="600"/>
        <v>3.333725262521293</v>
      </c>
      <c r="E9040">
        <f t="shared" si="601"/>
        <v>2.8678972024313683</v>
      </c>
    </row>
    <row r="9041" spans="1:5">
      <c r="A9041">
        <v>9041</v>
      </c>
      <c r="B9041">
        <f t="shared" si="598"/>
        <v>5.3951764260005008</v>
      </c>
      <c r="C9041">
        <f t="shared" si="599"/>
        <v>4.073846951422917</v>
      </c>
      <c r="D9041">
        <f t="shared" si="600"/>
        <v>3.3331985119648779</v>
      </c>
      <c r="E9041">
        <f t="shared" si="601"/>
        <v>2.8675006951935003</v>
      </c>
    </row>
    <row r="9042" spans="1:5">
      <c r="A9042">
        <v>9042</v>
      </c>
      <c r="B9042">
        <f t="shared" si="598"/>
        <v>5.393983132904669</v>
      </c>
      <c r="C9042">
        <f t="shared" si="599"/>
        <v>4.0730960672587884</v>
      </c>
      <c r="D9042">
        <f t="shared" si="600"/>
        <v>3.3326719028839094</v>
      </c>
      <c r="E9042">
        <f t="shared" si="601"/>
        <v>2.8671042866206311</v>
      </c>
    </row>
    <row r="9043" spans="1:5">
      <c r="A9043">
        <v>9043</v>
      </c>
      <c r="B9043">
        <f t="shared" si="598"/>
        <v>5.3927902356599251</v>
      </c>
      <c r="C9043">
        <f t="shared" si="599"/>
        <v>4.072345404512772</v>
      </c>
      <c r="D9043">
        <f t="shared" si="600"/>
        <v>3.3321454352247559</v>
      </c>
      <c r="E9043">
        <f t="shared" si="601"/>
        <v>2.8667079766773069</v>
      </c>
    </row>
    <row r="9044" spans="1:5">
      <c r="A9044">
        <v>9044</v>
      </c>
      <c r="B9044">
        <f t="shared" si="598"/>
        <v>5.3915977340912029</v>
      </c>
      <c r="C9044">
        <f t="shared" si="599"/>
        <v>4.0715949630951043</v>
      </c>
      <c r="D9044">
        <f t="shared" si="600"/>
        <v>3.3316191089338081</v>
      </c>
      <c r="E9044">
        <f t="shared" si="601"/>
        <v>2.8663117653280858</v>
      </c>
    </row>
    <row r="9045" spans="1:5">
      <c r="A9045">
        <v>9045</v>
      </c>
      <c r="B9045">
        <f t="shared" si="598"/>
        <v>5.3904056280235153</v>
      </c>
      <c r="C9045">
        <f t="shared" si="599"/>
        <v>4.070844742916055</v>
      </c>
      <c r="D9045">
        <f t="shared" si="600"/>
        <v>3.3310929239574727</v>
      </c>
      <c r="E9045">
        <f t="shared" si="601"/>
        <v>2.8659156525375362</v>
      </c>
    </row>
    <row r="9046" spans="1:5">
      <c r="A9046">
        <v>9046</v>
      </c>
      <c r="B9046">
        <f t="shared" si="598"/>
        <v>5.3892139172820048</v>
      </c>
      <c r="C9046">
        <f t="shared" si="599"/>
        <v>4.0700947438859627</v>
      </c>
      <c r="D9046">
        <f t="shared" si="600"/>
        <v>3.3305668802421993</v>
      </c>
      <c r="E9046">
        <f t="shared" si="601"/>
        <v>2.8655196382702548</v>
      </c>
    </row>
    <row r="9047" spans="1:5">
      <c r="A9047">
        <v>9047</v>
      </c>
      <c r="B9047">
        <f t="shared" si="598"/>
        <v>5.388022601691878</v>
      </c>
      <c r="C9047">
        <f t="shared" si="599"/>
        <v>4.0693449659151923</v>
      </c>
      <c r="D9047">
        <f t="shared" si="600"/>
        <v>3.3300409777344462</v>
      </c>
      <c r="E9047">
        <f t="shared" si="601"/>
        <v>2.8651237224908446</v>
      </c>
    </row>
    <row r="9048" spans="1:5">
      <c r="A9048">
        <v>9048</v>
      </c>
      <c r="B9048">
        <f t="shared" si="598"/>
        <v>5.3868316810784629</v>
      </c>
      <c r="C9048">
        <f t="shared" si="599"/>
        <v>4.0685954089141685</v>
      </c>
      <c r="D9048">
        <f t="shared" si="600"/>
        <v>3.3295152163807131</v>
      </c>
      <c r="E9048">
        <f t="shared" si="601"/>
        <v>2.8647279051639325</v>
      </c>
    </row>
    <row r="9049" spans="1:5">
      <c r="A9049">
        <v>9049</v>
      </c>
      <c r="B9049">
        <f t="shared" si="598"/>
        <v>5.3856411552671739</v>
      </c>
      <c r="C9049">
        <f t="shared" si="599"/>
        <v>4.0678460727933583</v>
      </c>
      <c r="D9049">
        <f t="shared" si="600"/>
        <v>3.328989596127518</v>
      </c>
      <c r="E9049">
        <f t="shared" si="601"/>
        <v>2.8643321862541589</v>
      </c>
    </row>
    <row r="9050" spans="1:5">
      <c r="A9050">
        <v>9050</v>
      </c>
      <c r="B9050">
        <f t="shared" si="598"/>
        <v>5.3844510240835213</v>
      </c>
      <c r="C9050">
        <f t="shared" si="599"/>
        <v>4.0670969574632734</v>
      </c>
      <c r="D9050">
        <f t="shared" si="600"/>
        <v>3.3284641169214062</v>
      </c>
      <c r="E9050">
        <f t="shared" si="601"/>
        <v>2.8639365657261817</v>
      </c>
    </row>
    <row r="9051" spans="1:5">
      <c r="A9051">
        <v>9051</v>
      </c>
      <c r="B9051">
        <f t="shared" si="598"/>
        <v>5.3832612873531067</v>
      </c>
      <c r="C9051">
        <f t="shared" si="599"/>
        <v>4.0663480628344661</v>
      </c>
      <c r="D9051">
        <f t="shared" si="600"/>
        <v>3.3279387787089463</v>
      </c>
      <c r="E9051">
        <f t="shared" si="601"/>
        <v>2.8635410435446711</v>
      </c>
    </row>
    <row r="9052" spans="1:5">
      <c r="A9052">
        <v>9052</v>
      </c>
      <c r="B9052">
        <f t="shared" si="598"/>
        <v>5.3820719449016483</v>
      </c>
      <c r="C9052">
        <f t="shared" si="599"/>
        <v>4.0655993888175512</v>
      </c>
      <c r="D9052">
        <f t="shared" si="600"/>
        <v>3.327413581436744</v>
      </c>
      <c r="E9052">
        <f t="shared" si="601"/>
        <v>2.8631456196743228</v>
      </c>
    </row>
    <row r="9053" spans="1:5">
      <c r="A9053">
        <v>9053</v>
      </c>
      <c r="B9053">
        <f t="shared" si="598"/>
        <v>5.3808829965549387</v>
      </c>
      <c r="C9053">
        <f t="shared" si="599"/>
        <v>4.0648509353231743</v>
      </c>
      <c r="D9053">
        <f t="shared" si="600"/>
        <v>3.3268885250514182</v>
      </c>
      <c r="E9053">
        <f t="shared" si="601"/>
        <v>2.8627502940798419</v>
      </c>
    </row>
    <row r="9054" spans="1:5">
      <c r="A9054">
        <v>9054</v>
      </c>
      <c r="B9054">
        <f t="shared" si="598"/>
        <v>5.3796944421388719</v>
      </c>
      <c r="C9054">
        <f t="shared" si="599"/>
        <v>4.06410270226203</v>
      </c>
      <c r="D9054">
        <f t="shared" si="600"/>
        <v>3.3263636094996185</v>
      </c>
      <c r="E9054">
        <f t="shared" si="601"/>
        <v>2.8623550667259505</v>
      </c>
    </row>
    <row r="9055" spans="1:5">
      <c r="A9055">
        <v>9055</v>
      </c>
      <c r="B9055">
        <f t="shared" si="598"/>
        <v>5.3785062814794351</v>
      </c>
      <c r="C9055">
        <f t="shared" si="599"/>
        <v>4.063354689544858</v>
      </c>
      <c r="D9055">
        <f t="shared" si="600"/>
        <v>3.3258388347280188</v>
      </c>
      <c r="E9055">
        <f t="shared" si="601"/>
        <v>2.8619599375773879</v>
      </c>
    </row>
    <row r="9056" spans="1:5">
      <c r="A9056">
        <v>9056</v>
      </c>
      <c r="B9056">
        <f t="shared" si="598"/>
        <v>5.377318514402738</v>
      </c>
      <c r="C9056">
        <f t="shared" si="599"/>
        <v>4.0626068970824596</v>
      </c>
      <c r="D9056">
        <f t="shared" si="600"/>
        <v>3.3253142006833314</v>
      </c>
      <c r="E9056">
        <f t="shared" si="601"/>
        <v>2.8615649065989173</v>
      </c>
    </row>
    <row r="9057" spans="1:5">
      <c r="A9057">
        <v>9057</v>
      </c>
      <c r="B9057">
        <f t="shared" si="598"/>
        <v>5.3761311407349437</v>
      </c>
      <c r="C9057">
        <f t="shared" si="599"/>
        <v>4.0618593247856554</v>
      </c>
      <c r="D9057">
        <f t="shared" si="600"/>
        <v>3.3247897073122736</v>
      </c>
      <c r="E9057">
        <f t="shared" si="601"/>
        <v>2.8611699737553038</v>
      </c>
    </row>
    <row r="9058" spans="1:5">
      <c r="A9058">
        <v>9058</v>
      </c>
      <c r="B9058">
        <f t="shared" si="598"/>
        <v>5.3749441603023449</v>
      </c>
      <c r="C9058">
        <f t="shared" si="599"/>
        <v>4.0611119725653335</v>
      </c>
      <c r="D9058">
        <f t="shared" si="600"/>
        <v>3.3242653545616063</v>
      </c>
      <c r="E9058">
        <f t="shared" si="601"/>
        <v>2.8607751390113414</v>
      </c>
    </row>
    <row r="9059" spans="1:5">
      <c r="A9059">
        <v>9059</v>
      </c>
      <c r="B9059">
        <f t="shared" si="598"/>
        <v>5.3737575729313072</v>
      </c>
      <c r="C9059">
        <f t="shared" si="599"/>
        <v>4.0603648403324151</v>
      </c>
      <c r="D9059">
        <f t="shared" si="600"/>
        <v>3.3237411423781054</v>
      </c>
      <c r="E9059">
        <f t="shared" si="601"/>
        <v>2.8603804023318342</v>
      </c>
    </row>
    <row r="9060" spans="1:5">
      <c r="A9060">
        <v>9060</v>
      </c>
      <c r="B9060">
        <f t="shared" si="598"/>
        <v>5.3725713784483196</v>
      </c>
      <c r="C9060">
        <f t="shared" si="599"/>
        <v>4.0596179279978806</v>
      </c>
      <c r="D9060">
        <f t="shared" si="600"/>
        <v>3.3232170707085826</v>
      </c>
      <c r="E9060">
        <f t="shared" si="601"/>
        <v>2.8599857636816099</v>
      </c>
    </row>
    <row r="9061" spans="1:5">
      <c r="A9061">
        <v>9061</v>
      </c>
      <c r="B9061">
        <f t="shared" si="598"/>
        <v>5.3713855766799439</v>
      </c>
      <c r="C9061">
        <f t="shared" si="599"/>
        <v>4.0588712354727443</v>
      </c>
      <c r="D9061">
        <f t="shared" si="600"/>
        <v>3.3226931394998696</v>
      </c>
      <c r="E9061">
        <f t="shared" si="601"/>
        <v>2.8595912230255052</v>
      </c>
    </row>
    <row r="9062" spans="1:5">
      <c r="A9062">
        <v>9062</v>
      </c>
      <c r="B9062">
        <f t="shared" si="598"/>
        <v>5.3702001674528281</v>
      </c>
      <c r="C9062">
        <f t="shared" si="599"/>
        <v>4.0581247626680623</v>
      </c>
      <c r="D9062">
        <f t="shared" si="600"/>
        <v>3.3221693486988171</v>
      </c>
      <c r="E9062">
        <f t="shared" si="601"/>
        <v>2.8591967803283711</v>
      </c>
    </row>
    <row r="9063" spans="1:5">
      <c r="A9063">
        <v>9063</v>
      </c>
      <c r="B9063">
        <f t="shared" si="598"/>
        <v>5.3690151505937624</v>
      </c>
      <c r="C9063">
        <f t="shared" si="599"/>
        <v>4.0573785094949617</v>
      </c>
      <c r="D9063">
        <f t="shared" si="600"/>
        <v>3.3216456982523237</v>
      </c>
      <c r="E9063">
        <f t="shared" si="601"/>
        <v>2.8588024355550901</v>
      </c>
    </row>
    <row r="9064" spans="1:5">
      <c r="A9064">
        <v>9064</v>
      </c>
      <c r="B9064">
        <f t="shared" si="598"/>
        <v>5.3678305259295778</v>
      </c>
      <c r="C9064">
        <f t="shared" si="599"/>
        <v>4.0566324758645829</v>
      </c>
      <c r="D9064">
        <f t="shared" si="600"/>
        <v>3.3211221881072888</v>
      </c>
      <c r="E9064">
        <f t="shared" si="601"/>
        <v>2.8584081886705417</v>
      </c>
    </row>
    <row r="9065" spans="1:5">
      <c r="A9065">
        <v>9065</v>
      </c>
      <c r="B9065">
        <f t="shared" si="598"/>
        <v>5.366646293287225</v>
      </c>
      <c r="C9065">
        <f t="shared" si="599"/>
        <v>4.0558866616881284</v>
      </c>
      <c r="D9065">
        <f t="shared" si="600"/>
        <v>3.3205988182106476</v>
      </c>
      <c r="E9065">
        <f t="shared" si="601"/>
        <v>2.8580140396396323</v>
      </c>
    </row>
    <row r="9066" spans="1:5">
      <c r="A9066">
        <v>9066</v>
      </c>
      <c r="B9066">
        <f t="shared" si="598"/>
        <v>5.3654624524937606</v>
      </c>
      <c r="C9066">
        <f t="shared" si="599"/>
        <v>4.0551410668768524</v>
      </c>
      <c r="D9066">
        <f t="shared" si="600"/>
        <v>3.3200755885093685</v>
      </c>
      <c r="E9066">
        <f t="shared" si="601"/>
        <v>2.8576199884272886</v>
      </c>
    </row>
    <row r="9067" spans="1:5">
      <c r="A9067">
        <v>9067</v>
      </c>
      <c r="B9067">
        <f t="shared" si="598"/>
        <v>5.3642790033763301</v>
      </c>
      <c r="C9067">
        <f t="shared" si="599"/>
        <v>4.054395691342048</v>
      </c>
      <c r="D9067">
        <f t="shared" si="600"/>
        <v>3.3195524989504412</v>
      </c>
      <c r="E9067">
        <f t="shared" si="601"/>
        <v>2.8572260349984475</v>
      </c>
    </row>
    <row r="9068" spans="1:5">
      <c r="A9068">
        <v>9068</v>
      </c>
      <c r="B9068">
        <f t="shared" si="598"/>
        <v>5.3630959457621525</v>
      </c>
      <c r="C9068">
        <f t="shared" si="599"/>
        <v>4.053650534995044</v>
      </c>
      <c r="D9068">
        <f t="shared" si="600"/>
        <v>3.3190295494808719</v>
      </c>
      <c r="E9068">
        <f t="shared" si="601"/>
        <v>2.8568321793180584</v>
      </c>
    </row>
    <row r="9069" spans="1:5">
      <c r="A9069">
        <v>9069</v>
      </c>
      <c r="B9069">
        <f t="shared" si="598"/>
        <v>5.361913279478574</v>
      </c>
      <c r="C9069">
        <f t="shared" si="599"/>
        <v>4.0529055977472321</v>
      </c>
      <c r="D9069">
        <f t="shared" si="600"/>
        <v>3.3185067400477068</v>
      </c>
      <c r="E9069">
        <f t="shared" si="601"/>
        <v>2.8564384213510987</v>
      </c>
    </row>
    <row r="9070" spans="1:5">
      <c r="A9070">
        <v>9070</v>
      </c>
      <c r="B9070">
        <f t="shared" si="598"/>
        <v>5.3607310043530214</v>
      </c>
      <c r="C9070">
        <f t="shared" si="599"/>
        <v>4.0521608795100423</v>
      </c>
      <c r="D9070">
        <f t="shared" si="600"/>
        <v>3.3179840705980106</v>
      </c>
      <c r="E9070">
        <f t="shared" si="601"/>
        <v>2.8560447610625532</v>
      </c>
    </row>
    <row r="9071" spans="1:5">
      <c r="A9071">
        <v>9071</v>
      </c>
      <c r="B9071">
        <f t="shared" si="598"/>
        <v>5.3595491202129999</v>
      </c>
      <c r="C9071">
        <f t="shared" si="599"/>
        <v>4.0514163801949401</v>
      </c>
      <c r="D9071">
        <f t="shared" si="600"/>
        <v>3.317461541078869</v>
      </c>
      <c r="E9071">
        <f t="shared" si="601"/>
        <v>2.855651198417422</v>
      </c>
    </row>
    <row r="9072" spans="1:5">
      <c r="A9072">
        <v>9072</v>
      </c>
      <c r="B9072">
        <f t="shared" si="598"/>
        <v>5.3583676268861504</v>
      </c>
      <c r="C9072">
        <f t="shared" si="599"/>
        <v>4.0506720997134593</v>
      </c>
      <c r="D9072">
        <f t="shared" si="600"/>
        <v>3.316939151437408</v>
      </c>
      <c r="E9072">
        <f t="shared" si="601"/>
        <v>2.8552577333807316</v>
      </c>
    </row>
    <row r="9073" spans="1:5">
      <c r="A9073">
        <v>9073</v>
      </c>
      <c r="B9073">
        <f t="shared" si="598"/>
        <v>5.3571865242001726</v>
      </c>
      <c r="C9073">
        <f t="shared" si="599"/>
        <v>4.0499280379771587</v>
      </c>
      <c r="D9073">
        <f t="shared" si="600"/>
        <v>3.3164169016207672</v>
      </c>
      <c r="E9073">
        <f t="shared" si="601"/>
        <v>2.8548643659175159</v>
      </c>
    </row>
    <row r="9074" spans="1:5">
      <c r="A9074">
        <v>9074</v>
      </c>
      <c r="B9074">
        <f t="shared" si="598"/>
        <v>5.3560058119828762</v>
      </c>
      <c r="C9074">
        <f t="shared" si="599"/>
        <v>4.0491841948976504</v>
      </c>
      <c r="D9074">
        <f t="shared" si="600"/>
        <v>3.3158947915761163</v>
      </c>
      <c r="E9074">
        <f t="shared" si="601"/>
        <v>2.8544710959928272</v>
      </c>
    </row>
    <row r="9075" spans="1:5">
      <c r="A9075">
        <v>9075</v>
      </c>
      <c r="B9075">
        <f t="shared" si="598"/>
        <v>5.3548254900621668</v>
      </c>
      <c r="C9075">
        <f t="shared" si="599"/>
        <v>4.048440570386596</v>
      </c>
      <c r="D9075">
        <f t="shared" si="600"/>
        <v>3.3153728212506506</v>
      </c>
      <c r="E9075">
        <f t="shared" si="601"/>
        <v>2.854077923571738</v>
      </c>
    </row>
    <row r="9076" spans="1:5">
      <c r="A9076">
        <v>9076</v>
      </c>
      <c r="B9076">
        <f t="shared" si="598"/>
        <v>5.353645558266023</v>
      </c>
      <c r="C9076">
        <f t="shared" si="599"/>
        <v>4.0476971643556849</v>
      </c>
      <c r="D9076">
        <f t="shared" si="600"/>
        <v>3.3148509905915842</v>
      </c>
      <c r="E9076">
        <f t="shared" si="601"/>
        <v>2.8536848486193254</v>
      </c>
    </row>
    <row r="9077" spans="1:5">
      <c r="A9077">
        <v>9077</v>
      </c>
      <c r="B9077">
        <f t="shared" si="598"/>
        <v>5.3524660164225661</v>
      </c>
      <c r="C9077">
        <f t="shared" si="599"/>
        <v>4.0469539767166847</v>
      </c>
      <c r="D9077">
        <f t="shared" si="600"/>
        <v>3.3143292995461748</v>
      </c>
      <c r="E9077">
        <f t="shared" si="601"/>
        <v>2.8532918711007036</v>
      </c>
    </row>
    <row r="9078" spans="1:5">
      <c r="A9078">
        <v>9078</v>
      </c>
      <c r="B9078">
        <f t="shared" si="598"/>
        <v>5.3512868643599569</v>
      </c>
      <c r="C9078">
        <f t="shared" si="599"/>
        <v>4.0462110073813706</v>
      </c>
      <c r="D9078">
        <f t="shared" si="600"/>
        <v>3.3138077480616843</v>
      </c>
      <c r="E9078">
        <f t="shared" si="601"/>
        <v>2.8528989909809814</v>
      </c>
    </row>
    <row r="9079" spans="1:5">
      <c r="A9079">
        <v>9079</v>
      </c>
      <c r="B9079">
        <f t="shared" si="598"/>
        <v>5.3501081019064847</v>
      </c>
      <c r="C9079">
        <f t="shared" si="599"/>
        <v>4.0454682562615893</v>
      </c>
      <c r="D9079">
        <f t="shared" si="600"/>
        <v>3.3132863360854139</v>
      </c>
      <c r="E9079">
        <f t="shared" si="601"/>
        <v>2.8525062082252957</v>
      </c>
    </row>
    <row r="9080" spans="1:5">
      <c r="A9080">
        <v>9080</v>
      </c>
      <c r="B9080">
        <f t="shared" si="598"/>
        <v>5.3489297288905373</v>
      </c>
      <c r="C9080">
        <f t="shared" si="599"/>
        <v>4.0447257232692291</v>
      </c>
      <c r="D9080">
        <f t="shared" si="600"/>
        <v>3.3127650635646919</v>
      </c>
      <c r="E9080">
        <f t="shared" si="601"/>
        <v>2.8521135227988021</v>
      </c>
    </row>
    <row r="9081" spans="1:5">
      <c r="A9081">
        <v>9081</v>
      </c>
      <c r="B9081">
        <f t="shared" si="598"/>
        <v>5.3477517451405623</v>
      </c>
      <c r="C9081">
        <f t="shared" si="599"/>
        <v>4.0439834083162092</v>
      </c>
      <c r="D9081">
        <f t="shared" si="600"/>
        <v>3.3122439304468592</v>
      </c>
      <c r="E9081">
        <f t="shared" si="601"/>
        <v>2.8517209346666617</v>
      </c>
    </row>
    <row r="9082" spans="1:5">
      <c r="A9082">
        <v>9082</v>
      </c>
      <c r="B9082">
        <f t="shared" si="598"/>
        <v>5.3465741504851483</v>
      </c>
      <c r="C9082">
        <f t="shared" si="599"/>
        <v>4.0432413113145156</v>
      </c>
      <c r="D9082">
        <f t="shared" si="600"/>
        <v>3.3117229366793013</v>
      </c>
      <c r="E9082">
        <f t="shared" si="601"/>
        <v>2.8513284437940651</v>
      </c>
    </row>
    <row r="9083" spans="1:5">
      <c r="A9083">
        <v>9083</v>
      </c>
      <c r="B9083">
        <f t="shared" si="598"/>
        <v>5.3453969447529284</v>
      </c>
      <c r="C9083">
        <f t="shared" si="599"/>
        <v>4.0424994321761547</v>
      </c>
      <c r="D9083">
        <f t="shared" si="600"/>
        <v>3.3112020822094048</v>
      </c>
      <c r="E9083">
        <f t="shared" si="601"/>
        <v>2.8509360501462027</v>
      </c>
    </row>
    <row r="9084" spans="1:5">
      <c r="A9084">
        <v>9084</v>
      </c>
      <c r="B9084">
        <f t="shared" si="598"/>
        <v>5.3442201277726813</v>
      </c>
      <c r="C9084">
        <f t="shared" si="599"/>
        <v>4.0417577708132022</v>
      </c>
      <c r="D9084">
        <f t="shared" si="600"/>
        <v>3.3106813669846105</v>
      </c>
      <c r="E9084">
        <f t="shared" si="601"/>
        <v>2.8505437536883007</v>
      </c>
    </row>
    <row r="9085" spans="1:5">
      <c r="A9085">
        <v>9085</v>
      </c>
      <c r="B9085">
        <f t="shared" si="598"/>
        <v>5.3430436993732267</v>
      </c>
      <c r="C9085">
        <f t="shared" si="599"/>
        <v>4.0410163271377586</v>
      </c>
      <c r="D9085">
        <f t="shared" si="600"/>
        <v>3.3101607909523567</v>
      </c>
      <c r="E9085">
        <f t="shared" si="601"/>
        <v>2.8501515543855827</v>
      </c>
    </row>
    <row r="9086" spans="1:5">
      <c r="A9086">
        <v>9086</v>
      </c>
      <c r="B9086">
        <f t="shared" si="598"/>
        <v>5.3418676593835297</v>
      </c>
      <c r="C9086">
        <f t="shared" si="599"/>
        <v>4.0402751010619893</v>
      </c>
      <c r="D9086">
        <f t="shared" si="600"/>
        <v>3.3096403540601291</v>
      </c>
      <c r="E9086">
        <f t="shared" si="601"/>
        <v>2.8497594522033038</v>
      </c>
    </row>
    <row r="9087" spans="1:5">
      <c r="A9087">
        <v>9087</v>
      </c>
      <c r="B9087">
        <f t="shared" si="598"/>
        <v>5.3406920076326232</v>
      </c>
      <c r="C9087">
        <f t="shared" si="599"/>
        <v>4.0395340924980925</v>
      </c>
      <c r="D9087">
        <f t="shared" si="600"/>
        <v>3.3091200562554328</v>
      </c>
      <c r="E9087">
        <f t="shared" si="601"/>
        <v>2.849367447106729</v>
      </c>
    </row>
    <row r="9088" spans="1:5">
      <c r="A9088">
        <v>9088</v>
      </c>
      <c r="B9088">
        <f t="shared" si="598"/>
        <v>5.3395167439496172</v>
      </c>
      <c r="C9088">
        <f t="shared" si="599"/>
        <v>4.0387933013583019</v>
      </c>
      <c r="D9088">
        <f t="shared" si="600"/>
        <v>3.3085998974857858</v>
      </c>
      <c r="E9088">
        <f t="shared" si="601"/>
        <v>2.8489755390611324</v>
      </c>
    </row>
    <row r="9089" spans="1:5">
      <c r="A9089">
        <v>9089</v>
      </c>
      <c r="B9089">
        <f t="shared" si="598"/>
        <v>5.3383418681637576</v>
      </c>
      <c r="C9089">
        <f t="shared" si="599"/>
        <v>4.0380527275549216</v>
      </c>
      <c r="D9089">
        <f t="shared" si="600"/>
        <v>3.3080798776987526</v>
      </c>
      <c r="E9089">
        <f t="shared" si="601"/>
        <v>2.8485837280318198</v>
      </c>
    </row>
    <row r="9090" spans="1:5">
      <c r="A9090">
        <v>9090</v>
      </c>
      <c r="B9090">
        <f t="shared" ref="B9090:B9153" si="602">POWER(10, ((LOG10(A:A) -LOG10(21000))/-0.5))</f>
        <v>5.337167380104356</v>
      </c>
      <c r="C9090">
        <f t="shared" ref="C9090:C9153" si="603">POWER(10,((LOG10(A:A)-LOG10(21000))/-0.6))</f>
        <v>4.0373123710002838</v>
      </c>
      <c r="D9090">
        <f t="shared" ref="D9090:D9153" si="604">POWER(10, ((LOG10(A:A) -LOG10(21000))/-0.7))</f>
        <v>3.3075599968419103</v>
      </c>
      <c r="E9090">
        <f t="shared" ref="E9090:E9153" si="605">POWER(10, ((LOG10(A:A) -LOG10(21000))/-0.8))</f>
        <v>2.8481920139841019</v>
      </c>
    </row>
    <row r="9091" spans="1:5">
      <c r="A9091">
        <v>9091</v>
      </c>
      <c r="B9091">
        <f t="shared" si="602"/>
        <v>5.3359932796008183</v>
      </c>
      <c r="C9091">
        <f t="shared" si="603"/>
        <v>4.0365722316067663</v>
      </c>
      <c r="D9091">
        <f t="shared" si="604"/>
        <v>3.3070402548628617</v>
      </c>
      <c r="E9091">
        <f t="shared" si="605"/>
        <v>2.8478003968833079</v>
      </c>
    </row>
    <row r="9092" spans="1:5">
      <c r="A9092">
        <v>9092</v>
      </c>
      <c r="B9092">
        <f t="shared" si="602"/>
        <v>5.3348195664826452</v>
      </c>
      <c r="C9092">
        <f t="shared" si="603"/>
        <v>4.0358323092867918</v>
      </c>
      <c r="D9092">
        <f t="shared" si="604"/>
        <v>3.3065206517092354</v>
      </c>
      <c r="E9092">
        <f t="shared" si="605"/>
        <v>2.8474088766947814</v>
      </c>
    </row>
    <row r="9093" spans="1:5">
      <c r="A9093">
        <v>9093</v>
      </c>
      <c r="B9093">
        <f t="shared" si="602"/>
        <v>5.3336462405794558</v>
      </c>
      <c r="C9093">
        <f t="shared" si="603"/>
        <v>4.0350926039528394</v>
      </c>
      <c r="D9093">
        <f t="shared" si="604"/>
        <v>3.3060011873286976</v>
      </c>
      <c r="E9093">
        <f t="shared" si="605"/>
        <v>2.8470174533838919</v>
      </c>
    </row>
    <row r="9094" spans="1:5">
      <c r="A9094">
        <v>9094</v>
      </c>
      <c r="B9094">
        <f t="shared" si="602"/>
        <v>5.3324733017209214</v>
      </c>
      <c r="C9094">
        <f t="shared" si="603"/>
        <v>4.0343531155174155</v>
      </c>
      <c r="D9094">
        <f t="shared" si="604"/>
        <v>3.3054818616689174</v>
      </c>
      <c r="E9094">
        <f t="shared" si="605"/>
        <v>2.8466261269160102</v>
      </c>
    </row>
    <row r="9095" spans="1:5">
      <c r="A9095">
        <v>9095</v>
      </c>
      <c r="B9095">
        <f t="shared" si="602"/>
        <v>5.3313007497368368</v>
      </c>
      <c r="C9095">
        <f t="shared" si="603"/>
        <v>4.0336138438930842</v>
      </c>
      <c r="D9095">
        <f t="shared" si="604"/>
        <v>3.3049626746776095</v>
      </c>
      <c r="E9095">
        <f t="shared" si="605"/>
        <v>2.8462348972565348</v>
      </c>
    </row>
    <row r="9096" spans="1:5">
      <c r="A9096">
        <v>9096</v>
      </c>
      <c r="B9096">
        <f t="shared" si="602"/>
        <v>5.3301285844570865</v>
      </c>
      <c r="C9096">
        <f t="shared" si="603"/>
        <v>4.0328747889924532</v>
      </c>
      <c r="D9096">
        <f t="shared" si="604"/>
        <v>3.3044436263025072</v>
      </c>
      <c r="E9096">
        <f t="shared" si="605"/>
        <v>2.8458437643708772</v>
      </c>
    </row>
    <row r="9097" spans="1:5">
      <c r="A9097">
        <v>9097</v>
      </c>
      <c r="B9097">
        <f t="shared" si="602"/>
        <v>5.3289568057116474</v>
      </c>
      <c r="C9097">
        <f t="shared" si="603"/>
        <v>4.0321359507281729</v>
      </c>
      <c r="D9097">
        <f t="shared" si="604"/>
        <v>3.3039247164913692</v>
      </c>
      <c r="E9097">
        <f t="shared" si="605"/>
        <v>2.8454527282244659</v>
      </c>
    </row>
    <row r="9098" spans="1:5">
      <c r="A9098">
        <v>9098</v>
      </c>
      <c r="B9098">
        <f t="shared" si="602"/>
        <v>5.3277854133305693</v>
      </c>
      <c r="C9098">
        <f t="shared" si="603"/>
        <v>4.031397329012929</v>
      </c>
      <c r="D9098">
        <f t="shared" si="604"/>
        <v>3.3034059451919719</v>
      </c>
      <c r="E9098">
        <f t="shared" si="605"/>
        <v>2.8450617887827385</v>
      </c>
    </row>
    <row r="9099" spans="1:5">
      <c r="A9099">
        <v>9099</v>
      </c>
      <c r="B9099">
        <f t="shared" si="602"/>
        <v>5.32661440714402</v>
      </c>
      <c r="C9099">
        <f t="shared" si="603"/>
        <v>4.0306589237594661</v>
      </c>
      <c r="D9099">
        <f t="shared" si="604"/>
        <v>3.3028873123521296</v>
      </c>
      <c r="E9099">
        <f t="shared" si="605"/>
        <v>2.8446709460111559</v>
      </c>
    </row>
    <row r="9100" spans="1:5">
      <c r="A9100">
        <v>9100</v>
      </c>
      <c r="B9100">
        <f t="shared" si="602"/>
        <v>5.3254437869822597</v>
      </c>
      <c r="C9100">
        <f t="shared" si="603"/>
        <v>4.0299207348805721</v>
      </c>
      <c r="D9100">
        <f t="shared" si="604"/>
        <v>3.3023688179196773</v>
      </c>
      <c r="E9100">
        <f t="shared" si="605"/>
        <v>2.8442801998751976</v>
      </c>
    </row>
    <row r="9101" spans="1:5">
      <c r="A9101">
        <v>9101</v>
      </c>
      <c r="B9101">
        <f t="shared" si="602"/>
        <v>5.324273552675626</v>
      </c>
      <c r="C9101">
        <f t="shared" si="603"/>
        <v>4.0291827622890697</v>
      </c>
      <c r="D9101">
        <f t="shared" si="604"/>
        <v>3.3018504618424713</v>
      </c>
      <c r="E9101">
        <f t="shared" si="605"/>
        <v>2.8438895503403501</v>
      </c>
    </row>
    <row r="9102" spans="1:5">
      <c r="A9102">
        <v>9102</v>
      </c>
      <c r="B9102">
        <f t="shared" si="602"/>
        <v>5.3231037040545575</v>
      </c>
      <c r="C9102">
        <f t="shared" si="603"/>
        <v>4.0284450058978321</v>
      </c>
      <c r="D9102">
        <f t="shared" si="604"/>
        <v>3.3013322440683979</v>
      </c>
      <c r="E9102">
        <f t="shared" si="605"/>
        <v>2.8434989973721216</v>
      </c>
    </row>
    <row r="9103" spans="1:5">
      <c r="A9103">
        <v>9103</v>
      </c>
      <c r="B9103">
        <f t="shared" si="602"/>
        <v>5.3219342409496004</v>
      </c>
      <c r="C9103">
        <f t="shared" si="603"/>
        <v>4.0277074656197858</v>
      </c>
      <c r="D9103">
        <f t="shared" si="604"/>
        <v>3.3008141645453701</v>
      </c>
      <c r="E9103">
        <f t="shared" si="605"/>
        <v>2.8431085409360408</v>
      </c>
    </row>
    <row r="9104" spans="1:5">
      <c r="A9104">
        <v>9104</v>
      </c>
      <c r="B9104">
        <f t="shared" si="602"/>
        <v>5.3207651631913739</v>
      </c>
      <c r="C9104">
        <f t="shared" si="603"/>
        <v>4.0269701413678884</v>
      </c>
      <c r="D9104">
        <f t="shared" si="604"/>
        <v>3.300296223221324</v>
      </c>
      <c r="E9104">
        <f t="shared" si="605"/>
        <v>2.842718180997645</v>
      </c>
    </row>
    <row r="9105" spans="1:5">
      <c r="A9105">
        <v>9105</v>
      </c>
      <c r="B9105">
        <f t="shared" si="602"/>
        <v>5.3195964706105938</v>
      </c>
      <c r="C9105">
        <f t="shared" si="603"/>
        <v>4.0262330330551466</v>
      </c>
      <c r="D9105">
        <f t="shared" si="604"/>
        <v>3.2997784200442166</v>
      </c>
      <c r="E9105">
        <f t="shared" si="605"/>
        <v>2.8423279175224878</v>
      </c>
    </row>
    <row r="9106" spans="1:5">
      <c r="A9106">
        <v>9106</v>
      </c>
      <c r="B9106">
        <f t="shared" si="602"/>
        <v>5.3184281630380772</v>
      </c>
      <c r="C9106">
        <f t="shared" si="603"/>
        <v>4.0254961405946155</v>
      </c>
      <c r="D9106">
        <f t="shared" si="604"/>
        <v>3.2992607549620385</v>
      </c>
      <c r="E9106">
        <f t="shared" si="605"/>
        <v>2.8419377504761441</v>
      </c>
    </row>
    <row r="9107" spans="1:5">
      <c r="A9107">
        <v>9107</v>
      </c>
      <c r="B9107">
        <f t="shared" si="602"/>
        <v>5.3172602403047167</v>
      </c>
      <c r="C9107">
        <f t="shared" si="603"/>
        <v>4.0247594638993816</v>
      </c>
      <c r="D9107">
        <f t="shared" si="604"/>
        <v>3.298743227922794</v>
      </c>
      <c r="E9107">
        <f t="shared" si="605"/>
        <v>2.8415476798241976</v>
      </c>
    </row>
    <row r="9108" spans="1:5">
      <c r="A9108">
        <v>9108</v>
      </c>
      <c r="B9108">
        <f t="shared" si="602"/>
        <v>5.316092702241531</v>
      </c>
      <c r="C9108">
        <f t="shared" si="603"/>
        <v>4.0240230028826023</v>
      </c>
      <c r="D9108">
        <f t="shared" si="604"/>
        <v>3.2982258388745307</v>
      </c>
      <c r="E9108">
        <f t="shared" si="605"/>
        <v>2.8411577055322588</v>
      </c>
    </row>
    <row r="9109" spans="1:5">
      <c r="A9109">
        <v>9109</v>
      </c>
      <c r="B9109">
        <f t="shared" si="602"/>
        <v>5.3149255486796001</v>
      </c>
      <c r="C9109">
        <f t="shared" si="603"/>
        <v>4.0232867574574556</v>
      </c>
      <c r="D9109">
        <f t="shared" si="604"/>
        <v>3.2977085877653067</v>
      </c>
      <c r="E9109">
        <f t="shared" si="605"/>
        <v>2.8407678275659451</v>
      </c>
    </row>
    <row r="9110" spans="1:5">
      <c r="A9110">
        <v>9110</v>
      </c>
      <c r="B9110">
        <f t="shared" si="602"/>
        <v>5.3137587794500991</v>
      </c>
      <c r="C9110">
        <f t="shared" si="603"/>
        <v>4.0225507275371664</v>
      </c>
      <c r="D9110">
        <f t="shared" si="604"/>
        <v>3.2971914745432049</v>
      </c>
      <c r="E9110">
        <f t="shared" si="605"/>
        <v>2.84037804589089</v>
      </c>
    </row>
    <row r="9111" spans="1:5">
      <c r="A9111">
        <v>9111</v>
      </c>
      <c r="B9111">
        <f t="shared" si="602"/>
        <v>5.3125923943843194</v>
      </c>
      <c r="C9111">
        <f t="shared" si="603"/>
        <v>4.0218149130350191</v>
      </c>
      <c r="D9111">
        <f t="shared" si="604"/>
        <v>3.296674499156345</v>
      </c>
      <c r="E9111">
        <f t="shared" si="605"/>
        <v>2.8399883604727512</v>
      </c>
    </row>
    <row r="9112" spans="1:5">
      <c r="A9112">
        <v>9112</v>
      </c>
      <c r="B9112">
        <f t="shared" si="602"/>
        <v>5.3114263933136145</v>
      </c>
      <c r="C9112">
        <f t="shared" si="603"/>
        <v>4.0210793138643224</v>
      </c>
      <c r="D9112">
        <f t="shared" si="604"/>
        <v>3.2961576615528578</v>
      </c>
      <c r="E9112">
        <f t="shared" si="605"/>
        <v>2.8395987712771906</v>
      </c>
    </row>
    <row r="9113" spans="1:5">
      <c r="A9113">
        <v>9113</v>
      </c>
      <c r="B9113">
        <f t="shared" si="602"/>
        <v>5.3102607760694509</v>
      </c>
      <c r="C9113">
        <f t="shared" si="603"/>
        <v>4.0203439299384423</v>
      </c>
      <c r="D9113">
        <f t="shared" si="604"/>
        <v>3.2956409616809106</v>
      </c>
      <c r="E9113">
        <f t="shared" si="605"/>
        <v>2.8392092782698954</v>
      </c>
    </row>
    <row r="9114" spans="1:5">
      <c r="A9114">
        <v>9114</v>
      </c>
      <c r="B9114">
        <f t="shared" si="602"/>
        <v>5.3090955424833917</v>
      </c>
      <c r="C9114">
        <f t="shared" si="603"/>
        <v>4.0196087611707956</v>
      </c>
      <c r="D9114">
        <f t="shared" si="604"/>
        <v>3.2951243994886945</v>
      </c>
      <c r="E9114">
        <f t="shared" si="605"/>
        <v>2.8388198814165695</v>
      </c>
    </row>
    <row r="9115" spans="1:5">
      <c r="A9115">
        <v>9115</v>
      </c>
      <c r="B9115">
        <f t="shared" si="602"/>
        <v>5.307930692387071</v>
      </c>
      <c r="C9115">
        <f t="shared" si="603"/>
        <v>4.0188738074748249</v>
      </c>
      <c r="D9115">
        <f t="shared" si="604"/>
        <v>3.2946079749244186</v>
      </c>
      <c r="E9115">
        <f t="shared" si="605"/>
        <v>2.8384305806829242</v>
      </c>
    </row>
    <row r="9116" spans="1:5">
      <c r="A9116">
        <v>9116</v>
      </c>
      <c r="B9116">
        <f t="shared" si="602"/>
        <v>5.3067662256122308</v>
      </c>
      <c r="C9116">
        <f t="shared" si="603"/>
        <v>4.0181390687640297</v>
      </c>
      <c r="D9116">
        <f t="shared" si="604"/>
        <v>3.2940916879363229</v>
      </c>
      <c r="E9116">
        <f t="shared" si="605"/>
        <v>2.8380413760346932</v>
      </c>
    </row>
    <row r="9117" spans="1:5">
      <c r="A9117">
        <v>9117</v>
      </c>
      <c r="B9117">
        <f t="shared" si="602"/>
        <v>5.3056021419906996</v>
      </c>
      <c r="C9117">
        <f t="shared" si="603"/>
        <v>4.0174045449519511</v>
      </c>
      <c r="D9117">
        <f t="shared" si="604"/>
        <v>3.293575538472671</v>
      </c>
      <c r="E9117">
        <f t="shared" si="605"/>
        <v>2.8376522674376257</v>
      </c>
    </row>
    <row r="9118" spans="1:5">
      <c r="A9118">
        <v>9118</v>
      </c>
      <c r="B9118">
        <f t="shared" si="602"/>
        <v>5.3044384413543995</v>
      </c>
      <c r="C9118">
        <f t="shared" si="603"/>
        <v>4.0166702359521684</v>
      </c>
      <c r="D9118">
        <f t="shared" si="604"/>
        <v>3.293059526481751</v>
      </c>
      <c r="E9118">
        <f t="shared" si="605"/>
        <v>2.8372632548574837</v>
      </c>
    </row>
    <row r="9119" spans="1:5">
      <c r="A9119">
        <v>9119</v>
      </c>
      <c r="B9119">
        <f t="shared" si="602"/>
        <v>5.3032751235353484</v>
      </c>
      <c r="C9119">
        <f t="shared" si="603"/>
        <v>4.0159361416783179</v>
      </c>
      <c r="D9119">
        <f t="shared" si="604"/>
        <v>3.2925436519118776</v>
      </c>
      <c r="E9119">
        <f t="shared" si="605"/>
        <v>2.8368743382600488</v>
      </c>
    </row>
    <row r="9120" spans="1:5">
      <c r="A9120">
        <v>9120</v>
      </c>
      <c r="B9120">
        <f t="shared" si="602"/>
        <v>5.302112188365661</v>
      </c>
      <c r="C9120">
        <f t="shared" si="603"/>
        <v>4.0152022620440739</v>
      </c>
      <c r="D9120">
        <f t="shared" si="604"/>
        <v>3.2920279147113956</v>
      </c>
      <c r="E9120">
        <f t="shared" si="605"/>
        <v>2.8364855176111208</v>
      </c>
    </row>
    <row r="9121" spans="1:5">
      <c r="A9121">
        <v>9121</v>
      </c>
      <c r="B9121">
        <f t="shared" si="602"/>
        <v>5.3009496356775152</v>
      </c>
      <c r="C9121">
        <f t="shared" si="603"/>
        <v>4.0144685969631437</v>
      </c>
      <c r="D9121">
        <f t="shared" si="604"/>
        <v>3.2915123148286582</v>
      </c>
      <c r="E9121">
        <f t="shared" si="605"/>
        <v>2.8360967928765035</v>
      </c>
    </row>
    <row r="9122" spans="1:5">
      <c r="A9122">
        <v>9122</v>
      </c>
      <c r="B9122">
        <f t="shared" si="602"/>
        <v>5.299787465303222</v>
      </c>
      <c r="C9122">
        <f t="shared" si="603"/>
        <v>4.0137351463493012</v>
      </c>
      <c r="D9122">
        <f t="shared" si="604"/>
        <v>3.290996852212063</v>
      </c>
      <c r="E9122">
        <f t="shared" si="605"/>
        <v>2.8357081640220319</v>
      </c>
    </row>
    <row r="9123" spans="1:5">
      <c r="A9123">
        <v>9123</v>
      </c>
      <c r="B9123">
        <f t="shared" si="602"/>
        <v>5.2986256770751554</v>
      </c>
      <c r="C9123">
        <f t="shared" si="603"/>
        <v>4.013001910116345</v>
      </c>
      <c r="D9123">
        <f t="shared" si="604"/>
        <v>3.2904815268100234</v>
      </c>
      <c r="E9123">
        <f t="shared" si="605"/>
        <v>2.8353196310135478</v>
      </c>
    </row>
    <row r="9124" spans="1:5">
      <c r="A9124">
        <v>9124</v>
      </c>
      <c r="B9124">
        <f t="shared" si="602"/>
        <v>5.2974642708257953</v>
      </c>
      <c r="C9124">
        <f t="shared" si="603"/>
        <v>4.0122688881781272</v>
      </c>
      <c r="D9124">
        <f t="shared" si="604"/>
        <v>3.2899663385709776</v>
      </c>
      <c r="E9124">
        <f t="shared" si="605"/>
        <v>2.8349311938169119</v>
      </c>
    </row>
    <row r="9125" spans="1:5">
      <c r="A9125">
        <v>9125</v>
      </c>
      <c r="B9125">
        <f t="shared" si="602"/>
        <v>5.2963032463877022</v>
      </c>
      <c r="C9125">
        <f t="shared" si="603"/>
        <v>4.0115360804485407</v>
      </c>
      <c r="D9125">
        <f t="shared" si="604"/>
        <v>3.2894512874433897</v>
      </c>
      <c r="E9125">
        <f t="shared" si="605"/>
        <v>2.834542852397997</v>
      </c>
    </row>
    <row r="9126" spans="1:5">
      <c r="A9126">
        <v>9126</v>
      </c>
      <c r="B9126">
        <f t="shared" si="602"/>
        <v>5.2951426035935283</v>
      </c>
      <c r="C9126">
        <f t="shared" si="603"/>
        <v>4.0108034868415192</v>
      </c>
      <c r="D9126">
        <f t="shared" si="604"/>
        <v>3.288936373375746</v>
      </c>
      <c r="E9126">
        <f t="shared" si="605"/>
        <v>2.834154606722695</v>
      </c>
    </row>
    <row r="9127" spans="1:5">
      <c r="A9127">
        <v>9127</v>
      </c>
      <c r="B9127">
        <f t="shared" si="602"/>
        <v>5.2939823422760339</v>
      </c>
      <c r="C9127">
        <f t="shared" si="603"/>
        <v>4.0100711072710506</v>
      </c>
      <c r="D9127">
        <f t="shared" si="604"/>
        <v>3.2884215963165651</v>
      </c>
      <c r="E9127">
        <f t="shared" si="605"/>
        <v>2.8337664567569156</v>
      </c>
    </row>
    <row r="9128" spans="1:5">
      <c r="A9128">
        <v>9128</v>
      </c>
      <c r="B9128">
        <f t="shared" si="602"/>
        <v>5.2928224622680604</v>
      </c>
      <c r="C9128">
        <f t="shared" si="603"/>
        <v>4.0093389416511593</v>
      </c>
      <c r="D9128">
        <f t="shared" si="604"/>
        <v>3.2879069562143863</v>
      </c>
      <c r="E9128">
        <f t="shared" si="605"/>
        <v>2.8333784024665811</v>
      </c>
    </row>
    <row r="9129" spans="1:5">
      <c r="A9129">
        <v>9129</v>
      </c>
      <c r="B9129">
        <f t="shared" si="602"/>
        <v>5.2916629634025405</v>
      </c>
      <c r="C9129">
        <f t="shared" si="603"/>
        <v>4.0086069898959158</v>
      </c>
      <c r="D9129">
        <f t="shared" si="604"/>
        <v>3.2873924530177758</v>
      </c>
      <c r="E9129">
        <f t="shared" si="605"/>
        <v>2.8329904438176325</v>
      </c>
    </row>
    <row r="9130" spans="1:5">
      <c r="A9130">
        <v>9130</v>
      </c>
      <c r="B9130">
        <f t="shared" si="602"/>
        <v>5.2905038455124922</v>
      </c>
      <c r="C9130">
        <f t="shared" si="603"/>
        <v>4.0078752519194314</v>
      </c>
      <c r="D9130">
        <f t="shared" si="604"/>
        <v>3.2868780866753164</v>
      </c>
      <c r="E9130">
        <f t="shared" si="605"/>
        <v>2.8326025807760211</v>
      </c>
    </row>
    <row r="9131" spans="1:5">
      <c r="A9131">
        <v>9131</v>
      </c>
      <c r="B9131">
        <f t="shared" si="602"/>
        <v>5.2893451084310454</v>
      </c>
      <c r="C9131">
        <f t="shared" si="603"/>
        <v>4.0071437276358708</v>
      </c>
      <c r="D9131">
        <f t="shared" si="604"/>
        <v>3.2863638571356315</v>
      </c>
      <c r="E9131">
        <f t="shared" si="605"/>
        <v>2.8322148133077238</v>
      </c>
    </row>
    <row r="9132" spans="1:5">
      <c r="A9132">
        <v>9132</v>
      </c>
      <c r="B9132">
        <f t="shared" si="602"/>
        <v>5.2881867519913817</v>
      </c>
      <c r="C9132">
        <f t="shared" si="603"/>
        <v>4.00641241695942</v>
      </c>
      <c r="D9132">
        <f t="shared" si="604"/>
        <v>3.2858497643473474</v>
      </c>
      <c r="E9132">
        <f t="shared" si="605"/>
        <v>2.8318271413787186</v>
      </c>
    </row>
    <row r="9133" spans="1:5">
      <c r="A9133">
        <v>9133</v>
      </c>
      <c r="B9133">
        <f t="shared" si="602"/>
        <v>5.2870287760268297</v>
      </c>
      <c r="C9133">
        <f t="shared" si="603"/>
        <v>4.0056813198043413</v>
      </c>
      <c r="D9133">
        <f t="shared" si="604"/>
        <v>3.2853358082591435</v>
      </c>
      <c r="E9133">
        <f t="shared" si="605"/>
        <v>2.8314395649550166</v>
      </c>
    </row>
    <row r="9134" spans="1:5">
      <c r="A9134">
        <v>9134</v>
      </c>
      <c r="B9134">
        <f t="shared" si="602"/>
        <v>5.2858711803707648</v>
      </c>
      <c r="C9134">
        <f t="shared" si="603"/>
        <v>4.0049504360849193</v>
      </c>
      <c r="D9134">
        <f t="shared" si="604"/>
        <v>3.2848219888197003</v>
      </c>
      <c r="E9134">
        <f t="shared" si="605"/>
        <v>2.8310520840026339</v>
      </c>
    </row>
    <row r="9135" spans="1:5">
      <c r="A9135">
        <v>9135</v>
      </c>
      <c r="B9135">
        <f t="shared" si="602"/>
        <v>5.2847139648566612</v>
      </c>
      <c r="C9135">
        <f t="shared" si="603"/>
        <v>4.0042197657154768</v>
      </c>
      <c r="D9135">
        <f t="shared" si="604"/>
        <v>3.2843083059777287</v>
      </c>
      <c r="E9135">
        <f t="shared" si="605"/>
        <v>2.8306646984875994</v>
      </c>
    </row>
    <row r="9136" spans="1:5">
      <c r="A9136">
        <v>9136</v>
      </c>
      <c r="B9136">
        <f t="shared" si="602"/>
        <v>5.2835571293181021</v>
      </c>
      <c r="C9136">
        <f t="shared" si="603"/>
        <v>4.0034893086104004</v>
      </c>
      <c r="D9136">
        <f t="shared" si="604"/>
        <v>3.2837947596819728</v>
      </c>
      <c r="E9136">
        <f t="shared" si="605"/>
        <v>2.8302774083759692</v>
      </c>
    </row>
    <row r="9137" spans="1:5">
      <c r="A9137">
        <v>9137</v>
      </c>
      <c r="B9137">
        <f t="shared" si="602"/>
        <v>5.282400673588743</v>
      </c>
      <c r="C9137">
        <f t="shared" si="603"/>
        <v>4.0027590646841062</v>
      </c>
      <c r="D9137">
        <f t="shared" si="604"/>
        <v>3.2832813498811926</v>
      </c>
      <c r="E9137">
        <f t="shared" si="605"/>
        <v>2.8298902136338056</v>
      </c>
    </row>
    <row r="9138" spans="1:5">
      <c r="A9138">
        <v>9138</v>
      </c>
      <c r="B9138">
        <f t="shared" si="602"/>
        <v>5.2812445975023445</v>
      </c>
      <c r="C9138">
        <f t="shared" si="603"/>
        <v>4.0020290338510618</v>
      </c>
      <c r="D9138">
        <f t="shared" si="604"/>
        <v>3.2827680765241802</v>
      </c>
      <c r="E9138">
        <f t="shared" si="605"/>
        <v>2.829503114227192</v>
      </c>
    </row>
    <row r="9139" spans="1:5">
      <c r="A9139">
        <v>9139</v>
      </c>
      <c r="B9139">
        <f t="shared" si="602"/>
        <v>5.280088900892749</v>
      </c>
      <c r="C9139">
        <f t="shared" si="603"/>
        <v>4.0012992160257719</v>
      </c>
      <c r="D9139">
        <f t="shared" si="604"/>
        <v>3.2822549395597456</v>
      </c>
      <c r="E9139">
        <f t="shared" si="605"/>
        <v>2.8291161101222255</v>
      </c>
    </row>
    <row r="9140" spans="1:5">
      <c r="A9140">
        <v>9140</v>
      </c>
      <c r="B9140">
        <f t="shared" si="602"/>
        <v>5.2789335835938997</v>
      </c>
      <c r="C9140">
        <f t="shared" si="603"/>
        <v>4.0005696111227955</v>
      </c>
      <c r="D9140">
        <f t="shared" si="604"/>
        <v>3.2817419389367322</v>
      </c>
      <c r="E9140">
        <f t="shared" si="605"/>
        <v>2.8287292012850216</v>
      </c>
    </row>
    <row r="9141" spans="1:5">
      <c r="A9141">
        <v>9141</v>
      </c>
      <c r="B9141">
        <f t="shared" si="602"/>
        <v>5.2777786454398044</v>
      </c>
      <c r="C9141">
        <f t="shared" si="603"/>
        <v>3.9998402190567108</v>
      </c>
      <c r="D9141">
        <f t="shared" si="604"/>
        <v>3.2812290746039925</v>
      </c>
      <c r="E9141">
        <f t="shared" si="605"/>
        <v>2.828342387681702</v>
      </c>
    </row>
    <row r="9142" spans="1:5">
      <c r="A9142">
        <v>9142</v>
      </c>
      <c r="B9142">
        <f t="shared" si="602"/>
        <v>5.2766240862646017</v>
      </c>
      <c r="C9142">
        <f t="shared" si="603"/>
        <v>3.9991110397421736</v>
      </c>
      <c r="D9142">
        <f t="shared" si="604"/>
        <v>3.2807163465104239</v>
      </c>
      <c r="E9142">
        <f t="shared" si="605"/>
        <v>2.8279556692784187</v>
      </c>
    </row>
    <row r="9143" spans="1:5">
      <c r="A9143">
        <v>9143</v>
      </c>
      <c r="B9143">
        <f t="shared" si="602"/>
        <v>5.2754699059024919</v>
      </c>
      <c r="C9143">
        <f t="shared" si="603"/>
        <v>3.998382073093862</v>
      </c>
      <c r="D9143">
        <f t="shared" si="604"/>
        <v>3.2802037546049361</v>
      </c>
      <c r="E9143">
        <f t="shared" si="605"/>
        <v>2.8275690460413303</v>
      </c>
    </row>
    <row r="9144" spans="1:5">
      <c r="A9144">
        <v>9144</v>
      </c>
      <c r="B9144">
        <f t="shared" si="602"/>
        <v>5.2743161041877702</v>
      </c>
      <c r="C9144">
        <f t="shared" si="603"/>
        <v>3.9976533190264942</v>
      </c>
      <c r="D9144">
        <f t="shared" si="604"/>
        <v>3.2796912988364637</v>
      </c>
      <c r="E9144">
        <f t="shared" si="605"/>
        <v>2.8271825179366097</v>
      </c>
    </row>
    <row r="9145" spans="1:5">
      <c r="A9145">
        <v>9145</v>
      </c>
      <c r="B9145">
        <f t="shared" si="602"/>
        <v>5.273162680954834</v>
      </c>
      <c r="C9145">
        <f t="shared" si="603"/>
        <v>3.9969247774548484</v>
      </c>
      <c r="D9145">
        <f t="shared" si="604"/>
        <v>3.2791789791539707</v>
      </c>
      <c r="E9145">
        <f t="shared" si="605"/>
        <v>2.8267960849304528</v>
      </c>
    </row>
    <row r="9146" spans="1:5">
      <c r="A9146">
        <v>9146</v>
      </c>
      <c r="B9146">
        <f t="shared" si="602"/>
        <v>5.2720096360381579</v>
      </c>
      <c r="C9146">
        <f t="shared" si="603"/>
        <v>3.9961964482937322</v>
      </c>
      <c r="D9146">
        <f t="shared" si="604"/>
        <v>3.2786667955064424</v>
      </c>
      <c r="E9146">
        <f t="shared" si="605"/>
        <v>2.8264097469890643</v>
      </c>
    </row>
    <row r="9147" spans="1:5">
      <c r="A9147">
        <v>9147</v>
      </c>
      <c r="B9147">
        <f t="shared" si="602"/>
        <v>5.2708569692723133</v>
      </c>
      <c r="C9147">
        <f t="shared" si="603"/>
        <v>3.9954683314580035</v>
      </c>
      <c r="D9147">
        <f t="shared" si="604"/>
        <v>3.278154747842891</v>
      </c>
      <c r="E9147">
        <f t="shared" si="605"/>
        <v>2.8260235040786688</v>
      </c>
    </row>
    <row r="9148" spans="1:5">
      <c r="A9148">
        <v>9148</v>
      </c>
      <c r="B9148">
        <f t="shared" si="602"/>
        <v>5.2697046804919525</v>
      </c>
      <c r="C9148">
        <f t="shared" si="603"/>
        <v>3.9947404268625553</v>
      </c>
      <c r="D9148">
        <f t="shared" si="604"/>
        <v>3.2776428361123475</v>
      </c>
      <c r="E9148">
        <f t="shared" si="605"/>
        <v>2.825637356165501</v>
      </c>
    </row>
    <row r="9149" spans="1:5">
      <c r="A9149">
        <v>9149</v>
      </c>
      <c r="B9149">
        <f t="shared" si="602"/>
        <v>5.2685527695318513</v>
      </c>
      <c r="C9149">
        <f t="shared" si="603"/>
        <v>3.9940127344223462</v>
      </c>
      <c r="D9149">
        <f t="shared" si="604"/>
        <v>3.277131060263883</v>
      </c>
      <c r="E9149">
        <f t="shared" si="605"/>
        <v>2.8252513032158246</v>
      </c>
    </row>
    <row r="9150" spans="1:5">
      <c r="A9150">
        <v>9150</v>
      </c>
      <c r="B9150">
        <f t="shared" si="602"/>
        <v>5.2674012362268217</v>
      </c>
      <c r="C9150">
        <f t="shared" si="603"/>
        <v>3.9932852540523456</v>
      </c>
      <c r="D9150">
        <f t="shared" si="604"/>
        <v>3.2766194202465706</v>
      </c>
      <c r="E9150">
        <f t="shared" si="605"/>
        <v>2.8248653451958998</v>
      </c>
    </row>
    <row r="9151" spans="1:5">
      <c r="A9151">
        <v>9151</v>
      </c>
      <c r="B9151">
        <f t="shared" si="602"/>
        <v>5.2662500804118269</v>
      </c>
      <c r="C9151">
        <f t="shared" si="603"/>
        <v>3.9925579856675997</v>
      </c>
      <c r="D9151">
        <f t="shared" si="604"/>
        <v>3.2761079160095332</v>
      </c>
      <c r="E9151">
        <f t="shared" si="605"/>
        <v>2.824479482072022</v>
      </c>
    </row>
    <row r="9152" spans="1:5">
      <c r="A9152">
        <v>9152</v>
      </c>
      <c r="B9152">
        <f t="shared" si="602"/>
        <v>5.2650993019218628</v>
      </c>
      <c r="C9152">
        <f t="shared" si="603"/>
        <v>3.991830929183168</v>
      </c>
      <c r="D9152">
        <f t="shared" si="604"/>
        <v>3.2755965475018929</v>
      </c>
      <c r="E9152">
        <f t="shared" si="605"/>
        <v>2.8240937138104849</v>
      </c>
    </row>
    <row r="9153" spans="1:5">
      <c r="A9153">
        <v>9153</v>
      </c>
      <c r="B9153">
        <f t="shared" si="602"/>
        <v>5.2639489005920517</v>
      </c>
      <c r="C9153">
        <f t="shared" si="603"/>
        <v>3.9911040845141712</v>
      </c>
      <c r="D9153">
        <f t="shared" si="604"/>
        <v>3.2750853146728134</v>
      </c>
      <c r="E9153">
        <f t="shared" si="605"/>
        <v>2.8237080403776096</v>
      </c>
    </row>
    <row r="9154" spans="1:5">
      <c r="A9154">
        <v>9154</v>
      </c>
      <c r="B9154">
        <f t="shared" ref="B9154:B9217" si="606">POWER(10, ((LOG10(A:A) -LOG10(21000))/-0.5))</f>
        <v>5.2627988762575955</v>
      </c>
      <c r="C9154">
        <f t="shared" ref="C9154:C9217" si="607">POWER(10,((LOG10(A:A)-LOG10(21000))/-0.6))</f>
        <v>3.9903774515757719</v>
      </c>
      <c r="D9154">
        <f t="shared" ref="D9154:D9217" si="608">POWER(10, ((LOG10(A:A) -LOG10(21000))/-0.7))</f>
        <v>3.2745742174714811</v>
      </c>
      <c r="E9154">
        <f t="shared" ref="E9154:E9217" si="609">POWER(10, ((LOG10(A:A) -LOG10(21000))/-0.8))</f>
        <v>2.8233224617397283</v>
      </c>
    </row>
    <row r="9155" spans="1:5">
      <c r="A9155">
        <v>9155</v>
      </c>
      <c r="B9155">
        <f t="shared" si="606"/>
        <v>5.2616492287537815</v>
      </c>
      <c r="C9155">
        <f t="shared" si="607"/>
        <v>3.9896510302831651</v>
      </c>
      <c r="D9155">
        <f t="shared" si="608"/>
        <v>3.2740632558470986</v>
      </c>
      <c r="E9155">
        <f t="shared" si="609"/>
        <v>2.8229369778631868</v>
      </c>
    </row>
    <row r="9156" spans="1:5">
      <c r="A9156">
        <v>9156</v>
      </c>
      <c r="B9156">
        <f t="shared" si="606"/>
        <v>5.2604999579160046</v>
      </c>
      <c r="C9156">
        <f t="shared" si="607"/>
        <v>3.9889248205516106</v>
      </c>
      <c r="D9156">
        <f t="shared" si="608"/>
        <v>3.2735524297489058</v>
      </c>
      <c r="E9156">
        <f t="shared" si="609"/>
        <v>2.8225515887143549</v>
      </c>
    </row>
    <row r="9157" spans="1:5">
      <c r="A9157">
        <v>9157</v>
      </c>
      <c r="B9157">
        <f t="shared" si="606"/>
        <v>5.259351063579734</v>
      </c>
      <c r="C9157">
        <f t="shared" si="607"/>
        <v>3.9881988222963898</v>
      </c>
      <c r="D9157">
        <f t="shared" si="608"/>
        <v>3.2730417391261581</v>
      </c>
      <c r="E9157">
        <f t="shared" si="609"/>
        <v>2.8221662942596111</v>
      </c>
    </row>
    <row r="9158" spans="1:5">
      <c r="A9158">
        <v>9158</v>
      </c>
      <c r="B9158">
        <f t="shared" si="606"/>
        <v>5.2582025455805175</v>
      </c>
      <c r="C9158">
        <f t="shared" si="607"/>
        <v>3.9874730354328305</v>
      </c>
      <c r="D9158">
        <f t="shared" si="608"/>
        <v>3.2725311839281312</v>
      </c>
      <c r="E9158">
        <f t="shared" si="609"/>
        <v>2.8217810944653454</v>
      </c>
    </row>
    <row r="9159" spans="1:5">
      <c r="A9159">
        <v>9159</v>
      </c>
      <c r="B9159">
        <f t="shared" si="606"/>
        <v>5.2570544037540161</v>
      </c>
      <c r="C9159">
        <f t="shared" si="607"/>
        <v>3.986747459876312</v>
      </c>
      <c r="D9159">
        <f t="shared" si="608"/>
        <v>3.2720207641041368</v>
      </c>
      <c r="E9159">
        <f t="shared" si="609"/>
        <v>2.8213959892979723</v>
      </c>
    </row>
    <row r="9160" spans="1:5">
      <c r="A9160">
        <v>9160</v>
      </c>
      <c r="B9160">
        <f t="shared" si="606"/>
        <v>5.255906637935972</v>
      </c>
      <c r="C9160">
        <f t="shared" si="607"/>
        <v>3.9860220955422565</v>
      </c>
      <c r="D9160">
        <f t="shared" si="608"/>
        <v>3.2715104796035059</v>
      </c>
      <c r="E9160">
        <f t="shared" si="609"/>
        <v>2.8210109787239182</v>
      </c>
    </row>
    <row r="9161" spans="1:5">
      <c r="A9161">
        <v>9161</v>
      </c>
      <c r="B9161">
        <f t="shared" si="606"/>
        <v>5.2547592479622187</v>
      </c>
      <c r="C9161">
        <f t="shared" si="607"/>
        <v>3.9852969423461242</v>
      </c>
      <c r="D9161">
        <f t="shared" si="608"/>
        <v>3.2710003303755935</v>
      </c>
      <c r="E9161">
        <f t="shared" si="609"/>
        <v>2.8206260627096267</v>
      </c>
    </row>
    <row r="9162" spans="1:5">
      <c r="A9162">
        <v>9162</v>
      </c>
      <c r="B9162">
        <f t="shared" si="606"/>
        <v>5.2536122336686715</v>
      </c>
      <c r="C9162">
        <f t="shared" si="607"/>
        <v>3.9845720002034186</v>
      </c>
      <c r="D9162">
        <f t="shared" si="608"/>
        <v>3.270490316369778</v>
      </c>
      <c r="E9162">
        <f t="shared" si="609"/>
        <v>2.8202412412215527</v>
      </c>
    </row>
    <row r="9163" spans="1:5">
      <c r="A9163">
        <v>9163</v>
      </c>
      <c r="B9163">
        <f t="shared" si="606"/>
        <v>5.2524655948913477</v>
      </c>
      <c r="C9163">
        <f t="shared" si="607"/>
        <v>3.9838472690296904</v>
      </c>
      <c r="D9163">
        <f t="shared" si="608"/>
        <v>3.2699804375354673</v>
      </c>
      <c r="E9163">
        <f t="shared" si="609"/>
        <v>2.819856514226172</v>
      </c>
    </row>
    <row r="9164" spans="1:5">
      <c r="A9164">
        <v>9164</v>
      </c>
      <c r="B9164">
        <f t="shared" si="606"/>
        <v>5.2513193314663296</v>
      </c>
      <c r="C9164">
        <f t="shared" si="607"/>
        <v>3.983122748740521</v>
      </c>
      <c r="D9164">
        <f t="shared" si="608"/>
        <v>3.2694706938220826</v>
      </c>
      <c r="E9164">
        <f t="shared" si="609"/>
        <v>2.8194718816899687</v>
      </c>
    </row>
    <row r="9165" spans="1:5">
      <c r="A9165">
        <v>9165</v>
      </c>
      <c r="B9165">
        <f t="shared" si="606"/>
        <v>5.2501734432298308</v>
      </c>
      <c r="C9165">
        <f t="shared" si="607"/>
        <v>3.9823984392515586</v>
      </c>
      <c r="D9165">
        <f t="shared" si="608"/>
        <v>3.2689610851790873</v>
      </c>
      <c r="E9165">
        <f t="shared" si="609"/>
        <v>2.8190873435794535</v>
      </c>
    </row>
    <row r="9166" spans="1:5">
      <c r="A9166">
        <v>9166</v>
      </c>
      <c r="B9166">
        <f t="shared" si="606"/>
        <v>5.249027930018106</v>
      </c>
      <c r="C9166">
        <f t="shared" si="607"/>
        <v>3.9816743404784662</v>
      </c>
      <c r="D9166">
        <f t="shared" si="608"/>
        <v>3.2684516115559483</v>
      </c>
      <c r="E9166">
        <f t="shared" si="609"/>
        <v>2.8187028998611403</v>
      </c>
    </row>
    <row r="9167" spans="1:5">
      <c r="A9167">
        <v>9167</v>
      </c>
      <c r="B9167">
        <f t="shared" si="606"/>
        <v>5.2478827916675499</v>
      </c>
      <c r="C9167">
        <f t="shared" si="607"/>
        <v>3.9809504523369803</v>
      </c>
      <c r="D9167">
        <f t="shared" si="608"/>
        <v>3.2679422729021814</v>
      </c>
      <c r="E9167">
        <f t="shared" si="609"/>
        <v>2.8183185505015711</v>
      </c>
    </row>
    <row r="9168" spans="1:5">
      <c r="A9168">
        <v>9168</v>
      </c>
      <c r="B9168">
        <f t="shared" si="606"/>
        <v>5.2467380280145886</v>
      </c>
      <c r="C9168">
        <f t="shared" si="607"/>
        <v>3.9802267747428455</v>
      </c>
      <c r="D9168">
        <f t="shared" si="608"/>
        <v>3.2674330691672977</v>
      </c>
      <c r="E9168">
        <f t="shared" si="609"/>
        <v>2.8179342954672886</v>
      </c>
    </row>
    <row r="9169" spans="1:5">
      <c r="A9169">
        <v>9169</v>
      </c>
      <c r="B9169">
        <f t="shared" si="606"/>
        <v>5.2455936388957873</v>
      </c>
      <c r="C9169">
        <f t="shared" si="607"/>
        <v>3.9795033076118762</v>
      </c>
      <c r="D9169">
        <f t="shared" si="608"/>
        <v>3.2669240003008575</v>
      </c>
      <c r="E9169">
        <f t="shared" si="609"/>
        <v>2.8175501347248648</v>
      </c>
    </row>
    <row r="9170" spans="1:5">
      <c r="A9170">
        <v>9170</v>
      </c>
      <c r="B9170">
        <f t="shared" si="606"/>
        <v>5.2444496241477889</v>
      </c>
      <c r="C9170">
        <f t="shared" si="607"/>
        <v>3.9787800508599278</v>
      </c>
      <c r="D9170">
        <f t="shared" si="608"/>
        <v>3.2664150662524394</v>
      </c>
      <c r="E9170">
        <f t="shared" si="609"/>
        <v>2.8171660682408839</v>
      </c>
    </row>
    <row r="9171" spans="1:5">
      <c r="A9171">
        <v>9171</v>
      </c>
      <c r="B9171">
        <f t="shared" si="606"/>
        <v>5.2433059836072946</v>
      </c>
      <c r="C9171">
        <f t="shared" si="607"/>
        <v>3.978057004402876</v>
      </c>
      <c r="D9171">
        <f t="shared" si="608"/>
        <v>3.2659062669716317</v>
      </c>
      <c r="E9171">
        <f t="shared" si="609"/>
        <v>2.8167820959819356</v>
      </c>
    </row>
    <row r="9172" spans="1:5">
      <c r="A9172">
        <v>9172</v>
      </c>
      <c r="B9172">
        <f t="shared" si="606"/>
        <v>5.24216271711113</v>
      </c>
      <c r="C9172">
        <f t="shared" si="607"/>
        <v>3.9773341681566641</v>
      </c>
      <c r="D9172">
        <f t="shared" si="608"/>
        <v>3.2653976024080644</v>
      </c>
      <c r="E9172">
        <f t="shared" si="609"/>
        <v>2.816398217914637</v>
      </c>
    </row>
    <row r="9173" spans="1:5">
      <c r="A9173">
        <v>9173</v>
      </c>
      <c r="B9173">
        <f t="shared" si="606"/>
        <v>5.241019824496199</v>
      </c>
      <c r="C9173">
        <f t="shared" si="607"/>
        <v>3.9766115420372694</v>
      </c>
      <c r="D9173">
        <f t="shared" si="608"/>
        <v>3.2648890725113882</v>
      </c>
      <c r="E9173">
        <f t="shared" si="609"/>
        <v>2.8160144340056172</v>
      </c>
    </row>
    <row r="9174" spans="1:5">
      <c r="A9174">
        <v>9174</v>
      </c>
      <c r="B9174">
        <f t="shared" si="606"/>
        <v>5.2398773055994905</v>
      </c>
      <c r="C9174">
        <f t="shared" si="607"/>
        <v>3.9758891259607081</v>
      </c>
      <c r="D9174">
        <f t="shared" si="608"/>
        <v>3.2643806772312702</v>
      </c>
      <c r="E9174">
        <f t="shared" si="609"/>
        <v>2.8156307442215178</v>
      </c>
    </row>
    <row r="9175" spans="1:5">
      <c r="A9175">
        <v>9175</v>
      </c>
      <c r="B9175">
        <f t="shared" si="606"/>
        <v>5.2387351602580869</v>
      </c>
      <c r="C9175">
        <f t="shared" si="607"/>
        <v>3.9751669198430455</v>
      </c>
      <c r="D9175">
        <f t="shared" si="608"/>
        <v>3.2638724165174131</v>
      </c>
      <c r="E9175">
        <f t="shared" si="609"/>
        <v>2.8152471485290009</v>
      </c>
    </row>
    <row r="9176" spans="1:5">
      <c r="A9176">
        <v>9176</v>
      </c>
      <c r="B9176">
        <f t="shared" si="606"/>
        <v>5.2375933883091443</v>
      </c>
      <c r="C9176">
        <f t="shared" si="607"/>
        <v>3.9744449236003798</v>
      </c>
      <c r="D9176">
        <f t="shared" si="608"/>
        <v>3.263364290319529</v>
      </c>
      <c r="E9176">
        <f t="shared" si="609"/>
        <v>2.8148636468947359</v>
      </c>
    </row>
    <row r="9177" spans="1:5">
      <c r="A9177">
        <v>9177</v>
      </c>
      <c r="B9177">
        <f t="shared" si="606"/>
        <v>5.2364519895899422</v>
      </c>
      <c r="C9177">
        <f t="shared" si="607"/>
        <v>3.9737231371488706</v>
      </c>
      <c r="D9177">
        <f t="shared" si="608"/>
        <v>3.2628562985873755</v>
      </c>
      <c r="E9177">
        <f t="shared" si="609"/>
        <v>2.8144802392854196</v>
      </c>
    </row>
    <row r="9178" spans="1:5">
      <c r="A9178">
        <v>9178</v>
      </c>
      <c r="B9178">
        <f t="shared" si="606"/>
        <v>5.235310963937807</v>
      </c>
      <c r="C9178">
        <f t="shared" si="607"/>
        <v>3.9730015604046964</v>
      </c>
      <c r="D9178">
        <f t="shared" si="608"/>
        <v>3.2623484412707113</v>
      </c>
      <c r="E9178">
        <f t="shared" si="609"/>
        <v>2.8140969256677519</v>
      </c>
    </row>
    <row r="9179" spans="1:5">
      <c r="A9179">
        <v>9179</v>
      </c>
      <c r="B9179">
        <f t="shared" si="606"/>
        <v>5.2341703111901863</v>
      </c>
      <c r="C9179">
        <f t="shared" si="607"/>
        <v>3.9722801932840972</v>
      </c>
      <c r="D9179">
        <f t="shared" si="608"/>
        <v>3.2618407183193381</v>
      </c>
      <c r="E9179">
        <f t="shared" si="609"/>
        <v>2.8137137060084569</v>
      </c>
    </row>
    <row r="9180" spans="1:5">
      <c r="A9180">
        <v>9180</v>
      </c>
      <c r="B9180">
        <f t="shared" si="606"/>
        <v>5.2330300311845974</v>
      </c>
      <c r="C9180">
        <f t="shared" si="607"/>
        <v>3.9715590357033461</v>
      </c>
      <c r="D9180">
        <f t="shared" si="608"/>
        <v>3.2613331296830692</v>
      </c>
      <c r="E9180">
        <f t="shared" si="609"/>
        <v>2.813330580274271</v>
      </c>
    </row>
    <row r="9181" spans="1:5">
      <c r="A9181">
        <v>9181</v>
      </c>
      <c r="B9181">
        <f t="shared" si="606"/>
        <v>5.2318901237586495</v>
      </c>
      <c r="C9181">
        <f t="shared" si="607"/>
        <v>3.9708380875787586</v>
      </c>
      <c r="D9181">
        <f t="shared" si="608"/>
        <v>3.2608256753117462</v>
      </c>
      <c r="E9181">
        <f t="shared" si="609"/>
        <v>2.8129475484319433</v>
      </c>
    </row>
    <row r="9182" spans="1:5">
      <c r="A9182">
        <v>9182</v>
      </c>
      <c r="B9182">
        <f t="shared" si="606"/>
        <v>5.2307505887500492</v>
      </c>
      <c r="C9182">
        <f t="shared" si="607"/>
        <v>3.9701173488266996</v>
      </c>
      <c r="D9182">
        <f t="shared" si="608"/>
        <v>3.2603183551552406</v>
      </c>
      <c r="E9182">
        <f t="shared" si="609"/>
        <v>2.8125646104482431</v>
      </c>
    </row>
    <row r="9183" spans="1:5">
      <c r="A9183">
        <v>9183</v>
      </c>
      <c r="B9183">
        <f t="shared" si="606"/>
        <v>5.2296114259965769</v>
      </c>
      <c r="C9183">
        <f t="shared" si="607"/>
        <v>3.9693968193635656</v>
      </c>
      <c r="D9183">
        <f t="shared" si="608"/>
        <v>3.2598111691634371</v>
      </c>
      <c r="E9183">
        <f t="shared" si="609"/>
        <v>2.8121817662899509</v>
      </c>
    </row>
    <row r="9184" spans="1:5">
      <c r="A9184">
        <v>9184</v>
      </c>
      <c r="B9184">
        <f t="shared" si="606"/>
        <v>5.2284726353361188</v>
      </c>
      <c r="C9184">
        <f t="shared" si="607"/>
        <v>3.9686764991058103</v>
      </c>
      <c r="D9184">
        <f t="shared" si="608"/>
        <v>3.259304117286256</v>
      </c>
      <c r="E9184">
        <f t="shared" si="609"/>
        <v>2.8117990159238682</v>
      </c>
    </row>
    <row r="9185" spans="1:5">
      <c r="A9185">
        <v>9185</v>
      </c>
      <c r="B9185">
        <f t="shared" si="606"/>
        <v>5.2273342166066357</v>
      </c>
      <c r="C9185">
        <f t="shared" si="607"/>
        <v>3.9679563879699185</v>
      </c>
      <c r="D9185">
        <f t="shared" si="608"/>
        <v>3.2587971994736327</v>
      </c>
      <c r="E9185">
        <f t="shared" si="609"/>
        <v>2.8114163593168056</v>
      </c>
    </row>
    <row r="9186" spans="1:5">
      <c r="A9186">
        <v>9186</v>
      </c>
      <c r="B9186">
        <f t="shared" si="606"/>
        <v>5.2261961696461734</v>
      </c>
      <c r="C9186">
        <f t="shared" si="607"/>
        <v>3.967236485872415</v>
      </c>
      <c r="D9186">
        <f t="shared" si="608"/>
        <v>3.2582904156755288</v>
      </c>
      <c r="E9186">
        <f t="shared" si="609"/>
        <v>2.8110337964355896</v>
      </c>
    </row>
    <row r="9187" spans="1:5">
      <c r="A9187">
        <v>9187</v>
      </c>
      <c r="B9187">
        <f t="shared" si="606"/>
        <v>5.2250584942928819</v>
      </c>
      <c r="C9187">
        <f t="shared" si="607"/>
        <v>3.9665167927298772</v>
      </c>
      <c r="D9187">
        <f t="shared" si="608"/>
        <v>3.2577837658419342</v>
      </c>
      <c r="E9187">
        <f t="shared" si="609"/>
        <v>2.8106513272470672</v>
      </c>
    </row>
    <row r="9188" spans="1:5">
      <c r="A9188">
        <v>9188</v>
      </c>
      <c r="B9188">
        <f t="shared" si="606"/>
        <v>5.223921190385</v>
      </c>
      <c r="C9188">
        <f t="shared" si="607"/>
        <v>3.9657973084589289</v>
      </c>
      <c r="D9188">
        <f t="shared" si="608"/>
        <v>3.2572772499228653</v>
      </c>
      <c r="E9188">
        <f t="shared" si="609"/>
        <v>2.8102689517181001</v>
      </c>
    </row>
    <row r="9189" spans="1:5">
      <c r="A9189">
        <v>9189</v>
      </c>
      <c r="B9189">
        <f t="shared" si="606"/>
        <v>5.2227842577608232</v>
      </c>
      <c r="C9189">
        <f t="shared" si="607"/>
        <v>3.9650780329762094</v>
      </c>
      <c r="D9189">
        <f t="shared" si="608"/>
        <v>3.2567708678683465</v>
      </c>
      <c r="E9189">
        <f t="shared" si="609"/>
        <v>2.8098866698155573</v>
      </c>
    </row>
    <row r="9190" spans="1:5">
      <c r="A9190">
        <v>9190</v>
      </c>
      <c r="B9190">
        <f t="shared" si="606"/>
        <v>5.2216476962587706</v>
      </c>
      <c r="C9190">
        <f t="shared" si="607"/>
        <v>3.9643589661984313</v>
      </c>
      <c r="D9190">
        <f t="shared" si="608"/>
        <v>3.2562646196284444</v>
      </c>
      <c r="E9190">
        <f t="shared" si="609"/>
        <v>2.8095044815063313</v>
      </c>
    </row>
    <row r="9191" spans="1:5">
      <c r="A9191">
        <v>9191</v>
      </c>
      <c r="B9191">
        <f t="shared" si="606"/>
        <v>5.2205115057173401</v>
      </c>
      <c r="C9191">
        <f t="shared" si="607"/>
        <v>3.963640108042338</v>
      </c>
      <c r="D9191">
        <f t="shared" si="608"/>
        <v>3.2557585051532438</v>
      </c>
      <c r="E9191">
        <f t="shared" si="609"/>
        <v>2.8091223867573301</v>
      </c>
    </row>
    <row r="9192" spans="1:5">
      <c r="A9192">
        <v>9192</v>
      </c>
      <c r="B9192">
        <f t="shared" si="606"/>
        <v>5.2193756859750966</v>
      </c>
      <c r="C9192">
        <f t="shared" si="607"/>
        <v>3.9629214584247037</v>
      </c>
      <c r="D9192">
        <f t="shared" si="608"/>
        <v>3.2552525243928461</v>
      </c>
      <c r="E9192">
        <f t="shared" si="609"/>
        <v>2.8087403855354678</v>
      </c>
    </row>
    <row r="9193" spans="1:5">
      <c r="A9193">
        <v>9193</v>
      </c>
      <c r="B9193">
        <f t="shared" si="606"/>
        <v>5.2182402368707184</v>
      </c>
      <c r="C9193">
        <f t="shared" si="607"/>
        <v>3.9622030172623592</v>
      </c>
      <c r="D9193">
        <f t="shared" si="608"/>
        <v>3.2547466772973852</v>
      </c>
      <c r="E9193">
        <f t="shared" si="609"/>
        <v>2.8083584778076842</v>
      </c>
    </row>
    <row r="9194" spans="1:5">
      <c r="A9194">
        <v>9194</v>
      </c>
      <c r="B9194">
        <f t="shared" si="606"/>
        <v>5.2171051582429708</v>
      </c>
      <c r="C9194">
        <f t="shared" si="607"/>
        <v>3.961484784472181</v>
      </c>
      <c r="D9194">
        <f t="shared" si="608"/>
        <v>3.254240963817022</v>
      </c>
      <c r="E9194">
        <f t="shared" si="609"/>
        <v>2.8079766635409324</v>
      </c>
    </row>
    <row r="9195" spans="1:5">
      <c r="A9195">
        <v>9195</v>
      </c>
      <c r="B9195">
        <f t="shared" si="606"/>
        <v>5.2159704499306789</v>
      </c>
      <c r="C9195">
        <f t="shared" si="607"/>
        <v>3.9607667599710665</v>
      </c>
      <c r="D9195">
        <f t="shared" si="608"/>
        <v>3.2537353839019274</v>
      </c>
      <c r="E9195">
        <f t="shared" si="609"/>
        <v>2.8075949427021736</v>
      </c>
    </row>
    <row r="9196" spans="1:5">
      <c r="A9196">
        <v>9196</v>
      </c>
      <c r="B9196">
        <f t="shared" si="606"/>
        <v>5.2148361117727893</v>
      </c>
      <c r="C9196">
        <f t="shared" si="607"/>
        <v>3.9600489436759783</v>
      </c>
      <c r="D9196">
        <f t="shared" si="608"/>
        <v>3.253229937502311</v>
      </c>
      <c r="E9196">
        <f t="shared" si="609"/>
        <v>2.8072133152583927</v>
      </c>
    </row>
    <row r="9197" spans="1:5">
      <c r="A9197">
        <v>9197</v>
      </c>
      <c r="B9197">
        <f t="shared" si="606"/>
        <v>5.2137021436083231</v>
      </c>
      <c r="C9197">
        <f t="shared" si="607"/>
        <v>3.9593313355039133</v>
      </c>
      <c r="D9197">
        <f t="shared" si="608"/>
        <v>3.2527246245684025</v>
      </c>
      <c r="E9197">
        <f t="shared" si="609"/>
        <v>2.8068317811765886</v>
      </c>
    </row>
    <row r="9198" spans="1:5">
      <c r="A9198">
        <v>9198</v>
      </c>
      <c r="B9198">
        <f t="shared" si="606"/>
        <v>5.212568545276377</v>
      </c>
      <c r="C9198">
        <f t="shared" si="607"/>
        <v>3.9586139353719019</v>
      </c>
      <c r="D9198">
        <f t="shared" si="608"/>
        <v>3.2522194450504474</v>
      </c>
      <c r="E9198">
        <f t="shared" si="609"/>
        <v>2.8064503404237691</v>
      </c>
    </row>
    <row r="9199" spans="1:5">
      <c r="A9199">
        <v>9199</v>
      </c>
      <c r="B9199">
        <f t="shared" si="606"/>
        <v>5.2114353166161509</v>
      </c>
      <c r="C9199">
        <f t="shared" si="607"/>
        <v>3.9578967431970269</v>
      </c>
      <c r="D9199">
        <f t="shared" si="608"/>
        <v>3.2517143988987236</v>
      </c>
      <c r="E9199">
        <f t="shared" si="609"/>
        <v>2.8060689929669635</v>
      </c>
    </row>
    <row r="9200" spans="1:5">
      <c r="A9200">
        <v>9200</v>
      </c>
      <c r="B9200">
        <f t="shared" si="606"/>
        <v>5.2103024574669288</v>
      </c>
      <c r="C9200">
        <f t="shared" si="607"/>
        <v>3.9571797588964119</v>
      </c>
      <c r="D9200">
        <f t="shared" si="608"/>
        <v>3.2512094860635332</v>
      </c>
      <c r="E9200">
        <f t="shared" si="609"/>
        <v>2.8056877387732158</v>
      </c>
    </row>
    <row r="9201" spans="1:5">
      <c r="A9201">
        <v>9201</v>
      </c>
      <c r="B9201">
        <f t="shared" si="606"/>
        <v>5.2091699676680712</v>
      </c>
      <c r="C9201">
        <f t="shared" si="607"/>
        <v>3.9564629823872131</v>
      </c>
      <c r="D9201">
        <f t="shared" si="608"/>
        <v>3.2507047064951919</v>
      </c>
      <c r="E9201">
        <f t="shared" si="609"/>
        <v>2.8053065778095796</v>
      </c>
    </row>
    <row r="9202" spans="1:5">
      <c r="A9202">
        <v>9202</v>
      </c>
      <c r="B9202">
        <f t="shared" si="606"/>
        <v>5.2080378470590478</v>
      </c>
      <c r="C9202">
        <f t="shared" si="607"/>
        <v>3.9557464135866454</v>
      </c>
      <c r="D9202">
        <f t="shared" si="608"/>
        <v>3.2502000601440577</v>
      </c>
      <c r="E9202">
        <f t="shared" si="609"/>
        <v>2.8049255100431338</v>
      </c>
    </row>
    <row r="9203" spans="1:5">
      <c r="A9203">
        <v>9203</v>
      </c>
      <c r="B9203">
        <f t="shared" si="606"/>
        <v>5.206906095479388</v>
      </c>
      <c r="C9203">
        <f t="shared" si="607"/>
        <v>3.9550300524119493</v>
      </c>
      <c r="D9203">
        <f t="shared" si="608"/>
        <v>3.249695546960492</v>
      </c>
      <c r="E9203">
        <f t="shared" si="609"/>
        <v>2.8045445354409608</v>
      </c>
    </row>
    <row r="9204" spans="1:5">
      <c r="A9204">
        <v>9204</v>
      </c>
      <c r="B9204">
        <f t="shared" si="606"/>
        <v>5.2057747127687302</v>
      </c>
      <c r="C9204">
        <f t="shared" si="607"/>
        <v>3.9543138987804158</v>
      </c>
      <c r="D9204">
        <f t="shared" si="608"/>
        <v>3.249191166894895</v>
      </c>
      <c r="E9204">
        <f t="shared" si="609"/>
        <v>2.8041636539701673</v>
      </c>
    </row>
    <row r="9205" spans="1:5">
      <c r="A9205">
        <v>9205</v>
      </c>
      <c r="B9205">
        <f t="shared" si="606"/>
        <v>5.204643698766791</v>
      </c>
      <c r="C9205">
        <f t="shared" si="607"/>
        <v>3.9535979526093774</v>
      </c>
      <c r="D9205">
        <f t="shared" si="608"/>
        <v>3.248686919897684</v>
      </c>
      <c r="E9205">
        <f t="shared" si="609"/>
        <v>2.8037828655978707</v>
      </c>
    </row>
    <row r="9206" spans="1:5">
      <c r="A9206">
        <v>9206</v>
      </c>
      <c r="B9206">
        <f t="shared" si="606"/>
        <v>5.2035130533133875</v>
      </c>
      <c r="C9206">
        <f t="shared" si="607"/>
        <v>3.9528822138162152</v>
      </c>
      <c r="D9206">
        <f t="shared" si="608"/>
        <v>3.2481828059193072</v>
      </c>
      <c r="E9206">
        <f t="shared" si="609"/>
        <v>2.8034021702912093</v>
      </c>
    </row>
    <row r="9207" spans="1:5">
      <c r="A9207">
        <v>9207</v>
      </c>
      <c r="B9207">
        <f t="shared" si="606"/>
        <v>5.2023827762483927</v>
      </c>
      <c r="C9207">
        <f t="shared" si="607"/>
        <v>3.9521666823183303</v>
      </c>
      <c r="D9207">
        <f t="shared" si="608"/>
        <v>3.2476788249102237</v>
      </c>
      <c r="E9207">
        <f t="shared" si="609"/>
        <v>2.8030215680173263</v>
      </c>
    </row>
    <row r="9208" spans="1:5">
      <c r="A9208">
        <v>9208</v>
      </c>
      <c r="B9208">
        <f t="shared" si="606"/>
        <v>5.2012528674117915</v>
      </c>
      <c r="C9208">
        <f t="shared" si="607"/>
        <v>3.9514513580331871</v>
      </c>
      <c r="D9208">
        <f t="shared" si="608"/>
        <v>3.2471749768209253</v>
      </c>
      <c r="E9208">
        <f t="shared" si="609"/>
        <v>2.802641058743387</v>
      </c>
    </row>
    <row r="9209" spans="1:5">
      <c r="A9209">
        <v>9209</v>
      </c>
      <c r="B9209">
        <f t="shared" si="606"/>
        <v>5.2001233266436566</v>
      </c>
      <c r="C9209">
        <f t="shared" si="607"/>
        <v>3.9507362408782853</v>
      </c>
      <c r="D9209">
        <f t="shared" si="608"/>
        <v>3.2466712616019291</v>
      </c>
      <c r="E9209">
        <f t="shared" si="609"/>
        <v>2.8022606424365728</v>
      </c>
    </row>
    <row r="9210" spans="1:5">
      <c r="A9210">
        <v>9210</v>
      </c>
      <c r="B9210">
        <f t="shared" si="606"/>
        <v>5.1989941537841275</v>
      </c>
      <c r="C9210">
        <f t="shared" si="607"/>
        <v>3.9500213307711594</v>
      </c>
      <c r="D9210">
        <f t="shared" si="608"/>
        <v>3.2461676792037681</v>
      </c>
      <c r="E9210">
        <f t="shared" si="609"/>
        <v>2.8018803190640749</v>
      </c>
    </row>
    <row r="9211" spans="1:5">
      <c r="A9211">
        <v>9211</v>
      </c>
      <c r="B9211">
        <f t="shared" si="606"/>
        <v>5.1978653486734645</v>
      </c>
      <c r="C9211">
        <f t="shared" si="607"/>
        <v>3.9493066276294035</v>
      </c>
      <c r="D9211">
        <f t="shared" si="608"/>
        <v>3.2456642295770139</v>
      </c>
      <c r="E9211">
        <f t="shared" si="609"/>
        <v>2.8015000885931092</v>
      </c>
    </row>
    <row r="9212" spans="1:5">
      <c r="A9212">
        <v>9212</v>
      </c>
      <c r="B9212">
        <f t="shared" si="606"/>
        <v>5.1967369111519757</v>
      </c>
      <c r="C9212">
        <f t="shared" si="607"/>
        <v>3.9485921313706327</v>
      </c>
      <c r="D9212">
        <f t="shared" si="608"/>
        <v>3.2451609126722438</v>
      </c>
      <c r="E9212">
        <f t="shared" si="609"/>
        <v>2.8011199509908939</v>
      </c>
    </row>
    <row r="9213" spans="1:5">
      <c r="A9213">
        <v>9213</v>
      </c>
      <c r="B9213">
        <f t="shared" si="606"/>
        <v>5.1956088410600767</v>
      </c>
      <c r="C9213">
        <f t="shared" si="607"/>
        <v>3.9478778419125136</v>
      </c>
      <c r="D9213">
        <f t="shared" si="608"/>
        <v>3.2446577284400679</v>
      </c>
      <c r="E9213">
        <f t="shared" si="609"/>
        <v>2.8007399062246705</v>
      </c>
    </row>
    <row r="9214" spans="1:5">
      <c r="A9214">
        <v>9214</v>
      </c>
      <c r="B9214">
        <f t="shared" si="606"/>
        <v>5.1944811382382738</v>
      </c>
      <c r="C9214">
        <f t="shared" si="607"/>
        <v>3.9471637591727577</v>
      </c>
      <c r="D9214">
        <f t="shared" si="608"/>
        <v>3.2441546768311227</v>
      </c>
      <c r="E9214">
        <f t="shared" si="609"/>
        <v>2.8003599542616966</v>
      </c>
    </row>
    <row r="9215" spans="1:5">
      <c r="A9215">
        <v>9215</v>
      </c>
      <c r="B9215">
        <f t="shared" si="606"/>
        <v>5.19335380252714</v>
      </c>
      <c r="C9215">
        <f t="shared" si="607"/>
        <v>3.9464498830691057</v>
      </c>
      <c r="D9215">
        <f t="shared" si="608"/>
        <v>3.2436517577960582</v>
      </c>
      <c r="E9215">
        <f t="shared" si="609"/>
        <v>2.7999800950692366</v>
      </c>
    </row>
    <row r="9216" spans="1:5">
      <c r="A9216">
        <v>9216</v>
      </c>
      <c r="B9216">
        <f t="shared" si="606"/>
        <v>5.1922268337673678</v>
      </c>
      <c r="C9216">
        <f t="shared" si="607"/>
        <v>3.9457362135193614</v>
      </c>
      <c r="D9216">
        <f t="shared" si="608"/>
        <v>3.2431489712855646</v>
      </c>
      <c r="E9216">
        <f t="shared" si="609"/>
        <v>2.7996003286145834</v>
      </c>
    </row>
    <row r="9217" spans="1:5">
      <c r="A9217">
        <v>9217</v>
      </c>
      <c r="B9217">
        <f t="shared" si="606"/>
        <v>5.1911002317996955</v>
      </c>
      <c r="C9217">
        <f t="shared" si="607"/>
        <v>3.9450227504413462</v>
      </c>
      <c r="D9217">
        <f t="shared" si="608"/>
        <v>3.2426463172503377</v>
      </c>
      <c r="E9217">
        <f t="shared" si="609"/>
        <v>2.7992206548650298</v>
      </c>
    </row>
    <row r="9218" spans="1:5">
      <c r="A9218">
        <v>9218</v>
      </c>
      <c r="B9218">
        <f t="shared" ref="B9218:B9281" si="610">POWER(10, ((LOG10(A:A) -LOG10(21000))/-0.5))</f>
        <v>5.1899739964649827</v>
      </c>
      <c r="C9218">
        <f t="shared" ref="C9218:C9281" si="611">POWER(10,((LOG10(A:A)-LOG10(21000))/-0.6))</f>
        <v>3.9443094937529426</v>
      </c>
      <c r="D9218">
        <f t="shared" ref="D9218:D9281" si="612">POWER(10, ((LOG10(A:A) -LOG10(21000))/-0.7))</f>
        <v>3.2421437956411103</v>
      </c>
      <c r="E9218">
        <f t="shared" ref="E9218:E9281" si="613">POWER(10, ((LOG10(A:A) -LOG10(21000))/-0.8))</f>
        <v>2.7988410737878961</v>
      </c>
    </row>
    <row r="9219" spans="1:5">
      <c r="A9219">
        <v>9219</v>
      </c>
      <c r="B9219">
        <f t="shared" si="610"/>
        <v>5.1888481276041558</v>
      </c>
      <c r="C9219">
        <f t="shared" si="611"/>
        <v>3.9435964433720629</v>
      </c>
      <c r="D9219">
        <f t="shared" si="612"/>
        <v>3.241641406408633</v>
      </c>
      <c r="E9219">
        <f t="shared" si="613"/>
        <v>2.7984615853505117</v>
      </c>
    </row>
    <row r="9220" spans="1:5">
      <c r="A9220">
        <v>9220</v>
      </c>
      <c r="B9220">
        <f t="shared" si="610"/>
        <v>5.1877226250582398</v>
      </c>
      <c r="C9220">
        <f t="shared" si="611"/>
        <v>3.942883599216668</v>
      </c>
      <c r="D9220">
        <f t="shared" si="612"/>
        <v>3.2411391495036828</v>
      </c>
      <c r="E9220">
        <f t="shared" si="613"/>
        <v>2.7980821895202235</v>
      </c>
    </row>
    <row r="9221" spans="1:5">
      <c r="A9221">
        <v>9221</v>
      </c>
      <c r="B9221">
        <f t="shared" si="610"/>
        <v>5.1865974886683253</v>
      </c>
      <c r="C9221">
        <f t="shared" si="611"/>
        <v>3.94217096120475</v>
      </c>
      <c r="D9221">
        <f t="shared" si="612"/>
        <v>3.2406370248770551</v>
      </c>
      <c r="E9221">
        <f t="shared" si="613"/>
        <v>2.7977028862643878</v>
      </c>
    </row>
    <row r="9222" spans="1:5">
      <c r="A9222">
        <v>9222</v>
      </c>
      <c r="B9222">
        <f t="shared" si="610"/>
        <v>5.1854727182756051</v>
      </c>
      <c r="C9222">
        <f t="shared" si="611"/>
        <v>3.9414585292543505</v>
      </c>
      <c r="D9222">
        <f t="shared" si="612"/>
        <v>3.240135032479571</v>
      </c>
      <c r="E9222">
        <f t="shared" si="613"/>
        <v>2.7973236755503814</v>
      </c>
    </row>
    <row r="9223" spans="1:5">
      <c r="A9223">
        <v>9223</v>
      </c>
      <c r="B9223">
        <f t="shared" si="610"/>
        <v>5.1843483137213564</v>
      </c>
      <c r="C9223">
        <f t="shared" si="611"/>
        <v>3.940746303283551</v>
      </c>
      <c r="D9223">
        <f t="shared" si="612"/>
        <v>3.2396331722620788</v>
      </c>
      <c r="E9223">
        <f t="shared" si="613"/>
        <v>2.7969445573455949</v>
      </c>
    </row>
    <row r="9224" spans="1:5">
      <c r="A9224">
        <v>9224</v>
      </c>
      <c r="B9224">
        <f t="shared" si="610"/>
        <v>5.1832242748469479</v>
      </c>
      <c r="C9224">
        <f t="shared" si="611"/>
        <v>3.9400342832104789</v>
      </c>
      <c r="D9224">
        <f t="shared" si="612"/>
        <v>3.2391314441754493</v>
      </c>
      <c r="E9224">
        <f t="shared" si="613"/>
        <v>2.7965655316174352</v>
      </c>
    </row>
    <row r="9225" spans="1:5">
      <c r="A9225">
        <v>9225</v>
      </c>
      <c r="B9225">
        <f t="shared" si="610"/>
        <v>5.1821006014938229</v>
      </c>
      <c r="C9225">
        <f t="shared" si="611"/>
        <v>3.9393224689532969</v>
      </c>
      <c r="D9225">
        <f t="shared" si="612"/>
        <v>3.2386298481705742</v>
      </c>
      <c r="E9225">
        <f t="shared" si="613"/>
        <v>2.7961865983333221</v>
      </c>
    </row>
    <row r="9226" spans="1:5">
      <c r="A9226">
        <v>9226</v>
      </c>
      <c r="B9226">
        <f t="shared" si="610"/>
        <v>5.1809772935035232</v>
      </c>
      <c r="C9226">
        <f t="shared" si="611"/>
        <v>3.9386108604302135</v>
      </c>
      <c r="D9226">
        <f t="shared" si="612"/>
        <v>3.2381283841983746</v>
      </c>
      <c r="E9226">
        <f t="shared" si="613"/>
        <v>2.7958077574606941</v>
      </c>
    </row>
    <row r="9227" spans="1:5">
      <c r="A9227">
        <v>9227</v>
      </c>
      <c r="B9227">
        <f t="shared" si="610"/>
        <v>5.17985435071766</v>
      </c>
      <c r="C9227">
        <f t="shared" si="611"/>
        <v>3.9378994575594732</v>
      </c>
      <c r="D9227">
        <f t="shared" si="612"/>
        <v>3.2376270522097865</v>
      </c>
      <c r="E9227">
        <f t="shared" si="613"/>
        <v>2.7954290089669986</v>
      </c>
    </row>
    <row r="9228" spans="1:5">
      <c r="A9228">
        <v>9228</v>
      </c>
      <c r="B9228">
        <f t="shared" si="610"/>
        <v>5.1787317729779403</v>
      </c>
      <c r="C9228">
        <f t="shared" si="611"/>
        <v>3.9371882602593651</v>
      </c>
      <c r="D9228">
        <f t="shared" si="612"/>
        <v>3.2371258521557738</v>
      </c>
      <c r="E9228">
        <f t="shared" si="613"/>
        <v>2.7950503528197004</v>
      </c>
    </row>
    <row r="9229" spans="1:5">
      <c r="A9229">
        <v>9229</v>
      </c>
      <c r="B9229">
        <f t="shared" si="610"/>
        <v>5.1776095601261485</v>
      </c>
      <c r="C9229">
        <f t="shared" si="611"/>
        <v>3.936477268448213</v>
      </c>
      <c r="D9229">
        <f t="shared" si="612"/>
        <v>3.2366247839873208</v>
      </c>
      <c r="E9229">
        <f t="shared" si="613"/>
        <v>2.79467178898628</v>
      </c>
    </row>
    <row r="9230" spans="1:5">
      <c r="A9230">
        <v>9230</v>
      </c>
      <c r="B9230">
        <f t="shared" si="610"/>
        <v>5.1764877120041781</v>
      </c>
      <c r="C9230">
        <f t="shared" si="611"/>
        <v>3.9357664820444005</v>
      </c>
      <c r="D9230">
        <f t="shared" si="612"/>
        <v>3.2361238476554481</v>
      </c>
      <c r="E9230">
        <f t="shared" si="613"/>
        <v>2.7942933174342373</v>
      </c>
    </row>
    <row r="9231" spans="1:5">
      <c r="A9231">
        <v>9231</v>
      </c>
      <c r="B9231">
        <f t="shared" si="610"/>
        <v>5.1753662284539823</v>
      </c>
      <c r="C9231">
        <f t="shared" si="611"/>
        <v>3.935055900966332</v>
      </c>
      <c r="D9231">
        <f t="shared" si="612"/>
        <v>3.235623043111183</v>
      </c>
      <c r="E9231">
        <f t="shared" si="613"/>
        <v>2.7939149381310777</v>
      </c>
    </row>
    <row r="9232" spans="1:5">
      <c r="A9232">
        <v>9232</v>
      </c>
      <c r="B9232">
        <f t="shared" si="610"/>
        <v>5.1742451093176056</v>
      </c>
      <c r="C9232">
        <f t="shared" si="611"/>
        <v>3.9343455251324615</v>
      </c>
      <c r="D9232">
        <f t="shared" si="612"/>
        <v>3.2351223703055818</v>
      </c>
      <c r="E9232">
        <f t="shared" si="613"/>
        <v>2.7935366510443282</v>
      </c>
    </row>
    <row r="9233" spans="1:5">
      <c r="A9233">
        <v>9233</v>
      </c>
      <c r="B9233">
        <f t="shared" si="610"/>
        <v>5.1731243544371965</v>
      </c>
      <c r="C9233">
        <f t="shared" si="611"/>
        <v>3.9336353544612908</v>
      </c>
      <c r="D9233">
        <f t="shared" si="612"/>
        <v>3.2346218291897335</v>
      </c>
      <c r="E9233">
        <f t="shared" si="613"/>
        <v>2.7931584561415321</v>
      </c>
    </row>
    <row r="9234" spans="1:5">
      <c r="A9234">
        <v>9234</v>
      </c>
      <c r="B9234">
        <f t="shared" si="610"/>
        <v>5.1720039636549648</v>
      </c>
      <c r="C9234">
        <f t="shared" si="611"/>
        <v>3.9329253888713525</v>
      </c>
      <c r="D9234">
        <f t="shared" si="612"/>
        <v>3.234121419714739</v>
      </c>
      <c r="E9234">
        <f t="shared" si="613"/>
        <v>2.7927803533902433</v>
      </c>
    </row>
    <row r="9235" spans="1:5">
      <c r="A9235">
        <v>9235</v>
      </c>
      <c r="B9235">
        <f t="shared" si="610"/>
        <v>5.1708839368132145</v>
      </c>
      <c r="C9235">
        <f t="shared" si="611"/>
        <v>3.9322156282812197</v>
      </c>
      <c r="D9235">
        <f t="shared" si="612"/>
        <v>3.2336211418317253</v>
      </c>
      <c r="E9235">
        <f t="shared" si="613"/>
        <v>2.7924023427580296</v>
      </c>
    </row>
    <row r="9236" spans="1:5">
      <c r="A9236">
        <v>9236</v>
      </c>
      <c r="B9236">
        <f t="shared" si="610"/>
        <v>5.1697642737543408</v>
      </c>
      <c r="C9236">
        <f t="shared" si="611"/>
        <v>3.9315060726095177</v>
      </c>
      <c r="D9236">
        <f t="shared" si="612"/>
        <v>3.2331209954918467</v>
      </c>
      <c r="E9236">
        <f t="shared" si="613"/>
        <v>2.7920244242124794</v>
      </c>
    </row>
    <row r="9237" spans="1:5">
      <c r="A9237">
        <v>9237</v>
      </c>
      <c r="B9237">
        <f t="shared" si="610"/>
        <v>5.1686449743208076</v>
      </c>
      <c r="C9237">
        <f t="shared" si="611"/>
        <v>3.9307967217748971</v>
      </c>
      <c r="D9237">
        <f t="shared" si="612"/>
        <v>3.2326209806462738</v>
      </c>
      <c r="E9237">
        <f t="shared" si="613"/>
        <v>2.7916465977211891</v>
      </c>
    </row>
    <row r="9238" spans="1:5">
      <c r="A9238">
        <v>9238</v>
      </c>
      <c r="B9238">
        <f t="shared" si="610"/>
        <v>5.1675260383551889</v>
      </c>
      <c r="C9238">
        <f t="shared" si="611"/>
        <v>3.9300875756960671</v>
      </c>
      <c r="D9238">
        <f t="shared" si="612"/>
        <v>3.2321210972462096</v>
      </c>
      <c r="E9238">
        <f t="shared" si="613"/>
        <v>2.7912688632517768</v>
      </c>
    </row>
    <row r="9239" spans="1:5">
      <c r="A9239">
        <v>9239</v>
      </c>
      <c r="B9239">
        <f t="shared" si="610"/>
        <v>5.1664074657001233</v>
      </c>
      <c r="C9239">
        <f t="shared" si="611"/>
        <v>3.9293786342917651</v>
      </c>
      <c r="D9239">
        <f t="shared" si="612"/>
        <v>3.2316213452428748</v>
      </c>
      <c r="E9239">
        <f t="shared" si="613"/>
        <v>2.7908912207718712</v>
      </c>
    </row>
    <row r="9240" spans="1:5">
      <c r="A9240">
        <v>9240</v>
      </c>
      <c r="B9240">
        <f t="shared" si="610"/>
        <v>5.165289256198359</v>
      </c>
      <c r="C9240">
        <f t="shared" si="611"/>
        <v>3.9286698974807841</v>
      </c>
      <c r="D9240">
        <f t="shared" si="612"/>
        <v>3.2311217245875197</v>
      </c>
      <c r="E9240">
        <f t="shared" si="613"/>
        <v>2.7905136702491218</v>
      </c>
    </row>
    <row r="9241" spans="1:5">
      <c r="A9241">
        <v>9241</v>
      </c>
      <c r="B9241">
        <f t="shared" si="610"/>
        <v>5.1641714096926856</v>
      </c>
      <c r="C9241">
        <f t="shared" si="611"/>
        <v>3.9279613651819316</v>
      </c>
      <c r="D9241">
        <f t="shared" si="612"/>
        <v>3.2306222352314027</v>
      </c>
      <c r="E9241">
        <f t="shared" si="613"/>
        <v>2.7901362116511792</v>
      </c>
    </row>
    <row r="9242" spans="1:5">
      <c r="A9242">
        <v>9242</v>
      </c>
      <c r="B9242">
        <f t="shared" si="610"/>
        <v>5.1630539260260138</v>
      </c>
      <c r="C9242">
        <f t="shared" si="611"/>
        <v>3.9272530373140788</v>
      </c>
      <c r="D9242">
        <f t="shared" si="612"/>
        <v>3.230122877125821</v>
      </c>
      <c r="E9242">
        <f t="shared" si="613"/>
        <v>2.7897588449457231</v>
      </c>
    </row>
    <row r="9243" spans="1:5">
      <c r="A9243">
        <v>9243</v>
      </c>
      <c r="B9243">
        <f t="shared" si="610"/>
        <v>5.1619368050413428</v>
      </c>
      <c r="C9243">
        <f t="shared" si="611"/>
        <v>3.9265449137961408</v>
      </c>
      <c r="D9243">
        <f t="shared" si="612"/>
        <v>3.229623650222095</v>
      </c>
      <c r="E9243">
        <f t="shared" si="613"/>
        <v>2.7893815701004452</v>
      </c>
    </row>
    <row r="9244" spans="1:5">
      <c r="A9244">
        <v>9244</v>
      </c>
      <c r="B9244">
        <f t="shared" si="610"/>
        <v>5.1608200465817369</v>
      </c>
      <c r="C9244">
        <f t="shared" si="611"/>
        <v>3.925836994547057</v>
      </c>
      <c r="D9244">
        <f t="shared" si="612"/>
        <v>3.229124554471559</v>
      </c>
      <c r="E9244">
        <f t="shared" si="613"/>
        <v>2.7890043870830481</v>
      </c>
    </row>
    <row r="9245" spans="1:5">
      <c r="A9245">
        <v>9245</v>
      </c>
      <c r="B9245">
        <f t="shared" si="610"/>
        <v>5.1597036504903357</v>
      </c>
      <c r="C9245">
        <f t="shared" si="611"/>
        <v>3.9251292794858048</v>
      </c>
      <c r="D9245">
        <f t="shared" si="612"/>
        <v>3.2286255898255685</v>
      </c>
      <c r="E9245">
        <f t="shared" si="613"/>
        <v>2.7886272958612457</v>
      </c>
    </row>
    <row r="9246" spans="1:5">
      <c r="A9246">
        <v>9246</v>
      </c>
      <c r="B9246">
        <f t="shared" si="610"/>
        <v>5.158587616610407</v>
      </c>
      <c r="C9246">
        <f t="shared" si="611"/>
        <v>3.924421768531432</v>
      </c>
      <c r="D9246">
        <f t="shared" si="612"/>
        <v>3.2281267562355218</v>
      </c>
      <c r="E9246">
        <f t="shared" si="613"/>
        <v>2.7882502964027802</v>
      </c>
    </row>
    <row r="9247" spans="1:5">
      <c r="A9247">
        <v>9247</v>
      </c>
      <c r="B9247">
        <f t="shared" si="610"/>
        <v>5.1574719447852546</v>
      </c>
      <c r="C9247">
        <f t="shared" si="611"/>
        <v>3.9237144616029935</v>
      </c>
      <c r="D9247">
        <f t="shared" si="612"/>
        <v>3.2276280536528188</v>
      </c>
      <c r="E9247">
        <f t="shared" si="613"/>
        <v>2.7878733886753944</v>
      </c>
    </row>
    <row r="9248" spans="1:5">
      <c r="A9248">
        <v>9248</v>
      </c>
      <c r="B9248">
        <f t="shared" si="610"/>
        <v>5.1563566348583008</v>
      </c>
      <c r="C9248">
        <f t="shared" si="611"/>
        <v>3.9230073586196084</v>
      </c>
      <c r="D9248">
        <f t="shared" si="612"/>
        <v>3.2271294820288934</v>
      </c>
      <c r="E9248">
        <f t="shared" si="613"/>
        <v>2.7874965726468544</v>
      </c>
    </row>
    <row r="9249" spans="1:5">
      <c r="A9249">
        <v>9249</v>
      </c>
      <c r="B9249">
        <f t="shared" si="610"/>
        <v>5.1552416866730431</v>
      </c>
      <c r="C9249">
        <f t="shared" si="611"/>
        <v>3.9223004595004261</v>
      </c>
      <c r="D9249">
        <f t="shared" si="612"/>
        <v>3.226631041315204</v>
      </c>
      <c r="E9249">
        <f t="shared" si="613"/>
        <v>2.7871198482849402</v>
      </c>
    </row>
    <row r="9250" spans="1:5">
      <c r="A9250">
        <v>9250</v>
      </c>
      <c r="B9250">
        <f t="shared" si="610"/>
        <v>5.1541271000730555</v>
      </c>
      <c r="C9250">
        <f t="shared" si="611"/>
        <v>3.9215937641646375</v>
      </c>
      <c r="D9250">
        <f t="shared" si="612"/>
        <v>3.2261327314632267</v>
      </c>
      <c r="E9250">
        <f t="shared" si="613"/>
        <v>2.7867432155574439</v>
      </c>
    </row>
    <row r="9251" spans="1:5">
      <c r="A9251">
        <v>9251</v>
      </c>
      <c r="B9251">
        <f t="shared" si="610"/>
        <v>5.1530128749019992</v>
      </c>
      <c r="C9251">
        <f t="shared" si="611"/>
        <v>3.9208872725314721</v>
      </c>
      <c r="D9251">
        <f t="shared" si="612"/>
        <v>3.2256345524244603</v>
      </c>
      <c r="E9251">
        <f t="shared" si="613"/>
        <v>2.7863666744321711</v>
      </c>
    </row>
    <row r="9252" spans="1:5">
      <c r="A9252">
        <v>9252</v>
      </c>
      <c r="B9252">
        <f t="shared" si="610"/>
        <v>5.1518990110036196</v>
      </c>
      <c r="C9252">
        <f t="shared" si="611"/>
        <v>3.9201809845202016</v>
      </c>
      <c r="D9252">
        <f t="shared" si="612"/>
        <v>3.2251365041504307</v>
      </c>
      <c r="E9252">
        <f t="shared" si="613"/>
        <v>2.785990224876945</v>
      </c>
    </row>
    <row r="9253" spans="1:5">
      <c r="A9253">
        <v>9253</v>
      </c>
      <c r="B9253">
        <f t="shared" si="610"/>
        <v>5.1507855082217633</v>
      </c>
      <c r="C9253">
        <f t="shared" si="611"/>
        <v>3.9194749000501492</v>
      </c>
      <c r="D9253">
        <f t="shared" si="612"/>
        <v>3.2246385865926892</v>
      </c>
      <c r="E9253">
        <f t="shared" si="613"/>
        <v>2.785613866859606</v>
      </c>
    </row>
    <row r="9254" spans="1:5">
      <c r="A9254">
        <v>9254</v>
      </c>
      <c r="B9254">
        <f t="shared" si="610"/>
        <v>5.1496723664003383</v>
      </c>
      <c r="C9254">
        <f t="shared" si="611"/>
        <v>3.918769019040663</v>
      </c>
      <c r="D9254">
        <f t="shared" si="612"/>
        <v>3.2241407997028038</v>
      </c>
      <c r="E9254">
        <f t="shared" si="613"/>
        <v>2.7852376003480046</v>
      </c>
    </row>
    <row r="9255" spans="1:5">
      <c r="A9255">
        <v>9255</v>
      </c>
      <c r="B9255">
        <f t="shared" si="610"/>
        <v>5.1485595853833512</v>
      </c>
      <c r="C9255">
        <f t="shared" si="611"/>
        <v>3.9180633414111421</v>
      </c>
      <c r="D9255">
        <f t="shared" si="612"/>
        <v>3.2236431434323722</v>
      </c>
      <c r="E9255">
        <f t="shared" si="613"/>
        <v>2.7848614253100106</v>
      </c>
    </row>
    <row r="9256" spans="1:5">
      <c r="A9256">
        <v>9256</v>
      </c>
      <c r="B9256">
        <f t="shared" si="610"/>
        <v>5.147447165014885</v>
      </c>
      <c r="C9256">
        <f t="shared" si="611"/>
        <v>3.9173578670810199</v>
      </c>
      <c r="D9256">
        <f t="shared" si="612"/>
        <v>3.2231456177330098</v>
      </c>
      <c r="E9256">
        <f t="shared" si="613"/>
        <v>2.784485341713502</v>
      </c>
    </row>
    <row r="9257" spans="1:5">
      <c r="A9257">
        <v>9257</v>
      </c>
      <c r="B9257">
        <f t="shared" si="610"/>
        <v>5.1463351051391086</v>
      </c>
      <c r="C9257">
        <f t="shared" si="611"/>
        <v>3.9166525959697731</v>
      </c>
      <c r="D9257">
        <f t="shared" si="612"/>
        <v>3.2226482225563569</v>
      </c>
      <c r="E9257">
        <f t="shared" si="613"/>
        <v>2.7841093495263771</v>
      </c>
    </row>
    <row r="9258" spans="1:5">
      <c r="A9258">
        <v>9258</v>
      </c>
      <c r="B9258">
        <f t="shared" si="610"/>
        <v>5.1452234056002775</v>
      </c>
      <c r="C9258">
        <f t="shared" si="611"/>
        <v>3.9159475279969191</v>
      </c>
      <c r="D9258">
        <f t="shared" si="612"/>
        <v>3.2221509578540775</v>
      </c>
      <c r="E9258">
        <f t="shared" si="613"/>
        <v>2.7837334487165468</v>
      </c>
    </row>
    <row r="9259" spans="1:5">
      <c r="A9259">
        <v>9259</v>
      </c>
      <c r="B9259">
        <f t="shared" si="610"/>
        <v>5.144112066242732</v>
      </c>
      <c r="C9259">
        <f t="shared" si="611"/>
        <v>3.9152426630820165</v>
      </c>
      <c r="D9259">
        <f t="shared" si="612"/>
        <v>3.2216538235778591</v>
      </c>
      <c r="E9259">
        <f t="shared" si="613"/>
        <v>2.7833576392519381</v>
      </c>
    </row>
    <row r="9260" spans="1:5">
      <c r="A9260">
        <v>9260</v>
      </c>
      <c r="B9260">
        <f t="shared" si="610"/>
        <v>5.1430010869108989</v>
      </c>
      <c r="C9260">
        <f t="shared" si="611"/>
        <v>3.9145380011446682</v>
      </c>
      <c r="D9260">
        <f t="shared" si="612"/>
        <v>3.2211568196794138</v>
      </c>
      <c r="E9260">
        <f t="shared" si="613"/>
        <v>2.7829819211004936</v>
      </c>
    </row>
    <row r="9261" spans="1:5">
      <c r="A9261">
        <v>9261</v>
      </c>
      <c r="B9261">
        <f t="shared" si="610"/>
        <v>5.1418904674492723</v>
      </c>
      <c r="C9261">
        <f t="shared" si="611"/>
        <v>3.9138335421045025</v>
      </c>
      <c r="D9261">
        <f t="shared" si="612"/>
        <v>3.2206599461104704</v>
      </c>
      <c r="E9261">
        <f t="shared" si="613"/>
        <v>2.7826062942301641</v>
      </c>
    </row>
    <row r="9262" spans="1:5">
      <c r="A9262">
        <v>9262</v>
      </c>
      <c r="B9262">
        <f t="shared" si="610"/>
        <v>5.1407802077024503</v>
      </c>
      <c r="C9262">
        <f t="shared" si="611"/>
        <v>3.9131292858812063</v>
      </c>
      <c r="D9262">
        <f t="shared" si="612"/>
        <v>3.2201632028227878</v>
      </c>
      <c r="E9262">
        <f t="shared" si="613"/>
        <v>2.7822307586089225</v>
      </c>
    </row>
    <row r="9263" spans="1:5">
      <c r="A9263">
        <v>9263</v>
      </c>
      <c r="B9263">
        <f t="shared" si="610"/>
        <v>5.1396703075151091</v>
      </c>
      <c r="C9263">
        <f t="shared" si="611"/>
        <v>3.9124252323944981</v>
      </c>
      <c r="D9263">
        <f t="shared" si="612"/>
        <v>3.2196665897681447</v>
      </c>
      <c r="E9263">
        <f t="shared" si="613"/>
        <v>2.7818553142047553</v>
      </c>
    </row>
    <row r="9264" spans="1:5">
      <c r="A9264">
        <v>9264</v>
      </c>
      <c r="B9264">
        <f t="shared" si="610"/>
        <v>5.1385607667319979</v>
      </c>
      <c r="C9264">
        <f t="shared" si="611"/>
        <v>3.9117213815641354</v>
      </c>
      <c r="D9264">
        <f t="shared" si="612"/>
        <v>3.2191701068983418</v>
      </c>
      <c r="E9264">
        <f t="shared" si="613"/>
        <v>2.7814799609856578</v>
      </c>
    </row>
    <row r="9265" spans="1:5">
      <c r="A9265">
        <v>9265</v>
      </c>
      <c r="B9265">
        <f t="shared" si="610"/>
        <v>5.1374515851979758</v>
      </c>
      <c r="C9265">
        <f t="shared" si="611"/>
        <v>3.9110177333099267</v>
      </c>
      <c r="D9265">
        <f t="shared" si="612"/>
        <v>3.218673754165212</v>
      </c>
      <c r="E9265">
        <f t="shared" si="613"/>
        <v>2.7811046989196497</v>
      </c>
    </row>
    <row r="9266" spans="1:5">
      <c r="A9266">
        <v>9266</v>
      </c>
      <c r="B9266">
        <f t="shared" si="610"/>
        <v>5.1363427627579537</v>
      </c>
      <c r="C9266">
        <f t="shared" si="611"/>
        <v>3.9103142875517065</v>
      </c>
      <c r="D9266">
        <f t="shared" si="612"/>
        <v>3.2181775315205945</v>
      </c>
      <c r="E9266">
        <f t="shared" si="613"/>
        <v>2.7807295279747568</v>
      </c>
    </row>
    <row r="9267" spans="1:5">
      <c r="A9267">
        <v>9267</v>
      </c>
      <c r="B9267">
        <f t="shared" si="610"/>
        <v>5.1352342992569389</v>
      </c>
      <c r="C9267">
        <f t="shared" si="611"/>
        <v>3.909611044209353</v>
      </c>
      <c r="D9267">
        <f t="shared" si="612"/>
        <v>3.217681438916363</v>
      </c>
      <c r="E9267">
        <f t="shared" si="613"/>
        <v>2.780354448119021</v>
      </c>
    </row>
    <row r="9268" spans="1:5">
      <c r="A9268">
        <v>9268</v>
      </c>
      <c r="B9268">
        <f t="shared" si="610"/>
        <v>5.1341261945400376</v>
      </c>
      <c r="C9268">
        <f t="shared" si="611"/>
        <v>3.9089080032027961</v>
      </c>
      <c r="D9268">
        <f t="shared" si="612"/>
        <v>3.2171854763044152</v>
      </c>
      <c r="E9268">
        <f t="shared" si="613"/>
        <v>2.7799794593205056</v>
      </c>
    </row>
    <row r="9269" spans="1:5">
      <c r="A9269">
        <v>9269</v>
      </c>
      <c r="B9269">
        <f t="shared" si="610"/>
        <v>5.1330184484524173</v>
      </c>
      <c r="C9269">
        <f t="shared" si="611"/>
        <v>3.9082051644519944</v>
      </c>
      <c r="D9269">
        <f t="shared" si="612"/>
        <v>3.2166896436366663</v>
      </c>
      <c r="E9269">
        <f t="shared" si="613"/>
        <v>2.7796045615472793</v>
      </c>
    </row>
    <row r="9270" spans="1:5">
      <c r="A9270">
        <v>9270</v>
      </c>
      <c r="B9270">
        <f t="shared" si="610"/>
        <v>5.1319110608393332</v>
      </c>
      <c r="C9270">
        <f t="shared" si="611"/>
        <v>3.9075025278769457</v>
      </c>
      <c r="D9270">
        <f t="shared" si="612"/>
        <v>3.2161939408650548</v>
      </c>
      <c r="E9270">
        <f t="shared" si="613"/>
        <v>2.7792297547674294</v>
      </c>
    </row>
    <row r="9271" spans="1:5">
      <c r="A9271">
        <v>9271</v>
      </c>
      <c r="B9271">
        <f t="shared" si="610"/>
        <v>5.1308040315461465</v>
      </c>
      <c r="C9271">
        <f t="shared" si="611"/>
        <v>3.9068000933977038</v>
      </c>
      <c r="D9271">
        <f t="shared" si="612"/>
        <v>3.215698367941549</v>
      </c>
      <c r="E9271">
        <f t="shared" si="613"/>
        <v>2.7788550389490632</v>
      </c>
    </row>
    <row r="9272" spans="1:5">
      <c r="A9272">
        <v>9272</v>
      </c>
      <c r="B9272">
        <f t="shared" si="610"/>
        <v>5.1296973604182625</v>
      </c>
      <c r="C9272">
        <f t="shared" si="611"/>
        <v>3.9060978609343393</v>
      </c>
      <c r="D9272">
        <f t="shared" si="612"/>
        <v>3.2152029248181297</v>
      </c>
      <c r="E9272">
        <f t="shared" si="613"/>
        <v>2.7784804140602906</v>
      </c>
    </row>
    <row r="9273" spans="1:5">
      <c r="A9273">
        <v>9273</v>
      </c>
      <c r="B9273">
        <f t="shared" si="610"/>
        <v>5.1285910473012128</v>
      </c>
      <c r="C9273">
        <f t="shared" si="611"/>
        <v>3.9053958304069867</v>
      </c>
      <c r="D9273">
        <f t="shared" si="612"/>
        <v>3.2147076114468125</v>
      </c>
      <c r="E9273">
        <f t="shared" si="613"/>
        <v>2.7781058800692504</v>
      </c>
    </row>
    <row r="9274" spans="1:5">
      <c r="A9274">
        <v>9274</v>
      </c>
      <c r="B9274">
        <f t="shared" si="610"/>
        <v>5.1274850920405726</v>
      </c>
      <c r="C9274">
        <f t="shared" si="611"/>
        <v>3.9046940017358005</v>
      </c>
      <c r="D9274">
        <f t="shared" si="612"/>
        <v>3.214212427779624</v>
      </c>
      <c r="E9274">
        <f t="shared" si="613"/>
        <v>2.7777314369440824</v>
      </c>
    </row>
    <row r="9275" spans="1:5">
      <c r="A9275">
        <v>9275</v>
      </c>
      <c r="B9275">
        <f t="shared" si="610"/>
        <v>5.1263794944820269</v>
      </c>
      <c r="C9275">
        <f t="shared" si="611"/>
        <v>3.9039923748409868</v>
      </c>
      <c r="D9275">
        <f t="shared" si="612"/>
        <v>3.2137173737686204</v>
      </c>
      <c r="E9275">
        <f t="shared" si="613"/>
        <v>2.7773570846529494</v>
      </c>
    </row>
    <row r="9276" spans="1:5">
      <c r="A9276">
        <v>9276</v>
      </c>
      <c r="B9276">
        <f t="shared" si="610"/>
        <v>5.1252742544713401</v>
      </c>
      <c r="C9276">
        <f t="shared" si="611"/>
        <v>3.9032909496427939</v>
      </c>
      <c r="D9276">
        <f t="shared" si="612"/>
        <v>3.2132224493658827</v>
      </c>
      <c r="E9276">
        <f t="shared" si="613"/>
        <v>2.7769828231640292</v>
      </c>
    </row>
    <row r="9277" spans="1:5">
      <c r="A9277">
        <v>9277</v>
      </c>
      <c r="B9277">
        <f t="shared" si="610"/>
        <v>5.1241693718543457</v>
      </c>
      <c r="C9277">
        <f t="shared" si="611"/>
        <v>3.9025897260614988</v>
      </c>
      <c r="D9277">
        <f t="shared" si="612"/>
        <v>3.2127276545235071</v>
      </c>
      <c r="E9277">
        <f t="shared" si="613"/>
        <v>2.7766086524455074</v>
      </c>
    </row>
    <row r="9278" spans="1:5">
      <c r="A9278">
        <v>9278</v>
      </c>
      <c r="B9278">
        <f t="shared" si="610"/>
        <v>5.1230648464769724</v>
      </c>
      <c r="C9278">
        <f t="shared" si="611"/>
        <v>3.9018887040174262</v>
      </c>
      <c r="D9278">
        <f t="shared" si="612"/>
        <v>3.2122329891936188</v>
      </c>
      <c r="E9278">
        <f t="shared" si="613"/>
        <v>2.7762345724655901</v>
      </c>
    </row>
    <row r="9279" spans="1:5">
      <c r="A9279">
        <v>9279</v>
      </c>
      <c r="B9279">
        <f t="shared" si="610"/>
        <v>5.1219606781852303</v>
      </c>
      <c r="C9279">
        <f t="shared" si="611"/>
        <v>3.9011878834309424</v>
      </c>
      <c r="D9279">
        <f t="shared" si="612"/>
        <v>3.2117384533283642</v>
      </c>
      <c r="E9279">
        <f t="shared" si="613"/>
        <v>2.7758605831924963</v>
      </c>
    </row>
    <row r="9280" spans="1:5">
      <c r="A9280">
        <v>9280</v>
      </c>
      <c r="B9280">
        <f t="shared" si="610"/>
        <v>5.1208568668252186</v>
      </c>
      <c r="C9280">
        <f t="shared" si="611"/>
        <v>3.9004872642224533</v>
      </c>
      <c r="D9280">
        <f t="shared" si="612"/>
        <v>3.2112440468799184</v>
      </c>
      <c r="E9280">
        <f t="shared" si="613"/>
        <v>2.775486684594461</v>
      </c>
    </row>
    <row r="9281" spans="1:5">
      <c r="A9281">
        <v>9281</v>
      </c>
      <c r="B9281">
        <f t="shared" si="610"/>
        <v>5.1197534122430994</v>
      </c>
      <c r="C9281">
        <f t="shared" si="611"/>
        <v>3.8997868463123977</v>
      </c>
      <c r="D9281">
        <f t="shared" si="612"/>
        <v>3.2107497698004637</v>
      </c>
      <c r="E9281">
        <f t="shared" si="613"/>
        <v>2.7751128766397297</v>
      </c>
    </row>
    <row r="9282" spans="1:5">
      <c r="A9282">
        <v>9282</v>
      </c>
      <c r="B9282">
        <f t="shared" ref="B9282:B9345" si="614">POWER(10, ((LOG10(A:A) -LOG10(21000))/-0.5))</f>
        <v>5.1186503142851407</v>
      </c>
      <c r="C9282">
        <f t="shared" ref="C9282:C9345" si="615">POWER(10,((LOG10(A:A)-LOG10(21000))/-0.6))</f>
        <v>3.899086629621265</v>
      </c>
      <c r="D9282">
        <f t="shared" ref="D9282:D9345" si="616">POWER(10, ((LOG10(A:A) -LOG10(21000))/-0.7))</f>
        <v>3.2102556220422231</v>
      </c>
      <c r="E9282">
        <f t="shared" ref="E9282:E9345" si="617">POWER(10, ((LOG10(A:A) -LOG10(21000))/-0.8))</f>
        <v>2.7747391592965669</v>
      </c>
    </row>
    <row r="9283" spans="1:5">
      <c r="A9283">
        <v>9283</v>
      </c>
      <c r="B9283">
        <f t="shared" si="614"/>
        <v>5.117547572797676</v>
      </c>
      <c r="C9283">
        <f t="shared" si="615"/>
        <v>3.8983866140695733</v>
      </c>
      <c r="D9283">
        <f t="shared" si="616"/>
        <v>3.2097616035574288</v>
      </c>
      <c r="E9283">
        <f t="shared" si="617"/>
        <v>2.7743655325332477</v>
      </c>
    </row>
    <row r="9284" spans="1:5">
      <c r="A9284">
        <v>9284</v>
      </c>
      <c r="B9284">
        <f t="shared" si="614"/>
        <v>5.1164451876271304</v>
      </c>
      <c r="C9284">
        <f t="shared" si="615"/>
        <v>3.8976867995778881</v>
      </c>
      <c r="D9284">
        <f t="shared" si="616"/>
        <v>3.2092677142983428</v>
      </c>
      <c r="E9284">
        <f t="shared" si="617"/>
        <v>2.7739919963180646</v>
      </c>
    </row>
    <row r="9285" spans="1:5">
      <c r="A9285">
        <v>9285</v>
      </c>
      <c r="B9285">
        <f t="shared" si="614"/>
        <v>5.1153431586200169</v>
      </c>
      <c r="C9285">
        <f t="shared" si="615"/>
        <v>3.8969871860668204</v>
      </c>
      <c r="D9285">
        <f t="shared" si="616"/>
        <v>3.2087739542172526</v>
      </c>
      <c r="E9285">
        <f t="shared" si="617"/>
        <v>2.7736185506193256</v>
      </c>
    </row>
    <row r="9286" spans="1:5">
      <c r="A9286">
        <v>9286</v>
      </c>
      <c r="B9286">
        <f t="shared" si="614"/>
        <v>5.1142414856229141</v>
      </c>
      <c r="C9286">
        <f t="shared" si="615"/>
        <v>3.8962877734570025</v>
      </c>
      <c r="D9286">
        <f t="shared" si="616"/>
        <v>3.2082803232664583</v>
      </c>
      <c r="E9286">
        <f t="shared" si="617"/>
        <v>2.7732451954053485</v>
      </c>
    </row>
    <row r="9287" spans="1:5">
      <c r="A9287">
        <v>9287</v>
      </c>
      <c r="B9287">
        <f t="shared" si="614"/>
        <v>5.1131401684825013</v>
      </c>
      <c r="C9287">
        <f t="shared" si="615"/>
        <v>3.8955885616691259</v>
      </c>
      <c r="D9287">
        <f t="shared" si="616"/>
        <v>3.207786821398293</v>
      </c>
      <c r="E9287">
        <f t="shared" si="617"/>
        <v>2.7728719306444707</v>
      </c>
    </row>
    <row r="9288" spans="1:5">
      <c r="A9288">
        <v>9288</v>
      </c>
      <c r="B9288">
        <f t="shared" si="614"/>
        <v>5.1120392070455267</v>
      </c>
      <c r="C9288">
        <f t="shared" si="615"/>
        <v>3.894889550623911</v>
      </c>
      <c r="D9288">
        <f t="shared" si="616"/>
        <v>3.207293448565105</v>
      </c>
      <c r="E9288">
        <f t="shared" si="617"/>
        <v>2.7724987563050396</v>
      </c>
    </row>
    <row r="9289" spans="1:5">
      <c r="A9289">
        <v>9289</v>
      </c>
      <c r="B9289">
        <f t="shared" si="614"/>
        <v>5.1109386011588285</v>
      </c>
      <c r="C9289">
        <f t="shared" si="615"/>
        <v>3.8941907402421219</v>
      </c>
      <c r="D9289">
        <f t="shared" si="616"/>
        <v>3.2068002047192712</v>
      </c>
      <c r="E9289">
        <f t="shared" si="617"/>
        <v>2.7721256723554206</v>
      </c>
    </row>
    <row r="9290" spans="1:5">
      <c r="A9290">
        <v>9290</v>
      </c>
      <c r="B9290">
        <f t="shared" si="614"/>
        <v>5.1098383506693237</v>
      </c>
      <c r="C9290">
        <f t="shared" si="615"/>
        <v>3.8934921304445607</v>
      </c>
      <c r="D9290">
        <f t="shared" si="616"/>
        <v>3.2063070898131865</v>
      </c>
      <c r="E9290">
        <f t="shared" si="617"/>
        <v>2.7717526787639919</v>
      </c>
    </row>
    <row r="9291" spans="1:5">
      <c r="A9291">
        <v>9291</v>
      </c>
      <c r="B9291">
        <f t="shared" si="614"/>
        <v>5.1087384554240236</v>
      </c>
      <c r="C9291">
        <f t="shared" si="615"/>
        <v>3.8927937211520747</v>
      </c>
      <c r="D9291">
        <f t="shared" si="616"/>
        <v>3.2058141037992738</v>
      </c>
      <c r="E9291">
        <f t="shared" si="617"/>
        <v>2.7713797754991494</v>
      </c>
    </row>
    <row r="9292" spans="1:5">
      <c r="A9292">
        <v>9292</v>
      </c>
      <c r="B9292">
        <f t="shared" si="614"/>
        <v>5.1076389152700008</v>
      </c>
      <c r="C9292">
        <f t="shared" si="615"/>
        <v>3.8920955122855414</v>
      </c>
      <c r="D9292">
        <f t="shared" si="616"/>
        <v>3.2053212466299734</v>
      </c>
      <c r="E9292">
        <f t="shared" si="617"/>
        <v>2.7710069625292966</v>
      </c>
    </row>
    <row r="9293" spans="1:5">
      <c r="A9293">
        <v>9293</v>
      </c>
      <c r="B9293">
        <f t="shared" si="614"/>
        <v>5.1065397300544237</v>
      </c>
      <c r="C9293">
        <f t="shared" si="615"/>
        <v>3.8913975037658846</v>
      </c>
      <c r="D9293">
        <f t="shared" si="616"/>
        <v>3.2048285182577492</v>
      </c>
      <c r="E9293">
        <f t="shared" si="617"/>
        <v>2.7706342398228574</v>
      </c>
    </row>
    <row r="9294" spans="1:5">
      <c r="A9294">
        <v>9294</v>
      </c>
      <c r="B9294">
        <f t="shared" si="614"/>
        <v>5.1054408996245364</v>
      </c>
      <c r="C9294">
        <f t="shared" si="615"/>
        <v>3.8906996955140634</v>
      </c>
      <c r="D9294">
        <f t="shared" si="616"/>
        <v>3.2043359186350879</v>
      </c>
      <c r="E9294">
        <f t="shared" si="617"/>
        <v>2.7702616073482655</v>
      </c>
    </row>
    <row r="9295" spans="1:5">
      <c r="A9295">
        <v>9295</v>
      </c>
      <c r="B9295">
        <f t="shared" si="614"/>
        <v>5.1043424238276751</v>
      </c>
      <c r="C9295">
        <f t="shared" si="615"/>
        <v>3.8900020874510837</v>
      </c>
      <c r="D9295">
        <f t="shared" si="616"/>
        <v>3.2038434477145028</v>
      </c>
      <c r="E9295">
        <f t="shared" si="617"/>
        <v>2.7698890650739756</v>
      </c>
    </row>
    <row r="9296" spans="1:5">
      <c r="A9296">
        <v>9296</v>
      </c>
      <c r="B9296">
        <f t="shared" si="614"/>
        <v>5.1032443025112526</v>
      </c>
      <c r="C9296">
        <f t="shared" si="615"/>
        <v>3.8893046794979869</v>
      </c>
      <c r="D9296">
        <f t="shared" si="616"/>
        <v>3.2033511054485273</v>
      </c>
      <c r="E9296">
        <f t="shared" si="617"/>
        <v>2.7695166129684514</v>
      </c>
    </row>
    <row r="9297" spans="1:5">
      <c r="A9297">
        <v>9297</v>
      </c>
      <c r="B9297">
        <f t="shared" si="614"/>
        <v>5.1021465355227651</v>
      </c>
      <c r="C9297">
        <f t="shared" si="615"/>
        <v>3.8886074715758547</v>
      </c>
      <c r="D9297">
        <f t="shared" si="616"/>
        <v>3.2028588917897163</v>
      </c>
      <c r="E9297">
        <f t="shared" si="617"/>
        <v>2.7691442510001738</v>
      </c>
    </row>
    <row r="9298" spans="1:5">
      <c r="A9298">
        <v>9298</v>
      </c>
      <c r="B9298">
        <f t="shared" si="614"/>
        <v>5.1010491227097798</v>
      </c>
      <c r="C9298">
        <f t="shared" si="615"/>
        <v>3.8879104636058046</v>
      </c>
      <c r="D9298">
        <f t="shared" si="616"/>
        <v>3.2023668066906459</v>
      </c>
      <c r="E9298">
        <f t="shared" si="617"/>
        <v>2.7687719791376351</v>
      </c>
    </row>
    <row r="9299" spans="1:5">
      <c r="A9299">
        <v>9299</v>
      </c>
      <c r="B9299">
        <f t="shared" si="614"/>
        <v>5.0999520639199645</v>
      </c>
      <c r="C9299">
        <f t="shared" si="615"/>
        <v>3.8872136555090004</v>
      </c>
      <c r="D9299">
        <f t="shared" si="616"/>
        <v>3.2018748501039189</v>
      </c>
      <c r="E9299">
        <f t="shared" si="617"/>
        <v>2.7683997973493439</v>
      </c>
    </row>
    <row r="9300" spans="1:5">
      <c r="A9300">
        <v>9300</v>
      </c>
      <c r="B9300">
        <f t="shared" si="614"/>
        <v>5.0988553590010444</v>
      </c>
      <c r="C9300">
        <f t="shared" si="615"/>
        <v>3.8865170472066319</v>
      </c>
      <c r="D9300">
        <f t="shared" si="616"/>
        <v>3.2013830219821542</v>
      </c>
      <c r="E9300">
        <f t="shared" si="617"/>
        <v>2.7680277056038212</v>
      </c>
    </row>
    <row r="9301" spans="1:5">
      <c r="A9301">
        <v>9301</v>
      </c>
      <c r="B9301">
        <f t="shared" si="614"/>
        <v>5.0977590078008639</v>
      </c>
      <c r="C9301">
        <f t="shared" si="615"/>
        <v>3.8858206386199536</v>
      </c>
      <c r="D9301">
        <f t="shared" si="616"/>
        <v>3.2008913222780042</v>
      </c>
      <c r="E9301">
        <f t="shared" si="617"/>
        <v>2.7676557038696106</v>
      </c>
    </row>
    <row r="9302" spans="1:5">
      <c r="A9302">
        <v>9302</v>
      </c>
      <c r="B9302">
        <f t="shared" si="614"/>
        <v>5.0966630101673065</v>
      </c>
      <c r="C9302">
        <f t="shared" si="615"/>
        <v>3.885124429670233</v>
      </c>
      <c r="D9302">
        <f t="shared" si="616"/>
        <v>3.2003997509441326</v>
      </c>
      <c r="E9302">
        <f t="shared" si="617"/>
        <v>2.7672837921152564</v>
      </c>
    </row>
    <row r="9303" spans="1:5">
      <c r="A9303">
        <v>9303</v>
      </c>
      <c r="B9303">
        <f t="shared" si="614"/>
        <v>5.0955673659483631</v>
      </c>
      <c r="C9303">
        <f t="shared" si="615"/>
        <v>3.8844284202787889</v>
      </c>
      <c r="D9303">
        <f t="shared" si="616"/>
        <v>3.1999083079332293</v>
      </c>
      <c r="E9303">
        <f t="shared" si="617"/>
        <v>2.7669119703093266</v>
      </c>
    </row>
    <row r="9304" spans="1:5">
      <c r="A9304">
        <v>9304</v>
      </c>
      <c r="B9304">
        <f t="shared" si="614"/>
        <v>5.0944720749921197</v>
      </c>
      <c r="C9304">
        <f t="shared" si="615"/>
        <v>3.8837326103669922</v>
      </c>
      <c r="D9304">
        <f t="shared" si="616"/>
        <v>3.1994169931980183</v>
      </c>
      <c r="E9304">
        <f t="shared" si="617"/>
        <v>2.7665402384204087</v>
      </c>
    </row>
    <row r="9305" spans="1:5">
      <c r="A9305">
        <v>9305</v>
      </c>
      <c r="B9305">
        <f t="shared" si="614"/>
        <v>5.0933771371466907</v>
      </c>
      <c r="C9305">
        <f t="shared" si="615"/>
        <v>3.8830369998562189</v>
      </c>
      <c r="D9305">
        <f t="shared" si="616"/>
        <v>3.1989258066912178</v>
      </c>
      <c r="E9305">
        <f t="shared" si="617"/>
        <v>2.766168596417085</v>
      </c>
    </row>
    <row r="9306" spans="1:5">
      <c r="A9306">
        <v>9306</v>
      </c>
      <c r="B9306">
        <f t="shared" si="614"/>
        <v>5.0922825522603388</v>
      </c>
      <c r="C9306">
        <f t="shared" si="615"/>
        <v>3.8823415886679253</v>
      </c>
      <c r="D9306">
        <f t="shared" si="616"/>
        <v>3.1984347483656035</v>
      </c>
      <c r="E9306">
        <f t="shared" si="617"/>
        <v>2.7657970442679756</v>
      </c>
    </row>
    <row r="9307" spans="1:5">
      <c r="A9307">
        <v>9307</v>
      </c>
      <c r="B9307">
        <f t="shared" si="614"/>
        <v>5.0911883201813488</v>
      </c>
      <c r="C9307">
        <f t="shared" si="615"/>
        <v>3.8816463767235709</v>
      </c>
      <c r="D9307">
        <f t="shared" si="616"/>
        <v>3.197943818173941</v>
      </c>
      <c r="E9307">
        <f t="shared" si="617"/>
        <v>2.7654255819416944</v>
      </c>
    </row>
    <row r="9308" spans="1:5">
      <c r="A9308">
        <v>9308</v>
      </c>
      <c r="B9308">
        <f t="shared" si="614"/>
        <v>5.0900944407581408</v>
      </c>
      <c r="C9308">
        <f t="shared" si="615"/>
        <v>3.8809513639446864</v>
      </c>
      <c r="D9308">
        <f t="shared" si="616"/>
        <v>3.1974530160690482</v>
      </c>
      <c r="E9308">
        <f t="shared" si="617"/>
        <v>2.7650542094068888</v>
      </c>
    </row>
    <row r="9309" spans="1:5">
      <c r="A9309">
        <v>9309</v>
      </c>
      <c r="B9309">
        <f t="shared" si="614"/>
        <v>5.0890009138391763</v>
      </c>
      <c r="C9309">
        <f t="shared" si="615"/>
        <v>3.8802565502528199</v>
      </c>
      <c r="D9309">
        <f t="shared" si="616"/>
        <v>3.1969623420037441</v>
      </c>
      <c r="E9309">
        <f t="shared" si="617"/>
        <v>2.7646829266322053</v>
      </c>
    </row>
    <row r="9310" spans="1:5">
      <c r="A9310">
        <v>9310</v>
      </c>
      <c r="B9310">
        <f t="shared" si="614"/>
        <v>5.0879077392729997</v>
      </c>
      <c r="C9310">
        <f t="shared" si="615"/>
        <v>3.8795619355695563</v>
      </c>
      <c r="D9310">
        <f t="shared" si="616"/>
        <v>3.1964717959308708</v>
      </c>
      <c r="E9310">
        <f t="shared" si="617"/>
        <v>2.764311733586307</v>
      </c>
    </row>
    <row r="9311" spans="1:5">
      <c r="A9311">
        <v>9311</v>
      </c>
      <c r="B9311">
        <f t="shared" si="614"/>
        <v>5.0868149169082715</v>
      </c>
      <c r="C9311">
        <f t="shared" si="615"/>
        <v>3.8788675198165459</v>
      </c>
      <c r="D9311">
        <f t="shared" si="616"/>
        <v>3.1959813778033106</v>
      </c>
      <c r="E9311">
        <f t="shared" si="617"/>
        <v>2.7639406302378826</v>
      </c>
    </row>
    <row r="9312" spans="1:5">
      <c r="A9312">
        <v>9312</v>
      </c>
      <c r="B9312">
        <f t="shared" si="614"/>
        <v>5.085722446593695</v>
      </c>
      <c r="C9312">
        <f t="shared" si="615"/>
        <v>3.8781733029154477</v>
      </c>
      <c r="D9312">
        <f t="shared" si="616"/>
        <v>3.1954910875739482</v>
      </c>
      <c r="E9312">
        <f t="shared" si="617"/>
        <v>2.7635696165556207</v>
      </c>
    </row>
    <row r="9313" spans="1:5">
      <c r="A9313">
        <v>9313</v>
      </c>
      <c r="B9313">
        <f t="shared" si="614"/>
        <v>5.0846303281780774</v>
      </c>
      <c r="C9313">
        <f t="shared" si="615"/>
        <v>3.87747928478798</v>
      </c>
      <c r="D9313">
        <f t="shared" si="616"/>
        <v>3.1950009251957021</v>
      </c>
      <c r="E9313">
        <f t="shared" si="617"/>
        <v>2.763198692508233</v>
      </c>
    </row>
    <row r="9314" spans="1:5">
      <c r="A9314">
        <v>9314</v>
      </c>
      <c r="B9314">
        <f t="shared" si="614"/>
        <v>5.0835385615102959</v>
      </c>
      <c r="C9314">
        <f t="shared" si="615"/>
        <v>3.876785465355892</v>
      </c>
      <c r="D9314">
        <f t="shared" si="616"/>
        <v>3.1945108906215109</v>
      </c>
      <c r="E9314">
        <f t="shared" si="617"/>
        <v>2.7628278580644423</v>
      </c>
    </row>
    <row r="9315" spans="1:5">
      <c r="A9315">
        <v>9315</v>
      </c>
      <c r="B9315">
        <f t="shared" si="614"/>
        <v>5.0824471464393133</v>
      </c>
      <c r="C9315">
        <f t="shared" si="615"/>
        <v>3.8760918445409742</v>
      </c>
      <c r="D9315">
        <f t="shared" si="616"/>
        <v>3.1940209838043336</v>
      </c>
      <c r="E9315">
        <f t="shared" si="617"/>
        <v>2.7624571131929878</v>
      </c>
    </row>
    <row r="9316" spans="1:5">
      <c r="A9316">
        <v>9316</v>
      </c>
      <c r="B9316">
        <f t="shared" si="614"/>
        <v>5.0813560828141684</v>
      </c>
      <c r="C9316">
        <f t="shared" si="615"/>
        <v>3.8753984222650533</v>
      </c>
      <c r="D9316">
        <f t="shared" si="616"/>
        <v>3.1935312046971505</v>
      </c>
      <c r="E9316">
        <f t="shared" si="617"/>
        <v>2.7620864578626168</v>
      </c>
    </row>
    <row r="9317" spans="1:5">
      <c r="A9317">
        <v>9317</v>
      </c>
      <c r="B9317">
        <f t="shared" si="614"/>
        <v>5.0802653704839997</v>
      </c>
      <c r="C9317">
        <f t="shared" si="615"/>
        <v>3.8747051984500041</v>
      </c>
      <c r="D9317">
        <f t="shared" si="616"/>
        <v>3.193041553252971</v>
      </c>
      <c r="E9317">
        <f t="shared" si="617"/>
        <v>2.7617158920421021</v>
      </c>
    </row>
    <row r="9318" spans="1:5">
      <c r="A9318">
        <v>9318</v>
      </c>
      <c r="B9318">
        <f t="shared" si="614"/>
        <v>5.0791750092980088</v>
      </c>
      <c r="C9318">
        <f t="shared" si="615"/>
        <v>3.8740121730177353</v>
      </c>
      <c r="D9318">
        <f t="shared" si="616"/>
        <v>3.1925520294248249</v>
      </c>
      <c r="E9318">
        <f t="shared" si="617"/>
        <v>2.7613454157002235</v>
      </c>
    </row>
    <row r="9319" spans="1:5">
      <c r="A9319">
        <v>9319</v>
      </c>
      <c r="B9319">
        <f t="shared" si="614"/>
        <v>5.0780849991054726</v>
      </c>
      <c r="C9319">
        <f t="shared" si="615"/>
        <v>3.8733193458901853</v>
      </c>
      <c r="D9319">
        <f t="shared" si="616"/>
        <v>3.1920626331657531</v>
      </c>
      <c r="E9319">
        <f t="shared" si="617"/>
        <v>2.7609750288057713</v>
      </c>
    </row>
    <row r="9320" spans="1:5">
      <c r="A9320">
        <v>9320</v>
      </c>
      <c r="B9320">
        <f t="shared" si="614"/>
        <v>5.076995339755757</v>
      </c>
      <c r="C9320">
        <f t="shared" si="615"/>
        <v>3.872626716989342</v>
      </c>
      <c r="D9320">
        <f t="shared" si="616"/>
        <v>3.1915733644288324</v>
      </c>
      <c r="E9320">
        <f t="shared" si="617"/>
        <v>2.7606047313275557</v>
      </c>
    </row>
    <row r="9321" spans="1:5">
      <c r="A9321">
        <v>9321</v>
      </c>
      <c r="B9321">
        <f t="shared" si="614"/>
        <v>5.0759060310983175</v>
      </c>
      <c r="C9321">
        <f t="shared" si="615"/>
        <v>3.8719342862372326</v>
      </c>
      <c r="D9321">
        <f t="shared" si="616"/>
        <v>3.1910842231671555</v>
      </c>
      <c r="E9321">
        <f t="shared" si="617"/>
        <v>2.7602345232344012</v>
      </c>
    </row>
    <row r="9322" spans="1:5">
      <c r="A9322">
        <v>9322</v>
      </c>
      <c r="B9322">
        <f t="shared" si="614"/>
        <v>5.0748170729826878</v>
      </c>
      <c r="C9322">
        <f t="shared" si="615"/>
        <v>3.8712420535559242</v>
      </c>
      <c r="D9322">
        <f t="shared" si="616"/>
        <v>3.1905952093338423</v>
      </c>
      <c r="E9322">
        <f t="shared" si="617"/>
        <v>2.7598644044951466</v>
      </c>
    </row>
    <row r="9323" spans="1:5">
      <c r="A9323">
        <v>9323</v>
      </c>
      <c r="B9323">
        <f t="shared" si="614"/>
        <v>5.0737284652584638</v>
      </c>
      <c r="C9323">
        <f t="shared" si="615"/>
        <v>3.8705500188675139</v>
      </c>
      <c r="D9323">
        <f t="shared" si="616"/>
        <v>3.190106322882027</v>
      </c>
      <c r="E9323">
        <f t="shared" si="617"/>
        <v>2.7594943750786398</v>
      </c>
    </row>
    <row r="9324" spans="1:5">
      <c r="A9324">
        <v>9324</v>
      </c>
      <c r="B9324">
        <f t="shared" si="614"/>
        <v>5.0726402077753479</v>
      </c>
      <c r="C9324">
        <f t="shared" si="615"/>
        <v>3.8698581820941498</v>
      </c>
      <c r="D9324">
        <f t="shared" si="616"/>
        <v>3.1896175637648754</v>
      </c>
      <c r="E9324">
        <f t="shared" si="617"/>
        <v>2.7591244349537507</v>
      </c>
    </row>
    <row r="9325" spans="1:5">
      <c r="A9325">
        <v>9325</v>
      </c>
      <c r="B9325">
        <f t="shared" si="614"/>
        <v>5.0715523003831029</v>
      </c>
      <c r="C9325">
        <f t="shared" si="615"/>
        <v>3.8691665431580082</v>
      </c>
      <c r="D9325">
        <f t="shared" si="616"/>
        <v>3.1891289319355676</v>
      </c>
      <c r="E9325">
        <f t="shared" si="617"/>
        <v>2.7587545840893566</v>
      </c>
    </row>
    <row r="9326" spans="1:5">
      <c r="A9326">
        <v>9326</v>
      </c>
      <c r="B9326">
        <f t="shared" si="614"/>
        <v>5.0704647429315841</v>
      </c>
      <c r="C9326">
        <f t="shared" si="615"/>
        <v>3.8684751019813115</v>
      </c>
      <c r="D9326">
        <f t="shared" si="616"/>
        <v>3.1886404273473103</v>
      </c>
      <c r="E9326">
        <f t="shared" si="617"/>
        <v>2.758384822454353</v>
      </c>
    </row>
    <row r="9327" spans="1:5">
      <c r="A9327">
        <v>9327</v>
      </c>
      <c r="B9327">
        <f t="shared" si="614"/>
        <v>5.0693775352707213</v>
      </c>
      <c r="C9327">
        <f t="shared" si="615"/>
        <v>3.8677838584863173</v>
      </c>
      <c r="D9327">
        <f t="shared" si="616"/>
        <v>3.1881520499533309</v>
      </c>
      <c r="E9327">
        <f t="shared" si="617"/>
        <v>2.758015150017648</v>
      </c>
    </row>
    <row r="9328" spans="1:5">
      <c r="A9328">
        <v>9328</v>
      </c>
      <c r="B9328">
        <f t="shared" si="614"/>
        <v>5.0682906772505163</v>
      </c>
      <c r="C9328">
        <f t="shared" si="615"/>
        <v>3.8670928125953177</v>
      </c>
      <c r="D9328">
        <f t="shared" si="616"/>
        <v>3.1876637997068751</v>
      </c>
      <c r="E9328">
        <f t="shared" si="617"/>
        <v>2.757645566748161</v>
      </c>
    </row>
    <row r="9329" spans="1:5">
      <c r="A9329">
        <v>9329</v>
      </c>
      <c r="B9329">
        <f t="shared" si="614"/>
        <v>5.0672041687210827</v>
      </c>
      <c r="C9329">
        <f t="shared" si="615"/>
        <v>3.8664019642306608</v>
      </c>
      <c r="D9329">
        <f t="shared" si="616"/>
        <v>3.1871756765612229</v>
      </c>
      <c r="E9329">
        <f t="shared" si="617"/>
        <v>2.7572760726148342</v>
      </c>
    </row>
    <row r="9330" spans="1:5">
      <c r="A9330">
        <v>9330</v>
      </c>
      <c r="B9330">
        <f t="shared" si="614"/>
        <v>5.0661180095325768</v>
      </c>
      <c r="C9330">
        <f t="shared" si="615"/>
        <v>3.865711313314713</v>
      </c>
      <c r="D9330">
        <f t="shared" si="616"/>
        <v>3.1866876804696633</v>
      </c>
      <c r="E9330">
        <f t="shared" si="617"/>
        <v>2.7569066675866143</v>
      </c>
    </row>
    <row r="9331" spans="1:5">
      <c r="A9331">
        <v>9331</v>
      </c>
      <c r="B9331">
        <f t="shared" si="614"/>
        <v>5.0650321995352581</v>
      </c>
      <c r="C9331">
        <f t="shared" si="615"/>
        <v>3.865020859769893</v>
      </c>
      <c r="D9331">
        <f t="shared" si="616"/>
        <v>3.186199811385515</v>
      </c>
      <c r="E9331">
        <f t="shared" si="617"/>
        <v>2.7565373516324692</v>
      </c>
    </row>
    <row r="9332" spans="1:5">
      <c r="A9332">
        <v>9332</v>
      </c>
      <c r="B9332">
        <f t="shared" si="614"/>
        <v>5.0639467385794585</v>
      </c>
      <c r="C9332">
        <f t="shared" si="615"/>
        <v>3.8643306035186522</v>
      </c>
      <c r="D9332">
        <f t="shared" si="616"/>
        <v>3.1857120692621153</v>
      </c>
      <c r="E9332">
        <f t="shared" si="617"/>
        <v>2.7561681247213752</v>
      </c>
    </row>
    <row r="9333" spans="1:5">
      <c r="A9333">
        <v>9333</v>
      </c>
      <c r="B9333">
        <f t="shared" si="614"/>
        <v>5.0628616265155939</v>
      </c>
      <c r="C9333">
        <f t="shared" si="615"/>
        <v>3.8636405444834838</v>
      </c>
      <c r="D9333">
        <f t="shared" si="616"/>
        <v>3.1852244540528254</v>
      </c>
      <c r="E9333">
        <f t="shared" si="617"/>
        <v>2.7557989868223283</v>
      </c>
    </row>
    <row r="9334" spans="1:5">
      <c r="A9334">
        <v>9334</v>
      </c>
      <c r="B9334">
        <f t="shared" si="614"/>
        <v>5.061776863194158</v>
      </c>
      <c r="C9334">
        <f t="shared" si="615"/>
        <v>3.8629506825869191</v>
      </c>
      <c r="D9334">
        <f t="shared" si="616"/>
        <v>3.1847369657110307</v>
      </c>
      <c r="E9334">
        <f t="shared" si="617"/>
        <v>2.755429937904335</v>
      </c>
    </row>
    <row r="9335" spans="1:5">
      <c r="A9335">
        <v>9335</v>
      </c>
      <c r="B9335">
        <f t="shared" si="614"/>
        <v>5.0606924484657219</v>
      </c>
      <c r="C9335">
        <f t="shared" si="615"/>
        <v>3.8622610177515253</v>
      </c>
      <c r="D9335">
        <f t="shared" si="616"/>
        <v>3.1842496041901338</v>
      </c>
      <c r="E9335">
        <f t="shared" si="617"/>
        <v>2.7550609779364161</v>
      </c>
    </row>
    <row r="9336" spans="1:5">
      <c r="A9336">
        <v>9336</v>
      </c>
      <c r="B9336">
        <f t="shared" si="614"/>
        <v>5.0596083821809366</v>
      </c>
      <c r="C9336">
        <f t="shared" si="615"/>
        <v>3.8615715498999084</v>
      </c>
      <c r="D9336">
        <f t="shared" si="616"/>
        <v>3.1837623694435595</v>
      </c>
      <c r="E9336">
        <f t="shared" si="617"/>
        <v>2.7546921068876062</v>
      </c>
    </row>
    <row r="9337" spans="1:5">
      <c r="A9337">
        <v>9337</v>
      </c>
      <c r="B9337">
        <f t="shared" si="614"/>
        <v>5.058524664190533</v>
      </c>
      <c r="C9337">
        <f t="shared" si="615"/>
        <v>3.8608822789547155</v>
      </c>
      <c r="D9337">
        <f t="shared" si="616"/>
        <v>3.1832752614247584</v>
      </c>
      <c r="E9337">
        <f t="shared" si="617"/>
        <v>2.754323324726955</v>
      </c>
    </row>
    <row r="9338" spans="1:5">
      <c r="A9338">
        <v>9338</v>
      </c>
      <c r="B9338">
        <f t="shared" si="614"/>
        <v>5.05744129434534</v>
      </c>
      <c r="C9338">
        <f t="shared" si="615"/>
        <v>3.8601932048386378</v>
      </c>
      <c r="D9338">
        <f t="shared" si="616"/>
        <v>3.1827882800872063</v>
      </c>
      <c r="E9338">
        <f t="shared" si="617"/>
        <v>2.7539546314235301</v>
      </c>
    </row>
    <row r="9339" spans="1:5">
      <c r="A9339">
        <v>9339</v>
      </c>
      <c r="B9339">
        <f t="shared" si="614"/>
        <v>5.0563582724962339</v>
      </c>
      <c r="C9339">
        <f t="shared" si="615"/>
        <v>3.859504327474391</v>
      </c>
      <c r="D9339">
        <f t="shared" si="616"/>
        <v>3.1823014253843893</v>
      </c>
      <c r="E9339">
        <f t="shared" si="617"/>
        <v>2.7535860269464041</v>
      </c>
    </row>
    <row r="9340" spans="1:5">
      <c r="A9340">
        <v>9340</v>
      </c>
      <c r="B9340">
        <f t="shared" si="614"/>
        <v>5.0552755984941955</v>
      </c>
      <c r="C9340">
        <f t="shared" si="615"/>
        <v>3.8588156467847416</v>
      </c>
      <c r="D9340">
        <f t="shared" si="616"/>
        <v>3.1818146972698256</v>
      </c>
      <c r="E9340">
        <f t="shared" si="617"/>
        <v>2.7532175112646713</v>
      </c>
    </row>
    <row r="9341" spans="1:5">
      <c r="A9341">
        <v>9341</v>
      </c>
      <c r="B9341">
        <f t="shared" si="614"/>
        <v>5.054193272190286</v>
      </c>
      <c r="C9341">
        <f t="shared" si="615"/>
        <v>3.8581271626924969</v>
      </c>
      <c r="D9341">
        <f t="shared" si="616"/>
        <v>3.181328095697058</v>
      </c>
      <c r="E9341">
        <f t="shared" si="617"/>
        <v>2.7528490843474409</v>
      </c>
    </row>
    <row r="9342" spans="1:5">
      <c r="A9342">
        <v>9342</v>
      </c>
      <c r="B9342">
        <f t="shared" si="614"/>
        <v>5.0531112934356193</v>
      </c>
      <c r="C9342">
        <f t="shared" si="615"/>
        <v>3.8574388751204838</v>
      </c>
      <c r="D9342">
        <f t="shared" si="616"/>
        <v>3.1808416206196366</v>
      </c>
      <c r="E9342">
        <f t="shared" si="617"/>
        <v>2.7524807461638261</v>
      </c>
    </row>
    <row r="9343" spans="1:5">
      <c r="A9343">
        <v>9343</v>
      </c>
      <c r="B9343">
        <f t="shared" si="614"/>
        <v>5.0520296620814324</v>
      </c>
      <c r="C9343">
        <f t="shared" si="615"/>
        <v>3.856750783991596</v>
      </c>
      <c r="D9343">
        <f t="shared" si="616"/>
        <v>3.1803552719911541</v>
      </c>
      <c r="E9343">
        <f t="shared" si="617"/>
        <v>2.7521124966829693</v>
      </c>
    </row>
    <row r="9344" spans="1:5">
      <c r="A9344">
        <v>9344</v>
      </c>
      <c r="B9344">
        <f t="shared" si="614"/>
        <v>5.0509483779789912</v>
      </c>
      <c r="C9344">
        <f t="shared" si="615"/>
        <v>3.8560628892287347</v>
      </c>
      <c r="D9344">
        <f t="shared" si="616"/>
        <v>3.1798690497652022</v>
      </c>
      <c r="E9344">
        <f t="shared" si="617"/>
        <v>2.7517443358740099</v>
      </c>
    </row>
    <row r="9345" spans="1:5">
      <c r="A9345">
        <v>9345</v>
      </c>
      <c r="B9345">
        <f t="shared" si="614"/>
        <v>5.0498674409796758</v>
      </c>
      <c r="C9345">
        <f t="shared" si="615"/>
        <v>3.8553751907548608</v>
      </c>
      <c r="D9345">
        <f t="shared" si="616"/>
        <v>3.1793829538954097</v>
      </c>
      <c r="E9345">
        <f t="shared" si="617"/>
        <v>2.751376263706113</v>
      </c>
    </row>
    <row r="9346" spans="1:5">
      <c r="A9346">
        <v>9346</v>
      </c>
      <c r="B9346">
        <f t="shared" ref="B9346:B9409" si="618">POWER(10, ((LOG10(A:A) -LOG10(21000))/-0.5))</f>
        <v>5.0487868509349498</v>
      </c>
      <c r="C9346">
        <f t="shared" ref="C9346:C9409" si="619">POWER(10,((LOG10(A:A)-LOG10(21000))/-0.6))</f>
        <v>3.8546876884929744</v>
      </c>
      <c r="D9346">
        <f t="shared" ref="D9346:D9409" si="620">POWER(10, ((LOG10(A:A) -LOG10(21000))/-0.7))</f>
        <v>3.17889698433543</v>
      </c>
      <c r="E9346">
        <f t="shared" ref="E9346:E9409" si="621">POWER(10, ((LOG10(A:A) -LOG10(21000))/-0.8))</f>
        <v>2.7510082801484592</v>
      </c>
    </row>
    <row r="9347" spans="1:5">
      <c r="A9347">
        <v>9347</v>
      </c>
      <c r="B9347">
        <f t="shared" si="618"/>
        <v>5.0477066076963348</v>
      </c>
      <c r="C9347">
        <f t="shared" si="619"/>
        <v>3.8540003823661015</v>
      </c>
      <c r="D9347">
        <f t="shared" si="620"/>
        <v>3.1784111410389286</v>
      </c>
      <c r="E9347">
        <f t="shared" si="621"/>
        <v>2.7506403851702346</v>
      </c>
    </row>
    <row r="9348" spans="1:5">
      <c r="A9348">
        <v>9348</v>
      </c>
      <c r="B9348">
        <f t="shared" si="618"/>
        <v>5.0466267111154357</v>
      </c>
      <c r="C9348">
        <f t="shared" si="619"/>
        <v>3.8533132722973122</v>
      </c>
      <c r="D9348">
        <f t="shared" si="620"/>
        <v>3.1779254239595951</v>
      </c>
      <c r="E9348">
        <f t="shared" si="621"/>
        <v>2.7502725787406432</v>
      </c>
    </row>
    <row r="9349" spans="1:5">
      <c r="A9349">
        <v>9349</v>
      </c>
      <c r="B9349">
        <f t="shared" si="618"/>
        <v>5.0455471610439506</v>
      </c>
      <c r="C9349">
        <f t="shared" si="619"/>
        <v>3.8526263582097191</v>
      </c>
      <c r="D9349">
        <f t="shared" si="620"/>
        <v>3.1774398330511451</v>
      </c>
      <c r="E9349">
        <f t="shared" si="621"/>
        <v>2.749904860828905</v>
      </c>
    </row>
    <row r="9350" spans="1:5">
      <c r="A9350">
        <v>9350</v>
      </c>
      <c r="B9350">
        <f t="shared" si="618"/>
        <v>5.0444679573336453</v>
      </c>
      <c r="C9350">
        <f t="shared" si="619"/>
        <v>3.851939640026468</v>
      </c>
      <c r="D9350">
        <f t="shared" si="620"/>
        <v>3.1769543682673143</v>
      </c>
      <c r="E9350">
        <f t="shared" si="621"/>
        <v>2.7495372314042519</v>
      </c>
    </row>
    <row r="9351" spans="1:5">
      <c r="A9351">
        <v>9351</v>
      </c>
      <c r="B9351">
        <f t="shared" si="618"/>
        <v>5.0433890998363617</v>
      </c>
      <c r="C9351">
        <f t="shared" si="619"/>
        <v>3.8512531176707427</v>
      </c>
      <c r="D9351">
        <f t="shared" si="620"/>
        <v>3.1764690295618569</v>
      </c>
      <c r="E9351">
        <f t="shared" si="621"/>
        <v>2.7491696904359273</v>
      </c>
    </row>
    <row r="9352" spans="1:5">
      <c r="A9352">
        <v>9352</v>
      </c>
      <c r="B9352">
        <f t="shared" si="618"/>
        <v>5.0423105884040407</v>
      </c>
      <c r="C9352">
        <f t="shared" si="619"/>
        <v>3.8505667910657735</v>
      </c>
      <c r="D9352">
        <f t="shared" si="620"/>
        <v>3.1759838168885564</v>
      </c>
      <c r="E9352">
        <f t="shared" si="621"/>
        <v>2.7488022378931971</v>
      </c>
    </row>
    <row r="9353" spans="1:5">
      <c r="A9353">
        <v>9353</v>
      </c>
      <c r="B9353">
        <f t="shared" si="618"/>
        <v>5.0412324228886751</v>
      </c>
      <c r="C9353">
        <f t="shared" si="619"/>
        <v>3.8498806601348141</v>
      </c>
      <c r="D9353">
        <f t="shared" si="620"/>
        <v>3.175498730201209</v>
      </c>
      <c r="E9353">
        <f t="shared" si="621"/>
        <v>2.7484348737453299</v>
      </c>
    </row>
    <row r="9354" spans="1:5">
      <c r="A9354">
        <v>9354</v>
      </c>
      <c r="B9354">
        <f t="shared" si="618"/>
        <v>5.0401546031423488</v>
      </c>
      <c r="C9354">
        <f t="shared" si="619"/>
        <v>3.8491947248011664</v>
      </c>
      <c r="D9354">
        <f t="shared" si="620"/>
        <v>3.1750137694536362</v>
      </c>
      <c r="E9354">
        <f t="shared" si="621"/>
        <v>2.7480675979616138</v>
      </c>
    </row>
    <row r="9355" spans="1:5">
      <c r="A9355">
        <v>9355</v>
      </c>
      <c r="B9355">
        <f t="shared" si="618"/>
        <v>5.0390771290172376</v>
      </c>
      <c r="C9355">
        <f t="shared" si="619"/>
        <v>3.8485089849881757</v>
      </c>
      <c r="D9355">
        <f t="shared" si="620"/>
        <v>3.1745289345996892</v>
      </c>
      <c r="E9355">
        <f t="shared" si="621"/>
        <v>2.7477004105113543</v>
      </c>
    </row>
    <row r="9356" spans="1:5">
      <c r="A9356">
        <v>9356</v>
      </c>
      <c r="B9356">
        <f t="shared" si="618"/>
        <v>5.0380000003655789</v>
      </c>
      <c r="C9356">
        <f t="shared" si="619"/>
        <v>3.8478234406192158</v>
      </c>
      <c r="D9356">
        <f t="shared" si="620"/>
        <v>3.1740442255932302</v>
      </c>
      <c r="E9356">
        <f t="shared" si="621"/>
        <v>2.747333311363866</v>
      </c>
    </row>
    <row r="9357" spans="1:5">
      <c r="A9357">
        <v>9357</v>
      </c>
      <c r="B9357">
        <f t="shared" si="618"/>
        <v>5.0369232170396909</v>
      </c>
      <c r="C9357">
        <f t="shared" si="619"/>
        <v>3.8471380916176976</v>
      </c>
      <c r="D9357">
        <f t="shared" si="620"/>
        <v>3.1735596423881458</v>
      </c>
      <c r="E9357">
        <f t="shared" si="621"/>
        <v>2.7469663004884763</v>
      </c>
    </row>
    <row r="9358" spans="1:5">
      <c r="A9358">
        <v>9358</v>
      </c>
      <c r="B9358">
        <f t="shared" si="618"/>
        <v>5.0358467788919832</v>
      </c>
      <c r="C9358">
        <f t="shared" si="619"/>
        <v>3.8464529379070815</v>
      </c>
      <c r="D9358">
        <f t="shared" si="620"/>
        <v>3.1730751849383512</v>
      </c>
      <c r="E9358">
        <f t="shared" si="621"/>
        <v>2.7465993778545328</v>
      </c>
    </row>
    <row r="9359" spans="1:5">
      <c r="A9359">
        <v>9359</v>
      </c>
      <c r="B9359">
        <f t="shared" si="618"/>
        <v>5.0347706857749372</v>
      </c>
      <c r="C9359">
        <f t="shared" si="619"/>
        <v>3.8457679794108586</v>
      </c>
      <c r="D9359">
        <f t="shared" si="620"/>
        <v>3.1725908531977769</v>
      </c>
      <c r="E9359">
        <f t="shared" si="621"/>
        <v>2.7462325434313928</v>
      </c>
    </row>
    <row r="9360" spans="1:5">
      <c r="A9360">
        <v>9360</v>
      </c>
      <c r="B9360">
        <f t="shared" si="618"/>
        <v>5.0336949375411022</v>
      </c>
      <c r="C9360">
        <f t="shared" si="619"/>
        <v>3.8450832160525557</v>
      </c>
      <c r="D9360">
        <f t="shared" si="620"/>
        <v>3.1721066471203749</v>
      </c>
      <c r="E9360">
        <f t="shared" si="621"/>
        <v>2.7458657971884266</v>
      </c>
    </row>
    <row r="9361" spans="1:5">
      <c r="A9361">
        <v>9361</v>
      </c>
      <c r="B9361">
        <f t="shared" si="618"/>
        <v>5.032619534043115</v>
      </c>
      <c r="C9361">
        <f t="shared" si="619"/>
        <v>3.8443986477557361</v>
      </c>
      <c r="D9361">
        <f t="shared" si="620"/>
        <v>3.1716225666601163</v>
      </c>
      <c r="E9361">
        <f t="shared" si="621"/>
        <v>2.7454991390950165</v>
      </c>
    </row>
    <row r="9362" spans="1:5">
      <c r="A9362">
        <v>9362</v>
      </c>
      <c r="B9362">
        <f t="shared" si="618"/>
        <v>5.0315444751337068</v>
      </c>
      <c r="C9362">
        <f t="shared" si="619"/>
        <v>3.8437142744440194</v>
      </c>
      <c r="D9362">
        <f t="shared" si="620"/>
        <v>3.1711386117710099</v>
      </c>
      <c r="E9362">
        <f t="shared" si="621"/>
        <v>2.7451325691205701</v>
      </c>
    </row>
    <row r="9363" spans="1:5">
      <c r="A9363">
        <v>9363</v>
      </c>
      <c r="B9363">
        <f t="shared" si="618"/>
        <v>5.0304697606656541</v>
      </c>
      <c r="C9363">
        <f t="shared" si="619"/>
        <v>3.8430300960410344</v>
      </c>
      <c r="D9363">
        <f t="shared" si="620"/>
        <v>3.1706547824070634</v>
      </c>
      <c r="E9363">
        <f t="shared" si="621"/>
        <v>2.7447660872344919</v>
      </c>
    </row>
    <row r="9364" spans="1:5">
      <c r="A9364">
        <v>9364</v>
      </c>
      <c r="B9364">
        <f t="shared" si="618"/>
        <v>5.0293953904918416</v>
      </c>
      <c r="C9364">
        <f t="shared" si="619"/>
        <v>3.8423461124704734</v>
      </c>
      <c r="D9364">
        <f t="shared" si="620"/>
        <v>3.1701710785223227</v>
      </c>
      <c r="E9364">
        <f t="shared" si="621"/>
        <v>2.7443996934062151</v>
      </c>
    </row>
    <row r="9365" spans="1:5">
      <c r="A9365">
        <v>9365</v>
      </c>
      <c r="B9365">
        <f t="shared" si="618"/>
        <v>5.0283213644652269</v>
      </c>
      <c r="C9365">
        <f t="shared" si="619"/>
        <v>3.8416623236560596</v>
      </c>
      <c r="D9365">
        <f t="shared" si="620"/>
        <v>3.1696875000708542</v>
      </c>
      <c r="E9365">
        <f t="shared" si="621"/>
        <v>2.7440333876051812</v>
      </c>
    </row>
    <row r="9366" spans="1:5">
      <c r="A9366">
        <v>9366</v>
      </c>
      <c r="B9366">
        <f t="shared" si="618"/>
        <v>5.027247682438829</v>
      </c>
      <c r="C9366">
        <f t="shared" si="619"/>
        <v>3.8409787295215407</v>
      </c>
      <c r="D9366">
        <f t="shared" si="620"/>
        <v>3.169204047006736</v>
      </c>
      <c r="E9366">
        <f t="shared" si="621"/>
        <v>2.7436671698008417</v>
      </c>
    </row>
    <row r="9367" spans="1:5">
      <c r="A9367">
        <v>9367</v>
      </c>
      <c r="B9367">
        <f t="shared" si="618"/>
        <v>5.0261743442657547</v>
      </c>
      <c r="C9367">
        <f t="shared" si="619"/>
        <v>3.840295329990715</v>
      </c>
      <c r="D9367">
        <f t="shared" si="620"/>
        <v>3.1687207192840727</v>
      </c>
      <c r="E9367">
        <f t="shared" si="621"/>
        <v>2.7433010399626645</v>
      </c>
    </row>
    <row r="9368" spans="1:5">
      <c r="A9368">
        <v>9368</v>
      </c>
      <c r="B9368">
        <f t="shared" si="618"/>
        <v>5.0251013497992032</v>
      </c>
      <c r="C9368">
        <f t="shared" si="619"/>
        <v>3.8396121249874238</v>
      </c>
      <c r="D9368">
        <f t="shared" si="620"/>
        <v>3.1682375168569981</v>
      </c>
      <c r="E9368">
        <f t="shared" si="621"/>
        <v>2.7429349980601372</v>
      </c>
    </row>
    <row r="9369" spans="1:5">
      <c r="A9369">
        <v>9369</v>
      </c>
      <c r="B9369">
        <f t="shared" si="618"/>
        <v>5.0240286988924359</v>
      </c>
      <c r="C9369">
        <f t="shared" si="619"/>
        <v>3.8389291144355351</v>
      </c>
      <c r="D9369">
        <f t="shared" si="620"/>
        <v>3.1677544396796593</v>
      </c>
      <c r="E9369">
        <f t="shared" si="621"/>
        <v>2.7425690440627539</v>
      </c>
    </row>
    <row r="9370" spans="1:5">
      <c r="A9370">
        <v>9370</v>
      </c>
      <c r="B9370">
        <f t="shared" si="618"/>
        <v>5.0229563913987949</v>
      </c>
      <c r="C9370">
        <f t="shared" si="619"/>
        <v>3.8382462982589565</v>
      </c>
      <c r="D9370">
        <f t="shared" si="620"/>
        <v>3.1672714877062251</v>
      </c>
      <c r="E9370">
        <f t="shared" si="621"/>
        <v>2.7422031779400231</v>
      </c>
    </row>
    <row r="9371" spans="1:5">
      <c r="A9371">
        <v>9371</v>
      </c>
      <c r="B9371">
        <f t="shared" si="618"/>
        <v>5.0218844271716971</v>
      </c>
      <c r="C9371">
        <f t="shared" si="619"/>
        <v>3.8375636763816354</v>
      </c>
      <c r="D9371">
        <f t="shared" si="620"/>
        <v>3.1667886608908882</v>
      </c>
      <c r="E9371">
        <f t="shared" si="621"/>
        <v>2.7418373996614696</v>
      </c>
    </row>
    <row r="9372" spans="1:5">
      <c r="A9372">
        <v>9372</v>
      </c>
      <c r="B9372">
        <f t="shared" si="618"/>
        <v>5.0208128060646589</v>
      </c>
      <c r="C9372">
        <f t="shared" si="619"/>
        <v>3.836881248727567</v>
      </c>
      <c r="D9372">
        <f t="shared" si="620"/>
        <v>3.1663059591878673</v>
      </c>
      <c r="E9372">
        <f t="shared" si="621"/>
        <v>2.7414717091966359</v>
      </c>
    </row>
    <row r="9373" spans="1:5">
      <c r="A9373">
        <v>9373</v>
      </c>
      <c r="B9373">
        <f t="shared" si="618"/>
        <v>5.0197415279312416</v>
      </c>
      <c r="C9373">
        <f t="shared" si="619"/>
        <v>3.8361990152207612</v>
      </c>
      <c r="D9373">
        <f t="shared" si="620"/>
        <v>3.165823382551392</v>
      </c>
      <c r="E9373">
        <f t="shared" si="621"/>
        <v>2.7411061065150664</v>
      </c>
    </row>
    <row r="9374" spans="1:5">
      <c r="A9374">
        <v>9374</v>
      </c>
      <c r="B9374">
        <f t="shared" si="618"/>
        <v>5.0186705926251163</v>
      </c>
      <c r="C9374">
        <f t="shared" si="619"/>
        <v>3.8355169757852927</v>
      </c>
      <c r="D9374">
        <f t="shared" si="620"/>
        <v>3.1653409309357268</v>
      </c>
      <c r="E9374">
        <f t="shared" si="621"/>
        <v>2.7407405915863343</v>
      </c>
    </row>
    <row r="9375" spans="1:5">
      <c r="A9375">
        <v>9375</v>
      </c>
      <c r="B9375">
        <f t="shared" si="618"/>
        <v>5.0176000000000096</v>
      </c>
      <c r="C9375">
        <f t="shared" si="619"/>
        <v>3.8348351303452515</v>
      </c>
      <c r="D9375">
        <f t="shared" si="620"/>
        <v>3.1648586042951456</v>
      </c>
      <c r="E9375">
        <f t="shared" si="621"/>
        <v>2.7403751643800143</v>
      </c>
    </row>
    <row r="9376" spans="1:5">
      <c r="A9376">
        <v>9376</v>
      </c>
      <c r="B9376">
        <f t="shared" si="618"/>
        <v>5.0165297499097328</v>
      </c>
      <c r="C9376">
        <f t="shared" si="619"/>
        <v>3.8341534788247769</v>
      </c>
      <c r="D9376">
        <f t="shared" si="620"/>
        <v>3.16437640258395</v>
      </c>
      <c r="E9376">
        <f t="shared" si="621"/>
        <v>2.7400098248656994</v>
      </c>
    </row>
    <row r="9377" spans="1:5">
      <c r="A9377">
        <v>9377</v>
      </c>
      <c r="B9377">
        <f t="shared" si="618"/>
        <v>5.0154598422081813</v>
      </c>
      <c r="C9377">
        <f t="shared" si="619"/>
        <v>3.8334720211480442</v>
      </c>
      <c r="D9377">
        <f t="shared" si="620"/>
        <v>3.1638943257564636</v>
      </c>
      <c r="E9377">
        <f t="shared" si="621"/>
        <v>2.7396445730129981</v>
      </c>
    </row>
    <row r="9378" spans="1:5">
      <c r="A9378">
        <v>9378</v>
      </c>
      <c r="B9378">
        <f t="shared" si="618"/>
        <v>5.01439027674932</v>
      </c>
      <c r="C9378">
        <f t="shared" si="619"/>
        <v>3.8327907572392648</v>
      </c>
      <c r="D9378">
        <f t="shared" si="620"/>
        <v>3.1634123737670277</v>
      </c>
      <c r="E9378">
        <f t="shared" si="621"/>
        <v>2.7392794087915306</v>
      </c>
    </row>
    <row r="9379" spans="1:5">
      <c r="A9379">
        <v>9379</v>
      </c>
      <c r="B9379">
        <f t="shared" si="618"/>
        <v>5.0133210533872026</v>
      </c>
      <c r="C9379">
        <f t="shared" si="619"/>
        <v>3.8321096870226925</v>
      </c>
      <c r="D9379">
        <f t="shared" si="620"/>
        <v>3.1629305465700122</v>
      </c>
      <c r="E9379">
        <f t="shared" si="621"/>
        <v>2.7389143321709333</v>
      </c>
    </row>
    <row r="9380" spans="1:5">
      <c r="A9380">
        <v>9380</v>
      </c>
      <c r="B9380">
        <f t="shared" si="618"/>
        <v>5.0122521719759447</v>
      </c>
      <c r="C9380">
        <f t="shared" si="619"/>
        <v>3.8314288104226111</v>
      </c>
      <c r="D9380">
        <f t="shared" si="620"/>
        <v>3.1624488441198002</v>
      </c>
      <c r="E9380">
        <f t="shared" si="621"/>
        <v>2.7385493431208516</v>
      </c>
    </row>
    <row r="9381" spans="1:5">
      <c r="A9381">
        <v>9381</v>
      </c>
      <c r="B9381">
        <f t="shared" si="618"/>
        <v>5.0111836323697609</v>
      </c>
      <c r="C9381">
        <f t="shared" si="619"/>
        <v>3.830748127363353</v>
      </c>
      <c r="D9381">
        <f t="shared" si="620"/>
        <v>3.1619672663708061</v>
      </c>
      <c r="E9381">
        <f t="shared" si="621"/>
        <v>2.7381844416109526</v>
      </c>
    </row>
    <row r="9382" spans="1:5">
      <c r="A9382">
        <v>9382</v>
      </c>
      <c r="B9382">
        <f t="shared" si="618"/>
        <v>5.0101154344229162</v>
      </c>
      <c r="C9382">
        <f t="shared" si="619"/>
        <v>3.8300676377692735</v>
      </c>
      <c r="D9382">
        <f t="shared" si="620"/>
        <v>3.1614858132774533</v>
      </c>
      <c r="E9382">
        <f t="shared" si="621"/>
        <v>2.7378196276109055</v>
      </c>
    </row>
    <row r="9383" spans="1:5">
      <c r="A9383">
        <v>9383</v>
      </c>
      <c r="B9383">
        <f t="shared" si="618"/>
        <v>5.009047577989767</v>
      </c>
      <c r="C9383">
        <f t="shared" si="619"/>
        <v>3.8293873415647721</v>
      </c>
      <c r="D9383">
        <f t="shared" si="620"/>
        <v>3.161004484794192</v>
      </c>
      <c r="E9383">
        <f t="shared" si="621"/>
        <v>2.737454901090401</v>
      </c>
    </row>
    <row r="9384" spans="1:5">
      <c r="A9384">
        <v>9384</v>
      </c>
      <c r="B9384">
        <f t="shared" si="618"/>
        <v>5.0079800629247702</v>
      </c>
      <c r="C9384">
        <f t="shared" si="619"/>
        <v>3.8287072386742986</v>
      </c>
      <c r="D9384">
        <f t="shared" si="620"/>
        <v>3.1605232808755042</v>
      </c>
      <c r="E9384">
        <f t="shared" si="621"/>
        <v>2.7370902620191484</v>
      </c>
    </row>
    <row r="9385" spans="1:5">
      <c r="A9385">
        <v>9385</v>
      </c>
      <c r="B9385">
        <f t="shared" si="618"/>
        <v>5.0069128890824057</v>
      </c>
      <c r="C9385">
        <f t="shared" si="619"/>
        <v>3.8280273290223126</v>
      </c>
      <c r="D9385">
        <f t="shared" si="620"/>
        <v>3.1600422014758731</v>
      </c>
      <c r="E9385">
        <f t="shared" si="621"/>
        <v>2.736725710366855</v>
      </c>
    </row>
    <row r="9386" spans="1:5">
      <c r="A9386">
        <v>9386</v>
      </c>
      <c r="B9386">
        <f t="shared" si="618"/>
        <v>5.0058460563172957</v>
      </c>
      <c r="C9386">
        <f t="shared" si="619"/>
        <v>3.8273476125333441</v>
      </c>
      <c r="D9386">
        <f t="shared" si="620"/>
        <v>3.159561246549826</v>
      </c>
      <c r="E9386">
        <f t="shared" si="621"/>
        <v>2.7363612461032605</v>
      </c>
    </row>
    <row r="9387" spans="1:5">
      <c r="A9387">
        <v>9387</v>
      </c>
      <c r="B9387">
        <f t="shared" si="618"/>
        <v>5.0047795644840898</v>
      </c>
      <c r="C9387">
        <f t="shared" si="619"/>
        <v>3.8266680891319358</v>
      </c>
      <c r="D9387">
        <f t="shared" si="620"/>
        <v>3.1590804160518942</v>
      </c>
      <c r="E9387">
        <f t="shared" si="621"/>
        <v>2.7359968691981056</v>
      </c>
    </row>
    <row r="9388" spans="1:5">
      <c r="A9388">
        <v>9388</v>
      </c>
      <c r="B9388">
        <f t="shared" si="618"/>
        <v>5.0037134134375361</v>
      </c>
      <c r="C9388">
        <f t="shared" si="619"/>
        <v>3.8259887587426769</v>
      </c>
      <c r="D9388">
        <f t="shared" si="620"/>
        <v>3.1585997099366367</v>
      </c>
      <c r="E9388">
        <f t="shared" si="621"/>
        <v>2.7356325796211474</v>
      </c>
    </row>
    <row r="9389" spans="1:5">
      <c r="A9389">
        <v>9389</v>
      </c>
      <c r="B9389">
        <f t="shared" si="618"/>
        <v>5.0026476030324574</v>
      </c>
      <c r="C9389">
        <f t="shared" si="619"/>
        <v>3.8253096212901938</v>
      </c>
      <c r="D9389">
        <f t="shared" si="620"/>
        <v>3.1581191281586354</v>
      </c>
      <c r="E9389">
        <f t="shared" si="621"/>
        <v>2.7352683773421593</v>
      </c>
    </row>
    <row r="9390" spans="1:5">
      <c r="A9390">
        <v>9390</v>
      </c>
      <c r="B9390">
        <f t="shared" si="618"/>
        <v>5.0015821331237493</v>
      </c>
      <c r="C9390">
        <f t="shared" si="619"/>
        <v>3.8246306766991469</v>
      </c>
      <c r="D9390">
        <f t="shared" si="620"/>
        <v>3.157638670672489</v>
      </c>
      <c r="E9390">
        <f t="shared" si="621"/>
        <v>2.7349042623309252</v>
      </c>
    </row>
    <row r="9391" spans="1:5">
      <c r="A9391">
        <v>9391</v>
      </c>
      <c r="B9391">
        <f t="shared" si="618"/>
        <v>5.0005170035663973</v>
      </c>
      <c r="C9391">
        <f t="shared" si="619"/>
        <v>3.823951924894244</v>
      </c>
      <c r="D9391">
        <f t="shared" si="620"/>
        <v>3.1571583374328256</v>
      </c>
      <c r="E9391">
        <f t="shared" si="621"/>
        <v>2.7345402345572456</v>
      </c>
    </row>
    <row r="9392" spans="1:5">
      <c r="A9392">
        <v>9392</v>
      </c>
      <c r="B9392">
        <f t="shared" si="618"/>
        <v>4.9994522142154425</v>
      </c>
      <c r="C9392">
        <f t="shared" si="619"/>
        <v>3.8232733658002154</v>
      </c>
      <c r="D9392">
        <f t="shared" si="620"/>
        <v>3.156678128394284</v>
      </c>
      <c r="E9392">
        <f t="shared" si="621"/>
        <v>2.7341762939909313</v>
      </c>
    </row>
    <row r="9393" spans="1:5">
      <c r="A9393">
        <v>9393</v>
      </c>
      <c r="B9393">
        <f t="shared" si="618"/>
        <v>4.9983877649260293</v>
      </c>
      <c r="C9393">
        <f t="shared" si="619"/>
        <v>3.822594999341844</v>
      </c>
      <c r="D9393">
        <f t="shared" si="620"/>
        <v>3.156198043511536</v>
      </c>
      <c r="E9393">
        <f t="shared" si="621"/>
        <v>2.7338124406018114</v>
      </c>
    </row>
    <row r="9394" spans="1:5">
      <c r="A9394">
        <v>9394</v>
      </c>
      <c r="B9394">
        <f t="shared" si="618"/>
        <v>4.9973236555533624</v>
      </c>
      <c r="C9394">
        <f t="shared" si="619"/>
        <v>3.8219168254439402</v>
      </c>
      <c r="D9394">
        <f t="shared" si="620"/>
        <v>3.1557180827392664</v>
      </c>
      <c r="E9394">
        <f t="shared" si="621"/>
        <v>2.7334486743597259</v>
      </c>
    </row>
    <row r="9395" spans="1:5">
      <c r="A9395">
        <v>9395</v>
      </c>
      <c r="B9395">
        <f t="shared" si="618"/>
        <v>4.9962598859527239</v>
      </c>
      <c r="C9395">
        <f t="shared" si="619"/>
        <v>3.8212388440313534</v>
      </c>
      <c r="D9395">
        <f t="shared" si="620"/>
        <v>3.1552382460321828</v>
      </c>
      <c r="E9395">
        <f t="shared" si="621"/>
        <v>2.7330849952345271</v>
      </c>
    </row>
    <row r="9396" spans="1:5">
      <c r="A9396">
        <v>9396</v>
      </c>
      <c r="B9396">
        <f t="shared" si="618"/>
        <v>4.9951964559794835</v>
      </c>
      <c r="C9396">
        <f t="shared" si="619"/>
        <v>3.8205610550289788</v>
      </c>
      <c r="D9396">
        <f t="shared" si="620"/>
        <v>3.1547585333450194</v>
      </c>
      <c r="E9396">
        <f t="shared" si="621"/>
        <v>2.7327214031960843</v>
      </c>
    </row>
    <row r="9397" spans="1:5">
      <c r="A9397">
        <v>9397</v>
      </c>
      <c r="B9397">
        <f t="shared" si="618"/>
        <v>4.9941333654890654</v>
      </c>
      <c r="C9397">
        <f t="shared" si="619"/>
        <v>3.8198834583617267</v>
      </c>
      <c r="D9397">
        <f t="shared" si="620"/>
        <v>3.1542789446325203</v>
      </c>
      <c r="E9397">
        <f t="shared" si="621"/>
        <v>2.7323578982142744</v>
      </c>
    </row>
    <row r="9398" spans="1:5">
      <c r="A9398">
        <v>9398</v>
      </c>
      <c r="B9398">
        <f t="shared" si="618"/>
        <v>4.9930706143369994</v>
      </c>
      <c r="C9398">
        <f t="shared" si="619"/>
        <v>3.8192060539545709</v>
      </c>
      <c r="D9398">
        <f t="shared" si="620"/>
        <v>3.153799479849464</v>
      </c>
      <c r="E9398">
        <f t="shared" si="621"/>
        <v>2.7319944802589959</v>
      </c>
    </row>
    <row r="9399" spans="1:5">
      <c r="A9399">
        <v>9399</v>
      </c>
      <c r="B9399">
        <f t="shared" si="618"/>
        <v>4.9920082023788748</v>
      </c>
      <c r="C9399">
        <f t="shared" si="619"/>
        <v>3.8185288417325087</v>
      </c>
      <c r="D9399">
        <f t="shared" si="620"/>
        <v>3.1533201389506433</v>
      </c>
      <c r="E9399">
        <f t="shared" si="621"/>
        <v>2.7316311493001564</v>
      </c>
    </row>
    <row r="9400" spans="1:5">
      <c r="A9400">
        <v>9400</v>
      </c>
      <c r="B9400">
        <f t="shared" si="618"/>
        <v>4.9909461294703528</v>
      </c>
      <c r="C9400">
        <f t="shared" si="619"/>
        <v>3.8178518216205717</v>
      </c>
      <c r="D9400">
        <f t="shared" si="620"/>
        <v>3.1528409218908693</v>
      </c>
      <c r="E9400">
        <f t="shared" si="621"/>
        <v>2.731267905307674</v>
      </c>
    </row>
    <row r="9401" spans="1:5">
      <c r="A9401">
        <v>9401</v>
      </c>
      <c r="B9401">
        <f t="shared" si="618"/>
        <v>4.9898843954672012</v>
      </c>
      <c r="C9401">
        <f t="shared" si="619"/>
        <v>3.8171749935438464</v>
      </c>
      <c r="D9401">
        <f t="shared" si="620"/>
        <v>3.1523618286249886</v>
      </c>
      <c r="E9401">
        <f t="shared" si="621"/>
        <v>2.7309047482514921</v>
      </c>
    </row>
    <row r="9402" spans="1:5">
      <c r="A9402">
        <v>9402</v>
      </c>
      <c r="B9402">
        <f t="shared" si="618"/>
        <v>4.9888230002252172</v>
      </c>
      <c r="C9402">
        <f t="shared" si="619"/>
        <v>3.8164983574274283</v>
      </c>
      <c r="D9402">
        <f t="shared" si="620"/>
        <v>3.1518828591078463</v>
      </c>
      <c r="E9402">
        <f t="shared" si="621"/>
        <v>2.7305416781015506</v>
      </c>
    </row>
    <row r="9403" spans="1:5">
      <c r="A9403">
        <v>9403</v>
      </c>
      <c r="B9403">
        <f t="shared" si="618"/>
        <v>4.9877619436003187</v>
      </c>
      <c r="C9403">
        <f t="shared" si="619"/>
        <v>3.8158219131964755</v>
      </c>
      <c r="D9403">
        <f t="shared" si="620"/>
        <v>3.1514040132943304</v>
      </c>
      <c r="E9403">
        <f t="shared" si="621"/>
        <v>2.7301786948278184</v>
      </c>
    </row>
    <row r="9404" spans="1:5">
      <c r="A9404">
        <v>9404</v>
      </c>
      <c r="B9404">
        <f t="shared" si="618"/>
        <v>4.9867012254484715</v>
      </c>
      <c r="C9404">
        <f t="shared" si="619"/>
        <v>3.8151456607761696</v>
      </c>
      <c r="D9404">
        <f t="shared" si="620"/>
        <v>3.1509252911393371</v>
      </c>
      <c r="E9404">
        <f t="shared" si="621"/>
        <v>2.7298157984002671</v>
      </c>
    </row>
    <row r="9405" spans="1:5">
      <c r="A9405">
        <v>9405</v>
      </c>
      <c r="B9405">
        <f t="shared" si="618"/>
        <v>4.9856408456257411</v>
      </c>
      <c r="C9405">
        <f t="shared" si="619"/>
        <v>3.8144696000917397</v>
      </c>
      <c r="D9405">
        <f t="shared" si="620"/>
        <v>3.1504466925977921</v>
      </c>
      <c r="E9405">
        <f t="shared" si="621"/>
        <v>2.7294529887888923</v>
      </c>
    </row>
    <row r="9406" spans="1:5">
      <c r="A9406">
        <v>9406</v>
      </c>
      <c r="B9406">
        <f t="shared" si="618"/>
        <v>4.9845808039882522</v>
      </c>
      <c r="C9406">
        <f t="shared" si="619"/>
        <v>3.8137937310684404</v>
      </c>
      <c r="D9406">
        <f t="shared" si="620"/>
        <v>3.149968217624636</v>
      </c>
      <c r="E9406">
        <f t="shared" si="621"/>
        <v>2.729090265963694</v>
      </c>
    </row>
    <row r="9407" spans="1:5">
      <c r="A9407">
        <v>9407</v>
      </c>
      <c r="B9407">
        <f t="shared" si="618"/>
        <v>4.983521100392208</v>
      </c>
      <c r="C9407">
        <f t="shared" si="619"/>
        <v>3.8131180536315692</v>
      </c>
      <c r="D9407">
        <f t="shared" si="620"/>
        <v>3.1494898661748318</v>
      </c>
      <c r="E9407">
        <f t="shared" si="621"/>
        <v>2.728727629894689</v>
      </c>
    </row>
    <row r="9408" spans="1:5">
      <c r="A9408">
        <v>9408</v>
      </c>
      <c r="B9408">
        <f t="shared" si="618"/>
        <v>4.9824617346938886</v>
      </c>
      <c r="C9408">
        <f t="shared" si="619"/>
        <v>3.8124425677064582</v>
      </c>
      <c r="D9408">
        <f t="shared" si="620"/>
        <v>3.149011638203365</v>
      </c>
      <c r="E9408">
        <f t="shared" si="621"/>
        <v>2.7283650805519066</v>
      </c>
    </row>
    <row r="9409" spans="1:5">
      <c r="A9409">
        <v>9409</v>
      </c>
      <c r="B9409">
        <f t="shared" si="618"/>
        <v>4.9814027067496571</v>
      </c>
      <c r="C9409">
        <f t="shared" si="619"/>
        <v>3.8117672732184809</v>
      </c>
      <c r="D9409">
        <f t="shared" si="620"/>
        <v>3.1485335336652422</v>
      </c>
      <c r="E9409">
        <f t="shared" si="621"/>
        <v>2.7280026179053927</v>
      </c>
    </row>
    <row r="9410" spans="1:5">
      <c r="A9410">
        <v>9410</v>
      </c>
      <c r="B9410">
        <f t="shared" ref="B9410:B9473" si="622">POWER(10, ((LOG10(A:A) -LOG10(21000))/-0.5))</f>
        <v>4.9803440164159412</v>
      </c>
      <c r="C9410">
        <f t="shared" ref="C9410:C9473" si="623">POWER(10,((LOG10(A:A)-LOG10(21000))/-0.6))</f>
        <v>3.8110921700930409</v>
      </c>
      <c r="D9410">
        <f t="shared" ref="D9410:D9473" si="624">POWER(10, ((LOG10(A:A) -LOG10(21000))/-0.7))</f>
        <v>3.1480555525154892</v>
      </c>
      <c r="E9410">
        <f t="shared" ref="E9410:E9473" si="625">POWER(10, ((LOG10(A:A) -LOG10(21000))/-0.8))</f>
        <v>2.7276402419252017</v>
      </c>
    </row>
    <row r="9411" spans="1:5">
      <c r="A9411">
        <v>9411</v>
      </c>
      <c r="B9411">
        <f t="shared" si="622"/>
        <v>4.9792856635492724</v>
      </c>
      <c r="C9411">
        <f t="shared" si="623"/>
        <v>3.810417258255594</v>
      </c>
      <c r="D9411">
        <f t="shared" si="624"/>
        <v>3.1475776947091618</v>
      </c>
      <c r="E9411">
        <f t="shared" si="625"/>
        <v>2.727277952581411</v>
      </c>
    </row>
    <row r="9412" spans="1:5">
      <c r="A9412">
        <v>9412</v>
      </c>
      <c r="B9412">
        <f t="shared" si="622"/>
        <v>4.9782276480062171</v>
      </c>
      <c r="C9412">
        <f t="shared" si="623"/>
        <v>3.809742537631609</v>
      </c>
      <c r="D9412">
        <f t="shared" si="624"/>
        <v>3.1470999602013205</v>
      </c>
      <c r="E9412">
        <f t="shared" si="625"/>
        <v>2.7269157498440979</v>
      </c>
    </row>
    <row r="9413" spans="1:5">
      <c r="A9413">
        <v>9413</v>
      </c>
      <c r="B9413">
        <f t="shared" si="622"/>
        <v>4.9771699696434499</v>
      </c>
      <c r="C9413">
        <f t="shared" si="623"/>
        <v>3.8090680081466126</v>
      </c>
      <c r="D9413">
        <f t="shared" si="624"/>
        <v>3.1466223489470626</v>
      </c>
      <c r="E9413">
        <f t="shared" si="625"/>
        <v>2.7265536336833653</v>
      </c>
    </row>
    <row r="9414" spans="1:5">
      <c r="A9414">
        <v>9414</v>
      </c>
      <c r="B9414">
        <f t="shared" si="622"/>
        <v>4.976112628317706</v>
      </c>
      <c r="C9414">
        <f t="shared" si="623"/>
        <v>3.8083936697261587</v>
      </c>
      <c r="D9414">
        <f t="shared" si="624"/>
        <v>3.1461448609014986</v>
      </c>
      <c r="E9414">
        <f t="shared" si="625"/>
        <v>2.7261916040693221</v>
      </c>
    </row>
    <row r="9415" spans="1:5">
      <c r="A9415">
        <v>9415</v>
      </c>
      <c r="B9415">
        <f t="shared" si="622"/>
        <v>4.9750556238857992</v>
      </c>
      <c r="C9415">
        <f t="shared" si="623"/>
        <v>3.8077195222958351</v>
      </c>
      <c r="D9415">
        <f t="shared" si="624"/>
        <v>3.1456674960197581</v>
      </c>
      <c r="E9415">
        <f t="shared" si="625"/>
        <v>2.7258296609720922</v>
      </c>
    </row>
    <row r="9416" spans="1:5">
      <c r="A9416">
        <v>9416</v>
      </c>
      <c r="B9416">
        <f t="shared" si="622"/>
        <v>4.973998956204631</v>
      </c>
      <c r="C9416">
        <f t="shared" si="623"/>
        <v>3.8070455657812801</v>
      </c>
      <c r="D9416">
        <f t="shared" si="624"/>
        <v>3.145190254257002</v>
      </c>
      <c r="E9416">
        <f t="shared" si="625"/>
        <v>2.725467804361819</v>
      </c>
    </row>
    <row r="9417" spans="1:5">
      <c r="A9417">
        <v>9417</v>
      </c>
      <c r="B9417">
        <f t="shared" si="622"/>
        <v>4.9729426251311715</v>
      </c>
      <c r="C9417">
        <f t="shared" si="623"/>
        <v>3.8063718001081601</v>
      </c>
      <c r="D9417">
        <f t="shared" si="624"/>
        <v>3.1447131355684061</v>
      </c>
      <c r="E9417">
        <f t="shared" si="625"/>
        <v>2.7251060342086535</v>
      </c>
    </row>
    <row r="9418" spans="1:5">
      <c r="A9418">
        <v>9418</v>
      </c>
      <c r="B9418">
        <f t="shared" si="622"/>
        <v>4.9718866305224507</v>
      </c>
      <c r="C9418">
        <f t="shared" si="623"/>
        <v>3.8056982252021689</v>
      </c>
      <c r="D9418">
        <f t="shared" si="624"/>
        <v>3.1442361399091592</v>
      </c>
      <c r="E9418">
        <f t="shared" si="625"/>
        <v>2.724744350482756</v>
      </c>
    </row>
    <row r="9419" spans="1:5">
      <c r="A9419">
        <v>9419</v>
      </c>
      <c r="B9419">
        <f t="shared" si="622"/>
        <v>4.9708309722355954</v>
      </c>
      <c r="C9419">
        <f t="shared" si="623"/>
        <v>3.8050248409890521</v>
      </c>
      <c r="D9419">
        <f t="shared" si="624"/>
        <v>3.1437592672344841</v>
      </c>
      <c r="E9419">
        <f t="shared" si="625"/>
        <v>2.724382753154309</v>
      </c>
    </row>
    <row r="9420" spans="1:5">
      <c r="A9420">
        <v>9420</v>
      </c>
      <c r="B9420">
        <f t="shared" si="622"/>
        <v>4.969775650127799</v>
      </c>
      <c r="C9420">
        <f t="shared" si="623"/>
        <v>3.8043516473945846</v>
      </c>
      <c r="D9420">
        <f t="shared" si="624"/>
        <v>3.143282517499618</v>
      </c>
      <c r="E9420">
        <f t="shared" si="625"/>
        <v>2.7240212421935039</v>
      </c>
    </row>
    <row r="9421" spans="1:5">
      <c r="A9421">
        <v>9421</v>
      </c>
      <c r="B9421">
        <f t="shared" si="622"/>
        <v>4.9687206640563391</v>
      </c>
      <c r="C9421">
        <f t="shared" si="623"/>
        <v>3.8036786443445836</v>
      </c>
      <c r="D9421">
        <f t="shared" si="624"/>
        <v>3.1428058906598215</v>
      </c>
      <c r="E9421">
        <f t="shared" si="625"/>
        <v>2.7236598175705486</v>
      </c>
    </row>
    <row r="9422" spans="1:5">
      <c r="A9422">
        <v>9422</v>
      </c>
      <c r="B9422">
        <f t="shared" si="622"/>
        <v>4.9676660138785653</v>
      </c>
      <c r="C9422">
        <f t="shared" si="623"/>
        <v>3.8030058317649016</v>
      </c>
      <c r="D9422">
        <f t="shared" si="624"/>
        <v>3.1423293866703781</v>
      </c>
      <c r="E9422">
        <f t="shared" si="625"/>
        <v>2.723298479255662</v>
      </c>
    </row>
    <row r="9423" spans="1:5">
      <c r="A9423">
        <v>9423</v>
      </c>
      <c r="B9423">
        <f t="shared" si="622"/>
        <v>4.9666116994518887</v>
      </c>
      <c r="C9423">
        <f t="shared" si="623"/>
        <v>3.8023332095814175</v>
      </c>
      <c r="D9423">
        <f t="shared" si="624"/>
        <v>3.1418530054865843</v>
      </c>
      <c r="E9423">
        <f t="shared" si="625"/>
        <v>2.7229372272190742</v>
      </c>
    </row>
    <row r="9424" spans="1:5">
      <c r="A9424">
        <v>9424</v>
      </c>
      <c r="B9424">
        <f t="shared" si="622"/>
        <v>4.9655577206338091</v>
      </c>
      <c r="C9424">
        <f t="shared" si="623"/>
        <v>3.8016607777200555</v>
      </c>
      <c r="D9424">
        <f t="shared" si="624"/>
        <v>3.1413767470637621</v>
      </c>
      <c r="E9424">
        <f t="shared" si="625"/>
        <v>2.7225760614310306</v>
      </c>
    </row>
    <row r="9425" spans="1:5">
      <c r="A9425">
        <v>9425</v>
      </c>
      <c r="B9425">
        <f t="shared" si="622"/>
        <v>4.9645040772819113</v>
      </c>
      <c r="C9425">
        <f t="shared" si="623"/>
        <v>3.8009885361067832</v>
      </c>
      <c r="D9425">
        <f t="shared" si="624"/>
        <v>3.1409006113572615</v>
      </c>
      <c r="E9425">
        <f t="shared" si="625"/>
        <v>2.7222149818617951</v>
      </c>
    </row>
    <row r="9426" spans="1:5">
      <c r="A9426">
        <v>9426</v>
      </c>
      <c r="B9426">
        <f t="shared" si="622"/>
        <v>4.9634507692538419</v>
      </c>
      <c r="C9426">
        <f t="shared" si="623"/>
        <v>3.8003164846675945</v>
      </c>
      <c r="D9426">
        <f t="shared" si="624"/>
        <v>3.1404245983224452</v>
      </c>
      <c r="E9426">
        <f t="shared" si="625"/>
        <v>2.7218539884816391</v>
      </c>
    </row>
    <row r="9427" spans="1:5">
      <c r="A9427">
        <v>9427</v>
      </c>
      <c r="B9427">
        <f t="shared" si="622"/>
        <v>4.9623977964073234</v>
      </c>
      <c r="C9427">
        <f t="shared" si="623"/>
        <v>3.7996446233285233</v>
      </c>
      <c r="D9427">
        <f t="shared" si="624"/>
        <v>3.1399487079146975</v>
      </c>
      <c r="E9427">
        <f t="shared" si="625"/>
        <v>2.7214930812608484</v>
      </c>
    </row>
    <row r="9428" spans="1:5">
      <c r="A9428">
        <v>9428</v>
      </c>
      <c r="B9428">
        <f t="shared" si="622"/>
        <v>4.9613451586001451</v>
      </c>
      <c r="C9428">
        <f t="shared" si="623"/>
        <v>3.7989729520156326</v>
      </c>
      <c r="D9428">
        <f t="shared" si="624"/>
        <v>3.1394729400894201</v>
      </c>
      <c r="E9428">
        <f t="shared" si="625"/>
        <v>2.721132260169719</v>
      </c>
    </row>
    <row r="9429" spans="1:5">
      <c r="A9429">
        <v>9429</v>
      </c>
      <c r="B9429">
        <f t="shared" si="622"/>
        <v>4.9602928556902093</v>
      </c>
      <c r="C9429">
        <f t="shared" si="623"/>
        <v>3.7983014706550451</v>
      </c>
      <c r="D9429">
        <f t="shared" si="624"/>
        <v>3.1389972948020519</v>
      </c>
      <c r="E9429">
        <f t="shared" si="625"/>
        <v>2.7207715251785718</v>
      </c>
    </row>
    <row r="9430" spans="1:5">
      <c r="A9430">
        <v>9430</v>
      </c>
      <c r="B9430">
        <f t="shared" si="622"/>
        <v>4.9592408875354401</v>
      </c>
      <c r="C9430">
        <f t="shared" si="623"/>
        <v>3.797630179172887</v>
      </c>
      <c r="D9430">
        <f t="shared" si="624"/>
        <v>3.1385217720080298</v>
      </c>
      <c r="E9430">
        <f t="shared" si="625"/>
        <v>2.7204108762577253</v>
      </c>
    </row>
    <row r="9431" spans="1:5">
      <c r="A9431">
        <v>9431</v>
      </c>
      <c r="B9431">
        <f t="shared" si="622"/>
        <v>4.9581892539938837</v>
      </c>
      <c r="C9431">
        <f t="shared" si="623"/>
        <v>3.796959077495349</v>
      </c>
      <c r="D9431">
        <f t="shared" si="624"/>
        <v>3.1380463716628317</v>
      </c>
      <c r="E9431">
        <f t="shared" si="625"/>
        <v>2.7200503133775249</v>
      </c>
    </row>
    <row r="9432" spans="1:5">
      <c r="A9432">
        <v>9432</v>
      </c>
      <c r="B9432">
        <f t="shared" si="622"/>
        <v>4.9571379549236427</v>
      </c>
      <c r="C9432">
        <f t="shared" si="623"/>
        <v>3.7962881655486518</v>
      </c>
      <c r="D9432">
        <f t="shared" si="624"/>
        <v>3.1375710937219483</v>
      </c>
      <c r="E9432">
        <f t="shared" si="625"/>
        <v>2.7196898365083242</v>
      </c>
    </row>
    <row r="9433" spans="1:5">
      <c r="A9433">
        <v>9433</v>
      </c>
      <c r="B9433">
        <f t="shared" si="622"/>
        <v>4.956086990182877</v>
      </c>
      <c r="C9433">
        <f t="shared" si="623"/>
        <v>3.7956174432590339</v>
      </c>
      <c r="D9433">
        <f t="shared" si="624"/>
        <v>3.1370959381408827</v>
      </c>
      <c r="E9433">
        <f t="shared" si="625"/>
        <v>2.7193294456204846</v>
      </c>
    </row>
    <row r="9434" spans="1:5">
      <c r="A9434">
        <v>9434</v>
      </c>
      <c r="B9434">
        <f t="shared" si="622"/>
        <v>4.9550363596298448</v>
      </c>
      <c r="C9434">
        <f t="shared" si="623"/>
        <v>3.79494691055279</v>
      </c>
      <c r="D9434">
        <f t="shared" si="624"/>
        <v>3.1366209048751701</v>
      </c>
      <c r="E9434">
        <f t="shared" si="625"/>
        <v>2.7189691406843877</v>
      </c>
    </row>
    <row r="9435" spans="1:5">
      <c r="A9435">
        <v>9435</v>
      </c>
      <c r="B9435">
        <f t="shared" si="622"/>
        <v>4.9539860631228914</v>
      </c>
      <c r="C9435">
        <f t="shared" si="623"/>
        <v>3.794276567356258</v>
      </c>
      <c r="D9435">
        <f t="shared" si="624"/>
        <v>3.1361459938803717</v>
      </c>
      <c r="E9435">
        <f t="shared" si="625"/>
        <v>2.718608921670433</v>
      </c>
    </row>
    <row r="9436" spans="1:5">
      <c r="A9436">
        <v>9436</v>
      </c>
      <c r="B9436">
        <f t="shared" si="622"/>
        <v>4.9529361005203922</v>
      </c>
      <c r="C9436">
        <f t="shared" si="623"/>
        <v>3.7936064135957812</v>
      </c>
      <c r="D9436">
        <f t="shared" si="624"/>
        <v>3.1356712051120481</v>
      </c>
      <c r="E9436">
        <f t="shared" si="625"/>
        <v>2.7182487885490172</v>
      </c>
    </row>
    <row r="9437" spans="1:5">
      <c r="A9437">
        <v>9437</v>
      </c>
      <c r="B9437">
        <f t="shared" si="622"/>
        <v>4.9518864716808473</v>
      </c>
      <c r="C9437">
        <f t="shared" si="623"/>
        <v>3.7929364491977728</v>
      </c>
      <c r="D9437">
        <f t="shared" si="624"/>
        <v>3.1351965385258054</v>
      </c>
      <c r="E9437">
        <f t="shared" si="625"/>
        <v>2.7178887412905683</v>
      </c>
    </row>
    <row r="9438" spans="1:5">
      <c r="A9438">
        <v>9438</v>
      </c>
      <c r="B9438">
        <f t="shared" si="622"/>
        <v>4.9508371764627936</v>
      </c>
      <c r="C9438">
        <f t="shared" si="623"/>
        <v>3.792266674088661</v>
      </c>
      <c r="D9438">
        <f t="shared" si="624"/>
        <v>3.1347219940772515</v>
      </c>
      <c r="E9438">
        <f t="shared" si="625"/>
        <v>2.7175287798655141</v>
      </c>
    </row>
    <row r="9439" spans="1:5">
      <c r="A9439">
        <v>9439</v>
      </c>
      <c r="B9439">
        <f t="shared" si="622"/>
        <v>4.9497882147248697</v>
      </c>
      <c r="C9439">
        <f t="shared" si="623"/>
        <v>3.7915970881949224</v>
      </c>
      <c r="D9439">
        <f t="shared" si="624"/>
        <v>3.1342475717220277</v>
      </c>
      <c r="E9439">
        <f t="shared" si="625"/>
        <v>2.7171689042443057</v>
      </c>
    </row>
    <row r="9440" spans="1:5">
      <c r="A9440">
        <v>9440</v>
      </c>
      <c r="B9440">
        <f t="shared" si="622"/>
        <v>4.9487395863257788</v>
      </c>
      <c r="C9440">
        <f t="shared" si="623"/>
        <v>3.7909276914430663</v>
      </c>
      <c r="D9440">
        <f t="shared" si="624"/>
        <v>3.1337732714157922</v>
      </c>
      <c r="E9440">
        <f t="shared" si="625"/>
        <v>2.7168091143974027</v>
      </c>
    </row>
    <row r="9441" spans="1:5">
      <c r="A9441">
        <v>9441</v>
      </c>
      <c r="B9441">
        <f t="shared" si="622"/>
        <v>4.9476912911242819</v>
      </c>
      <c r="C9441">
        <f t="shared" si="623"/>
        <v>3.790258483759624</v>
      </c>
      <c r="D9441">
        <f t="shared" si="624"/>
        <v>3.1332990931142142</v>
      </c>
      <c r="E9441">
        <f t="shared" si="625"/>
        <v>2.7164494102952719</v>
      </c>
    </row>
    <row r="9442" spans="1:5">
      <c r="A9442">
        <v>9442</v>
      </c>
      <c r="B9442">
        <f t="shared" si="622"/>
        <v>4.9466433289792464</v>
      </c>
      <c r="C9442">
        <f t="shared" si="623"/>
        <v>3.7895894650711903</v>
      </c>
      <c r="D9442">
        <f t="shared" si="624"/>
        <v>3.1328250367730024</v>
      </c>
      <c r="E9442">
        <f t="shared" si="625"/>
        <v>2.7160897919084066</v>
      </c>
    </row>
    <row r="9443" spans="1:5">
      <c r="A9443">
        <v>9443</v>
      </c>
      <c r="B9443">
        <f t="shared" si="622"/>
        <v>4.9455956997495907</v>
      </c>
      <c r="C9443">
        <f t="shared" si="623"/>
        <v>3.7889206353043723</v>
      </c>
      <c r="D9443">
        <f t="shared" si="624"/>
        <v>3.1323511023478683</v>
      </c>
      <c r="E9443">
        <f t="shared" si="625"/>
        <v>2.7157302592073025</v>
      </c>
    </row>
    <row r="9444" spans="1:5">
      <c r="A9444">
        <v>9444</v>
      </c>
      <c r="B9444">
        <f t="shared" si="622"/>
        <v>4.9445484032943252</v>
      </c>
      <c r="C9444">
        <f t="shared" si="623"/>
        <v>3.7882519943858313</v>
      </c>
      <c r="D9444">
        <f t="shared" si="624"/>
        <v>3.1318772897945606</v>
      </c>
      <c r="E9444">
        <f t="shared" si="625"/>
        <v>2.7153708121624769</v>
      </c>
    </row>
    <row r="9445" spans="1:5">
      <c r="A9445">
        <v>9445</v>
      </c>
      <c r="B9445">
        <f t="shared" si="622"/>
        <v>4.9435014394725227</v>
      </c>
      <c r="C9445">
        <f t="shared" si="623"/>
        <v>3.7875835422422544</v>
      </c>
      <c r="D9445">
        <f t="shared" si="624"/>
        <v>3.1314035990688356</v>
      </c>
      <c r="E9445">
        <f t="shared" si="625"/>
        <v>2.7150114507444534</v>
      </c>
    </row>
    <row r="9446" spans="1:5">
      <c r="A9446">
        <v>9446</v>
      </c>
      <c r="B9446">
        <f t="shared" si="622"/>
        <v>4.9424548081433297</v>
      </c>
      <c r="C9446">
        <f t="shared" si="623"/>
        <v>3.7869152788003642</v>
      </c>
      <c r="D9446">
        <f t="shared" si="624"/>
        <v>3.1309300301264749</v>
      </c>
      <c r="E9446">
        <f t="shared" si="625"/>
        <v>2.7146521749237711</v>
      </c>
    </row>
    <row r="9447" spans="1:5">
      <c r="A9447">
        <v>9447</v>
      </c>
      <c r="B9447">
        <f t="shared" si="622"/>
        <v>4.9414085091659716</v>
      </c>
      <c r="C9447">
        <f t="shared" si="623"/>
        <v>3.7862472039869224</v>
      </c>
      <c r="D9447">
        <f t="shared" si="624"/>
        <v>3.1304565829232804</v>
      </c>
      <c r="E9447">
        <f t="shared" si="625"/>
        <v>2.7142929846709829</v>
      </c>
    </row>
    <row r="9448" spans="1:5">
      <c r="A9448">
        <v>9448</v>
      </c>
      <c r="B9448">
        <f t="shared" si="622"/>
        <v>4.9403625423997486</v>
      </c>
      <c r="C9448">
        <f t="shared" si="623"/>
        <v>3.7855793177287276</v>
      </c>
      <c r="D9448">
        <f t="shared" si="624"/>
        <v>3.1299832574150765</v>
      </c>
      <c r="E9448">
        <f t="shared" si="625"/>
        <v>2.7139338799566555</v>
      </c>
    </row>
    <row r="9449" spans="1:5">
      <c r="A9449">
        <v>9449</v>
      </c>
      <c r="B9449">
        <f t="shared" si="622"/>
        <v>4.9393169077040318</v>
      </c>
      <c r="C9449">
        <f t="shared" si="623"/>
        <v>3.784911619952612</v>
      </c>
      <c r="D9449">
        <f t="shared" si="624"/>
        <v>3.1295100535577056</v>
      </c>
      <c r="E9449">
        <f t="shared" si="625"/>
        <v>2.7135748607513661</v>
      </c>
    </row>
    <row r="9450" spans="1:5">
      <c r="A9450">
        <v>9450</v>
      </c>
      <c r="B9450">
        <f t="shared" si="622"/>
        <v>4.9382716049382758</v>
      </c>
      <c r="C9450">
        <f t="shared" si="623"/>
        <v>3.7842441105854507</v>
      </c>
      <c r="D9450">
        <f t="shared" si="624"/>
        <v>3.129036971307035</v>
      </c>
      <c r="E9450">
        <f t="shared" si="625"/>
        <v>2.7132159270257099</v>
      </c>
    </row>
    <row r="9451" spans="1:5">
      <c r="A9451">
        <v>9451</v>
      </c>
      <c r="B9451">
        <f t="shared" si="622"/>
        <v>4.9372266339620055</v>
      </c>
      <c r="C9451">
        <f t="shared" si="623"/>
        <v>3.7835767895541492</v>
      </c>
      <c r="D9451">
        <f t="shared" si="624"/>
        <v>3.1285640106189505</v>
      </c>
      <c r="E9451">
        <f t="shared" si="625"/>
        <v>2.712857078750293</v>
      </c>
    </row>
    <row r="9452" spans="1:5">
      <c r="A9452">
        <v>9452</v>
      </c>
      <c r="B9452">
        <f t="shared" si="622"/>
        <v>4.9361819946348087</v>
      </c>
      <c r="C9452">
        <f t="shared" si="623"/>
        <v>3.7829096567856459</v>
      </c>
      <c r="D9452">
        <f t="shared" si="624"/>
        <v>3.1280911714493547</v>
      </c>
      <c r="E9452">
        <f t="shared" si="625"/>
        <v>2.7124983158957319</v>
      </c>
    </row>
    <row r="9453" spans="1:5">
      <c r="A9453">
        <v>9453</v>
      </c>
      <c r="B9453">
        <f t="shared" si="622"/>
        <v>4.9351376868163745</v>
      </c>
      <c r="C9453">
        <f t="shared" si="623"/>
        <v>3.7822427122069282</v>
      </c>
      <c r="D9453">
        <f t="shared" si="624"/>
        <v>3.1276184537541805</v>
      </c>
      <c r="E9453">
        <f t="shared" si="625"/>
        <v>2.7121396384326641</v>
      </c>
    </row>
    <row r="9454" spans="1:5">
      <c r="A9454">
        <v>9454</v>
      </c>
      <c r="B9454">
        <f t="shared" si="622"/>
        <v>4.9340937103664251</v>
      </c>
      <c r="C9454">
        <f t="shared" si="623"/>
        <v>3.7815759557449984</v>
      </c>
      <c r="D9454">
        <f t="shared" si="624"/>
        <v>3.1271458574893667</v>
      </c>
      <c r="E9454">
        <f t="shared" si="625"/>
        <v>2.7117810463317271</v>
      </c>
    </row>
    <row r="9455" spans="1:5">
      <c r="A9455">
        <v>9455</v>
      </c>
      <c r="B9455">
        <f t="shared" si="622"/>
        <v>4.9330500651447915</v>
      </c>
      <c r="C9455">
        <f t="shared" si="623"/>
        <v>3.7809093873269122</v>
      </c>
      <c r="D9455">
        <f t="shared" si="624"/>
        <v>3.1266733826108855</v>
      </c>
      <c r="E9455">
        <f t="shared" si="625"/>
        <v>2.7114225395635838</v>
      </c>
    </row>
    <row r="9456" spans="1:5">
      <c r="A9456">
        <v>9456</v>
      </c>
      <c r="B9456">
        <f t="shared" si="622"/>
        <v>4.9320067510113716</v>
      </c>
      <c r="C9456">
        <f t="shared" si="623"/>
        <v>3.7802430068797586</v>
      </c>
      <c r="D9456">
        <f t="shared" si="624"/>
        <v>3.1262010290747266</v>
      </c>
      <c r="E9456">
        <f t="shared" si="625"/>
        <v>2.7110641180989061</v>
      </c>
    </row>
    <row r="9457" spans="1:5">
      <c r="A9457">
        <v>9457</v>
      </c>
      <c r="B9457">
        <f t="shared" si="622"/>
        <v>4.9309637678261282</v>
      </c>
      <c r="C9457">
        <f t="shared" si="623"/>
        <v>3.7795768143306594</v>
      </c>
      <c r="D9457">
        <f t="shared" si="624"/>
        <v>3.1257287968368983</v>
      </c>
      <c r="E9457">
        <f t="shared" si="625"/>
        <v>2.7107057819083789</v>
      </c>
    </row>
    <row r="9458" spans="1:5">
      <c r="A9458">
        <v>9458</v>
      </c>
      <c r="B9458">
        <f t="shared" si="622"/>
        <v>4.9299211154491038</v>
      </c>
      <c r="C9458">
        <f t="shared" si="623"/>
        <v>3.7789108096067707</v>
      </c>
      <c r="D9458">
        <f t="shared" si="624"/>
        <v>3.1252566858534285</v>
      </c>
      <c r="E9458">
        <f t="shared" si="625"/>
        <v>2.7103475309626988</v>
      </c>
    </row>
    <row r="9459" spans="1:5">
      <c r="A9459">
        <v>9459</v>
      </c>
      <c r="B9459">
        <f t="shared" si="622"/>
        <v>4.9288787937404148</v>
      </c>
      <c r="C9459">
        <f t="shared" si="623"/>
        <v>3.7782449926352877</v>
      </c>
      <c r="D9459">
        <f t="shared" si="624"/>
        <v>3.1247846960803694</v>
      </c>
      <c r="E9459">
        <f t="shared" si="625"/>
        <v>2.7099893652325782</v>
      </c>
    </row>
    <row r="9460" spans="1:5">
      <c r="A9460">
        <v>9460</v>
      </c>
      <c r="B9460">
        <f t="shared" si="622"/>
        <v>4.927836802560245</v>
      </c>
      <c r="C9460">
        <f t="shared" si="623"/>
        <v>3.7775793633434378</v>
      </c>
      <c r="D9460">
        <f t="shared" si="624"/>
        <v>3.1243128274737884</v>
      </c>
      <c r="E9460">
        <f t="shared" si="625"/>
        <v>2.7096312846887396</v>
      </c>
    </row>
    <row r="9461" spans="1:5">
      <c r="A9461">
        <v>9461</v>
      </c>
      <c r="B9461">
        <f t="shared" si="622"/>
        <v>4.9267951417688769</v>
      </c>
      <c r="C9461">
        <f t="shared" si="623"/>
        <v>3.7769139216584975</v>
      </c>
      <c r="D9461">
        <f t="shared" si="624"/>
        <v>3.123841079989786</v>
      </c>
      <c r="E9461">
        <f t="shared" si="625"/>
        <v>2.709273289301926</v>
      </c>
    </row>
    <row r="9462" spans="1:5">
      <c r="A9462">
        <v>9462</v>
      </c>
      <c r="B9462">
        <f t="shared" si="622"/>
        <v>4.9257538112266248</v>
      </c>
      <c r="C9462">
        <f t="shared" si="623"/>
        <v>3.7762486675077551</v>
      </c>
      <c r="D9462">
        <f t="shared" si="624"/>
        <v>3.1233694535844632</v>
      </c>
      <c r="E9462">
        <f t="shared" si="625"/>
        <v>2.7089153790428808</v>
      </c>
    </row>
    <row r="9463" spans="1:5">
      <c r="A9463">
        <v>9463</v>
      </c>
      <c r="B9463">
        <f t="shared" si="622"/>
        <v>4.9247128107939142</v>
      </c>
      <c r="C9463">
        <f t="shared" si="623"/>
        <v>3.7755836008185573</v>
      </c>
      <c r="D9463">
        <f t="shared" si="624"/>
        <v>3.1228979482139589</v>
      </c>
      <c r="E9463">
        <f t="shared" si="625"/>
        <v>2.7085575538823723</v>
      </c>
    </row>
    <row r="9464" spans="1:5">
      <c r="A9464">
        <v>9464</v>
      </c>
      <c r="B9464">
        <f t="shared" si="622"/>
        <v>4.9236721403312238</v>
      </c>
      <c r="C9464">
        <f t="shared" si="623"/>
        <v>3.7749187215182745</v>
      </c>
      <c r="D9464">
        <f t="shared" si="624"/>
        <v>3.122426563834424</v>
      </c>
      <c r="E9464">
        <f t="shared" si="625"/>
        <v>2.7081998137911762</v>
      </c>
    </row>
    <row r="9465" spans="1:5">
      <c r="A9465">
        <v>9465</v>
      </c>
      <c r="B9465">
        <f t="shared" si="622"/>
        <v>4.9226317996991211</v>
      </c>
      <c r="C9465">
        <f t="shared" si="623"/>
        <v>3.7742540295343208</v>
      </c>
      <c r="D9465">
        <f t="shared" si="624"/>
        <v>3.1219553004020351</v>
      </c>
      <c r="E9465">
        <f t="shared" si="625"/>
        <v>2.7078421587400845</v>
      </c>
    </row>
    <row r="9466" spans="1:5">
      <c r="A9466">
        <v>9466</v>
      </c>
      <c r="B9466">
        <f t="shared" si="622"/>
        <v>4.9215917887582377</v>
      </c>
      <c r="C9466">
        <f t="shared" si="623"/>
        <v>3.7735895247941409</v>
      </c>
      <c r="D9466">
        <f t="shared" si="624"/>
        <v>3.1214841578729864</v>
      </c>
      <c r="E9466">
        <f t="shared" si="625"/>
        <v>2.7074845886999008</v>
      </c>
    </row>
    <row r="9467" spans="1:5">
      <c r="A9467">
        <v>9467</v>
      </c>
      <c r="B9467">
        <f t="shared" si="622"/>
        <v>4.9205521073692644</v>
      </c>
      <c r="C9467">
        <f t="shared" si="623"/>
        <v>3.7729252072252071</v>
      </c>
      <c r="D9467">
        <f t="shared" si="624"/>
        <v>3.121013136203485</v>
      </c>
      <c r="E9467">
        <f t="shared" si="625"/>
        <v>2.7071271036414357</v>
      </c>
    </row>
    <row r="9468" spans="1:5">
      <c r="A9468">
        <v>9468</v>
      </c>
      <c r="B9468">
        <f t="shared" si="622"/>
        <v>4.9195127553929936</v>
      </c>
      <c r="C9468">
        <f t="shared" si="623"/>
        <v>3.7722610767550435</v>
      </c>
      <c r="D9468">
        <f t="shared" si="624"/>
        <v>3.1205422353497729</v>
      </c>
      <c r="E9468">
        <f t="shared" si="625"/>
        <v>2.7067697035355236</v>
      </c>
    </row>
    <row r="9469" spans="1:5">
      <c r="A9469">
        <v>9469</v>
      </c>
      <c r="B9469">
        <f t="shared" si="622"/>
        <v>4.9184737326902788</v>
      </c>
      <c r="C9469">
        <f t="shared" si="623"/>
        <v>3.7715971333112028</v>
      </c>
      <c r="D9469">
        <f t="shared" si="624"/>
        <v>3.1200714552681053</v>
      </c>
      <c r="E9469">
        <f t="shared" si="625"/>
        <v>2.7064123883530065</v>
      </c>
    </row>
    <row r="9470" spans="1:5">
      <c r="A9470">
        <v>9470</v>
      </c>
      <c r="B9470">
        <f t="shared" si="622"/>
        <v>4.9174350391220489</v>
      </c>
      <c r="C9470">
        <f t="shared" si="623"/>
        <v>3.7709333768212754</v>
      </c>
      <c r="D9470">
        <f t="shared" si="624"/>
        <v>3.1196007959147578</v>
      </c>
      <c r="E9470">
        <f t="shared" si="625"/>
        <v>2.706055158064741</v>
      </c>
    </row>
    <row r="9471" spans="1:5">
      <c r="A9471">
        <v>9471</v>
      </c>
      <c r="B9471">
        <f t="shared" si="622"/>
        <v>4.9163966745492944</v>
      </c>
      <c r="C9471">
        <f t="shared" si="623"/>
        <v>3.7702698072128786</v>
      </c>
      <c r="D9471">
        <f t="shared" si="624"/>
        <v>3.1191302572460247</v>
      </c>
      <c r="E9471">
        <f t="shared" si="625"/>
        <v>2.7056980126415926</v>
      </c>
    </row>
    <row r="9472" spans="1:5">
      <c r="A9472">
        <v>9472</v>
      </c>
      <c r="B9472">
        <f t="shared" si="622"/>
        <v>4.9153586388330961</v>
      </c>
      <c r="C9472">
        <f t="shared" si="623"/>
        <v>3.7696064244136771</v>
      </c>
      <c r="D9472">
        <f t="shared" si="624"/>
        <v>3.1186598392182256</v>
      </c>
      <c r="E9472">
        <f t="shared" si="625"/>
        <v>2.7053409520544456</v>
      </c>
    </row>
    <row r="9473" spans="1:5">
      <c r="A9473">
        <v>9473</v>
      </c>
      <c r="B9473">
        <f t="shared" si="622"/>
        <v>4.9143209318346006</v>
      </c>
      <c r="C9473">
        <f t="shared" si="623"/>
        <v>3.7689432283513655</v>
      </c>
      <c r="D9473">
        <f t="shared" si="624"/>
        <v>3.1181895417876966</v>
      </c>
      <c r="E9473">
        <f t="shared" si="625"/>
        <v>2.7049839762741943</v>
      </c>
    </row>
    <row r="9474" spans="1:5">
      <c r="A9474">
        <v>9474</v>
      </c>
      <c r="B9474">
        <f t="shared" ref="B9474:B9537" si="626">POWER(10, ((LOG10(A:A) -LOG10(21000))/-0.5))</f>
        <v>4.9132835534150203</v>
      </c>
      <c r="C9474">
        <f t="shared" ref="C9474:C9537" si="627">POWER(10,((LOG10(A:A)-LOG10(21000))/-0.6))</f>
        <v>3.7682802189536702</v>
      </c>
      <c r="D9474">
        <f t="shared" ref="D9474:D9537" si="628">POWER(10, ((LOG10(A:A) -LOG10(21000))/-0.7))</f>
        <v>3.1177193649107928</v>
      </c>
      <c r="E9474">
        <f t="shared" ref="E9474:E9537" si="629">POWER(10, ((LOG10(A:A) -LOG10(21000))/-0.8))</f>
        <v>2.7046270852717447</v>
      </c>
    </row>
    <row r="9475" spans="1:5">
      <c r="A9475">
        <v>9475</v>
      </c>
      <c r="B9475">
        <f t="shared" si="626"/>
        <v>4.9122465034356519</v>
      </c>
      <c r="C9475">
        <f t="shared" si="627"/>
        <v>3.7676173961483594</v>
      </c>
      <c r="D9475">
        <f t="shared" si="628"/>
        <v>3.1172493085438941</v>
      </c>
      <c r="E9475">
        <f t="shared" si="629"/>
        <v>2.7042702790180182</v>
      </c>
    </row>
    <row r="9476" spans="1:5">
      <c r="A9476">
        <v>9476</v>
      </c>
      <c r="B9476">
        <f t="shared" si="626"/>
        <v>4.9112097817578686</v>
      </c>
      <c r="C9476">
        <f t="shared" si="627"/>
        <v>3.7669547598632409</v>
      </c>
      <c r="D9476">
        <f t="shared" si="628"/>
        <v>3.1167793726434021</v>
      </c>
      <c r="E9476">
        <f t="shared" si="629"/>
        <v>2.7039135574839519</v>
      </c>
    </row>
    <row r="9477" spans="1:5">
      <c r="A9477">
        <v>9477</v>
      </c>
      <c r="B9477">
        <f t="shared" si="626"/>
        <v>4.9101733882431109</v>
      </c>
      <c r="C9477">
        <f t="shared" si="627"/>
        <v>3.7662923100261509</v>
      </c>
      <c r="D9477">
        <f t="shared" si="628"/>
        <v>3.1163095571657347</v>
      </c>
      <c r="E9477">
        <f t="shared" si="629"/>
        <v>2.7035569206404926</v>
      </c>
    </row>
    <row r="9478" spans="1:5">
      <c r="A9478">
        <v>9478</v>
      </c>
      <c r="B9478">
        <f t="shared" si="626"/>
        <v>4.9091373227528736</v>
      </c>
      <c r="C9478">
        <f t="shared" si="627"/>
        <v>3.765630046564953</v>
      </c>
      <c r="D9478">
        <f t="shared" si="628"/>
        <v>3.1158398620673258</v>
      </c>
      <c r="E9478">
        <f t="shared" si="629"/>
        <v>2.7032003684585941</v>
      </c>
    </row>
    <row r="9479" spans="1:5">
      <c r="A9479">
        <v>9479</v>
      </c>
      <c r="B9479">
        <f t="shared" si="626"/>
        <v>4.908101585148759</v>
      </c>
      <c r="C9479">
        <f t="shared" si="627"/>
        <v>3.7649679694075644</v>
      </c>
      <c r="D9479">
        <f t="shared" si="628"/>
        <v>3.1153702873046387</v>
      </c>
      <c r="E9479">
        <f t="shared" si="629"/>
        <v>2.7028439009092353</v>
      </c>
    </row>
    <row r="9480" spans="1:5">
      <c r="A9480">
        <v>9480</v>
      </c>
      <c r="B9480">
        <f t="shared" si="626"/>
        <v>4.9070661752924325</v>
      </c>
      <c r="C9480">
        <f t="shared" si="627"/>
        <v>3.7643060784819347</v>
      </c>
      <c r="D9480">
        <f t="shared" si="628"/>
        <v>3.1149008328341599</v>
      </c>
      <c r="E9480">
        <f t="shared" si="629"/>
        <v>2.7024875179634043</v>
      </c>
    </row>
    <row r="9481" spans="1:5">
      <c r="A9481">
        <v>9481</v>
      </c>
      <c r="B9481">
        <f t="shared" si="626"/>
        <v>4.9060310930455975</v>
      </c>
      <c r="C9481">
        <f t="shared" si="627"/>
        <v>3.7636443737160241</v>
      </c>
      <c r="D9481">
        <f t="shared" si="628"/>
        <v>3.1144314986123751</v>
      </c>
      <c r="E9481">
        <f t="shared" si="629"/>
        <v>2.7021312195920908</v>
      </c>
    </row>
    <row r="9482" spans="1:5">
      <c r="A9482">
        <v>9482</v>
      </c>
      <c r="B9482">
        <f t="shared" si="626"/>
        <v>4.9049963382700899</v>
      </c>
      <c r="C9482">
        <f t="shared" si="627"/>
        <v>3.7629828550378708</v>
      </c>
      <c r="D9482">
        <f t="shared" si="628"/>
        <v>3.1139622845958193</v>
      </c>
      <c r="E9482">
        <f t="shared" si="629"/>
        <v>2.7017750057663177</v>
      </c>
    </row>
    <row r="9483" spans="1:5">
      <c r="A9483">
        <v>9483</v>
      </c>
      <c r="B9483">
        <f t="shared" si="626"/>
        <v>4.9039619108277668</v>
      </c>
      <c r="C9483">
        <f t="shared" si="627"/>
        <v>3.7623215223755073</v>
      </c>
      <c r="D9483">
        <f t="shared" si="628"/>
        <v>3.1134931907410244</v>
      </c>
      <c r="E9483">
        <f t="shared" si="629"/>
        <v>2.7014188764571028</v>
      </c>
    </row>
    <row r="9484" spans="1:5">
      <c r="A9484">
        <v>9484</v>
      </c>
      <c r="B9484">
        <f t="shared" si="626"/>
        <v>4.9029278105805858</v>
      </c>
      <c r="C9484">
        <f t="shared" si="627"/>
        <v>3.761660375657029</v>
      </c>
      <c r="D9484">
        <f t="shared" si="628"/>
        <v>3.113024217004555</v>
      </c>
      <c r="E9484">
        <f t="shared" si="629"/>
        <v>2.701062831635487</v>
      </c>
    </row>
    <row r="9485" spans="1:5">
      <c r="A9485">
        <v>9485</v>
      </c>
      <c r="B9485">
        <f t="shared" si="626"/>
        <v>4.9018940373905622</v>
      </c>
      <c r="C9485">
        <f t="shared" si="627"/>
        <v>3.7609994148105494</v>
      </c>
      <c r="D9485">
        <f t="shared" si="628"/>
        <v>3.1125553633429881</v>
      </c>
      <c r="E9485">
        <f t="shared" si="629"/>
        <v>2.700706871272518</v>
      </c>
    </row>
    <row r="9486" spans="1:5">
      <c r="A9486">
        <v>9486</v>
      </c>
      <c r="B9486">
        <f t="shared" si="626"/>
        <v>4.9008605911198053</v>
      </c>
      <c r="C9486">
        <f t="shared" si="627"/>
        <v>3.7603386397642349</v>
      </c>
      <c r="D9486">
        <f t="shared" si="628"/>
        <v>3.1120866297129322</v>
      </c>
      <c r="E9486">
        <f t="shared" si="629"/>
        <v>2.700350995339265</v>
      </c>
    </row>
    <row r="9487" spans="1:5">
      <c r="A9487">
        <v>9487</v>
      </c>
      <c r="B9487">
        <f t="shared" si="626"/>
        <v>4.8998274716304815</v>
      </c>
      <c r="C9487">
        <f t="shared" si="627"/>
        <v>3.7596780504462757</v>
      </c>
      <c r="D9487">
        <f t="shared" si="628"/>
        <v>3.111618016071009</v>
      </c>
      <c r="E9487">
        <f t="shared" si="629"/>
        <v>2.6999952038068042</v>
      </c>
    </row>
    <row r="9488" spans="1:5">
      <c r="A9488">
        <v>9488</v>
      </c>
      <c r="B9488">
        <f t="shared" si="626"/>
        <v>4.8987946787848129</v>
      </c>
      <c r="C9488">
        <f t="shared" si="627"/>
        <v>3.7590176467848857</v>
      </c>
      <c r="D9488">
        <f t="shared" si="628"/>
        <v>3.111149522373851</v>
      </c>
      <c r="E9488">
        <f t="shared" si="629"/>
        <v>2.6996394966462187</v>
      </c>
    </row>
    <row r="9489" spans="1:5">
      <c r="A9489">
        <v>9489</v>
      </c>
      <c r="B9489">
        <f t="shared" si="626"/>
        <v>4.8977622124451452</v>
      </c>
      <c r="C9489">
        <f t="shared" si="627"/>
        <v>3.7583574287083485</v>
      </c>
      <c r="D9489">
        <f t="shared" si="628"/>
        <v>3.1106811485781356</v>
      </c>
      <c r="E9489">
        <f t="shared" si="629"/>
        <v>2.6992838738286227</v>
      </c>
    </row>
    <row r="9490" spans="1:5">
      <c r="A9490">
        <v>9490</v>
      </c>
      <c r="B9490">
        <f t="shared" si="626"/>
        <v>4.8967300724738285</v>
      </c>
      <c r="C9490">
        <f t="shared" si="627"/>
        <v>3.757697396144942</v>
      </c>
      <c r="D9490">
        <f t="shared" si="628"/>
        <v>3.1102128946405294</v>
      </c>
      <c r="E9490">
        <f t="shared" si="629"/>
        <v>2.6989283353251197</v>
      </c>
    </row>
    <row r="9491" spans="1:5">
      <c r="A9491">
        <v>9491</v>
      </c>
      <c r="B9491">
        <f t="shared" si="626"/>
        <v>4.8956982587333524</v>
      </c>
      <c r="C9491">
        <f t="shared" si="627"/>
        <v>3.7570375490230146</v>
      </c>
      <c r="D9491">
        <f t="shared" si="628"/>
        <v>3.1097447605177484</v>
      </c>
      <c r="E9491">
        <f t="shared" si="629"/>
        <v>2.6985728811068488</v>
      </c>
    </row>
    <row r="9492" spans="1:5">
      <c r="A9492">
        <v>9492</v>
      </c>
      <c r="B9492">
        <f t="shared" si="626"/>
        <v>4.8946667710862277</v>
      </c>
      <c r="C9492">
        <f t="shared" si="627"/>
        <v>3.7563778872709244</v>
      </c>
      <c r="D9492">
        <f t="shared" si="628"/>
        <v>3.109276746166509</v>
      </c>
      <c r="E9492">
        <f t="shared" si="629"/>
        <v>2.6982175111449447</v>
      </c>
    </row>
    <row r="9493" spans="1:5">
      <c r="A9493">
        <v>9493</v>
      </c>
      <c r="B9493">
        <f t="shared" si="626"/>
        <v>4.8936356093950719</v>
      </c>
      <c r="C9493">
        <f t="shared" si="627"/>
        <v>3.755718410817082</v>
      </c>
      <c r="D9493">
        <f t="shared" si="628"/>
        <v>3.1088088515435577</v>
      </c>
      <c r="E9493">
        <f t="shared" si="629"/>
        <v>2.6978622254105664</v>
      </c>
    </row>
    <row r="9494" spans="1:5">
      <c r="A9494">
        <v>9494</v>
      </c>
      <c r="B9494">
        <f t="shared" si="626"/>
        <v>4.8926047735225486</v>
      </c>
      <c r="C9494">
        <f t="shared" si="627"/>
        <v>3.7550591195899186</v>
      </c>
      <c r="D9494">
        <f t="shared" si="628"/>
        <v>3.1083410766056536</v>
      </c>
      <c r="E9494">
        <f t="shared" si="629"/>
        <v>2.6975070238748775</v>
      </c>
    </row>
    <row r="9495" spans="1:5">
      <c r="A9495">
        <v>9495</v>
      </c>
      <c r="B9495">
        <f t="shared" si="626"/>
        <v>4.8915742633314236</v>
      </c>
      <c r="C9495">
        <f t="shared" si="627"/>
        <v>3.7544000135179205</v>
      </c>
      <c r="D9495">
        <f t="shared" si="628"/>
        <v>3.1078734213095887</v>
      </c>
      <c r="E9495">
        <f t="shared" si="629"/>
        <v>2.697151906509065</v>
      </c>
    </row>
    <row r="9496" spans="1:5">
      <c r="A9496">
        <v>9496</v>
      </c>
      <c r="B9496">
        <f t="shared" si="626"/>
        <v>4.8905440786844903</v>
      </c>
      <c r="C9496">
        <f t="shared" si="627"/>
        <v>3.7537410925295798</v>
      </c>
      <c r="D9496">
        <f t="shared" si="628"/>
        <v>3.1074058856121547</v>
      </c>
      <c r="E9496">
        <f t="shared" si="629"/>
        <v>2.6967968732843124</v>
      </c>
    </row>
    <row r="9497" spans="1:5">
      <c r="A9497">
        <v>9497</v>
      </c>
      <c r="B9497">
        <f t="shared" si="626"/>
        <v>4.889514219444667</v>
      </c>
      <c r="C9497">
        <f t="shared" si="627"/>
        <v>3.7530823565534543</v>
      </c>
      <c r="D9497">
        <f t="shared" si="628"/>
        <v>3.1069384694701863</v>
      </c>
      <c r="E9497">
        <f t="shared" si="629"/>
        <v>2.6964419241718347</v>
      </c>
    </row>
    <row r="9498" spans="1:5">
      <c r="A9498">
        <v>9498</v>
      </c>
      <c r="B9498">
        <f t="shared" si="626"/>
        <v>4.8884846854749053</v>
      </c>
      <c r="C9498">
        <f t="shared" si="627"/>
        <v>3.7524238055181178</v>
      </c>
      <c r="D9498">
        <f t="shared" si="628"/>
        <v>3.1064711728405223</v>
      </c>
      <c r="E9498">
        <f t="shared" si="629"/>
        <v>2.6960870591428465</v>
      </c>
    </row>
    <row r="9499" spans="1:5">
      <c r="A9499">
        <v>9499</v>
      </c>
      <c r="B9499">
        <f t="shared" si="626"/>
        <v>4.8874554766382436</v>
      </c>
      <c r="C9499">
        <f t="shared" si="627"/>
        <v>3.7517654393521833</v>
      </c>
      <c r="D9499">
        <f t="shared" si="628"/>
        <v>3.1060039956800272</v>
      </c>
      <c r="E9499">
        <f t="shared" si="629"/>
        <v>2.6957322781685797</v>
      </c>
    </row>
    <row r="9500" spans="1:5">
      <c r="A9500">
        <v>9500</v>
      </c>
      <c r="B9500">
        <f t="shared" si="626"/>
        <v>4.8864265927977941</v>
      </c>
      <c r="C9500">
        <f t="shared" si="627"/>
        <v>3.7511072579843026</v>
      </c>
      <c r="D9500">
        <f t="shared" si="628"/>
        <v>3.1055369379455859</v>
      </c>
      <c r="E9500">
        <f t="shared" si="629"/>
        <v>2.6953775812202809</v>
      </c>
    </row>
    <row r="9501" spans="1:5">
      <c r="A9501">
        <v>9501</v>
      </c>
      <c r="B9501">
        <f t="shared" si="626"/>
        <v>4.8853980338167338</v>
      </c>
      <c r="C9501">
        <f t="shared" si="627"/>
        <v>3.7504492613431584</v>
      </c>
      <c r="D9501">
        <f t="shared" si="628"/>
        <v>3.105069999594102</v>
      </c>
      <c r="E9501">
        <f t="shared" si="629"/>
        <v>2.695022968269206</v>
      </c>
    </row>
    <row r="9502" spans="1:5">
      <c r="A9502">
        <v>9502</v>
      </c>
      <c r="B9502">
        <f t="shared" si="626"/>
        <v>4.8843697995583142</v>
      </c>
      <c r="C9502">
        <f t="shared" si="627"/>
        <v>3.7497914493574691</v>
      </c>
      <c r="D9502">
        <f t="shared" si="628"/>
        <v>3.1046031805824992</v>
      </c>
      <c r="E9502">
        <f t="shared" si="629"/>
        <v>2.6946684392866254</v>
      </c>
    </row>
    <row r="9503" spans="1:5">
      <c r="A9503">
        <v>9503</v>
      </c>
      <c r="B9503">
        <f t="shared" si="626"/>
        <v>4.8833418898858731</v>
      </c>
      <c r="C9503">
        <f t="shared" si="627"/>
        <v>3.7491338219559962</v>
      </c>
      <c r="D9503">
        <f t="shared" si="628"/>
        <v>3.104136480867727</v>
      </c>
      <c r="E9503">
        <f t="shared" si="629"/>
        <v>2.6943139942438261</v>
      </c>
    </row>
    <row r="9504" spans="1:5">
      <c r="A9504">
        <v>9504</v>
      </c>
      <c r="B9504">
        <f t="shared" si="626"/>
        <v>4.882314304662791</v>
      </c>
      <c r="C9504">
        <f t="shared" si="627"/>
        <v>3.7484763790675215</v>
      </c>
      <c r="D9504">
        <f t="shared" si="628"/>
        <v>3.1036699004067443</v>
      </c>
      <c r="E9504">
        <f t="shared" si="629"/>
        <v>2.6939596331120996</v>
      </c>
    </row>
    <row r="9505" spans="1:5">
      <c r="A9505">
        <v>9505</v>
      </c>
      <c r="B9505">
        <f t="shared" si="626"/>
        <v>4.8812870437525548</v>
      </c>
      <c r="C9505">
        <f t="shared" si="627"/>
        <v>3.7478191206208766</v>
      </c>
      <c r="D9505">
        <f t="shared" si="628"/>
        <v>3.1032034391565415</v>
      </c>
      <c r="E9505">
        <f t="shared" si="629"/>
        <v>2.6936053558627604</v>
      </c>
    </row>
    <row r="9506" spans="1:5">
      <c r="A9506">
        <v>9506</v>
      </c>
      <c r="B9506">
        <f t="shared" si="626"/>
        <v>4.8802601070186844</v>
      </c>
      <c r="C9506">
        <f t="shared" si="627"/>
        <v>3.7471620465449114</v>
      </c>
      <c r="D9506">
        <f t="shared" si="628"/>
        <v>3.1027370970741153</v>
      </c>
      <c r="E9506">
        <f t="shared" si="629"/>
        <v>2.6932511624671238</v>
      </c>
    </row>
    <row r="9507" spans="1:5">
      <c r="A9507">
        <v>9507</v>
      </c>
      <c r="B9507">
        <f t="shared" si="626"/>
        <v>4.8792334943248061</v>
      </c>
      <c r="C9507">
        <f t="shared" si="627"/>
        <v>3.746505156768527</v>
      </c>
      <c r="D9507">
        <f t="shared" si="628"/>
        <v>3.1022708741164968</v>
      </c>
      <c r="E9507">
        <f t="shared" si="629"/>
        <v>2.6928970528965293</v>
      </c>
    </row>
    <row r="9508" spans="1:5">
      <c r="A9508">
        <v>9508</v>
      </c>
      <c r="B9508">
        <f t="shared" si="626"/>
        <v>4.8782072055346086</v>
      </c>
      <c r="C9508">
        <f t="shared" si="627"/>
        <v>3.7458484512206569</v>
      </c>
      <c r="D9508">
        <f t="shared" si="628"/>
        <v>3.1018047702407325</v>
      </c>
      <c r="E9508">
        <f t="shared" si="629"/>
        <v>2.6925430271223254</v>
      </c>
    </row>
    <row r="9509" spans="1:5">
      <c r="A9509">
        <v>9509</v>
      </c>
      <c r="B9509">
        <f t="shared" si="626"/>
        <v>4.8771812405118276</v>
      </c>
      <c r="C9509">
        <f t="shared" si="627"/>
        <v>3.7451919298302512</v>
      </c>
      <c r="D9509">
        <f t="shared" si="628"/>
        <v>3.1013387854038781</v>
      </c>
      <c r="E9509">
        <f t="shared" si="629"/>
        <v>2.6921890851158659</v>
      </c>
    </row>
    <row r="9510" spans="1:5">
      <c r="A9510">
        <v>9510</v>
      </c>
      <c r="B9510">
        <f t="shared" si="626"/>
        <v>4.8761555991203105</v>
      </c>
      <c r="C9510">
        <f t="shared" si="627"/>
        <v>3.7445355925263217</v>
      </c>
      <c r="D9510">
        <f t="shared" si="628"/>
        <v>3.1008729195630282</v>
      </c>
      <c r="E9510">
        <f t="shared" si="629"/>
        <v>2.6918352268485313</v>
      </c>
    </row>
    <row r="9511" spans="1:5">
      <c r="A9511">
        <v>9511</v>
      </c>
      <c r="B9511">
        <f t="shared" si="626"/>
        <v>4.8751302812239423</v>
      </c>
      <c r="C9511">
        <f t="shared" si="627"/>
        <v>3.7438794392378929</v>
      </c>
      <c r="D9511">
        <f t="shared" si="628"/>
        <v>3.1004071726752795</v>
      </c>
      <c r="E9511">
        <f t="shared" si="629"/>
        <v>2.6914814522917019</v>
      </c>
    </row>
    <row r="9512" spans="1:5">
      <c r="A9512">
        <v>9512</v>
      </c>
      <c r="B9512">
        <f t="shared" si="626"/>
        <v>4.8741052866866976</v>
      </c>
      <c r="C9512">
        <f t="shared" si="627"/>
        <v>3.7432234698940379</v>
      </c>
      <c r="D9512">
        <f t="shared" si="628"/>
        <v>3.0999415446977596</v>
      </c>
      <c r="E9512">
        <f t="shared" si="629"/>
        <v>2.6911277614167783</v>
      </c>
    </row>
    <row r="9513" spans="1:5">
      <c r="A9513">
        <v>9513</v>
      </c>
      <c r="B9513">
        <f t="shared" si="626"/>
        <v>4.8730806153726318</v>
      </c>
      <c r="C9513">
        <f t="shared" si="627"/>
        <v>3.7425676844238667</v>
      </c>
      <c r="D9513">
        <f t="shared" si="628"/>
        <v>3.0994760355876192</v>
      </c>
      <c r="E9513">
        <f t="shared" si="629"/>
        <v>2.690774154195176</v>
      </c>
    </row>
    <row r="9514" spans="1:5">
      <c r="A9514">
        <v>9514</v>
      </c>
      <c r="B9514">
        <f t="shared" si="626"/>
        <v>4.8720562671458376</v>
      </c>
      <c r="C9514">
        <f t="shared" si="627"/>
        <v>3.7419120827565053</v>
      </c>
      <c r="D9514">
        <f t="shared" si="628"/>
        <v>3.0990106453020134</v>
      </c>
      <c r="E9514">
        <f t="shared" si="629"/>
        <v>2.6904206305983132</v>
      </c>
    </row>
    <row r="9515" spans="1:5">
      <c r="A9515">
        <v>9515</v>
      </c>
      <c r="B9515">
        <f t="shared" si="626"/>
        <v>4.8710322418705081</v>
      </c>
      <c r="C9515">
        <f t="shared" si="627"/>
        <v>3.7412566648211305</v>
      </c>
      <c r="D9515">
        <f t="shared" si="628"/>
        <v>3.0985453737981303</v>
      </c>
      <c r="E9515">
        <f t="shared" si="629"/>
        <v>2.6900671905976288</v>
      </c>
    </row>
    <row r="9516" spans="1:5">
      <c r="A9516">
        <v>9516</v>
      </c>
      <c r="B9516">
        <f t="shared" si="626"/>
        <v>4.8700085394108958</v>
      </c>
      <c r="C9516">
        <f t="shared" si="627"/>
        <v>3.7406014305469495</v>
      </c>
      <c r="D9516">
        <f t="shared" si="628"/>
        <v>3.0980802210331739</v>
      </c>
      <c r="E9516">
        <f t="shared" si="629"/>
        <v>2.6897138341645719</v>
      </c>
    </row>
    <row r="9517" spans="1:5">
      <c r="A9517">
        <v>9517</v>
      </c>
      <c r="B9517">
        <f t="shared" si="626"/>
        <v>4.8689851596313405</v>
      </c>
      <c r="C9517">
        <f t="shared" si="627"/>
        <v>3.7399463798632118</v>
      </c>
      <c r="D9517">
        <f t="shared" si="628"/>
        <v>3.0976151869643722</v>
      </c>
      <c r="E9517">
        <f t="shared" si="629"/>
        <v>2.6893605612706093</v>
      </c>
    </row>
    <row r="9518" spans="1:5">
      <c r="A9518">
        <v>9518</v>
      </c>
      <c r="B9518">
        <f t="shared" si="626"/>
        <v>4.8679621023962367</v>
      </c>
      <c r="C9518">
        <f t="shared" si="627"/>
        <v>3.7392915126991899</v>
      </c>
      <c r="D9518">
        <f t="shared" si="628"/>
        <v>3.0971502715489678</v>
      </c>
      <c r="E9518">
        <f t="shared" si="629"/>
        <v>2.6890073718872132</v>
      </c>
    </row>
    <row r="9519" spans="1:5">
      <c r="A9519">
        <v>9519</v>
      </c>
      <c r="B9519">
        <f t="shared" si="626"/>
        <v>4.8669393675700379</v>
      </c>
      <c r="C9519">
        <f t="shared" si="627"/>
        <v>3.7386368289841867</v>
      </c>
      <c r="D9519">
        <f t="shared" si="628"/>
        <v>3.0966854747442194</v>
      </c>
      <c r="E9519">
        <f t="shared" si="629"/>
        <v>2.6886542659858681</v>
      </c>
    </row>
    <row r="9520" spans="1:5">
      <c r="A9520">
        <v>9520</v>
      </c>
      <c r="B9520">
        <f t="shared" si="626"/>
        <v>4.8659169550173074</v>
      </c>
      <c r="C9520">
        <f t="shared" si="627"/>
        <v>3.7379823286475626</v>
      </c>
      <c r="D9520">
        <f t="shared" si="628"/>
        <v>3.0962207965074189</v>
      </c>
      <c r="E9520">
        <f t="shared" si="629"/>
        <v>2.6883012435380813</v>
      </c>
    </row>
    <row r="9521" spans="1:5">
      <c r="A9521">
        <v>9521</v>
      </c>
      <c r="B9521">
        <f t="shared" si="626"/>
        <v>4.8648948646026495</v>
      </c>
      <c r="C9521">
        <f t="shared" si="627"/>
        <v>3.7373280116186929</v>
      </c>
      <c r="D9521">
        <f t="shared" si="628"/>
        <v>3.0957562367958666</v>
      </c>
      <c r="E9521">
        <f t="shared" si="629"/>
        <v>2.6879483045153632</v>
      </c>
    </row>
    <row r="9522" spans="1:5">
      <c r="A9522">
        <v>9522</v>
      </c>
      <c r="B9522">
        <f t="shared" si="626"/>
        <v>4.8638730961907433</v>
      </c>
      <c r="C9522">
        <f t="shared" si="627"/>
        <v>3.7366738778269908</v>
      </c>
      <c r="D9522">
        <f t="shared" si="628"/>
        <v>3.0952917955668853</v>
      </c>
      <c r="E9522">
        <f t="shared" si="629"/>
        <v>2.6875954488892391</v>
      </c>
    </row>
    <row r="9523" spans="1:5">
      <c r="A9523">
        <v>9523</v>
      </c>
      <c r="B9523">
        <f t="shared" si="626"/>
        <v>4.8628516496463412</v>
      </c>
      <c r="C9523">
        <f t="shared" si="627"/>
        <v>3.7360199272019043</v>
      </c>
      <c r="D9523">
        <f t="shared" si="628"/>
        <v>3.0948274727778187</v>
      </c>
      <c r="E9523">
        <f t="shared" si="629"/>
        <v>2.6872426766312469</v>
      </c>
    </row>
    <row r="9524" spans="1:5">
      <c r="A9524">
        <v>9524</v>
      </c>
      <c r="B9524">
        <f t="shared" si="626"/>
        <v>4.8618305248342795</v>
      </c>
      <c r="C9524">
        <f t="shared" si="627"/>
        <v>3.7353661596729273</v>
      </c>
      <c r="D9524">
        <f t="shared" si="628"/>
        <v>3.0943632683860325</v>
      </c>
      <c r="E9524">
        <f t="shared" si="629"/>
        <v>2.6868899877129424</v>
      </c>
    </row>
    <row r="9525" spans="1:5">
      <c r="A9525">
        <v>9525</v>
      </c>
      <c r="B9525">
        <f t="shared" si="626"/>
        <v>4.8608097216194501</v>
      </c>
      <c r="C9525">
        <f t="shared" si="627"/>
        <v>3.7347125751695733</v>
      </c>
      <c r="D9525">
        <f t="shared" si="628"/>
        <v>3.0938991823489097</v>
      </c>
      <c r="E9525">
        <f t="shared" si="629"/>
        <v>2.6865373821058869</v>
      </c>
    </row>
    <row r="9526" spans="1:5">
      <c r="A9526">
        <v>9526</v>
      </c>
      <c r="B9526">
        <f t="shared" si="626"/>
        <v>4.8597892398668154</v>
      </c>
      <c r="C9526">
        <f t="shared" si="627"/>
        <v>3.7340591736213948</v>
      </c>
      <c r="D9526">
        <f t="shared" si="628"/>
        <v>3.0934352146238511</v>
      </c>
      <c r="E9526">
        <f t="shared" si="629"/>
        <v>2.6861848597816573</v>
      </c>
    </row>
    <row r="9527" spans="1:5">
      <c r="A9527">
        <v>9527</v>
      </c>
      <c r="B9527">
        <f t="shared" si="626"/>
        <v>4.8587690794414247</v>
      </c>
      <c r="C9527">
        <f t="shared" si="627"/>
        <v>3.7334059549579868</v>
      </c>
      <c r="D9527">
        <f t="shared" si="628"/>
        <v>3.0929713651682835</v>
      </c>
      <c r="E9527">
        <f t="shared" si="629"/>
        <v>2.6858324207118462</v>
      </c>
    </row>
    <row r="9528" spans="1:5">
      <c r="A9528">
        <v>9528</v>
      </c>
      <c r="B9528">
        <f t="shared" si="626"/>
        <v>4.8577492402083697</v>
      </c>
      <c r="C9528">
        <f t="shared" si="627"/>
        <v>3.7327529191089597</v>
      </c>
      <c r="D9528">
        <f t="shared" si="628"/>
        <v>3.0925076339396425</v>
      </c>
      <c r="E9528">
        <f t="shared" si="629"/>
        <v>2.6854800648680501</v>
      </c>
    </row>
    <row r="9529" spans="1:5">
      <c r="A9529">
        <v>9529</v>
      </c>
      <c r="B9529">
        <f t="shared" si="626"/>
        <v>4.8567297220328447</v>
      </c>
      <c r="C9529">
        <f t="shared" si="627"/>
        <v>3.7321000660039831</v>
      </c>
      <c r="D9529">
        <f t="shared" si="628"/>
        <v>3.0920440208953974</v>
      </c>
      <c r="E9529">
        <f t="shared" si="629"/>
        <v>2.685127792221889</v>
      </c>
    </row>
    <row r="9530" spans="1:5">
      <c r="A9530">
        <v>9530</v>
      </c>
      <c r="B9530">
        <f t="shared" si="626"/>
        <v>4.8557105247800996</v>
      </c>
      <c r="C9530">
        <f t="shared" si="627"/>
        <v>3.7314473955727454</v>
      </c>
      <c r="D9530">
        <f t="shared" si="628"/>
        <v>3.0915805259930296</v>
      </c>
      <c r="E9530">
        <f t="shared" si="629"/>
        <v>2.6847756027449901</v>
      </c>
    </row>
    <row r="9531" spans="1:5">
      <c r="A9531">
        <v>9531</v>
      </c>
      <c r="B9531">
        <f t="shared" si="626"/>
        <v>4.8546916483154474</v>
      </c>
      <c r="C9531">
        <f t="shared" si="627"/>
        <v>3.7307949077449694</v>
      </c>
      <c r="D9531">
        <f t="shared" si="628"/>
        <v>3.0911171491900373</v>
      </c>
      <c r="E9531">
        <f t="shared" si="629"/>
        <v>2.6844234964089906</v>
      </c>
    </row>
    <row r="9532" spans="1:5">
      <c r="A9532">
        <v>9532</v>
      </c>
      <c r="B9532">
        <f t="shared" si="626"/>
        <v>4.8536730925042821</v>
      </c>
      <c r="C9532">
        <f t="shared" si="627"/>
        <v>3.7301426024504156</v>
      </c>
      <c r="D9532">
        <f t="shared" si="628"/>
        <v>3.0906538904439445</v>
      </c>
      <c r="E9532">
        <f t="shared" si="629"/>
        <v>2.6840714731855448</v>
      </c>
    </row>
    <row r="9533" spans="1:5">
      <c r="A9533">
        <v>9533</v>
      </c>
      <c r="B9533">
        <f t="shared" si="626"/>
        <v>4.8526548572120642</v>
      </c>
      <c r="C9533">
        <f t="shared" si="627"/>
        <v>3.729490479618879</v>
      </c>
      <c r="D9533">
        <f t="shared" si="628"/>
        <v>3.0901907497122907</v>
      </c>
      <c r="E9533">
        <f t="shared" si="629"/>
        <v>2.6837195330463177</v>
      </c>
    </row>
    <row r="9534" spans="1:5">
      <c r="A9534">
        <v>9534</v>
      </c>
      <c r="B9534">
        <f t="shared" si="626"/>
        <v>4.8516369423043377</v>
      </c>
      <c r="C9534">
        <f t="shared" si="627"/>
        <v>3.7288385391801944</v>
      </c>
      <c r="D9534">
        <f t="shared" si="628"/>
        <v>3.0897277269526415</v>
      </c>
      <c r="E9534">
        <f t="shared" si="629"/>
        <v>2.683367675962991</v>
      </c>
    </row>
    <row r="9535" spans="1:5">
      <c r="A9535">
        <v>9535</v>
      </c>
      <c r="B9535">
        <f t="shared" si="626"/>
        <v>4.8506193476466972</v>
      </c>
      <c r="C9535">
        <f t="shared" si="627"/>
        <v>3.7281867810642222</v>
      </c>
      <c r="D9535">
        <f t="shared" si="628"/>
        <v>3.0892648221225749</v>
      </c>
      <c r="E9535">
        <f t="shared" si="629"/>
        <v>2.6830159019072526</v>
      </c>
    </row>
    <row r="9536" spans="1:5">
      <c r="A9536">
        <v>9536</v>
      </c>
      <c r="B9536">
        <f t="shared" si="626"/>
        <v>4.8496020731048235</v>
      </c>
      <c r="C9536">
        <f t="shared" si="627"/>
        <v>3.7275352052008621</v>
      </c>
      <c r="D9536">
        <f t="shared" si="628"/>
        <v>3.0888020351796937</v>
      </c>
      <c r="E9536">
        <f t="shared" si="629"/>
        <v>2.6826642108508074</v>
      </c>
    </row>
    <row r="9537" spans="1:5">
      <c r="A9537">
        <v>9537</v>
      </c>
      <c r="B9537">
        <f t="shared" si="626"/>
        <v>4.8485851185444497</v>
      </c>
      <c r="C9537">
        <f t="shared" si="627"/>
        <v>3.7268838115200409</v>
      </c>
      <c r="D9537">
        <f t="shared" si="628"/>
        <v>3.0883393660816134</v>
      </c>
      <c r="E9537">
        <f t="shared" si="629"/>
        <v>2.6823126027653688</v>
      </c>
    </row>
    <row r="9538" spans="1:5">
      <c r="A9538">
        <v>9538</v>
      </c>
      <c r="B9538">
        <f t="shared" ref="B9538:B9601" si="630">POWER(10, ((LOG10(A:A) -LOG10(21000))/-0.5))</f>
        <v>4.8475684838314033</v>
      </c>
      <c r="C9538">
        <f t="shared" ref="C9538:C9601" si="631">POWER(10,((LOG10(A:A)-LOG10(21000))/-0.6))</f>
        <v>3.726232599951731</v>
      </c>
      <c r="D9538">
        <f t="shared" ref="D9538:D9601" si="632">POWER(10, ((LOG10(A:A) -LOG10(21000))/-0.7))</f>
        <v>3.0878768147859796</v>
      </c>
      <c r="E9538">
        <f t="shared" ref="E9538:E9601" si="633">POWER(10, ((LOG10(A:A) -LOG10(21000))/-0.8))</f>
        <v>2.681961077622669</v>
      </c>
    </row>
    <row r="9539" spans="1:5">
      <c r="A9539">
        <v>9539</v>
      </c>
      <c r="B9539">
        <f t="shared" si="630"/>
        <v>4.8465521688315505</v>
      </c>
      <c r="C9539">
        <f t="shared" si="631"/>
        <v>3.7255815704259234</v>
      </c>
      <c r="D9539">
        <f t="shared" si="632"/>
        <v>3.087414381250444</v>
      </c>
      <c r="E9539">
        <f t="shared" si="633"/>
        <v>2.6816096353944432</v>
      </c>
    </row>
    <row r="9540" spans="1:5">
      <c r="A9540">
        <v>9540</v>
      </c>
      <c r="B9540">
        <f t="shared" si="630"/>
        <v>4.8455361734108671</v>
      </c>
      <c r="C9540">
        <f t="shared" si="631"/>
        <v>3.7249307228726658</v>
      </c>
      <c r="D9540">
        <f t="shared" si="632"/>
        <v>3.0869520654326936</v>
      </c>
      <c r="E9540">
        <f t="shared" si="633"/>
        <v>2.6812582760524521</v>
      </c>
    </row>
    <row r="9541" spans="1:5">
      <c r="A9541">
        <v>9541</v>
      </c>
      <c r="B9541">
        <f t="shared" si="630"/>
        <v>4.8445204974353677</v>
      </c>
      <c r="C9541">
        <f t="shared" si="631"/>
        <v>3.7242800572220203</v>
      </c>
      <c r="D9541">
        <f t="shared" si="632"/>
        <v>3.0864898672904237</v>
      </c>
      <c r="E9541">
        <f t="shared" si="633"/>
        <v>2.680906999568458</v>
      </c>
    </row>
    <row r="9542" spans="1:5">
      <c r="A9542">
        <v>9542</v>
      </c>
      <c r="B9542">
        <f t="shared" si="630"/>
        <v>4.8435051407711525</v>
      </c>
      <c r="C9542">
        <f t="shared" si="631"/>
        <v>3.7236295734040921</v>
      </c>
      <c r="D9542">
        <f t="shared" si="632"/>
        <v>3.0860277867813544</v>
      </c>
      <c r="E9542">
        <f t="shared" si="633"/>
        <v>2.6805558059142416</v>
      </c>
    </row>
    <row r="9543" spans="1:5">
      <c r="A9543">
        <v>9543</v>
      </c>
      <c r="B9543">
        <f t="shared" si="630"/>
        <v>4.8424901032843914</v>
      </c>
      <c r="C9543">
        <f t="shared" si="631"/>
        <v>3.7229792713490224</v>
      </c>
      <c r="D9543">
        <f t="shared" si="632"/>
        <v>3.0855658238632264</v>
      </c>
      <c r="E9543">
        <f t="shared" si="633"/>
        <v>2.6802046950615961</v>
      </c>
    </row>
    <row r="9544" spans="1:5">
      <c r="A9544">
        <v>9544</v>
      </c>
      <c r="B9544">
        <f t="shared" si="630"/>
        <v>4.8414753848413117</v>
      </c>
      <c r="C9544">
        <f t="shared" si="631"/>
        <v>3.7223291509869765</v>
      </c>
      <c r="D9544">
        <f t="shared" si="632"/>
        <v>3.0851039784937924</v>
      </c>
      <c r="E9544">
        <f t="shared" si="633"/>
        <v>2.6798536669823223</v>
      </c>
    </row>
    <row r="9545" spans="1:5">
      <c r="A9545">
        <v>9545</v>
      </c>
      <c r="B9545">
        <f t="shared" si="630"/>
        <v>4.8404609853082201</v>
      </c>
      <c r="C9545">
        <f t="shared" si="631"/>
        <v>3.7216792122481621</v>
      </c>
      <c r="D9545">
        <f t="shared" si="632"/>
        <v>3.08464225063083</v>
      </c>
      <c r="E9545">
        <f t="shared" si="633"/>
        <v>2.6795027216482374</v>
      </c>
    </row>
    <row r="9546" spans="1:5">
      <c r="A9546">
        <v>9546</v>
      </c>
      <c r="B9546">
        <f t="shared" si="630"/>
        <v>4.8394469045514992</v>
      </c>
      <c r="C9546">
        <f t="shared" si="631"/>
        <v>3.7210294550628218</v>
      </c>
      <c r="D9546">
        <f t="shared" si="632"/>
        <v>3.0841806402321397</v>
      </c>
      <c r="E9546">
        <f t="shared" si="633"/>
        <v>2.6791518590311725</v>
      </c>
    </row>
    <row r="9547" spans="1:5">
      <c r="A9547">
        <v>9547</v>
      </c>
      <c r="B9547">
        <f t="shared" si="630"/>
        <v>4.838433142437581</v>
      </c>
      <c r="C9547">
        <f t="shared" si="631"/>
        <v>3.7203798793612228</v>
      </c>
      <c r="D9547">
        <f t="shared" si="632"/>
        <v>3.0837191472555321</v>
      </c>
      <c r="E9547">
        <f t="shared" si="633"/>
        <v>2.6788010791029646</v>
      </c>
    </row>
    <row r="9548" spans="1:5">
      <c r="A9548">
        <v>9548</v>
      </c>
      <c r="B9548">
        <f t="shared" si="630"/>
        <v>4.8374196988330045</v>
      </c>
      <c r="C9548">
        <f t="shared" si="631"/>
        <v>3.7197304850736859</v>
      </c>
      <c r="D9548">
        <f t="shared" si="632"/>
        <v>3.0832577716588516</v>
      </c>
      <c r="E9548">
        <f t="shared" si="633"/>
        <v>2.6784503818354755</v>
      </c>
    </row>
    <row r="9549" spans="1:5">
      <c r="A9549">
        <v>9549</v>
      </c>
      <c r="B9549">
        <f t="shared" si="630"/>
        <v>4.8364065736043385</v>
      </c>
      <c r="C9549">
        <f t="shared" si="631"/>
        <v>3.7190812721305422</v>
      </c>
      <c r="D9549">
        <f t="shared" si="632"/>
        <v>3.0827965133999484</v>
      </c>
      <c r="E9549">
        <f t="shared" si="633"/>
        <v>2.6780997672005662</v>
      </c>
    </row>
    <row r="9550" spans="1:5">
      <c r="A9550">
        <v>9550</v>
      </c>
      <c r="B9550">
        <f t="shared" si="630"/>
        <v>4.8353937666182452</v>
      </c>
      <c r="C9550">
        <f t="shared" si="631"/>
        <v>3.7184322404621732</v>
      </c>
      <c r="D9550">
        <f t="shared" si="632"/>
        <v>3.0823353724366989</v>
      </c>
      <c r="E9550">
        <f t="shared" si="633"/>
        <v>2.6777492351701189</v>
      </c>
    </row>
    <row r="9551" spans="1:5">
      <c r="A9551">
        <v>9551</v>
      </c>
      <c r="B9551">
        <f t="shared" si="630"/>
        <v>4.834381277741449</v>
      </c>
      <c r="C9551">
        <f t="shared" si="631"/>
        <v>3.7177833899989898</v>
      </c>
      <c r="D9551">
        <f t="shared" si="632"/>
        <v>3.0818743487269984</v>
      </c>
      <c r="E9551">
        <f t="shared" si="633"/>
        <v>2.6773987857160244</v>
      </c>
    </row>
    <row r="9552" spans="1:5">
      <c r="A9552">
        <v>9552</v>
      </c>
      <c r="B9552">
        <f t="shared" si="630"/>
        <v>4.8333691068407401</v>
      </c>
      <c r="C9552">
        <f t="shared" si="631"/>
        <v>3.7171347206714307</v>
      </c>
      <c r="D9552">
        <f t="shared" si="632"/>
        <v>3.0814134422287589</v>
      </c>
      <c r="E9552">
        <f t="shared" si="633"/>
        <v>2.6770484188101857</v>
      </c>
    </row>
    <row r="9553" spans="1:5">
      <c r="A9553">
        <v>9553</v>
      </c>
      <c r="B9553">
        <f t="shared" si="630"/>
        <v>4.8323572537829964</v>
      </c>
      <c r="C9553">
        <f t="shared" si="631"/>
        <v>3.716486232409983</v>
      </c>
      <c r="D9553">
        <f t="shared" si="632"/>
        <v>3.0809526528999189</v>
      </c>
      <c r="E9553">
        <f t="shared" si="633"/>
        <v>2.6766981344245235</v>
      </c>
    </row>
    <row r="9554" spans="1:5">
      <c r="A9554">
        <v>9554</v>
      </c>
      <c r="B9554">
        <f t="shared" si="630"/>
        <v>4.8313457184351343</v>
      </c>
      <c r="C9554">
        <f t="shared" si="631"/>
        <v>3.7158379251451463</v>
      </c>
      <c r="D9554">
        <f t="shared" si="632"/>
        <v>3.0804919806984232</v>
      </c>
      <c r="E9554">
        <f t="shared" si="633"/>
        <v>2.6763479325309611</v>
      </c>
    </row>
    <row r="9555" spans="1:5">
      <c r="A9555">
        <v>9555</v>
      </c>
      <c r="B9555">
        <f t="shared" si="630"/>
        <v>4.8303345006641765</v>
      </c>
      <c r="C9555">
        <f t="shared" si="631"/>
        <v>3.7151897988074807</v>
      </c>
      <c r="D9555">
        <f t="shared" si="632"/>
        <v>3.0800314255822543</v>
      </c>
      <c r="E9555">
        <f t="shared" si="633"/>
        <v>2.6759978131014472</v>
      </c>
    </row>
    <row r="9556" spans="1:5">
      <c r="A9556">
        <v>9556</v>
      </c>
      <c r="B9556">
        <f t="shared" si="630"/>
        <v>4.829323600337184</v>
      </c>
      <c r="C9556">
        <f t="shared" si="631"/>
        <v>3.7145418533275563</v>
      </c>
      <c r="D9556">
        <f t="shared" si="632"/>
        <v>3.0795709875093973</v>
      </c>
      <c r="E9556">
        <f t="shared" si="633"/>
        <v>2.6756477761079305</v>
      </c>
    </row>
    <row r="9557" spans="1:5">
      <c r="A9557">
        <v>9557</v>
      </c>
      <c r="B9557">
        <f t="shared" si="630"/>
        <v>4.8283130173213147</v>
      </c>
      <c r="C9557">
        <f t="shared" si="631"/>
        <v>3.7138940886359975</v>
      </c>
      <c r="D9557">
        <f t="shared" si="632"/>
        <v>3.0791106664378716</v>
      </c>
      <c r="E9557">
        <f t="shared" si="633"/>
        <v>2.6752978215223835</v>
      </c>
    </row>
    <row r="9558" spans="1:5">
      <c r="A9558">
        <v>9558</v>
      </c>
      <c r="B9558">
        <f t="shared" si="630"/>
        <v>4.8273027514837645</v>
      </c>
      <c r="C9558">
        <f t="shared" si="631"/>
        <v>3.7132465046634393</v>
      </c>
      <c r="D9558">
        <f t="shared" si="632"/>
        <v>3.0786504623256996</v>
      </c>
      <c r="E9558">
        <f t="shared" si="633"/>
        <v>2.6749479493167794</v>
      </c>
    </row>
    <row r="9559" spans="1:5">
      <c r="A9559">
        <v>9559</v>
      </c>
      <c r="B9559">
        <f t="shared" si="630"/>
        <v>4.8262928026918184</v>
      </c>
      <c r="C9559">
        <f t="shared" si="631"/>
        <v>3.712599101340567</v>
      </c>
      <c r="D9559">
        <f t="shared" si="632"/>
        <v>3.0781903751309323</v>
      </c>
      <c r="E9559">
        <f t="shared" si="633"/>
        <v>2.6745981594631107</v>
      </c>
    </row>
    <row r="9560" spans="1:5">
      <c r="A9560">
        <v>9560</v>
      </c>
      <c r="B9560">
        <f t="shared" si="630"/>
        <v>4.8252831708128436</v>
      </c>
      <c r="C9560">
        <f t="shared" si="631"/>
        <v>3.7119518785981067</v>
      </c>
      <c r="D9560">
        <f t="shared" si="632"/>
        <v>3.0777304048116481</v>
      </c>
      <c r="E9560">
        <f t="shared" si="633"/>
        <v>2.6742484519333871</v>
      </c>
    </row>
    <row r="9561" spans="1:5">
      <c r="A9561">
        <v>9561</v>
      </c>
      <c r="B9561">
        <f t="shared" si="630"/>
        <v>4.8242738557142406</v>
      </c>
      <c r="C9561">
        <f t="shared" si="631"/>
        <v>3.7113048363667915</v>
      </c>
      <c r="D9561">
        <f t="shared" si="632"/>
        <v>3.0772705513259275</v>
      </c>
      <c r="E9561">
        <f t="shared" si="633"/>
        <v>2.673898826699618</v>
      </c>
    </row>
    <row r="9562" spans="1:5">
      <c r="A9562">
        <v>9562</v>
      </c>
      <c r="B9562">
        <f t="shared" si="630"/>
        <v>4.8232648572635242</v>
      </c>
      <c r="C9562">
        <f t="shared" si="631"/>
        <v>3.7106579745774226</v>
      </c>
      <c r="D9562">
        <f t="shared" si="632"/>
        <v>3.0768108146318878</v>
      </c>
      <c r="E9562">
        <f t="shared" si="633"/>
        <v>2.6735492837338399</v>
      </c>
    </row>
    <row r="9563" spans="1:5">
      <c r="A9563">
        <v>9563</v>
      </c>
      <c r="B9563">
        <f t="shared" si="630"/>
        <v>4.8222561753282278</v>
      </c>
      <c r="C9563">
        <f t="shared" si="631"/>
        <v>3.710011293160798</v>
      </c>
      <c r="D9563">
        <f t="shared" si="632"/>
        <v>3.0763511946876476</v>
      </c>
      <c r="E9563">
        <f t="shared" si="633"/>
        <v>2.673199823008086</v>
      </c>
    </row>
    <row r="9564" spans="1:5">
      <c r="A9564">
        <v>9564</v>
      </c>
      <c r="B9564">
        <f t="shared" si="630"/>
        <v>4.821247809775997</v>
      </c>
      <c r="C9564">
        <f t="shared" si="631"/>
        <v>3.7093647920477824</v>
      </c>
      <c r="D9564">
        <f t="shared" si="632"/>
        <v>3.0758916914513614</v>
      </c>
      <c r="E9564">
        <f t="shared" si="633"/>
        <v>2.6728504444944168</v>
      </c>
    </row>
    <row r="9565" spans="1:5">
      <c r="A9565">
        <v>9565</v>
      </c>
      <c r="B9565">
        <f t="shared" si="630"/>
        <v>4.8202397604745348</v>
      </c>
      <c r="C9565">
        <f t="shared" si="631"/>
        <v>3.7087184711692598</v>
      </c>
      <c r="D9565">
        <f t="shared" si="632"/>
        <v>3.0754323048811982</v>
      </c>
      <c r="E9565">
        <f t="shared" si="633"/>
        <v>2.6725011481648981</v>
      </c>
    </row>
    <row r="9566" spans="1:5">
      <c r="A9566">
        <v>9566</v>
      </c>
      <c r="B9566">
        <f t="shared" si="630"/>
        <v>4.8192320272915889</v>
      </c>
      <c r="C9566">
        <f t="shared" si="631"/>
        <v>3.708072330456138</v>
      </c>
      <c r="D9566">
        <f t="shared" si="632"/>
        <v>3.074973034935335</v>
      </c>
      <c r="E9566">
        <f t="shared" si="633"/>
        <v>2.6721519339916036</v>
      </c>
    </row>
    <row r="9567" spans="1:5">
      <c r="A9567">
        <v>9567</v>
      </c>
      <c r="B9567">
        <f t="shared" si="630"/>
        <v>4.8182246100950161</v>
      </c>
      <c r="C9567">
        <f t="shared" si="631"/>
        <v>3.7074263698393803</v>
      </c>
      <c r="D9567">
        <f t="shared" si="632"/>
        <v>3.0745138815719875</v>
      </c>
      <c r="E9567">
        <f t="shared" si="633"/>
        <v>2.6718028019466309</v>
      </c>
    </row>
    <row r="9568" spans="1:5">
      <c r="A9568">
        <v>9568</v>
      </c>
      <c r="B9568">
        <f t="shared" si="630"/>
        <v>4.8172175087527007</v>
      </c>
      <c r="C9568">
        <f t="shared" si="631"/>
        <v>3.7067805892499583</v>
      </c>
      <c r="D9568">
        <f t="shared" si="632"/>
        <v>3.0740548447493712</v>
      </c>
      <c r="E9568">
        <f t="shared" si="633"/>
        <v>2.6714537520020754</v>
      </c>
    </row>
    <row r="9569" spans="1:5">
      <c r="A9569">
        <v>9569</v>
      </c>
      <c r="B9569">
        <f t="shared" si="630"/>
        <v>4.8162107231326399</v>
      </c>
      <c r="C9569">
        <f t="shared" si="631"/>
        <v>3.7061349886189086</v>
      </c>
      <c r="D9569">
        <f t="shared" si="632"/>
        <v>3.0735959244257396</v>
      </c>
      <c r="E9569">
        <f t="shared" si="633"/>
        <v>2.6711047841300619</v>
      </c>
    </row>
    <row r="9570" spans="1:5">
      <c r="A9570">
        <v>9570</v>
      </c>
      <c r="B9570">
        <f t="shared" si="630"/>
        <v>4.8152042531028645</v>
      </c>
      <c r="C9570">
        <f t="shared" si="631"/>
        <v>3.7054895678772715</v>
      </c>
      <c r="D9570">
        <f t="shared" si="632"/>
        <v>3.0731371205593518</v>
      </c>
      <c r="E9570">
        <f t="shared" si="633"/>
        <v>2.6707558983027133</v>
      </c>
    </row>
    <row r="9571" spans="1:5">
      <c r="A9571">
        <v>9571</v>
      </c>
      <c r="B9571">
        <f t="shared" si="630"/>
        <v>4.8141980985314854</v>
      </c>
      <c r="C9571">
        <f t="shared" si="631"/>
        <v>3.7048443269561369</v>
      </c>
      <c r="D9571">
        <f t="shared" si="632"/>
        <v>3.0726784331084889</v>
      </c>
      <c r="E9571">
        <f t="shared" si="633"/>
        <v>2.6704070944921705</v>
      </c>
    </row>
    <row r="9572" spans="1:5">
      <c r="A9572">
        <v>9572</v>
      </c>
      <c r="B9572">
        <f t="shared" si="630"/>
        <v>4.813192259286696</v>
      </c>
      <c r="C9572">
        <f t="shared" si="631"/>
        <v>3.7041992657866296</v>
      </c>
      <c r="D9572">
        <f t="shared" si="632"/>
        <v>3.0722198620314605</v>
      </c>
      <c r="E9572">
        <f t="shared" si="633"/>
        <v>2.6700583726705904</v>
      </c>
    </row>
    <row r="9573" spans="1:5">
      <c r="A9573">
        <v>9573</v>
      </c>
      <c r="B9573">
        <f t="shared" si="630"/>
        <v>4.8121867352367316</v>
      </c>
      <c r="C9573">
        <f t="shared" si="631"/>
        <v>3.7035543842998937</v>
      </c>
      <c r="D9573">
        <f t="shared" si="632"/>
        <v>3.0717614072865804</v>
      </c>
      <c r="E9573">
        <f t="shared" si="633"/>
        <v>2.6697097328101336</v>
      </c>
    </row>
    <row r="9574" spans="1:5">
      <c r="A9574">
        <v>9574</v>
      </c>
      <c r="B9574">
        <f t="shared" si="630"/>
        <v>4.8111815262499196</v>
      </c>
      <c r="C9574">
        <f t="shared" si="631"/>
        <v>3.7029096824271237</v>
      </c>
      <c r="D9574">
        <f t="shared" si="632"/>
        <v>3.0713030688321932</v>
      </c>
      <c r="E9574">
        <f t="shared" si="633"/>
        <v>2.6693611748829804</v>
      </c>
    </row>
    <row r="9575" spans="1:5">
      <c r="A9575">
        <v>9575</v>
      </c>
      <c r="B9575">
        <f t="shared" si="630"/>
        <v>4.8101766321946489</v>
      </c>
      <c r="C9575">
        <f t="shared" si="631"/>
        <v>3.70226516009954</v>
      </c>
      <c r="D9575">
        <f t="shared" si="632"/>
        <v>3.0708448466266591</v>
      </c>
      <c r="E9575">
        <f t="shared" si="633"/>
        <v>2.6690126988613208</v>
      </c>
    </row>
    <row r="9576" spans="1:5">
      <c r="A9576">
        <v>9576</v>
      </c>
      <c r="B9576">
        <f t="shared" si="630"/>
        <v>4.8091720529393704</v>
      </c>
      <c r="C9576">
        <f t="shared" si="631"/>
        <v>3.7016208172483922</v>
      </c>
      <c r="D9576">
        <f t="shared" si="632"/>
        <v>3.070386740628356</v>
      </c>
      <c r="E9576">
        <f t="shared" si="633"/>
        <v>2.6686643047173559</v>
      </c>
    </row>
    <row r="9577" spans="1:5">
      <c r="A9577">
        <v>9577</v>
      </c>
      <c r="B9577">
        <f t="shared" si="630"/>
        <v>4.808167788352617</v>
      </c>
      <c r="C9577">
        <f t="shared" si="631"/>
        <v>3.7009766538049744</v>
      </c>
      <c r="D9577">
        <f t="shared" si="632"/>
        <v>3.0699287507956852</v>
      </c>
      <c r="E9577">
        <f t="shared" si="633"/>
        <v>2.6683159924233029</v>
      </c>
    </row>
    <row r="9578" spans="1:5">
      <c r="A9578">
        <v>9578</v>
      </c>
      <c r="B9578">
        <f t="shared" si="630"/>
        <v>4.8071638383029711</v>
      </c>
      <c r="C9578">
        <f t="shared" si="631"/>
        <v>3.7003326697005998</v>
      </c>
      <c r="D9578">
        <f t="shared" si="632"/>
        <v>3.0694708770870602</v>
      </c>
      <c r="E9578">
        <f t="shared" si="633"/>
        <v>2.6679677619513851</v>
      </c>
    </row>
    <row r="9579" spans="1:5">
      <c r="A9579">
        <v>9579</v>
      </c>
      <c r="B9579">
        <f t="shared" si="630"/>
        <v>4.8061602026591093</v>
      </c>
      <c r="C9579">
        <f t="shared" si="631"/>
        <v>3.6996888648666317</v>
      </c>
      <c r="D9579">
        <f t="shared" si="632"/>
        <v>3.0690131194609243</v>
      </c>
      <c r="E9579">
        <f t="shared" si="633"/>
        <v>2.667619613273847</v>
      </c>
    </row>
    <row r="9580" spans="1:5">
      <c r="A9580">
        <v>9580</v>
      </c>
      <c r="B9580">
        <f t="shared" si="630"/>
        <v>4.8051568812897489</v>
      </c>
      <c r="C9580">
        <f t="shared" si="631"/>
        <v>3.6990452392344504</v>
      </c>
      <c r="D9580">
        <f t="shared" si="632"/>
        <v>3.0685554778757274</v>
      </c>
      <c r="E9580">
        <f t="shared" si="633"/>
        <v>2.6672715463629353</v>
      </c>
    </row>
    <row r="9581" spans="1:5">
      <c r="A9581">
        <v>9581</v>
      </c>
      <c r="B9581">
        <f t="shared" si="630"/>
        <v>4.8041538740636973</v>
      </c>
      <c r="C9581">
        <f t="shared" si="631"/>
        <v>3.6984017927354826</v>
      </c>
      <c r="D9581">
        <f t="shared" si="632"/>
        <v>3.068097952289949</v>
      </c>
      <c r="E9581">
        <f t="shared" si="633"/>
        <v>2.666923561190917</v>
      </c>
    </row>
    <row r="9582" spans="1:5">
      <c r="A9582">
        <v>9582</v>
      </c>
      <c r="B9582">
        <f t="shared" si="630"/>
        <v>4.8031511808498264</v>
      </c>
      <c r="C9582">
        <f t="shared" si="631"/>
        <v>3.6977585253011847</v>
      </c>
      <c r="D9582">
        <f t="shared" si="632"/>
        <v>3.067640542662085</v>
      </c>
      <c r="E9582">
        <f t="shared" si="633"/>
        <v>2.6665756577300699</v>
      </c>
    </row>
    <row r="9583" spans="1:5">
      <c r="A9583">
        <v>9583</v>
      </c>
      <c r="B9583">
        <f t="shared" si="630"/>
        <v>4.802148801517057</v>
      </c>
      <c r="C9583">
        <f t="shared" si="631"/>
        <v>3.697115436863037</v>
      </c>
      <c r="D9583">
        <f t="shared" si="632"/>
        <v>3.0671832489506432</v>
      </c>
      <c r="E9583">
        <f t="shared" si="633"/>
        <v>2.6662278359526774</v>
      </c>
    </row>
    <row r="9584" spans="1:5">
      <c r="A9584">
        <v>9584</v>
      </c>
      <c r="B9584">
        <f t="shared" si="630"/>
        <v>4.8011467359344122</v>
      </c>
      <c r="C9584">
        <f t="shared" si="631"/>
        <v>3.6964725273525709</v>
      </c>
      <c r="D9584">
        <f t="shared" si="632"/>
        <v>3.0667260711141644</v>
      </c>
      <c r="E9584">
        <f t="shared" si="633"/>
        <v>2.6658800958310458</v>
      </c>
    </row>
    <row r="9585" spans="1:5">
      <c r="A9585">
        <v>9585</v>
      </c>
      <c r="B9585">
        <f t="shared" si="630"/>
        <v>4.8001449839709469</v>
      </c>
      <c r="C9585">
        <f t="shared" si="631"/>
        <v>3.6958297967013309</v>
      </c>
      <c r="D9585">
        <f t="shared" si="632"/>
        <v>3.0662690091111937</v>
      </c>
      <c r="E9585">
        <f t="shared" si="633"/>
        <v>2.6655324373374834</v>
      </c>
    </row>
    <row r="9586" spans="1:5">
      <c r="A9586">
        <v>9586</v>
      </c>
      <c r="B9586">
        <f t="shared" si="630"/>
        <v>4.7991435454958271</v>
      </c>
      <c r="C9586">
        <f t="shared" si="631"/>
        <v>3.6951872448409189</v>
      </c>
      <c r="D9586">
        <f t="shared" si="632"/>
        <v>3.0658120629003114</v>
      </c>
      <c r="E9586">
        <f t="shared" si="633"/>
        <v>2.6651848604443233</v>
      </c>
    </row>
    <row r="9587" spans="1:5">
      <c r="A9587">
        <v>9587</v>
      </c>
      <c r="B9587">
        <f t="shared" si="630"/>
        <v>4.7981424203782286</v>
      </c>
      <c r="C9587">
        <f t="shared" si="631"/>
        <v>3.6945448717029392</v>
      </c>
      <c r="D9587">
        <f t="shared" si="632"/>
        <v>3.065355232440095</v>
      </c>
      <c r="E9587">
        <f t="shared" si="633"/>
        <v>2.6648373651238924</v>
      </c>
    </row>
    <row r="9588" spans="1:5">
      <c r="A9588">
        <v>9588</v>
      </c>
      <c r="B9588">
        <f t="shared" si="630"/>
        <v>4.7971416084874603</v>
      </c>
      <c r="C9588">
        <f t="shared" si="631"/>
        <v>3.693902677219064</v>
      </c>
      <c r="D9588">
        <f t="shared" si="632"/>
        <v>3.0648985176891674</v>
      </c>
      <c r="E9588">
        <f t="shared" si="633"/>
        <v>2.6644899513485512</v>
      </c>
    </row>
    <row r="9589" spans="1:5">
      <c r="A9589">
        <v>9589</v>
      </c>
      <c r="B9589">
        <f t="shared" si="630"/>
        <v>4.7961411096928517</v>
      </c>
      <c r="C9589">
        <f t="shared" si="631"/>
        <v>3.69326066132097</v>
      </c>
      <c r="D9589">
        <f t="shared" si="632"/>
        <v>3.0644419186061498</v>
      </c>
      <c r="E9589">
        <f t="shared" si="633"/>
        <v>2.6641426190906556</v>
      </c>
    </row>
    <row r="9590" spans="1:5">
      <c r="A9590">
        <v>9590</v>
      </c>
      <c r="B9590">
        <f t="shared" si="630"/>
        <v>4.7951409238638245</v>
      </c>
      <c r="C9590">
        <f t="shared" si="631"/>
        <v>3.6926188239403848</v>
      </c>
      <c r="D9590">
        <f t="shared" si="632"/>
        <v>3.0639854351496938</v>
      </c>
      <c r="E9590">
        <f t="shared" si="633"/>
        <v>2.6637953683225835</v>
      </c>
    </row>
    <row r="9591" spans="1:5">
      <c r="A9591">
        <v>9591</v>
      </c>
      <c r="B9591">
        <f t="shared" si="630"/>
        <v>4.7941410508698592</v>
      </c>
      <c r="C9591">
        <f t="shared" si="631"/>
        <v>3.6919771650090616</v>
      </c>
      <c r="D9591">
        <f t="shared" si="632"/>
        <v>3.063529067278465</v>
      </c>
      <c r="E9591">
        <f t="shared" si="633"/>
        <v>2.6634481990167211</v>
      </c>
    </row>
    <row r="9592" spans="1:5">
      <c r="A9592">
        <v>9592</v>
      </c>
      <c r="B9592">
        <f t="shared" si="630"/>
        <v>4.7931414905804894</v>
      </c>
      <c r="C9592">
        <f t="shared" si="631"/>
        <v>3.6913356844587786</v>
      </c>
      <c r="D9592">
        <f t="shared" si="632"/>
        <v>3.0630728149511439</v>
      </c>
      <c r="E9592">
        <f t="shared" si="633"/>
        <v>2.6631011111454614</v>
      </c>
    </row>
    <row r="9593" spans="1:5">
      <c r="A9593">
        <v>9593</v>
      </c>
      <c r="B9593">
        <f t="shared" si="630"/>
        <v>4.7921422428653591</v>
      </c>
      <c r="C9593">
        <f t="shared" si="631"/>
        <v>3.6906943822213729</v>
      </c>
      <c r="D9593">
        <f t="shared" si="632"/>
        <v>3.062616678126445</v>
      </c>
      <c r="E9593">
        <f t="shared" si="633"/>
        <v>2.6627541046812246</v>
      </c>
    </row>
    <row r="9594" spans="1:5">
      <c r="A9594">
        <v>9594</v>
      </c>
      <c r="B9594">
        <f t="shared" si="630"/>
        <v>4.791143307594143</v>
      </c>
      <c r="C9594">
        <f t="shared" si="631"/>
        <v>3.6900532582286902</v>
      </c>
      <c r="D9594">
        <f t="shared" si="632"/>
        <v>3.0621606567630879</v>
      </c>
      <c r="E9594">
        <f t="shared" si="633"/>
        <v>2.6624071795964306</v>
      </c>
    </row>
    <row r="9595" spans="1:5">
      <c r="A9595">
        <v>9595</v>
      </c>
      <c r="B9595">
        <f t="shared" si="630"/>
        <v>4.7901446846365969</v>
      </c>
      <c r="C9595">
        <f t="shared" si="631"/>
        <v>3.6894123124126206</v>
      </c>
      <c r="D9595">
        <f t="shared" si="632"/>
        <v>3.0617047508198176</v>
      </c>
      <c r="E9595">
        <f t="shared" si="633"/>
        <v>2.6620603358635151</v>
      </c>
    </row>
    <row r="9596" spans="1:5">
      <c r="A9596">
        <v>9596</v>
      </c>
      <c r="B9596">
        <f t="shared" si="630"/>
        <v>4.7891463738625388</v>
      </c>
      <c r="C9596">
        <f t="shared" si="631"/>
        <v>3.6887715447050806</v>
      </c>
      <c r="D9596">
        <f t="shared" si="632"/>
        <v>3.0612489602553938</v>
      </c>
      <c r="E9596">
        <f t="shared" si="633"/>
        <v>2.6617135734549251</v>
      </c>
    </row>
    <row r="9597" spans="1:5">
      <c r="A9597">
        <v>9597</v>
      </c>
      <c r="B9597">
        <f t="shared" si="630"/>
        <v>4.7881483751418559</v>
      </c>
      <c r="C9597">
        <f t="shared" si="631"/>
        <v>3.6881309550380235</v>
      </c>
      <c r="D9597">
        <f t="shared" si="632"/>
        <v>3.060793285028597</v>
      </c>
      <c r="E9597">
        <f t="shared" si="633"/>
        <v>2.6613668923431195</v>
      </c>
    </row>
    <row r="9598" spans="1:5">
      <c r="A9598">
        <v>9598</v>
      </c>
      <c r="B9598">
        <f t="shared" si="630"/>
        <v>4.7871506883445161</v>
      </c>
      <c r="C9598">
        <f t="shared" si="631"/>
        <v>3.6874905433434417</v>
      </c>
      <c r="D9598">
        <f t="shared" si="632"/>
        <v>3.0603377250982322</v>
      </c>
      <c r="E9598">
        <f t="shared" si="633"/>
        <v>2.6610202925005746</v>
      </c>
    </row>
    <row r="9599" spans="1:5">
      <c r="A9599">
        <v>9599</v>
      </c>
      <c r="B9599">
        <f t="shared" si="630"/>
        <v>4.7861533133405292</v>
      </c>
      <c r="C9599">
        <f t="shared" si="631"/>
        <v>3.6868503095533458</v>
      </c>
      <c r="D9599">
        <f t="shared" si="632"/>
        <v>3.0598822804231123</v>
      </c>
      <c r="E9599">
        <f t="shared" si="633"/>
        <v>2.6606737738997697</v>
      </c>
    </row>
    <row r="9600" spans="1:5">
      <c r="A9600">
        <v>9600</v>
      </c>
      <c r="B9600">
        <f t="shared" si="630"/>
        <v>4.7851562500000053</v>
      </c>
      <c r="C9600">
        <f t="shared" si="631"/>
        <v>3.6862102535997998</v>
      </c>
      <c r="D9600">
        <f t="shared" si="632"/>
        <v>3.0594269509620826</v>
      </c>
      <c r="E9600">
        <f t="shared" si="633"/>
        <v>2.6603273365132072</v>
      </c>
    </row>
    <row r="9601" spans="1:5">
      <c r="A9601">
        <v>9601</v>
      </c>
      <c r="B9601">
        <f t="shared" si="630"/>
        <v>4.7841594981930973</v>
      </c>
      <c r="C9601">
        <f t="shared" si="631"/>
        <v>3.6855703754148821</v>
      </c>
      <c r="D9601">
        <f t="shared" si="632"/>
        <v>3.0589717366739975</v>
      </c>
      <c r="E9601">
        <f t="shared" si="633"/>
        <v>2.6599809803133923</v>
      </c>
    </row>
    <row r="9602" spans="1:5">
      <c r="A9602">
        <v>9602</v>
      </c>
      <c r="B9602">
        <f t="shared" ref="B9602:B9665" si="634">POWER(10, ((LOG10(A:A) -LOG10(21000))/-0.5))</f>
        <v>4.783163057790035</v>
      </c>
      <c r="C9602">
        <f t="shared" ref="C9602:C9665" si="635">POWER(10,((LOG10(A:A)-LOG10(21000))/-0.6))</f>
        <v>3.6849306749307154</v>
      </c>
      <c r="D9602">
        <f t="shared" ref="D9602:D9665" si="636">POWER(10, ((LOG10(A:A) -LOG10(21000))/-0.7))</f>
        <v>3.0585166375177337</v>
      </c>
      <c r="E9602">
        <f t="shared" ref="E9602:E9665" si="637">POWER(10, ((LOG10(A:A) -LOG10(21000))/-0.8))</f>
        <v>2.6596347052728477</v>
      </c>
    </row>
    <row r="9603" spans="1:5">
      <c r="A9603">
        <v>9603</v>
      </c>
      <c r="B9603">
        <f t="shared" si="634"/>
        <v>4.782166928661101</v>
      </c>
      <c r="C9603">
        <f t="shared" si="635"/>
        <v>3.6842911520794424</v>
      </c>
      <c r="D9603">
        <f t="shared" si="636"/>
        <v>3.0580616534521812</v>
      </c>
      <c r="E9603">
        <f t="shared" si="637"/>
        <v>2.6592885113641018</v>
      </c>
    </row>
    <row r="9604" spans="1:5">
      <c r="A9604">
        <v>9604</v>
      </c>
      <c r="B9604">
        <f t="shared" si="634"/>
        <v>4.781171110676679</v>
      </c>
      <c r="C9604">
        <f t="shared" si="635"/>
        <v>3.68365180679326</v>
      </c>
      <c r="D9604">
        <f t="shared" si="636"/>
        <v>3.057606784436262</v>
      </c>
      <c r="E9604">
        <f t="shared" si="637"/>
        <v>2.6589423985597072</v>
      </c>
    </row>
    <row r="9605" spans="1:5">
      <c r="A9605">
        <v>9605</v>
      </c>
      <c r="B9605">
        <f t="shared" si="634"/>
        <v>4.7801756037071916</v>
      </c>
      <c r="C9605">
        <f t="shared" si="635"/>
        <v>3.6830126390043803</v>
      </c>
      <c r="D9605">
        <f t="shared" si="636"/>
        <v>3.0571520304289073</v>
      </c>
      <c r="E9605">
        <f t="shared" si="637"/>
        <v>2.6585963668322177</v>
      </c>
    </row>
    <row r="9606" spans="1:5">
      <c r="A9606">
        <v>9606</v>
      </c>
      <c r="B9606">
        <f t="shared" si="634"/>
        <v>4.7791804076231346</v>
      </c>
      <c r="C9606">
        <f t="shared" si="635"/>
        <v>3.6823736486450547</v>
      </c>
      <c r="D9606">
        <f t="shared" si="636"/>
        <v>3.0566973913890663</v>
      </c>
      <c r="E9606">
        <f t="shared" si="637"/>
        <v>2.6582504161542024</v>
      </c>
    </row>
    <row r="9607" spans="1:5">
      <c r="A9607">
        <v>9607</v>
      </c>
      <c r="B9607">
        <f t="shared" si="634"/>
        <v>4.77818552229507</v>
      </c>
      <c r="C9607">
        <f t="shared" si="635"/>
        <v>3.6817348356475628</v>
      </c>
      <c r="D9607">
        <f t="shared" si="636"/>
        <v>3.0562428672757109</v>
      </c>
      <c r="E9607">
        <f t="shared" si="637"/>
        <v>2.6579045464982425</v>
      </c>
    </row>
    <row r="9608" spans="1:5">
      <c r="A9608">
        <v>9608</v>
      </c>
      <c r="B9608">
        <f t="shared" si="634"/>
        <v>4.7771909475936338</v>
      </c>
      <c r="C9608">
        <f t="shared" si="635"/>
        <v>3.6810961999442235</v>
      </c>
      <c r="D9608">
        <f t="shared" si="636"/>
        <v>3.0557884580478305</v>
      </c>
      <c r="E9608">
        <f t="shared" si="637"/>
        <v>2.6575587578369326</v>
      </c>
    </row>
    <row r="9609" spans="1:5">
      <c r="A9609">
        <v>9609</v>
      </c>
      <c r="B9609">
        <f t="shared" si="634"/>
        <v>4.7761966833895331</v>
      </c>
      <c r="C9609">
        <f t="shared" si="635"/>
        <v>3.6804577414673889</v>
      </c>
      <c r="D9609">
        <f t="shared" si="636"/>
        <v>3.0553341636644373</v>
      </c>
      <c r="E9609">
        <f t="shared" si="637"/>
        <v>2.657213050142881</v>
      </c>
    </row>
    <row r="9610" spans="1:5">
      <c r="A9610">
        <v>9610</v>
      </c>
      <c r="B9610">
        <f t="shared" si="634"/>
        <v>4.7752027295535324</v>
      </c>
      <c r="C9610">
        <f t="shared" si="635"/>
        <v>3.6798194601494414</v>
      </c>
      <c r="D9610">
        <f t="shared" si="636"/>
        <v>3.0548799840845584</v>
      </c>
      <c r="E9610">
        <f t="shared" si="637"/>
        <v>2.6568674233887042</v>
      </c>
    </row>
    <row r="9611" spans="1:5">
      <c r="A9611">
        <v>9611</v>
      </c>
      <c r="B9611">
        <f t="shared" si="634"/>
        <v>4.774209085956457</v>
      </c>
      <c r="C9611">
        <f t="shared" si="635"/>
        <v>3.6791813559227897</v>
      </c>
      <c r="D9611">
        <f t="shared" si="636"/>
        <v>3.0544259192672354</v>
      </c>
      <c r="E9611">
        <f t="shared" si="637"/>
        <v>2.6565218775470303</v>
      </c>
    </row>
    <row r="9612" spans="1:5">
      <c r="A9612">
        <v>9612</v>
      </c>
      <c r="B9612">
        <f t="shared" si="634"/>
        <v>4.7732157524692163</v>
      </c>
      <c r="C9612">
        <f t="shared" si="635"/>
        <v>3.6785434287198835</v>
      </c>
      <c r="D9612">
        <f t="shared" si="636"/>
        <v>3.0539719691715375</v>
      </c>
      <c r="E9612">
        <f t="shared" si="637"/>
        <v>2.656176412590503</v>
      </c>
    </row>
    <row r="9613" spans="1:5">
      <c r="A9613">
        <v>9613</v>
      </c>
      <c r="B9613">
        <f t="shared" si="634"/>
        <v>4.7722227289627845</v>
      </c>
      <c r="C9613">
        <f t="shared" si="635"/>
        <v>3.6779056784732105</v>
      </c>
      <c r="D9613">
        <f t="shared" si="636"/>
        <v>3.0535181337565511</v>
      </c>
      <c r="E9613">
        <f t="shared" si="637"/>
        <v>2.6558310284917792</v>
      </c>
    </row>
    <row r="9614" spans="1:5">
      <c r="A9614">
        <v>9614</v>
      </c>
      <c r="B9614">
        <f t="shared" si="634"/>
        <v>4.7712300153081895</v>
      </c>
      <c r="C9614">
        <f t="shared" si="635"/>
        <v>3.6772681051152771</v>
      </c>
      <c r="D9614">
        <f t="shared" si="636"/>
        <v>3.0530644129813767</v>
      </c>
      <c r="E9614">
        <f t="shared" si="637"/>
        <v>2.6554857252235222</v>
      </c>
    </row>
    <row r="9615" spans="1:5">
      <c r="A9615">
        <v>9615</v>
      </c>
      <c r="B9615">
        <f t="shared" si="634"/>
        <v>4.7702376113765377</v>
      </c>
      <c r="C9615">
        <f t="shared" si="635"/>
        <v>3.6766307085786316</v>
      </c>
      <c r="D9615">
        <f t="shared" si="636"/>
        <v>3.0526108068051356</v>
      </c>
      <c r="E9615">
        <f t="shared" si="637"/>
        <v>2.6551405027584125</v>
      </c>
    </row>
    <row r="9616" spans="1:5">
      <c r="A9616">
        <v>9616</v>
      </c>
      <c r="B9616">
        <f t="shared" si="634"/>
        <v>4.769245517038998</v>
      </c>
      <c r="C9616">
        <f t="shared" si="635"/>
        <v>3.6759934887958505</v>
      </c>
      <c r="D9616">
        <f t="shared" si="636"/>
        <v>3.0521573151869705</v>
      </c>
      <c r="E9616">
        <f t="shared" si="637"/>
        <v>2.654795361069139</v>
      </c>
    </row>
    <row r="9617" spans="1:5">
      <c r="A9617">
        <v>9617</v>
      </c>
      <c r="B9617">
        <f t="shared" si="634"/>
        <v>4.7682537321668068</v>
      </c>
      <c r="C9617">
        <f t="shared" si="635"/>
        <v>3.6753564456995473</v>
      </c>
      <c r="D9617">
        <f t="shared" si="636"/>
        <v>3.0517039380860389</v>
      </c>
      <c r="E9617">
        <f t="shared" si="637"/>
        <v>2.6544503001284054</v>
      </c>
    </row>
    <row r="9618" spans="1:5">
      <c r="A9618">
        <v>9618</v>
      </c>
      <c r="B9618">
        <f t="shared" si="634"/>
        <v>4.7672622566312723</v>
      </c>
      <c r="C9618">
        <f t="shared" si="635"/>
        <v>3.6747195792223684</v>
      </c>
      <c r="D9618">
        <f t="shared" si="636"/>
        <v>3.0512506754615218</v>
      </c>
      <c r="E9618">
        <f t="shared" si="637"/>
        <v>2.6541053199089268</v>
      </c>
    </row>
    <row r="9619" spans="1:5">
      <c r="A9619">
        <v>9619</v>
      </c>
      <c r="B9619">
        <f t="shared" si="634"/>
        <v>4.7662710903037517</v>
      </c>
      <c r="C9619">
        <f t="shared" si="635"/>
        <v>3.6740828892969799</v>
      </c>
      <c r="D9619">
        <f t="shared" si="636"/>
        <v>3.0507975272726107</v>
      </c>
      <c r="E9619">
        <f t="shared" si="637"/>
        <v>2.653760420383426</v>
      </c>
    </row>
    <row r="9620" spans="1:5">
      <c r="A9620">
        <v>9620</v>
      </c>
      <c r="B9620">
        <f t="shared" si="634"/>
        <v>4.7652802330557016</v>
      </c>
      <c r="C9620">
        <f t="shared" si="635"/>
        <v>3.6734463758561047</v>
      </c>
      <c r="D9620">
        <f t="shared" si="636"/>
        <v>3.0503444934785282</v>
      </c>
      <c r="E9620">
        <f t="shared" si="637"/>
        <v>2.6534156015246482</v>
      </c>
    </row>
    <row r="9621" spans="1:5">
      <c r="A9621">
        <v>9621</v>
      </c>
      <c r="B9621">
        <f t="shared" si="634"/>
        <v>4.7642896847586211</v>
      </c>
      <c r="C9621">
        <f t="shared" si="635"/>
        <v>3.6728100388324818</v>
      </c>
      <c r="D9621">
        <f t="shared" si="636"/>
        <v>3.0498915740385089</v>
      </c>
      <c r="E9621">
        <f t="shared" si="637"/>
        <v>2.6530708633053419</v>
      </c>
    </row>
    <row r="9622" spans="1:5">
      <c r="A9622">
        <v>9622</v>
      </c>
      <c r="B9622">
        <f t="shared" si="634"/>
        <v>4.763299445284078</v>
      </c>
      <c r="C9622">
        <f t="shared" si="635"/>
        <v>3.6721738781588824</v>
      </c>
      <c r="D9622">
        <f t="shared" si="636"/>
        <v>3.049438768911803</v>
      </c>
      <c r="E9622">
        <f t="shared" si="637"/>
        <v>2.652726205698269</v>
      </c>
    </row>
    <row r="9623" spans="1:5">
      <c r="A9623">
        <v>9623</v>
      </c>
      <c r="B9623">
        <f t="shared" si="634"/>
        <v>4.762309514503718</v>
      </c>
      <c r="C9623">
        <f t="shared" si="635"/>
        <v>3.6715378937681193</v>
      </c>
      <c r="D9623">
        <f t="shared" si="636"/>
        <v>3.0489860780576867</v>
      </c>
      <c r="E9623">
        <f t="shared" si="637"/>
        <v>2.6523816286762076</v>
      </c>
    </row>
    <row r="9624" spans="1:5">
      <c r="A9624">
        <v>9624</v>
      </c>
      <c r="B9624">
        <f t="shared" si="634"/>
        <v>4.7613198922892286</v>
      </c>
      <c r="C9624">
        <f t="shared" si="635"/>
        <v>3.6709020855930232</v>
      </c>
      <c r="D9624">
        <f t="shared" si="636"/>
        <v>3.0485335014354442</v>
      </c>
      <c r="E9624">
        <f t="shared" si="637"/>
        <v>2.6520371322119383</v>
      </c>
    </row>
    <row r="9625" spans="1:5">
      <c r="A9625">
        <v>9625</v>
      </c>
      <c r="B9625">
        <f t="shared" si="634"/>
        <v>4.7603305785124075</v>
      </c>
      <c r="C9625">
        <f t="shared" si="635"/>
        <v>3.6702664535664806</v>
      </c>
      <c r="D9625">
        <f t="shared" si="636"/>
        <v>3.048081039004396</v>
      </c>
      <c r="E9625">
        <f t="shared" si="637"/>
        <v>2.6516927162782693</v>
      </c>
    </row>
    <row r="9626" spans="1:5">
      <c r="A9626">
        <v>9626</v>
      </c>
      <c r="B9626">
        <f t="shared" si="634"/>
        <v>4.7593415730450612</v>
      </c>
      <c r="C9626">
        <f t="shared" si="635"/>
        <v>3.6696309976213768</v>
      </c>
      <c r="D9626">
        <f t="shared" si="636"/>
        <v>3.0476286907238563</v>
      </c>
      <c r="E9626">
        <f t="shared" si="637"/>
        <v>2.6513483808480003</v>
      </c>
    </row>
    <row r="9627" spans="1:5">
      <c r="A9627">
        <v>9627</v>
      </c>
      <c r="B9627">
        <f t="shared" si="634"/>
        <v>4.7583528757591251</v>
      </c>
      <c r="C9627">
        <f t="shared" si="635"/>
        <v>3.6689957176906716</v>
      </c>
      <c r="D9627">
        <f t="shared" si="636"/>
        <v>3.0471764565531867</v>
      </c>
      <c r="E9627">
        <f t="shared" si="637"/>
        <v>2.6510041258939658</v>
      </c>
    </row>
    <row r="9628" spans="1:5">
      <c r="A9628">
        <v>9628</v>
      </c>
      <c r="B9628">
        <f t="shared" si="634"/>
        <v>4.757364486526547</v>
      </c>
      <c r="C9628">
        <f t="shared" si="635"/>
        <v>3.6683606137073168</v>
      </c>
      <c r="D9628">
        <f t="shared" si="636"/>
        <v>3.0467243364517422</v>
      </c>
      <c r="E9628">
        <f t="shared" si="637"/>
        <v>2.6506599513889917</v>
      </c>
    </row>
    <row r="9629" spans="1:5">
      <c r="A9629">
        <v>9629</v>
      </c>
      <c r="B9629">
        <f t="shared" si="634"/>
        <v>4.7563764052193722</v>
      </c>
      <c r="C9629">
        <f t="shared" si="635"/>
        <v>3.6677256856043225</v>
      </c>
      <c r="D9629">
        <f t="shared" si="636"/>
        <v>3.0462723303789105</v>
      </c>
      <c r="E9629">
        <f t="shared" si="637"/>
        <v>2.6503158573059284</v>
      </c>
    </row>
    <row r="9630" spans="1:5">
      <c r="A9630">
        <v>9630</v>
      </c>
      <c r="B9630">
        <f t="shared" si="634"/>
        <v>4.7553886317097156</v>
      </c>
      <c r="C9630">
        <f t="shared" si="635"/>
        <v>3.667090933314729</v>
      </c>
      <c r="D9630">
        <f t="shared" si="636"/>
        <v>3.045820438294101</v>
      </c>
      <c r="E9630">
        <f t="shared" si="637"/>
        <v>2.6499718436176387</v>
      </c>
    </row>
    <row r="9631" spans="1:5">
      <c r="A9631">
        <v>9631</v>
      </c>
      <c r="B9631">
        <f t="shared" si="634"/>
        <v>4.7544011658697309</v>
      </c>
      <c r="C9631">
        <f t="shared" si="635"/>
        <v>3.6664563567715946</v>
      </c>
      <c r="D9631">
        <f t="shared" si="636"/>
        <v>3.0453686601567269</v>
      </c>
      <c r="E9631">
        <f t="shared" si="637"/>
        <v>2.6496279102969877</v>
      </c>
    </row>
    <row r="9632" spans="1:5">
      <c r="A9632">
        <v>9632</v>
      </c>
      <c r="B9632">
        <f t="shared" si="634"/>
        <v>4.7534140075716653</v>
      </c>
      <c r="C9632">
        <f t="shared" si="635"/>
        <v>3.6658219559080241</v>
      </c>
      <c r="D9632">
        <f t="shared" si="636"/>
        <v>3.0449169959262345</v>
      </c>
      <c r="E9632">
        <f t="shared" si="637"/>
        <v>2.6492840573168617</v>
      </c>
    </row>
    <row r="9633" spans="1:5">
      <c r="A9633">
        <v>9633</v>
      </c>
      <c r="B9633">
        <f t="shared" si="634"/>
        <v>4.7524271566878218</v>
      </c>
      <c r="C9633">
        <f t="shared" si="635"/>
        <v>3.6651877306571503</v>
      </c>
      <c r="D9633">
        <f t="shared" si="636"/>
        <v>3.0444654455620817</v>
      </c>
      <c r="E9633">
        <f t="shared" si="637"/>
        <v>2.6489402846501551</v>
      </c>
    </row>
    <row r="9634" spans="1:5">
      <c r="A9634">
        <v>9634</v>
      </c>
      <c r="B9634">
        <f t="shared" si="634"/>
        <v>4.7514406130905629</v>
      </c>
      <c r="C9634">
        <f t="shared" si="635"/>
        <v>3.6645536809521357</v>
      </c>
      <c r="D9634">
        <f t="shared" si="636"/>
        <v>3.0440140090237433</v>
      </c>
      <c r="E9634">
        <f t="shared" si="637"/>
        <v>2.6485965922697732</v>
      </c>
    </row>
    <row r="9635" spans="1:5">
      <c r="A9635">
        <v>9635</v>
      </c>
      <c r="B9635">
        <f t="shared" si="634"/>
        <v>4.7504543766523319</v>
      </c>
      <c r="C9635">
        <f t="shared" si="635"/>
        <v>3.6639198067261791</v>
      </c>
      <c r="D9635">
        <f t="shared" si="636"/>
        <v>3.0435626862707217</v>
      </c>
      <c r="E9635">
        <f t="shared" si="637"/>
        <v>2.6482529801486372</v>
      </c>
    </row>
    <row r="9636" spans="1:5">
      <c r="A9636">
        <v>9636</v>
      </c>
      <c r="B9636">
        <f t="shared" si="634"/>
        <v>4.7494684472456221</v>
      </c>
      <c r="C9636">
        <f t="shared" si="635"/>
        <v>3.6632861079125059</v>
      </c>
      <c r="D9636">
        <f t="shared" si="636"/>
        <v>3.0431114772625243</v>
      </c>
      <c r="E9636">
        <f t="shared" si="637"/>
        <v>2.647909448259675</v>
      </c>
    </row>
    <row r="9637" spans="1:5">
      <c r="A9637">
        <v>9637</v>
      </c>
      <c r="B9637">
        <f t="shared" si="634"/>
        <v>4.7484828247430126</v>
      </c>
      <c r="C9637">
        <f t="shared" si="635"/>
        <v>3.6626525844443858</v>
      </c>
      <c r="D9637">
        <f t="shared" si="636"/>
        <v>3.0426603819586937</v>
      </c>
      <c r="E9637">
        <f t="shared" si="637"/>
        <v>2.6475659965758331</v>
      </c>
    </row>
    <row r="9638" spans="1:5">
      <c r="A9638">
        <v>9638</v>
      </c>
      <c r="B9638">
        <f t="shared" si="634"/>
        <v>4.7474975090171272</v>
      </c>
      <c r="C9638">
        <f t="shared" si="635"/>
        <v>3.6620192362551047</v>
      </c>
      <c r="D9638">
        <f t="shared" si="636"/>
        <v>3.0422094003187738</v>
      </c>
      <c r="E9638">
        <f t="shared" si="637"/>
        <v>2.6472226250700621</v>
      </c>
    </row>
    <row r="9639" spans="1:5">
      <c r="A9639">
        <v>9639</v>
      </c>
      <c r="B9639">
        <f t="shared" si="634"/>
        <v>4.7465124999406738</v>
      </c>
      <c r="C9639">
        <f t="shared" si="635"/>
        <v>3.6613860632779955</v>
      </c>
      <c r="D9639">
        <f t="shared" si="636"/>
        <v>3.0417585323023419</v>
      </c>
      <c r="E9639">
        <f t="shared" si="637"/>
        <v>2.6468793337153325</v>
      </c>
    </row>
    <row r="9640" spans="1:5">
      <c r="A9640">
        <v>9640</v>
      </c>
      <c r="B9640">
        <f t="shared" si="634"/>
        <v>4.7455277973864129</v>
      </c>
      <c r="C9640">
        <f t="shared" si="635"/>
        <v>3.660753065446412</v>
      </c>
      <c r="D9640">
        <f t="shared" si="636"/>
        <v>3.0413077778689841</v>
      </c>
      <c r="E9640">
        <f t="shared" si="637"/>
        <v>2.6465361224846191</v>
      </c>
    </row>
    <row r="9641" spans="1:5">
      <c r="A9641">
        <v>9641</v>
      </c>
      <c r="B9641">
        <f t="shared" si="634"/>
        <v>4.7445434012271823</v>
      </c>
      <c r="C9641">
        <f t="shared" si="635"/>
        <v>3.66012024269375</v>
      </c>
      <c r="D9641">
        <f t="shared" si="636"/>
        <v>3.0408571369783104</v>
      </c>
      <c r="E9641">
        <f t="shared" si="637"/>
        <v>2.6461929913509157</v>
      </c>
    </row>
    <row r="9642" spans="1:5">
      <c r="A9642">
        <v>9642</v>
      </c>
      <c r="B9642">
        <f t="shared" si="634"/>
        <v>4.7435593113358721</v>
      </c>
      <c r="C9642">
        <f t="shared" si="635"/>
        <v>3.6594875949534251</v>
      </c>
      <c r="D9642">
        <f t="shared" si="636"/>
        <v>3.0404066095899434</v>
      </c>
      <c r="E9642">
        <f t="shared" si="637"/>
        <v>2.6458499402872202</v>
      </c>
    </row>
    <row r="9643" spans="1:5">
      <c r="A9643">
        <v>9643</v>
      </c>
      <c r="B9643">
        <f t="shared" si="634"/>
        <v>4.7425755275854549</v>
      </c>
      <c r="C9643">
        <f t="shared" si="635"/>
        <v>3.6588551221589016</v>
      </c>
      <c r="D9643">
        <f t="shared" si="636"/>
        <v>3.0399561956635339</v>
      </c>
      <c r="E9643">
        <f t="shared" si="637"/>
        <v>2.645506969266552</v>
      </c>
    </row>
    <row r="9644" spans="1:5">
      <c r="A9644">
        <v>9644</v>
      </c>
      <c r="B9644">
        <f t="shared" si="634"/>
        <v>4.7415920498489594</v>
      </c>
      <c r="C9644">
        <f t="shared" si="635"/>
        <v>3.6582228242436639</v>
      </c>
      <c r="D9644">
        <f t="shared" si="636"/>
        <v>3.0395058951587428</v>
      </c>
      <c r="E9644">
        <f t="shared" si="637"/>
        <v>2.645164078261935</v>
      </c>
    </row>
    <row r="9645" spans="1:5">
      <c r="A9645">
        <v>9645</v>
      </c>
      <c r="B9645">
        <f t="shared" si="634"/>
        <v>4.7406088779994704</v>
      </c>
      <c r="C9645">
        <f t="shared" si="635"/>
        <v>3.6575907011412254</v>
      </c>
      <c r="D9645">
        <f t="shared" si="636"/>
        <v>3.0390557080352494</v>
      </c>
      <c r="E9645">
        <f t="shared" si="637"/>
        <v>2.6448212672464035</v>
      </c>
    </row>
    <row r="9646" spans="1:5">
      <c r="A9646">
        <v>9646</v>
      </c>
      <c r="B9646">
        <f t="shared" si="634"/>
        <v>4.7396260119101594</v>
      </c>
      <c r="C9646">
        <f t="shared" si="635"/>
        <v>3.6569587527851457</v>
      </c>
      <c r="D9646">
        <f t="shared" si="636"/>
        <v>3.0386056342527583</v>
      </c>
      <c r="E9646">
        <f t="shared" si="637"/>
        <v>2.6444785361930125</v>
      </c>
    </row>
    <row r="9647" spans="1:5">
      <c r="A9647">
        <v>9647</v>
      </c>
      <c r="B9647">
        <f t="shared" si="634"/>
        <v>4.7386434514542524</v>
      </c>
      <c r="C9647">
        <f t="shared" si="635"/>
        <v>3.6563269791090058</v>
      </c>
      <c r="D9647">
        <f t="shared" si="636"/>
        <v>3.0381556737709876</v>
      </c>
      <c r="E9647">
        <f t="shared" si="637"/>
        <v>2.6441358850748213</v>
      </c>
    </row>
    <row r="9648" spans="1:5">
      <c r="A9648">
        <v>9648</v>
      </c>
      <c r="B9648">
        <f t="shared" si="634"/>
        <v>4.7376611965050408</v>
      </c>
      <c r="C9648">
        <f t="shared" si="635"/>
        <v>3.6556953800464216</v>
      </c>
      <c r="D9648">
        <f t="shared" si="636"/>
        <v>3.0377058265496739</v>
      </c>
      <c r="E9648">
        <f t="shared" si="637"/>
        <v>2.6437933138649039</v>
      </c>
    </row>
    <row r="9649" spans="1:5">
      <c r="A9649">
        <v>9649</v>
      </c>
      <c r="B9649">
        <f t="shared" si="634"/>
        <v>4.7366792469358927</v>
      </c>
      <c r="C9649">
        <f t="shared" si="635"/>
        <v>3.6550639555310496</v>
      </c>
      <c r="D9649">
        <f t="shared" si="636"/>
        <v>3.0372560925485788</v>
      </c>
      <c r="E9649">
        <f t="shared" si="637"/>
        <v>2.6434508225363493</v>
      </c>
    </row>
    <row r="9650" spans="1:5">
      <c r="A9650">
        <v>9650</v>
      </c>
      <c r="B9650">
        <f t="shared" si="634"/>
        <v>4.7356976026202089</v>
      </c>
      <c r="C9650">
        <f t="shared" si="635"/>
        <v>3.654432705496554</v>
      </c>
      <c r="D9650">
        <f t="shared" si="636"/>
        <v>3.0368064717274668</v>
      </c>
      <c r="E9650">
        <f t="shared" si="637"/>
        <v>2.6431084110622463</v>
      </c>
    </row>
    <row r="9651" spans="1:5">
      <c r="A9651">
        <v>9651</v>
      </c>
      <c r="B9651">
        <f t="shared" si="634"/>
        <v>4.7347162634314994</v>
      </c>
      <c r="C9651">
        <f t="shared" si="635"/>
        <v>3.6538016298766576</v>
      </c>
      <c r="D9651">
        <f t="shared" si="636"/>
        <v>3.0363569640461381</v>
      </c>
      <c r="E9651">
        <f t="shared" si="637"/>
        <v>2.6427660794157104</v>
      </c>
    </row>
    <row r="9652" spans="1:5">
      <c r="A9652">
        <v>9652</v>
      </c>
      <c r="B9652">
        <f t="shared" si="634"/>
        <v>4.7337352292433188</v>
      </c>
      <c r="C9652">
        <f t="shared" si="635"/>
        <v>3.6531707286051094</v>
      </c>
      <c r="D9652">
        <f t="shared" si="636"/>
        <v>3.0359075694644053</v>
      </c>
      <c r="E9652">
        <f t="shared" si="637"/>
        <v>2.6424238275698637</v>
      </c>
    </row>
    <row r="9653" spans="1:5">
      <c r="A9653">
        <v>9653</v>
      </c>
      <c r="B9653">
        <f t="shared" si="634"/>
        <v>4.7327544999292739</v>
      </c>
      <c r="C9653">
        <f t="shared" si="635"/>
        <v>3.6525400016156722</v>
      </c>
      <c r="D9653">
        <f t="shared" si="636"/>
        <v>3.0354582879420913</v>
      </c>
      <c r="E9653">
        <f t="shared" si="637"/>
        <v>2.6420816554978335</v>
      </c>
    </row>
    <row r="9654" spans="1:5">
      <c r="A9654">
        <v>9654</v>
      </c>
      <c r="B9654">
        <f t="shared" si="634"/>
        <v>4.7317740753630693</v>
      </c>
      <c r="C9654">
        <f t="shared" si="635"/>
        <v>3.6519094488421708</v>
      </c>
      <c r="D9654">
        <f t="shared" si="636"/>
        <v>3.0350091194390538</v>
      </c>
      <c r="E9654">
        <f t="shared" si="637"/>
        <v>2.6417395631727709</v>
      </c>
    </row>
    <row r="9655" spans="1:5">
      <c r="A9655">
        <v>9655</v>
      </c>
      <c r="B9655">
        <f t="shared" si="634"/>
        <v>4.7307939554184379</v>
      </c>
      <c r="C9655">
        <f t="shared" si="635"/>
        <v>3.6512790702184295</v>
      </c>
      <c r="D9655">
        <f t="shared" si="636"/>
        <v>3.0345600639151504</v>
      </c>
      <c r="E9655">
        <f t="shared" si="637"/>
        <v>2.641397550567826</v>
      </c>
    </row>
    <row r="9656" spans="1:5">
      <c r="A9656">
        <v>9656</v>
      </c>
      <c r="B9656">
        <f t="shared" si="634"/>
        <v>4.7298141399692124</v>
      </c>
      <c r="C9656">
        <f t="shared" si="635"/>
        <v>3.6506488656783325</v>
      </c>
      <c r="D9656">
        <f t="shared" si="636"/>
        <v>3.0341111213302736</v>
      </c>
      <c r="E9656">
        <f t="shared" si="637"/>
        <v>2.6410556176561717</v>
      </c>
    </row>
    <row r="9657" spans="1:5">
      <c r="A9657">
        <v>9657</v>
      </c>
      <c r="B9657">
        <f t="shared" si="634"/>
        <v>4.7288346288892713</v>
      </c>
      <c r="C9657">
        <f t="shared" si="635"/>
        <v>3.6500188351557834</v>
      </c>
      <c r="D9657">
        <f t="shared" si="636"/>
        <v>3.0336622916443257</v>
      </c>
      <c r="E9657">
        <f t="shared" si="637"/>
        <v>2.6407137644109882</v>
      </c>
    </row>
    <row r="9658" spans="1:5">
      <c r="A9658">
        <v>9658</v>
      </c>
      <c r="B9658">
        <f t="shared" si="634"/>
        <v>4.7278554220525537</v>
      </c>
      <c r="C9658">
        <f t="shared" si="635"/>
        <v>3.6493889785847111</v>
      </c>
      <c r="D9658">
        <f t="shared" si="636"/>
        <v>3.0332135748172249</v>
      </c>
      <c r="E9658">
        <f t="shared" si="637"/>
        <v>2.6403719908054635</v>
      </c>
    </row>
    <row r="9659" spans="1:5">
      <c r="A9659">
        <v>9659</v>
      </c>
      <c r="B9659">
        <f t="shared" si="634"/>
        <v>4.7268765193330777</v>
      </c>
      <c r="C9659">
        <f t="shared" si="635"/>
        <v>3.6487592958990898</v>
      </c>
      <c r="D9659">
        <f t="shared" si="636"/>
        <v>3.0327649708089131</v>
      </c>
      <c r="E9659">
        <f t="shared" si="637"/>
        <v>2.640030296812804</v>
      </c>
    </row>
    <row r="9660" spans="1:5">
      <c r="A9660">
        <v>9660</v>
      </c>
      <c r="B9660">
        <f t="shared" si="634"/>
        <v>4.7258979206049201</v>
      </c>
      <c r="C9660">
        <f t="shared" si="635"/>
        <v>3.6481297870329161</v>
      </c>
      <c r="D9660">
        <f t="shared" si="636"/>
        <v>3.032316479579348</v>
      </c>
      <c r="E9660">
        <f t="shared" si="637"/>
        <v>2.6396886824062231</v>
      </c>
    </row>
    <row r="9661" spans="1:5">
      <c r="A9661">
        <v>9661</v>
      </c>
      <c r="B9661">
        <f t="shared" si="634"/>
        <v>4.724919625742233</v>
      </c>
      <c r="C9661">
        <f t="shared" si="635"/>
        <v>3.6475004519202279</v>
      </c>
      <c r="D9661">
        <f t="shared" si="636"/>
        <v>3.0318681010885125</v>
      </c>
      <c r="E9661">
        <f t="shared" si="637"/>
        <v>2.6393471475589529</v>
      </c>
    </row>
    <row r="9662" spans="1:5">
      <c r="A9662">
        <v>9662</v>
      </c>
      <c r="B9662">
        <f t="shared" si="634"/>
        <v>4.7239416346192113</v>
      </c>
      <c r="C9662">
        <f t="shared" si="635"/>
        <v>3.6468712904950826</v>
      </c>
      <c r="D9662">
        <f t="shared" si="636"/>
        <v>3.0314198352963948</v>
      </c>
      <c r="E9662">
        <f t="shared" si="637"/>
        <v>2.6390056922442264</v>
      </c>
    </row>
    <row r="9663" spans="1:5">
      <c r="A9663">
        <v>9663</v>
      </c>
      <c r="B9663">
        <f t="shared" si="634"/>
        <v>4.7229639471101326</v>
      </c>
      <c r="C9663">
        <f t="shared" si="635"/>
        <v>3.6462423026915776</v>
      </c>
      <c r="D9663">
        <f t="shared" si="636"/>
        <v>3.030971682163011</v>
      </c>
      <c r="E9663">
        <f t="shared" si="637"/>
        <v>2.6386643164352974</v>
      </c>
    </row>
    <row r="9664" spans="1:5">
      <c r="A9664">
        <v>9664</v>
      </c>
      <c r="B9664">
        <f t="shared" si="634"/>
        <v>4.7219865630893407</v>
      </c>
      <c r="C9664">
        <f t="shared" si="635"/>
        <v>3.6456134884438427</v>
      </c>
      <c r="D9664">
        <f t="shared" si="636"/>
        <v>3.0305236416483945</v>
      </c>
      <c r="E9664">
        <f t="shared" si="637"/>
        <v>2.6383230201054286</v>
      </c>
    </row>
    <row r="9665" spans="1:5">
      <c r="A9665">
        <v>9665</v>
      </c>
      <c r="B9665">
        <f t="shared" si="634"/>
        <v>4.7210094824312394</v>
      </c>
      <c r="C9665">
        <f t="shared" si="635"/>
        <v>3.64498484768604</v>
      </c>
      <c r="D9665">
        <f t="shared" si="636"/>
        <v>3.0300757137125975</v>
      </c>
      <c r="E9665">
        <f t="shared" si="637"/>
        <v>2.6379818032278952</v>
      </c>
    </row>
    <row r="9666" spans="1:5">
      <c r="A9666">
        <v>9666</v>
      </c>
      <c r="B9666">
        <f t="shared" ref="B9666:B9729" si="638">POWER(10, ((LOG10(A:A) -LOG10(21000))/-0.5))</f>
        <v>4.720032705010297</v>
      </c>
      <c r="C9666">
        <f t="shared" ref="C9666:C9729" si="639">POWER(10,((LOG10(A:A)-LOG10(21000))/-0.6))</f>
        <v>3.6443563803523591</v>
      </c>
      <c r="D9666">
        <f t="shared" ref="D9666:D9729" si="640">POWER(10, ((LOG10(A:A) -LOG10(21000))/-0.7))</f>
        <v>3.0296278983156877</v>
      </c>
      <c r="E9666">
        <f t="shared" ref="E9666:E9729" si="641">POWER(10, ((LOG10(A:A) -LOG10(21000))/-0.8))</f>
        <v>2.6376406657759834</v>
      </c>
    </row>
    <row r="9667" spans="1:5">
      <c r="A9667">
        <v>9667</v>
      </c>
      <c r="B9667">
        <f t="shared" si="638"/>
        <v>4.7190562307010353</v>
      </c>
      <c r="C9667">
        <f t="shared" si="639"/>
        <v>3.6437280863770147</v>
      </c>
      <c r="D9667">
        <f t="shared" si="640"/>
        <v>3.0291801954177466</v>
      </c>
      <c r="E9667">
        <f t="shared" si="641"/>
        <v>2.6372996077229871</v>
      </c>
    </row>
    <row r="9668" spans="1:5">
      <c r="A9668">
        <v>9668</v>
      </c>
      <c r="B9668">
        <f t="shared" si="638"/>
        <v>4.7180800593780576</v>
      </c>
      <c r="C9668">
        <f t="shared" si="639"/>
        <v>3.6430999656942675</v>
      </c>
      <c r="D9668">
        <f t="shared" si="640"/>
        <v>3.0287326049788832</v>
      </c>
      <c r="E9668">
        <f t="shared" si="641"/>
        <v>2.6369586290422173</v>
      </c>
    </row>
    <row r="9669" spans="1:5">
      <c r="A9669">
        <v>9669</v>
      </c>
      <c r="B9669">
        <f t="shared" si="638"/>
        <v>4.7171041909160349</v>
      </c>
      <c r="C9669">
        <f t="shared" si="639"/>
        <v>3.6424720182384065</v>
      </c>
      <c r="D9669">
        <f t="shared" si="640"/>
        <v>3.0282851269592221</v>
      </c>
      <c r="E9669">
        <f t="shared" si="641"/>
        <v>2.6366177297069977</v>
      </c>
    </row>
    <row r="9670" spans="1:5">
      <c r="A9670">
        <v>9670</v>
      </c>
      <c r="B9670">
        <f t="shared" si="638"/>
        <v>4.7161286251896941</v>
      </c>
      <c r="C9670">
        <f t="shared" si="639"/>
        <v>3.6418442439437499</v>
      </c>
      <c r="D9670">
        <f t="shared" si="640"/>
        <v>3.0278377613189074</v>
      </c>
      <c r="E9670">
        <f t="shared" si="641"/>
        <v>2.636276909690662</v>
      </c>
    </row>
    <row r="9671" spans="1:5">
      <c r="A9671">
        <v>9671</v>
      </c>
      <c r="B9671">
        <f t="shared" si="638"/>
        <v>4.7151533620738233</v>
      </c>
      <c r="C9671">
        <f t="shared" si="639"/>
        <v>3.6412166427446446</v>
      </c>
      <c r="D9671">
        <f t="shared" si="640"/>
        <v>3.0273905080180947</v>
      </c>
      <c r="E9671">
        <f t="shared" si="641"/>
        <v>2.6359361689665524</v>
      </c>
    </row>
    <row r="9672" spans="1:5">
      <c r="A9672">
        <v>9672</v>
      </c>
      <c r="B9672">
        <f t="shared" si="638"/>
        <v>4.7141784014432755</v>
      </c>
      <c r="C9672">
        <f t="shared" si="639"/>
        <v>3.6405892145754697</v>
      </c>
      <c r="D9672">
        <f t="shared" si="640"/>
        <v>3.0269433670169619</v>
      </c>
      <c r="E9672">
        <f t="shared" si="641"/>
        <v>2.6355955075080244</v>
      </c>
    </row>
    <row r="9673" spans="1:5">
      <c r="A9673">
        <v>9673</v>
      </c>
      <c r="B9673">
        <f t="shared" si="638"/>
        <v>4.7132037431729836</v>
      </c>
      <c r="C9673">
        <f t="shared" si="639"/>
        <v>3.6399619593706456</v>
      </c>
      <c r="D9673">
        <f t="shared" si="640"/>
        <v>3.02649633827571</v>
      </c>
      <c r="E9673">
        <f t="shared" si="641"/>
        <v>2.6352549252884496</v>
      </c>
    </row>
    <row r="9674" spans="1:5">
      <c r="A9674">
        <v>9674</v>
      </c>
      <c r="B9674">
        <f t="shared" si="638"/>
        <v>4.7122293871379277</v>
      </c>
      <c r="C9674">
        <f t="shared" si="639"/>
        <v>3.6393348770646123</v>
      </c>
      <c r="D9674">
        <f t="shared" si="640"/>
        <v>3.0260494217545508</v>
      </c>
      <c r="E9674">
        <f t="shared" si="641"/>
        <v>2.6349144222812053</v>
      </c>
    </row>
    <row r="9675" spans="1:5">
      <c r="A9675">
        <v>9675</v>
      </c>
      <c r="B9675">
        <f t="shared" si="638"/>
        <v>4.711255333213157</v>
      </c>
      <c r="C9675">
        <f t="shared" si="639"/>
        <v>3.6387079675918441</v>
      </c>
      <c r="D9675">
        <f t="shared" si="640"/>
        <v>3.0256026174137158</v>
      </c>
      <c r="E9675">
        <f t="shared" si="641"/>
        <v>2.634573998459683</v>
      </c>
    </row>
    <row r="9676" spans="1:5">
      <c r="A9676">
        <v>9676</v>
      </c>
      <c r="B9676">
        <f t="shared" si="638"/>
        <v>4.7102815812737875</v>
      </c>
      <c r="C9676">
        <f t="shared" si="639"/>
        <v>3.6380812308868511</v>
      </c>
      <c r="D9676">
        <f t="shared" si="640"/>
        <v>3.0251559252134568</v>
      </c>
      <c r="E9676">
        <f t="shared" si="641"/>
        <v>2.6342336537972852</v>
      </c>
    </row>
    <row r="9677" spans="1:5">
      <c r="A9677">
        <v>9677</v>
      </c>
      <c r="B9677">
        <f t="shared" si="638"/>
        <v>4.7093081311950105</v>
      </c>
      <c r="C9677">
        <f t="shared" si="639"/>
        <v>3.6374546668841794</v>
      </c>
      <c r="D9677">
        <f t="shared" si="640"/>
        <v>3.0247093451140481</v>
      </c>
      <c r="E9677">
        <f t="shared" si="641"/>
        <v>2.633893388267432</v>
      </c>
    </row>
    <row r="9678" spans="1:5">
      <c r="A9678">
        <v>9678</v>
      </c>
      <c r="B9678">
        <f t="shared" si="638"/>
        <v>4.7083349828520626</v>
      </c>
      <c r="C9678">
        <f t="shared" si="639"/>
        <v>3.6368282755183916</v>
      </c>
      <c r="D9678">
        <f t="shared" si="640"/>
        <v>3.0242628770757722</v>
      </c>
      <c r="E9678">
        <f t="shared" si="641"/>
        <v>2.633553201843545</v>
      </c>
    </row>
    <row r="9679" spans="1:5">
      <c r="A9679">
        <v>9679</v>
      </c>
      <c r="B9679">
        <f t="shared" si="638"/>
        <v>4.7073621361202482</v>
      </c>
      <c r="C9679">
        <f t="shared" si="639"/>
        <v>3.636202056724092</v>
      </c>
      <c r="D9679">
        <f t="shared" si="640"/>
        <v>3.0238165210589352</v>
      </c>
      <c r="E9679">
        <f t="shared" si="641"/>
        <v>2.6332130944990628</v>
      </c>
    </row>
    <row r="9680" spans="1:5">
      <c r="A9680">
        <v>9680</v>
      </c>
      <c r="B9680">
        <f t="shared" si="638"/>
        <v>4.7063895908749478</v>
      </c>
      <c r="C9680">
        <f t="shared" si="639"/>
        <v>3.6355760104359174</v>
      </c>
      <c r="D9680">
        <f t="shared" si="640"/>
        <v>3.023370277023862</v>
      </c>
      <c r="E9680">
        <f t="shared" si="641"/>
        <v>2.6328730662074364</v>
      </c>
    </row>
    <row r="9681" spans="1:5">
      <c r="A9681">
        <v>9681</v>
      </c>
      <c r="B9681">
        <f t="shared" si="638"/>
        <v>4.7054173469915961</v>
      </c>
      <c r="C9681">
        <f t="shared" si="639"/>
        <v>3.6349501365885302</v>
      </c>
      <c r="D9681">
        <f t="shared" si="640"/>
        <v>3.0229241449308932</v>
      </c>
      <c r="E9681">
        <f t="shared" si="641"/>
        <v>2.6325331169421262</v>
      </c>
    </row>
    <row r="9682" spans="1:5">
      <c r="A9682">
        <v>9682</v>
      </c>
      <c r="B9682">
        <f t="shared" si="638"/>
        <v>4.7044454043457042</v>
      </c>
      <c r="C9682">
        <f t="shared" si="639"/>
        <v>3.6343244351166351</v>
      </c>
      <c r="D9682">
        <f t="shared" si="640"/>
        <v>3.0224781247403927</v>
      </c>
      <c r="E9682">
        <f t="shared" si="641"/>
        <v>2.6321932466766089</v>
      </c>
    </row>
    <row r="9683" spans="1:5">
      <c r="A9683">
        <v>9683</v>
      </c>
      <c r="B9683">
        <f t="shared" si="638"/>
        <v>4.7034737628128225</v>
      </c>
      <c r="C9683">
        <f t="shared" si="639"/>
        <v>3.6336989059549496</v>
      </c>
      <c r="D9683">
        <f t="shared" si="640"/>
        <v>3.0220322164127329</v>
      </c>
      <c r="E9683">
        <f t="shared" si="641"/>
        <v>2.631853455384364</v>
      </c>
    </row>
    <row r="9684" spans="1:5">
      <c r="A9684">
        <v>9684</v>
      </c>
      <c r="B9684">
        <f t="shared" si="638"/>
        <v>4.7025024222685987</v>
      </c>
      <c r="C9684">
        <f t="shared" si="639"/>
        <v>3.6330735490382446</v>
      </c>
      <c r="D9684">
        <f t="shared" si="640"/>
        <v>3.0215864199083171</v>
      </c>
      <c r="E9684">
        <f t="shared" si="641"/>
        <v>2.6315137430388935</v>
      </c>
    </row>
    <row r="9685" spans="1:5">
      <c r="A9685">
        <v>9685</v>
      </c>
      <c r="B9685">
        <f t="shared" si="638"/>
        <v>4.7015313825887199</v>
      </c>
      <c r="C9685">
        <f t="shared" si="639"/>
        <v>3.6324483643013048</v>
      </c>
      <c r="D9685">
        <f t="shared" si="640"/>
        <v>3.0211407351875548</v>
      </c>
      <c r="E9685">
        <f t="shared" si="641"/>
        <v>2.6311741096137022</v>
      </c>
    </row>
    <row r="9686" spans="1:5">
      <c r="A9686">
        <v>9686</v>
      </c>
      <c r="B9686">
        <f t="shared" si="638"/>
        <v>4.700560643648946</v>
      </c>
      <c r="C9686">
        <f t="shared" si="639"/>
        <v>3.6318233516789569</v>
      </c>
      <c r="D9686">
        <f t="shared" si="640"/>
        <v>3.0206951622108806</v>
      </c>
      <c r="E9686">
        <f t="shared" si="641"/>
        <v>2.6308345550823109</v>
      </c>
    </row>
    <row r="9687" spans="1:5">
      <c r="A9687">
        <v>9687</v>
      </c>
      <c r="B9687">
        <f t="shared" si="638"/>
        <v>4.6995902053250989</v>
      </c>
      <c r="C9687">
        <f t="shared" si="639"/>
        <v>3.6311985111060521</v>
      </c>
      <c r="D9687">
        <f t="shared" si="640"/>
        <v>3.0202497009387437</v>
      </c>
      <c r="E9687">
        <f t="shared" si="641"/>
        <v>2.6304950794182504</v>
      </c>
    </row>
    <row r="9688" spans="1:5">
      <c r="A9688">
        <v>9688</v>
      </c>
      <c r="B9688">
        <f t="shared" si="638"/>
        <v>4.6986200674930751</v>
      </c>
      <c r="C9688">
        <f t="shared" si="639"/>
        <v>3.6305738425174829</v>
      </c>
      <c r="D9688">
        <f t="shared" si="640"/>
        <v>3.0198043513316173</v>
      </c>
      <c r="E9688">
        <f t="shared" si="641"/>
        <v>2.630155682595066</v>
      </c>
    </row>
    <row r="9689" spans="1:5">
      <c r="A9689">
        <v>9689</v>
      </c>
      <c r="B9689">
        <f t="shared" si="638"/>
        <v>4.6976502300288114</v>
      </c>
      <c r="C9689">
        <f t="shared" si="639"/>
        <v>3.6299493458481558</v>
      </c>
      <c r="D9689">
        <f t="shared" si="640"/>
        <v>3.0193591133499806</v>
      </c>
      <c r="E9689">
        <f t="shared" si="641"/>
        <v>2.6298163645863073</v>
      </c>
    </row>
    <row r="9690" spans="1:5">
      <c r="A9690">
        <v>9690</v>
      </c>
      <c r="B9690">
        <f t="shared" si="638"/>
        <v>4.6966806928083384</v>
      </c>
      <c r="C9690">
        <f t="shared" si="639"/>
        <v>3.6293250210330306</v>
      </c>
      <c r="D9690">
        <f t="shared" si="640"/>
        <v>3.0189139869543467</v>
      </c>
      <c r="E9690">
        <f t="shared" si="641"/>
        <v>2.6294771253655469</v>
      </c>
    </row>
    <row r="9691" spans="1:5">
      <c r="A9691">
        <v>9691</v>
      </c>
      <c r="B9691">
        <f t="shared" si="638"/>
        <v>4.6957114557077162</v>
      </c>
      <c r="C9691">
        <f t="shared" si="639"/>
        <v>3.6287008680070731</v>
      </c>
      <c r="D9691">
        <f t="shared" si="640"/>
        <v>3.0184689721052291</v>
      </c>
      <c r="E9691">
        <f t="shared" si="641"/>
        <v>2.6291379649063544</v>
      </c>
    </row>
    <row r="9692" spans="1:5">
      <c r="A9692">
        <v>9692</v>
      </c>
      <c r="B9692">
        <f t="shared" si="638"/>
        <v>4.6947425186031113</v>
      </c>
      <c r="C9692">
        <f t="shared" si="639"/>
        <v>3.628076886705311</v>
      </c>
      <c r="D9692">
        <f t="shared" si="640"/>
        <v>3.0180240687631787</v>
      </c>
      <c r="E9692">
        <f t="shared" si="641"/>
        <v>2.6287988831823283</v>
      </c>
    </row>
    <row r="9693" spans="1:5">
      <c r="A9693">
        <v>9693</v>
      </c>
      <c r="B9693">
        <f t="shared" si="638"/>
        <v>4.6937738813707188</v>
      </c>
      <c r="C9693">
        <f t="shared" si="639"/>
        <v>3.6274530770627784</v>
      </c>
      <c r="D9693">
        <f t="shared" si="640"/>
        <v>3.0175792768887502</v>
      </c>
      <c r="E9693">
        <f t="shared" si="641"/>
        <v>2.628459880167064</v>
      </c>
    </row>
    <row r="9694" spans="1:5">
      <c r="A9694">
        <v>9694</v>
      </c>
      <c r="B9694">
        <f t="shared" si="638"/>
        <v>4.6928055438868093</v>
      </c>
      <c r="C9694">
        <f t="shared" si="639"/>
        <v>3.6268294390145464</v>
      </c>
      <c r="D9694">
        <f t="shared" si="640"/>
        <v>3.0171345964425185</v>
      </c>
      <c r="E9694">
        <f t="shared" si="641"/>
        <v>2.6281209558341749</v>
      </c>
    </row>
    <row r="9695" spans="1:5">
      <c r="A9695">
        <v>9695</v>
      </c>
      <c r="B9695">
        <f t="shared" si="638"/>
        <v>4.6918375060277109</v>
      </c>
      <c r="C9695">
        <f t="shared" si="639"/>
        <v>3.6262059724957187</v>
      </c>
      <c r="D9695">
        <f t="shared" si="640"/>
        <v>3.0166900273850783</v>
      </c>
      <c r="E9695">
        <f t="shared" si="641"/>
        <v>2.6277821101572827</v>
      </c>
    </row>
    <row r="9696" spans="1:5">
      <c r="A9696">
        <v>9696</v>
      </c>
      <c r="B9696">
        <f t="shared" si="638"/>
        <v>4.6908697676698408</v>
      </c>
      <c r="C9696">
        <f t="shared" si="639"/>
        <v>3.6255826774414412</v>
      </c>
      <c r="D9696">
        <f t="shared" si="640"/>
        <v>3.0162455696770478</v>
      </c>
      <c r="E9696">
        <f t="shared" si="641"/>
        <v>2.6274433431100288</v>
      </c>
    </row>
    <row r="9697" spans="1:5">
      <c r="A9697">
        <v>9697</v>
      </c>
      <c r="B9697">
        <f t="shared" si="638"/>
        <v>4.6899023286896497</v>
      </c>
      <c r="C9697">
        <f t="shared" si="639"/>
        <v>3.6249595537868746</v>
      </c>
      <c r="D9697">
        <f t="shared" si="640"/>
        <v>3.0158012232790545</v>
      </c>
      <c r="E9697">
        <f t="shared" si="641"/>
        <v>2.627104654666057</v>
      </c>
    </row>
    <row r="9698" spans="1:5">
      <c r="A9698">
        <v>9698</v>
      </c>
      <c r="B9698">
        <f t="shared" si="638"/>
        <v>4.6889351889636686</v>
      </c>
      <c r="C9698">
        <f t="shared" si="639"/>
        <v>3.62433660146722</v>
      </c>
      <c r="D9698">
        <f t="shared" si="640"/>
        <v>3.0153569881517499</v>
      </c>
      <c r="E9698">
        <f t="shared" si="641"/>
        <v>2.6267660447990271</v>
      </c>
    </row>
    <row r="9699" spans="1:5">
      <c r="A9699">
        <v>9699</v>
      </c>
      <c r="B9699">
        <f t="shared" si="638"/>
        <v>4.687968348368484</v>
      </c>
      <c r="C9699">
        <f t="shared" si="639"/>
        <v>3.6237138204177053</v>
      </c>
      <c r="D9699">
        <f t="shared" si="640"/>
        <v>3.0149128642557983</v>
      </c>
      <c r="E9699">
        <f t="shared" si="641"/>
        <v>2.6264275134826089</v>
      </c>
    </row>
    <row r="9700" spans="1:5">
      <c r="A9700">
        <v>9700</v>
      </c>
      <c r="B9700">
        <f t="shared" si="638"/>
        <v>4.6870018067807502</v>
      </c>
      <c r="C9700">
        <f t="shared" si="639"/>
        <v>3.6230912105735924</v>
      </c>
      <c r="D9700">
        <f t="shared" si="640"/>
        <v>3.0144688515518854</v>
      </c>
      <c r="E9700">
        <f t="shared" si="641"/>
        <v>2.6260890606904832</v>
      </c>
    </row>
    <row r="9701" spans="1:5">
      <c r="A9701">
        <v>9701</v>
      </c>
      <c r="B9701">
        <f t="shared" si="638"/>
        <v>4.6860355640771765</v>
      </c>
      <c r="C9701">
        <f t="shared" si="639"/>
        <v>3.6224687718701674</v>
      </c>
      <c r="D9701">
        <f t="shared" si="640"/>
        <v>3.014024950000711</v>
      </c>
      <c r="E9701">
        <f t="shared" si="641"/>
        <v>2.6257506863963425</v>
      </c>
    </row>
    <row r="9702" spans="1:5">
      <c r="A9702">
        <v>9702</v>
      </c>
      <c r="B9702">
        <f t="shared" si="638"/>
        <v>4.685069620134561</v>
      </c>
      <c r="C9702">
        <f t="shared" si="639"/>
        <v>3.6218465042427659</v>
      </c>
      <c r="D9702">
        <f t="shared" si="640"/>
        <v>3.0135811595630035</v>
      </c>
      <c r="E9702">
        <f t="shared" si="641"/>
        <v>2.6254123905738966</v>
      </c>
    </row>
    <row r="9703" spans="1:5">
      <c r="A9703">
        <v>9703</v>
      </c>
      <c r="B9703">
        <f t="shared" si="638"/>
        <v>4.6841039748297391</v>
      </c>
      <c r="C9703">
        <f t="shared" si="639"/>
        <v>3.6212244076267361</v>
      </c>
      <c r="D9703">
        <f t="shared" si="640"/>
        <v>3.0131374801994979</v>
      </c>
      <c r="E9703">
        <f t="shared" si="641"/>
        <v>2.6250741731968588</v>
      </c>
    </row>
    <row r="9704" spans="1:5">
      <c r="A9704">
        <v>9704</v>
      </c>
      <c r="B9704">
        <f t="shared" si="638"/>
        <v>4.683138628039611</v>
      </c>
      <c r="C9704">
        <f t="shared" si="639"/>
        <v>3.6206024819574592</v>
      </c>
      <c r="D9704">
        <f t="shared" si="640"/>
        <v>3.0126939118709473</v>
      </c>
      <c r="E9704">
        <f t="shared" si="641"/>
        <v>2.6247360342389552</v>
      </c>
    </row>
    <row r="9705" spans="1:5">
      <c r="A9705">
        <v>9705</v>
      </c>
      <c r="B9705">
        <f t="shared" si="638"/>
        <v>4.6821735796411543</v>
      </c>
      <c r="C9705">
        <f t="shared" si="639"/>
        <v>3.619980727170355</v>
      </c>
      <c r="D9705">
        <f t="shared" si="640"/>
        <v>3.0122504545381297</v>
      </c>
      <c r="E9705">
        <f t="shared" si="641"/>
        <v>2.6243979736739274</v>
      </c>
    </row>
    <row r="9706" spans="1:5">
      <c r="A9706">
        <v>9706</v>
      </c>
      <c r="B9706">
        <f t="shared" si="638"/>
        <v>4.6812088295113954</v>
      </c>
      <c r="C9706">
        <f t="shared" si="639"/>
        <v>3.6193591432008669</v>
      </c>
      <c r="D9706">
        <f t="shared" si="640"/>
        <v>3.0118071081618338</v>
      </c>
      <c r="E9706">
        <f t="shared" si="641"/>
        <v>2.6240599914755229</v>
      </c>
    </row>
    <row r="9707" spans="1:5">
      <c r="A9707">
        <v>9707</v>
      </c>
      <c r="B9707">
        <f t="shared" si="638"/>
        <v>4.6802443775274547</v>
      </c>
      <c r="C9707">
        <f t="shared" si="639"/>
        <v>3.618737729984487</v>
      </c>
      <c r="D9707">
        <f t="shared" si="640"/>
        <v>3.0113638727028795</v>
      </c>
      <c r="E9707">
        <f t="shared" si="641"/>
        <v>2.6237220876175131</v>
      </c>
    </row>
    <row r="9708" spans="1:5">
      <c r="A9708">
        <v>9708</v>
      </c>
      <c r="B9708">
        <f t="shared" si="638"/>
        <v>4.6792802235664608</v>
      </c>
      <c r="C9708">
        <f t="shared" si="639"/>
        <v>3.6181164874567062</v>
      </c>
      <c r="D9708">
        <f t="shared" si="640"/>
        <v>3.0109207481220821</v>
      </c>
      <c r="E9708">
        <f t="shared" si="641"/>
        <v>2.6233842620736598</v>
      </c>
    </row>
    <row r="9709" spans="1:5">
      <c r="A9709">
        <v>9709</v>
      </c>
      <c r="B9709">
        <f t="shared" si="638"/>
        <v>4.6783163675056683</v>
      </c>
      <c r="C9709">
        <f t="shared" si="639"/>
        <v>3.6174954155530816</v>
      </c>
      <c r="D9709">
        <f t="shared" si="640"/>
        <v>3.0104777343802995</v>
      </c>
      <c r="E9709">
        <f t="shared" si="641"/>
        <v>2.6230465148177595</v>
      </c>
    </row>
    <row r="9710" spans="1:5">
      <c r="A9710">
        <v>9710</v>
      </c>
      <c r="B9710">
        <f t="shared" si="638"/>
        <v>4.6773528092223495</v>
      </c>
      <c r="C9710">
        <f t="shared" si="639"/>
        <v>3.6168745142091772</v>
      </c>
      <c r="D9710">
        <f t="shared" si="640"/>
        <v>3.0100348314383898</v>
      </c>
      <c r="E9710">
        <f t="shared" si="641"/>
        <v>2.6227088458236034</v>
      </c>
    </row>
    <row r="9711" spans="1:5">
      <c r="A9711">
        <v>9711</v>
      </c>
      <c r="B9711">
        <f t="shared" si="638"/>
        <v>4.6763895485938516</v>
      </c>
      <c r="C9711">
        <f t="shared" si="639"/>
        <v>3.6162537833605932</v>
      </c>
      <c r="D9711">
        <f t="shared" si="640"/>
        <v>3.0095920392572331</v>
      </c>
      <c r="E9711">
        <f t="shared" si="641"/>
        <v>2.6223712550649987</v>
      </c>
    </row>
    <row r="9712" spans="1:5">
      <c r="A9712">
        <v>9712</v>
      </c>
      <c r="B9712">
        <f t="shared" si="638"/>
        <v>4.6754265854975898</v>
      </c>
      <c r="C9712">
        <f t="shared" si="639"/>
        <v>3.6156332229429626</v>
      </c>
      <c r="D9712">
        <f t="shared" si="640"/>
        <v>3.0091493577977304</v>
      </c>
      <c r="E9712">
        <f t="shared" si="641"/>
        <v>2.6220337425157658</v>
      </c>
    </row>
    <row r="9713" spans="1:5">
      <c r="A9713">
        <v>9713</v>
      </c>
      <c r="B9713">
        <f t="shared" si="638"/>
        <v>4.6744639198110534</v>
      </c>
      <c r="C9713">
        <f t="shared" si="639"/>
        <v>3.61501283289196</v>
      </c>
      <c r="D9713">
        <f t="shared" si="640"/>
        <v>3.0087067870208046</v>
      </c>
      <c r="E9713">
        <f t="shared" si="641"/>
        <v>2.6216963081497409</v>
      </c>
    </row>
    <row r="9714" spans="1:5">
      <c r="A9714">
        <v>9714</v>
      </c>
      <c r="B9714">
        <f t="shared" si="638"/>
        <v>4.6735015514117642</v>
      </c>
      <c r="C9714">
        <f t="shared" si="639"/>
        <v>3.614392613143266</v>
      </c>
      <c r="D9714">
        <f t="shared" si="640"/>
        <v>3.0082643268873812</v>
      </c>
      <c r="E9714">
        <f t="shared" si="641"/>
        <v>2.621358951940759</v>
      </c>
    </row>
    <row r="9715" spans="1:5">
      <c r="A9715">
        <v>9715</v>
      </c>
      <c r="B9715">
        <f t="shared" si="638"/>
        <v>4.672539480177341</v>
      </c>
      <c r="C9715">
        <f t="shared" si="639"/>
        <v>3.6137725636326206</v>
      </c>
      <c r="D9715">
        <f t="shared" si="640"/>
        <v>3.0078219773584229</v>
      </c>
      <c r="E9715">
        <f t="shared" si="641"/>
        <v>2.6210216738626806</v>
      </c>
    </row>
    <row r="9716" spans="1:5">
      <c r="A9716">
        <v>9716</v>
      </c>
      <c r="B9716">
        <f t="shared" si="638"/>
        <v>4.6715777059854382</v>
      </c>
      <c r="C9716">
        <f t="shared" si="639"/>
        <v>3.6131526842957697</v>
      </c>
      <c r="D9716">
        <f t="shared" si="640"/>
        <v>3.0073797383948935</v>
      </c>
      <c r="E9716">
        <f t="shared" si="641"/>
        <v>2.6206844738893675</v>
      </c>
    </row>
    <row r="9717" spans="1:5">
      <c r="A9717">
        <v>9717</v>
      </c>
      <c r="B9717">
        <f t="shared" si="638"/>
        <v>4.6706162287137909</v>
      </c>
      <c r="C9717">
        <f t="shared" si="639"/>
        <v>3.6125329750685085</v>
      </c>
      <c r="D9717">
        <f t="shared" si="640"/>
        <v>3.0069376099577845</v>
      </c>
      <c r="E9717">
        <f t="shared" si="641"/>
        <v>2.6203473519946985</v>
      </c>
    </row>
    <row r="9718" spans="1:5">
      <c r="A9718">
        <v>9718</v>
      </c>
      <c r="B9718">
        <f t="shared" si="638"/>
        <v>4.6696550482401911</v>
      </c>
      <c r="C9718">
        <f t="shared" si="639"/>
        <v>3.6119134358866543</v>
      </c>
      <c r="D9718">
        <f t="shared" si="640"/>
        <v>3.0064955920081045</v>
      </c>
      <c r="E9718">
        <f t="shared" si="641"/>
        <v>2.6200103081525623</v>
      </c>
    </row>
    <row r="9719" spans="1:5">
      <c r="A9719">
        <v>9719</v>
      </c>
      <c r="B9719">
        <f t="shared" si="638"/>
        <v>4.6686941644424893</v>
      </c>
      <c r="C9719">
        <f t="shared" si="639"/>
        <v>3.6112940666860545</v>
      </c>
      <c r="D9719">
        <f t="shared" si="640"/>
        <v>3.0060536845068739</v>
      </c>
      <c r="E9719">
        <f t="shared" si="641"/>
        <v>2.6196733423368577</v>
      </c>
    </row>
    <row r="9720" spans="1:5">
      <c r="A9720">
        <v>9720</v>
      </c>
      <c r="B9720">
        <f t="shared" si="638"/>
        <v>4.6677335771986037</v>
      </c>
      <c r="C9720">
        <f t="shared" si="639"/>
        <v>3.6106748674025866</v>
      </c>
      <c r="D9720">
        <f t="shared" si="640"/>
        <v>3.0056118874151352</v>
      </c>
      <c r="E9720">
        <f t="shared" si="641"/>
        <v>2.6193364545214943</v>
      </c>
    </row>
    <row r="9721" spans="1:5">
      <c r="A9721">
        <v>9721</v>
      </c>
      <c r="B9721">
        <f t="shared" si="638"/>
        <v>4.6667732863865208</v>
      </c>
      <c r="C9721">
        <f t="shared" si="639"/>
        <v>3.6100558379721721</v>
      </c>
      <c r="D9721">
        <f t="shared" si="640"/>
        <v>3.0051702006939518</v>
      </c>
      <c r="E9721">
        <f t="shared" si="641"/>
        <v>2.6189996446803994</v>
      </c>
    </row>
    <row r="9722" spans="1:5">
      <c r="A9722">
        <v>9722</v>
      </c>
      <c r="B9722">
        <f t="shared" si="638"/>
        <v>4.6658132918842723</v>
      </c>
      <c r="C9722">
        <f t="shared" si="639"/>
        <v>3.6094369783307418</v>
      </c>
      <c r="D9722">
        <f t="shared" si="640"/>
        <v>3.0047286243043958</v>
      </c>
      <c r="E9722">
        <f t="shared" si="641"/>
        <v>2.6186629127875025</v>
      </c>
    </row>
    <row r="9723" spans="1:5">
      <c r="A9723">
        <v>9723</v>
      </c>
      <c r="B9723">
        <f t="shared" si="638"/>
        <v>4.6648535935699718</v>
      </c>
      <c r="C9723">
        <f t="shared" si="639"/>
        <v>3.6088182884142732</v>
      </c>
      <c r="D9723">
        <f t="shared" si="640"/>
        <v>3.0042871582075654</v>
      </c>
      <c r="E9723">
        <f t="shared" si="641"/>
        <v>2.6183262588167509</v>
      </c>
    </row>
    <row r="9724" spans="1:5">
      <c r="A9724">
        <v>9724</v>
      </c>
      <c r="B9724">
        <f t="shared" si="638"/>
        <v>4.6638941913217895</v>
      </c>
      <c r="C9724">
        <f t="shared" si="639"/>
        <v>3.6081997681587712</v>
      </c>
      <c r="D9724">
        <f t="shared" si="640"/>
        <v>3.0038458023645749</v>
      </c>
      <c r="E9724">
        <f t="shared" si="641"/>
        <v>2.6179896827421021</v>
      </c>
    </row>
    <row r="9725" spans="1:5">
      <c r="A9725">
        <v>9725</v>
      </c>
      <c r="B9725">
        <f t="shared" si="638"/>
        <v>4.662935085017951</v>
      </c>
      <c r="C9725">
        <f t="shared" si="639"/>
        <v>3.6075814175002661</v>
      </c>
      <c r="D9725">
        <f t="shared" si="640"/>
        <v>3.0034045567365526</v>
      </c>
      <c r="E9725">
        <f t="shared" si="641"/>
        <v>2.6176531845375233</v>
      </c>
    </row>
    <row r="9726" spans="1:5">
      <c r="A9726">
        <v>9726</v>
      </c>
      <c r="B9726">
        <f t="shared" si="638"/>
        <v>4.661976274536749</v>
      </c>
      <c r="C9726">
        <f t="shared" si="639"/>
        <v>3.6069632363748241</v>
      </c>
      <c r="D9726">
        <f t="shared" si="640"/>
        <v>3.0029634212846457</v>
      </c>
      <c r="E9726">
        <f t="shared" si="641"/>
        <v>2.6173167641769934</v>
      </c>
    </row>
    <row r="9727" spans="1:5">
      <c r="A9727">
        <v>9727</v>
      </c>
      <c r="B9727">
        <f t="shared" si="638"/>
        <v>4.6610177597565423</v>
      </c>
      <c r="C9727">
        <f t="shared" si="639"/>
        <v>3.6063452247185395</v>
      </c>
      <c r="D9727">
        <f t="shared" si="640"/>
        <v>3.0025223959700216</v>
      </c>
      <c r="E9727">
        <f t="shared" si="641"/>
        <v>2.6169804216345045</v>
      </c>
    </row>
    <row r="9728" spans="1:5">
      <c r="A9728">
        <v>9728</v>
      </c>
      <c r="B9728">
        <f t="shared" si="638"/>
        <v>4.6600595405557552</v>
      </c>
      <c r="C9728">
        <f t="shared" si="639"/>
        <v>3.6057273824675442</v>
      </c>
      <c r="D9728">
        <f t="shared" si="640"/>
        <v>3.0020814807538674</v>
      </c>
      <c r="E9728">
        <f t="shared" si="641"/>
        <v>2.6166441568840604</v>
      </c>
    </row>
    <row r="9729" spans="1:5">
      <c r="A9729">
        <v>9729</v>
      </c>
      <c r="B9729">
        <f t="shared" si="638"/>
        <v>4.6591016168128565</v>
      </c>
      <c r="C9729">
        <f t="shared" si="639"/>
        <v>3.6051097095579854</v>
      </c>
      <c r="D9729">
        <f t="shared" si="640"/>
        <v>3.0016406755973772</v>
      </c>
      <c r="E9729">
        <f t="shared" si="641"/>
        <v>2.6163079698996712</v>
      </c>
    </row>
    <row r="9730" spans="1:5">
      <c r="A9730">
        <v>9730</v>
      </c>
      <c r="B9730">
        <f t="shared" ref="B9730:B9793" si="642">POWER(10, ((LOG10(A:A) -LOG10(21000))/-0.5))</f>
        <v>4.6581439884064038</v>
      </c>
      <c r="C9730">
        <f t="shared" ref="C9730:C9793" si="643">POWER(10,((LOG10(A:A)-LOG10(21000))/-0.6))</f>
        <v>3.6044922059260607</v>
      </c>
      <c r="D9730">
        <f t="shared" ref="D9730:D9793" si="644">POWER(10, ((LOG10(A:A) -LOG10(21000))/-0.7))</f>
        <v>3.0011999804617782</v>
      </c>
      <c r="E9730">
        <f t="shared" ref="E9730:E9793" si="645">POWER(10, ((LOG10(A:A) -LOG10(21000))/-0.8))</f>
        <v>2.6159718606553661</v>
      </c>
    </row>
    <row r="9731" spans="1:5">
      <c r="A9731">
        <v>9731</v>
      </c>
      <c r="B9731">
        <f t="shared" si="642"/>
        <v>4.6571866552149892</v>
      </c>
      <c r="C9731">
        <f t="shared" si="643"/>
        <v>3.603874871507978</v>
      </c>
      <c r="D9731">
        <f t="shared" si="644"/>
        <v>3.0007593953082998</v>
      </c>
      <c r="E9731">
        <f t="shared" si="645"/>
        <v>2.6156358291251767</v>
      </c>
    </row>
    <row r="9732" spans="1:5">
      <c r="A9732">
        <v>9732</v>
      </c>
      <c r="B9732">
        <f t="shared" si="642"/>
        <v>4.6562296171172903</v>
      </c>
      <c r="C9732">
        <f t="shared" si="643"/>
        <v>3.6032577062399929</v>
      </c>
      <c r="D9732">
        <f t="shared" si="644"/>
        <v>3.0003189200981994</v>
      </c>
      <c r="E9732">
        <f t="shared" si="645"/>
        <v>2.6152998752831542</v>
      </c>
    </row>
    <row r="9733" spans="1:5">
      <c r="A9733">
        <v>9733</v>
      </c>
      <c r="B9733">
        <f t="shared" si="642"/>
        <v>4.6552728739920397</v>
      </c>
      <c r="C9733">
        <f t="shared" si="643"/>
        <v>3.6026407100583837</v>
      </c>
      <c r="D9733">
        <f t="shared" si="644"/>
        <v>2.999878554792752</v>
      </c>
      <c r="E9733">
        <f t="shared" si="645"/>
        <v>2.6149639991033582</v>
      </c>
    </row>
    <row r="9734" spans="1:5">
      <c r="A9734">
        <v>9734</v>
      </c>
      <c r="B9734">
        <f t="shared" si="642"/>
        <v>4.6543164257180267</v>
      </c>
      <c r="C9734">
        <f t="shared" si="643"/>
        <v>3.6020238828994606</v>
      </c>
      <c r="D9734">
        <f t="shared" si="644"/>
        <v>2.9994382993532445</v>
      </c>
      <c r="E9734">
        <f t="shared" si="645"/>
        <v>2.6146282005598582</v>
      </c>
    </row>
    <row r="9735" spans="1:5">
      <c r="A9735">
        <v>9735</v>
      </c>
      <c r="B9735">
        <f t="shared" si="642"/>
        <v>4.6533602721740985</v>
      </c>
      <c r="C9735">
        <f t="shared" si="643"/>
        <v>3.6014072246995559</v>
      </c>
      <c r="D9735">
        <f t="shared" si="644"/>
        <v>2.9989981537409798</v>
      </c>
      <c r="E9735">
        <f t="shared" si="645"/>
        <v>2.6142924796267328</v>
      </c>
    </row>
    <row r="9736" spans="1:5">
      <c r="A9736">
        <v>9736</v>
      </c>
      <c r="B9736">
        <f t="shared" si="642"/>
        <v>4.652404413239184</v>
      </c>
      <c r="C9736">
        <f t="shared" si="643"/>
        <v>3.6007907353950492</v>
      </c>
      <c r="D9736">
        <f t="shared" si="644"/>
        <v>2.9985581179172889</v>
      </c>
      <c r="E9736">
        <f t="shared" si="645"/>
        <v>2.6139568362780787</v>
      </c>
    </row>
    <row r="9737" spans="1:5">
      <c r="A9737">
        <v>9737</v>
      </c>
      <c r="B9737">
        <f t="shared" si="642"/>
        <v>4.6514488487922598</v>
      </c>
      <c r="C9737">
        <f t="shared" si="643"/>
        <v>3.6001744149223391</v>
      </c>
      <c r="D9737">
        <f t="shared" si="644"/>
        <v>2.998118191843512</v>
      </c>
      <c r="E9737">
        <f t="shared" si="645"/>
        <v>2.6136212704879993</v>
      </c>
    </row>
    <row r="9738" spans="1:5">
      <c r="A9738">
        <v>9738</v>
      </c>
      <c r="B9738">
        <f t="shared" si="642"/>
        <v>4.6504935787123589</v>
      </c>
      <c r="C9738">
        <f t="shared" si="643"/>
        <v>3.5995582632178516</v>
      </c>
      <c r="D9738">
        <f t="shared" si="644"/>
        <v>2.9976783754810046</v>
      </c>
      <c r="E9738">
        <f t="shared" si="645"/>
        <v>2.6132857822306073</v>
      </c>
    </row>
    <row r="9739" spans="1:5">
      <c r="A9739">
        <v>9739</v>
      </c>
      <c r="B9739">
        <f t="shared" si="642"/>
        <v>4.6495386028786063</v>
      </c>
      <c r="C9739">
        <f t="shared" si="643"/>
        <v>3.5989422802180626</v>
      </c>
      <c r="D9739">
        <f t="shared" si="644"/>
        <v>2.9972386687911556</v>
      </c>
      <c r="E9739">
        <f t="shared" si="645"/>
        <v>2.6129503714800375</v>
      </c>
    </row>
    <row r="9740" spans="1:5">
      <c r="A9740">
        <v>9740</v>
      </c>
      <c r="B9740">
        <f t="shared" si="642"/>
        <v>4.6485839211701379</v>
      </c>
      <c r="C9740">
        <f t="shared" si="643"/>
        <v>3.5983264658594463</v>
      </c>
      <c r="D9740">
        <f t="shared" si="644"/>
        <v>2.9967990717353441</v>
      </c>
      <c r="E9740">
        <f t="shared" si="645"/>
        <v>2.6126150382104165</v>
      </c>
    </row>
    <row r="9741" spans="1:5">
      <c r="A9741">
        <v>9741</v>
      </c>
      <c r="B9741">
        <f t="shared" si="642"/>
        <v>4.6476295334662101</v>
      </c>
      <c r="C9741">
        <f t="shared" si="643"/>
        <v>3.5977108200785417</v>
      </c>
      <c r="D9741">
        <f t="shared" si="644"/>
        <v>2.9963595842749973</v>
      </c>
      <c r="E9741">
        <f t="shared" si="645"/>
        <v>2.6122797823959045</v>
      </c>
    </row>
    <row r="9742" spans="1:5">
      <c r="A9742">
        <v>9742</v>
      </c>
      <c r="B9742">
        <f t="shared" si="642"/>
        <v>4.6466754396460992</v>
      </c>
      <c r="C9742">
        <f t="shared" si="643"/>
        <v>3.5970953428118952</v>
      </c>
      <c r="D9742">
        <f t="shared" si="644"/>
        <v>2.9959202063715393</v>
      </c>
      <c r="E9742">
        <f t="shared" si="645"/>
        <v>2.6119446040106573</v>
      </c>
    </row>
    <row r="9743" spans="1:5">
      <c r="A9743">
        <v>9743</v>
      </c>
      <c r="B9743">
        <f t="shared" si="642"/>
        <v>4.6457216395891532</v>
      </c>
      <c r="C9743">
        <f t="shared" si="643"/>
        <v>3.596480033996087</v>
      </c>
      <c r="D9743">
        <f t="shared" si="644"/>
        <v>2.9954809379864145</v>
      </c>
      <c r="E9743">
        <f t="shared" si="645"/>
        <v>2.6116095030288458</v>
      </c>
    </row>
    <row r="9744" spans="1:5">
      <c r="A9744">
        <v>9744</v>
      </c>
      <c r="B9744">
        <f t="shared" si="642"/>
        <v>4.6447681331747965</v>
      </c>
      <c r="C9744">
        <f t="shared" si="643"/>
        <v>3.59586489356774</v>
      </c>
      <c r="D9744">
        <f t="shared" si="644"/>
        <v>2.9950417790810944</v>
      </c>
      <c r="E9744">
        <f t="shared" si="645"/>
        <v>2.6112744794246567</v>
      </c>
    </row>
    <row r="9745" spans="1:5">
      <c r="A9745">
        <v>9745</v>
      </c>
      <c r="B9745">
        <f t="shared" si="642"/>
        <v>4.6438149202825008</v>
      </c>
      <c r="C9745">
        <f t="shared" si="643"/>
        <v>3.5952499214634939</v>
      </c>
      <c r="D9745">
        <f t="shared" si="644"/>
        <v>2.9946027296170588</v>
      </c>
      <c r="E9745">
        <f t="shared" si="645"/>
        <v>2.6109395331722829</v>
      </c>
    </row>
    <row r="9746" spans="1:5">
      <c r="A9746">
        <v>9746</v>
      </c>
      <c r="B9746">
        <f t="shared" si="642"/>
        <v>4.6428620007918004</v>
      </c>
      <c r="C9746">
        <f t="shared" si="643"/>
        <v>3.594635117620022</v>
      </c>
      <c r="D9746">
        <f t="shared" si="644"/>
        <v>2.9941637895558069</v>
      </c>
      <c r="E9746">
        <f t="shared" si="645"/>
        <v>2.6106046642459302</v>
      </c>
    </row>
    <row r="9747" spans="1:5">
      <c r="A9747">
        <v>9747</v>
      </c>
      <c r="B9747">
        <f t="shared" si="642"/>
        <v>4.6419093745822968</v>
      </c>
      <c r="C9747">
        <f t="shared" si="643"/>
        <v>3.5940204819740309</v>
      </c>
      <c r="D9747">
        <f t="shared" si="644"/>
        <v>2.9937249588588575</v>
      </c>
      <c r="E9747">
        <f t="shared" si="645"/>
        <v>2.6102698726198152</v>
      </c>
    </row>
    <row r="9748" spans="1:5">
      <c r="A9748">
        <v>9748</v>
      </c>
      <c r="B9748">
        <f t="shared" si="642"/>
        <v>4.6409570415336452</v>
      </c>
      <c r="C9748">
        <f t="shared" si="643"/>
        <v>3.5934060144622539</v>
      </c>
      <c r="D9748">
        <f t="shared" si="644"/>
        <v>2.9932862374877445</v>
      </c>
      <c r="E9748">
        <f t="shared" si="645"/>
        <v>2.6099351582681654</v>
      </c>
    </row>
    <row r="9749" spans="1:5">
      <c r="A9749">
        <v>9749</v>
      </c>
      <c r="B9749">
        <f t="shared" si="642"/>
        <v>4.6400050015255783</v>
      </c>
      <c r="C9749">
        <f t="shared" si="643"/>
        <v>3.5927917150214621</v>
      </c>
      <c r="D9749">
        <f t="shared" si="644"/>
        <v>2.9928476254040222</v>
      </c>
      <c r="E9749">
        <f t="shared" si="645"/>
        <v>2.6096005211652229</v>
      </c>
    </row>
    <row r="9750" spans="1:5">
      <c r="A9750">
        <v>9750</v>
      </c>
      <c r="B9750">
        <f t="shared" si="642"/>
        <v>4.6390532544378722</v>
      </c>
      <c r="C9750">
        <f t="shared" si="643"/>
        <v>3.5921775835884442</v>
      </c>
      <c r="D9750">
        <f t="shared" si="644"/>
        <v>2.9924091225692586</v>
      </c>
      <c r="E9750">
        <f t="shared" si="645"/>
        <v>2.6092659612852351</v>
      </c>
    </row>
    <row r="9751" spans="1:5">
      <c r="A9751">
        <v>9751</v>
      </c>
      <c r="B9751">
        <f t="shared" si="642"/>
        <v>4.6381018001503858</v>
      </c>
      <c r="C9751">
        <f t="shared" si="643"/>
        <v>3.5915636201000383</v>
      </c>
      <c r="D9751">
        <f t="shared" si="644"/>
        <v>2.9919707289450477</v>
      </c>
      <c r="E9751">
        <f t="shared" si="645"/>
        <v>2.6089314786024702</v>
      </c>
    </row>
    <row r="9752" spans="1:5">
      <c r="A9752">
        <v>9752</v>
      </c>
      <c r="B9752">
        <f t="shared" si="642"/>
        <v>4.6371506385430097</v>
      </c>
      <c r="C9752">
        <f t="shared" si="643"/>
        <v>3.5909498244930877</v>
      </c>
      <c r="D9752">
        <f t="shared" si="644"/>
        <v>2.9915324444929858</v>
      </c>
      <c r="E9752">
        <f t="shared" si="645"/>
        <v>2.6085970730911945</v>
      </c>
    </row>
    <row r="9753" spans="1:5">
      <c r="A9753">
        <v>9753</v>
      </c>
      <c r="B9753">
        <f t="shared" si="642"/>
        <v>4.6361997694957227</v>
      </c>
      <c r="C9753">
        <f t="shared" si="643"/>
        <v>3.5903361967044849</v>
      </c>
      <c r="D9753">
        <f t="shared" si="644"/>
        <v>2.9910942691747002</v>
      </c>
      <c r="E9753">
        <f t="shared" si="645"/>
        <v>2.6082627447256952</v>
      </c>
    </row>
    <row r="9754" spans="1:5">
      <c r="A9754">
        <v>9754</v>
      </c>
      <c r="B9754">
        <f t="shared" si="642"/>
        <v>4.6352491928885531</v>
      </c>
      <c r="C9754">
        <f t="shared" si="643"/>
        <v>3.5897227366711468</v>
      </c>
      <c r="D9754">
        <f t="shared" si="644"/>
        <v>2.99065620295183</v>
      </c>
      <c r="E9754">
        <f t="shared" si="645"/>
        <v>2.6079284934802685</v>
      </c>
    </row>
    <row r="9755" spans="1:5">
      <c r="A9755">
        <v>9755</v>
      </c>
      <c r="B9755">
        <f t="shared" si="642"/>
        <v>4.6342989086015933</v>
      </c>
      <c r="C9755">
        <f t="shared" si="643"/>
        <v>3.5891094443300187</v>
      </c>
      <c r="D9755">
        <f t="shared" si="644"/>
        <v>2.9902182457860311</v>
      </c>
      <c r="E9755">
        <f t="shared" si="645"/>
        <v>2.6075943193292193</v>
      </c>
    </row>
    <row r="9756" spans="1:5">
      <c r="A9756">
        <v>9756</v>
      </c>
      <c r="B9756">
        <f t="shared" si="642"/>
        <v>4.6333489165149988</v>
      </c>
      <c r="C9756">
        <f t="shared" si="643"/>
        <v>3.588496319618081</v>
      </c>
      <c r="D9756">
        <f t="shared" si="644"/>
        <v>2.9897803976389805</v>
      </c>
      <c r="E9756">
        <f t="shared" si="645"/>
        <v>2.6072602222468682</v>
      </c>
    </row>
    <row r="9757" spans="1:5">
      <c r="A9757">
        <v>9757</v>
      </c>
      <c r="B9757">
        <f t="shared" si="642"/>
        <v>4.6323992165089827</v>
      </c>
      <c r="C9757">
        <f t="shared" si="643"/>
        <v>3.5878833624723385</v>
      </c>
      <c r="D9757">
        <f t="shared" si="644"/>
        <v>2.9893426584723679</v>
      </c>
      <c r="E9757">
        <f t="shared" si="645"/>
        <v>2.6069262022075419</v>
      </c>
    </row>
    <row r="9758" spans="1:5">
      <c r="A9758">
        <v>9758</v>
      </c>
      <c r="B9758">
        <f t="shared" si="642"/>
        <v>4.6314498084638291</v>
      </c>
      <c r="C9758">
        <f t="shared" si="643"/>
        <v>3.5872705728298335</v>
      </c>
      <c r="D9758">
        <f t="shared" si="644"/>
        <v>2.9889050282479084</v>
      </c>
      <c r="E9758">
        <f t="shared" si="645"/>
        <v>2.606592259185585</v>
      </c>
    </row>
    <row r="9759" spans="1:5">
      <c r="A9759">
        <v>9759</v>
      </c>
      <c r="B9759">
        <f t="shared" si="642"/>
        <v>4.6305006922598633</v>
      </c>
      <c r="C9759">
        <f t="shared" si="643"/>
        <v>3.5866579506276257</v>
      </c>
      <c r="D9759">
        <f t="shared" si="644"/>
        <v>2.988467506927321</v>
      </c>
      <c r="E9759">
        <f t="shared" si="645"/>
        <v>2.6062583931553438</v>
      </c>
    </row>
    <row r="9760" spans="1:5">
      <c r="A9760">
        <v>9760</v>
      </c>
      <c r="B9760">
        <f t="shared" si="642"/>
        <v>4.6295518677774874</v>
      </c>
      <c r="C9760">
        <f t="shared" si="643"/>
        <v>3.5860454958028156</v>
      </c>
      <c r="D9760">
        <f t="shared" si="644"/>
        <v>2.9880300944723537</v>
      </c>
      <c r="E9760">
        <f t="shared" si="645"/>
        <v>2.6059246040911828</v>
      </c>
    </row>
    <row r="9761" spans="1:5">
      <c r="A9761">
        <v>9761</v>
      </c>
      <c r="B9761">
        <f t="shared" si="642"/>
        <v>4.628603334897166</v>
      </c>
      <c r="C9761">
        <f t="shared" si="643"/>
        <v>3.5854332082925318</v>
      </c>
      <c r="D9761">
        <f t="shared" si="644"/>
        <v>2.9875927908447668</v>
      </c>
      <c r="E9761">
        <f t="shared" si="645"/>
        <v>2.6055908919674766</v>
      </c>
    </row>
    <row r="9762" spans="1:5">
      <c r="A9762">
        <v>9762</v>
      </c>
      <c r="B9762">
        <f t="shared" si="642"/>
        <v>4.6276550934994134</v>
      </c>
      <c r="C9762">
        <f t="shared" si="643"/>
        <v>3.5848210880339288</v>
      </c>
      <c r="D9762">
        <f t="shared" si="644"/>
        <v>2.987155596006339</v>
      </c>
      <c r="E9762">
        <f t="shared" si="645"/>
        <v>2.6052572567586081</v>
      </c>
    </row>
    <row r="9763" spans="1:5">
      <c r="A9763">
        <v>9763</v>
      </c>
      <c r="B9763">
        <f t="shared" si="642"/>
        <v>4.626707143464829</v>
      </c>
      <c r="C9763">
        <f t="shared" si="643"/>
        <v>3.5842091349642051</v>
      </c>
      <c r="D9763">
        <f t="shared" si="644"/>
        <v>2.9867185099188718</v>
      </c>
      <c r="E9763">
        <f t="shared" si="645"/>
        <v>2.6049236984389794</v>
      </c>
    </row>
    <row r="9764" spans="1:5">
      <c r="A9764">
        <v>9764</v>
      </c>
      <c r="B9764">
        <f t="shared" si="642"/>
        <v>4.62575948467404</v>
      </c>
      <c r="C9764">
        <f t="shared" si="643"/>
        <v>3.5835973490205695</v>
      </c>
      <c r="D9764">
        <f t="shared" si="644"/>
        <v>2.9862815325441732</v>
      </c>
      <c r="E9764">
        <f t="shared" si="645"/>
        <v>2.604590216982992</v>
      </c>
    </row>
    <row r="9765" spans="1:5">
      <c r="A9765">
        <v>9765</v>
      </c>
      <c r="B9765">
        <f t="shared" si="642"/>
        <v>4.6248121170077559</v>
      </c>
      <c r="C9765">
        <f t="shared" si="643"/>
        <v>3.5829857301402681</v>
      </c>
      <c r="D9765">
        <f t="shared" si="644"/>
        <v>2.9858446638440741</v>
      </c>
      <c r="E9765">
        <f t="shared" si="645"/>
        <v>2.6042568123650653</v>
      </c>
    </row>
    <row r="9766" spans="1:5">
      <c r="A9766">
        <v>9766</v>
      </c>
      <c r="B9766">
        <f t="shared" si="642"/>
        <v>4.6238650403467405</v>
      </c>
      <c r="C9766">
        <f t="shared" si="643"/>
        <v>3.5823742782605819</v>
      </c>
      <c r="D9766">
        <f t="shared" si="644"/>
        <v>2.9854079037804233</v>
      </c>
      <c r="E9766">
        <f t="shared" si="645"/>
        <v>2.6039234845596289</v>
      </c>
    </row>
    <row r="9767" spans="1:5">
      <c r="A9767">
        <v>9767</v>
      </c>
      <c r="B9767">
        <f t="shared" si="642"/>
        <v>4.6229182545718333</v>
      </c>
      <c r="C9767">
        <f t="shared" si="643"/>
        <v>3.5817629933188244</v>
      </c>
      <c r="D9767">
        <f t="shared" si="644"/>
        <v>2.9849712523150913</v>
      </c>
      <c r="E9767">
        <f t="shared" si="645"/>
        <v>2.603590233541127</v>
      </c>
    </row>
    <row r="9768" spans="1:5">
      <c r="A9768">
        <v>9768</v>
      </c>
      <c r="B9768">
        <f t="shared" si="642"/>
        <v>4.6219717595638992</v>
      </c>
      <c r="C9768">
        <f t="shared" si="643"/>
        <v>3.5811518752523188</v>
      </c>
      <c r="D9768">
        <f t="shared" si="644"/>
        <v>2.9845347094099499</v>
      </c>
      <c r="E9768">
        <f t="shared" si="645"/>
        <v>2.6032570592840041</v>
      </c>
    </row>
    <row r="9769" spans="1:5">
      <c r="A9769">
        <v>9769</v>
      </c>
      <c r="B9769">
        <f t="shared" si="642"/>
        <v>4.6210255552039143</v>
      </c>
      <c r="C9769">
        <f t="shared" si="643"/>
        <v>3.5805409239984489</v>
      </c>
      <c r="D9769">
        <f t="shared" si="644"/>
        <v>2.9840982750269123</v>
      </c>
      <c r="E9769">
        <f t="shared" si="645"/>
        <v>2.6029239617627327</v>
      </c>
    </row>
    <row r="9770" spans="1:5">
      <c r="A9770">
        <v>9770</v>
      </c>
      <c r="B9770">
        <f t="shared" si="642"/>
        <v>4.6200796413728726</v>
      </c>
      <c r="C9770">
        <f t="shared" si="643"/>
        <v>3.5799301394946048</v>
      </c>
      <c r="D9770">
        <f t="shared" si="644"/>
        <v>2.983661949127888</v>
      </c>
      <c r="E9770">
        <f t="shared" si="645"/>
        <v>2.6025909409517807</v>
      </c>
    </row>
    <row r="9771" spans="1:5">
      <c r="A9771">
        <v>9771</v>
      </c>
      <c r="B9771">
        <f t="shared" si="642"/>
        <v>4.6191340179518496</v>
      </c>
      <c r="C9771">
        <f t="shared" si="643"/>
        <v>3.5793195216782157</v>
      </c>
      <c r="D9771">
        <f t="shared" si="644"/>
        <v>2.9832257316748145</v>
      </c>
      <c r="E9771">
        <f t="shared" si="645"/>
        <v>2.6022579968256352</v>
      </c>
    </row>
    <row r="9772" spans="1:5">
      <c r="A9772">
        <v>9772</v>
      </c>
      <c r="B9772">
        <f t="shared" si="642"/>
        <v>4.6181886848219706</v>
      </c>
      <c r="C9772">
        <f t="shared" si="643"/>
        <v>3.5787090704867328</v>
      </c>
      <c r="D9772">
        <f t="shared" si="644"/>
        <v>2.9827896226296384</v>
      </c>
      <c r="E9772">
        <f t="shared" si="645"/>
        <v>2.6019251293587899</v>
      </c>
    </row>
    <row r="9773" spans="1:5">
      <c r="A9773">
        <v>9773</v>
      </c>
      <c r="B9773">
        <f t="shared" si="642"/>
        <v>4.6172436418644374</v>
      </c>
      <c r="C9773">
        <f t="shared" si="643"/>
        <v>3.5780987858576525</v>
      </c>
      <c r="D9773">
        <f t="shared" si="644"/>
        <v>2.9823536219543354</v>
      </c>
      <c r="E9773">
        <f t="shared" si="645"/>
        <v>2.601592338525756</v>
      </c>
    </row>
    <row r="9774" spans="1:5">
      <c r="A9774">
        <v>9774</v>
      </c>
      <c r="B9774">
        <f t="shared" si="642"/>
        <v>4.6162988889604915</v>
      </c>
      <c r="C9774">
        <f t="shared" si="643"/>
        <v>3.577488667728483</v>
      </c>
      <c r="D9774">
        <f t="shared" si="644"/>
        <v>2.9819177296108861</v>
      </c>
      <c r="E9774">
        <f t="shared" si="645"/>
        <v>2.6012596243010471</v>
      </c>
    </row>
    <row r="9775" spans="1:5">
      <c r="A9775">
        <v>9775</v>
      </c>
      <c r="B9775">
        <f t="shared" si="642"/>
        <v>4.6153544259914678</v>
      </c>
      <c r="C9775">
        <f t="shared" si="643"/>
        <v>3.5768787160367834</v>
      </c>
      <c r="D9775">
        <f t="shared" si="644"/>
        <v>2.9814819455613026</v>
      </c>
      <c r="E9775">
        <f t="shared" si="645"/>
        <v>2.6009269866592009</v>
      </c>
    </row>
    <row r="9776" spans="1:5">
      <c r="A9776">
        <v>9776</v>
      </c>
      <c r="B9776">
        <f t="shared" si="642"/>
        <v>4.6144102528387156</v>
      </c>
      <c r="C9776">
        <f t="shared" si="643"/>
        <v>3.5762689307201159</v>
      </c>
      <c r="D9776">
        <f t="shared" si="644"/>
        <v>2.9810462697675955</v>
      </c>
      <c r="E9776">
        <f t="shared" si="645"/>
        <v>2.600594425574748</v>
      </c>
    </row>
    <row r="9777" spans="1:5">
      <c r="A9777">
        <v>9777</v>
      </c>
      <c r="B9777">
        <f t="shared" si="642"/>
        <v>4.613466369383687</v>
      </c>
      <c r="C9777">
        <f t="shared" si="643"/>
        <v>3.5756593117160964</v>
      </c>
      <c r="D9777">
        <f t="shared" si="644"/>
        <v>2.9806107021918087</v>
      </c>
      <c r="E9777">
        <f t="shared" si="645"/>
        <v>2.6002619410222465</v>
      </c>
    </row>
    <row r="9778" spans="1:5">
      <c r="A9778">
        <v>9778</v>
      </c>
      <c r="B9778">
        <f t="shared" si="642"/>
        <v>4.6125227755078697</v>
      </c>
      <c r="C9778">
        <f t="shared" si="643"/>
        <v>3.5750498589623572</v>
      </c>
      <c r="D9778">
        <f t="shared" si="644"/>
        <v>2.9801752427959944</v>
      </c>
      <c r="E9778">
        <f t="shared" si="645"/>
        <v>2.5999295329762564</v>
      </c>
    </row>
    <row r="9779" spans="1:5">
      <c r="A9779">
        <v>9779</v>
      </c>
      <c r="B9779">
        <f t="shared" si="642"/>
        <v>4.6115794710928348</v>
      </c>
      <c r="C9779">
        <f t="shared" si="643"/>
        <v>3.5744405723965724</v>
      </c>
      <c r="D9779">
        <f t="shared" si="644"/>
        <v>2.9797398915422315</v>
      </c>
      <c r="E9779">
        <f t="shared" si="645"/>
        <v>2.5995972014113562</v>
      </c>
    </row>
    <row r="9780" spans="1:5">
      <c r="A9780">
        <v>9780</v>
      </c>
      <c r="B9780">
        <f t="shared" si="642"/>
        <v>4.6106364560201785</v>
      </c>
      <c r="C9780">
        <f t="shared" si="643"/>
        <v>3.5738314519564245</v>
      </c>
      <c r="D9780">
        <f t="shared" si="644"/>
        <v>2.9793046483925996</v>
      </c>
      <c r="E9780">
        <f t="shared" si="645"/>
        <v>2.5992649463021236</v>
      </c>
    </row>
    <row r="9781" spans="1:5">
      <c r="A9781">
        <v>9781</v>
      </c>
      <c r="B9781">
        <f t="shared" si="642"/>
        <v>4.6096937301715988</v>
      </c>
      <c r="C9781">
        <f t="shared" si="643"/>
        <v>3.5732224975796538</v>
      </c>
      <c r="D9781">
        <f t="shared" si="644"/>
        <v>2.9788695133092147</v>
      </c>
      <c r="E9781">
        <f t="shared" si="645"/>
        <v>2.5989327676231615</v>
      </c>
    </row>
    <row r="9782" spans="1:5">
      <c r="A9782">
        <v>9782</v>
      </c>
      <c r="B9782">
        <f t="shared" si="642"/>
        <v>4.6087512934288117</v>
      </c>
      <c r="C9782">
        <f t="shared" si="643"/>
        <v>3.5726137092039973</v>
      </c>
      <c r="D9782">
        <f t="shared" si="644"/>
        <v>2.9784344862541912</v>
      </c>
      <c r="E9782">
        <f t="shared" si="645"/>
        <v>2.5986006653490685</v>
      </c>
    </row>
    <row r="9783" spans="1:5">
      <c r="A9783">
        <v>9783</v>
      </c>
      <c r="B9783">
        <f t="shared" si="642"/>
        <v>4.6078091456736336</v>
      </c>
      <c r="C9783">
        <f t="shared" si="643"/>
        <v>3.572005086767255</v>
      </c>
      <c r="D9783">
        <f t="shared" si="644"/>
        <v>2.9779995671896771</v>
      </c>
      <c r="E9783">
        <f t="shared" si="645"/>
        <v>2.5982686394544698</v>
      </c>
    </row>
    <row r="9784" spans="1:5">
      <c r="A9784">
        <v>9784</v>
      </c>
      <c r="B9784">
        <f t="shared" si="642"/>
        <v>4.6068672867879155</v>
      </c>
      <c r="C9784">
        <f t="shared" si="643"/>
        <v>3.5713966302072362</v>
      </c>
      <c r="D9784">
        <f t="shared" si="644"/>
        <v>2.9775647560778284</v>
      </c>
      <c r="E9784">
        <f t="shared" si="645"/>
        <v>2.5979366899139915</v>
      </c>
    </row>
    <row r="9785" spans="1:5">
      <c r="A9785">
        <v>9785</v>
      </c>
      <c r="B9785">
        <f t="shared" si="642"/>
        <v>4.6059257166535845</v>
      </c>
      <c r="C9785">
        <f t="shared" si="643"/>
        <v>3.5707883394617892</v>
      </c>
      <c r="D9785">
        <f t="shared" si="644"/>
        <v>2.9771300528808218</v>
      </c>
      <c r="E9785">
        <f t="shared" si="645"/>
        <v>2.5976048167022752</v>
      </c>
    </row>
    <row r="9786" spans="1:5">
      <c r="A9786">
        <v>9786</v>
      </c>
      <c r="B9786">
        <f t="shared" si="642"/>
        <v>4.6049844351526206</v>
      </c>
      <c r="C9786">
        <f t="shared" si="643"/>
        <v>3.5701802144687864</v>
      </c>
      <c r="D9786">
        <f t="shared" si="644"/>
        <v>2.9766954575608513</v>
      </c>
      <c r="E9786">
        <f t="shared" si="645"/>
        <v>2.5972730197939722</v>
      </c>
    </row>
    <row r="9787" spans="1:5">
      <c r="A9787">
        <v>9787</v>
      </c>
      <c r="B9787">
        <f t="shared" si="642"/>
        <v>4.604043442167046</v>
      </c>
      <c r="C9787">
        <f t="shared" si="643"/>
        <v>3.5695722551661224</v>
      </c>
      <c r="D9787">
        <f t="shared" si="644"/>
        <v>2.9762609700801175</v>
      </c>
      <c r="E9787">
        <f t="shared" si="645"/>
        <v>2.5969412991637393</v>
      </c>
    </row>
    <row r="9788" spans="1:5">
      <c r="A9788">
        <v>9788</v>
      </c>
      <c r="B9788">
        <f t="shared" si="642"/>
        <v>4.6031027375789773</v>
      </c>
      <c r="C9788">
        <f t="shared" si="643"/>
        <v>3.5689644614917402</v>
      </c>
      <c r="D9788">
        <f t="shared" si="644"/>
        <v>2.975826590400855</v>
      </c>
      <c r="E9788">
        <f t="shared" si="645"/>
        <v>2.5966096547862545</v>
      </c>
    </row>
    <row r="9789" spans="1:5">
      <c r="A9789">
        <v>9789</v>
      </c>
      <c r="B9789">
        <f t="shared" si="642"/>
        <v>4.6021623212705682</v>
      </c>
      <c r="C9789">
        <f t="shared" si="643"/>
        <v>3.5683568333835973</v>
      </c>
      <c r="D9789">
        <f t="shared" si="644"/>
        <v>2.9753923184853042</v>
      </c>
      <c r="E9789">
        <f t="shared" si="645"/>
        <v>2.5962780866361999</v>
      </c>
    </row>
    <row r="9790" spans="1:5">
      <c r="A9790">
        <v>9790</v>
      </c>
      <c r="B9790">
        <f t="shared" si="642"/>
        <v>4.6012221931240509</v>
      </c>
      <c r="C9790">
        <f t="shared" si="643"/>
        <v>3.5677493707796941</v>
      </c>
      <c r="D9790">
        <f t="shared" si="644"/>
        <v>2.9749581542957304</v>
      </c>
      <c r="E9790">
        <f t="shared" si="645"/>
        <v>2.5959465946882734</v>
      </c>
    </row>
    <row r="9791" spans="1:5">
      <c r="A9791">
        <v>9791</v>
      </c>
      <c r="B9791">
        <f t="shared" si="642"/>
        <v>4.6002823530216865</v>
      </c>
      <c r="C9791">
        <f t="shared" si="643"/>
        <v>3.5671420736180401</v>
      </c>
      <c r="D9791">
        <f t="shared" si="644"/>
        <v>2.9745240977944039</v>
      </c>
      <c r="E9791">
        <f t="shared" si="645"/>
        <v>2.5956151789171757</v>
      </c>
    </row>
    <row r="9792" spans="1:5">
      <c r="A9792">
        <v>9792</v>
      </c>
      <c r="B9792">
        <f t="shared" si="642"/>
        <v>4.5993428008458359</v>
      </c>
      <c r="C9792">
        <f t="shared" si="643"/>
        <v>3.5665349418366996</v>
      </c>
      <c r="D9792">
        <f t="shared" si="644"/>
        <v>2.9740901489436267</v>
      </c>
      <c r="E9792">
        <f t="shared" si="645"/>
        <v>2.5952838392976298</v>
      </c>
    </row>
    <row r="9793" spans="1:5">
      <c r="A9793">
        <v>9793</v>
      </c>
      <c r="B9793">
        <f t="shared" si="642"/>
        <v>4.5984035364788856</v>
      </c>
      <c r="C9793">
        <f t="shared" si="643"/>
        <v>3.5659279753737421</v>
      </c>
      <c r="D9793">
        <f t="shared" si="644"/>
        <v>2.9736563077057059</v>
      </c>
      <c r="E9793">
        <f t="shared" si="645"/>
        <v>2.5949525758043586</v>
      </c>
    </row>
    <row r="9794" spans="1:5">
      <c r="A9794">
        <v>9794</v>
      </c>
      <c r="B9794">
        <f t="shared" ref="B9794:B9857" si="646">POWER(10, ((LOG10(A:A) -LOG10(21000))/-0.5))</f>
        <v>4.5974645598033046</v>
      </c>
      <c r="C9794">
        <f t="shared" ref="C9794:C9857" si="647">POWER(10,((LOG10(A:A)-LOG10(21000))/-0.6))</f>
        <v>3.5653211741672872</v>
      </c>
      <c r="D9794">
        <f t="shared" ref="D9794:D9857" si="648">POWER(10, ((LOG10(A:A) -LOG10(21000))/-0.7))</f>
        <v>2.973222574042973</v>
      </c>
      <c r="E9794">
        <f t="shared" ref="E9794:E9857" si="649">POWER(10, ((LOG10(A:A) -LOG10(21000))/-0.8))</f>
        <v>2.5946213884121039</v>
      </c>
    </row>
    <row r="9795" spans="1:5">
      <c r="A9795">
        <v>9795</v>
      </c>
      <c r="B9795">
        <f t="shared" si="646"/>
        <v>4.5965258707016083</v>
      </c>
      <c r="C9795">
        <f t="shared" si="647"/>
        <v>3.5647145381554668</v>
      </c>
      <c r="D9795">
        <f t="shared" si="648"/>
        <v>2.9727889479177718</v>
      </c>
      <c r="E9795">
        <f t="shared" si="649"/>
        <v>2.594290277095614</v>
      </c>
    </row>
    <row r="9796" spans="1:5">
      <c r="A9796">
        <v>9796</v>
      </c>
      <c r="B9796">
        <f t="shared" si="646"/>
        <v>4.5955874690563832</v>
      </c>
      <c r="C9796">
        <f t="shared" si="647"/>
        <v>3.5641080672764556</v>
      </c>
      <c r="D9796">
        <f t="shared" si="648"/>
        <v>2.9723554292924677</v>
      </c>
      <c r="E9796">
        <f t="shared" si="649"/>
        <v>2.5939592418296504</v>
      </c>
    </row>
    <row r="9797" spans="1:5">
      <c r="A9797">
        <v>9797</v>
      </c>
      <c r="B9797">
        <f t="shared" si="646"/>
        <v>4.5946493547502687</v>
      </c>
      <c r="C9797">
        <f t="shared" si="647"/>
        <v>3.5635017614684523</v>
      </c>
      <c r="D9797">
        <f t="shared" si="648"/>
        <v>2.9719220181294403</v>
      </c>
      <c r="E9797">
        <f t="shared" si="649"/>
        <v>2.5936282825889854</v>
      </c>
    </row>
    <row r="9798" spans="1:5">
      <c r="A9798">
        <v>9798</v>
      </c>
      <c r="B9798">
        <f t="shared" si="646"/>
        <v>4.5937115276659588</v>
      </c>
      <c r="C9798">
        <f t="shared" si="647"/>
        <v>3.5628956206696794</v>
      </c>
      <c r="D9798">
        <f t="shared" si="648"/>
        <v>2.9714887143910835</v>
      </c>
      <c r="E9798">
        <f t="shared" si="649"/>
        <v>2.5932973993483994</v>
      </c>
    </row>
    <row r="9799" spans="1:5">
      <c r="A9799">
        <v>9799</v>
      </c>
      <c r="B9799">
        <f t="shared" si="646"/>
        <v>4.5927739876862317</v>
      </c>
      <c r="C9799">
        <f t="shared" si="647"/>
        <v>3.5622896448184069</v>
      </c>
      <c r="D9799">
        <f t="shared" si="648"/>
        <v>2.9710555180398179</v>
      </c>
      <c r="E9799">
        <f t="shared" si="649"/>
        <v>2.5929665920826919</v>
      </c>
    </row>
    <row r="9800" spans="1:5">
      <c r="A9800">
        <v>9800</v>
      </c>
      <c r="B9800">
        <f t="shared" si="646"/>
        <v>4.5918367346938878</v>
      </c>
      <c r="C9800">
        <f t="shared" si="647"/>
        <v>3.5616838338529075</v>
      </c>
      <c r="D9800">
        <f t="shared" si="648"/>
        <v>2.9706224290380683</v>
      </c>
      <c r="E9800">
        <f t="shared" si="649"/>
        <v>2.5926358607666606</v>
      </c>
    </row>
    <row r="9801" spans="1:5">
      <c r="A9801">
        <v>9801</v>
      </c>
      <c r="B9801">
        <f t="shared" si="646"/>
        <v>4.5908997685718127</v>
      </c>
      <c r="C9801">
        <f t="shared" si="647"/>
        <v>3.5610781877115034</v>
      </c>
      <c r="D9801">
        <f t="shared" si="648"/>
        <v>2.9701894473482819</v>
      </c>
      <c r="E9801">
        <f t="shared" si="649"/>
        <v>2.5923052053751228</v>
      </c>
    </row>
    <row r="9802" spans="1:5">
      <c r="A9802">
        <v>9802</v>
      </c>
      <c r="B9802">
        <f t="shared" si="646"/>
        <v>4.5899630892029526</v>
      </c>
      <c r="C9802">
        <f t="shared" si="647"/>
        <v>3.5604727063325421</v>
      </c>
      <c r="D9802">
        <f t="shared" si="648"/>
        <v>2.9697565729329289</v>
      </c>
      <c r="E9802">
        <f t="shared" si="649"/>
        <v>2.5919746258829064</v>
      </c>
    </row>
    <row r="9803" spans="1:5">
      <c r="A9803">
        <v>9803</v>
      </c>
      <c r="B9803">
        <f t="shared" si="646"/>
        <v>4.5890266964702997</v>
      </c>
      <c r="C9803">
        <f t="shared" si="647"/>
        <v>3.559867389654396</v>
      </c>
      <c r="D9803">
        <f t="shared" si="648"/>
        <v>2.9693238057544868</v>
      </c>
      <c r="E9803">
        <f t="shared" si="649"/>
        <v>2.5916441222648472</v>
      </c>
    </row>
    <row r="9804" spans="1:5">
      <c r="A9804">
        <v>9804</v>
      </c>
      <c r="B9804">
        <f t="shared" si="646"/>
        <v>4.5880905902569271</v>
      </c>
      <c r="C9804">
        <f t="shared" si="647"/>
        <v>3.559262237615477</v>
      </c>
      <c r="D9804">
        <f t="shared" si="648"/>
        <v>2.9688911457754612</v>
      </c>
      <c r="E9804">
        <f t="shared" si="649"/>
        <v>2.5913136944957982</v>
      </c>
    </row>
    <row r="9805" spans="1:5">
      <c r="A9805">
        <v>9805</v>
      </c>
      <c r="B9805">
        <f t="shared" si="646"/>
        <v>4.5871547704459346</v>
      </c>
      <c r="C9805">
        <f t="shared" si="647"/>
        <v>3.5586572501542069</v>
      </c>
      <c r="D9805">
        <f t="shared" si="648"/>
        <v>2.968458592958358</v>
      </c>
      <c r="E9805">
        <f t="shared" si="649"/>
        <v>2.590983342550611</v>
      </c>
    </row>
    <row r="9806" spans="1:5">
      <c r="A9806">
        <v>9806</v>
      </c>
      <c r="B9806">
        <f t="shared" si="646"/>
        <v>4.5862192369205115</v>
      </c>
      <c r="C9806">
        <f t="shared" si="647"/>
        <v>3.5580524272090548</v>
      </c>
      <c r="D9806">
        <f t="shared" si="648"/>
        <v>2.9680261472657161</v>
      </c>
      <c r="E9806">
        <f t="shared" si="649"/>
        <v>2.59065306640416</v>
      </c>
    </row>
    <row r="9807" spans="1:5">
      <c r="A9807">
        <v>9807</v>
      </c>
      <c r="B9807">
        <f t="shared" si="646"/>
        <v>4.5852839895639015</v>
      </c>
      <c r="C9807">
        <f t="shared" si="647"/>
        <v>3.5574477687185202</v>
      </c>
      <c r="D9807">
        <f t="shared" si="648"/>
        <v>2.9675938086600868</v>
      </c>
      <c r="E9807">
        <f t="shared" si="649"/>
        <v>2.5903228660313276</v>
      </c>
    </row>
    <row r="9808" spans="1:5">
      <c r="A9808">
        <v>9808</v>
      </c>
      <c r="B9808">
        <f t="shared" si="646"/>
        <v>4.5843490282593926</v>
      </c>
      <c r="C9808">
        <f t="shared" si="647"/>
        <v>3.5568432746211136</v>
      </c>
      <c r="D9808">
        <f t="shared" si="648"/>
        <v>2.9671615771040325</v>
      </c>
      <c r="E9808">
        <f t="shared" si="649"/>
        <v>2.589992741407003</v>
      </c>
    </row>
    <row r="9809" spans="1:5">
      <c r="A9809">
        <v>9809</v>
      </c>
      <c r="B9809">
        <f t="shared" si="646"/>
        <v>4.5834143528903368</v>
      </c>
      <c r="C9809">
        <f t="shared" si="647"/>
        <v>3.5562389448553868</v>
      </c>
      <c r="D9809">
        <f t="shared" si="648"/>
        <v>2.9667294525601351</v>
      </c>
      <c r="E9809">
        <f t="shared" si="649"/>
        <v>2.5896626925060868</v>
      </c>
    </row>
    <row r="9810" spans="1:5">
      <c r="A9810">
        <v>9810</v>
      </c>
      <c r="B9810">
        <f t="shared" si="646"/>
        <v>4.5824799633401652</v>
      </c>
      <c r="C9810">
        <f t="shared" si="647"/>
        <v>3.5556347793599259</v>
      </c>
      <c r="D9810">
        <f t="shared" si="648"/>
        <v>2.9662974349910001</v>
      </c>
      <c r="E9810">
        <f t="shared" si="649"/>
        <v>2.5893327193034974</v>
      </c>
    </row>
    <row r="9811" spans="1:5">
      <c r="A9811">
        <v>9811</v>
      </c>
      <c r="B9811">
        <f t="shared" si="646"/>
        <v>4.5815458594923459</v>
      </c>
      <c r="C9811">
        <f t="shared" si="647"/>
        <v>3.5550307780733377</v>
      </c>
      <c r="D9811">
        <f t="shared" si="648"/>
        <v>2.9658655243592422</v>
      </c>
      <c r="E9811">
        <f t="shared" si="649"/>
        <v>2.5890028217741565</v>
      </c>
    </row>
    <row r="9812" spans="1:5">
      <c r="A9812">
        <v>9812</v>
      </c>
      <c r="B9812">
        <f t="shared" si="646"/>
        <v>4.5806120412304177</v>
      </c>
      <c r="C9812">
        <f t="shared" si="647"/>
        <v>3.5544269409342624</v>
      </c>
      <c r="D9812">
        <f t="shared" si="648"/>
        <v>2.9654337206274968</v>
      </c>
      <c r="E9812">
        <f t="shared" si="649"/>
        <v>2.5886729998930007</v>
      </c>
    </row>
    <row r="9813" spans="1:5">
      <c r="A9813">
        <v>9813</v>
      </c>
      <c r="B9813">
        <f t="shared" si="646"/>
        <v>4.5796785084379739</v>
      </c>
      <c r="C9813">
        <f t="shared" si="647"/>
        <v>3.553823267881365</v>
      </c>
      <c r="D9813">
        <f t="shared" si="648"/>
        <v>2.965002023758414</v>
      </c>
      <c r="E9813">
        <f t="shared" si="649"/>
        <v>2.5883432536349757</v>
      </c>
    </row>
    <row r="9814" spans="1:5">
      <c r="A9814">
        <v>9814</v>
      </c>
      <c r="B9814">
        <f t="shared" si="646"/>
        <v>4.5787452609986596</v>
      </c>
      <c r="C9814">
        <f t="shared" si="647"/>
        <v>3.5532197588533401</v>
      </c>
      <c r="D9814">
        <f t="shared" si="648"/>
        <v>2.9645704337146577</v>
      </c>
      <c r="E9814">
        <f t="shared" si="649"/>
        <v>2.5880135829750355</v>
      </c>
    </row>
    <row r="9815" spans="1:5">
      <c r="A9815">
        <v>9815</v>
      </c>
      <c r="B9815">
        <f t="shared" si="646"/>
        <v>4.5778122987962035</v>
      </c>
      <c r="C9815">
        <f t="shared" si="647"/>
        <v>3.5526164137889196</v>
      </c>
      <c r="D9815">
        <f t="shared" si="648"/>
        <v>2.9641389504589188</v>
      </c>
      <c r="E9815">
        <f t="shared" si="649"/>
        <v>2.5876839878881532</v>
      </c>
    </row>
    <row r="9816" spans="1:5">
      <c r="A9816">
        <v>9816</v>
      </c>
      <c r="B9816">
        <f t="shared" si="646"/>
        <v>4.5768796217143679</v>
      </c>
      <c r="C9816">
        <f t="shared" si="647"/>
        <v>3.5520132326268548</v>
      </c>
      <c r="D9816">
        <f t="shared" si="648"/>
        <v>2.9637075739538958</v>
      </c>
      <c r="E9816">
        <f t="shared" si="649"/>
        <v>2.5873544683493037</v>
      </c>
    </row>
    <row r="9817" spans="1:5">
      <c r="A9817">
        <v>9817</v>
      </c>
      <c r="B9817">
        <f t="shared" si="646"/>
        <v>4.575947229636987</v>
      </c>
      <c r="C9817">
        <f t="shared" si="647"/>
        <v>3.5514102153059315</v>
      </c>
      <c r="D9817">
        <f t="shared" si="648"/>
        <v>2.9632763041623069</v>
      </c>
      <c r="E9817">
        <f t="shared" si="649"/>
        <v>2.587025024333478</v>
      </c>
    </row>
    <row r="9818" spans="1:5">
      <c r="A9818">
        <v>9818</v>
      </c>
      <c r="B9818">
        <f t="shared" si="646"/>
        <v>4.5750151224479554</v>
      </c>
      <c r="C9818">
        <f t="shared" si="647"/>
        <v>3.5508073617649654</v>
      </c>
      <c r="D9818">
        <f t="shared" si="648"/>
        <v>2.9628451410468903</v>
      </c>
      <c r="E9818">
        <f t="shared" si="649"/>
        <v>2.5866956558156771</v>
      </c>
    </row>
    <row r="9819" spans="1:5">
      <c r="A9819">
        <v>9819</v>
      </c>
      <c r="B9819">
        <f t="shared" si="646"/>
        <v>4.5740833000312167</v>
      </c>
      <c r="C9819">
        <f t="shared" si="647"/>
        <v>3.5502046719427942</v>
      </c>
      <c r="D9819">
        <f t="shared" si="648"/>
        <v>2.9624140845703923</v>
      </c>
      <c r="E9819">
        <f t="shared" si="649"/>
        <v>2.5863663627709106</v>
      </c>
    </row>
    <row r="9820" spans="1:5">
      <c r="A9820">
        <v>9820</v>
      </c>
      <c r="B9820">
        <f t="shared" si="646"/>
        <v>4.5731517622707827</v>
      </c>
      <c r="C9820">
        <f t="shared" si="647"/>
        <v>3.5496021457782905</v>
      </c>
      <c r="D9820">
        <f t="shared" si="648"/>
        <v>2.9619831346955854</v>
      </c>
      <c r="E9820">
        <f t="shared" si="649"/>
        <v>2.5860371451742004</v>
      </c>
    </row>
    <row r="9821" spans="1:5">
      <c r="A9821">
        <v>9821</v>
      </c>
      <c r="B9821">
        <f t="shared" si="646"/>
        <v>4.5722205090507178</v>
      </c>
      <c r="C9821">
        <f t="shared" si="647"/>
        <v>3.5489997832103528</v>
      </c>
      <c r="D9821">
        <f t="shared" si="648"/>
        <v>2.9615522913852526</v>
      </c>
      <c r="E9821">
        <f t="shared" si="649"/>
        <v>2.5857080030005788</v>
      </c>
    </row>
    <row r="9822" spans="1:5">
      <c r="A9822">
        <v>9822</v>
      </c>
      <c r="B9822">
        <f t="shared" si="646"/>
        <v>4.5712895402551519</v>
      </c>
      <c r="C9822">
        <f t="shared" si="647"/>
        <v>3.5483975841779136</v>
      </c>
      <c r="D9822">
        <f t="shared" si="648"/>
        <v>2.9611215546021974</v>
      </c>
      <c r="E9822">
        <f t="shared" si="649"/>
        <v>2.5853789362250903</v>
      </c>
    </row>
    <row r="9823" spans="1:5">
      <c r="A9823">
        <v>9823</v>
      </c>
      <c r="B9823">
        <f t="shared" si="646"/>
        <v>4.5703588557682826</v>
      </c>
      <c r="C9823">
        <f t="shared" si="647"/>
        <v>3.5477955486199391</v>
      </c>
      <c r="D9823">
        <f t="shared" si="648"/>
        <v>2.9606909243092439</v>
      </c>
      <c r="E9823">
        <f t="shared" si="649"/>
        <v>2.5850499448227935</v>
      </c>
    </row>
    <row r="9824" spans="1:5">
      <c r="A9824">
        <v>9824</v>
      </c>
      <c r="B9824">
        <f t="shared" si="646"/>
        <v>4.5694284554743367</v>
      </c>
      <c r="C9824">
        <f t="shared" si="647"/>
        <v>3.5471936764754037</v>
      </c>
      <c r="D9824">
        <f t="shared" si="648"/>
        <v>2.9602604004692199</v>
      </c>
      <c r="E9824">
        <f t="shared" si="649"/>
        <v>2.5847210287687465</v>
      </c>
    </row>
    <row r="9825" spans="1:5">
      <c r="A9825">
        <v>9825</v>
      </c>
      <c r="B9825">
        <f t="shared" si="646"/>
        <v>4.568498339257629</v>
      </c>
      <c r="C9825">
        <f t="shared" si="647"/>
        <v>3.5465919676833311</v>
      </c>
      <c r="D9825">
        <f t="shared" si="648"/>
        <v>2.9598299830449837</v>
      </c>
      <c r="E9825">
        <f t="shared" si="649"/>
        <v>2.5843921880380298</v>
      </c>
    </row>
    <row r="9826" spans="1:5">
      <c r="A9826">
        <v>9826</v>
      </c>
      <c r="B9826">
        <f t="shared" si="646"/>
        <v>4.5675685070025098</v>
      </c>
      <c r="C9826">
        <f t="shared" si="647"/>
        <v>3.5459904221827592</v>
      </c>
      <c r="D9826">
        <f t="shared" si="648"/>
        <v>2.9593996719993974</v>
      </c>
      <c r="E9826">
        <f t="shared" si="649"/>
        <v>2.5840634226057251</v>
      </c>
    </row>
    <row r="9827" spans="1:5">
      <c r="A9827">
        <v>9827</v>
      </c>
      <c r="B9827">
        <f t="shared" si="646"/>
        <v>4.5666389585934182</v>
      </c>
      <c r="C9827">
        <f t="shared" si="647"/>
        <v>3.5453890399127741</v>
      </c>
      <c r="D9827">
        <f t="shared" si="648"/>
        <v>2.9589694672953546</v>
      </c>
      <c r="E9827">
        <f t="shared" si="649"/>
        <v>2.5837347324469362</v>
      </c>
    </row>
    <row r="9828" spans="1:5">
      <c r="A9828">
        <v>9828</v>
      </c>
      <c r="B9828">
        <f t="shared" si="646"/>
        <v>4.5657096939148287</v>
      </c>
      <c r="C9828">
        <f t="shared" si="647"/>
        <v>3.5447878208124757</v>
      </c>
      <c r="D9828">
        <f t="shared" si="648"/>
        <v>2.9585393688957575</v>
      </c>
      <c r="E9828">
        <f t="shared" si="649"/>
        <v>2.5834061175367693</v>
      </c>
    </row>
    <row r="9829" spans="1:5">
      <c r="A9829">
        <v>9829</v>
      </c>
      <c r="B9829">
        <f t="shared" si="646"/>
        <v>4.5647807128512765</v>
      </c>
      <c r="C9829">
        <f t="shared" si="647"/>
        <v>3.5441867648209926</v>
      </c>
      <c r="D9829">
        <f t="shared" si="648"/>
        <v>2.9581093767635234</v>
      </c>
      <c r="E9829">
        <f t="shared" si="649"/>
        <v>2.583077577850343</v>
      </c>
    </row>
    <row r="9830" spans="1:5">
      <c r="A9830">
        <v>9830</v>
      </c>
      <c r="B9830">
        <f t="shared" si="646"/>
        <v>4.5638520152873623</v>
      </c>
      <c r="C9830">
        <f t="shared" si="647"/>
        <v>3.5435858718774877</v>
      </c>
      <c r="D9830">
        <f t="shared" si="648"/>
        <v>2.957679490861588</v>
      </c>
      <c r="E9830">
        <f t="shared" si="649"/>
        <v>2.5827491133627869</v>
      </c>
    </row>
    <row r="9831" spans="1:5">
      <c r="A9831">
        <v>9831</v>
      </c>
      <c r="B9831">
        <f t="shared" si="646"/>
        <v>4.5629236011077356</v>
      </c>
      <c r="C9831">
        <f t="shared" si="647"/>
        <v>3.5429851419211476</v>
      </c>
      <c r="D9831">
        <f t="shared" si="648"/>
        <v>2.9572497111529028</v>
      </c>
      <c r="E9831">
        <f t="shared" si="649"/>
        <v>2.5824207240492396</v>
      </c>
    </row>
    <row r="9832" spans="1:5">
      <c r="A9832">
        <v>9832</v>
      </c>
      <c r="B9832">
        <f t="shared" si="646"/>
        <v>4.5619954701971208</v>
      </c>
      <c r="C9832">
        <f t="shared" si="647"/>
        <v>3.5423845748911971</v>
      </c>
      <c r="D9832">
        <f t="shared" si="648"/>
        <v>2.9568200376004397</v>
      </c>
      <c r="E9832">
        <f t="shared" si="649"/>
        <v>2.5820924098848552</v>
      </c>
    </row>
    <row r="9833" spans="1:5">
      <c r="A9833">
        <v>9833</v>
      </c>
      <c r="B9833">
        <f t="shared" si="646"/>
        <v>4.5610676224402935</v>
      </c>
      <c r="C9833">
        <f t="shared" si="647"/>
        <v>3.5417841707268831</v>
      </c>
      <c r="D9833">
        <f t="shared" si="648"/>
        <v>2.9563904701671873</v>
      </c>
      <c r="E9833">
        <f t="shared" si="649"/>
        <v>2.5817641708447958</v>
      </c>
    </row>
    <row r="9834" spans="1:5">
      <c r="A9834">
        <v>9834</v>
      </c>
      <c r="B9834">
        <f t="shared" si="646"/>
        <v>4.5601400577220703</v>
      </c>
      <c r="C9834">
        <f t="shared" si="647"/>
        <v>3.5411839293674761</v>
      </c>
      <c r="D9834">
        <f t="shared" si="648"/>
        <v>2.955961008816141</v>
      </c>
      <c r="E9834">
        <f t="shared" si="649"/>
        <v>2.5814360069042306</v>
      </c>
    </row>
    <row r="9835" spans="1:5">
      <c r="A9835">
        <v>9835</v>
      </c>
      <c r="B9835">
        <f t="shared" si="646"/>
        <v>4.5592127759273637</v>
      </c>
      <c r="C9835">
        <f t="shared" si="647"/>
        <v>3.5405838507522898</v>
      </c>
      <c r="D9835">
        <f t="shared" si="648"/>
        <v>2.9555316535103286</v>
      </c>
      <c r="E9835">
        <f t="shared" si="649"/>
        <v>2.5811079180383487</v>
      </c>
    </row>
    <row r="9836" spans="1:5">
      <c r="A9836">
        <v>9836</v>
      </c>
      <c r="B9836">
        <f t="shared" si="646"/>
        <v>4.5582857769411049</v>
      </c>
      <c r="C9836">
        <f t="shared" si="647"/>
        <v>3.539983934820651</v>
      </c>
      <c r="D9836">
        <f t="shared" si="648"/>
        <v>2.9551024042127811</v>
      </c>
      <c r="E9836">
        <f t="shared" si="649"/>
        <v>2.5807799042223389</v>
      </c>
    </row>
    <row r="9837" spans="1:5">
      <c r="A9837">
        <v>9837</v>
      </c>
      <c r="B9837">
        <f t="shared" si="646"/>
        <v>4.5573590606483183</v>
      </c>
      <c r="C9837">
        <f t="shared" si="647"/>
        <v>3.5393841815119313</v>
      </c>
      <c r="D9837">
        <f t="shared" si="648"/>
        <v>2.954673260886556</v>
      </c>
      <c r="E9837">
        <f t="shared" si="649"/>
        <v>2.5804519654314118</v>
      </c>
    </row>
    <row r="9838" spans="1:5">
      <c r="A9838">
        <v>9838</v>
      </c>
      <c r="B9838">
        <f t="shared" si="646"/>
        <v>4.5564326269340523</v>
      </c>
      <c r="C9838">
        <f t="shared" si="647"/>
        <v>3.5387845907655122</v>
      </c>
      <c r="D9838">
        <f t="shared" si="648"/>
        <v>2.9542442234947157</v>
      </c>
      <c r="E9838">
        <f t="shared" si="649"/>
        <v>2.5801241016407763</v>
      </c>
    </row>
    <row r="9839" spans="1:5">
      <c r="A9839">
        <v>9839</v>
      </c>
      <c r="B9839">
        <f t="shared" si="646"/>
        <v>4.5555064756834547</v>
      </c>
      <c r="C9839">
        <f t="shared" si="647"/>
        <v>3.5381851625208274</v>
      </c>
      <c r="D9839">
        <f t="shared" si="648"/>
        <v>2.9538152920003564</v>
      </c>
      <c r="E9839">
        <f t="shared" si="649"/>
        <v>2.5797963128256671</v>
      </c>
    </row>
    <row r="9840" spans="1:5">
      <c r="A9840">
        <v>9840</v>
      </c>
      <c r="B9840">
        <f t="shared" si="646"/>
        <v>4.5545806067816859</v>
      </c>
      <c r="C9840">
        <f t="shared" si="647"/>
        <v>3.5375858967173137</v>
      </c>
      <c r="D9840">
        <f t="shared" si="648"/>
        <v>2.9533864663665721</v>
      </c>
      <c r="E9840">
        <f t="shared" si="649"/>
        <v>2.5794685989613133</v>
      </c>
    </row>
    <row r="9841" spans="1:5">
      <c r="A9841">
        <v>9841</v>
      </c>
      <c r="B9841">
        <f t="shared" si="646"/>
        <v>4.5536550201139923</v>
      </c>
      <c r="C9841">
        <f t="shared" si="647"/>
        <v>3.536986793294449</v>
      </c>
      <c r="D9841">
        <f t="shared" si="648"/>
        <v>2.9529577465564816</v>
      </c>
      <c r="E9841">
        <f t="shared" si="649"/>
        <v>2.5791409600229644</v>
      </c>
    </row>
    <row r="9842" spans="1:5">
      <c r="A9842">
        <v>9842</v>
      </c>
      <c r="B9842">
        <f t="shared" si="646"/>
        <v>4.552729715565687</v>
      </c>
      <c r="C9842">
        <f t="shared" si="647"/>
        <v>3.5363878521917509</v>
      </c>
      <c r="D9842">
        <f t="shared" si="648"/>
        <v>2.9525291325332281</v>
      </c>
      <c r="E9842">
        <f t="shared" si="649"/>
        <v>2.5788133959858826</v>
      </c>
    </row>
    <row r="9843" spans="1:5">
      <c r="A9843">
        <v>9843</v>
      </c>
      <c r="B9843">
        <f t="shared" si="646"/>
        <v>4.5518046930221177</v>
      </c>
      <c r="C9843">
        <f t="shared" si="647"/>
        <v>3.5357890733487465</v>
      </c>
      <c r="D9843">
        <f t="shared" si="648"/>
        <v>2.9521006242599599</v>
      </c>
      <c r="E9843">
        <f t="shared" si="649"/>
        <v>2.5784859068253345</v>
      </c>
    </row>
    <row r="9844" spans="1:5">
      <c r="A9844">
        <v>9844</v>
      </c>
      <c r="B9844">
        <f t="shared" si="646"/>
        <v>4.5508799523687022</v>
      </c>
      <c r="C9844">
        <f t="shared" si="647"/>
        <v>3.5351904567050028</v>
      </c>
      <c r="D9844">
        <f t="shared" si="648"/>
        <v>2.9516722216998468</v>
      </c>
      <c r="E9844">
        <f t="shared" si="649"/>
        <v>2.5781584925166006</v>
      </c>
    </row>
    <row r="9845" spans="1:5">
      <c r="A9845">
        <v>9845</v>
      </c>
      <c r="B9845">
        <f t="shared" si="646"/>
        <v>4.5499554934909137</v>
      </c>
      <c r="C9845">
        <f t="shared" si="647"/>
        <v>3.5345920022001089</v>
      </c>
      <c r="D9845">
        <f t="shared" si="648"/>
        <v>2.9512439248160729</v>
      </c>
      <c r="E9845">
        <f t="shared" si="649"/>
        <v>2.5778311530349698</v>
      </c>
    </row>
    <row r="9846" spans="1:5">
      <c r="A9846">
        <v>9846</v>
      </c>
      <c r="B9846">
        <f t="shared" si="646"/>
        <v>4.5490313162742844</v>
      </c>
      <c r="C9846">
        <f t="shared" si="647"/>
        <v>3.5339937097736893</v>
      </c>
      <c r="D9846">
        <f t="shared" si="648"/>
        <v>2.950815733571841</v>
      </c>
      <c r="E9846">
        <f t="shared" si="649"/>
        <v>2.5775038883557442</v>
      </c>
    </row>
    <row r="9847" spans="1:5">
      <c r="A9847">
        <v>9847</v>
      </c>
      <c r="B9847">
        <f t="shared" si="646"/>
        <v>4.5481074206044099</v>
      </c>
      <c r="C9847">
        <f t="shared" si="647"/>
        <v>3.5333955793653935</v>
      </c>
      <c r="D9847">
        <f t="shared" si="648"/>
        <v>2.9503876479303712</v>
      </c>
      <c r="E9847">
        <f t="shared" si="649"/>
        <v>2.5771766984542359</v>
      </c>
    </row>
    <row r="9848" spans="1:5">
      <c r="A9848">
        <v>9848</v>
      </c>
      <c r="B9848">
        <f t="shared" si="646"/>
        <v>4.5471838063669372</v>
      </c>
      <c r="C9848">
        <f t="shared" si="647"/>
        <v>3.5327976109149004</v>
      </c>
      <c r="D9848">
        <f t="shared" si="648"/>
        <v>2.9499596678548983</v>
      </c>
      <c r="E9848">
        <f t="shared" si="649"/>
        <v>2.5768495833057679</v>
      </c>
    </row>
    <row r="9849" spans="1:5">
      <c r="A9849">
        <v>9849</v>
      </c>
      <c r="B9849">
        <f t="shared" si="646"/>
        <v>4.5462604734475729</v>
      </c>
      <c r="C9849">
        <f t="shared" si="647"/>
        <v>3.5321998043619169</v>
      </c>
      <c r="D9849">
        <f t="shared" si="648"/>
        <v>2.9495317933086751</v>
      </c>
      <c r="E9849">
        <f t="shared" si="649"/>
        <v>2.5765225428856726</v>
      </c>
    </row>
    <row r="9850" spans="1:5">
      <c r="A9850">
        <v>9850</v>
      </c>
      <c r="B9850">
        <f t="shared" si="646"/>
        <v>4.5453374217320803</v>
      </c>
      <c r="C9850">
        <f t="shared" si="647"/>
        <v>3.5316021596461771</v>
      </c>
      <c r="D9850">
        <f t="shared" si="648"/>
        <v>2.9491040242549671</v>
      </c>
      <c r="E9850">
        <f t="shared" si="649"/>
        <v>2.5761955771692935</v>
      </c>
    </row>
    <row r="9851" spans="1:5">
      <c r="A9851">
        <v>9851</v>
      </c>
      <c r="B9851">
        <f t="shared" si="646"/>
        <v>4.5444146511062797</v>
      </c>
      <c r="C9851">
        <f t="shared" si="647"/>
        <v>3.5310046767074432</v>
      </c>
      <c r="D9851">
        <f t="shared" si="648"/>
        <v>2.9486763606570601</v>
      </c>
      <c r="E9851">
        <f t="shared" si="649"/>
        <v>2.5758686861319839</v>
      </c>
    </row>
    <row r="9852" spans="1:5">
      <c r="A9852">
        <v>9852</v>
      </c>
      <c r="B9852">
        <f t="shared" si="646"/>
        <v>4.5434921614560553</v>
      </c>
      <c r="C9852">
        <f t="shared" si="647"/>
        <v>3.5304073554855111</v>
      </c>
      <c r="D9852">
        <f t="shared" si="648"/>
        <v>2.9482488024782558</v>
      </c>
      <c r="E9852">
        <f t="shared" si="649"/>
        <v>2.5755418697491099</v>
      </c>
    </row>
    <row r="9853" spans="1:5">
      <c r="A9853">
        <v>9853</v>
      </c>
      <c r="B9853">
        <f t="shared" si="646"/>
        <v>4.5425699526673533</v>
      </c>
      <c r="C9853">
        <f t="shared" si="647"/>
        <v>3.5298101959202053</v>
      </c>
      <c r="D9853">
        <f t="shared" si="648"/>
        <v>2.9478213496818761</v>
      </c>
      <c r="E9853">
        <f t="shared" si="649"/>
        <v>2.5752151279960498</v>
      </c>
    </row>
    <row r="9854" spans="1:5">
      <c r="A9854">
        <v>9854</v>
      </c>
      <c r="B9854">
        <f t="shared" si="646"/>
        <v>4.5416480246261592</v>
      </c>
      <c r="C9854">
        <f t="shared" si="647"/>
        <v>3.5292131979513708</v>
      </c>
      <c r="D9854">
        <f t="shared" si="648"/>
        <v>2.9473940022312495</v>
      </c>
      <c r="E9854">
        <f t="shared" si="649"/>
        <v>2.5748884608481863</v>
      </c>
    </row>
    <row r="9855" spans="1:5">
      <c r="A9855">
        <v>9855</v>
      </c>
      <c r="B9855">
        <f t="shared" si="646"/>
        <v>4.5407263772185331</v>
      </c>
      <c r="C9855">
        <f t="shared" si="647"/>
        <v>3.5286163615188864</v>
      </c>
      <c r="D9855">
        <f t="shared" si="648"/>
        <v>2.9469667600897291</v>
      </c>
      <c r="E9855">
        <f t="shared" si="649"/>
        <v>2.5745618682809179</v>
      </c>
    </row>
    <row r="9856" spans="1:5">
      <c r="A9856">
        <v>9856</v>
      </c>
      <c r="B9856">
        <f t="shared" si="646"/>
        <v>4.5398050103305856</v>
      </c>
      <c r="C9856">
        <f t="shared" si="647"/>
        <v>3.5280196865626601</v>
      </c>
      <c r="D9856">
        <f t="shared" si="648"/>
        <v>2.9465396232206831</v>
      </c>
      <c r="E9856">
        <f t="shared" si="649"/>
        <v>2.5742353502696513</v>
      </c>
    </row>
    <row r="9857" spans="1:5">
      <c r="A9857">
        <v>9857</v>
      </c>
      <c r="B9857">
        <f t="shared" si="646"/>
        <v>4.5388839238484886</v>
      </c>
      <c r="C9857">
        <f t="shared" si="647"/>
        <v>3.5274231730226271</v>
      </c>
      <c r="D9857">
        <f t="shared" si="648"/>
        <v>2.9461125915874948</v>
      </c>
      <c r="E9857">
        <f t="shared" si="649"/>
        <v>2.5739089067898053</v>
      </c>
    </row>
    <row r="9858" spans="1:5">
      <c r="A9858">
        <v>9858</v>
      </c>
      <c r="B9858">
        <f t="shared" ref="B9858:B9921" si="650">POWER(10, ((LOG10(A:A) -LOG10(21000))/-0.5))</f>
        <v>4.5379631176584647</v>
      </c>
      <c r="C9858">
        <f t="shared" ref="C9858:C9921" si="651">POWER(10,((LOG10(A:A)-LOG10(21000))/-0.6))</f>
        <v>3.5268268208387465</v>
      </c>
      <c r="D9858">
        <f t="shared" ref="D9858:D9921" si="652">POWER(10, ((LOG10(A:A) -LOG10(21000))/-0.7))</f>
        <v>2.9456856651535626</v>
      </c>
      <c r="E9858">
        <f t="shared" ref="E9858:E9921" si="653">POWER(10, ((LOG10(A:A) -LOG10(21000))/-0.8))</f>
        <v>2.5735825378168071</v>
      </c>
    </row>
    <row r="9859" spans="1:5">
      <c r="A9859">
        <v>9859</v>
      </c>
      <c r="B9859">
        <f t="shared" si="650"/>
        <v>4.5370425916468005</v>
      </c>
      <c r="C9859">
        <f t="shared" si="651"/>
        <v>3.5262306299510131</v>
      </c>
      <c r="D9859">
        <f t="shared" si="652"/>
        <v>2.9452588438823026</v>
      </c>
      <c r="E9859">
        <f t="shared" si="653"/>
        <v>2.5732562433260959</v>
      </c>
    </row>
    <row r="9860" spans="1:5">
      <c r="A9860">
        <v>9860</v>
      </c>
      <c r="B9860">
        <f t="shared" si="650"/>
        <v>4.536122345699849</v>
      </c>
      <c r="C9860">
        <f t="shared" si="651"/>
        <v>3.5256346002994539</v>
      </c>
      <c r="D9860">
        <f t="shared" si="652"/>
        <v>2.9448321277371536</v>
      </c>
      <c r="E9860">
        <f t="shared" si="653"/>
        <v>2.572930023293126</v>
      </c>
    </row>
    <row r="9861" spans="1:5">
      <c r="A9861">
        <v>9861</v>
      </c>
      <c r="B9861">
        <f t="shared" si="650"/>
        <v>4.5352023797039909</v>
      </c>
      <c r="C9861">
        <f t="shared" si="651"/>
        <v>3.5250387318241025</v>
      </c>
      <c r="D9861">
        <f t="shared" si="652"/>
        <v>2.9444055166815555</v>
      </c>
      <c r="E9861">
        <f t="shared" si="653"/>
        <v>2.57260387769335</v>
      </c>
    </row>
    <row r="9862" spans="1:5">
      <c r="A9862">
        <v>9862</v>
      </c>
      <c r="B9862">
        <f t="shared" si="650"/>
        <v>4.5342826935457055</v>
      </c>
      <c r="C9862">
        <f t="shared" si="651"/>
        <v>3.5244430244650511</v>
      </c>
      <c r="D9862">
        <f t="shared" si="652"/>
        <v>2.9439790106789836</v>
      </c>
      <c r="E9862">
        <f t="shared" si="653"/>
        <v>2.572277806502246</v>
      </c>
    </row>
    <row r="9863" spans="1:5">
      <c r="A9863">
        <v>9863</v>
      </c>
      <c r="B9863">
        <f t="shared" si="650"/>
        <v>4.5333632871115013</v>
      </c>
      <c r="C9863">
        <f t="shared" si="651"/>
        <v>3.523847478162399</v>
      </c>
      <c r="D9863">
        <f t="shared" si="652"/>
        <v>2.9435526096929174</v>
      </c>
      <c r="E9863">
        <f t="shared" si="653"/>
        <v>2.5719518096952934</v>
      </c>
    </row>
    <row r="9864" spans="1:5">
      <c r="A9864">
        <v>9864</v>
      </c>
      <c r="B9864">
        <f t="shared" si="650"/>
        <v>4.5324441602879517</v>
      </c>
      <c r="C9864">
        <f t="shared" si="651"/>
        <v>3.5232520928562816</v>
      </c>
      <c r="D9864">
        <f t="shared" si="652"/>
        <v>2.9431263136868551</v>
      </c>
      <c r="E9864">
        <f t="shared" si="653"/>
        <v>2.571625887247984</v>
      </c>
    </row>
    <row r="9865" spans="1:5">
      <c r="A9865">
        <v>9865</v>
      </c>
      <c r="B9865">
        <f t="shared" si="650"/>
        <v>4.5315253129616799</v>
      </c>
      <c r="C9865">
        <f t="shared" si="651"/>
        <v>3.5226568684868544</v>
      </c>
      <c r="D9865">
        <f t="shared" si="652"/>
        <v>2.9427001226243075</v>
      </c>
      <c r="E9865">
        <f t="shared" si="653"/>
        <v>2.5713000391358185</v>
      </c>
    </row>
    <row r="9866" spans="1:5">
      <c r="A9866">
        <v>9866</v>
      </c>
      <c r="B9866">
        <f t="shared" si="650"/>
        <v>4.530606745019389</v>
      </c>
      <c r="C9866">
        <f t="shared" si="651"/>
        <v>3.5220618049943186</v>
      </c>
      <c r="D9866">
        <f t="shared" si="652"/>
        <v>2.942274036468814</v>
      </c>
      <c r="E9866">
        <f t="shared" si="653"/>
        <v>2.5709742653343151</v>
      </c>
    </row>
    <row r="9867" spans="1:5">
      <c r="A9867">
        <v>9867</v>
      </c>
      <c r="B9867">
        <f t="shared" si="650"/>
        <v>4.5296884563478157</v>
      </c>
      <c r="C9867">
        <f t="shared" si="651"/>
        <v>3.5214669023188865</v>
      </c>
      <c r="D9867">
        <f t="shared" si="652"/>
        <v>2.9418480551839177</v>
      </c>
      <c r="E9867">
        <f t="shared" si="653"/>
        <v>2.5706485658189937</v>
      </c>
    </row>
    <row r="9868" spans="1:5">
      <c r="A9868">
        <v>9868</v>
      </c>
      <c r="B9868">
        <f t="shared" si="650"/>
        <v>4.5287704468337564</v>
      </c>
      <c r="C9868">
        <f t="shared" si="651"/>
        <v>3.5208721604008013</v>
      </c>
      <c r="D9868">
        <f t="shared" si="652"/>
        <v>2.9414221787331809</v>
      </c>
      <c r="E9868">
        <f t="shared" si="653"/>
        <v>2.5703229405653873</v>
      </c>
    </row>
    <row r="9869" spans="1:5">
      <c r="A9869">
        <v>9869</v>
      </c>
      <c r="B9869">
        <f t="shared" si="650"/>
        <v>4.5278527163640891</v>
      </c>
      <c r="C9869">
        <f t="shared" si="651"/>
        <v>3.5202775791803487</v>
      </c>
      <c r="D9869">
        <f t="shared" si="652"/>
        <v>2.9409964070801902</v>
      </c>
      <c r="E9869">
        <f t="shared" si="653"/>
        <v>2.5699973895490462</v>
      </c>
    </row>
    <row r="9870" spans="1:5">
      <c r="A9870">
        <v>9870</v>
      </c>
      <c r="B9870">
        <f t="shared" si="650"/>
        <v>4.5269352648257213</v>
      </c>
      <c r="C9870">
        <f t="shared" si="651"/>
        <v>3.519683158597827</v>
      </c>
      <c r="D9870">
        <f t="shared" si="652"/>
        <v>2.9405707401885386</v>
      </c>
      <c r="E9870">
        <f t="shared" si="653"/>
        <v>2.5696719127455223</v>
      </c>
    </row>
    <row r="9871" spans="1:5">
      <c r="A9871">
        <v>9871</v>
      </c>
      <c r="B9871">
        <f t="shared" si="650"/>
        <v>4.5260180921056259</v>
      </c>
      <c r="C9871">
        <f t="shared" si="651"/>
        <v>3.5190888985935644</v>
      </c>
      <c r="D9871">
        <f t="shared" si="652"/>
        <v>2.9401451780218393</v>
      </c>
      <c r="E9871">
        <f t="shared" si="653"/>
        <v>2.5693465101303814</v>
      </c>
    </row>
    <row r="9872" spans="1:5">
      <c r="A9872">
        <v>9872</v>
      </c>
      <c r="B9872">
        <f t="shared" si="650"/>
        <v>4.5251011980908338</v>
      </c>
      <c r="C9872">
        <f t="shared" si="651"/>
        <v>3.5184947991079203</v>
      </c>
      <c r="D9872">
        <f t="shared" si="652"/>
        <v>2.93971972054372</v>
      </c>
      <c r="E9872">
        <f t="shared" si="653"/>
        <v>2.5690211816791981</v>
      </c>
    </row>
    <row r="9873" spans="1:5">
      <c r="A9873">
        <v>9873</v>
      </c>
      <c r="B9873">
        <f t="shared" si="650"/>
        <v>4.5241845826684459</v>
      </c>
      <c r="C9873">
        <f t="shared" si="651"/>
        <v>3.5179008600812911</v>
      </c>
      <c r="D9873">
        <f t="shared" si="652"/>
        <v>2.9392943677178307</v>
      </c>
      <c r="E9873">
        <f t="shared" si="653"/>
        <v>2.5686959273675645</v>
      </c>
    </row>
    <row r="9874" spans="1:5">
      <c r="A9874">
        <v>9874</v>
      </c>
      <c r="B9874">
        <f t="shared" si="650"/>
        <v>4.5232682457255944</v>
      </c>
      <c r="C9874">
        <f t="shared" si="651"/>
        <v>3.5173070814540841</v>
      </c>
      <c r="D9874">
        <f t="shared" si="652"/>
        <v>2.9388691195078298</v>
      </c>
      <c r="E9874">
        <f t="shared" si="653"/>
        <v>2.5683707471710733</v>
      </c>
    </row>
    <row r="9875" spans="1:5">
      <c r="A9875">
        <v>9875</v>
      </c>
      <c r="B9875">
        <f t="shared" si="650"/>
        <v>4.5223521871495054</v>
      </c>
      <c r="C9875">
        <f t="shared" si="651"/>
        <v>3.5167134631667558</v>
      </c>
      <c r="D9875">
        <f t="shared" si="652"/>
        <v>2.9384439758774041</v>
      </c>
      <c r="E9875">
        <f t="shared" si="653"/>
        <v>2.5680456410653392</v>
      </c>
    </row>
    <row r="9876" spans="1:5">
      <c r="A9876">
        <v>9876</v>
      </c>
      <c r="B9876">
        <f t="shared" si="650"/>
        <v>4.5214364068274149</v>
      </c>
      <c r="C9876">
        <f t="shared" si="651"/>
        <v>3.5161200051597641</v>
      </c>
      <c r="D9876">
        <f t="shared" si="652"/>
        <v>2.9380189367902361</v>
      </c>
      <c r="E9876">
        <f t="shared" si="653"/>
        <v>2.5677206090259719</v>
      </c>
    </row>
    <row r="9877" spans="1:5">
      <c r="A9877">
        <v>9877</v>
      </c>
      <c r="B9877">
        <f t="shared" si="650"/>
        <v>4.5205209046466477</v>
      </c>
      <c r="C9877">
        <f t="shared" si="651"/>
        <v>3.5155267073736143</v>
      </c>
      <c r="D9877">
        <f t="shared" si="652"/>
        <v>2.9375940022100417</v>
      </c>
      <c r="E9877">
        <f t="shared" si="653"/>
        <v>2.5673956510286033</v>
      </c>
    </row>
    <row r="9878" spans="1:5">
      <c r="A9878">
        <v>9878</v>
      </c>
      <c r="B9878">
        <f t="shared" si="650"/>
        <v>4.519605680494589</v>
      </c>
      <c r="C9878">
        <f t="shared" si="651"/>
        <v>3.5149335697488415</v>
      </c>
      <c r="D9878">
        <f t="shared" si="652"/>
        <v>2.9371691721005528</v>
      </c>
      <c r="E9878">
        <f t="shared" si="653"/>
        <v>2.5670707670488766</v>
      </c>
    </row>
    <row r="9879" spans="1:5">
      <c r="A9879">
        <v>9879</v>
      </c>
      <c r="B9879">
        <f t="shared" si="650"/>
        <v>4.5186907342586595</v>
      </c>
      <c r="C9879">
        <f t="shared" si="651"/>
        <v>3.5143405922259947</v>
      </c>
      <c r="D9879">
        <f t="shared" si="652"/>
        <v>2.9367444464255059</v>
      </c>
      <c r="E9879">
        <f t="shared" si="653"/>
        <v>2.5667459570624378</v>
      </c>
    </row>
    <row r="9880" spans="1:5">
      <c r="A9880">
        <v>9880</v>
      </c>
      <c r="B9880">
        <f t="shared" si="650"/>
        <v>4.5177760658263555</v>
      </c>
      <c r="C9880">
        <f t="shared" si="651"/>
        <v>3.5137477747456645</v>
      </c>
      <c r="D9880">
        <f t="shared" si="652"/>
        <v>2.9363198251486655</v>
      </c>
      <c r="E9880">
        <f t="shared" si="653"/>
        <v>2.5664212210449491</v>
      </c>
    </row>
    <row r="9881" spans="1:5">
      <c r="A9881">
        <v>9881</v>
      </c>
      <c r="B9881">
        <f t="shared" si="650"/>
        <v>4.5168616750852273</v>
      </c>
      <c r="C9881">
        <f t="shared" si="651"/>
        <v>3.5131551172484654</v>
      </c>
      <c r="D9881">
        <f t="shared" si="652"/>
        <v>2.9358953082338095</v>
      </c>
      <c r="E9881">
        <f t="shared" si="653"/>
        <v>2.5660965589720832</v>
      </c>
    </row>
    <row r="9882" spans="1:5">
      <c r="A9882">
        <v>9882</v>
      </c>
      <c r="B9882">
        <f t="shared" si="650"/>
        <v>4.5159475619228644</v>
      </c>
      <c r="C9882">
        <f t="shared" si="651"/>
        <v>3.5125626196750321</v>
      </c>
      <c r="D9882">
        <f t="shared" si="652"/>
        <v>2.9354708956447242</v>
      </c>
      <c r="E9882">
        <f t="shared" si="653"/>
        <v>2.565771970819517</v>
      </c>
    </row>
    <row r="9883" spans="1:5">
      <c r="A9883">
        <v>9883</v>
      </c>
      <c r="B9883">
        <f t="shared" si="650"/>
        <v>4.5150337262269291</v>
      </c>
      <c r="C9883">
        <f t="shared" si="651"/>
        <v>3.5119702819660326</v>
      </c>
      <c r="D9883">
        <f t="shared" si="652"/>
        <v>2.9350465873452189</v>
      </c>
      <c r="E9883">
        <f t="shared" si="653"/>
        <v>2.5654474565629433</v>
      </c>
    </row>
    <row r="9884" spans="1:5">
      <c r="A9884">
        <v>9884</v>
      </c>
      <c r="B9884">
        <f t="shared" si="650"/>
        <v>4.5141201678851512</v>
      </c>
      <c r="C9884">
        <f t="shared" si="651"/>
        <v>3.5113781040621728</v>
      </c>
      <c r="D9884">
        <f t="shared" si="652"/>
        <v>2.9346223832991241</v>
      </c>
      <c r="E9884">
        <f t="shared" si="653"/>
        <v>2.565123016178068</v>
      </c>
    </row>
    <row r="9885" spans="1:5">
      <c r="A9885">
        <v>9885</v>
      </c>
      <c r="B9885">
        <f t="shared" si="650"/>
        <v>4.5132068867852926</v>
      </c>
      <c r="C9885">
        <f t="shared" si="651"/>
        <v>3.5107860859041731</v>
      </c>
      <c r="D9885">
        <f t="shared" si="652"/>
        <v>2.934198283470276</v>
      </c>
      <c r="E9885">
        <f t="shared" si="653"/>
        <v>2.5647986496406014</v>
      </c>
    </row>
    <row r="9886" spans="1:5">
      <c r="A9886">
        <v>9886</v>
      </c>
      <c r="B9886">
        <f t="shared" si="650"/>
        <v>4.5122938828151771</v>
      </c>
      <c r="C9886">
        <f t="shared" si="651"/>
        <v>3.5101942274327804</v>
      </c>
      <c r="D9886">
        <f t="shared" si="652"/>
        <v>2.9337742878225295</v>
      </c>
      <c r="E9886">
        <f t="shared" si="653"/>
        <v>2.5644743569262634</v>
      </c>
    </row>
    <row r="9887" spans="1:5">
      <c r="A9887">
        <v>9887</v>
      </c>
      <c r="B9887">
        <f t="shared" si="650"/>
        <v>4.5113811558627077</v>
      </c>
      <c r="C9887">
        <f t="shared" si="651"/>
        <v>3.5096025285887866</v>
      </c>
      <c r="D9887">
        <f t="shared" si="652"/>
        <v>2.9333503963197631</v>
      </c>
      <c r="E9887">
        <f t="shared" si="653"/>
        <v>2.5641501380107932</v>
      </c>
    </row>
    <row r="9888" spans="1:5">
      <c r="A9888">
        <v>9888</v>
      </c>
      <c r="B9888">
        <f t="shared" si="650"/>
        <v>4.5104687058158266</v>
      </c>
      <c r="C9888">
        <f t="shared" si="651"/>
        <v>3.5090109893129995</v>
      </c>
      <c r="D9888">
        <f t="shared" si="652"/>
        <v>2.9329266089258677</v>
      </c>
      <c r="E9888">
        <f t="shared" si="653"/>
        <v>2.5638259928699347</v>
      </c>
    </row>
    <row r="9889" spans="1:5">
      <c r="A9889">
        <v>9889</v>
      </c>
      <c r="B9889">
        <f t="shared" si="650"/>
        <v>4.5095565325625202</v>
      </c>
      <c r="C9889">
        <f t="shared" si="651"/>
        <v>3.5084196095462477</v>
      </c>
      <c r="D9889">
        <f t="shared" si="652"/>
        <v>2.932502925604743</v>
      </c>
      <c r="E9889">
        <f t="shared" si="653"/>
        <v>2.5635019214794372</v>
      </c>
    </row>
    <row r="9890" spans="1:5">
      <c r="A9890">
        <v>9890</v>
      </c>
      <c r="B9890">
        <f t="shared" si="650"/>
        <v>4.5086446359908523</v>
      </c>
      <c r="C9890">
        <f t="shared" si="651"/>
        <v>3.5078283892294011</v>
      </c>
      <c r="D9890">
        <f t="shared" si="652"/>
        <v>2.9320793463203123</v>
      </c>
      <c r="E9890">
        <f t="shared" si="653"/>
        <v>2.5631779238150685</v>
      </c>
    </row>
    <row r="9891" spans="1:5">
      <c r="A9891">
        <v>9891</v>
      </c>
      <c r="B9891">
        <f t="shared" si="650"/>
        <v>4.5077330159889391</v>
      </c>
      <c r="C9891">
        <f t="shared" si="651"/>
        <v>3.507237328303352</v>
      </c>
      <c r="D9891">
        <f t="shared" si="652"/>
        <v>2.931655871036515</v>
      </c>
      <c r="E9891">
        <f t="shared" si="653"/>
        <v>2.5628539998526039</v>
      </c>
    </row>
    <row r="9892" spans="1:5">
      <c r="A9892">
        <v>9892</v>
      </c>
      <c r="B9892">
        <f t="shared" si="650"/>
        <v>4.5068216724449446</v>
      </c>
      <c r="C9892">
        <f t="shared" si="651"/>
        <v>3.5066464267090192</v>
      </c>
      <c r="D9892">
        <f t="shared" si="652"/>
        <v>2.931232499717304</v>
      </c>
      <c r="E9892">
        <f t="shared" si="653"/>
        <v>2.5625301495678285</v>
      </c>
    </row>
    <row r="9893" spans="1:5">
      <c r="A9893">
        <v>9893</v>
      </c>
      <c r="B9893">
        <f t="shared" si="650"/>
        <v>4.505910605247097</v>
      </c>
      <c r="C9893">
        <f t="shared" si="651"/>
        <v>3.5060556843873525</v>
      </c>
      <c r="D9893">
        <f t="shared" si="652"/>
        <v>2.9308092323266486</v>
      </c>
      <c r="E9893">
        <f t="shared" si="653"/>
        <v>2.5622063729365374</v>
      </c>
    </row>
    <row r="9894" spans="1:5">
      <c r="A9894">
        <v>9894</v>
      </c>
      <c r="B9894">
        <f t="shared" si="650"/>
        <v>4.50499981428369</v>
      </c>
      <c r="C9894">
        <f t="shared" si="651"/>
        <v>3.5054651012793339</v>
      </c>
      <c r="D9894">
        <f t="shared" si="652"/>
        <v>2.9303860688285419</v>
      </c>
      <c r="E9894">
        <f t="shared" si="653"/>
        <v>2.5618826699345418</v>
      </c>
    </row>
    <row r="9895" spans="1:5">
      <c r="A9895">
        <v>9895</v>
      </c>
      <c r="B9895">
        <f t="shared" si="650"/>
        <v>4.5040892994430433</v>
      </c>
      <c r="C9895">
        <f t="shared" si="651"/>
        <v>3.5048746773259549</v>
      </c>
      <c r="D9895">
        <f t="shared" si="652"/>
        <v>2.9299630091869759</v>
      </c>
      <c r="E9895">
        <f t="shared" si="653"/>
        <v>2.5615590405376514</v>
      </c>
    </row>
    <row r="9896" spans="1:5">
      <c r="A9896">
        <v>9896</v>
      </c>
      <c r="B9896">
        <f t="shared" si="650"/>
        <v>4.5031790606135704</v>
      </c>
      <c r="C9896">
        <f t="shared" si="651"/>
        <v>3.5042844124682615</v>
      </c>
      <c r="D9896">
        <f t="shared" si="652"/>
        <v>2.9295400533659786</v>
      </c>
      <c r="E9896">
        <f t="shared" si="653"/>
        <v>2.5612354847216996</v>
      </c>
    </row>
    <row r="9897" spans="1:5">
      <c r="A9897">
        <v>9897</v>
      </c>
      <c r="B9897">
        <f t="shared" si="650"/>
        <v>4.5022690976837207</v>
      </c>
      <c r="C9897">
        <f t="shared" si="651"/>
        <v>3.5036943066473083</v>
      </c>
      <c r="D9897">
        <f t="shared" si="652"/>
        <v>2.9291172013295825</v>
      </c>
      <c r="E9897">
        <f t="shared" si="653"/>
        <v>2.5609120024625236</v>
      </c>
    </row>
    <row r="9898" spans="1:5">
      <c r="A9898">
        <v>9898</v>
      </c>
      <c r="B9898">
        <f t="shared" si="650"/>
        <v>4.5013594105419923</v>
      </c>
      <c r="C9898">
        <f t="shared" si="651"/>
        <v>3.5031043598041771</v>
      </c>
      <c r="D9898">
        <f t="shared" si="652"/>
        <v>2.928694453041834</v>
      </c>
      <c r="E9898">
        <f t="shared" si="653"/>
        <v>2.5605885937359667</v>
      </c>
    </row>
    <row r="9899" spans="1:5">
      <c r="A9899">
        <v>9899</v>
      </c>
      <c r="B9899">
        <f t="shared" si="650"/>
        <v>4.5004499990769524</v>
      </c>
      <c r="C9899">
        <f t="shared" si="651"/>
        <v>3.502514571879987</v>
      </c>
      <c r="D9899">
        <f t="shared" si="652"/>
        <v>2.9282718084667998</v>
      </c>
      <c r="E9899">
        <f t="shared" si="653"/>
        <v>2.5602652585178887</v>
      </c>
    </row>
    <row r="9900" spans="1:5">
      <c r="A9900">
        <v>9900</v>
      </c>
      <c r="B9900">
        <f t="shared" si="650"/>
        <v>4.499540863177228</v>
      </c>
      <c r="C9900">
        <f t="shared" si="651"/>
        <v>3.5019249428158816</v>
      </c>
      <c r="D9900">
        <f t="shared" si="652"/>
        <v>2.9278492675685683</v>
      </c>
      <c r="E9900">
        <f t="shared" si="653"/>
        <v>2.5599419967841608</v>
      </c>
    </row>
    <row r="9901" spans="1:5">
      <c r="A9901">
        <v>9901</v>
      </c>
      <c r="B9901">
        <f t="shared" si="650"/>
        <v>4.4986320027314983</v>
      </c>
      <c r="C9901">
        <f t="shared" si="651"/>
        <v>3.5013354725530341</v>
      </c>
      <c r="D9901">
        <f t="shared" si="652"/>
        <v>2.9274268303112372</v>
      </c>
      <c r="E9901">
        <f t="shared" si="653"/>
        <v>2.5596188085106615</v>
      </c>
    </row>
    <row r="9902" spans="1:5">
      <c r="A9902">
        <v>9902</v>
      </c>
      <c r="B9902">
        <f t="shared" si="650"/>
        <v>4.4977234176284995</v>
      </c>
      <c r="C9902">
        <f t="shared" si="651"/>
        <v>3.5007461610326471</v>
      </c>
      <c r="D9902">
        <f t="shared" si="652"/>
        <v>2.927004496658923</v>
      </c>
      <c r="E9902">
        <f t="shared" si="653"/>
        <v>2.5592956936732825</v>
      </c>
    </row>
    <row r="9903" spans="1:5">
      <c r="A9903">
        <v>9903</v>
      </c>
      <c r="B9903">
        <f t="shared" si="650"/>
        <v>4.4968151077570022</v>
      </c>
      <c r="C9903">
        <f t="shared" si="651"/>
        <v>3.5001570081959312</v>
      </c>
      <c r="D9903">
        <f t="shared" si="652"/>
        <v>2.9265822665757484</v>
      </c>
      <c r="E9903">
        <f t="shared" si="653"/>
        <v>2.5589726522479164</v>
      </c>
    </row>
    <row r="9904" spans="1:5">
      <c r="A9904">
        <v>9904</v>
      </c>
      <c r="B9904">
        <f t="shared" si="650"/>
        <v>4.4959070730058723</v>
      </c>
      <c r="C9904">
        <f t="shared" si="651"/>
        <v>3.4995680139841556</v>
      </c>
      <c r="D9904">
        <f t="shared" si="652"/>
        <v>2.9261601400258703</v>
      </c>
      <c r="E9904">
        <f t="shared" si="653"/>
        <v>2.5586496842104802</v>
      </c>
    </row>
    <row r="9905" spans="1:5">
      <c r="A9905">
        <v>9905</v>
      </c>
      <c r="B9905">
        <f t="shared" si="650"/>
        <v>4.4949993132639996</v>
      </c>
      <c r="C9905">
        <f t="shared" si="651"/>
        <v>3.4989791783385931</v>
      </c>
      <c r="D9905">
        <f t="shared" si="652"/>
        <v>2.9257381169734451</v>
      </c>
      <c r="E9905">
        <f t="shared" si="653"/>
        <v>2.5583267895368906</v>
      </c>
    </row>
    <row r="9906" spans="1:5">
      <c r="A9906">
        <v>9906</v>
      </c>
      <c r="B9906">
        <f t="shared" si="650"/>
        <v>4.494091828420351</v>
      </c>
      <c r="C9906">
        <f t="shared" si="651"/>
        <v>3.4983905012005589</v>
      </c>
      <c r="D9906">
        <f t="shared" si="652"/>
        <v>2.9253161973826574</v>
      </c>
      <c r="E9906">
        <f t="shared" si="653"/>
        <v>2.5580039682030806</v>
      </c>
    </row>
    <row r="9907" spans="1:5">
      <c r="A9907">
        <v>9907</v>
      </c>
      <c r="B9907">
        <f t="shared" si="650"/>
        <v>4.4931846183639363</v>
      </c>
      <c r="C9907">
        <f t="shared" si="651"/>
        <v>3.4978019825113869</v>
      </c>
      <c r="D9907">
        <f t="shared" si="652"/>
        <v>2.9248943812176993</v>
      </c>
      <c r="E9907">
        <f t="shared" si="653"/>
        <v>2.5576812201849908</v>
      </c>
    </row>
    <row r="9908" spans="1:5">
      <c r="A9908">
        <v>9908</v>
      </c>
      <c r="B9908">
        <f t="shared" si="650"/>
        <v>4.4922776829838229</v>
      </c>
      <c r="C9908">
        <f t="shared" si="651"/>
        <v>3.4972136222124401</v>
      </c>
      <c r="D9908">
        <f t="shared" si="652"/>
        <v>2.9244726684427813</v>
      </c>
      <c r="E9908">
        <f t="shared" si="653"/>
        <v>2.5573585454585706</v>
      </c>
    </row>
    <row r="9909" spans="1:5">
      <c r="A9909">
        <v>9909</v>
      </c>
      <c r="B9909">
        <f t="shared" si="650"/>
        <v>4.4913710221691376</v>
      </c>
      <c r="C9909">
        <f t="shared" si="651"/>
        <v>3.4966254202451119</v>
      </c>
      <c r="D9909">
        <f t="shared" si="652"/>
        <v>2.9240510590221307</v>
      </c>
      <c r="E9909">
        <f t="shared" si="653"/>
        <v>2.5570359439997832</v>
      </c>
    </row>
    <row r="9910" spans="1:5">
      <c r="A9910">
        <v>9910</v>
      </c>
      <c r="B9910">
        <f t="shared" si="650"/>
        <v>4.4904646358090687</v>
      </c>
      <c r="C9910">
        <f t="shared" si="651"/>
        <v>3.4960373765508255</v>
      </c>
      <c r="D9910">
        <f t="shared" si="652"/>
        <v>2.9236295529199947</v>
      </c>
      <c r="E9910">
        <f t="shared" si="653"/>
        <v>2.5567134157846021</v>
      </c>
    </row>
    <row r="9911" spans="1:5">
      <c r="A9911">
        <v>9911</v>
      </c>
      <c r="B9911">
        <f t="shared" si="650"/>
        <v>4.4895585237928461</v>
      </c>
      <c r="C9911">
        <f t="shared" si="651"/>
        <v>3.4954494910710219</v>
      </c>
      <c r="D9911">
        <f t="shared" si="652"/>
        <v>2.9232081501006268</v>
      </c>
      <c r="E9911">
        <f t="shared" si="653"/>
        <v>2.556390960789007</v>
      </c>
    </row>
    <row r="9912" spans="1:5">
      <c r="A9912">
        <v>9912</v>
      </c>
      <c r="B9912">
        <f t="shared" si="650"/>
        <v>4.4886526860097726</v>
      </c>
      <c r="C9912">
        <f t="shared" si="651"/>
        <v>3.4948617637471857</v>
      </c>
      <c r="D9912">
        <f t="shared" si="652"/>
        <v>2.9227868505283081</v>
      </c>
      <c r="E9912">
        <f t="shared" si="653"/>
        <v>2.5560685789889943</v>
      </c>
    </row>
    <row r="9913" spans="1:5">
      <c r="A9913">
        <v>9913</v>
      </c>
      <c r="B9913">
        <f t="shared" si="650"/>
        <v>4.4877471223491892</v>
      </c>
      <c r="C9913">
        <f t="shared" si="651"/>
        <v>3.4942741945208096</v>
      </c>
      <c r="D9913">
        <f t="shared" si="652"/>
        <v>2.9223656541673249</v>
      </c>
      <c r="E9913">
        <f t="shared" si="653"/>
        <v>2.5557462703605629</v>
      </c>
    </row>
    <row r="9914" spans="1:5">
      <c r="A9914">
        <v>9914</v>
      </c>
      <c r="B9914">
        <f t="shared" si="650"/>
        <v>4.4868418327005113</v>
      </c>
      <c r="C9914">
        <f t="shared" si="651"/>
        <v>3.4936867833334313</v>
      </c>
      <c r="D9914">
        <f t="shared" si="652"/>
        <v>2.9219445609819892</v>
      </c>
      <c r="E9914">
        <f t="shared" si="653"/>
        <v>2.5554240348797301</v>
      </c>
    </row>
    <row r="9915" spans="1:5">
      <c r="A9915">
        <v>9915</v>
      </c>
      <c r="B9915">
        <f t="shared" si="650"/>
        <v>4.4859368169531839</v>
      </c>
      <c r="C9915">
        <f t="shared" si="651"/>
        <v>3.4930995301265999</v>
      </c>
      <c r="D9915">
        <f t="shared" si="652"/>
        <v>2.9215235709366159</v>
      </c>
      <c r="E9915">
        <f t="shared" si="653"/>
        <v>2.5551018725225143</v>
      </c>
    </row>
    <row r="9916" spans="1:5">
      <c r="A9916">
        <v>9916</v>
      </c>
      <c r="B9916">
        <f t="shared" si="650"/>
        <v>4.4850320749967363</v>
      </c>
      <c r="C9916">
        <f t="shared" si="651"/>
        <v>3.492512434841907</v>
      </c>
      <c r="D9916">
        <f t="shared" si="652"/>
        <v>2.9211026839955512</v>
      </c>
      <c r="E9916">
        <f t="shared" si="653"/>
        <v>2.5547797832649533</v>
      </c>
    </row>
    <row r="9917" spans="1:5">
      <c r="A9917">
        <v>9917</v>
      </c>
      <c r="B9917">
        <f t="shared" si="650"/>
        <v>4.484127606720743</v>
      </c>
      <c r="C9917">
        <f t="shared" si="651"/>
        <v>3.4919254974209646</v>
      </c>
      <c r="D9917">
        <f t="shared" si="652"/>
        <v>2.9206819001231481</v>
      </c>
      <c r="E9917">
        <f t="shared" si="653"/>
        <v>2.554457767083091</v>
      </c>
    </row>
    <row r="9918" spans="1:5">
      <c r="A9918">
        <v>9918</v>
      </c>
      <c r="B9918">
        <f t="shared" si="650"/>
        <v>4.4832234120148282</v>
      </c>
      <c r="C9918">
        <f t="shared" si="651"/>
        <v>3.4913387178054132</v>
      </c>
      <c r="D9918">
        <f t="shared" si="652"/>
        <v>2.9202612192837778</v>
      </c>
      <c r="E9918">
        <f t="shared" si="653"/>
        <v>2.554135823952981</v>
      </c>
    </row>
    <row r="9919" spans="1:5">
      <c r="A9919">
        <v>9919</v>
      </c>
      <c r="B9919">
        <f t="shared" si="650"/>
        <v>4.4823194907686688</v>
      </c>
      <c r="C9919">
        <f t="shared" si="651"/>
        <v>3.4907520959369136</v>
      </c>
      <c r="D9919">
        <f t="shared" si="652"/>
        <v>2.9198406414418234</v>
      </c>
      <c r="E9919">
        <f t="shared" si="653"/>
        <v>2.5538139538506854</v>
      </c>
    </row>
    <row r="9920" spans="1:5">
      <c r="A9920">
        <v>9920</v>
      </c>
      <c r="B9920">
        <f t="shared" si="650"/>
        <v>4.4814158428720186</v>
      </c>
      <c r="C9920">
        <f t="shared" si="651"/>
        <v>3.4901656317571716</v>
      </c>
      <c r="D9920">
        <f t="shared" si="652"/>
        <v>2.9194201665616935</v>
      </c>
      <c r="E9920">
        <f t="shared" si="653"/>
        <v>2.5534921567522844</v>
      </c>
    </row>
    <row r="9921" spans="1:5">
      <c r="A9921">
        <v>9921</v>
      </c>
      <c r="B9921">
        <f t="shared" si="650"/>
        <v>4.480512468214652</v>
      </c>
      <c r="C9921">
        <f t="shared" si="651"/>
        <v>3.4895793252078939</v>
      </c>
      <c r="D9921">
        <f t="shared" si="652"/>
        <v>2.9189997946077972</v>
      </c>
      <c r="E9921">
        <f t="shared" si="653"/>
        <v>2.5531704326338551</v>
      </c>
    </row>
    <row r="9922" spans="1:5">
      <c r="A9922">
        <v>9922</v>
      </c>
      <c r="B9922">
        <f t="shared" ref="B9922:B9985" si="654">POWER(10, ((LOG10(A:A) -LOG10(21000))/-0.5))</f>
        <v>4.4796093666864412</v>
      </c>
      <c r="C9922">
        <f t="shared" ref="C9922:C9985" si="655">POWER(10,((LOG10(A:A)-LOG10(21000))/-0.6))</f>
        <v>3.4889931762308453</v>
      </c>
      <c r="D9922">
        <f t="shared" ref="D9922:D9985" si="656">POWER(10, ((LOG10(A:A) -LOG10(21000))/-0.7))</f>
        <v>2.9185795255445792</v>
      </c>
      <c r="E9922">
        <f t="shared" ref="E9922:E9985" si="657">POWER(10, ((LOG10(A:A) -LOG10(21000))/-0.8))</f>
        <v>2.5528487814715013</v>
      </c>
    </row>
    <row r="9923" spans="1:5">
      <c r="A9923">
        <v>9923</v>
      </c>
      <c r="B9923">
        <f t="shared" si="654"/>
        <v>4.4787065381772893</v>
      </c>
      <c r="C9923">
        <f t="shared" si="655"/>
        <v>3.4884071847678024</v>
      </c>
      <c r="D9923">
        <f t="shared" si="656"/>
        <v>2.9181593593364874</v>
      </c>
      <c r="E9923">
        <f t="shared" si="657"/>
        <v>2.5525272032413269</v>
      </c>
    </row>
    <row r="9924" spans="1:5">
      <c r="A9924">
        <v>9924</v>
      </c>
      <c r="B9924">
        <f t="shared" si="654"/>
        <v>4.4778039825771492</v>
      </c>
      <c r="C9924">
        <f t="shared" si="655"/>
        <v>3.4878213507605635</v>
      </c>
      <c r="D9924">
        <f t="shared" si="656"/>
        <v>2.9177392959479858</v>
      </c>
      <c r="E9924">
        <f t="shared" si="657"/>
        <v>2.5522056979194447</v>
      </c>
    </row>
    <row r="9925" spans="1:5">
      <c r="A9925">
        <v>9925</v>
      </c>
      <c r="B9925">
        <f t="shared" si="654"/>
        <v>4.4769016997760334</v>
      </c>
      <c r="C9925">
        <f t="shared" si="655"/>
        <v>3.4872356741509565</v>
      </c>
      <c r="D9925">
        <f t="shared" si="656"/>
        <v>2.9173193353435516</v>
      </c>
      <c r="E9925">
        <f t="shared" si="657"/>
        <v>2.5518842654819793</v>
      </c>
    </row>
    <row r="9926" spans="1:5">
      <c r="A9926">
        <v>9926</v>
      </c>
      <c r="B9926">
        <f t="shared" si="654"/>
        <v>4.4759996896640235</v>
      </c>
      <c r="C9926">
        <f t="shared" si="655"/>
        <v>3.4866501548808455</v>
      </c>
      <c r="D9926">
        <f t="shared" si="656"/>
        <v>2.916899477487688</v>
      </c>
      <c r="E9926">
        <f t="shared" si="657"/>
        <v>2.5515629059050702</v>
      </c>
    </row>
    <row r="9927" spans="1:5">
      <c r="A9927">
        <v>9927</v>
      </c>
      <c r="B9927">
        <f t="shared" si="654"/>
        <v>4.4750979521312573</v>
      </c>
      <c r="C9927">
        <f t="shared" si="655"/>
        <v>3.4860647928921265</v>
      </c>
      <c r="D9927">
        <f t="shared" si="656"/>
        <v>2.9164797223449139</v>
      </c>
      <c r="E9927">
        <f t="shared" si="657"/>
        <v>2.5512416191648675</v>
      </c>
    </row>
    <row r="9928" spans="1:5">
      <c r="A9928">
        <v>9928</v>
      </c>
      <c r="B9928">
        <f t="shared" si="654"/>
        <v>4.4741964870678963</v>
      </c>
      <c r="C9928">
        <f t="shared" si="655"/>
        <v>3.4854795881266978</v>
      </c>
      <c r="D9928">
        <f t="shared" si="656"/>
        <v>2.9160600698797485</v>
      </c>
      <c r="E9928">
        <f t="shared" si="657"/>
        <v>2.5509204052375196</v>
      </c>
    </row>
    <row r="9929" spans="1:5">
      <c r="A9929">
        <v>9929</v>
      </c>
      <c r="B9929">
        <f t="shared" si="654"/>
        <v>4.4732952943641893</v>
      </c>
      <c r="C9929">
        <f t="shared" si="655"/>
        <v>3.4848945405265068</v>
      </c>
      <c r="D9929">
        <f t="shared" si="656"/>
        <v>2.9156405200567415</v>
      </c>
      <c r="E9929">
        <f t="shared" si="657"/>
        <v>2.5505992640991986</v>
      </c>
    </row>
    <row r="9930" spans="1:5">
      <c r="A9930">
        <v>9930</v>
      </c>
      <c r="B9930">
        <f t="shared" si="654"/>
        <v>4.4723943739104337</v>
      </c>
      <c r="C9930">
        <f t="shared" si="655"/>
        <v>3.4843096500335262</v>
      </c>
      <c r="D9930">
        <f t="shared" si="656"/>
        <v>2.9152210728404557</v>
      </c>
      <c r="E9930">
        <f t="shared" si="657"/>
        <v>2.5502781957260816</v>
      </c>
    </row>
    <row r="9931" spans="1:5">
      <c r="A9931">
        <v>9931</v>
      </c>
      <c r="B9931">
        <f t="shared" si="654"/>
        <v>4.471493725596968</v>
      </c>
      <c r="C9931">
        <f t="shared" si="655"/>
        <v>3.4837249165897433</v>
      </c>
      <c r="D9931">
        <f t="shared" si="656"/>
        <v>2.9148017281954637</v>
      </c>
      <c r="E9931">
        <f t="shared" si="657"/>
        <v>2.5499572000943522</v>
      </c>
    </row>
    <row r="9932" spans="1:5">
      <c r="A9932">
        <v>9932</v>
      </c>
      <c r="B9932">
        <f t="shared" si="654"/>
        <v>4.4705933493142078</v>
      </c>
      <c r="C9932">
        <f t="shared" si="655"/>
        <v>3.4831403401371888</v>
      </c>
      <c r="D9932">
        <f t="shared" si="656"/>
        <v>2.9143824860863634</v>
      </c>
      <c r="E9932">
        <f t="shared" si="657"/>
        <v>2.5496362771802126</v>
      </c>
    </row>
    <row r="9933" spans="1:5">
      <c r="A9933">
        <v>9933</v>
      </c>
      <c r="B9933">
        <f t="shared" si="654"/>
        <v>4.4696932449526088</v>
      </c>
      <c r="C9933">
        <f t="shared" si="655"/>
        <v>3.4825559206179109</v>
      </c>
      <c r="D9933">
        <f t="shared" si="656"/>
        <v>2.913963346477761</v>
      </c>
      <c r="E9933">
        <f t="shared" si="657"/>
        <v>2.5493154269598692</v>
      </c>
    </row>
    <row r="9934" spans="1:5">
      <c r="A9934">
        <v>9934</v>
      </c>
      <c r="B9934">
        <f t="shared" si="654"/>
        <v>4.4687934124026771</v>
      </c>
      <c r="C9934">
        <f t="shared" si="655"/>
        <v>3.4819716579739817</v>
      </c>
      <c r="D9934">
        <f t="shared" si="656"/>
        <v>2.9135443093342768</v>
      </c>
      <c r="E9934">
        <f t="shared" si="657"/>
        <v>2.5489946494095364</v>
      </c>
    </row>
    <row r="9935" spans="1:5">
      <c r="A9935">
        <v>9935</v>
      </c>
      <c r="B9935">
        <f t="shared" si="654"/>
        <v>4.4678938515549946</v>
      </c>
      <c r="C9935">
        <f t="shared" si="655"/>
        <v>3.4813875521475137</v>
      </c>
      <c r="D9935">
        <f t="shared" si="656"/>
        <v>2.9131253746205577</v>
      </c>
      <c r="E9935">
        <f t="shared" si="657"/>
        <v>2.5486739445054467</v>
      </c>
    </row>
    <row r="9936" spans="1:5">
      <c r="A9936">
        <v>9936</v>
      </c>
      <c r="B9936">
        <f t="shared" si="654"/>
        <v>4.4669945623001759</v>
      </c>
      <c r="C9936">
        <f t="shared" si="655"/>
        <v>3.4808036030806333</v>
      </c>
      <c r="D9936">
        <f t="shared" si="656"/>
        <v>2.9127065423012541</v>
      </c>
      <c r="E9936">
        <f t="shared" si="657"/>
        <v>2.5483533122238353</v>
      </c>
    </row>
    <row r="9937" spans="1:5">
      <c r="A9937">
        <v>9937</v>
      </c>
      <c r="B9937">
        <f t="shared" si="654"/>
        <v>4.4660955445289119</v>
      </c>
      <c r="C9937">
        <f t="shared" si="655"/>
        <v>3.4802198107155036</v>
      </c>
      <c r="D9937">
        <f t="shared" si="656"/>
        <v>2.9122878123410425</v>
      </c>
      <c r="E9937">
        <f t="shared" si="657"/>
        <v>2.5480327525409541</v>
      </c>
    </row>
    <row r="9938" spans="1:5">
      <c r="A9938">
        <v>9938</v>
      </c>
      <c r="B9938">
        <f t="shared" si="654"/>
        <v>4.4651967981319229</v>
      </c>
      <c r="C9938">
        <f t="shared" si="655"/>
        <v>3.4796361749943063</v>
      </c>
      <c r="D9938">
        <f t="shared" si="656"/>
        <v>2.9118691847046048</v>
      </c>
      <c r="E9938">
        <f t="shared" si="657"/>
        <v>2.5477122654330566</v>
      </c>
    </row>
    <row r="9939" spans="1:5">
      <c r="A9939">
        <v>9939</v>
      </c>
      <c r="B9939">
        <f t="shared" si="654"/>
        <v>4.4642983230000102</v>
      </c>
      <c r="C9939">
        <f t="shared" si="655"/>
        <v>3.4790526958592589</v>
      </c>
      <c r="D9939">
        <f t="shared" si="656"/>
        <v>2.9114506593566474</v>
      </c>
      <c r="E9939">
        <f t="shared" si="657"/>
        <v>2.5473918508764157</v>
      </c>
    </row>
    <row r="9940" spans="1:5">
      <c r="A9940">
        <v>9940</v>
      </c>
      <c r="B9940">
        <f t="shared" si="654"/>
        <v>4.463400119024012</v>
      </c>
      <c r="C9940">
        <f t="shared" si="655"/>
        <v>3.4784693732525982</v>
      </c>
      <c r="D9940">
        <f t="shared" si="656"/>
        <v>2.9110322362618879</v>
      </c>
      <c r="E9940">
        <f t="shared" si="657"/>
        <v>2.5470715088473073</v>
      </c>
    </row>
    <row r="9941" spans="1:5">
      <c r="A9941">
        <v>9941</v>
      </c>
      <c r="B9941">
        <f t="shared" si="654"/>
        <v>4.4625021860948255</v>
      </c>
      <c r="C9941">
        <f t="shared" si="655"/>
        <v>3.4778862071165917</v>
      </c>
      <c r="D9941">
        <f t="shared" si="656"/>
        <v>2.910613915385059</v>
      </c>
      <c r="E9941">
        <f t="shared" si="657"/>
        <v>2.5467512393220213</v>
      </c>
    </row>
    <row r="9942" spans="1:5">
      <c r="A9942">
        <v>9942</v>
      </c>
      <c r="B9942">
        <f t="shared" si="654"/>
        <v>4.4616045241034161</v>
      </c>
      <c r="C9942">
        <f t="shared" si="655"/>
        <v>3.4773031973935398</v>
      </c>
      <c r="D9942">
        <f t="shared" si="656"/>
        <v>2.9101956966909168</v>
      </c>
      <c r="E9942">
        <f t="shared" si="657"/>
        <v>2.5464310422768595</v>
      </c>
    </row>
    <row r="9943" spans="1:5">
      <c r="A9943">
        <v>9943</v>
      </c>
      <c r="B9943">
        <f t="shared" si="654"/>
        <v>4.4607071329407812</v>
      </c>
      <c r="C9943">
        <f t="shared" si="655"/>
        <v>3.4767203440257579</v>
      </c>
      <c r="D9943">
        <f t="shared" si="656"/>
        <v>2.9097775801442203</v>
      </c>
      <c r="E9943">
        <f t="shared" si="657"/>
        <v>2.5461109176881269</v>
      </c>
    </row>
    <row r="9944" spans="1:5">
      <c r="A9944">
        <v>9944</v>
      </c>
      <c r="B9944">
        <f t="shared" si="654"/>
        <v>4.4598100124979947</v>
      </c>
      <c r="C9944">
        <f t="shared" si="655"/>
        <v>3.4761376469555993</v>
      </c>
      <c r="D9944">
        <f t="shared" si="656"/>
        <v>2.9093595657097566</v>
      </c>
      <c r="E9944">
        <f t="shared" si="657"/>
        <v>2.5457908655321457</v>
      </c>
    </row>
    <row r="9945" spans="1:5">
      <c r="A9945">
        <v>9945</v>
      </c>
      <c r="B9945">
        <f t="shared" si="654"/>
        <v>4.4589131626661596</v>
      </c>
      <c r="C9945">
        <f t="shared" si="655"/>
        <v>3.4755551061254328</v>
      </c>
      <c r="D9945">
        <f t="shared" si="656"/>
        <v>2.9089416533523149</v>
      </c>
      <c r="E9945">
        <f t="shared" si="657"/>
        <v>2.5454708857852415</v>
      </c>
    </row>
    <row r="9946" spans="1:5">
      <c r="A9946">
        <v>9946</v>
      </c>
      <c r="B9946">
        <f t="shared" si="654"/>
        <v>4.4580165833364651</v>
      </c>
      <c r="C9946">
        <f t="shared" si="655"/>
        <v>3.4749727214776689</v>
      </c>
      <c r="D9946">
        <f t="shared" si="656"/>
        <v>2.9085238430367166</v>
      </c>
      <c r="E9946">
        <f t="shared" si="657"/>
        <v>2.5451509784237589</v>
      </c>
    </row>
    <row r="9947" spans="1:5">
      <c r="A9947">
        <v>9947</v>
      </c>
      <c r="B9947">
        <f t="shared" si="654"/>
        <v>4.4571202744001432</v>
      </c>
      <c r="C9947">
        <f t="shared" si="655"/>
        <v>3.4743904929547411</v>
      </c>
      <c r="D9947">
        <f t="shared" si="656"/>
        <v>2.9081061347277921</v>
      </c>
      <c r="E9947">
        <f t="shared" si="657"/>
        <v>2.5448311434240485</v>
      </c>
    </row>
    <row r="9948" spans="1:5">
      <c r="A9948">
        <v>9948</v>
      </c>
      <c r="B9948">
        <f t="shared" si="654"/>
        <v>4.4562242357484534</v>
      </c>
      <c r="C9948">
        <f t="shared" si="655"/>
        <v>3.4738084204990907</v>
      </c>
      <c r="D9948">
        <f t="shared" si="656"/>
        <v>2.9076885283903735</v>
      </c>
      <c r="E9948">
        <f t="shared" si="657"/>
        <v>2.5445113807624624</v>
      </c>
    </row>
    <row r="9949" spans="1:5">
      <c r="A9949">
        <v>9949</v>
      </c>
      <c r="B9949">
        <f t="shared" si="654"/>
        <v>4.4553284672727527</v>
      </c>
      <c r="C9949">
        <f t="shared" si="655"/>
        <v>3.4732265040532151</v>
      </c>
      <c r="D9949">
        <f t="shared" si="656"/>
        <v>2.9072710239893307</v>
      </c>
      <c r="E9949">
        <f t="shared" si="657"/>
        <v>2.544191690415377</v>
      </c>
    </row>
    <row r="9950" spans="1:5">
      <c r="A9950">
        <v>9950</v>
      </c>
      <c r="B9950">
        <f t="shared" si="654"/>
        <v>4.4544329688644266</v>
      </c>
      <c r="C9950">
        <f t="shared" si="655"/>
        <v>3.4726447435596204</v>
      </c>
      <c r="D9950">
        <f t="shared" si="656"/>
        <v>2.9068536214895362</v>
      </c>
      <c r="E9950">
        <f t="shared" si="657"/>
        <v>2.5438720723591701</v>
      </c>
    </row>
    <row r="9951" spans="1:5">
      <c r="A9951">
        <v>9951</v>
      </c>
      <c r="B9951">
        <f t="shared" si="654"/>
        <v>4.4535377404149203</v>
      </c>
      <c r="C9951">
        <f t="shared" si="655"/>
        <v>3.4720631389608445</v>
      </c>
      <c r="D9951">
        <f t="shared" si="656"/>
        <v>2.9064363208558808</v>
      </c>
      <c r="E9951">
        <f t="shared" si="657"/>
        <v>2.5435525265702315</v>
      </c>
    </row>
    <row r="9952" spans="1:5">
      <c r="A9952">
        <v>9952</v>
      </c>
      <c r="B9952">
        <f t="shared" si="654"/>
        <v>4.4526427818157472</v>
      </c>
      <c r="C9952">
        <f t="shared" si="655"/>
        <v>3.4714816901994592</v>
      </c>
      <c r="D9952">
        <f t="shared" si="656"/>
        <v>2.9060191220532761</v>
      </c>
      <c r="E9952">
        <f t="shared" si="657"/>
        <v>2.5432330530249656</v>
      </c>
    </row>
    <row r="9953" spans="1:5">
      <c r="A9953">
        <v>9953</v>
      </c>
      <c r="B9953">
        <f t="shared" si="654"/>
        <v>4.4517480929584403</v>
      </c>
      <c r="C9953">
        <f t="shared" si="655"/>
        <v>3.470900397218041</v>
      </c>
      <c r="D9953">
        <f t="shared" si="656"/>
        <v>2.9056020250466341</v>
      </c>
      <c r="E9953">
        <f t="shared" si="657"/>
        <v>2.5429136516997746</v>
      </c>
    </row>
    <row r="9954" spans="1:5">
      <c r="A9954">
        <v>9954</v>
      </c>
      <c r="B9954">
        <f t="shared" si="654"/>
        <v>4.4508536737346285</v>
      </c>
      <c r="C9954">
        <f t="shared" si="655"/>
        <v>3.470319259959223</v>
      </c>
      <c r="D9954">
        <f t="shared" si="656"/>
        <v>2.9051850298009021</v>
      </c>
      <c r="E9954">
        <f t="shared" si="657"/>
        <v>2.5425943225710848</v>
      </c>
    </row>
    <row r="9955" spans="1:5">
      <c r="A9955">
        <v>9955</v>
      </c>
      <c r="B9955">
        <f t="shared" si="654"/>
        <v>4.4499595240359708</v>
      </c>
      <c r="C9955">
        <f t="shared" si="655"/>
        <v>3.4697382783656434</v>
      </c>
      <c r="D9955">
        <f t="shared" si="656"/>
        <v>2.9047681362810311</v>
      </c>
      <c r="E9955">
        <f t="shared" si="657"/>
        <v>2.5422750656153257</v>
      </c>
    </row>
    <row r="9956" spans="1:5">
      <c r="A9956">
        <v>9956</v>
      </c>
      <c r="B9956">
        <f t="shared" si="654"/>
        <v>4.4490656437541753</v>
      </c>
      <c r="C9956">
        <f t="shared" si="655"/>
        <v>3.4691574523799726</v>
      </c>
      <c r="D9956">
        <f t="shared" si="656"/>
        <v>2.9043513444519853</v>
      </c>
      <c r="E9956">
        <f t="shared" si="657"/>
        <v>2.5419558808089335</v>
      </c>
    </row>
    <row r="9957" spans="1:5">
      <c r="A9957">
        <v>9957</v>
      </c>
      <c r="B9957">
        <f t="shared" si="654"/>
        <v>4.4481720327810361</v>
      </c>
      <c r="C9957">
        <f t="shared" si="655"/>
        <v>3.4685767819449191</v>
      </c>
      <c r="D9957">
        <f t="shared" si="656"/>
        <v>2.9039346542787583</v>
      </c>
      <c r="E9957">
        <f t="shared" si="657"/>
        <v>2.5416367681283663</v>
      </c>
    </row>
    <row r="9958" spans="1:5">
      <c r="A9958">
        <v>9958</v>
      </c>
      <c r="B9958">
        <f t="shared" si="654"/>
        <v>4.4472786910083686</v>
      </c>
      <c r="C9958">
        <f t="shared" si="655"/>
        <v>3.4679962670032025</v>
      </c>
      <c r="D9958">
        <f t="shared" si="656"/>
        <v>2.9035180657263457</v>
      </c>
      <c r="E9958">
        <f t="shared" si="657"/>
        <v>2.5413177275500796</v>
      </c>
    </row>
    <row r="9959" spans="1:5">
      <c r="A9959">
        <v>9959</v>
      </c>
      <c r="B9959">
        <f t="shared" si="654"/>
        <v>4.4463856183280548</v>
      </c>
      <c r="C9959">
        <f t="shared" si="655"/>
        <v>3.467415907497577</v>
      </c>
      <c r="D9959">
        <f t="shared" si="656"/>
        <v>2.9031015787597632</v>
      </c>
      <c r="E9959">
        <f t="shared" si="657"/>
        <v>2.5409987590505447</v>
      </c>
    </row>
    <row r="9960" spans="1:5">
      <c r="A9960">
        <v>9960</v>
      </c>
      <c r="B9960">
        <f t="shared" si="654"/>
        <v>4.4454928146320256</v>
      </c>
      <c r="C9960">
        <f t="shared" si="655"/>
        <v>3.4668357033708177</v>
      </c>
      <c r="D9960">
        <f t="shared" si="656"/>
        <v>2.902685193344039</v>
      </c>
      <c r="E9960">
        <f t="shared" si="657"/>
        <v>2.5406798626062397</v>
      </c>
    </row>
    <row r="9961" spans="1:5">
      <c r="A9961">
        <v>9961</v>
      </c>
      <c r="B9961">
        <f t="shared" si="654"/>
        <v>4.4446002798122883</v>
      </c>
      <c r="C9961">
        <f t="shared" si="655"/>
        <v>3.4662556545657419</v>
      </c>
      <c r="D9961">
        <f t="shared" si="656"/>
        <v>2.9022689094442291</v>
      </c>
      <c r="E9961">
        <f t="shared" si="657"/>
        <v>2.5403610381936619</v>
      </c>
    </row>
    <row r="9962" spans="1:5">
      <c r="A9962">
        <v>9962</v>
      </c>
      <c r="B9962">
        <f t="shared" si="654"/>
        <v>4.4437080137608724</v>
      </c>
      <c r="C9962">
        <f t="shared" si="655"/>
        <v>3.4656757610251732</v>
      </c>
      <c r="D9962">
        <f t="shared" si="656"/>
        <v>2.9018527270253878</v>
      </c>
      <c r="E9962">
        <f t="shared" si="657"/>
        <v>2.5400422857893061</v>
      </c>
    </row>
    <row r="9963" spans="1:5">
      <c r="A9963">
        <v>9963</v>
      </c>
      <c r="B9963">
        <f t="shared" si="654"/>
        <v>4.4428160163698811</v>
      </c>
      <c r="C9963">
        <f t="shared" si="655"/>
        <v>3.4650960226919763</v>
      </c>
      <c r="D9963">
        <f t="shared" si="656"/>
        <v>2.9014366460525967</v>
      </c>
      <c r="E9963">
        <f t="shared" si="657"/>
        <v>2.539723605369685</v>
      </c>
    </row>
    <row r="9964" spans="1:5">
      <c r="A9964">
        <v>9964</v>
      </c>
      <c r="B9964">
        <f t="shared" si="654"/>
        <v>4.44192428753147</v>
      </c>
      <c r="C9964">
        <f t="shared" si="655"/>
        <v>3.4645164395090382</v>
      </c>
      <c r="D9964">
        <f t="shared" si="656"/>
        <v>2.901020666490949</v>
      </c>
      <c r="E9964">
        <f t="shared" si="657"/>
        <v>2.5394049969113195</v>
      </c>
    </row>
    <row r="9965" spans="1:5">
      <c r="A9965">
        <v>9965</v>
      </c>
      <c r="B9965">
        <f t="shared" si="654"/>
        <v>4.441032827137839</v>
      </c>
      <c r="C9965">
        <f t="shared" si="655"/>
        <v>3.4639370114192687</v>
      </c>
      <c r="D9965">
        <f t="shared" si="656"/>
        <v>2.9006047883055515</v>
      </c>
      <c r="E9965">
        <f t="shared" si="657"/>
        <v>2.539086460390739</v>
      </c>
    </row>
    <row r="9966" spans="1:5">
      <c r="A9966">
        <v>9966</v>
      </c>
      <c r="B9966">
        <f t="shared" si="654"/>
        <v>4.4401416350812584</v>
      </c>
      <c r="C9966">
        <f t="shared" si="655"/>
        <v>3.4633577383656133</v>
      </c>
      <c r="D9966">
        <f t="shared" si="656"/>
        <v>2.9001890114615332</v>
      </c>
      <c r="E9966">
        <f t="shared" si="657"/>
        <v>2.5387679957844864</v>
      </c>
    </row>
    <row r="9967" spans="1:5">
      <c r="A9967">
        <v>9967</v>
      </c>
      <c r="B9967">
        <f t="shared" si="654"/>
        <v>4.4392507112540374</v>
      </c>
      <c r="C9967">
        <f t="shared" si="655"/>
        <v>3.4627786202910351</v>
      </c>
      <c r="D9967">
        <f t="shared" si="656"/>
        <v>2.8997733359240301</v>
      </c>
      <c r="E9967">
        <f t="shared" si="657"/>
        <v>2.538449603069111</v>
      </c>
    </row>
    <row r="9968" spans="1:5">
      <c r="A9968">
        <v>9968</v>
      </c>
      <c r="B9968">
        <f t="shared" si="654"/>
        <v>4.4383600555485501</v>
      </c>
      <c r="C9968">
        <f t="shared" si="655"/>
        <v>3.4621996571385321</v>
      </c>
      <c r="D9968">
        <f t="shared" si="656"/>
        <v>2.8993577616582016</v>
      </c>
      <c r="E9968">
        <f t="shared" si="657"/>
        <v>2.5381312822211752</v>
      </c>
    </row>
    <row r="9969" spans="1:5">
      <c r="A9969">
        <v>9969</v>
      </c>
      <c r="B9969">
        <f t="shared" si="654"/>
        <v>4.4374696678572123</v>
      </c>
      <c r="C9969">
        <f t="shared" si="655"/>
        <v>3.46162084885112</v>
      </c>
      <c r="D9969">
        <f t="shared" si="656"/>
        <v>2.8989422886292147</v>
      </c>
      <c r="E9969">
        <f t="shared" si="657"/>
        <v>2.5378130332172466</v>
      </c>
    </row>
    <row r="9970" spans="1:5">
      <c r="A9970">
        <v>9970</v>
      </c>
      <c r="B9970">
        <f t="shared" si="654"/>
        <v>4.4365795480725039</v>
      </c>
      <c r="C9970">
        <f t="shared" si="655"/>
        <v>3.4610421953718467</v>
      </c>
      <c r="D9970">
        <f t="shared" si="656"/>
        <v>2.8985269168022572</v>
      </c>
      <c r="E9970">
        <f t="shared" si="657"/>
        <v>2.5374948560339079</v>
      </c>
    </row>
    <row r="9971" spans="1:5">
      <c r="A9971">
        <v>9971</v>
      </c>
      <c r="B9971">
        <f t="shared" si="654"/>
        <v>4.4356896960869667</v>
      </c>
      <c r="C9971">
        <f t="shared" si="655"/>
        <v>3.4604636966437941</v>
      </c>
      <c r="D9971">
        <f t="shared" si="656"/>
        <v>2.898111646142536</v>
      </c>
      <c r="E9971">
        <f t="shared" si="657"/>
        <v>2.5371767506477521</v>
      </c>
    </row>
    <row r="9972" spans="1:5">
      <c r="A9972">
        <v>9972</v>
      </c>
      <c r="B9972">
        <f t="shared" si="654"/>
        <v>4.4348001117931695</v>
      </c>
      <c r="C9972">
        <f t="shared" si="655"/>
        <v>3.4598853526100508</v>
      </c>
      <c r="D9972">
        <f t="shared" si="656"/>
        <v>2.8976964766152595</v>
      </c>
      <c r="E9972">
        <f t="shared" si="657"/>
        <v>2.5368587170353751</v>
      </c>
    </row>
    <row r="9973" spans="1:5">
      <c r="A9973">
        <v>9973</v>
      </c>
      <c r="B9973">
        <f t="shared" si="654"/>
        <v>4.433910795083766</v>
      </c>
      <c r="C9973">
        <f t="shared" si="655"/>
        <v>3.4593071632137544</v>
      </c>
      <c r="D9973">
        <f t="shared" si="656"/>
        <v>2.8972814081856701</v>
      </c>
      <c r="E9973">
        <f t="shared" si="657"/>
        <v>2.5365407551733927</v>
      </c>
    </row>
    <row r="9974" spans="1:5">
      <c r="A9974">
        <v>9974</v>
      </c>
      <c r="B9974">
        <f t="shared" si="654"/>
        <v>4.4330217458514305</v>
      </c>
      <c r="C9974">
        <f t="shared" si="655"/>
        <v>3.4587291283980477</v>
      </c>
      <c r="D9974">
        <f t="shared" si="656"/>
        <v>2.8968664408190068</v>
      </c>
      <c r="E9974">
        <f t="shared" si="657"/>
        <v>2.53622286503842</v>
      </c>
    </row>
    <row r="9975" spans="1:5">
      <c r="A9975">
        <v>9975</v>
      </c>
      <c r="B9975">
        <f t="shared" si="654"/>
        <v>4.4321329639889253</v>
      </c>
      <c r="C9975">
        <f t="shared" si="655"/>
        <v>3.4581512481061196</v>
      </c>
      <c r="D9975">
        <f t="shared" si="656"/>
        <v>2.8964515744805408</v>
      </c>
      <c r="E9975">
        <f t="shared" si="657"/>
        <v>2.5359050466070916</v>
      </c>
    </row>
    <row r="9976" spans="1:5">
      <c r="A9976">
        <v>9976</v>
      </c>
      <c r="B9976">
        <f t="shared" si="654"/>
        <v>4.4312444493890482</v>
      </c>
      <c r="C9976">
        <f t="shared" si="655"/>
        <v>3.457573522281177</v>
      </c>
      <c r="D9976">
        <f t="shared" si="656"/>
        <v>2.8960368091355497</v>
      </c>
      <c r="E9976">
        <f t="shared" si="657"/>
        <v>2.5355872998560485</v>
      </c>
    </row>
    <row r="9977" spans="1:5">
      <c r="A9977">
        <v>9977</v>
      </c>
      <c r="B9977">
        <f t="shared" si="654"/>
        <v>4.4303562019446385</v>
      </c>
      <c r="C9977">
        <f t="shared" si="655"/>
        <v>3.4569959508664425</v>
      </c>
      <c r="D9977">
        <f t="shared" si="656"/>
        <v>2.8956221447493213</v>
      </c>
      <c r="E9977">
        <f t="shared" si="657"/>
        <v>2.5352696247619351</v>
      </c>
    </row>
    <row r="9978" spans="1:5">
      <c r="A9978">
        <v>9978</v>
      </c>
      <c r="B9978">
        <f t="shared" si="654"/>
        <v>4.4294682215486301</v>
      </c>
      <c r="C9978">
        <f t="shared" si="655"/>
        <v>3.4564185338051936</v>
      </c>
      <c r="D9978">
        <f t="shared" si="656"/>
        <v>2.8952075812871785</v>
      </c>
      <c r="E9978">
        <f t="shared" si="657"/>
        <v>2.5349520213014216</v>
      </c>
    </row>
    <row r="9979" spans="1:5">
      <c r="A9979">
        <v>9979</v>
      </c>
      <c r="B9979">
        <f t="shared" si="654"/>
        <v>4.4285805080939564</v>
      </c>
      <c r="C9979">
        <f t="shared" si="655"/>
        <v>3.4558412710406996</v>
      </c>
      <c r="D9979">
        <f t="shared" si="656"/>
        <v>2.8947931187144329</v>
      </c>
      <c r="E9979">
        <f t="shared" si="657"/>
        <v>2.534634489451169</v>
      </c>
    </row>
    <row r="9980" spans="1:5">
      <c r="A9980">
        <v>9980</v>
      </c>
      <c r="B9980">
        <f t="shared" si="654"/>
        <v>4.4276930614736569</v>
      </c>
      <c r="C9980">
        <f t="shared" si="655"/>
        <v>3.4552641625162881</v>
      </c>
      <c r="D9980">
        <f t="shared" si="656"/>
        <v>2.8943787569964377</v>
      </c>
      <c r="E9980">
        <f t="shared" si="657"/>
        <v>2.5343170291878652</v>
      </c>
    </row>
    <row r="9981" spans="1:5">
      <c r="A9981">
        <v>9981</v>
      </c>
      <c r="B9981">
        <f t="shared" si="654"/>
        <v>4.4268058815807807</v>
      </c>
      <c r="C9981">
        <f t="shared" si="655"/>
        <v>3.4546872081752875</v>
      </c>
      <c r="D9981">
        <f t="shared" si="656"/>
        <v>2.8939644960985391</v>
      </c>
      <c r="E9981">
        <f t="shared" si="657"/>
        <v>2.5339996404881941</v>
      </c>
    </row>
    <row r="9982" spans="1:5">
      <c r="A9982">
        <v>9982</v>
      </c>
      <c r="B9982">
        <f t="shared" si="654"/>
        <v>4.4259189683084621</v>
      </c>
      <c r="C9982">
        <f t="shared" si="655"/>
        <v>3.4541104079610716</v>
      </c>
      <c r="D9982">
        <f t="shared" si="656"/>
        <v>2.8935503359861148</v>
      </c>
      <c r="E9982">
        <f t="shared" si="657"/>
        <v>2.5336823233288608</v>
      </c>
    </row>
    <row r="9983" spans="1:5">
      <c r="A9983">
        <v>9983</v>
      </c>
      <c r="B9983">
        <f t="shared" si="654"/>
        <v>4.4250323215498657</v>
      </c>
      <c r="C9983">
        <f t="shared" si="655"/>
        <v>3.4535337618170243</v>
      </c>
      <c r="D9983">
        <f t="shared" si="656"/>
        <v>2.8931362766245461</v>
      </c>
      <c r="E9983">
        <f t="shared" si="657"/>
        <v>2.5333650776865713</v>
      </c>
    </row>
    <row r="9984" spans="1:5">
      <c r="A9984">
        <v>9984</v>
      </c>
      <c r="B9984">
        <f t="shared" si="654"/>
        <v>4.4241459411982325</v>
      </c>
      <c r="C9984">
        <f t="shared" si="655"/>
        <v>3.452957269686574</v>
      </c>
      <c r="D9984">
        <f t="shared" si="656"/>
        <v>2.8927223179792416</v>
      </c>
      <c r="E9984">
        <f t="shared" si="657"/>
        <v>2.5330479035380495</v>
      </c>
    </row>
    <row r="9985" spans="1:5">
      <c r="A9985">
        <v>9985</v>
      </c>
      <c r="B9985">
        <f t="shared" si="654"/>
        <v>4.4232598271468309</v>
      </c>
      <c r="C9985">
        <f t="shared" si="655"/>
        <v>3.4523809315131566</v>
      </c>
      <c r="D9985">
        <f t="shared" si="656"/>
        <v>2.8923084600156121</v>
      </c>
      <c r="E9985">
        <f t="shared" si="657"/>
        <v>2.53273080086002</v>
      </c>
    </row>
    <row r="9986" spans="1:5">
      <c r="A9986">
        <v>9986</v>
      </c>
      <c r="B9986">
        <f t="shared" ref="B9986:B10049" si="658">POWER(10, ((LOG10(A:A) -LOG10(21000))/-0.5))</f>
        <v>4.4223739792890155</v>
      </c>
      <c r="C9986">
        <f t="shared" ref="C9986:C10049" si="659">POWER(10,((LOG10(A:A)-LOG10(21000))/-0.6))</f>
        <v>3.451804747240256</v>
      </c>
      <c r="D9986">
        <f t="shared" ref="D9986:D10049" si="660">POWER(10, ((LOG10(A:A) -LOG10(21000))/-0.7))</f>
        <v>2.8918947026990995</v>
      </c>
      <c r="E9986">
        <f t="shared" ref="E9986:E10049" si="661">POWER(10, ((LOG10(A:A) -LOG10(21000))/-0.8))</f>
        <v>2.5324137696292301</v>
      </c>
    </row>
    <row r="9987" spans="1:5">
      <c r="A9987">
        <v>9987</v>
      </c>
      <c r="B9987">
        <f t="shared" si="658"/>
        <v>4.4214883975181616</v>
      </c>
      <c r="C9987">
        <f t="shared" si="659"/>
        <v>3.4512287168113609</v>
      </c>
      <c r="D9987">
        <f t="shared" si="660"/>
        <v>2.8914810459951448</v>
      </c>
      <c r="E9987">
        <f t="shared" si="661"/>
        <v>2.5320968098224244</v>
      </c>
    </row>
    <row r="9988" spans="1:5">
      <c r="A9988">
        <v>9988</v>
      </c>
      <c r="B9988">
        <f t="shared" si="658"/>
        <v>4.4206030817277187</v>
      </c>
      <c r="C9988">
        <f t="shared" si="659"/>
        <v>3.450652840170001</v>
      </c>
      <c r="D9988">
        <f t="shared" si="660"/>
        <v>2.8910674898692155</v>
      </c>
      <c r="E9988">
        <f t="shared" si="661"/>
        <v>2.5317799214163643</v>
      </c>
    </row>
    <row r="9989" spans="1:5">
      <c r="A9989">
        <v>9989</v>
      </c>
      <c r="B9989">
        <f t="shared" si="658"/>
        <v>4.4197180318111684</v>
      </c>
      <c r="C9989">
        <f t="shared" si="659"/>
        <v>3.4500771172597164</v>
      </c>
      <c r="D9989">
        <f t="shared" si="660"/>
        <v>2.8906540342867819</v>
      </c>
      <c r="E9989">
        <f t="shared" si="661"/>
        <v>2.5314631043878144</v>
      </c>
    </row>
    <row r="9990" spans="1:5">
      <c r="A9990">
        <v>9990</v>
      </c>
      <c r="B9990">
        <f t="shared" si="658"/>
        <v>4.4188332476620822</v>
      </c>
      <c r="C9990">
        <f t="shared" si="659"/>
        <v>3.4495015480241018</v>
      </c>
      <c r="D9990">
        <f t="shared" si="660"/>
        <v>2.8902406792133508</v>
      </c>
      <c r="E9990">
        <f t="shared" si="661"/>
        <v>2.5311463587135625</v>
      </c>
    </row>
    <row r="9991" spans="1:5">
      <c r="A9991">
        <v>9991</v>
      </c>
      <c r="B9991">
        <f t="shared" si="658"/>
        <v>4.4179487291740447</v>
      </c>
      <c r="C9991">
        <f t="shared" si="659"/>
        <v>3.4489261324067471</v>
      </c>
      <c r="D9991">
        <f t="shared" si="660"/>
        <v>2.8898274246144235</v>
      </c>
      <c r="E9991">
        <f t="shared" si="661"/>
        <v>2.5308296843703917</v>
      </c>
    </row>
    <row r="9992" spans="1:5">
      <c r="A9992">
        <v>9992</v>
      </c>
      <c r="B9992">
        <f t="shared" si="658"/>
        <v>4.4170644762407276</v>
      </c>
      <c r="C9992">
        <f t="shared" si="659"/>
        <v>3.4483508703512928</v>
      </c>
      <c r="D9992">
        <f t="shared" si="660"/>
        <v>2.8894142704555299</v>
      </c>
      <c r="E9992">
        <f t="shared" si="661"/>
        <v>2.5305130813351049</v>
      </c>
    </row>
    <row r="9993" spans="1:5">
      <c r="A9993">
        <v>9993</v>
      </c>
      <c r="B9993">
        <f t="shared" si="658"/>
        <v>4.4161804887558285</v>
      </c>
      <c r="C9993">
        <f t="shared" si="659"/>
        <v>3.4477757618013891</v>
      </c>
      <c r="D9993">
        <f t="shared" si="660"/>
        <v>2.8890012167022068</v>
      </c>
      <c r="E9993">
        <f t="shared" si="661"/>
        <v>2.5301965495845091</v>
      </c>
    </row>
    <row r="9994" spans="1:5">
      <c r="A9994">
        <v>9994</v>
      </c>
      <c r="B9994">
        <f t="shared" si="658"/>
        <v>4.4152967666131033</v>
      </c>
      <c r="C9994">
        <f t="shared" si="659"/>
        <v>3.4472008067007129</v>
      </c>
      <c r="D9994">
        <f t="shared" si="660"/>
        <v>2.8885882633200048</v>
      </c>
      <c r="E9994">
        <f t="shared" si="661"/>
        <v>2.5298800890954198</v>
      </c>
    </row>
    <row r="9995" spans="1:5">
      <c r="A9995">
        <v>9995</v>
      </c>
      <c r="B9995">
        <f t="shared" si="658"/>
        <v>4.414413309706382</v>
      </c>
      <c r="C9995">
        <f t="shared" si="659"/>
        <v>3.4466260049929844</v>
      </c>
      <c r="D9995">
        <f t="shared" si="660"/>
        <v>2.8881754102745028</v>
      </c>
      <c r="E9995">
        <f t="shared" si="661"/>
        <v>2.5295636998446716</v>
      </c>
    </row>
    <row r="9996" spans="1:5">
      <c r="A9996">
        <v>9996</v>
      </c>
      <c r="B9996">
        <f t="shared" si="658"/>
        <v>4.4135301179295272</v>
      </c>
      <c r="C9996">
        <f t="shared" si="659"/>
        <v>3.4460513566219335</v>
      </c>
      <c r="D9996">
        <f t="shared" si="660"/>
        <v>2.8877626575312827</v>
      </c>
      <c r="E9996">
        <f t="shared" si="661"/>
        <v>2.5292473818091001</v>
      </c>
    </row>
    <row r="9997" spans="1:5">
      <c r="A9997">
        <v>9997</v>
      </c>
      <c r="B9997">
        <f t="shared" si="658"/>
        <v>4.412647191176462</v>
      </c>
      <c r="C9997">
        <f t="shared" si="659"/>
        <v>3.4454768615313256</v>
      </c>
      <c r="D9997">
        <f t="shared" si="660"/>
        <v>2.8873500050559473</v>
      </c>
      <c r="E9997">
        <f t="shared" si="661"/>
        <v>2.5289311349655548</v>
      </c>
    </row>
    <row r="9998" spans="1:5">
      <c r="A9998">
        <v>9998</v>
      </c>
      <c r="B9998">
        <f t="shared" si="658"/>
        <v>4.4117645293411636</v>
      </c>
      <c r="C9998">
        <f t="shared" si="659"/>
        <v>3.4449025196649457</v>
      </c>
      <c r="D9998">
        <f t="shared" si="660"/>
        <v>2.886937452814113</v>
      </c>
      <c r="E9998">
        <f t="shared" si="661"/>
        <v>2.5286149592908953</v>
      </c>
    </row>
    <row r="9999" spans="1:5">
      <c r="A9999">
        <v>9999</v>
      </c>
      <c r="B9999">
        <f t="shared" si="658"/>
        <v>4.410882132317651</v>
      </c>
      <c r="C9999">
        <f t="shared" si="659"/>
        <v>3.4443283309666071</v>
      </c>
      <c r="D9999">
        <f t="shared" si="660"/>
        <v>2.8865250007714094</v>
      </c>
      <c r="E9999">
        <f t="shared" si="661"/>
        <v>2.5282988547619865</v>
      </c>
    </row>
    <row r="10000" spans="1:5">
      <c r="A10000">
        <v>10000</v>
      </c>
      <c r="B10000">
        <f t="shared" si="658"/>
        <v>4.4100000000000064</v>
      </c>
      <c r="C10000">
        <f t="shared" si="659"/>
        <v>3.4437542953801472</v>
      </c>
      <c r="D10000">
        <f t="shared" si="660"/>
        <v>2.886112648893481</v>
      </c>
      <c r="E10000">
        <f t="shared" si="661"/>
        <v>2.5279828213557054</v>
      </c>
    </row>
    <row r="10001" spans="1:5">
      <c r="A10001">
        <v>10001</v>
      </c>
      <c r="B10001">
        <f t="shared" si="658"/>
        <v>4.4091181322823703</v>
      </c>
      <c r="C10001">
        <f t="shared" si="659"/>
        <v>3.4431804128494394</v>
      </c>
      <c r="D10001">
        <f t="shared" si="660"/>
        <v>2.8857003971459951</v>
      </c>
      <c r="E10001">
        <f t="shared" si="661"/>
        <v>2.5276668590489444</v>
      </c>
    </row>
    <row r="10002" spans="1:5">
      <c r="A10002">
        <v>10002</v>
      </c>
      <c r="B10002">
        <f t="shared" si="658"/>
        <v>4.4082365290589181</v>
      </c>
      <c r="C10002">
        <f t="shared" si="659"/>
        <v>3.4426066833183682</v>
      </c>
      <c r="D10002">
        <f t="shared" si="660"/>
        <v>2.8852882454946238</v>
      </c>
      <c r="E10002">
        <f t="shared" si="661"/>
        <v>2.5273509678185957</v>
      </c>
    </row>
    <row r="10003" spans="1:5">
      <c r="A10003">
        <v>10003</v>
      </c>
      <c r="B10003">
        <f t="shared" si="658"/>
        <v>4.4073551902238979</v>
      </c>
      <c r="C10003">
        <f t="shared" si="659"/>
        <v>3.4420331067308578</v>
      </c>
      <c r="D10003">
        <f t="shared" si="660"/>
        <v>2.8848761939050624</v>
      </c>
      <c r="E10003">
        <f t="shared" si="661"/>
        <v>2.5270351476415711</v>
      </c>
    </row>
    <row r="10004" spans="1:5">
      <c r="A10004">
        <v>10004</v>
      </c>
      <c r="B10004">
        <f t="shared" si="658"/>
        <v>4.4064741156716067</v>
      </c>
      <c r="C10004">
        <f t="shared" si="659"/>
        <v>3.4414596830308568</v>
      </c>
      <c r="D10004">
        <f t="shared" si="660"/>
        <v>2.8844642423430216</v>
      </c>
      <c r="E10004">
        <f t="shared" si="661"/>
        <v>2.5267193984947873</v>
      </c>
    </row>
    <row r="10005" spans="1:5">
      <c r="A10005">
        <v>10005</v>
      </c>
      <c r="B10005">
        <f t="shared" si="658"/>
        <v>4.405593305296386</v>
      </c>
      <c r="C10005">
        <f t="shared" si="659"/>
        <v>3.4408864121623348</v>
      </c>
      <c r="D10005">
        <f t="shared" si="660"/>
        <v>2.8840523907742219</v>
      </c>
      <c r="E10005">
        <f t="shared" si="661"/>
        <v>2.5264037203551726</v>
      </c>
    </row>
    <row r="10006" spans="1:5">
      <c r="A10006">
        <v>10006</v>
      </c>
      <c r="B10006">
        <f t="shared" si="658"/>
        <v>4.4047127589926287</v>
      </c>
      <c r="C10006">
        <f t="shared" si="659"/>
        <v>3.440313294069286</v>
      </c>
      <c r="D10006">
        <f t="shared" si="660"/>
        <v>2.8836406391643994</v>
      </c>
      <c r="E10006">
        <f t="shared" si="661"/>
        <v>2.5260881131996604</v>
      </c>
    </row>
    <row r="10007" spans="1:5">
      <c r="A10007">
        <v>10007</v>
      </c>
      <c r="B10007">
        <f t="shared" si="658"/>
        <v>4.403832476654773</v>
      </c>
      <c r="C10007">
        <f t="shared" si="659"/>
        <v>3.4397403286957235</v>
      </c>
      <c r="D10007">
        <f t="shared" si="660"/>
        <v>2.8832289874793009</v>
      </c>
      <c r="E10007">
        <f t="shared" si="661"/>
        <v>2.5257725770051933</v>
      </c>
    </row>
    <row r="10008" spans="1:5">
      <c r="A10008">
        <v>10008</v>
      </c>
      <c r="B10008">
        <f t="shared" si="658"/>
        <v>4.4029524581773414</v>
      </c>
      <c r="C10008">
        <f t="shared" si="659"/>
        <v>3.43916751598571</v>
      </c>
      <c r="D10008">
        <f t="shared" si="660"/>
        <v>2.8828174356847036</v>
      </c>
      <c r="E10008">
        <f t="shared" si="661"/>
        <v>2.5254571117487341</v>
      </c>
    </row>
    <row r="10009" spans="1:5">
      <c r="A10009">
        <v>10009</v>
      </c>
      <c r="B10009">
        <f t="shared" si="658"/>
        <v>4.402072703454901</v>
      </c>
      <c r="C10009">
        <f t="shared" si="659"/>
        <v>3.4385948558833301</v>
      </c>
      <c r="D10009">
        <f t="shared" si="660"/>
        <v>2.8824059837463967</v>
      </c>
      <c r="E10009">
        <f t="shared" si="661"/>
        <v>2.5251417174072546</v>
      </c>
    </row>
    <row r="10010" spans="1:5">
      <c r="A10010">
        <v>10010</v>
      </c>
      <c r="B10010">
        <f t="shared" si="658"/>
        <v>4.4011932123820356</v>
      </c>
      <c r="C10010">
        <f t="shared" si="659"/>
        <v>3.4380223483326668</v>
      </c>
      <c r="D10010">
        <f t="shared" si="660"/>
        <v>2.8819946316301661</v>
      </c>
      <c r="E10010">
        <f t="shared" si="661"/>
        <v>2.5248263939577194</v>
      </c>
    </row>
    <row r="10011" spans="1:5">
      <c r="A10011">
        <v>10011</v>
      </c>
      <c r="B10011">
        <f t="shared" si="658"/>
        <v>4.4003139848534083</v>
      </c>
      <c r="C10011">
        <f t="shared" si="659"/>
        <v>3.4374499932778506</v>
      </c>
      <c r="D10011">
        <f t="shared" si="660"/>
        <v>2.8815833793018268</v>
      </c>
      <c r="E10011">
        <f t="shared" si="661"/>
        <v>2.5245111413771162</v>
      </c>
    </row>
    <row r="10012" spans="1:5">
      <c r="A10012">
        <v>10012</v>
      </c>
      <c r="B10012">
        <f t="shared" si="658"/>
        <v>4.3994350207637467</v>
      </c>
      <c r="C10012">
        <f t="shared" si="659"/>
        <v>3.4368777906630448</v>
      </c>
      <c r="D10012">
        <f t="shared" si="660"/>
        <v>2.8811722267272151</v>
      </c>
      <c r="E10012">
        <f t="shared" si="661"/>
        <v>2.5241959596424461</v>
      </c>
    </row>
    <row r="10013" spans="1:5">
      <c r="A10013">
        <v>10013</v>
      </c>
      <c r="B10013">
        <f t="shared" si="658"/>
        <v>4.3985563200078133</v>
      </c>
      <c r="C10013">
        <f t="shared" si="659"/>
        <v>3.4363057404324238</v>
      </c>
      <c r="D10013">
        <f t="shared" si="660"/>
        <v>2.8807611738721701</v>
      </c>
      <c r="E10013">
        <f t="shared" si="661"/>
        <v>2.5238808487307116</v>
      </c>
    </row>
    <row r="10014" spans="1:5">
      <c r="A10014">
        <v>10014</v>
      </c>
      <c r="B10014">
        <f t="shared" si="658"/>
        <v>4.3976778824804112</v>
      </c>
      <c r="C10014">
        <f t="shared" si="659"/>
        <v>3.435733842530186</v>
      </c>
      <c r="D10014">
        <f t="shared" si="660"/>
        <v>2.880350220702546</v>
      </c>
      <c r="E10014">
        <f t="shared" si="661"/>
        <v>2.5235658086189225</v>
      </c>
    </row>
    <row r="10015" spans="1:5">
      <c r="A10015">
        <v>10015</v>
      </c>
      <c r="B10015">
        <f t="shared" si="658"/>
        <v>4.3967997080764318</v>
      </c>
      <c r="C10015">
        <f t="shared" si="659"/>
        <v>3.4351620969005747</v>
      </c>
      <c r="D10015">
        <f t="shared" si="660"/>
        <v>2.8799393671842251</v>
      </c>
      <c r="E10015">
        <f t="shared" si="661"/>
        <v>2.5232508392841111</v>
      </c>
    </row>
    <row r="10016" spans="1:5">
      <c r="A10016">
        <v>10016</v>
      </c>
      <c r="B10016">
        <f t="shared" si="658"/>
        <v>4.3959217966907937</v>
      </c>
      <c r="C10016">
        <f t="shared" si="659"/>
        <v>3.434590503487843</v>
      </c>
      <c r="D10016">
        <f t="shared" si="660"/>
        <v>2.8795286132830937</v>
      </c>
      <c r="E10016">
        <f t="shared" si="661"/>
        <v>2.522935940703309</v>
      </c>
    </row>
    <row r="10017" spans="1:5">
      <c r="A10017">
        <v>10017</v>
      </c>
      <c r="B10017">
        <f t="shared" si="658"/>
        <v>4.3950441482184788</v>
      </c>
      <c r="C10017">
        <f t="shared" si="659"/>
        <v>3.4340190622362812</v>
      </c>
      <c r="D10017">
        <f t="shared" si="660"/>
        <v>2.8791179589650597</v>
      </c>
      <c r="E10017">
        <f t="shared" si="661"/>
        <v>2.5226211128535638</v>
      </c>
    </row>
    <row r="10018" spans="1:5">
      <c r="A10018">
        <v>10018</v>
      </c>
      <c r="B10018">
        <f t="shared" si="658"/>
        <v>4.3941667625545024</v>
      </c>
      <c r="C10018">
        <f t="shared" si="659"/>
        <v>3.4334477730901867</v>
      </c>
      <c r="D10018">
        <f t="shared" si="660"/>
        <v>2.8787074041960343</v>
      </c>
      <c r="E10018">
        <f t="shared" si="661"/>
        <v>2.522306355711923</v>
      </c>
    </row>
    <row r="10019" spans="1:5">
      <c r="A10019">
        <v>10019</v>
      </c>
      <c r="B10019">
        <f t="shared" si="658"/>
        <v>4.3932896395939585</v>
      </c>
      <c r="C10019">
        <f t="shared" si="659"/>
        <v>3.4328766359939058</v>
      </c>
      <c r="D10019">
        <f t="shared" si="660"/>
        <v>2.8782969489419594</v>
      </c>
      <c r="E10019">
        <f t="shared" si="661"/>
        <v>2.5219916692554563</v>
      </c>
    </row>
    <row r="10020" spans="1:5">
      <c r="A10020">
        <v>10020</v>
      </c>
      <c r="B10020">
        <f t="shared" si="658"/>
        <v>4.3924127792319556</v>
      </c>
      <c r="C10020">
        <f t="shared" si="659"/>
        <v>3.4323056508917835</v>
      </c>
      <c r="D10020">
        <f t="shared" si="660"/>
        <v>2.8778865931687725</v>
      </c>
      <c r="E10020">
        <f t="shared" si="661"/>
        <v>2.5216770534612274</v>
      </c>
    </row>
    <row r="10021" spans="1:5">
      <c r="A10021">
        <v>10021</v>
      </c>
      <c r="B10021">
        <f t="shared" si="658"/>
        <v>4.3915361813637217</v>
      </c>
      <c r="C10021">
        <f t="shared" si="659"/>
        <v>3.4317348177282327</v>
      </c>
      <c r="D10021">
        <f t="shared" si="660"/>
        <v>2.8774763368424567</v>
      </c>
      <c r="E10021">
        <f t="shared" si="661"/>
        <v>2.5213625083063342</v>
      </c>
    </row>
    <row r="10022" spans="1:5">
      <c r="A10022">
        <v>10022</v>
      </c>
      <c r="B10022">
        <f t="shared" si="658"/>
        <v>4.3906598458844543</v>
      </c>
      <c r="C10022">
        <f t="shared" si="659"/>
        <v>3.4311641364476437</v>
      </c>
      <c r="D10022">
        <f t="shared" si="660"/>
        <v>2.8770661799289736</v>
      </c>
      <c r="E10022">
        <f t="shared" si="661"/>
        <v>2.5210480337678569</v>
      </c>
    </row>
    <row r="10023" spans="1:5">
      <c r="A10023">
        <v>10023</v>
      </c>
      <c r="B10023">
        <f t="shared" si="658"/>
        <v>4.3897837726894773</v>
      </c>
      <c r="C10023">
        <f t="shared" si="659"/>
        <v>3.4305936069944734</v>
      </c>
      <c r="D10023">
        <f t="shared" si="660"/>
        <v>2.876656122394333</v>
      </c>
      <c r="E10023">
        <f t="shared" si="661"/>
        <v>2.5207336298229075</v>
      </c>
    </row>
    <row r="10024" spans="1:5">
      <c r="A10024">
        <v>10024</v>
      </c>
      <c r="B10024">
        <f t="shared" si="658"/>
        <v>4.3889079616741027</v>
      </c>
      <c r="C10024">
        <f t="shared" si="659"/>
        <v>3.4300232293131687</v>
      </c>
      <c r="D10024">
        <f t="shared" si="660"/>
        <v>2.8762461642045296</v>
      </c>
      <c r="E10024">
        <f t="shared" si="661"/>
        <v>2.5204192964485892</v>
      </c>
    </row>
    <row r="10025" spans="1:5">
      <c r="A10025">
        <v>10025</v>
      </c>
      <c r="B10025">
        <f t="shared" si="658"/>
        <v>4.3880324127337627</v>
      </c>
      <c r="C10025">
        <f t="shared" si="659"/>
        <v>3.4294530033482471</v>
      </c>
      <c r="D10025">
        <f t="shared" si="660"/>
        <v>2.8758363053256057</v>
      </c>
      <c r="E10025">
        <f t="shared" si="661"/>
        <v>2.5201050336220367</v>
      </c>
    </row>
    <row r="10026" spans="1:5">
      <c r="A10026">
        <v>10026</v>
      </c>
      <c r="B10026">
        <f t="shared" si="658"/>
        <v>4.3871571257638653</v>
      </c>
      <c r="C10026">
        <f t="shared" si="659"/>
        <v>3.4288829290441956</v>
      </c>
      <c r="D10026">
        <f t="shared" si="660"/>
        <v>2.8754265457235828</v>
      </c>
      <c r="E10026">
        <f t="shared" si="661"/>
        <v>2.5197908413203676</v>
      </c>
    </row>
    <row r="10027" spans="1:5">
      <c r="A10027">
        <v>10027</v>
      </c>
      <c r="B10027">
        <f t="shared" si="658"/>
        <v>4.386282100659936</v>
      </c>
      <c r="C10027">
        <f t="shared" si="659"/>
        <v>3.4283130063455771</v>
      </c>
      <c r="D10027">
        <f t="shared" si="660"/>
        <v>2.8750168853645279</v>
      </c>
      <c r="E10027">
        <f t="shared" si="661"/>
        <v>2.5194767195207333</v>
      </c>
    </row>
    <row r="10028" spans="1:5">
      <c r="A10028">
        <v>10028</v>
      </c>
      <c r="B10028">
        <f t="shared" si="658"/>
        <v>4.3854073373175115</v>
      </c>
      <c r="C10028">
        <f t="shared" si="659"/>
        <v>3.4277432351969495</v>
      </c>
      <c r="D10028">
        <f t="shared" si="660"/>
        <v>2.8746073242145047</v>
      </c>
      <c r="E10028">
        <f t="shared" si="661"/>
        <v>2.5191626682002788</v>
      </c>
    </row>
    <row r="10029" spans="1:5">
      <c r="A10029">
        <v>10029</v>
      </c>
      <c r="B10029">
        <f t="shared" si="658"/>
        <v>4.3845328356321946</v>
      </c>
      <c r="C10029">
        <f t="shared" si="659"/>
        <v>3.4271736155429071</v>
      </c>
      <c r="D10029">
        <f t="shared" si="660"/>
        <v>2.8741978622395954</v>
      </c>
      <c r="E10029">
        <f t="shared" si="661"/>
        <v>2.5188486873361655</v>
      </c>
    </row>
    <row r="10030" spans="1:5">
      <c r="A10030">
        <v>10030</v>
      </c>
      <c r="B10030">
        <f t="shared" si="658"/>
        <v>4.3836585954996536</v>
      </c>
      <c r="C10030">
        <f t="shared" si="659"/>
        <v>3.4266041473280762</v>
      </c>
      <c r="D10030">
        <f t="shared" si="660"/>
        <v>2.8737884994059062</v>
      </c>
      <c r="E10030">
        <f t="shared" si="661"/>
        <v>2.5185347769055677</v>
      </c>
    </row>
    <row r="10031" spans="1:5">
      <c r="A10031">
        <v>10031</v>
      </c>
      <c r="B10031">
        <f t="shared" si="658"/>
        <v>4.3827846168155808</v>
      </c>
      <c r="C10031">
        <f t="shared" si="659"/>
        <v>3.4260348304970969</v>
      </c>
      <c r="D10031">
        <f t="shared" si="660"/>
        <v>2.8733792356795447</v>
      </c>
      <c r="E10031">
        <f t="shared" si="661"/>
        <v>2.5182209368856614</v>
      </c>
    </row>
    <row r="10032" spans="1:5">
      <c r="A10032">
        <v>10032</v>
      </c>
      <c r="B10032">
        <f t="shared" si="658"/>
        <v>4.3819108994757556</v>
      </c>
      <c r="C10032">
        <f t="shared" si="659"/>
        <v>3.42546566499465</v>
      </c>
      <c r="D10032">
        <f t="shared" si="660"/>
        <v>2.8729700710266504</v>
      </c>
      <c r="E10032">
        <f t="shared" si="661"/>
        <v>2.5179071672536426</v>
      </c>
    </row>
    <row r="10033" spans="1:5">
      <c r="A10033">
        <v>10033</v>
      </c>
      <c r="B10033">
        <f t="shared" si="658"/>
        <v>4.3810374433759689</v>
      </c>
      <c r="C10033">
        <f t="shared" si="659"/>
        <v>3.4248966507654193</v>
      </c>
      <c r="D10033">
        <f t="shared" si="660"/>
        <v>2.8725610054133575</v>
      </c>
      <c r="E10033">
        <f t="shared" si="661"/>
        <v>2.5175934679867029</v>
      </c>
    </row>
    <row r="10034" spans="1:5">
      <c r="A10034">
        <v>10034</v>
      </c>
      <c r="B10034">
        <f t="shared" si="658"/>
        <v>4.3801642484120888</v>
      </c>
      <c r="C10034">
        <f t="shared" si="659"/>
        <v>3.4243277877541343</v>
      </c>
      <c r="D10034">
        <f t="shared" si="660"/>
        <v>2.8721520388058286</v>
      </c>
      <c r="E10034">
        <f t="shared" si="661"/>
        <v>2.5172798390620548</v>
      </c>
    </row>
    <row r="10035" spans="1:5">
      <c r="A10035">
        <v>10035</v>
      </c>
      <c r="B10035">
        <f t="shared" si="658"/>
        <v>4.3792913144800378</v>
      </c>
      <c r="C10035">
        <f t="shared" si="659"/>
        <v>3.423759075905545</v>
      </c>
      <c r="D10035">
        <f t="shared" si="660"/>
        <v>2.8717431711702393</v>
      </c>
      <c r="E10035">
        <f t="shared" si="661"/>
        <v>2.5169662804569182</v>
      </c>
    </row>
    <row r="10036" spans="1:5">
      <c r="A10036">
        <v>10036</v>
      </c>
      <c r="B10036">
        <f t="shared" si="658"/>
        <v>4.3784186414757791</v>
      </c>
      <c r="C10036">
        <f t="shared" si="659"/>
        <v>3.423190515164424</v>
      </c>
      <c r="D10036">
        <f t="shared" si="660"/>
        <v>2.8713344024727783</v>
      </c>
      <c r="E10036">
        <f t="shared" si="661"/>
        <v>2.5166527921485202</v>
      </c>
    </row>
    <row r="10037" spans="1:5">
      <c r="A10037">
        <v>10037</v>
      </c>
      <c r="B10037">
        <f t="shared" si="658"/>
        <v>4.3775462292953407</v>
      </c>
      <c r="C10037">
        <f t="shared" si="659"/>
        <v>3.4226221054755794</v>
      </c>
      <c r="D10037">
        <f t="shared" si="660"/>
        <v>2.8709257326796549</v>
      </c>
      <c r="E10037">
        <f t="shared" si="661"/>
        <v>2.5163393741141036</v>
      </c>
    </row>
    <row r="10038" spans="1:5">
      <c r="A10038">
        <v>10038</v>
      </c>
      <c r="B10038">
        <f t="shared" si="658"/>
        <v>4.3766740778347835</v>
      </c>
      <c r="C10038">
        <f t="shared" si="659"/>
        <v>3.4220538467838275</v>
      </c>
      <c r="D10038">
        <f t="shared" si="660"/>
        <v>2.8705171617570824</v>
      </c>
      <c r="E10038">
        <f t="shared" si="661"/>
        <v>2.5160260263309113</v>
      </c>
    </row>
    <row r="10039" spans="1:5">
      <c r="A10039">
        <v>10039</v>
      </c>
      <c r="B10039">
        <f t="shared" si="658"/>
        <v>4.3758021869902111</v>
      </c>
      <c r="C10039">
        <f t="shared" si="659"/>
        <v>3.4214857390340097</v>
      </c>
      <c r="D10039">
        <f t="shared" si="660"/>
        <v>2.8701086896712855</v>
      </c>
      <c r="E10039">
        <f t="shared" si="661"/>
        <v>2.5157127487761946</v>
      </c>
    </row>
    <row r="10040" spans="1:5">
      <c r="A10040">
        <v>10040</v>
      </c>
      <c r="B10040">
        <f t="shared" si="658"/>
        <v>4.3749305566578292</v>
      </c>
      <c r="C10040">
        <f t="shared" si="659"/>
        <v>3.4209177821710215</v>
      </c>
      <c r="D10040">
        <f t="shared" si="660"/>
        <v>2.8697003163885295</v>
      </c>
      <c r="E10040">
        <f t="shared" si="661"/>
        <v>2.515399541427231</v>
      </c>
    </row>
    <row r="10041" spans="1:5">
      <c r="A10041">
        <v>10041</v>
      </c>
      <c r="B10041">
        <f t="shared" si="658"/>
        <v>4.3740591867338532</v>
      </c>
      <c r="C10041">
        <f t="shared" si="659"/>
        <v>3.4203499761397613</v>
      </c>
      <c r="D10041">
        <f t="shared" si="660"/>
        <v>2.8692920418750716</v>
      </c>
      <c r="E10041">
        <f t="shared" si="661"/>
        <v>2.5150864042612944</v>
      </c>
    </row>
    <row r="10042" spans="1:5">
      <c r="A10042">
        <v>10042</v>
      </c>
      <c r="B10042">
        <f t="shared" si="658"/>
        <v>4.3731880771145635</v>
      </c>
      <c r="C10042">
        <f t="shared" si="659"/>
        <v>3.4197823208851581</v>
      </c>
      <c r="D10042">
        <f t="shared" si="660"/>
        <v>2.8688838660971934</v>
      </c>
      <c r="E10042">
        <f t="shared" si="661"/>
        <v>2.5147733372556709</v>
      </c>
    </row>
    <row r="10043" spans="1:5">
      <c r="A10043">
        <v>10043</v>
      </c>
      <c r="B10043">
        <f t="shared" si="658"/>
        <v>4.3723172276962865</v>
      </c>
      <c r="C10043">
        <f t="shared" si="659"/>
        <v>3.4192148163521625</v>
      </c>
      <c r="D10043">
        <f t="shared" si="660"/>
        <v>2.8684757890211863</v>
      </c>
      <c r="E10043">
        <f t="shared" si="661"/>
        <v>2.5144603403876569</v>
      </c>
    </row>
    <row r="10044" spans="1:5">
      <c r="A10044">
        <v>10044</v>
      </c>
      <c r="B10044">
        <f t="shared" si="658"/>
        <v>4.3714466383753781</v>
      </c>
      <c r="C10044">
        <f t="shared" si="659"/>
        <v>3.4186474624857395</v>
      </c>
      <c r="D10044">
        <f t="shared" si="660"/>
        <v>2.8680678106133461</v>
      </c>
      <c r="E10044">
        <f t="shared" si="661"/>
        <v>2.5141474136345474</v>
      </c>
    </row>
    <row r="10045" spans="1:5">
      <c r="A10045">
        <v>10045</v>
      </c>
      <c r="B10045">
        <f t="shared" si="658"/>
        <v>4.3705763090483112</v>
      </c>
      <c r="C10045">
        <f t="shared" si="659"/>
        <v>3.4180802592309196</v>
      </c>
      <c r="D10045">
        <f t="shared" si="660"/>
        <v>2.8676599308400164</v>
      </c>
      <c r="E10045">
        <f t="shared" si="661"/>
        <v>2.5138345569736726</v>
      </c>
    </row>
    <row r="10046" spans="1:5">
      <c r="A10046">
        <v>10046</v>
      </c>
      <c r="B10046">
        <f t="shared" si="658"/>
        <v>4.3697062396115518</v>
      </c>
      <c r="C10046">
        <f t="shared" si="659"/>
        <v>3.4175132065327216</v>
      </c>
      <c r="D10046">
        <f t="shared" si="660"/>
        <v>2.8672521496675265</v>
      </c>
      <c r="E10046">
        <f t="shared" si="661"/>
        <v>2.5135217703823511</v>
      </c>
    </row>
    <row r="10047" spans="1:5">
      <c r="A10047">
        <v>10047</v>
      </c>
      <c r="B10047">
        <f t="shared" si="658"/>
        <v>4.3688364299616316</v>
      </c>
      <c r="C10047">
        <f t="shared" si="659"/>
        <v>3.4169463043361992</v>
      </c>
      <c r="D10047">
        <f t="shared" si="660"/>
        <v>2.8668444670622262</v>
      </c>
      <c r="E10047">
        <f t="shared" si="661"/>
        <v>2.5132090538379144</v>
      </c>
    </row>
    <row r="10048" spans="1:5">
      <c r="A10048">
        <v>10048</v>
      </c>
      <c r="B10048">
        <f t="shared" si="658"/>
        <v>4.3679668799951425</v>
      </c>
      <c r="C10048">
        <f t="shared" si="659"/>
        <v>3.4163795525864376</v>
      </c>
      <c r="D10048">
        <f t="shared" si="660"/>
        <v>2.8664368829904876</v>
      </c>
      <c r="E10048">
        <f t="shared" si="661"/>
        <v>2.5128964073177102</v>
      </c>
    </row>
    <row r="10049" spans="1:5">
      <c r="A10049">
        <v>10049</v>
      </c>
      <c r="B10049">
        <f t="shared" si="658"/>
        <v>4.3670975896087096</v>
      </c>
      <c r="C10049">
        <f t="shared" si="659"/>
        <v>3.4158129512285345</v>
      </c>
      <c r="D10049">
        <f t="shared" si="660"/>
        <v>2.8660293974186866</v>
      </c>
      <c r="E10049">
        <f t="shared" si="661"/>
        <v>2.5125838307990858</v>
      </c>
    </row>
    <row r="10050" spans="1:5">
      <c r="A10050">
        <v>10050</v>
      </c>
      <c r="B10050">
        <f t="shared" ref="B10050:B10113" si="662">POWER(10, ((LOG10(A:A) -LOG10(21000))/-0.5))</f>
        <v>4.3662285586990546</v>
      </c>
      <c r="C10050">
        <f t="shared" ref="C10050:C10113" si="663">POWER(10,((LOG10(A:A)-LOG10(21000))/-0.6))</f>
        <v>3.4152465002076431</v>
      </c>
      <c r="D10050">
        <f t="shared" ref="D10050:D10113" si="664">POWER(10, ((LOG10(A:A) -LOG10(21000))/-0.7))</f>
        <v>2.8656220103132339</v>
      </c>
      <c r="E10050">
        <f t="shared" ref="E10050:E10113" si="665">POWER(10, ((LOG10(A:A) -LOG10(21000))/-0.8))</f>
        <v>2.5122713242594155</v>
      </c>
    </row>
    <row r="10051" spans="1:5">
      <c r="A10051">
        <v>10051</v>
      </c>
      <c r="B10051">
        <f t="shared" si="662"/>
        <v>4.3653597871628751</v>
      </c>
      <c r="C10051">
        <f t="shared" si="663"/>
        <v>3.4146801994688949</v>
      </c>
      <c r="D10051">
        <f t="shared" si="664"/>
        <v>2.8652147216405237</v>
      </c>
      <c r="E10051">
        <f t="shared" si="665"/>
        <v>2.511958887676057</v>
      </c>
    </row>
    <row r="10052" spans="1:5">
      <c r="A10052">
        <v>10052</v>
      </c>
      <c r="B10052">
        <f t="shared" si="662"/>
        <v>4.3644912748970039</v>
      </c>
      <c r="C10052">
        <f t="shared" si="663"/>
        <v>3.4141140489574981</v>
      </c>
      <c r="D10052">
        <f t="shared" si="664"/>
        <v>2.8648075313669996</v>
      </c>
      <c r="E10052">
        <f t="shared" si="665"/>
        <v>2.5116465210264067</v>
      </c>
    </row>
    <row r="10053" spans="1:5">
      <c r="A10053">
        <v>10053</v>
      </c>
      <c r="B10053">
        <f t="shared" si="662"/>
        <v>4.3636230217982686</v>
      </c>
      <c r="C10053">
        <f t="shared" si="663"/>
        <v>3.41354804861865</v>
      </c>
      <c r="D10053">
        <f t="shared" si="664"/>
        <v>2.8644004394590965</v>
      </c>
      <c r="E10053">
        <f t="shared" si="665"/>
        <v>2.5113342242878494</v>
      </c>
    </row>
    <row r="10054" spans="1:5">
      <c r="A10054">
        <v>10054</v>
      </c>
      <c r="B10054">
        <f t="shared" si="662"/>
        <v>4.3627550277635558</v>
      </c>
      <c r="C10054">
        <f t="shared" si="663"/>
        <v>3.4129821983975819</v>
      </c>
      <c r="D10054">
        <f t="shared" si="664"/>
        <v>2.8639934458832688</v>
      </c>
      <c r="E10054">
        <f t="shared" si="665"/>
        <v>2.5110219974377852</v>
      </c>
    </row>
    <row r="10055" spans="1:5">
      <c r="A10055">
        <v>10055</v>
      </c>
      <c r="B10055">
        <f t="shared" si="662"/>
        <v>4.3618872926898229</v>
      </c>
      <c r="C10055">
        <f t="shared" si="663"/>
        <v>3.4124164982395584</v>
      </c>
      <c r="D10055">
        <f t="shared" si="664"/>
        <v>2.8635865506059899</v>
      </c>
      <c r="E10055">
        <f t="shared" si="665"/>
        <v>2.510709840453627</v>
      </c>
    </row>
    <row r="10056" spans="1:5">
      <c r="A10056">
        <v>10056</v>
      </c>
      <c r="B10056">
        <f t="shared" si="662"/>
        <v>4.3610198164740481</v>
      </c>
      <c r="C10056">
        <f t="shared" si="663"/>
        <v>3.4118509480898545</v>
      </c>
      <c r="D10056">
        <f t="shared" si="664"/>
        <v>2.8631797535937391</v>
      </c>
      <c r="E10056">
        <f t="shared" si="665"/>
        <v>2.5103977533127897</v>
      </c>
    </row>
    <row r="10057" spans="1:5">
      <c r="A10057">
        <v>10057</v>
      </c>
      <c r="B10057">
        <f t="shared" si="662"/>
        <v>4.3601525990133165</v>
      </c>
      <c r="C10057">
        <f t="shared" si="663"/>
        <v>3.4112855478938009</v>
      </c>
      <c r="D10057">
        <f t="shared" si="664"/>
        <v>2.8627730548130321</v>
      </c>
      <c r="E10057">
        <f t="shared" si="665"/>
        <v>2.5100857359927145</v>
      </c>
    </row>
    <row r="10058" spans="1:5">
      <c r="A10058">
        <v>10058</v>
      </c>
      <c r="B10058">
        <f t="shared" si="662"/>
        <v>4.3592856402046998</v>
      </c>
      <c r="C10058">
        <f t="shared" si="663"/>
        <v>3.4107202975967184</v>
      </c>
      <c r="D10058">
        <f t="shared" si="664"/>
        <v>2.8623664542303735</v>
      </c>
      <c r="E10058">
        <f t="shared" si="665"/>
        <v>2.5097737884708318</v>
      </c>
    </row>
    <row r="10059" spans="1:5">
      <c r="A10059">
        <v>10059</v>
      </c>
      <c r="B10059">
        <f t="shared" si="662"/>
        <v>4.3584189399453548</v>
      </c>
      <c r="C10059">
        <f t="shared" si="663"/>
        <v>3.4101551971439701</v>
      </c>
      <c r="D10059">
        <f t="shared" si="664"/>
        <v>2.8619599518122945</v>
      </c>
      <c r="E10059">
        <f t="shared" si="665"/>
        <v>2.5094619107245926</v>
      </c>
    </row>
    <row r="10060" spans="1:5">
      <c r="A10060">
        <v>10060</v>
      </c>
      <c r="B10060">
        <f t="shared" si="662"/>
        <v>4.3575524981324829</v>
      </c>
      <c r="C10060">
        <f t="shared" si="663"/>
        <v>3.4095902464809429</v>
      </c>
      <c r="D10060">
        <f t="shared" si="664"/>
        <v>2.8615535475253413</v>
      </c>
      <c r="E10060">
        <f t="shared" si="665"/>
        <v>2.5091501027314549</v>
      </c>
    </row>
    <row r="10061" spans="1:5">
      <c r="A10061">
        <v>10061</v>
      </c>
      <c r="B10061">
        <f t="shared" si="662"/>
        <v>4.3566863146633521</v>
      </c>
      <c r="C10061">
        <f t="shared" si="663"/>
        <v>3.4090254455530564</v>
      </c>
      <c r="D10061">
        <f t="shared" si="664"/>
        <v>2.8611472413360777</v>
      </c>
      <c r="E10061">
        <f t="shared" si="665"/>
        <v>2.508838364468891</v>
      </c>
    </row>
    <row r="10062" spans="1:5">
      <c r="A10062">
        <v>10062</v>
      </c>
      <c r="B10062">
        <f t="shared" si="662"/>
        <v>4.3558203894352339</v>
      </c>
      <c r="C10062">
        <f t="shared" si="663"/>
        <v>3.4084607943057295</v>
      </c>
      <c r="D10062">
        <f t="shared" si="664"/>
        <v>2.8607410332110668</v>
      </c>
      <c r="E10062">
        <f t="shared" si="665"/>
        <v>2.5085266959143686</v>
      </c>
    </row>
    <row r="10063" spans="1:5">
      <c r="A10063">
        <v>10063</v>
      </c>
      <c r="B10063">
        <f t="shared" si="662"/>
        <v>4.3549547223455258</v>
      </c>
      <c r="C10063">
        <f t="shared" si="663"/>
        <v>3.40789629268445</v>
      </c>
      <c r="D10063">
        <f t="shared" si="664"/>
        <v>2.860334923116914</v>
      </c>
      <c r="E10063">
        <f t="shared" si="665"/>
        <v>2.5082150970453871</v>
      </c>
    </row>
    <row r="10064" spans="1:5">
      <c r="A10064">
        <v>10064</v>
      </c>
      <c r="B10064">
        <f t="shared" si="662"/>
        <v>4.3540893132915928</v>
      </c>
      <c r="C10064">
        <f t="shared" si="663"/>
        <v>3.4073319406346796</v>
      </c>
      <c r="D10064">
        <f t="shared" si="664"/>
        <v>2.859928911020206</v>
      </c>
      <c r="E10064">
        <f t="shared" si="665"/>
        <v>2.5079035678394308</v>
      </c>
    </row>
    <row r="10065" spans="1:5">
      <c r="A10065">
        <v>10065</v>
      </c>
      <c r="B10065">
        <f t="shared" si="662"/>
        <v>4.3532241621709389</v>
      </c>
      <c r="C10065">
        <f t="shared" si="663"/>
        <v>3.4067677381019612</v>
      </c>
      <c r="D10065">
        <f t="shared" si="664"/>
        <v>2.8595229968875819</v>
      </c>
      <c r="E10065">
        <f t="shared" si="665"/>
        <v>2.5075921082740216</v>
      </c>
    </row>
    <row r="10066" spans="1:5">
      <c r="A10066">
        <v>10066</v>
      </c>
      <c r="B10066">
        <f t="shared" si="662"/>
        <v>4.3523592688810231</v>
      </c>
      <c r="C10066">
        <f t="shared" si="663"/>
        <v>3.4062036850318016</v>
      </c>
      <c r="D10066">
        <f t="shared" si="664"/>
        <v>2.8591171806856526</v>
      </c>
      <c r="E10066">
        <f t="shared" si="665"/>
        <v>2.5072807183266561</v>
      </c>
    </row>
    <row r="10067" spans="1:5">
      <c r="A10067">
        <v>10067</v>
      </c>
      <c r="B10067">
        <f t="shared" si="662"/>
        <v>4.3514946333194411</v>
      </c>
      <c r="C10067">
        <f t="shared" si="663"/>
        <v>3.4056397813697874</v>
      </c>
      <c r="D10067">
        <f t="shared" si="664"/>
        <v>2.8587114623810828</v>
      </c>
      <c r="E10067">
        <f t="shared" si="665"/>
        <v>2.5069693979748737</v>
      </c>
    </row>
    <row r="10068" spans="1:5">
      <c r="A10068">
        <v>10068</v>
      </c>
      <c r="B10068">
        <f t="shared" si="662"/>
        <v>4.3506302553837779</v>
      </c>
      <c r="C10068">
        <f t="shared" si="663"/>
        <v>3.4050760270614915</v>
      </c>
      <c r="D10068">
        <f t="shared" si="664"/>
        <v>2.8583058419405232</v>
      </c>
      <c r="E10068">
        <f t="shared" si="665"/>
        <v>2.5066581471961999</v>
      </c>
    </row>
    <row r="10069" spans="1:5">
      <c r="A10069">
        <v>10069</v>
      </c>
      <c r="B10069">
        <f t="shared" si="662"/>
        <v>4.3497661349717021</v>
      </c>
      <c r="C10069">
        <f t="shared" si="663"/>
        <v>3.4045124220525342</v>
      </c>
      <c r="D10069">
        <f t="shared" si="664"/>
        <v>2.8579003193306556</v>
      </c>
      <c r="E10069">
        <f t="shared" si="665"/>
        <v>2.5063469659681807</v>
      </c>
    </row>
    <row r="10070" spans="1:5">
      <c r="A10070">
        <v>10070</v>
      </c>
      <c r="B10070">
        <f t="shared" si="662"/>
        <v>4.3489022719809451</v>
      </c>
      <c r="C10070">
        <f t="shared" si="663"/>
        <v>3.4039489662885662</v>
      </c>
      <c r="D10070">
        <f t="shared" si="664"/>
        <v>2.8574948945181804</v>
      </c>
      <c r="E10070">
        <f t="shared" si="665"/>
        <v>2.5060358542683772</v>
      </c>
    </row>
    <row r="10071" spans="1:5">
      <c r="A10071">
        <v>10071</v>
      </c>
      <c r="B10071">
        <f t="shared" si="662"/>
        <v>4.3480386663092503</v>
      </c>
      <c r="C10071">
        <f t="shared" si="663"/>
        <v>3.4033856597152385</v>
      </c>
      <c r="D10071">
        <f t="shared" si="664"/>
        <v>2.8570895674697945</v>
      </c>
      <c r="E10071">
        <f t="shared" si="665"/>
        <v>2.5057248120743454</v>
      </c>
    </row>
    <row r="10072" spans="1:5">
      <c r="A10072">
        <v>10072</v>
      </c>
      <c r="B10072">
        <f t="shared" si="662"/>
        <v>4.3471753178544201</v>
      </c>
      <c r="C10072">
        <f t="shared" si="663"/>
        <v>3.4028225022782368</v>
      </c>
      <c r="D10072">
        <f t="shared" si="664"/>
        <v>2.8566843381522156</v>
      </c>
      <c r="E10072">
        <f t="shared" si="665"/>
        <v>2.5054138393636536</v>
      </c>
    </row>
    <row r="10073" spans="1:5">
      <c r="A10073">
        <v>10073</v>
      </c>
      <c r="B10073">
        <f t="shared" si="662"/>
        <v>4.3463122265143435</v>
      </c>
      <c r="C10073">
        <f t="shared" si="663"/>
        <v>3.4022594939232897</v>
      </c>
      <c r="D10073">
        <f t="shared" si="664"/>
        <v>2.8562792065321907</v>
      </c>
      <c r="E10073">
        <f t="shared" si="665"/>
        <v>2.5051029361138921</v>
      </c>
    </row>
    <row r="10074" spans="1:5">
      <c r="A10074">
        <v>10074</v>
      </c>
      <c r="B10074">
        <f t="shared" si="662"/>
        <v>4.3454493921869153</v>
      </c>
      <c r="C10074">
        <f t="shared" si="663"/>
        <v>3.4016966345961253</v>
      </c>
      <c r="D10074">
        <f t="shared" si="664"/>
        <v>2.8558741725764607</v>
      </c>
      <c r="E10074">
        <f t="shared" si="665"/>
        <v>2.5047921023026465</v>
      </c>
    </row>
    <row r="10075" spans="1:5">
      <c r="A10075">
        <v>10075</v>
      </c>
      <c r="B10075">
        <f t="shared" si="662"/>
        <v>4.344586814770131</v>
      </c>
      <c r="C10075">
        <f t="shared" si="663"/>
        <v>3.401133924242528</v>
      </c>
      <c r="D10075">
        <f t="shared" si="664"/>
        <v>2.855469236251805</v>
      </c>
      <c r="E10075">
        <f t="shared" si="665"/>
        <v>2.5044813379075275</v>
      </c>
    </row>
    <row r="10076" spans="1:5">
      <c r="A10076">
        <v>10076</v>
      </c>
      <c r="B10076">
        <f t="shared" si="662"/>
        <v>4.3437244941619628</v>
      </c>
      <c r="C10076">
        <f t="shared" si="663"/>
        <v>3.4005713628082579</v>
      </c>
      <c r="D10076">
        <f t="shared" si="664"/>
        <v>2.8550643975249823</v>
      </c>
      <c r="E10076">
        <f t="shared" si="665"/>
        <v>2.504170642906129</v>
      </c>
    </row>
    <row r="10077" spans="1:5">
      <c r="A10077">
        <v>10077</v>
      </c>
      <c r="B10077">
        <f t="shared" si="662"/>
        <v>4.3428624302605119</v>
      </c>
      <c r="C10077">
        <f t="shared" si="663"/>
        <v>3.4000089502391559</v>
      </c>
      <c r="D10077">
        <f t="shared" si="664"/>
        <v>2.8546596563628044</v>
      </c>
      <c r="E10077">
        <f t="shared" si="665"/>
        <v>2.5038600172760845</v>
      </c>
    </row>
    <row r="10078" spans="1:5">
      <c r="A10078">
        <v>10078</v>
      </c>
      <c r="B10078">
        <f t="shared" si="662"/>
        <v>4.3420006229638757</v>
      </c>
      <c r="C10078">
        <f t="shared" si="663"/>
        <v>3.3994466864810482</v>
      </c>
      <c r="D10078">
        <f t="shared" si="664"/>
        <v>2.8542550127320698</v>
      </c>
      <c r="E10078">
        <f t="shared" si="665"/>
        <v>2.5035494609950155</v>
      </c>
    </row>
    <row r="10079" spans="1:5">
      <c r="A10079">
        <v>10079</v>
      </c>
      <c r="B10079">
        <f t="shared" si="662"/>
        <v>4.3411390721702157</v>
      </c>
      <c r="C10079">
        <f t="shared" si="663"/>
        <v>3.3988845714797948</v>
      </c>
      <c r="D10079">
        <f t="shared" si="664"/>
        <v>2.8538504665995985</v>
      </c>
      <c r="E10079">
        <f t="shared" si="665"/>
        <v>2.5032389740405572</v>
      </c>
    </row>
    <row r="10080" spans="1:5">
      <c r="A10080">
        <v>10080</v>
      </c>
      <c r="B10080">
        <f t="shared" si="662"/>
        <v>4.3402777777777883</v>
      </c>
      <c r="C10080">
        <f t="shared" si="663"/>
        <v>3.398322605181312</v>
      </c>
      <c r="D10080">
        <f t="shared" si="664"/>
        <v>2.8534460179322476</v>
      </c>
      <c r="E10080">
        <f t="shared" si="665"/>
        <v>2.5029285563903727</v>
      </c>
    </row>
    <row r="10081" spans="1:5">
      <c r="A10081">
        <v>10081</v>
      </c>
      <c r="B10081">
        <f t="shared" si="662"/>
        <v>4.3394167396848271</v>
      </c>
      <c r="C10081">
        <f t="shared" si="663"/>
        <v>3.3977607875314941</v>
      </c>
      <c r="D10081">
        <f t="shared" si="664"/>
        <v>2.8530416666968534</v>
      </c>
      <c r="E10081">
        <f t="shared" si="665"/>
        <v>2.5026182080221062</v>
      </c>
    </row>
    <row r="10082" spans="1:5">
      <c r="A10082">
        <v>10082</v>
      </c>
      <c r="B10082">
        <f t="shared" si="662"/>
        <v>4.3385559577896453</v>
      </c>
      <c r="C10082">
        <f t="shared" si="663"/>
        <v>3.3971991184762751</v>
      </c>
      <c r="D10082">
        <f t="shared" si="664"/>
        <v>2.8526374128602794</v>
      </c>
      <c r="E10082">
        <f t="shared" si="665"/>
        <v>2.5023079289134227</v>
      </c>
    </row>
    <row r="10083" spans="1:5">
      <c r="A10083">
        <v>10083</v>
      </c>
      <c r="B10083">
        <f t="shared" si="662"/>
        <v>4.3376954319906567</v>
      </c>
      <c r="C10083">
        <f t="shared" si="663"/>
        <v>3.3966375979616519</v>
      </c>
      <c r="D10083">
        <f t="shared" si="664"/>
        <v>2.8522332563894293</v>
      </c>
      <c r="E10083">
        <f t="shared" si="665"/>
        <v>2.5019977190420137</v>
      </c>
    </row>
    <row r="10084" spans="1:5">
      <c r="A10084">
        <v>10084</v>
      </c>
      <c r="B10084">
        <f t="shared" si="662"/>
        <v>4.3368351621862287</v>
      </c>
      <c r="C10084">
        <f t="shared" si="663"/>
        <v>3.3960762259335806</v>
      </c>
      <c r="D10084">
        <f t="shared" si="664"/>
        <v>2.8518291972511736</v>
      </c>
      <c r="E10084">
        <f t="shared" si="665"/>
        <v>2.5016875783855466</v>
      </c>
    </row>
    <row r="10085" spans="1:5">
      <c r="A10085">
        <v>10085</v>
      </c>
      <c r="B10085">
        <f t="shared" si="662"/>
        <v>4.3359751482748656</v>
      </c>
      <c r="C10085">
        <f t="shared" si="663"/>
        <v>3.3955150023380969</v>
      </c>
      <c r="D10085">
        <f t="shared" si="664"/>
        <v>2.8514252354124396</v>
      </c>
      <c r="E10085">
        <f t="shared" si="665"/>
        <v>2.5013775069217283</v>
      </c>
    </row>
    <row r="10086" spans="1:5">
      <c r="A10086">
        <v>10086</v>
      </c>
      <c r="B10086">
        <f t="shared" si="662"/>
        <v>4.3351153901550799</v>
      </c>
      <c r="C10086">
        <f t="shared" si="663"/>
        <v>3.394953927121239</v>
      </c>
      <c r="D10086">
        <f t="shared" si="664"/>
        <v>2.8510213708401486</v>
      </c>
      <c r="E10086">
        <f t="shared" si="665"/>
        <v>2.5010675046282604</v>
      </c>
    </row>
    <row r="10087" spans="1:5">
      <c r="A10087">
        <v>10087</v>
      </c>
      <c r="B10087">
        <f t="shared" si="662"/>
        <v>4.3342558877254467</v>
      </c>
      <c r="C10087">
        <f t="shared" si="663"/>
        <v>3.3943930002290723</v>
      </c>
      <c r="D10087">
        <f t="shared" si="664"/>
        <v>2.8506176035012429</v>
      </c>
      <c r="E10087">
        <f t="shared" si="665"/>
        <v>2.5007575714828585</v>
      </c>
    </row>
    <row r="10088" spans="1:5">
      <c r="A10088">
        <v>10088</v>
      </c>
      <c r="B10088">
        <f t="shared" si="662"/>
        <v>4.3333966408845708</v>
      </c>
      <c r="C10088">
        <f t="shared" si="663"/>
        <v>3.3938322216076795</v>
      </c>
      <c r="D10088">
        <f t="shared" si="664"/>
        <v>2.8502139333626682</v>
      </c>
      <c r="E10088">
        <f t="shared" si="665"/>
        <v>2.500447707463239</v>
      </c>
    </row>
    <row r="10089" spans="1:5">
      <c r="A10089">
        <v>10089</v>
      </c>
      <c r="B10089">
        <f t="shared" si="662"/>
        <v>4.3325376495311358</v>
      </c>
      <c r="C10089">
        <f t="shared" si="663"/>
        <v>3.3932715912031814</v>
      </c>
      <c r="D10089">
        <f t="shared" si="664"/>
        <v>2.8498103603913996</v>
      </c>
      <c r="E10089">
        <f t="shared" si="665"/>
        <v>2.5001379125471397</v>
      </c>
    </row>
    <row r="10090" spans="1:5">
      <c r="A10090">
        <v>10090</v>
      </c>
      <c r="B10090">
        <f t="shared" si="662"/>
        <v>4.3316789135638532</v>
      </c>
      <c r="C10090">
        <f t="shared" si="663"/>
        <v>3.3927111089617132</v>
      </c>
      <c r="D10090">
        <f t="shared" si="664"/>
        <v>2.8494068845544156</v>
      </c>
      <c r="E10090">
        <f t="shared" si="665"/>
        <v>2.4998281867122989</v>
      </c>
    </row>
    <row r="10091" spans="1:5">
      <c r="A10091">
        <v>10091</v>
      </c>
      <c r="B10091">
        <f t="shared" si="662"/>
        <v>4.3308204328815147</v>
      </c>
      <c r="C10091">
        <f t="shared" si="663"/>
        <v>3.3921507748294522</v>
      </c>
      <c r="D10091">
        <f t="shared" si="664"/>
        <v>2.849003505818724</v>
      </c>
      <c r="E10091">
        <f t="shared" si="665"/>
        <v>2.4995185299364744</v>
      </c>
    </row>
    <row r="10092" spans="1:5">
      <c r="A10092">
        <v>10092</v>
      </c>
      <c r="B10092">
        <f t="shared" si="662"/>
        <v>4.3299622073829216</v>
      </c>
      <c r="C10092">
        <f t="shared" si="663"/>
        <v>3.3915905887525768</v>
      </c>
      <c r="D10092">
        <f t="shared" si="664"/>
        <v>2.8486002241513275</v>
      </c>
      <c r="E10092">
        <f t="shared" si="665"/>
        <v>2.4992089421974208</v>
      </c>
    </row>
    <row r="10093" spans="1:5">
      <c r="A10093">
        <v>10093</v>
      </c>
      <c r="B10093">
        <f t="shared" si="662"/>
        <v>4.3291042369669581</v>
      </c>
      <c r="C10093">
        <f t="shared" si="663"/>
        <v>3.3910305506773089</v>
      </c>
      <c r="D10093">
        <f t="shared" si="664"/>
        <v>2.848197039519258</v>
      </c>
      <c r="E10093">
        <f t="shared" si="665"/>
        <v>2.4988994234729112</v>
      </c>
    </row>
    <row r="10094" spans="1:5">
      <c r="A10094">
        <v>10094</v>
      </c>
      <c r="B10094">
        <f t="shared" si="662"/>
        <v>4.3282465215325505</v>
      </c>
      <c r="C10094">
        <f t="shared" si="663"/>
        <v>3.39047066054989</v>
      </c>
      <c r="D10094">
        <f t="shared" si="664"/>
        <v>2.8477939518895585</v>
      </c>
      <c r="E10094">
        <f t="shared" si="665"/>
        <v>2.4985899737407271</v>
      </c>
    </row>
    <row r="10095" spans="1:5">
      <c r="A10095">
        <v>10095</v>
      </c>
      <c r="B10095">
        <f t="shared" si="662"/>
        <v>4.3273890609786534</v>
      </c>
      <c r="C10095">
        <f t="shared" si="663"/>
        <v>3.3899109183165752</v>
      </c>
      <c r="D10095">
        <f t="shared" si="664"/>
        <v>2.8473909612292774</v>
      </c>
      <c r="E10095">
        <f t="shared" si="665"/>
        <v>2.4982805929786513</v>
      </c>
    </row>
    <row r="10096" spans="1:5">
      <c r="A10096">
        <v>10096</v>
      </c>
      <c r="B10096">
        <f t="shared" si="662"/>
        <v>4.3265318552043022</v>
      </c>
      <c r="C10096">
        <f t="shared" si="663"/>
        <v>3.3893513239236612</v>
      </c>
      <c r="D10096">
        <f t="shared" si="664"/>
        <v>2.8469880675054902</v>
      </c>
      <c r="E10096">
        <f t="shared" si="665"/>
        <v>2.4979712811644861</v>
      </c>
    </row>
    <row r="10097" spans="1:5">
      <c r="A10097">
        <v>10097</v>
      </c>
      <c r="B10097">
        <f t="shared" si="662"/>
        <v>4.3256749041085785</v>
      </c>
      <c r="C10097">
        <f t="shared" si="663"/>
        <v>3.3887918773174688</v>
      </c>
      <c r="D10097">
        <f t="shared" si="664"/>
        <v>2.8465852706852854</v>
      </c>
      <c r="E10097">
        <f t="shared" si="665"/>
        <v>2.4976620382760424</v>
      </c>
    </row>
    <row r="10098" spans="1:5">
      <c r="A10098">
        <v>10098</v>
      </c>
      <c r="B10098">
        <f t="shared" si="662"/>
        <v>4.324818207590571</v>
      </c>
      <c r="C10098">
        <f t="shared" si="663"/>
        <v>3.3882325784443164</v>
      </c>
      <c r="D10098">
        <f t="shared" si="664"/>
        <v>2.8461825707357478</v>
      </c>
      <c r="E10098">
        <f t="shared" si="665"/>
        <v>2.4973528642911247</v>
      </c>
    </row>
    <row r="10099" spans="1:5">
      <c r="A10099">
        <v>10099</v>
      </c>
      <c r="B10099">
        <f t="shared" si="662"/>
        <v>4.323961765549484</v>
      </c>
      <c r="C10099">
        <f t="shared" si="663"/>
        <v>3.3876734272505886</v>
      </c>
      <c r="D10099">
        <f t="shared" si="664"/>
        <v>2.8457799676240056</v>
      </c>
      <c r="E10099">
        <f t="shared" si="665"/>
        <v>2.497043759187572</v>
      </c>
    </row>
    <row r="10100" spans="1:5">
      <c r="A10100">
        <v>10100</v>
      </c>
      <c r="B10100">
        <f t="shared" si="662"/>
        <v>4.3231055778845349</v>
      </c>
      <c r="C10100">
        <f t="shared" si="663"/>
        <v>3.3871144236826711</v>
      </c>
      <c r="D10100">
        <f t="shared" si="664"/>
        <v>2.8453774613171836</v>
      </c>
      <c r="E10100">
        <f t="shared" si="665"/>
        <v>2.4967347229432164</v>
      </c>
    </row>
    <row r="10101" spans="1:5">
      <c r="A10101">
        <v>10101</v>
      </c>
      <c r="B10101">
        <f t="shared" si="662"/>
        <v>4.3222496444949643</v>
      </c>
      <c r="C10101">
        <f t="shared" si="663"/>
        <v>3.3865555676869556</v>
      </c>
      <c r="D10101">
        <f t="shared" si="664"/>
        <v>2.8449750517824102</v>
      </c>
      <c r="E10101">
        <f t="shared" si="665"/>
        <v>2.4964257555358924</v>
      </c>
    </row>
    <row r="10102" spans="1:5">
      <c r="A10102">
        <v>10102</v>
      </c>
      <c r="B10102">
        <f t="shared" si="662"/>
        <v>4.3213939652801487</v>
      </c>
      <c r="C10102">
        <f t="shared" si="663"/>
        <v>3.3859968592099188</v>
      </c>
      <c r="D10102">
        <f t="shared" si="664"/>
        <v>2.8445727389868676</v>
      </c>
      <c r="E10102">
        <f t="shared" si="665"/>
        <v>2.4961168569434742</v>
      </c>
    </row>
    <row r="10103" spans="1:5">
      <c r="A10103">
        <v>10103</v>
      </c>
      <c r="B10103">
        <f t="shared" si="662"/>
        <v>4.3205385401394025</v>
      </c>
      <c r="C10103">
        <f t="shared" si="663"/>
        <v>3.3854382981979834</v>
      </c>
      <c r="D10103">
        <f t="shared" si="664"/>
        <v>2.8441705228976999</v>
      </c>
      <c r="E10103">
        <f t="shared" si="665"/>
        <v>2.4958080271438035</v>
      </c>
    </row>
    <row r="10104" spans="1:5">
      <c r="A10104">
        <v>10104</v>
      </c>
      <c r="B10104">
        <f t="shared" si="662"/>
        <v>4.3196833689721901</v>
      </c>
      <c r="C10104">
        <f t="shared" si="663"/>
        <v>3.3848798845976669</v>
      </c>
      <c r="D10104">
        <f t="shared" si="664"/>
        <v>2.8437684034821129</v>
      </c>
      <c r="E10104">
        <f t="shared" si="665"/>
        <v>2.4954992661147695</v>
      </c>
    </row>
    <row r="10105" spans="1:5">
      <c r="A10105">
        <v>10105</v>
      </c>
      <c r="B10105">
        <f t="shared" si="662"/>
        <v>4.3188284516779687</v>
      </c>
      <c r="C10105">
        <f t="shared" si="663"/>
        <v>3.384321618355473</v>
      </c>
      <c r="D10105">
        <f t="shared" si="664"/>
        <v>2.8433663807073004</v>
      </c>
      <c r="E10105">
        <f t="shared" si="665"/>
        <v>2.4951905738342486</v>
      </c>
    </row>
    <row r="10106" spans="1:5">
      <c r="A10106">
        <v>10106</v>
      </c>
      <c r="B10106">
        <f t="shared" si="662"/>
        <v>4.3179737881562579</v>
      </c>
      <c r="C10106">
        <f t="shared" si="663"/>
        <v>3.3837634994179373</v>
      </c>
      <c r="D10106">
        <f t="shared" si="664"/>
        <v>2.8429644545404757</v>
      </c>
      <c r="E10106">
        <f t="shared" si="665"/>
        <v>2.4948819502801323</v>
      </c>
    </row>
    <row r="10107" spans="1:5">
      <c r="A10107">
        <v>10107</v>
      </c>
      <c r="B10107">
        <f t="shared" si="662"/>
        <v>4.3171193783066224</v>
      </c>
      <c r="C10107">
        <f t="shared" si="663"/>
        <v>3.3832055277316182</v>
      </c>
      <c r="D10107">
        <f t="shared" si="664"/>
        <v>2.8425626249488647</v>
      </c>
      <c r="E10107">
        <f t="shared" si="665"/>
        <v>2.4945733954303182</v>
      </c>
    </row>
    <row r="10108" spans="1:5">
      <c r="A10108">
        <v>10108</v>
      </c>
      <c r="B10108">
        <f t="shared" si="662"/>
        <v>4.3162652220286883</v>
      </c>
      <c r="C10108">
        <f t="shared" si="663"/>
        <v>3.3826477032431055</v>
      </c>
      <c r="D10108">
        <f t="shared" si="664"/>
        <v>2.8421608918997125</v>
      </c>
      <c r="E10108">
        <f t="shared" si="665"/>
        <v>2.4942649092627196</v>
      </c>
    </row>
    <row r="10109" spans="1:5">
      <c r="A10109">
        <v>10109</v>
      </c>
      <c r="B10109">
        <f t="shared" si="662"/>
        <v>4.3154113192221271</v>
      </c>
      <c r="C10109">
        <f t="shared" si="663"/>
        <v>3.3820900258990112</v>
      </c>
      <c r="D10109">
        <f t="shared" si="664"/>
        <v>2.8417592553602771</v>
      </c>
      <c r="E10109">
        <f t="shared" si="665"/>
        <v>2.493956491755255</v>
      </c>
    </row>
    <row r="10110" spans="1:5">
      <c r="A10110">
        <v>10110</v>
      </c>
      <c r="B10110">
        <f t="shared" si="662"/>
        <v>4.3145576697866543</v>
      </c>
      <c r="C10110">
        <f t="shared" si="663"/>
        <v>3.3815324956459687</v>
      </c>
      <c r="D10110">
        <f t="shared" si="664"/>
        <v>2.8413577152978289</v>
      </c>
      <c r="E10110">
        <f t="shared" si="665"/>
        <v>2.4936481428858523</v>
      </c>
    </row>
    <row r="10111" spans="1:5">
      <c r="A10111">
        <v>10111</v>
      </c>
      <c r="B10111">
        <f t="shared" si="662"/>
        <v>4.3137042736220472</v>
      </c>
      <c r="C10111">
        <f t="shared" si="663"/>
        <v>3.3809751124306446</v>
      </c>
      <c r="D10111">
        <f t="shared" si="664"/>
        <v>2.8409562716796577</v>
      </c>
      <c r="E10111">
        <f t="shared" si="665"/>
        <v>2.4933398626324523</v>
      </c>
    </row>
    <row r="10112" spans="1:5">
      <c r="A10112">
        <v>10112</v>
      </c>
      <c r="B10112">
        <f t="shared" si="662"/>
        <v>4.3128511306281112</v>
      </c>
      <c r="C10112">
        <f t="shared" si="663"/>
        <v>3.3804178761997163</v>
      </c>
      <c r="D10112">
        <f t="shared" si="664"/>
        <v>2.8405549244730581</v>
      </c>
      <c r="E10112">
        <f t="shared" si="665"/>
        <v>2.4930316509729971</v>
      </c>
    </row>
    <row r="10113" spans="1:5">
      <c r="A10113">
        <v>10113</v>
      </c>
      <c r="B10113">
        <f t="shared" si="662"/>
        <v>4.3119982407047148</v>
      </c>
      <c r="C10113">
        <f t="shared" si="663"/>
        <v>3.3798607868998904</v>
      </c>
      <c r="D10113">
        <f t="shared" si="664"/>
        <v>2.8401536736453439</v>
      </c>
      <c r="E10113">
        <f t="shared" si="665"/>
        <v>2.4927235078854428</v>
      </c>
    </row>
    <row r="10114" spans="1:5">
      <c r="A10114">
        <v>10114</v>
      </c>
      <c r="B10114">
        <f t="shared" ref="B10114:B10177" si="666">POWER(10, ((LOG10(A:A) -LOG10(21000))/-0.5))</f>
        <v>4.3111456037518057</v>
      </c>
      <c r="C10114">
        <f t="shared" ref="C10114:C10177" si="667">POWER(10,((LOG10(A:A)-LOG10(21000))/-0.6))</f>
        <v>3.3793038444779229</v>
      </c>
      <c r="D10114">
        <f t="shared" ref="D10114:D10177" si="668">POWER(10, ((LOG10(A:A) -LOG10(21000))/-0.7))</f>
        <v>2.839752519163858</v>
      </c>
      <c r="E10114">
        <f t="shared" ref="E10114:E10177" si="669">POWER(10, ((LOG10(A:A) -LOG10(21000))/-0.8))</f>
        <v>2.4924154333477655</v>
      </c>
    </row>
    <row r="10115" spans="1:5">
      <c r="A10115">
        <v>10115</v>
      </c>
      <c r="B10115">
        <f t="shared" si="666"/>
        <v>4.3102932196693029</v>
      </c>
      <c r="C10115">
        <f t="shared" si="667"/>
        <v>3.3787470488805407</v>
      </c>
      <c r="D10115">
        <f t="shared" si="668"/>
        <v>2.8393514609959225</v>
      </c>
      <c r="E10115">
        <f t="shared" si="669"/>
        <v>2.4921074273379236</v>
      </c>
    </row>
    <row r="10116" spans="1:5">
      <c r="A10116">
        <v>10116</v>
      </c>
      <c r="B10116">
        <f t="shared" si="666"/>
        <v>4.3094410883572607</v>
      </c>
      <c r="C10116">
        <f t="shared" si="667"/>
        <v>3.3781904000545522</v>
      </c>
      <c r="D10116">
        <f t="shared" si="668"/>
        <v>2.8389504991089112</v>
      </c>
      <c r="E10116">
        <f t="shared" si="669"/>
        <v>2.4917994898339146</v>
      </c>
    </row>
    <row r="10117" spans="1:5">
      <c r="A10117">
        <v>10117</v>
      </c>
      <c r="B10117">
        <f t="shared" si="666"/>
        <v>4.308589209715743</v>
      </c>
      <c r="C10117">
        <f t="shared" si="667"/>
        <v>3.3776338979467631</v>
      </c>
      <c r="D10117">
        <f t="shared" si="668"/>
        <v>2.838549633470195</v>
      </c>
      <c r="E10117">
        <f t="shared" si="669"/>
        <v>2.491491620813731</v>
      </c>
    </row>
    <row r="10118" spans="1:5">
      <c r="A10118">
        <v>10118</v>
      </c>
      <c r="B10118">
        <f t="shared" si="666"/>
        <v>4.3077375836448386</v>
      </c>
      <c r="C10118">
        <f t="shared" si="667"/>
        <v>3.3770775425039887</v>
      </c>
      <c r="D10118">
        <f t="shared" si="668"/>
        <v>2.8381488640471479</v>
      </c>
      <c r="E10118">
        <f t="shared" si="669"/>
        <v>2.4911838202553653</v>
      </c>
    </row>
    <row r="10119" spans="1:5">
      <c r="A10119">
        <v>10119</v>
      </c>
      <c r="B10119">
        <f t="shared" si="666"/>
        <v>4.3068862100447358</v>
      </c>
      <c r="C10119">
        <f t="shared" si="667"/>
        <v>3.3765213336731006</v>
      </c>
      <c r="D10119">
        <f t="shared" si="668"/>
        <v>2.8377481908071815</v>
      </c>
      <c r="E10119">
        <f t="shared" si="669"/>
        <v>2.4908760881368379</v>
      </c>
    </row>
    <row r="10120" spans="1:5">
      <c r="A10120">
        <v>10120</v>
      </c>
      <c r="B10120">
        <f t="shared" si="666"/>
        <v>4.306035088815646</v>
      </c>
      <c r="C10120">
        <f t="shared" si="667"/>
        <v>3.375965271400982</v>
      </c>
      <c r="D10120">
        <f t="shared" si="668"/>
        <v>2.8373476137177098</v>
      </c>
      <c r="E10120">
        <f t="shared" si="669"/>
        <v>2.4905684244361703</v>
      </c>
    </row>
    <row r="10121" spans="1:5">
      <c r="A10121">
        <v>10121</v>
      </c>
      <c r="B10121">
        <f t="shared" si="666"/>
        <v>4.3051842198578125</v>
      </c>
      <c r="C10121">
        <f t="shared" si="667"/>
        <v>3.3754093556345226</v>
      </c>
      <c r="D10121">
        <f t="shared" si="668"/>
        <v>2.8369471327461517</v>
      </c>
      <c r="E10121">
        <f t="shared" si="669"/>
        <v>2.4902608291313841</v>
      </c>
    </row>
    <row r="10122" spans="1:5">
      <c r="A10122">
        <v>10122</v>
      </c>
      <c r="B10122">
        <f t="shared" si="666"/>
        <v>4.3043336030715729</v>
      </c>
      <c r="C10122">
        <f t="shared" si="667"/>
        <v>3.3748535863206683</v>
      </c>
      <c r="D10122">
        <f t="shared" si="668"/>
        <v>2.8365467478599613</v>
      </c>
      <c r="E10122">
        <f t="shared" si="669"/>
        <v>2.4899533022005276</v>
      </c>
    </row>
    <row r="10123" spans="1:5">
      <c r="A10123">
        <v>10123</v>
      </c>
      <c r="B10123">
        <f t="shared" si="666"/>
        <v>4.3034832383572903</v>
      </c>
      <c r="C10123">
        <f t="shared" si="667"/>
        <v>3.3742979634063786</v>
      </c>
      <c r="D10123">
        <f t="shared" si="668"/>
        <v>2.8361464590265966</v>
      </c>
      <c r="E10123">
        <f t="shared" si="669"/>
        <v>2.4896458436216511</v>
      </c>
    </row>
    <row r="10124" spans="1:5">
      <c r="A10124">
        <v>10124</v>
      </c>
      <c r="B10124">
        <f t="shared" si="666"/>
        <v>4.3026331256153565</v>
      </c>
      <c r="C10124">
        <f t="shared" si="667"/>
        <v>3.3737424868386165</v>
      </c>
      <c r="D10124">
        <f t="shared" si="668"/>
        <v>2.8357462662135218</v>
      </c>
      <c r="E10124">
        <f t="shared" si="669"/>
        <v>2.4893384533728047</v>
      </c>
    </row>
    <row r="10125" spans="1:5">
      <c r="A10125">
        <v>10125</v>
      </c>
      <c r="B10125">
        <f t="shared" si="666"/>
        <v>4.3017832647462413</v>
      </c>
      <c r="C10125">
        <f t="shared" si="667"/>
        <v>3.3731871565643941</v>
      </c>
      <c r="D10125">
        <f t="shared" si="668"/>
        <v>2.835346169388226</v>
      </c>
      <c r="E10125">
        <f t="shared" si="669"/>
        <v>2.4890311314320601</v>
      </c>
    </row>
    <row r="10126" spans="1:5">
      <c r="A10126">
        <v>10126</v>
      </c>
      <c r="B10126">
        <f t="shared" si="666"/>
        <v>4.3009336556504438</v>
      </c>
      <c r="C10126">
        <f t="shared" si="667"/>
        <v>3.3726319725307321</v>
      </c>
      <c r="D10126">
        <f t="shared" si="668"/>
        <v>2.8349461685182047</v>
      </c>
      <c r="E10126">
        <f t="shared" si="669"/>
        <v>2.4887238777774887</v>
      </c>
    </row>
    <row r="10127" spans="1:5">
      <c r="A10127">
        <v>10127</v>
      </c>
      <c r="B10127">
        <f t="shared" si="666"/>
        <v>4.3000842982285388</v>
      </c>
      <c r="C10127">
        <f t="shared" si="667"/>
        <v>3.3720769346846948</v>
      </c>
      <c r="D10127">
        <f t="shared" si="668"/>
        <v>2.8345462635709802</v>
      </c>
      <c r="E10127">
        <f t="shared" si="669"/>
        <v>2.4884166923871827</v>
      </c>
    </row>
    <row r="10128" spans="1:5">
      <c r="A10128">
        <v>10128</v>
      </c>
      <c r="B10128">
        <f t="shared" si="666"/>
        <v>4.2992351923811309</v>
      </c>
      <c r="C10128">
        <f t="shared" si="667"/>
        <v>3.3715220429733561</v>
      </c>
      <c r="D10128">
        <f t="shared" si="668"/>
        <v>2.8341464545140784</v>
      </c>
      <c r="E10128">
        <f t="shared" si="669"/>
        <v>2.4881095752392355</v>
      </c>
    </row>
    <row r="10129" spans="1:5">
      <c r="A10129">
        <v>10129</v>
      </c>
      <c r="B10129">
        <f t="shared" si="666"/>
        <v>4.2983863380088678</v>
      </c>
      <c r="C10129">
        <f t="shared" si="667"/>
        <v>3.3709672973438121</v>
      </c>
      <c r="D10129">
        <f t="shared" si="668"/>
        <v>2.8337467413150392</v>
      </c>
      <c r="E10129">
        <f t="shared" si="669"/>
        <v>2.4878025263117474</v>
      </c>
    </row>
    <row r="10130" spans="1:5">
      <c r="A10130">
        <v>10130</v>
      </c>
      <c r="B10130">
        <f t="shared" si="666"/>
        <v>4.2975377350124564</v>
      </c>
      <c r="C10130">
        <f t="shared" si="667"/>
        <v>3.3704126977431899</v>
      </c>
      <c r="D10130">
        <f t="shared" si="668"/>
        <v>2.8333471239414192</v>
      </c>
      <c r="E10130">
        <f t="shared" si="669"/>
        <v>2.4874955455828331</v>
      </c>
    </row>
    <row r="10131" spans="1:5">
      <c r="A10131">
        <v>10131</v>
      </c>
      <c r="B10131">
        <f t="shared" si="666"/>
        <v>4.2966893832926694</v>
      </c>
      <c r="C10131">
        <f t="shared" si="667"/>
        <v>3.36985824411865</v>
      </c>
      <c r="D10131">
        <f t="shared" si="668"/>
        <v>2.8329476023607993</v>
      </c>
      <c r="E10131">
        <f t="shared" si="669"/>
        <v>2.4871886330306205</v>
      </c>
    </row>
    <row r="10132" spans="1:5">
      <c r="A10132">
        <v>10132</v>
      </c>
      <c r="B10132">
        <f t="shared" si="666"/>
        <v>4.2958412827502865</v>
      </c>
      <c r="C10132">
        <f t="shared" si="667"/>
        <v>3.369303936417352</v>
      </c>
      <c r="D10132">
        <f t="shared" si="668"/>
        <v>2.832548176540751</v>
      </c>
      <c r="E10132">
        <f t="shared" si="669"/>
        <v>2.4868817886332328</v>
      </c>
    </row>
    <row r="10133" spans="1:5">
      <c r="A10133">
        <v>10133</v>
      </c>
      <c r="B10133">
        <f t="shared" si="666"/>
        <v>4.2949934332861828</v>
      </c>
      <c r="C10133">
        <f t="shared" si="667"/>
        <v>3.3687497745865107</v>
      </c>
      <c r="D10133">
        <f t="shared" si="668"/>
        <v>2.8321488464488871</v>
      </c>
      <c r="E10133">
        <f t="shared" si="669"/>
        <v>2.4865750123688191</v>
      </c>
    </row>
    <row r="10134" spans="1:5">
      <c r="A10134">
        <v>10134</v>
      </c>
      <c r="B10134">
        <f t="shared" si="666"/>
        <v>4.2941458348012276</v>
      </c>
      <c r="C10134">
        <f t="shared" si="667"/>
        <v>3.3681957585733255</v>
      </c>
      <c r="D10134">
        <f t="shared" si="668"/>
        <v>2.8317496120528034</v>
      </c>
      <c r="E10134">
        <f t="shared" si="669"/>
        <v>2.4862683042155167</v>
      </c>
    </row>
    <row r="10135" spans="1:5">
      <c r="A10135">
        <v>10135</v>
      </c>
      <c r="B10135">
        <f t="shared" si="666"/>
        <v>4.2932984871964033</v>
      </c>
      <c r="C10135">
        <f t="shared" si="667"/>
        <v>3.3676418883250658</v>
      </c>
      <c r="D10135">
        <f t="shared" si="668"/>
        <v>2.831350473320144</v>
      </c>
      <c r="E10135">
        <f t="shared" si="669"/>
        <v>2.4859616641514966</v>
      </c>
    </row>
    <row r="10136" spans="1:5">
      <c r="A10136">
        <v>10136</v>
      </c>
      <c r="B10136">
        <f t="shared" si="666"/>
        <v>4.2924513903726984</v>
      </c>
      <c r="C10136">
        <f t="shared" si="667"/>
        <v>3.3670881637889969</v>
      </c>
      <c r="D10136">
        <f t="shared" si="668"/>
        <v>2.8309514302185463</v>
      </c>
      <c r="E10136">
        <f t="shared" si="669"/>
        <v>2.4856550921549236</v>
      </c>
    </row>
    <row r="10137" spans="1:5">
      <c r="A10137">
        <v>10137</v>
      </c>
      <c r="B10137">
        <f t="shared" si="666"/>
        <v>4.2916045442311681</v>
      </c>
      <c r="C10137">
        <f t="shared" si="667"/>
        <v>3.3665345849124195</v>
      </c>
      <c r="D10137">
        <f t="shared" si="668"/>
        <v>2.8305524827156683</v>
      </c>
      <c r="E10137">
        <f t="shared" si="669"/>
        <v>2.4853485882039767</v>
      </c>
    </row>
    <row r="10138" spans="1:5">
      <c r="A10138">
        <v>10138</v>
      </c>
      <c r="B10138">
        <f t="shared" si="666"/>
        <v>4.2907579486728897</v>
      </c>
      <c r="C10138">
        <f t="shared" si="667"/>
        <v>3.3659811516426399</v>
      </c>
      <c r="D10138">
        <f t="shared" si="668"/>
        <v>2.8301536307791708</v>
      </c>
      <c r="E10138">
        <f t="shared" si="669"/>
        <v>2.4850421522768356</v>
      </c>
    </row>
    <row r="10139" spans="1:5">
      <c r="A10139">
        <v>10139</v>
      </c>
      <c r="B10139">
        <f t="shared" si="666"/>
        <v>4.2899116035990206</v>
      </c>
      <c r="C10139">
        <f t="shared" si="667"/>
        <v>3.3654278639270117</v>
      </c>
      <c r="D10139">
        <f t="shared" si="668"/>
        <v>2.829754874376746</v>
      </c>
      <c r="E10139">
        <f t="shared" si="669"/>
        <v>2.4847357843517006</v>
      </c>
    </row>
    <row r="10140" spans="1:5">
      <c r="A10140">
        <v>10140</v>
      </c>
      <c r="B10140">
        <f t="shared" si="666"/>
        <v>4.2890655089107641</v>
      </c>
      <c r="C10140">
        <f t="shared" si="667"/>
        <v>3.3648747217129071</v>
      </c>
      <c r="D10140">
        <f t="shared" si="668"/>
        <v>2.8293562134760926</v>
      </c>
      <c r="E10140">
        <f t="shared" si="669"/>
        <v>2.4844294844067787</v>
      </c>
    </row>
    <row r="10141" spans="1:5">
      <c r="A10141">
        <v>10141</v>
      </c>
      <c r="B10141">
        <f t="shared" si="666"/>
        <v>4.2882196645093469</v>
      </c>
      <c r="C10141">
        <f t="shared" si="667"/>
        <v>3.3643217249477111</v>
      </c>
      <c r="D10141">
        <f t="shared" si="668"/>
        <v>2.8289576480449186</v>
      </c>
      <c r="E10141">
        <f t="shared" si="669"/>
        <v>2.4841232524202788</v>
      </c>
    </row>
    <row r="10142" spans="1:5">
      <c r="A10142">
        <v>10142</v>
      </c>
      <c r="B10142">
        <f t="shared" si="666"/>
        <v>4.2873740702960585</v>
      </c>
      <c r="C10142">
        <f t="shared" si="667"/>
        <v>3.363768873578838</v>
      </c>
      <c r="D10142">
        <f t="shared" si="668"/>
        <v>2.8285591780509485</v>
      </c>
      <c r="E10142">
        <f t="shared" si="669"/>
        <v>2.4838170883704231</v>
      </c>
    </row>
    <row r="10143" spans="1:5">
      <c r="A10143">
        <v>10143</v>
      </c>
      <c r="B10143">
        <f t="shared" si="666"/>
        <v>4.2865287261722678</v>
      </c>
      <c r="C10143">
        <f t="shared" si="667"/>
        <v>3.3632161675537469</v>
      </c>
      <c r="D10143">
        <f t="shared" si="668"/>
        <v>2.8281608034619352</v>
      </c>
      <c r="E10143">
        <f t="shared" si="669"/>
        <v>2.4835109922354528</v>
      </c>
    </row>
    <row r="10144" spans="1:5">
      <c r="A10144">
        <v>10144</v>
      </c>
      <c r="B10144">
        <f t="shared" si="666"/>
        <v>4.2856836320393334</v>
      </c>
      <c r="C10144">
        <f t="shared" si="667"/>
        <v>3.3626636068198836</v>
      </c>
      <c r="D10144">
        <f t="shared" si="668"/>
        <v>2.8277625242456206</v>
      </c>
      <c r="E10144">
        <f t="shared" si="669"/>
        <v>2.4832049639935989</v>
      </c>
    </row>
    <row r="10145" spans="1:5">
      <c r="A10145">
        <v>10145</v>
      </c>
      <c r="B10145">
        <f t="shared" si="666"/>
        <v>4.2848387877987104</v>
      </c>
      <c r="C10145">
        <f t="shared" si="667"/>
        <v>3.3621111913247521</v>
      </c>
      <c r="D10145">
        <f t="shared" si="668"/>
        <v>2.8273643403697806</v>
      </c>
      <c r="E10145">
        <f t="shared" si="669"/>
        <v>2.4828990036231184</v>
      </c>
    </row>
    <row r="10146" spans="1:5">
      <c r="A10146">
        <v>10146</v>
      </c>
      <c r="B10146">
        <f t="shared" si="666"/>
        <v>4.2839941933518819</v>
      </c>
      <c r="C10146">
        <f t="shared" si="667"/>
        <v>3.3615589210158601</v>
      </c>
      <c r="D10146">
        <f t="shared" si="668"/>
        <v>2.8269662518021978</v>
      </c>
      <c r="E10146">
        <f t="shared" si="669"/>
        <v>2.4825931111022692</v>
      </c>
    </row>
    <row r="10147" spans="1:5">
      <c r="A10147">
        <v>10147</v>
      </c>
      <c r="B10147">
        <f t="shared" si="666"/>
        <v>4.2831498486003738</v>
      </c>
      <c r="C10147">
        <f t="shared" si="667"/>
        <v>3.361006795840741</v>
      </c>
      <c r="D10147">
        <f t="shared" si="668"/>
        <v>2.8265682585106631</v>
      </c>
      <c r="E10147">
        <f t="shared" si="669"/>
        <v>2.4822872864093166</v>
      </c>
    </row>
    <row r="10148" spans="1:5">
      <c r="A10148">
        <v>10148</v>
      </c>
      <c r="B10148">
        <f t="shared" si="666"/>
        <v>4.2823057534457707</v>
      </c>
      <c r="C10148">
        <f t="shared" si="667"/>
        <v>3.3604548157469596</v>
      </c>
      <c r="D10148">
        <f t="shared" si="668"/>
        <v>2.8261703604629909</v>
      </c>
      <c r="E10148">
        <f t="shared" si="669"/>
        <v>2.4819815295225389</v>
      </c>
    </row>
    <row r="10149" spans="1:5">
      <c r="A10149">
        <v>10149</v>
      </c>
      <c r="B10149">
        <f t="shared" si="666"/>
        <v>4.2814619077897227</v>
      </c>
      <c r="C10149">
        <f t="shared" si="667"/>
        <v>3.3599029806821115</v>
      </c>
      <c r="D10149">
        <f t="shared" si="668"/>
        <v>2.8257725576270118</v>
      </c>
      <c r="E10149">
        <f t="shared" si="669"/>
        <v>2.4816758404202295</v>
      </c>
    </row>
    <row r="10150" spans="1:5">
      <c r="A10150">
        <v>10150</v>
      </c>
      <c r="B10150">
        <f t="shared" si="666"/>
        <v>4.2806183115339023</v>
      </c>
      <c r="C10150">
        <f t="shared" si="667"/>
        <v>3.3593512905938039</v>
      </c>
      <c r="D10150">
        <f t="shared" si="668"/>
        <v>2.8253748499705633</v>
      </c>
      <c r="E10150">
        <f t="shared" si="669"/>
        <v>2.4813702190806821</v>
      </c>
    </row>
    <row r="10151" spans="1:5">
      <c r="A10151">
        <v>10151</v>
      </c>
      <c r="B10151">
        <f t="shared" si="666"/>
        <v>4.2797749645800103</v>
      </c>
      <c r="C10151">
        <f t="shared" si="667"/>
        <v>3.3587997454296521</v>
      </c>
      <c r="D10151">
        <f t="shared" si="668"/>
        <v>2.8249772374614843</v>
      </c>
      <c r="E10151">
        <f t="shared" si="669"/>
        <v>2.4810646654821902</v>
      </c>
    </row>
    <row r="10152" spans="1:5">
      <c r="A10152">
        <v>10152</v>
      </c>
      <c r="B10152">
        <f t="shared" si="666"/>
        <v>4.2789318668298595</v>
      </c>
      <c r="C10152">
        <f t="shared" si="667"/>
        <v>3.3582483451373379</v>
      </c>
      <c r="D10152">
        <f t="shared" si="668"/>
        <v>2.8245797200676597</v>
      </c>
      <c r="E10152">
        <f t="shared" si="669"/>
        <v>2.4807591796030817</v>
      </c>
    </row>
    <row r="10153" spans="1:5">
      <c r="A10153">
        <v>10153</v>
      </c>
      <c r="B10153">
        <f t="shared" si="666"/>
        <v>4.2780890181852742</v>
      </c>
      <c r="C10153">
        <f t="shared" si="667"/>
        <v>3.3576970896645419</v>
      </c>
      <c r="D10153">
        <f t="shared" si="668"/>
        <v>2.8241822977569688</v>
      </c>
      <c r="E10153">
        <f t="shared" si="669"/>
        <v>2.4804537614216784</v>
      </c>
    </row>
    <row r="10154" spans="1:5">
      <c r="A10154">
        <v>10154</v>
      </c>
      <c r="B10154">
        <f t="shared" si="666"/>
        <v>4.2772464185481001</v>
      </c>
      <c r="C10154">
        <f t="shared" si="667"/>
        <v>3.3571459789589548</v>
      </c>
      <c r="D10154">
        <f t="shared" si="668"/>
        <v>2.8237849704972948</v>
      </c>
      <c r="E10154">
        <f t="shared" si="669"/>
        <v>2.4801484109163039</v>
      </c>
    </row>
    <row r="10155" spans="1:5">
      <c r="A10155">
        <v>10155</v>
      </c>
      <c r="B10155">
        <f t="shared" si="666"/>
        <v>4.2764040678202822</v>
      </c>
      <c r="C10155">
        <f t="shared" si="667"/>
        <v>3.3565950129683197</v>
      </c>
      <c r="D10155">
        <f t="shared" si="668"/>
        <v>2.8233877382565571</v>
      </c>
      <c r="E10155">
        <f t="shared" si="669"/>
        <v>2.4798431280653066</v>
      </c>
    </row>
    <row r="10156" spans="1:5">
      <c r="A10156">
        <v>10156</v>
      </c>
      <c r="B10156">
        <f t="shared" si="666"/>
        <v>4.2755619659037913</v>
      </c>
      <c r="C10156">
        <f t="shared" si="667"/>
        <v>3.3560441916403931</v>
      </c>
      <c r="D10156">
        <f t="shared" si="668"/>
        <v>2.8229906010026786</v>
      </c>
      <c r="E10156">
        <f t="shared" si="669"/>
        <v>2.4795379128470372</v>
      </c>
    </row>
    <row r="10157" spans="1:5">
      <c r="A10157">
        <v>10157</v>
      </c>
      <c r="B10157">
        <f t="shared" si="666"/>
        <v>4.2747201127006225</v>
      </c>
      <c r="C10157">
        <f t="shared" si="667"/>
        <v>3.3554935149229381</v>
      </c>
      <c r="D10157">
        <f t="shared" si="668"/>
        <v>2.8225935587035864</v>
      </c>
      <c r="E10157">
        <f t="shared" si="669"/>
        <v>2.4792327652398467</v>
      </c>
    </row>
    <row r="10158" spans="1:5">
      <c r="A10158">
        <v>10158</v>
      </c>
      <c r="B10158">
        <f t="shared" si="666"/>
        <v>4.273878508112869</v>
      </c>
      <c r="C10158">
        <f t="shared" si="667"/>
        <v>3.3549429827637738</v>
      </c>
      <c r="D10158">
        <f t="shared" si="668"/>
        <v>2.8221966113272425</v>
      </c>
      <c r="E10158">
        <f t="shared" si="669"/>
        <v>2.4789276852221125</v>
      </c>
    </row>
    <row r="10159" spans="1:5">
      <c r="A10159">
        <v>10159</v>
      </c>
      <c r="B10159">
        <f t="shared" si="666"/>
        <v>4.2730371520426464</v>
      </c>
      <c r="C10159">
        <f t="shared" si="667"/>
        <v>3.3543925951107272</v>
      </c>
      <c r="D10159">
        <f t="shared" si="668"/>
        <v>2.8217997588416144</v>
      </c>
      <c r="E10159">
        <f t="shared" si="669"/>
        <v>2.4786226727722132</v>
      </c>
    </row>
    <row r="10160" spans="1:5">
      <c r="A10160">
        <v>10160</v>
      </c>
      <c r="B10160">
        <f t="shared" si="666"/>
        <v>4.2721960443921008</v>
      </c>
      <c r="C10160">
        <f t="shared" si="667"/>
        <v>3.3538423519116374</v>
      </c>
      <c r="D10160">
        <f t="shared" si="668"/>
        <v>2.8214030012146707</v>
      </c>
      <c r="E10160">
        <f t="shared" si="669"/>
        <v>2.4783177278685278</v>
      </c>
    </row>
    <row r="10161" spans="1:5">
      <c r="A10161">
        <v>10161</v>
      </c>
      <c r="B10161">
        <f t="shared" si="666"/>
        <v>4.2713551850634355</v>
      </c>
      <c r="C10161">
        <f t="shared" si="667"/>
        <v>3.3532922531143745</v>
      </c>
      <c r="D10161">
        <f t="shared" si="668"/>
        <v>2.821006338414402</v>
      </c>
      <c r="E10161">
        <f t="shared" si="669"/>
        <v>2.4780128504894501</v>
      </c>
    </row>
    <row r="10162" spans="1:5">
      <c r="A10162">
        <v>10162</v>
      </c>
      <c r="B10162">
        <f t="shared" si="666"/>
        <v>4.270514573958951</v>
      </c>
      <c r="C10162">
        <f t="shared" si="667"/>
        <v>3.3527422986668625</v>
      </c>
      <c r="D10162">
        <f t="shared" si="668"/>
        <v>2.8206097704088346</v>
      </c>
      <c r="E10162">
        <f t="shared" si="669"/>
        <v>2.4777080406133996</v>
      </c>
    </row>
    <row r="10163" spans="1:5">
      <c r="A10163">
        <v>10163</v>
      </c>
      <c r="B10163">
        <f t="shared" si="666"/>
        <v>4.2696742109809191</v>
      </c>
      <c r="C10163">
        <f t="shared" si="667"/>
        <v>3.352192488517002</v>
      </c>
      <c r="D10163">
        <f t="shared" si="668"/>
        <v>2.820213297165973</v>
      </c>
      <c r="E10163">
        <f t="shared" si="669"/>
        <v>2.4774032982187766</v>
      </c>
    </row>
    <row r="10164" spans="1:5">
      <c r="A10164">
        <v>10164</v>
      </c>
      <c r="B10164">
        <f t="shared" si="666"/>
        <v>4.2688340960316946</v>
      </c>
      <c r="C10164">
        <f t="shared" si="667"/>
        <v>3.3516428226127375</v>
      </c>
      <c r="D10164">
        <f t="shared" si="668"/>
        <v>2.8198169186538498</v>
      </c>
      <c r="E10164">
        <f t="shared" si="669"/>
        <v>2.4770986232840033</v>
      </c>
    </row>
    <row r="10165" spans="1:5">
      <c r="A10165">
        <v>10165</v>
      </c>
      <c r="B10165">
        <f t="shared" si="666"/>
        <v>4.2679942290137056</v>
      </c>
      <c r="C10165">
        <f t="shared" si="667"/>
        <v>3.3510933009020558</v>
      </c>
      <c r="D10165">
        <f t="shared" si="668"/>
        <v>2.8194206348405264</v>
      </c>
      <c r="E10165">
        <f t="shared" si="669"/>
        <v>2.4767940157875206</v>
      </c>
    </row>
    <row r="10166" spans="1:5">
      <c r="A10166">
        <v>10166</v>
      </c>
      <c r="B10166">
        <f t="shared" si="666"/>
        <v>4.2671546098293911</v>
      </c>
      <c r="C10166">
        <f t="shared" si="667"/>
        <v>3.3505439233329426</v>
      </c>
      <c r="D10166">
        <f t="shared" si="668"/>
        <v>2.8190244456940592</v>
      </c>
      <c r="E10166">
        <f t="shared" si="669"/>
        <v>2.4764894757077638</v>
      </c>
    </row>
    <row r="10167" spans="1:5">
      <c r="A10167">
        <v>10167</v>
      </c>
      <c r="B10167">
        <f t="shared" si="666"/>
        <v>4.2663152383812326</v>
      </c>
      <c r="C10167">
        <f t="shared" si="667"/>
        <v>3.3499946898534021</v>
      </c>
      <c r="D10167">
        <f t="shared" si="668"/>
        <v>2.8186283511825168</v>
      </c>
      <c r="E10167">
        <f t="shared" si="669"/>
        <v>2.4761850030231769</v>
      </c>
    </row>
    <row r="10168" spans="1:5">
      <c r="A10168">
        <v>10168</v>
      </c>
      <c r="B10168">
        <f t="shared" si="666"/>
        <v>4.2654761145718227</v>
      </c>
      <c r="C10168">
        <f t="shared" si="667"/>
        <v>3.3494456004115083</v>
      </c>
      <c r="D10168">
        <f t="shared" si="668"/>
        <v>2.8182323512740108</v>
      </c>
      <c r="E10168">
        <f t="shared" si="669"/>
        <v>2.4758805977122349</v>
      </c>
    </row>
    <row r="10169" spans="1:5">
      <c r="A10169">
        <v>10169</v>
      </c>
      <c r="B10169">
        <f t="shared" si="666"/>
        <v>4.2646372383037141</v>
      </c>
      <c r="C10169">
        <f t="shared" si="667"/>
        <v>3.3488966549552974</v>
      </c>
      <c r="D10169">
        <f t="shared" si="668"/>
        <v>2.8178364459366247</v>
      </c>
      <c r="E10169">
        <f t="shared" si="669"/>
        <v>2.4755762597533897</v>
      </c>
    </row>
    <row r="10170" spans="1:5">
      <c r="A10170">
        <v>10170</v>
      </c>
      <c r="B10170">
        <f t="shared" si="666"/>
        <v>4.2637986094795677</v>
      </c>
      <c r="C10170">
        <f t="shared" si="667"/>
        <v>3.3483478534328701</v>
      </c>
      <c r="D10170">
        <f t="shared" si="668"/>
        <v>2.8174406351384862</v>
      </c>
      <c r="E10170">
        <f t="shared" si="669"/>
        <v>2.4752719891251247</v>
      </c>
    </row>
    <row r="10171" spans="1:5">
      <c r="A10171">
        <v>10171</v>
      </c>
      <c r="B10171">
        <f t="shared" si="666"/>
        <v>4.2629602280020737</v>
      </c>
      <c r="C10171">
        <f t="shared" si="667"/>
        <v>3.3477991957923403</v>
      </c>
      <c r="D10171">
        <f t="shared" si="668"/>
        <v>2.817044918847726</v>
      </c>
      <c r="E10171">
        <f t="shared" si="669"/>
        <v>2.4749677858059247</v>
      </c>
    </row>
    <row r="10172" spans="1:5">
      <c r="A10172">
        <v>10172</v>
      </c>
      <c r="B10172">
        <f t="shared" si="666"/>
        <v>4.2621220937739626</v>
      </c>
      <c r="C10172">
        <f t="shared" si="667"/>
        <v>3.3472506819818375</v>
      </c>
      <c r="D10172">
        <f t="shared" si="668"/>
        <v>2.8166492970324866</v>
      </c>
      <c r="E10172">
        <f t="shared" si="669"/>
        <v>2.474663649774282</v>
      </c>
    </row>
    <row r="10173" spans="1:5">
      <c r="A10173">
        <v>10173</v>
      </c>
      <c r="B10173">
        <f t="shared" si="666"/>
        <v>4.2612842066980292</v>
      </c>
      <c r="C10173">
        <f t="shared" si="667"/>
        <v>3.3467023119495289</v>
      </c>
      <c r="D10173">
        <f t="shared" si="668"/>
        <v>2.8162537696609307</v>
      </c>
      <c r="E10173">
        <f t="shared" si="669"/>
        <v>2.4743595810087022</v>
      </c>
    </row>
    <row r="10174" spans="1:5">
      <c r="A10174">
        <v>10174</v>
      </c>
      <c r="B10174">
        <f t="shared" si="666"/>
        <v>4.260446566677123</v>
      </c>
      <c r="C10174">
        <f t="shared" si="667"/>
        <v>3.3461540856436085</v>
      </c>
      <c r="D10174">
        <f t="shared" si="668"/>
        <v>2.8158583367012402</v>
      </c>
      <c r="E10174">
        <f t="shared" si="669"/>
        <v>2.4740555794877044</v>
      </c>
    </row>
    <row r="10175" spans="1:5">
      <c r="A10175">
        <v>10175</v>
      </c>
      <c r="B10175">
        <f t="shared" si="666"/>
        <v>4.2596091736140895</v>
      </c>
      <c r="C10175">
        <f t="shared" si="667"/>
        <v>3.3456060030122607</v>
      </c>
      <c r="D10175">
        <f t="shared" si="668"/>
        <v>2.8154629981215851</v>
      </c>
      <c r="E10175">
        <f t="shared" si="669"/>
        <v>2.4737516451897963</v>
      </c>
    </row>
    <row r="10176" spans="1:5">
      <c r="A10176">
        <v>10176</v>
      </c>
      <c r="B10176">
        <f t="shared" si="666"/>
        <v>4.2587720274119008</v>
      </c>
      <c r="C10176">
        <f t="shared" si="667"/>
        <v>3.3450580640037462</v>
      </c>
      <c r="D10176">
        <f t="shared" si="668"/>
        <v>2.8150677538901867</v>
      </c>
      <c r="E10176">
        <f t="shared" si="669"/>
        <v>2.473447778093524</v>
      </c>
    </row>
    <row r="10177" spans="1:5">
      <c r="A10177">
        <v>10177</v>
      </c>
      <c r="B10177">
        <f t="shared" si="666"/>
        <v>4.2579351279735054</v>
      </c>
      <c r="C10177">
        <f t="shared" si="667"/>
        <v>3.3445102685662991</v>
      </c>
      <c r="D10177">
        <f t="shared" si="668"/>
        <v>2.8146726039752452</v>
      </c>
      <c r="E10177">
        <f t="shared" si="669"/>
        <v>2.4731439781774154</v>
      </c>
    </row>
    <row r="10178" spans="1:5">
      <c r="A10178">
        <v>10178</v>
      </c>
      <c r="B10178">
        <f t="shared" ref="B10178:B10241" si="670">POWER(10, ((LOG10(A:A) -LOG10(21000))/-0.5))</f>
        <v>4.2570984752019427</v>
      </c>
      <c r="C10178">
        <f t="shared" ref="C10178:C10241" si="671">POWER(10,((LOG10(A:A)-LOG10(21000))/-0.6))</f>
        <v>3.3439626166482115</v>
      </c>
      <c r="D10178">
        <f t="shared" ref="D10178:D10241" si="672">POWER(10, ((LOG10(A:A) -LOG10(21000))/-0.7))</f>
        <v>2.8142775483449984</v>
      </c>
      <c r="E10178">
        <f t="shared" ref="E10178:E10241" si="673">POWER(10, ((LOG10(A:A) -LOG10(21000))/-0.8))</f>
        <v>2.4728402454200262</v>
      </c>
    </row>
    <row r="10179" spans="1:5">
      <c r="A10179">
        <v>10179</v>
      </c>
      <c r="B10179">
        <f t="shared" si="670"/>
        <v>4.2562620690002637</v>
      </c>
      <c r="C10179">
        <f t="shared" si="671"/>
        <v>3.3434151081977701</v>
      </c>
      <c r="D10179">
        <f t="shared" si="672"/>
        <v>2.8138825869676771</v>
      </c>
      <c r="E10179">
        <f t="shared" si="673"/>
        <v>2.4725365797999039</v>
      </c>
    </row>
    <row r="10180" spans="1:5">
      <c r="A10180">
        <v>10180</v>
      </c>
      <c r="B10180">
        <f t="shared" si="670"/>
        <v>4.2554259092716302</v>
      </c>
      <c r="C10180">
        <f t="shared" si="671"/>
        <v>3.3428677431633287</v>
      </c>
      <c r="D10180">
        <f t="shared" si="672"/>
        <v>2.8134877198115587</v>
      </c>
      <c r="E10180">
        <f t="shared" si="673"/>
        <v>2.4722329812956318</v>
      </c>
    </row>
    <row r="10181" spans="1:5">
      <c r="A10181">
        <v>10181</v>
      </c>
      <c r="B10181">
        <f t="shared" si="670"/>
        <v>4.2545899959191624</v>
      </c>
      <c r="C10181">
        <f t="shared" si="671"/>
        <v>3.3423205214932064</v>
      </c>
      <c r="D10181">
        <f t="shared" si="672"/>
        <v>2.8130929468448898</v>
      </c>
      <c r="E10181">
        <f t="shared" si="673"/>
        <v>2.4719294498857654</v>
      </c>
    </row>
    <row r="10182" spans="1:5">
      <c r="A10182">
        <v>10182</v>
      </c>
      <c r="B10182">
        <f t="shared" si="670"/>
        <v>4.2537543288461235</v>
      </c>
      <c r="C10182">
        <f t="shared" si="671"/>
        <v>3.3417734431358106</v>
      </c>
      <c r="D10182">
        <f t="shared" si="672"/>
        <v>2.812698268035978</v>
      </c>
      <c r="E10182">
        <f t="shared" si="673"/>
        <v>2.4716259855489078</v>
      </c>
    </row>
    <row r="10183" spans="1:5">
      <c r="A10183">
        <v>10183</v>
      </c>
      <c r="B10183">
        <f t="shared" si="670"/>
        <v>4.2529189079557348</v>
      </c>
      <c r="C10183">
        <f t="shared" si="671"/>
        <v>3.3412265080395094</v>
      </c>
      <c r="D10183">
        <f t="shared" si="672"/>
        <v>2.8123036833531017</v>
      </c>
      <c r="E10183">
        <f t="shared" si="673"/>
        <v>2.4713225882636372</v>
      </c>
    </row>
    <row r="10184" spans="1:5">
      <c r="A10184">
        <v>10184</v>
      </c>
      <c r="B10184">
        <f t="shared" si="670"/>
        <v>4.2520837331513475</v>
      </c>
      <c r="C10184">
        <f t="shared" si="671"/>
        <v>3.3406797161527528</v>
      </c>
      <c r="D10184">
        <f t="shared" si="672"/>
        <v>2.8119091927645918</v>
      </c>
      <c r="E10184">
        <f t="shared" si="673"/>
        <v>2.4710192580085701</v>
      </c>
    </row>
    <row r="10185" spans="1:5">
      <c r="A10185">
        <v>10185</v>
      </c>
      <c r="B10185">
        <f t="shared" si="670"/>
        <v>4.2512488043362859</v>
      </c>
      <c r="C10185">
        <f t="shared" si="671"/>
        <v>3.3401330674239631</v>
      </c>
      <c r="D10185">
        <f t="shared" si="672"/>
        <v>2.8115147962387574</v>
      </c>
      <c r="E10185">
        <f t="shared" si="673"/>
        <v>2.4707159947623047</v>
      </c>
    </row>
    <row r="10186" spans="1:5">
      <c r="A10186">
        <v>10186</v>
      </c>
      <c r="B10186">
        <f t="shared" si="670"/>
        <v>4.2504141214139688</v>
      </c>
      <c r="C10186">
        <f t="shared" si="671"/>
        <v>3.3395865618016169</v>
      </c>
      <c r="D10186">
        <f t="shared" si="672"/>
        <v>2.8111204937439442</v>
      </c>
      <c r="E10186">
        <f t="shared" si="673"/>
        <v>2.4704127985034665</v>
      </c>
    </row>
    <row r="10187" spans="1:5">
      <c r="A10187">
        <v>10187</v>
      </c>
      <c r="B10187">
        <f t="shared" si="670"/>
        <v>4.2495796842878395</v>
      </c>
      <c r="C10187">
        <f t="shared" si="671"/>
        <v>3.3390401992342018</v>
      </c>
      <c r="D10187">
        <f t="shared" si="672"/>
        <v>2.810726285248502</v>
      </c>
      <c r="E10187">
        <f t="shared" si="673"/>
        <v>2.470109669210681</v>
      </c>
    </row>
    <row r="10188" spans="1:5">
      <c r="A10188">
        <v>10188</v>
      </c>
      <c r="B10188">
        <f t="shared" si="670"/>
        <v>4.2487454928614197</v>
      </c>
      <c r="C10188">
        <f t="shared" si="671"/>
        <v>3.338493979670246</v>
      </c>
      <c r="D10188">
        <f t="shared" si="672"/>
        <v>2.8103321707208071</v>
      </c>
      <c r="E10188">
        <f t="shared" si="673"/>
        <v>2.4698066068625937</v>
      </c>
    </row>
    <row r="10189" spans="1:5">
      <c r="A10189">
        <v>10189</v>
      </c>
      <c r="B10189">
        <f t="shared" si="670"/>
        <v>4.2479115470382398</v>
      </c>
      <c r="C10189">
        <f t="shared" si="671"/>
        <v>3.3379479030582795</v>
      </c>
      <c r="D10189">
        <f t="shared" si="672"/>
        <v>2.8099381501292315</v>
      </c>
      <c r="E10189">
        <f t="shared" si="673"/>
        <v>2.4695036114378448</v>
      </c>
    </row>
    <row r="10190" spans="1:5">
      <c r="A10190">
        <v>10190</v>
      </c>
      <c r="B10190">
        <f t="shared" si="670"/>
        <v>4.2470778467219059</v>
      </c>
      <c r="C10190">
        <f t="shared" si="671"/>
        <v>3.3374019693468728</v>
      </c>
      <c r="D10190">
        <f t="shared" si="672"/>
        <v>2.8095442234421752</v>
      </c>
      <c r="E10190">
        <f t="shared" si="673"/>
        <v>2.4692006829150936</v>
      </c>
    </row>
    <row r="10191" spans="1:5">
      <c r="A10191">
        <v>10191</v>
      </c>
      <c r="B10191">
        <f t="shared" si="670"/>
        <v>4.2462443918160497</v>
      </c>
      <c r="C10191">
        <f t="shared" si="671"/>
        <v>3.3368561784846036</v>
      </c>
      <c r="D10191">
        <f t="shared" si="672"/>
        <v>2.8091503906280413</v>
      </c>
      <c r="E10191">
        <f t="shared" si="673"/>
        <v>2.4688978212730017</v>
      </c>
    </row>
    <row r="10192" spans="1:5">
      <c r="A10192">
        <v>10192</v>
      </c>
      <c r="B10192">
        <f t="shared" si="670"/>
        <v>4.2454111822243803</v>
      </c>
      <c r="C10192">
        <f t="shared" si="671"/>
        <v>3.3363105304200973</v>
      </c>
      <c r="D10192">
        <f t="shared" si="672"/>
        <v>2.8087566516552611</v>
      </c>
      <c r="E10192">
        <f t="shared" si="673"/>
        <v>2.4685950264902496</v>
      </c>
    </row>
    <row r="10193" spans="1:5">
      <c r="A10193">
        <v>10193</v>
      </c>
      <c r="B10193">
        <f t="shared" si="670"/>
        <v>4.2445782178505977</v>
      </c>
      <c r="C10193">
        <f t="shared" si="671"/>
        <v>3.3357650251019613</v>
      </c>
      <c r="D10193">
        <f t="shared" si="672"/>
        <v>2.8083630064922529</v>
      </c>
      <c r="E10193">
        <f t="shared" si="673"/>
        <v>2.4682922985455056</v>
      </c>
    </row>
    <row r="10194" spans="1:5">
      <c r="A10194">
        <v>10194</v>
      </c>
      <c r="B10194">
        <f t="shared" si="670"/>
        <v>4.243745498598531</v>
      </c>
      <c r="C10194">
        <f t="shared" si="671"/>
        <v>3.3352196624788841</v>
      </c>
      <c r="D10194">
        <f t="shared" si="672"/>
        <v>2.8079694551074876</v>
      </c>
      <c r="E10194">
        <f t="shared" si="673"/>
        <v>2.4679896374174777</v>
      </c>
    </row>
    <row r="10195" spans="1:5">
      <c r="A10195">
        <v>10195</v>
      </c>
      <c r="B10195">
        <f t="shared" si="670"/>
        <v>4.2429130243719824</v>
      </c>
      <c r="C10195">
        <f t="shared" si="671"/>
        <v>3.3346744424995269</v>
      </c>
      <c r="D10195">
        <f t="shared" si="672"/>
        <v>2.8075759974694123</v>
      </c>
      <c r="E10195">
        <f t="shared" si="673"/>
        <v>2.4676870430848545</v>
      </c>
    </row>
    <row r="10196" spans="1:5">
      <c r="A10196">
        <v>10196</v>
      </c>
      <c r="B10196">
        <f t="shared" si="670"/>
        <v>4.2420807950748296</v>
      </c>
      <c r="C10196">
        <f t="shared" si="671"/>
        <v>3.3341293651125934</v>
      </c>
      <c r="D10196">
        <f t="shared" si="672"/>
        <v>2.8071826335465069</v>
      </c>
      <c r="E10196">
        <f t="shared" si="673"/>
        <v>2.4673845155263465</v>
      </c>
    </row>
    <row r="10197" spans="1:5">
      <c r="A10197">
        <v>10197</v>
      </c>
      <c r="B10197">
        <f t="shared" si="670"/>
        <v>4.2412488106110295</v>
      </c>
      <c r="C10197">
        <f t="shared" si="671"/>
        <v>3.3335844302668338</v>
      </c>
      <c r="D10197">
        <f t="shared" si="672"/>
        <v>2.8067893633072742</v>
      </c>
      <c r="E10197">
        <f t="shared" si="673"/>
        <v>2.4670820547206822</v>
      </c>
    </row>
    <row r="10198" spans="1:5">
      <c r="A10198">
        <v>10198</v>
      </c>
      <c r="B10198">
        <f t="shared" si="670"/>
        <v>4.2404170708845133</v>
      </c>
      <c r="C10198">
        <f t="shared" si="671"/>
        <v>3.3330396379109688</v>
      </c>
      <c r="D10198">
        <f t="shared" si="672"/>
        <v>2.8063961867201987</v>
      </c>
      <c r="E10198">
        <f t="shared" si="673"/>
        <v>2.4667796606465724</v>
      </c>
    </row>
    <row r="10199" spans="1:5">
      <c r="A10199">
        <v>10199</v>
      </c>
      <c r="B10199">
        <f t="shared" si="670"/>
        <v>4.2395855757993184</v>
      </c>
      <c r="C10199">
        <f t="shared" si="671"/>
        <v>3.3324949879937864</v>
      </c>
      <c r="D10199">
        <f t="shared" si="672"/>
        <v>2.8060031037538082</v>
      </c>
      <c r="E10199">
        <f t="shared" si="673"/>
        <v>2.4664773332827603</v>
      </c>
    </row>
    <row r="10200" spans="1:5">
      <c r="A10200">
        <v>10200</v>
      </c>
      <c r="B10200">
        <f t="shared" si="670"/>
        <v>4.2387543252595137</v>
      </c>
      <c r="C10200">
        <f t="shared" si="671"/>
        <v>3.3319504804640871</v>
      </c>
      <c r="D10200">
        <f t="shared" si="672"/>
        <v>2.8056101143766332</v>
      </c>
      <c r="E10200">
        <f t="shared" si="673"/>
        <v>2.4661750726079905</v>
      </c>
    </row>
    <row r="10201" spans="1:5">
      <c r="A10201">
        <v>10201</v>
      </c>
      <c r="B10201">
        <f t="shared" si="670"/>
        <v>4.2379233191692238</v>
      </c>
      <c r="C10201">
        <f t="shared" si="671"/>
        <v>3.3314061152706973</v>
      </c>
      <c r="D10201">
        <f t="shared" si="672"/>
        <v>2.8052172185572255</v>
      </c>
      <c r="E10201">
        <f t="shared" si="673"/>
        <v>2.4658728786010209</v>
      </c>
    </row>
    <row r="10202" spans="1:5">
      <c r="A10202">
        <v>10202</v>
      </c>
      <c r="B10202">
        <f t="shared" si="670"/>
        <v>4.2370925574325984</v>
      </c>
      <c r="C10202">
        <f t="shared" si="671"/>
        <v>3.3308618923624564</v>
      </c>
      <c r="D10202">
        <f t="shared" si="672"/>
        <v>2.8048244162641383</v>
      </c>
      <c r="E10202">
        <f t="shared" si="673"/>
        <v>2.4655707512406093</v>
      </c>
    </row>
    <row r="10203" spans="1:5">
      <c r="A10203">
        <v>10203</v>
      </c>
      <c r="B10203">
        <f t="shared" si="670"/>
        <v>4.2362620399538313</v>
      </c>
      <c r="C10203">
        <f t="shared" si="671"/>
        <v>3.3303178116882233</v>
      </c>
      <c r="D10203">
        <f t="shared" si="672"/>
        <v>2.8044317074659366</v>
      </c>
      <c r="E10203">
        <f t="shared" si="673"/>
        <v>2.4652686905055212</v>
      </c>
    </row>
    <row r="10204" spans="1:5">
      <c r="A10204">
        <v>10204</v>
      </c>
      <c r="B10204">
        <f t="shared" si="670"/>
        <v>4.2354317666372099</v>
      </c>
      <c r="C10204">
        <f t="shared" si="671"/>
        <v>3.3297738731969115</v>
      </c>
      <c r="D10204">
        <f t="shared" si="672"/>
        <v>2.8040390921312226</v>
      </c>
      <c r="E10204">
        <f t="shared" si="673"/>
        <v>2.4649666963745491</v>
      </c>
    </row>
    <row r="10205" spans="1:5">
      <c r="A10205">
        <v>10205</v>
      </c>
      <c r="B10205">
        <f t="shared" si="670"/>
        <v>4.2346017373869946</v>
      </c>
      <c r="C10205">
        <f t="shared" si="671"/>
        <v>3.3292300768374066</v>
      </c>
      <c r="D10205">
        <f t="shared" si="672"/>
        <v>2.8036465702285756</v>
      </c>
      <c r="E10205">
        <f t="shared" si="673"/>
        <v>2.464664768826466</v>
      </c>
    </row>
    <row r="10206" spans="1:5">
      <c r="A10206">
        <v>10206</v>
      </c>
      <c r="B10206">
        <f t="shared" si="670"/>
        <v>4.2337719521075723</v>
      </c>
      <c r="C10206">
        <f t="shared" si="671"/>
        <v>3.3286864225586759</v>
      </c>
      <c r="D10206">
        <f t="shared" si="672"/>
        <v>2.803254141726629</v>
      </c>
      <c r="E10206">
        <f t="shared" si="673"/>
        <v>2.4643629078400839</v>
      </c>
    </row>
    <row r="10207" spans="1:5">
      <c r="A10207">
        <v>10207</v>
      </c>
      <c r="B10207">
        <f t="shared" si="670"/>
        <v>4.2329424107033233</v>
      </c>
      <c r="C10207">
        <f t="shared" si="671"/>
        <v>3.3281429103096705</v>
      </c>
      <c r="D10207">
        <f t="shared" si="672"/>
        <v>2.802861806594001</v>
      </c>
      <c r="E10207">
        <f t="shared" si="673"/>
        <v>2.4640611133942039</v>
      </c>
    </row>
    <row r="10208" spans="1:5">
      <c r="A10208">
        <v>10208</v>
      </c>
      <c r="B10208">
        <f t="shared" si="670"/>
        <v>4.2321131130786869</v>
      </c>
      <c r="C10208">
        <f t="shared" si="671"/>
        <v>3.3275995400393712</v>
      </c>
      <c r="D10208">
        <f t="shared" si="672"/>
        <v>2.8024695647993307</v>
      </c>
      <c r="E10208">
        <f t="shared" si="673"/>
        <v>2.4637593854676396</v>
      </c>
    </row>
    <row r="10209" spans="1:5">
      <c r="A10209">
        <v>10209</v>
      </c>
      <c r="B10209">
        <f t="shared" si="670"/>
        <v>4.2312840591381597</v>
      </c>
      <c r="C10209">
        <f t="shared" si="671"/>
        <v>3.3270563116967939</v>
      </c>
      <c r="D10209">
        <f t="shared" si="672"/>
        <v>2.8020774163112767</v>
      </c>
      <c r="E10209">
        <f t="shared" si="673"/>
        <v>2.4634577240392179</v>
      </c>
    </row>
    <row r="10210" spans="1:5">
      <c r="A10210">
        <v>10210</v>
      </c>
      <c r="B10210">
        <f t="shared" si="670"/>
        <v>4.2304552487862646</v>
      </c>
      <c r="C10210">
        <f t="shared" si="671"/>
        <v>3.3265132252309608</v>
      </c>
      <c r="D10210">
        <f t="shared" si="672"/>
        <v>2.8016853610985004</v>
      </c>
      <c r="E10210">
        <f t="shared" si="673"/>
        <v>2.4631561290877673</v>
      </c>
    </row>
    <row r="10211" spans="1:5">
      <c r="A10211">
        <v>10211</v>
      </c>
      <c r="B10211">
        <f t="shared" si="670"/>
        <v>4.2296266819276012</v>
      </c>
      <c r="C10211">
        <f t="shared" si="671"/>
        <v>3.3259702805909388</v>
      </c>
      <c r="D10211">
        <f t="shared" si="672"/>
        <v>2.8012933991296913</v>
      </c>
      <c r="E10211">
        <f t="shared" si="673"/>
        <v>2.4628546005921352</v>
      </c>
    </row>
    <row r="10212" spans="1:5">
      <c r="A10212">
        <v>10212</v>
      </c>
      <c r="B10212">
        <f t="shared" si="670"/>
        <v>4.2287983584667934</v>
      </c>
      <c r="C10212">
        <f t="shared" si="671"/>
        <v>3.3254274777258028</v>
      </c>
      <c r="D10212">
        <f t="shared" si="672"/>
        <v>2.8009015303735416</v>
      </c>
      <c r="E10212">
        <f t="shared" si="673"/>
        <v>2.4625531385311707</v>
      </c>
    </row>
    <row r="10213" spans="1:5">
      <c r="A10213">
        <v>10213</v>
      </c>
      <c r="B10213">
        <f t="shared" si="670"/>
        <v>4.22797027830849</v>
      </c>
      <c r="C10213">
        <f t="shared" si="671"/>
        <v>3.3248848165846359</v>
      </c>
      <c r="D10213">
        <f t="shared" si="672"/>
        <v>2.8005097547987474</v>
      </c>
      <c r="E10213">
        <f t="shared" si="673"/>
        <v>2.4622517428837232</v>
      </c>
    </row>
    <row r="10214" spans="1:5">
      <c r="A10214">
        <v>10214</v>
      </c>
      <c r="B10214">
        <f t="shared" si="670"/>
        <v>4.2271424413574694</v>
      </c>
      <c r="C10214">
        <f t="shared" si="671"/>
        <v>3.3243422971166008</v>
      </c>
      <c r="D10214">
        <f t="shared" si="672"/>
        <v>2.800118072374056</v>
      </c>
      <c r="E10214">
        <f t="shared" si="673"/>
        <v>2.4619504136286796</v>
      </c>
    </row>
    <row r="10215" spans="1:5">
      <c r="A10215">
        <v>10215</v>
      </c>
      <c r="B10215">
        <f t="shared" si="670"/>
        <v>4.226314847518446</v>
      </c>
      <c r="C10215">
        <f t="shared" si="671"/>
        <v>3.3237999192708081</v>
      </c>
      <c r="D10215">
        <f t="shared" si="672"/>
        <v>2.7997264830681785</v>
      </c>
      <c r="E10215">
        <f t="shared" si="673"/>
        <v>2.4616491507448988</v>
      </c>
    </row>
    <row r="10216" spans="1:5">
      <c r="A10216">
        <v>10216</v>
      </c>
      <c r="B10216">
        <f t="shared" si="670"/>
        <v>4.2254874966962639</v>
      </c>
      <c r="C10216">
        <f t="shared" si="671"/>
        <v>3.3232576829964491</v>
      </c>
      <c r="D10216">
        <f t="shared" si="672"/>
        <v>2.7993349868498765</v>
      </c>
      <c r="E10216">
        <f t="shared" si="673"/>
        <v>2.4613479542112757</v>
      </c>
    </row>
    <row r="10217" spans="1:5">
      <c r="A10217">
        <v>10217</v>
      </c>
      <c r="B10217">
        <f t="shared" si="670"/>
        <v>4.2246603887957921</v>
      </c>
      <c r="C10217">
        <f t="shared" si="671"/>
        <v>3.3227155882427217</v>
      </c>
      <c r="D10217">
        <f t="shared" si="672"/>
        <v>2.7989435836879166</v>
      </c>
      <c r="E10217">
        <f t="shared" si="673"/>
        <v>2.4610468240067069</v>
      </c>
    </row>
    <row r="10218" spans="1:5">
      <c r="A10218">
        <v>10218</v>
      </c>
      <c r="B10218">
        <f t="shared" si="670"/>
        <v>4.2238335237219227</v>
      </c>
      <c r="C10218">
        <f t="shared" si="671"/>
        <v>3.3221736349588347</v>
      </c>
      <c r="D10218">
        <f t="shared" si="672"/>
        <v>2.7985522735510666</v>
      </c>
      <c r="E10218">
        <f t="shared" si="673"/>
        <v>2.4607457601100902</v>
      </c>
    </row>
    <row r="10219" spans="1:5">
      <c r="A10219">
        <v>10219</v>
      </c>
      <c r="B10219">
        <f t="shared" si="670"/>
        <v>4.223006901379609</v>
      </c>
      <c r="C10219">
        <f t="shared" si="671"/>
        <v>3.321631823094024</v>
      </c>
      <c r="D10219">
        <f t="shared" si="672"/>
        <v>2.7981610564081154</v>
      </c>
      <c r="E10219">
        <f t="shared" si="673"/>
        <v>2.4604447625003365</v>
      </c>
    </row>
    <row r="10220" spans="1:5">
      <c r="A10220">
        <v>10220</v>
      </c>
      <c r="B10220">
        <f t="shared" si="670"/>
        <v>4.2221805216738622</v>
      </c>
      <c r="C10220">
        <f t="shared" si="671"/>
        <v>3.3210901525975638</v>
      </c>
      <c r="D10220">
        <f t="shared" si="672"/>
        <v>2.7977699322278706</v>
      </c>
      <c r="E10220">
        <f t="shared" si="673"/>
        <v>2.4601438311563695</v>
      </c>
    </row>
    <row r="10221" spans="1:5">
      <c r="A10221">
        <v>10221</v>
      </c>
      <c r="B10221">
        <f t="shared" si="670"/>
        <v>4.2213543845097368</v>
      </c>
      <c r="C10221">
        <f t="shared" si="671"/>
        <v>3.3205486234187416</v>
      </c>
      <c r="D10221">
        <f t="shared" si="672"/>
        <v>2.7973789009791514</v>
      </c>
      <c r="E10221">
        <f t="shared" si="673"/>
        <v>2.459842966057121</v>
      </c>
    </row>
    <row r="10222" spans="1:5">
      <c r="A10222">
        <v>10222</v>
      </c>
      <c r="B10222">
        <f t="shared" si="670"/>
        <v>4.2205284897923256</v>
      </c>
      <c r="C10222">
        <f t="shared" si="671"/>
        <v>3.3200072355068695</v>
      </c>
      <c r="D10222">
        <f t="shared" si="672"/>
        <v>2.7969879626307885</v>
      </c>
      <c r="E10222">
        <f t="shared" si="673"/>
        <v>2.459542167181529</v>
      </c>
    </row>
    <row r="10223" spans="1:5">
      <c r="A10223">
        <v>10223</v>
      </c>
      <c r="B10223">
        <f t="shared" si="670"/>
        <v>4.2197028374267491</v>
      </c>
      <c r="C10223">
        <f t="shared" si="671"/>
        <v>3.3194659888112663</v>
      </c>
      <c r="D10223">
        <f t="shared" si="672"/>
        <v>2.7965971171516153</v>
      </c>
      <c r="E10223">
        <f t="shared" si="673"/>
        <v>2.4592414345085327</v>
      </c>
    </row>
    <row r="10224" spans="1:5">
      <c r="A10224">
        <v>10224</v>
      </c>
      <c r="B10224">
        <f t="shared" si="670"/>
        <v>4.2188774273182208</v>
      </c>
      <c r="C10224">
        <f t="shared" si="671"/>
        <v>3.3189248832813059</v>
      </c>
      <c r="D10224">
        <f t="shared" si="672"/>
        <v>2.7962063645105006</v>
      </c>
      <c r="E10224">
        <f t="shared" si="673"/>
        <v>2.4589407680170972</v>
      </c>
    </row>
    <row r="10225" spans="1:5">
      <c r="A10225">
        <v>10225</v>
      </c>
      <c r="B10225">
        <f t="shared" si="670"/>
        <v>4.2180522593719614</v>
      </c>
      <c r="C10225">
        <f t="shared" si="671"/>
        <v>3.318383918866358</v>
      </c>
      <c r="D10225">
        <f t="shared" si="672"/>
        <v>2.7958157046763099</v>
      </c>
      <c r="E10225">
        <f t="shared" si="673"/>
        <v>2.4586401676861818</v>
      </c>
    </row>
    <row r="10226" spans="1:5">
      <c r="A10226">
        <v>10226</v>
      </c>
      <c r="B10226">
        <f t="shared" si="670"/>
        <v>4.2172273334932493</v>
      </c>
      <c r="C10226">
        <f t="shared" si="671"/>
        <v>3.3178430955158262</v>
      </c>
      <c r="D10226">
        <f t="shared" si="672"/>
        <v>2.7954251376179258</v>
      </c>
      <c r="E10226">
        <f t="shared" si="673"/>
        <v>2.4583396334947594</v>
      </c>
    </row>
    <row r="10227" spans="1:5">
      <c r="A10227">
        <v>10227</v>
      </c>
      <c r="B10227">
        <f t="shared" si="670"/>
        <v>4.2164026495874234</v>
      </c>
      <c r="C10227">
        <f t="shared" si="671"/>
        <v>3.3173024131791431</v>
      </c>
      <c r="D10227">
        <f t="shared" si="672"/>
        <v>2.7950346633042527</v>
      </c>
      <c r="E10227">
        <f t="shared" si="673"/>
        <v>2.4580391654218166</v>
      </c>
    </row>
    <row r="10228" spans="1:5">
      <c r="A10228">
        <v>10228</v>
      </c>
      <c r="B10228">
        <f t="shared" si="670"/>
        <v>4.2155782075598625</v>
      </c>
      <c r="C10228">
        <f t="shared" si="671"/>
        <v>3.3167618718057632</v>
      </c>
      <c r="D10228">
        <f t="shared" si="672"/>
        <v>2.7946442817042043</v>
      </c>
      <c r="E10228">
        <f t="shared" si="673"/>
        <v>2.4577387634463461</v>
      </c>
    </row>
    <row r="10229" spans="1:5">
      <c r="A10229">
        <v>10229</v>
      </c>
      <c r="B10229">
        <f t="shared" si="670"/>
        <v>4.2147540073159542</v>
      </c>
      <c r="C10229">
        <f t="shared" si="671"/>
        <v>3.3162214713451368</v>
      </c>
      <c r="D10229">
        <f t="shared" si="672"/>
        <v>2.7942539927866901</v>
      </c>
      <c r="E10229">
        <f t="shared" si="673"/>
        <v>2.457438427547336</v>
      </c>
    </row>
    <row r="10230" spans="1:5">
      <c r="A10230">
        <v>10230</v>
      </c>
      <c r="B10230">
        <f t="shared" si="670"/>
        <v>4.2139300487611964</v>
      </c>
      <c r="C10230">
        <f t="shared" si="671"/>
        <v>3.3156812117467793</v>
      </c>
      <c r="D10230">
        <f t="shared" si="672"/>
        <v>2.7938637965206636</v>
      </c>
      <c r="E10230">
        <f t="shared" si="673"/>
        <v>2.4571381577038065</v>
      </c>
    </row>
    <row r="10231" spans="1:5">
      <c r="A10231">
        <v>10231</v>
      </c>
      <c r="B10231">
        <f t="shared" si="670"/>
        <v>4.2131063318010762</v>
      </c>
      <c r="C10231">
        <f t="shared" si="671"/>
        <v>3.3151410929601952</v>
      </c>
      <c r="D10231">
        <f t="shared" si="672"/>
        <v>2.7934736928750641</v>
      </c>
      <c r="E10231">
        <f t="shared" si="673"/>
        <v>2.4568379538947647</v>
      </c>
    </row>
    <row r="10232" spans="1:5">
      <c r="A10232">
        <v>10232</v>
      </c>
      <c r="B10232">
        <f t="shared" si="670"/>
        <v>4.2122828563411741</v>
      </c>
      <c r="C10232">
        <f t="shared" si="671"/>
        <v>3.314601114934939</v>
      </c>
      <c r="D10232">
        <f t="shared" si="672"/>
        <v>2.79308368181887</v>
      </c>
      <c r="E10232">
        <f t="shared" si="673"/>
        <v>2.4565378160992446</v>
      </c>
    </row>
    <row r="10233" spans="1:5">
      <c r="A10233">
        <v>10233</v>
      </c>
      <c r="B10233">
        <f t="shared" si="670"/>
        <v>4.2114596222870775</v>
      </c>
      <c r="C10233">
        <f t="shared" si="671"/>
        <v>3.3140612776205653</v>
      </c>
      <c r="D10233">
        <f t="shared" si="672"/>
        <v>2.7926937633210493</v>
      </c>
      <c r="E10233">
        <f t="shared" si="673"/>
        <v>2.4562377442962759</v>
      </c>
    </row>
    <row r="10234" spans="1:5">
      <c r="A10234">
        <v>10234</v>
      </c>
      <c r="B10234">
        <f t="shared" si="670"/>
        <v>4.2106366295444513</v>
      </c>
      <c r="C10234">
        <f t="shared" si="671"/>
        <v>3.31352158096667</v>
      </c>
      <c r="D10234">
        <f t="shared" si="672"/>
        <v>2.7923039373506016</v>
      </c>
      <c r="E10234">
        <f t="shared" si="673"/>
        <v>2.4559377384649057</v>
      </c>
    </row>
    <row r="10235" spans="1:5">
      <c r="A10235">
        <v>10235</v>
      </c>
      <c r="B10235">
        <f t="shared" si="670"/>
        <v>4.2098138780189842</v>
      </c>
      <c r="C10235">
        <f t="shared" si="671"/>
        <v>3.3129820249228583</v>
      </c>
      <c r="D10235">
        <f t="shared" si="672"/>
        <v>2.7919142038765283</v>
      </c>
      <c r="E10235">
        <f t="shared" si="673"/>
        <v>2.4556377985841826</v>
      </c>
    </row>
    <row r="10236" spans="1:5">
      <c r="A10236">
        <v>10236</v>
      </c>
      <c r="B10236">
        <f t="shared" si="670"/>
        <v>4.2089913676164024</v>
      </c>
      <c r="C10236">
        <f t="shared" si="671"/>
        <v>3.3124426094387553</v>
      </c>
      <c r="D10236">
        <f t="shared" si="672"/>
        <v>2.791524562867842</v>
      </c>
      <c r="E10236">
        <f t="shared" si="673"/>
        <v>2.4553379246331626</v>
      </c>
    </row>
    <row r="10237" spans="1:5">
      <c r="A10237">
        <v>10237</v>
      </c>
      <c r="B10237">
        <f t="shared" si="670"/>
        <v>4.2081690982425144</v>
      </c>
      <c r="C10237">
        <f t="shared" si="671"/>
        <v>3.3119033344640272</v>
      </c>
      <c r="D10237">
        <f t="shared" si="672"/>
        <v>2.7911350142935833</v>
      </c>
      <c r="E10237">
        <f t="shared" si="673"/>
        <v>2.4550381165909214</v>
      </c>
    </row>
    <row r="10238" spans="1:5">
      <c r="A10238">
        <v>10238</v>
      </c>
      <c r="B10238">
        <f t="shared" si="670"/>
        <v>4.2073470698031645</v>
      </c>
      <c r="C10238">
        <f t="shared" si="671"/>
        <v>3.3113641999483625</v>
      </c>
      <c r="D10238">
        <f t="shared" si="672"/>
        <v>2.7907455581228033</v>
      </c>
      <c r="E10238">
        <f t="shared" si="673"/>
        <v>2.4547383744365403</v>
      </c>
    </row>
    <row r="10239" spans="1:5">
      <c r="A10239">
        <v>10239</v>
      </c>
      <c r="B10239">
        <f t="shared" si="670"/>
        <v>4.2065252822041908</v>
      </c>
      <c r="C10239">
        <f t="shared" si="671"/>
        <v>3.3108252058414331</v>
      </c>
      <c r="D10239">
        <f t="shared" si="672"/>
        <v>2.7903561943245392</v>
      </c>
      <c r="E10239">
        <f t="shared" si="673"/>
        <v>2.4544386981490911</v>
      </c>
    </row>
    <row r="10240" spans="1:5">
      <c r="A10240">
        <v>10240</v>
      </c>
      <c r="B10240">
        <f t="shared" si="670"/>
        <v>4.205703735351574</v>
      </c>
      <c r="C10240">
        <f t="shared" si="671"/>
        <v>3.3102863520930024</v>
      </c>
      <c r="D10240">
        <f t="shared" si="672"/>
        <v>2.7899669228678907</v>
      </c>
      <c r="E10240">
        <f t="shared" si="673"/>
        <v>2.4541390877076887</v>
      </c>
    </row>
    <row r="10241" spans="1:5">
      <c r="A10241">
        <v>10241</v>
      </c>
      <c r="B10241">
        <f t="shared" si="670"/>
        <v>4.2048824291512332</v>
      </c>
      <c r="C10241">
        <f t="shared" si="671"/>
        <v>3.3097476386527798</v>
      </c>
      <c r="D10241">
        <f t="shared" si="672"/>
        <v>2.7895777437219178</v>
      </c>
      <c r="E10241">
        <f t="shared" si="673"/>
        <v>2.4538395430914171</v>
      </c>
    </row>
    <row r="10242" spans="1:5">
      <c r="A10242">
        <v>10242</v>
      </c>
      <c r="B10242">
        <f t="shared" ref="B10242:B10305" si="674">POWER(10, ((LOG10(A:A) -LOG10(21000))/-0.5))</f>
        <v>4.204061363509231</v>
      </c>
      <c r="C10242">
        <f t="shared" ref="C10242:C10305" si="675">POWER(10,((LOG10(A:A)-LOG10(21000))/-0.6))</f>
        <v>3.3092090654705704</v>
      </c>
      <c r="D10242">
        <f t="shared" ref="D10242:D10305" si="676">POWER(10, ((LOG10(A:A) -LOG10(21000))/-0.7))</f>
        <v>2.7891886568557416</v>
      </c>
      <c r="E10242">
        <f t="shared" ref="E10242:E10305" si="677">POWER(10, ((LOG10(A:A) -LOG10(21000))/-0.8))</f>
        <v>2.4535400642794056</v>
      </c>
    </row>
    <row r="10243" spans="1:5">
      <c r="A10243">
        <v>10243</v>
      </c>
      <c r="B10243">
        <f t="shared" si="674"/>
        <v>4.2032405383316052</v>
      </c>
      <c r="C10243">
        <f t="shared" si="675"/>
        <v>3.3086706324961459</v>
      </c>
      <c r="D10243">
        <f t="shared" si="676"/>
        <v>2.7887996622384605</v>
      </c>
      <c r="E10243">
        <f t="shared" si="677"/>
        <v>2.4532406512507658</v>
      </c>
    </row>
    <row r="10244" spans="1:5">
      <c r="A10244">
        <v>10244</v>
      </c>
      <c r="B10244">
        <f t="shared" si="674"/>
        <v>4.2024199535244842</v>
      </c>
      <c r="C10244">
        <f t="shared" si="675"/>
        <v>3.3081323396793381</v>
      </c>
      <c r="D10244">
        <f t="shared" si="676"/>
        <v>2.7884107598392101</v>
      </c>
      <c r="E10244">
        <f t="shared" si="677"/>
        <v>2.4529413039846335</v>
      </c>
    </row>
    <row r="10245" spans="1:5">
      <c r="A10245">
        <v>10245</v>
      </c>
      <c r="B10245">
        <f t="shared" si="674"/>
        <v>4.2015996089940035</v>
      </c>
      <c r="C10245">
        <f t="shared" si="675"/>
        <v>3.3075941869699723</v>
      </c>
      <c r="D10245">
        <f t="shared" si="676"/>
        <v>2.7880219496271197</v>
      </c>
      <c r="E10245">
        <f t="shared" si="677"/>
        <v>2.4526420224601413</v>
      </c>
    </row>
    <row r="10246" spans="1:5">
      <c r="A10246">
        <v>10246</v>
      </c>
      <c r="B10246">
        <f t="shared" si="674"/>
        <v>4.2007795046463752</v>
      </c>
      <c r="C10246">
        <f t="shared" si="675"/>
        <v>3.3070561743179177</v>
      </c>
      <c r="D10246">
        <f t="shared" si="676"/>
        <v>2.7876332315713466</v>
      </c>
      <c r="E10246">
        <f t="shared" si="677"/>
        <v>2.4523428066564392</v>
      </c>
    </row>
    <row r="10247" spans="1:5">
      <c r="A10247">
        <v>10247</v>
      </c>
      <c r="B10247">
        <f t="shared" si="674"/>
        <v>4.199959640387835</v>
      </c>
      <c r="C10247">
        <f t="shared" si="675"/>
        <v>3.3065183016730519</v>
      </c>
      <c r="D10247">
        <f t="shared" si="676"/>
        <v>2.7872446056410518</v>
      </c>
      <c r="E10247">
        <f t="shared" si="677"/>
        <v>2.4520436565526795</v>
      </c>
    </row>
    <row r="10248" spans="1:5">
      <c r="A10248">
        <v>10248</v>
      </c>
      <c r="B10248">
        <f t="shared" si="674"/>
        <v>4.1991400161247103</v>
      </c>
      <c r="C10248">
        <f t="shared" si="675"/>
        <v>3.3059805689853063</v>
      </c>
      <c r="D10248">
        <f t="shared" si="676"/>
        <v>2.7868560718054298</v>
      </c>
      <c r="E10248">
        <f t="shared" si="677"/>
        <v>2.4517445721280389</v>
      </c>
    </row>
    <row r="10249" spans="1:5">
      <c r="A10249">
        <v>10249</v>
      </c>
      <c r="B10249">
        <f t="shared" si="674"/>
        <v>4.1983206317633011</v>
      </c>
      <c r="C10249">
        <f t="shared" si="675"/>
        <v>3.3054429762045849</v>
      </c>
      <c r="D10249">
        <f t="shared" si="676"/>
        <v>2.7864676300336559</v>
      </c>
      <c r="E10249">
        <f t="shared" si="677"/>
        <v>2.451445553361677</v>
      </c>
    </row>
    <row r="10250" spans="1:5">
      <c r="A10250">
        <v>10250</v>
      </c>
      <c r="B10250">
        <f t="shared" si="674"/>
        <v>4.1975014872100029</v>
      </c>
      <c r="C10250">
        <f t="shared" si="675"/>
        <v>3.3049055232808491</v>
      </c>
      <c r="D10250">
        <f t="shared" si="676"/>
        <v>2.7860792802949401</v>
      </c>
      <c r="E10250">
        <f t="shared" si="677"/>
        <v>2.4511466002327786</v>
      </c>
    </row>
    <row r="10251" spans="1:5">
      <c r="A10251">
        <v>10251</v>
      </c>
      <c r="B10251">
        <f t="shared" si="674"/>
        <v>4.1966825823712481</v>
      </c>
      <c r="C10251">
        <f t="shared" si="675"/>
        <v>3.304368210164077</v>
      </c>
      <c r="D10251">
        <f t="shared" si="676"/>
        <v>2.7856910225585034</v>
      </c>
      <c r="E10251">
        <f t="shared" si="677"/>
        <v>2.4508477127205355</v>
      </c>
    </row>
    <row r="10252" spans="1:5">
      <c r="A10252">
        <v>10252</v>
      </c>
      <c r="B10252">
        <f t="shared" si="674"/>
        <v>4.1958639171535124</v>
      </c>
      <c r="C10252">
        <f t="shared" si="675"/>
        <v>3.3038310368042678</v>
      </c>
      <c r="D10252">
        <f t="shared" si="676"/>
        <v>2.785302856793578</v>
      </c>
      <c r="E10252">
        <f t="shared" si="677"/>
        <v>2.4505488908041473</v>
      </c>
    </row>
    <row r="10253" spans="1:5">
      <c r="A10253">
        <v>10253</v>
      </c>
      <c r="B10253">
        <f t="shared" si="674"/>
        <v>4.1950454914633299</v>
      </c>
      <c r="C10253">
        <f t="shared" si="675"/>
        <v>3.3032940031514531</v>
      </c>
      <c r="D10253">
        <f t="shared" si="676"/>
        <v>2.7849147829694152</v>
      </c>
      <c r="E10253">
        <f t="shared" si="677"/>
        <v>2.4502501344628254</v>
      </c>
    </row>
    <row r="10254" spans="1:5">
      <c r="A10254">
        <v>10254</v>
      </c>
      <c r="B10254">
        <f t="shared" si="674"/>
        <v>4.1942273052072414</v>
      </c>
      <c r="C10254">
        <f t="shared" si="675"/>
        <v>3.3027571091556576</v>
      </c>
      <c r="D10254">
        <f t="shared" si="676"/>
        <v>2.7845268010552613</v>
      </c>
      <c r="E10254">
        <f t="shared" si="677"/>
        <v>2.449951443675777</v>
      </c>
    </row>
    <row r="10255" spans="1:5">
      <c r="A10255">
        <v>10255</v>
      </c>
      <c r="B10255">
        <f t="shared" si="674"/>
        <v>4.1934093582918956</v>
      </c>
      <c r="C10255">
        <f t="shared" si="675"/>
        <v>3.3022203547669742</v>
      </c>
      <c r="D10255">
        <f t="shared" si="676"/>
        <v>2.7841389110204067</v>
      </c>
      <c r="E10255">
        <f t="shared" si="677"/>
        <v>2.4496528184222401</v>
      </c>
    </row>
    <row r="10256" spans="1:5">
      <c r="A10256">
        <v>10256</v>
      </c>
      <c r="B10256">
        <f t="shared" si="674"/>
        <v>4.1925916506239167</v>
      </c>
      <c r="C10256">
        <f t="shared" si="675"/>
        <v>3.3016837399354708</v>
      </c>
      <c r="D10256">
        <f t="shared" si="676"/>
        <v>2.7837511128341195</v>
      </c>
      <c r="E10256">
        <f t="shared" si="677"/>
        <v>2.4493542586814359</v>
      </c>
    </row>
    <row r="10257" spans="1:5">
      <c r="A10257">
        <v>10257</v>
      </c>
      <c r="B10257">
        <f t="shared" si="674"/>
        <v>4.1917741821100165</v>
      </c>
      <c r="C10257">
        <f t="shared" si="675"/>
        <v>3.3011472646112652</v>
      </c>
      <c r="D10257">
        <f t="shared" si="676"/>
        <v>2.7833634064657042</v>
      </c>
      <c r="E10257">
        <f t="shared" si="677"/>
        <v>2.4490557644326101</v>
      </c>
    </row>
    <row r="10258" spans="1:5">
      <c r="A10258">
        <v>10258</v>
      </c>
      <c r="B10258">
        <f t="shared" si="674"/>
        <v>4.1909569526569372</v>
      </c>
      <c r="C10258">
        <f t="shared" si="675"/>
        <v>3.3006109287444878</v>
      </c>
      <c r="D10258">
        <f t="shared" si="676"/>
        <v>2.7829757918844682</v>
      </c>
      <c r="E10258">
        <f t="shared" si="677"/>
        <v>2.4487573356550096</v>
      </c>
    </row>
    <row r="10259" spans="1:5">
      <c r="A10259">
        <v>10259</v>
      </c>
      <c r="B10259">
        <f t="shared" si="674"/>
        <v>4.1901399621715063</v>
      </c>
      <c r="C10259">
        <f t="shared" si="675"/>
        <v>3.3000747322853212</v>
      </c>
      <c r="D10259">
        <f t="shared" si="676"/>
        <v>2.7825882690597532</v>
      </c>
      <c r="E10259">
        <f t="shared" si="677"/>
        <v>2.4484589723279071</v>
      </c>
    </row>
    <row r="10260" spans="1:5">
      <c r="A10260">
        <v>10260</v>
      </c>
      <c r="B10260">
        <f t="shared" si="674"/>
        <v>4.189323210560528</v>
      </c>
      <c r="C10260">
        <f t="shared" si="675"/>
        <v>3.2995386751839213</v>
      </c>
      <c r="D10260">
        <f t="shared" si="676"/>
        <v>2.7822008379608811</v>
      </c>
      <c r="E10260">
        <f t="shared" si="677"/>
        <v>2.4481606744305573</v>
      </c>
    </row>
    <row r="10261" spans="1:5">
      <c r="A10261">
        <v>10261</v>
      </c>
      <c r="B10261">
        <f t="shared" si="674"/>
        <v>4.1885066977308982</v>
      </c>
      <c r="C10261">
        <f t="shared" si="675"/>
        <v>3.2990027573904985</v>
      </c>
      <c r="D10261">
        <f t="shared" si="676"/>
        <v>2.7818134985572076</v>
      </c>
      <c r="E10261">
        <f t="shared" si="677"/>
        <v>2.4478624419422403</v>
      </c>
    </row>
    <row r="10262" spans="1:5">
      <c r="A10262">
        <v>10262</v>
      </c>
      <c r="B10262">
        <f t="shared" si="674"/>
        <v>4.1876904235895376</v>
      </c>
      <c r="C10262">
        <f t="shared" si="675"/>
        <v>3.298466978855271</v>
      </c>
      <c r="D10262">
        <f t="shared" si="676"/>
        <v>2.7814262508180927</v>
      </c>
      <c r="E10262">
        <f t="shared" si="677"/>
        <v>2.4475642748422373</v>
      </c>
    </row>
    <row r="10263" spans="1:5">
      <c r="A10263">
        <v>10263</v>
      </c>
      <c r="B10263">
        <f t="shared" si="674"/>
        <v>4.1868743880434538</v>
      </c>
      <c r="C10263">
        <f t="shared" si="675"/>
        <v>3.2979313395285108</v>
      </c>
      <c r="D10263">
        <f t="shared" si="676"/>
        <v>2.781039094712932</v>
      </c>
      <c r="E10263">
        <f t="shared" si="677"/>
        <v>2.4472661731098544</v>
      </c>
    </row>
    <row r="10264" spans="1:5">
      <c r="A10264">
        <v>10264</v>
      </c>
      <c r="B10264">
        <f t="shared" si="674"/>
        <v>4.1860585909996493</v>
      </c>
      <c r="C10264">
        <f t="shared" si="675"/>
        <v>3.2973958393604779</v>
      </c>
      <c r="D10264">
        <f t="shared" si="676"/>
        <v>2.7806520302111064</v>
      </c>
      <c r="E10264">
        <f t="shared" si="677"/>
        <v>2.4469681367243861</v>
      </c>
    </row>
    <row r="10265" spans="1:5">
      <c r="A10265">
        <v>10265</v>
      </c>
      <c r="B10265">
        <f t="shared" si="674"/>
        <v>4.1852430323651673</v>
      </c>
      <c r="C10265">
        <f t="shared" si="675"/>
        <v>3.2968604783014457</v>
      </c>
      <c r="D10265">
        <f t="shared" si="676"/>
        <v>2.7802650572820089</v>
      </c>
      <c r="E10265">
        <f t="shared" si="677"/>
        <v>2.4466701656651346</v>
      </c>
    </row>
    <row r="10266" spans="1:5">
      <c r="A10266">
        <v>10266</v>
      </c>
      <c r="B10266">
        <f t="shared" si="674"/>
        <v>4.1844277120471567</v>
      </c>
      <c r="C10266">
        <f t="shared" si="675"/>
        <v>3.2963252563017615</v>
      </c>
      <c r="D10266">
        <f t="shared" si="676"/>
        <v>2.7798781758950746</v>
      </c>
      <c r="E10266">
        <f t="shared" si="677"/>
        <v>2.4463722599114335</v>
      </c>
    </row>
    <row r="10267" spans="1:5">
      <c r="A10267">
        <v>10267</v>
      </c>
      <c r="B10267">
        <f t="shared" si="674"/>
        <v>4.1836126299527558</v>
      </c>
      <c r="C10267">
        <f t="shared" si="675"/>
        <v>3.2957901733117496</v>
      </c>
      <c r="D10267">
        <f t="shared" si="676"/>
        <v>2.7794913860197283</v>
      </c>
      <c r="E10267">
        <f t="shared" si="677"/>
        <v>2.4460744194426036</v>
      </c>
    </row>
    <row r="10268" spans="1:5">
      <c r="A10268">
        <v>10268</v>
      </c>
      <c r="B10268">
        <f t="shared" si="674"/>
        <v>4.1827977859891838</v>
      </c>
      <c r="C10268">
        <f t="shared" si="675"/>
        <v>3.2952552292817807</v>
      </c>
      <c r="D10268">
        <f t="shared" si="676"/>
        <v>2.7791046876254195</v>
      </c>
      <c r="E10268">
        <f t="shared" si="677"/>
        <v>2.4457766442379878</v>
      </c>
    </row>
    <row r="10269" spans="1:5">
      <c r="A10269">
        <v>10269</v>
      </c>
      <c r="B10269">
        <f t="shared" si="674"/>
        <v>4.181983180063658</v>
      </c>
      <c r="C10269">
        <f t="shared" si="675"/>
        <v>3.2947204241622234</v>
      </c>
      <c r="D10269">
        <f t="shared" si="676"/>
        <v>2.778718080681593</v>
      </c>
      <c r="E10269">
        <f t="shared" si="677"/>
        <v>2.4454789342769199</v>
      </c>
    </row>
    <row r="10270" spans="1:5">
      <c r="A10270">
        <v>10270</v>
      </c>
      <c r="B10270">
        <f t="shared" si="674"/>
        <v>4.1811688120834951</v>
      </c>
      <c r="C10270">
        <f t="shared" si="675"/>
        <v>3.294185757903497</v>
      </c>
      <c r="D10270">
        <f t="shared" si="676"/>
        <v>2.7783315651577292</v>
      </c>
      <c r="E10270">
        <f t="shared" si="677"/>
        <v>2.4451812895387617</v>
      </c>
    </row>
    <row r="10271" spans="1:5">
      <c r="A10271">
        <v>10271</v>
      </c>
      <c r="B10271">
        <f t="shared" si="674"/>
        <v>4.1803546819560129</v>
      </c>
      <c r="C10271">
        <f t="shared" si="675"/>
        <v>3.2936512304560202</v>
      </c>
      <c r="D10271">
        <f t="shared" si="676"/>
        <v>2.7779451410233036</v>
      </c>
      <c r="E10271">
        <f t="shared" si="677"/>
        <v>2.4448837100028689</v>
      </c>
    </row>
    <row r="10272" spans="1:5">
      <c r="A10272">
        <v>10272</v>
      </c>
      <c r="B10272">
        <f t="shared" si="674"/>
        <v>4.1795407895886223</v>
      </c>
      <c r="C10272">
        <f t="shared" si="675"/>
        <v>3.2931168417702636</v>
      </c>
      <c r="D10272">
        <f t="shared" si="676"/>
        <v>2.777558808247826</v>
      </c>
      <c r="E10272">
        <f t="shared" si="677"/>
        <v>2.4445861956486223</v>
      </c>
    </row>
    <row r="10273" spans="1:5">
      <c r="A10273">
        <v>10273</v>
      </c>
      <c r="B10273">
        <f t="shared" si="674"/>
        <v>4.1787271348887272</v>
      </c>
      <c r="C10273">
        <f t="shared" si="675"/>
        <v>3.2925825917966827</v>
      </c>
      <c r="D10273">
        <f t="shared" si="676"/>
        <v>2.7771725668007941</v>
      </c>
      <c r="E10273">
        <f t="shared" si="677"/>
        <v>2.4442887464553924</v>
      </c>
    </row>
    <row r="10274" spans="1:5">
      <c r="A10274">
        <v>10274</v>
      </c>
      <c r="B10274">
        <f t="shared" si="674"/>
        <v>4.1779137177637997</v>
      </c>
      <c r="C10274">
        <f t="shared" si="675"/>
        <v>3.2920484804857777</v>
      </c>
      <c r="D10274">
        <f t="shared" si="676"/>
        <v>2.7767864166517326</v>
      </c>
      <c r="E10274">
        <f t="shared" si="677"/>
        <v>2.4439913624025662</v>
      </c>
    </row>
    <row r="10275" spans="1:5">
      <c r="A10275">
        <v>10275</v>
      </c>
      <c r="B10275">
        <f t="shared" si="674"/>
        <v>4.1771005381213762</v>
      </c>
      <c r="C10275">
        <f t="shared" si="675"/>
        <v>3.2915145077880776</v>
      </c>
      <c r="D10275">
        <f t="shared" si="676"/>
        <v>2.7764003577701848</v>
      </c>
      <c r="E10275">
        <f t="shared" si="677"/>
        <v>2.4436940434695469</v>
      </c>
    </row>
    <row r="10276" spans="1:5">
      <c r="A10276">
        <v>10276</v>
      </c>
      <c r="B10276">
        <f t="shared" si="674"/>
        <v>4.1762875958690131</v>
      </c>
      <c r="C10276">
        <f t="shared" si="675"/>
        <v>3.2909806736541207</v>
      </c>
      <c r="D10276">
        <f t="shared" si="676"/>
        <v>2.7760143901256975</v>
      </c>
      <c r="E10276">
        <f t="shared" si="677"/>
        <v>2.4433967896357363</v>
      </c>
    </row>
    <row r="10277" spans="1:5">
      <c r="A10277">
        <v>10277</v>
      </c>
      <c r="B10277">
        <f t="shared" si="674"/>
        <v>4.1754748909143053</v>
      </c>
      <c r="C10277">
        <f t="shared" si="675"/>
        <v>3.2904469780344638</v>
      </c>
      <c r="D10277">
        <f t="shared" si="676"/>
        <v>2.7756285136878267</v>
      </c>
      <c r="E10277">
        <f t="shared" si="677"/>
        <v>2.4430996008805446</v>
      </c>
    </row>
    <row r="10278" spans="1:5">
      <c r="A10278">
        <v>10278</v>
      </c>
      <c r="B10278">
        <f t="shared" si="674"/>
        <v>4.174662423164925</v>
      </c>
      <c r="C10278">
        <f t="shared" si="675"/>
        <v>3.2899134208797052</v>
      </c>
      <c r="D10278">
        <f t="shared" si="676"/>
        <v>2.7752427284261589</v>
      </c>
      <c r="E10278">
        <f t="shared" si="677"/>
        <v>2.4428024771833994</v>
      </c>
    </row>
    <row r="10279" spans="1:5">
      <c r="A10279">
        <v>10279</v>
      </c>
      <c r="B10279">
        <f t="shared" si="674"/>
        <v>4.1738501925285529</v>
      </c>
      <c r="C10279">
        <f t="shared" si="675"/>
        <v>3.2893800021404438</v>
      </c>
      <c r="D10279">
        <f t="shared" si="676"/>
        <v>2.7748570343102728</v>
      </c>
      <c r="E10279">
        <f t="shared" si="677"/>
        <v>2.4425054185237243</v>
      </c>
    </row>
    <row r="10280" spans="1:5">
      <c r="A10280">
        <v>10280</v>
      </c>
      <c r="B10280">
        <f t="shared" si="674"/>
        <v>4.1730381989129386</v>
      </c>
      <c r="C10280">
        <f t="shared" si="675"/>
        <v>3.2888467217673147</v>
      </c>
      <c r="D10280">
        <f t="shared" si="676"/>
        <v>2.7744714313097742</v>
      </c>
      <c r="E10280">
        <f t="shared" si="677"/>
        <v>2.4422084248809615</v>
      </c>
    </row>
    <row r="10281" spans="1:5">
      <c r="A10281">
        <v>10281</v>
      </c>
      <c r="B10281">
        <f t="shared" si="674"/>
        <v>4.1722264422258597</v>
      </c>
      <c r="C10281">
        <f t="shared" si="675"/>
        <v>3.2883135797109655</v>
      </c>
      <c r="D10281">
        <f t="shared" si="676"/>
        <v>2.7740859193942735</v>
      </c>
      <c r="E10281">
        <f t="shared" si="677"/>
        <v>2.4419114962345549</v>
      </c>
    </row>
    <row r="10282" spans="1:5">
      <c r="A10282">
        <v>10282</v>
      </c>
      <c r="B10282">
        <f t="shared" si="674"/>
        <v>4.1714149223751829</v>
      </c>
      <c r="C10282">
        <f t="shared" si="675"/>
        <v>3.2877805759220973</v>
      </c>
      <c r="D10282">
        <f t="shared" si="676"/>
        <v>2.7737004985334153</v>
      </c>
      <c r="E10282">
        <f t="shared" si="677"/>
        <v>2.4416146325639723</v>
      </c>
    </row>
    <row r="10283" spans="1:5">
      <c r="A10283">
        <v>10283</v>
      </c>
      <c r="B10283">
        <f t="shared" si="674"/>
        <v>4.1706036392687489</v>
      </c>
      <c r="C10283">
        <f t="shared" si="675"/>
        <v>3.287247710351382</v>
      </c>
      <c r="D10283">
        <f t="shared" si="676"/>
        <v>2.773315168696822</v>
      </c>
      <c r="E10283">
        <f t="shared" si="677"/>
        <v>2.4413178338486645</v>
      </c>
    </row>
    <row r="10284" spans="1:5">
      <c r="A10284">
        <v>10284</v>
      </c>
      <c r="B10284">
        <f t="shared" si="674"/>
        <v>4.1697925928144874</v>
      </c>
      <c r="C10284">
        <f t="shared" si="675"/>
        <v>3.2867149829495474</v>
      </c>
      <c r="D10284">
        <f t="shared" si="676"/>
        <v>2.7729299298541528</v>
      </c>
      <c r="E10284">
        <f t="shared" si="677"/>
        <v>2.4410211000681077</v>
      </c>
    </row>
    <row r="10285" spans="1:5">
      <c r="A10285">
        <v>10285</v>
      </c>
      <c r="B10285">
        <f t="shared" si="674"/>
        <v>4.1689817829203708</v>
      </c>
      <c r="C10285">
        <f t="shared" si="675"/>
        <v>3.2861823936673407</v>
      </c>
      <c r="D10285">
        <f t="shared" si="676"/>
        <v>2.772544781975077</v>
      </c>
      <c r="E10285">
        <f t="shared" si="677"/>
        <v>2.4407244312017844</v>
      </c>
    </row>
    <row r="10286" spans="1:5">
      <c r="A10286">
        <v>10286</v>
      </c>
      <c r="B10286">
        <f t="shared" si="674"/>
        <v>4.1681712094944094</v>
      </c>
      <c r="C10286">
        <f t="shared" si="675"/>
        <v>3.2856499424555272</v>
      </c>
      <c r="D10286">
        <f t="shared" si="676"/>
        <v>2.7721597250292751</v>
      </c>
      <c r="E10286">
        <f t="shared" si="677"/>
        <v>2.4404278272291853</v>
      </c>
    </row>
    <row r="10287" spans="1:5">
      <c r="A10287">
        <v>10287</v>
      </c>
      <c r="B10287">
        <f t="shared" si="674"/>
        <v>4.1673608724446556</v>
      </c>
      <c r="C10287">
        <f t="shared" si="675"/>
        <v>3.2851176292648927</v>
      </c>
      <c r="D10287">
        <f t="shared" si="676"/>
        <v>2.7717747589864383</v>
      </c>
      <c r="E10287">
        <f t="shared" si="677"/>
        <v>2.4401312881298058</v>
      </c>
    </row>
    <row r="10288" spans="1:5">
      <c r="A10288">
        <v>10288</v>
      </c>
      <c r="B10288">
        <f t="shared" si="674"/>
        <v>4.1665507716792192</v>
      </c>
      <c r="C10288">
        <f t="shared" si="675"/>
        <v>3.2845854540462529</v>
      </c>
      <c r="D10288">
        <f t="shared" si="676"/>
        <v>2.7713898838162767</v>
      </c>
      <c r="E10288">
        <f t="shared" si="677"/>
        <v>2.4398348138831567</v>
      </c>
    </row>
    <row r="10289" spans="1:5">
      <c r="A10289">
        <v>10289</v>
      </c>
      <c r="B10289">
        <f t="shared" si="674"/>
        <v>4.1657409071062483</v>
      </c>
      <c r="C10289">
        <f t="shared" si="675"/>
        <v>3.2840534167504436</v>
      </c>
      <c r="D10289">
        <f t="shared" si="676"/>
        <v>2.7710050994885109</v>
      </c>
      <c r="E10289">
        <f t="shared" si="677"/>
        <v>2.4395384044687538</v>
      </c>
    </row>
    <row r="10290" spans="1:5">
      <c r="A10290">
        <v>10290</v>
      </c>
      <c r="B10290">
        <f t="shared" si="674"/>
        <v>4.1649312786339001</v>
      </c>
      <c r="C10290">
        <f t="shared" si="675"/>
        <v>3.2835215173282961</v>
      </c>
      <c r="D10290">
        <f t="shared" si="676"/>
        <v>2.7706204059728585</v>
      </c>
      <c r="E10290">
        <f t="shared" si="677"/>
        <v>2.4392420598661082</v>
      </c>
    </row>
    <row r="10291" spans="1:5">
      <c r="A10291">
        <v>10291</v>
      </c>
      <c r="B10291">
        <f t="shared" si="674"/>
        <v>4.1641218861704532</v>
      </c>
      <c r="C10291">
        <f t="shared" si="675"/>
        <v>3.2829897557307186</v>
      </c>
      <c r="D10291">
        <f t="shared" si="676"/>
        <v>2.7702358032390855</v>
      </c>
      <c r="E10291">
        <f t="shared" si="677"/>
        <v>2.4389457800547691</v>
      </c>
    </row>
    <row r="10292" spans="1:5">
      <c r="A10292">
        <v>10292</v>
      </c>
      <c r="B10292">
        <f t="shared" si="674"/>
        <v>4.1633127296241605</v>
      </c>
      <c r="C10292">
        <f t="shared" si="675"/>
        <v>3.2824581319085939</v>
      </c>
      <c r="D10292">
        <f t="shared" si="676"/>
        <v>2.7698512912569386</v>
      </c>
      <c r="E10292">
        <f t="shared" si="677"/>
        <v>2.4386495650142672</v>
      </c>
    </row>
    <row r="10293" spans="1:5">
      <c r="A10293">
        <v>10293</v>
      </c>
      <c r="B10293">
        <f t="shared" si="674"/>
        <v>4.1625038089033675</v>
      </c>
      <c r="C10293">
        <f t="shared" si="675"/>
        <v>3.2819266458128569</v>
      </c>
      <c r="D10293">
        <f t="shared" si="676"/>
        <v>2.7694668699961982</v>
      </c>
      <c r="E10293">
        <f t="shared" si="677"/>
        <v>2.4383534147241583</v>
      </c>
    </row>
    <row r="10294" spans="1:5">
      <c r="A10294">
        <v>10294</v>
      </c>
      <c r="B10294">
        <f t="shared" si="674"/>
        <v>4.1616951239164059</v>
      </c>
      <c r="C10294">
        <f t="shared" si="675"/>
        <v>3.2813952973944285</v>
      </c>
      <c r="D10294">
        <f t="shared" si="676"/>
        <v>2.7690825394266319</v>
      </c>
      <c r="E10294">
        <f t="shared" si="677"/>
        <v>2.4380573291639869</v>
      </c>
    </row>
    <row r="10295" spans="1:5">
      <c r="A10295">
        <v>10295</v>
      </c>
      <c r="B10295">
        <f t="shared" si="674"/>
        <v>4.1608866745717341</v>
      </c>
      <c r="C10295">
        <f t="shared" si="675"/>
        <v>3.2808640866043035</v>
      </c>
      <c r="D10295">
        <f t="shared" si="676"/>
        <v>2.7686982995180589</v>
      </c>
      <c r="E10295">
        <f t="shared" si="677"/>
        <v>2.4377613083133358</v>
      </c>
    </row>
    <row r="10296" spans="1:5">
      <c r="A10296">
        <v>10296</v>
      </c>
      <c r="B10296">
        <f t="shared" si="674"/>
        <v>4.1600784607777648</v>
      </c>
      <c r="C10296">
        <f t="shared" si="675"/>
        <v>3.2803330133934434</v>
      </c>
      <c r="D10296">
        <f t="shared" si="676"/>
        <v>2.7683141502402688</v>
      </c>
      <c r="E10296">
        <f t="shared" si="677"/>
        <v>2.4374653521517629</v>
      </c>
    </row>
    <row r="10297" spans="1:5">
      <c r="A10297">
        <v>10297</v>
      </c>
      <c r="B10297">
        <f t="shared" si="674"/>
        <v>4.159270482443036</v>
      </c>
      <c r="C10297">
        <f t="shared" si="675"/>
        <v>3.2798020777128816</v>
      </c>
      <c r="D10297">
        <f t="shared" si="676"/>
        <v>2.7679300915631018</v>
      </c>
      <c r="E10297">
        <f t="shared" si="677"/>
        <v>2.4371694606588639</v>
      </c>
    </row>
    <row r="10298" spans="1:5">
      <c r="A10298">
        <v>10298</v>
      </c>
      <c r="B10298">
        <f t="shared" si="674"/>
        <v>4.1584627394760751</v>
      </c>
      <c r="C10298">
        <f t="shared" si="675"/>
        <v>3.2792712795136389</v>
      </c>
      <c r="D10298">
        <f t="shared" si="676"/>
        <v>2.7675461234563854</v>
      </c>
      <c r="E10298">
        <f t="shared" si="677"/>
        <v>2.4368736338142232</v>
      </c>
    </row>
    <row r="10299" spans="1:5">
      <c r="A10299">
        <v>10299</v>
      </c>
      <c r="B10299">
        <f t="shared" si="674"/>
        <v>4.1576552317854665</v>
      </c>
      <c r="C10299">
        <f t="shared" si="675"/>
        <v>3.2787406187467667</v>
      </c>
      <c r="D10299">
        <f t="shared" si="676"/>
        <v>2.7671622458899661</v>
      </c>
      <c r="E10299">
        <f t="shared" si="677"/>
        <v>2.4365778715974376</v>
      </c>
    </row>
    <row r="10300" spans="1:5">
      <c r="A10300">
        <v>10300</v>
      </c>
      <c r="B10300">
        <f t="shared" si="674"/>
        <v>4.1568479592798662</v>
      </c>
      <c r="C10300">
        <f t="shared" si="675"/>
        <v>3.2782100953633559</v>
      </c>
      <c r="D10300">
        <f t="shared" si="676"/>
        <v>2.7667784588337172</v>
      </c>
      <c r="E10300">
        <f t="shared" si="677"/>
        <v>2.4362821739881237</v>
      </c>
    </row>
    <row r="10301" spans="1:5">
      <c r="A10301">
        <v>10301</v>
      </c>
      <c r="B10301">
        <f t="shared" si="674"/>
        <v>4.1560409218679393</v>
      </c>
      <c r="C10301">
        <f t="shared" si="675"/>
        <v>3.2776797093144987</v>
      </c>
      <c r="D10301">
        <f t="shared" si="676"/>
        <v>2.7663947622575065</v>
      </c>
      <c r="E10301">
        <f t="shared" si="677"/>
        <v>2.4359865409658918</v>
      </c>
    </row>
    <row r="10302" spans="1:5">
      <c r="A10302">
        <v>10302</v>
      </c>
      <c r="B10302">
        <f t="shared" si="674"/>
        <v>4.1552341194584068</v>
      </c>
      <c r="C10302">
        <f t="shared" si="675"/>
        <v>3.2771494605513123</v>
      </c>
      <c r="D10302">
        <f t="shared" si="676"/>
        <v>2.7660111561312211</v>
      </c>
      <c r="E10302">
        <f t="shared" si="677"/>
        <v>2.4356909725103661</v>
      </c>
    </row>
    <row r="10303" spans="1:5">
      <c r="A10303">
        <v>10303</v>
      </c>
      <c r="B10303">
        <f t="shared" si="674"/>
        <v>4.1544275519600466</v>
      </c>
      <c r="C10303">
        <f t="shared" si="675"/>
        <v>3.2766193490249473</v>
      </c>
      <c r="D10303">
        <f t="shared" si="676"/>
        <v>2.7656276404247664</v>
      </c>
      <c r="E10303">
        <f t="shared" si="677"/>
        <v>2.4353954686011834</v>
      </c>
    </row>
    <row r="10304" spans="1:5">
      <c r="A10304">
        <v>10304</v>
      </c>
      <c r="B10304">
        <f t="shared" si="674"/>
        <v>4.1536212192816739</v>
      </c>
      <c r="C10304">
        <f t="shared" si="675"/>
        <v>3.2760893746865749</v>
      </c>
      <c r="D10304">
        <f t="shared" si="676"/>
        <v>2.7652442151080598</v>
      </c>
      <c r="E10304">
        <f t="shared" si="677"/>
        <v>2.435100029217987</v>
      </c>
    </row>
    <row r="10305" spans="1:5">
      <c r="A10305">
        <v>10305</v>
      </c>
      <c r="B10305">
        <f t="shared" si="674"/>
        <v>4.1528151213321314</v>
      </c>
      <c r="C10305">
        <f t="shared" si="675"/>
        <v>3.2755595374873705</v>
      </c>
      <c r="D10305">
        <f t="shared" si="676"/>
        <v>2.7648608801510197</v>
      </c>
      <c r="E10305">
        <f t="shared" si="677"/>
        <v>2.4348046543404207</v>
      </c>
    </row>
    <row r="10306" spans="1:5">
      <c r="A10306">
        <v>10306</v>
      </c>
      <c r="B10306">
        <f t="shared" ref="B10306:B10369" si="678">POWER(10, ((LOG10(A:A) -LOG10(21000))/-0.5))</f>
        <v>4.152009258020315</v>
      </c>
      <c r="C10306">
        <f t="shared" ref="C10306:C10369" si="679">POWER(10,((LOG10(A:A)-LOG10(21000))/-0.6))</f>
        <v>3.2750298373785434</v>
      </c>
      <c r="D10306">
        <f t="shared" ref="D10306:D10369" si="680">POWER(10, ((LOG10(A:A) -LOG10(21000))/-0.7))</f>
        <v>2.7644776355235847</v>
      </c>
      <c r="E10306">
        <f t="shared" ref="E10306:E10369" si="681">POWER(10, ((LOG10(A:A) -LOG10(21000))/-0.8))</f>
        <v>2.4345093439481413</v>
      </c>
    </row>
    <row r="10307" spans="1:5">
      <c r="A10307">
        <v>10307</v>
      </c>
      <c r="B10307">
        <f t="shared" si="678"/>
        <v>4.1512036292551953</v>
      </c>
      <c r="C10307">
        <f t="shared" si="679"/>
        <v>3.2745002743113418</v>
      </c>
      <c r="D10307">
        <f t="shared" si="680"/>
        <v>2.7640944811957211</v>
      </c>
      <c r="E10307">
        <f t="shared" si="681"/>
        <v>2.434214098020826</v>
      </c>
    </row>
    <row r="10308" spans="1:5">
      <c r="A10308">
        <v>10308</v>
      </c>
      <c r="B10308">
        <f t="shared" si="678"/>
        <v>4.1503982349457491</v>
      </c>
      <c r="C10308">
        <f t="shared" si="679"/>
        <v>3.2739708482370133</v>
      </c>
      <c r="D10308">
        <f t="shared" si="680"/>
        <v>2.7637114171373871</v>
      </c>
      <c r="E10308">
        <f t="shared" si="681"/>
        <v>2.4339189165381447</v>
      </c>
    </row>
    <row r="10309" spans="1:5">
      <c r="A10309">
        <v>10309</v>
      </c>
      <c r="B10309">
        <f t="shared" si="678"/>
        <v>4.1495930750010102</v>
      </c>
      <c r="C10309">
        <f t="shared" si="679"/>
        <v>3.2734415591068338</v>
      </c>
      <c r="D10309">
        <f t="shared" si="680"/>
        <v>2.7633284433185628</v>
      </c>
      <c r="E10309">
        <f t="shared" si="681"/>
        <v>2.4336237994797809</v>
      </c>
    </row>
    <row r="10310" spans="1:5">
      <c r="A10310">
        <v>10310</v>
      </c>
      <c r="B10310">
        <f t="shared" si="678"/>
        <v>4.1487881493300343</v>
      </c>
      <c r="C10310">
        <f t="shared" si="679"/>
        <v>3.2729124068720865</v>
      </c>
      <c r="D10310">
        <f t="shared" si="680"/>
        <v>2.7629455597092294</v>
      </c>
      <c r="E10310">
        <f t="shared" si="681"/>
        <v>2.4333287468254192</v>
      </c>
    </row>
    <row r="10311" spans="1:5">
      <c r="A10311">
        <v>10311</v>
      </c>
      <c r="B10311">
        <f t="shared" si="678"/>
        <v>4.147983457841967</v>
      </c>
      <c r="C10311">
        <f t="shared" si="679"/>
        <v>3.2723833914841101</v>
      </c>
      <c r="D10311">
        <f t="shared" si="680"/>
        <v>2.7625627662794021</v>
      </c>
      <c r="E10311">
        <f t="shared" si="681"/>
        <v>2.4330337585547688</v>
      </c>
    </row>
    <row r="10312" spans="1:5">
      <c r="A10312">
        <v>10312</v>
      </c>
      <c r="B10312">
        <f t="shared" si="678"/>
        <v>4.1471790004459788</v>
      </c>
      <c r="C10312">
        <f t="shared" si="679"/>
        <v>3.2718545128942487</v>
      </c>
      <c r="D10312">
        <f t="shared" si="680"/>
        <v>2.7621800629991022</v>
      </c>
      <c r="E10312">
        <f t="shared" si="681"/>
        <v>2.43273883464754</v>
      </c>
    </row>
    <row r="10313" spans="1:5">
      <c r="A10313">
        <v>10313</v>
      </c>
      <c r="B10313">
        <f t="shared" si="678"/>
        <v>4.1463747770512605</v>
      </c>
      <c r="C10313">
        <f t="shared" si="679"/>
        <v>3.2713257710538568</v>
      </c>
      <c r="D10313">
        <f t="shared" si="680"/>
        <v>2.7617974498383511</v>
      </c>
      <c r="E10313">
        <f t="shared" si="681"/>
        <v>2.432443975083443</v>
      </c>
    </row>
    <row r="10314" spans="1:5">
      <c r="A10314">
        <v>10314</v>
      </c>
      <c r="B10314">
        <f t="shared" si="678"/>
        <v>4.1455707875670793</v>
      </c>
      <c r="C10314">
        <f t="shared" si="679"/>
        <v>3.2707971659143276</v>
      </c>
      <c r="D10314">
        <f t="shared" si="680"/>
        <v>2.7614149267671966</v>
      </c>
      <c r="E10314">
        <f t="shared" si="681"/>
        <v>2.4321491798422072</v>
      </c>
    </row>
    <row r="10315" spans="1:5">
      <c r="A10315">
        <v>10315</v>
      </c>
      <c r="B10315">
        <f t="shared" si="678"/>
        <v>4.1447670319027221</v>
      </c>
      <c r="C10315">
        <f t="shared" si="679"/>
        <v>3.2702686974270643</v>
      </c>
      <c r="D10315">
        <f t="shared" si="680"/>
        <v>2.7610324937556912</v>
      </c>
      <c r="E10315">
        <f t="shared" si="681"/>
        <v>2.4318544489035641</v>
      </c>
    </row>
    <row r="10316" spans="1:5">
      <c r="A10316">
        <v>10316</v>
      </c>
      <c r="B10316">
        <f t="shared" si="678"/>
        <v>4.1439635099675494</v>
      </c>
      <c r="C10316">
        <f t="shared" si="679"/>
        <v>3.2697403655435098</v>
      </c>
      <c r="D10316">
        <f t="shared" si="680"/>
        <v>2.7606501507739134</v>
      </c>
      <c r="E10316">
        <f t="shared" si="681"/>
        <v>2.4315597822472621</v>
      </c>
    </row>
    <row r="10317" spans="1:5">
      <c r="A10317">
        <v>10317</v>
      </c>
      <c r="B10317">
        <f t="shared" si="678"/>
        <v>4.1431602216709136</v>
      </c>
      <c r="C10317">
        <f t="shared" si="679"/>
        <v>3.269212170215094</v>
      </c>
      <c r="D10317">
        <f t="shared" si="680"/>
        <v>2.7602678977919282</v>
      </c>
      <c r="E10317">
        <f t="shared" si="681"/>
        <v>2.4312651798530389</v>
      </c>
    </row>
    <row r="10318" spans="1:5">
      <c r="A10318">
        <v>10318</v>
      </c>
      <c r="B10318">
        <f t="shared" si="678"/>
        <v>4.1423571669222694</v>
      </c>
      <c r="C10318">
        <f t="shared" si="679"/>
        <v>3.2686841113933109</v>
      </c>
      <c r="D10318">
        <f t="shared" si="680"/>
        <v>2.7598857347798424</v>
      </c>
      <c r="E10318">
        <f t="shared" si="681"/>
        <v>2.430970641700664</v>
      </c>
    </row>
    <row r="10319" spans="1:5">
      <c r="A10319">
        <v>10319</v>
      </c>
      <c r="B10319">
        <f t="shared" si="678"/>
        <v>4.1415543456310839</v>
      </c>
      <c r="C10319">
        <f t="shared" si="679"/>
        <v>3.26815618902965</v>
      </c>
      <c r="D10319">
        <f t="shared" si="680"/>
        <v>2.7595036617077602</v>
      </c>
      <c r="E10319">
        <f t="shared" si="681"/>
        <v>2.4306761677699007</v>
      </c>
    </row>
    <row r="10320" spans="1:5">
      <c r="A10320">
        <v>10320</v>
      </c>
      <c r="B10320">
        <f t="shared" si="678"/>
        <v>4.1407517577068731</v>
      </c>
      <c r="C10320">
        <f t="shared" si="679"/>
        <v>3.2676284030756308</v>
      </c>
      <c r="D10320">
        <f t="shared" si="680"/>
        <v>2.7591216785458026</v>
      </c>
      <c r="E10320">
        <f t="shared" si="681"/>
        <v>2.4303817580405251</v>
      </c>
    </row>
    <row r="10321" spans="1:5">
      <c r="A10321">
        <v>10321</v>
      </c>
      <c r="B10321">
        <f t="shared" si="678"/>
        <v>4.139949403059199</v>
      </c>
      <c r="C10321">
        <f t="shared" si="679"/>
        <v>3.2671007534827918</v>
      </c>
      <c r="D10321">
        <f t="shared" si="680"/>
        <v>2.7587397852641011</v>
      </c>
      <c r="E10321">
        <f t="shared" si="681"/>
        <v>2.4300874124923206</v>
      </c>
    </row>
    <row r="10322" spans="1:5">
      <c r="A10322">
        <v>10322</v>
      </c>
      <c r="B10322">
        <f t="shared" si="678"/>
        <v>4.1391472815976584</v>
      </c>
      <c r="C10322">
        <f t="shared" si="679"/>
        <v>3.2665732402026917</v>
      </c>
      <c r="D10322">
        <f t="shared" si="680"/>
        <v>2.7583579818327997</v>
      </c>
      <c r="E10322">
        <f t="shared" si="681"/>
        <v>2.4297931311050767</v>
      </c>
    </row>
    <row r="10323" spans="1:5">
      <c r="A10323">
        <v>10323</v>
      </c>
      <c r="B10323">
        <f t="shared" si="678"/>
        <v>4.1383453932319219</v>
      </c>
      <c r="C10323">
        <f t="shared" si="679"/>
        <v>3.2660458631869318</v>
      </c>
      <c r="D10323">
        <f t="shared" si="680"/>
        <v>2.7579762682220674</v>
      </c>
      <c r="E10323">
        <f t="shared" si="681"/>
        <v>2.4294989138586027</v>
      </c>
    </row>
    <row r="10324" spans="1:5">
      <c r="A10324">
        <v>10324</v>
      </c>
      <c r="B10324">
        <f t="shared" si="678"/>
        <v>4.1375437378716518</v>
      </c>
      <c r="C10324">
        <f t="shared" si="679"/>
        <v>3.2655186223870949</v>
      </c>
      <c r="D10324">
        <f t="shared" si="680"/>
        <v>2.7575946444020611</v>
      </c>
      <c r="E10324">
        <f t="shared" si="681"/>
        <v>2.4292047607326954</v>
      </c>
    </row>
    <row r="10325" spans="1:5">
      <c r="A10325">
        <v>10325</v>
      </c>
      <c r="B10325">
        <f t="shared" si="678"/>
        <v>4.1367423154266154</v>
      </c>
      <c r="C10325">
        <f t="shared" si="679"/>
        <v>3.2649915177548303</v>
      </c>
      <c r="D10325">
        <f t="shared" si="680"/>
        <v>2.7572131103429793</v>
      </c>
      <c r="E10325">
        <f t="shared" si="681"/>
        <v>2.4289106717071829</v>
      </c>
    </row>
    <row r="10326" spans="1:5">
      <c r="A10326">
        <v>10326</v>
      </c>
      <c r="B10326">
        <f t="shared" si="678"/>
        <v>4.1359411258065499</v>
      </c>
      <c r="C10326">
        <f t="shared" si="679"/>
        <v>3.2644645492417608</v>
      </c>
      <c r="D10326">
        <f t="shared" si="680"/>
        <v>2.7568316660149996</v>
      </c>
      <c r="E10326">
        <f t="shared" si="681"/>
        <v>2.4286166467618768</v>
      </c>
    </row>
    <row r="10327" spans="1:5">
      <c r="A10327">
        <v>10327</v>
      </c>
      <c r="B10327">
        <f t="shared" si="678"/>
        <v>4.1351401689213203</v>
      </c>
      <c r="C10327">
        <f t="shared" si="679"/>
        <v>3.2639377167995844</v>
      </c>
      <c r="D10327">
        <f t="shared" si="680"/>
        <v>2.7564503113883516</v>
      </c>
      <c r="E10327">
        <f t="shared" si="681"/>
        <v>2.428322685876624</v>
      </c>
    </row>
    <row r="10328" spans="1:5">
      <c r="A10328">
        <v>10328</v>
      </c>
      <c r="B10328">
        <f t="shared" si="678"/>
        <v>4.1343394446807773</v>
      </c>
      <c r="C10328">
        <f t="shared" si="679"/>
        <v>3.263411020379984</v>
      </c>
      <c r="D10328">
        <f t="shared" si="680"/>
        <v>2.7560690464332507</v>
      </c>
      <c r="E10328">
        <f t="shared" si="681"/>
        <v>2.4280287890312615</v>
      </c>
    </row>
    <row r="10329" spans="1:5">
      <c r="A10329">
        <v>10329</v>
      </c>
      <c r="B10329">
        <f t="shared" si="678"/>
        <v>4.1335389529948277</v>
      </c>
      <c r="C10329">
        <f t="shared" si="679"/>
        <v>3.2628844599346731</v>
      </c>
      <c r="D10329">
        <f t="shared" si="680"/>
        <v>2.75568787111993</v>
      </c>
      <c r="E10329">
        <f t="shared" si="681"/>
        <v>2.4277349562056383</v>
      </c>
    </row>
    <row r="10330" spans="1:5">
      <c r="A10330">
        <v>10330</v>
      </c>
      <c r="B10330">
        <f t="shared" si="678"/>
        <v>4.1327386937734376</v>
      </c>
      <c r="C10330">
        <f t="shared" si="679"/>
        <v>3.2623580354153949</v>
      </c>
      <c r="D10330">
        <f t="shared" si="680"/>
        <v>2.7553067854186422</v>
      </c>
      <c r="E10330">
        <f t="shared" si="681"/>
        <v>2.4274411873796167</v>
      </c>
    </row>
    <row r="10331" spans="1:5">
      <c r="A10331">
        <v>10331</v>
      </c>
      <c r="B10331">
        <f t="shared" si="678"/>
        <v>4.1319386669265903</v>
      </c>
      <c r="C10331">
        <f t="shared" si="679"/>
        <v>3.2618317467739009</v>
      </c>
      <c r="D10331">
        <f t="shared" si="680"/>
        <v>2.754925789299643</v>
      </c>
      <c r="E10331">
        <f t="shared" si="681"/>
        <v>2.4271474825330586</v>
      </c>
    </row>
    <row r="10332" spans="1:5">
      <c r="A10332">
        <v>10332</v>
      </c>
      <c r="B10332">
        <f t="shared" si="678"/>
        <v>4.1311388723643461</v>
      </c>
      <c r="C10332">
        <f t="shared" si="679"/>
        <v>3.2613055939619833</v>
      </c>
      <c r="D10332">
        <f t="shared" si="680"/>
        <v>2.7545448827332142</v>
      </c>
      <c r="E10332">
        <f t="shared" si="681"/>
        <v>2.4268538416458458</v>
      </c>
    </row>
    <row r="10333" spans="1:5">
      <c r="A10333">
        <v>10333</v>
      </c>
      <c r="B10333">
        <f t="shared" si="678"/>
        <v>4.1303393099967529</v>
      </c>
      <c r="C10333">
        <f t="shared" si="679"/>
        <v>3.2607795769314203</v>
      </c>
      <c r="D10333">
        <f t="shared" si="680"/>
        <v>2.7541640656896256</v>
      </c>
      <c r="E10333">
        <f t="shared" si="681"/>
        <v>2.4265602646978484</v>
      </c>
    </row>
    <row r="10334" spans="1:5">
      <c r="A10334">
        <v>10334</v>
      </c>
      <c r="B10334">
        <f t="shared" si="678"/>
        <v>4.1295399797339822</v>
      </c>
      <c r="C10334">
        <f t="shared" si="679"/>
        <v>3.2602536956340642</v>
      </c>
      <c r="D10334">
        <f t="shared" si="680"/>
        <v>2.7537833381391943</v>
      </c>
      <c r="E10334">
        <f t="shared" si="681"/>
        <v>2.4262667516689738</v>
      </c>
    </row>
    <row r="10335" spans="1:5">
      <c r="A10335">
        <v>10335</v>
      </c>
      <c r="B10335">
        <f t="shared" si="678"/>
        <v>4.1287408814861761</v>
      </c>
      <c r="C10335">
        <f t="shared" si="679"/>
        <v>3.2597279500217411</v>
      </c>
      <c r="D10335">
        <f t="shared" si="680"/>
        <v>2.7534027000522214</v>
      </c>
      <c r="E10335">
        <f t="shared" si="681"/>
        <v>2.4259733025391101</v>
      </c>
    </row>
    <row r="10336" spans="1:5">
      <c r="A10336">
        <v>10336</v>
      </c>
      <c r="B10336">
        <f t="shared" si="678"/>
        <v>4.1279420151635673</v>
      </c>
      <c r="C10336">
        <f t="shared" si="679"/>
        <v>3.2592023400463308</v>
      </c>
      <c r="D10336">
        <f t="shared" si="680"/>
        <v>2.7530221513990369</v>
      </c>
      <c r="E10336">
        <f t="shared" si="681"/>
        <v>2.4256799172881731</v>
      </c>
    </row>
    <row r="10337" spans="1:5">
      <c r="A10337">
        <v>10337</v>
      </c>
      <c r="B10337">
        <f t="shared" si="678"/>
        <v>4.1271433806764106</v>
      </c>
      <c r="C10337">
        <f t="shared" si="679"/>
        <v>3.2586768656597194</v>
      </c>
      <c r="D10337">
        <f t="shared" si="680"/>
        <v>2.7526416921499779</v>
      </c>
      <c r="E10337">
        <f t="shared" si="681"/>
        <v>2.4253865958960774</v>
      </c>
    </row>
    <row r="10338" spans="1:5">
      <c r="A10338">
        <v>10338</v>
      </c>
      <c r="B10338">
        <f t="shared" si="678"/>
        <v>4.1263449779350001</v>
      </c>
      <c r="C10338">
        <f t="shared" si="679"/>
        <v>3.2581515268138137</v>
      </c>
      <c r="D10338">
        <f t="shared" si="680"/>
        <v>2.7522613222753902</v>
      </c>
      <c r="E10338">
        <f t="shared" si="681"/>
        <v>2.4250933383427444</v>
      </c>
    </row>
    <row r="10339" spans="1:5">
      <c r="A10339">
        <v>10339</v>
      </c>
      <c r="B10339">
        <f t="shared" si="678"/>
        <v>4.1255468068497025</v>
      </c>
      <c r="C10339">
        <f t="shared" si="679"/>
        <v>3.2576263234605602</v>
      </c>
      <c r="D10339">
        <f t="shared" si="680"/>
        <v>2.7518810417456456</v>
      </c>
      <c r="E10339">
        <f t="shared" si="681"/>
        <v>2.4248001446081147</v>
      </c>
    </row>
    <row r="10340" spans="1:5">
      <c r="A10340">
        <v>10340</v>
      </c>
      <c r="B10340">
        <f t="shared" si="678"/>
        <v>4.1247488673308714</v>
      </c>
      <c r="C10340">
        <f t="shared" si="679"/>
        <v>3.2571012555518908</v>
      </c>
      <c r="D10340">
        <f t="shared" si="680"/>
        <v>2.7515008505311038</v>
      </c>
      <c r="E10340">
        <f t="shared" si="681"/>
        <v>2.4245070146721175</v>
      </c>
    </row>
    <row r="10341" spans="1:5">
      <c r="A10341">
        <v>10341</v>
      </c>
      <c r="B10341">
        <f t="shared" si="678"/>
        <v>4.1239511592889704</v>
      </c>
      <c r="C10341">
        <f t="shared" si="679"/>
        <v>3.2565763230398002</v>
      </c>
      <c r="D10341">
        <f t="shared" si="680"/>
        <v>2.7511207486021676</v>
      </c>
      <c r="E10341">
        <f t="shared" si="681"/>
        <v>2.4242139485147129</v>
      </c>
    </row>
    <row r="10342" spans="1:5">
      <c r="A10342">
        <v>10342</v>
      </c>
      <c r="B10342">
        <f t="shared" si="678"/>
        <v>4.1231536826344488</v>
      </c>
      <c r="C10342">
        <f t="shared" si="679"/>
        <v>3.2560515258762703</v>
      </c>
      <c r="D10342">
        <f t="shared" si="680"/>
        <v>2.7507407359292251</v>
      </c>
      <c r="E10342">
        <f t="shared" si="681"/>
        <v>2.4239209461158491</v>
      </c>
    </row>
    <row r="10343" spans="1:5">
      <c r="A10343">
        <v>10343</v>
      </c>
      <c r="B10343">
        <f t="shared" si="678"/>
        <v>4.122356437277845</v>
      </c>
      <c r="C10343">
        <f t="shared" si="679"/>
        <v>3.2555268640133344</v>
      </c>
      <c r="D10343">
        <f t="shared" si="680"/>
        <v>2.7503608124826986</v>
      </c>
      <c r="E10343">
        <f t="shared" si="681"/>
        <v>2.4236280074554992</v>
      </c>
    </row>
    <row r="10344" spans="1:5">
      <c r="A10344">
        <v>10344</v>
      </c>
      <c r="B10344">
        <f t="shared" si="678"/>
        <v>4.121559423129721</v>
      </c>
      <c r="C10344">
        <f t="shared" si="679"/>
        <v>3.2550023374030328</v>
      </c>
      <c r="D10344">
        <f t="shared" si="680"/>
        <v>2.7499809782330149</v>
      </c>
      <c r="E10344">
        <f t="shared" si="681"/>
        <v>2.4233351325136376</v>
      </c>
    </row>
    <row r="10345" spans="1:5">
      <c r="A10345">
        <v>10345</v>
      </c>
      <c r="B10345">
        <f t="shared" si="678"/>
        <v>4.1207626401006765</v>
      </c>
      <c r="C10345">
        <f t="shared" si="679"/>
        <v>3.2544779459974258</v>
      </c>
      <c r="D10345">
        <f t="shared" si="680"/>
        <v>2.749601233150611</v>
      </c>
      <c r="E10345">
        <f t="shared" si="681"/>
        <v>2.4230423212702448</v>
      </c>
    </row>
    <row r="10346" spans="1:5">
      <c r="A10346">
        <v>10346</v>
      </c>
      <c r="B10346">
        <f t="shared" si="678"/>
        <v>4.1199660881013527</v>
      </c>
      <c r="C10346">
        <f t="shared" si="679"/>
        <v>3.2539536897485917</v>
      </c>
      <c r="D10346">
        <f t="shared" si="680"/>
        <v>2.7492215772059327</v>
      </c>
      <c r="E10346">
        <f t="shared" si="681"/>
        <v>2.4227495737053082</v>
      </c>
    </row>
    <row r="10347" spans="1:5">
      <c r="A10347">
        <v>10347</v>
      </c>
      <c r="B10347">
        <f t="shared" si="678"/>
        <v>4.1191697670424601</v>
      </c>
      <c r="C10347">
        <f t="shared" si="679"/>
        <v>3.2534295686086487</v>
      </c>
      <c r="D10347">
        <f t="shared" si="680"/>
        <v>2.748842010369454</v>
      </c>
      <c r="E10347">
        <f t="shared" si="681"/>
        <v>2.4224568897988337</v>
      </c>
    </row>
    <row r="10348" spans="1:5">
      <c r="A10348">
        <v>10348</v>
      </c>
      <c r="B10348">
        <f t="shared" si="678"/>
        <v>4.1183736768347154</v>
      </c>
      <c r="C10348">
        <f t="shared" si="679"/>
        <v>3.252905582529714</v>
      </c>
      <c r="D10348">
        <f t="shared" si="680"/>
        <v>2.7484625326116436</v>
      </c>
      <c r="E10348">
        <f t="shared" si="681"/>
        <v>2.4221642695308216</v>
      </c>
    </row>
    <row r="10349" spans="1:5">
      <c r="A10349">
        <v>10349</v>
      </c>
      <c r="B10349">
        <f t="shared" si="678"/>
        <v>4.1175778173889084</v>
      </c>
      <c r="C10349">
        <f t="shared" si="679"/>
        <v>3.2523817314639443</v>
      </c>
      <c r="D10349">
        <f t="shared" si="680"/>
        <v>2.7480831439029951</v>
      </c>
      <c r="E10349">
        <f t="shared" si="681"/>
        <v>2.4218717128812921</v>
      </c>
    </row>
    <row r="10350" spans="1:5">
      <c r="A10350">
        <v>10350</v>
      </c>
      <c r="B10350">
        <f t="shared" si="678"/>
        <v>4.1167821886158507</v>
      </c>
      <c r="C10350">
        <f t="shared" si="679"/>
        <v>3.2518580153635033</v>
      </c>
      <c r="D10350">
        <f t="shared" si="680"/>
        <v>2.7477038442140076</v>
      </c>
      <c r="E10350">
        <f t="shared" si="681"/>
        <v>2.4215792198302641</v>
      </c>
    </row>
    <row r="10351" spans="1:5">
      <c r="A10351">
        <v>10351</v>
      </c>
      <c r="B10351">
        <f t="shared" si="678"/>
        <v>4.1159867904263923</v>
      </c>
      <c r="C10351">
        <f t="shared" si="679"/>
        <v>3.2513344341805759</v>
      </c>
      <c r="D10351">
        <f t="shared" si="680"/>
        <v>2.7473246335151877</v>
      </c>
      <c r="E10351">
        <f t="shared" si="681"/>
        <v>2.4212867903577648</v>
      </c>
    </row>
    <row r="10352" spans="1:5">
      <c r="A10352">
        <v>10352</v>
      </c>
      <c r="B10352">
        <f t="shared" si="678"/>
        <v>4.1151916227314729</v>
      </c>
      <c r="C10352">
        <f t="shared" si="679"/>
        <v>3.250810987867395</v>
      </c>
      <c r="D10352">
        <f t="shared" si="680"/>
        <v>2.7469455117770791</v>
      </c>
      <c r="E10352">
        <f t="shared" si="681"/>
        <v>2.4209944244438462</v>
      </c>
    </row>
    <row r="10353" spans="1:5">
      <c r="A10353">
        <v>10353</v>
      </c>
      <c r="B10353">
        <f t="shared" si="678"/>
        <v>4.1143966854420357</v>
      </c>
      <c r="C10353">
        <f t="shared" si="679"/>
        <v>3.2502876763761943</v>
      </c>
      <c r="D10353">
        <f t="shared" si="680"/>
        <v>2.7465664789702178</v>
      </c>
      <c r="E10353">
        <f t="shared" si="681"/>
        <v>2.4207021220685538</v>
      </c>
    </row>
    <row r="10354" spans="1:5">
      <c r="A10354">
        <v>10354</v>
      </c>
      <c r="B10354">
        <f t="shared" si="678"/>
        <v>4.1136019784690658</v>
      </c>
      <c r="C10354">
        <f t="shared" si="679"/>
        <v>3.2497644996592232</v>
      </c>
      <c r="D10354">
        <f t="shared" si="680"/>
        <v>2.7461875350651512</v>
      </c>
      <c r="E10354">
        <f t="shared" si="681"/>
        <v>2.4204098832119403</v>
      </c>
    </row>
    <row r="10355" spans="1:5">
      <c r="A10355">
        <v>10355</v>
      </c>
      <c r="B10355">
        <f t="shared" si="678"/>
        <v>4.1128075017235846</v>
      </c>
      <c r="C10355">
        <f t="shared" si="679"/>
        <v>3.2492414576687509</v>
      </c>
      <c r="D10355">
        <f t="shared" si="680"/>
        <v>2.7458086800324391</v>
      </c>
      <c r="E10355">
        <f t="shared" si="681"/>
        <v>2.4201177078540645</v>
      </c>
    </row>
    <row r="10356" spans="1:5">
      <c r="A10356">
        <v>10356</v>
      </c>
      <c r="B10356">
        <f t="shared" si="678"/>
        <v>4.1120132551166853</v>
      </c>
      <c r="C10356">
        <f t="shared" si="679"/>
        <v>3.2487185503570872</v>
      </c>
      <c r="D10356">
        <f t="shared" si="680"/>
        <v>2.7454299138426652</v>
      </c>
      <c r="E10356">
        <f t="shared" si="681"/>
        <v>2.4198255959750052</v>
      </c>
    </row>
    <row r="10357" spans="1:5">
      <c r="A10357">
        <v>10357</v>
      </c>
      <c r="B10357">
        <f t="shared" si="678"/>
        <v>4.1112192385595003</v>
      </c>
      <c r="C10357">
        <f t="shared" si="679"/>
        <v>3.2481957776765626</v>
      </c>
      <c r="D10357">
        <f t="shared" si="680"/>
        <v>2.7450512364664248</v>
      </c>
      <c r="E10357">
        <f t="shared" si="681"/>
        <v>2.4195335475548463</v>
      </c>
    </row>
    <row r="10358" spans="1:5">
      <c r="A10358">
        <v>10358</v>
      </c>
      <c r="B10358">
        <f t="shared" si="678"/>
        <v>4.1104254519631862</v>
      </c>
      <c r="C10358">
        <f t="shared" si="679"/>
        <v>3.2476731395795109</v>
      </c>
      <c r="D10358">
        <f t="shared" si="680"/>
        <v>2.744672647874316</v>
      </c>
      <c r="E10358">
        <f t="shared" si="681"/>
        <v>2.4192415625736738</v>
      </c>
    </row>
    <row r="10359" spans="1:5">
      <c r="A10359">
        <v>10359</v>
      </c>
      <c r="B10359">
        <f t="shared" si="678"/>
        <v>4.1096318952389517</v>
      </c>
      <c r="C10359">
        <f t="shared" si="679"/>
        <v>3.2471506360182985</v>
      </c>
      <c r="D10359">
        <f t="shared" si="680"/>
        <v>2.7442941480369547</v>
      </c>
      <c r="E10359">
        <f t="shared" si="681"/>
        <v>2.4189496410115856</v>
      </c>
    </row>
    <row r="10360" spans="1:5">
      <c r="A10360">
        <v>10360</v>
      </c>
      <c r="B10360">
        <f t="shared" si="678"/>
        <v>4.1088385682980295</v>
      </c>
      <c r="C10360">
        <f t="shared" si="679"/>
        <v>3.2466282669452999</v>
      </c>
      <c r="D10360">
        <f t="shared" si="680"/>
        <v>2.74391573692496</v>
      </c>
      <c r="E10360">
        <f t="shared" si="681"/>
        <v>2.4186577828486793</v>
      </c>
    </row>
    <row r="10361" spans="1:5">
      <c r="A10361">
        <v>10361</v>
      </c>
      <c r="B10361">
        <f t="shared" si="678"/>
        <v>4.1080454710517396</v>
      </c>
      <c r="C10361">
        <f t="shared" si="679"/>
        <v>3.2461060323129405</v>
      </c>
      <c r="D10361">
        <f t="shared" si="680"/>
        <v>2.7435374145089853</v>
      </c>
      <c r="E10361">
        <f t="shared" si="681"/>
        <v>2.4183659880650787</v>
      </c>
    </row>
    <row r="10362" spans="1:5">
      <c r="A10362">
        <v>10362</v>
      </c>
      <c r="B10362">
        <f t="shared" si="678"/>
        <v>4.107252603411407</v>
      </c>
      <c r="C10362">
        <f t="shared" si="679"/>
        <v>3.2455839320736404</v>
      </c>
      <c r="D10362">
        <f t="shared" si="680"/>
        <v>2.7431591807596791</v>
      </c>
      <c r="E10362">
        <f t="shared" si="681"/>
        <v>2.4180742566409013</v>
      </c>
    </row>
    <row r="10363" spans="1:5">
      <c r="A10363">
        <v>10363</v>
      </c>
      <c r="B10363">
        <f t="shared" si="678"/>
        <v>4.1064599652884137</v>
      </c>
      <c r="C10363">
        <f t="shared" si="679"/>
        <v>3.2450619661798528</v>
      </c>
      <c r="D10363">
        <f t="shared" si="680"/>
        <v>2.7427810356477065</v>
      </c>
      <c r="E10363">
        <f t="shared" si="681"/>
        <v>2.4177825885562783</v>
      </c>
    </row>
    <row r="10364" spans="1:5">
      <c r="A10364">
        <v>10364</v>
      </c>
      <c r="B10364">
        <f t="shared" si="678"/>
        <v>4.1056675565941623</v>
      </c>
      <c r="C10364">
        <f t="shared" si="679"/>
        <v>3.2445401345840352</v>
      </c>
      <c r="D10364">
        <f t="shared" si="680"/>
        <v>2.7424029791437379</v>
      </c>
      <c r="E10364">
        <f t="shared" si="681"/>
        <v>2.4174909837913399</v>
      </c>
    </row>
    <row r="10365" spans="1:5">
      <c r="A10365">
        <v>10365</v>
      </c>
      <c r="B10365">
        <f t="shared" si="678"/>
        <v>4.1048753772401421</v>
      </c>
      <c r="C10365">
        <f t="shared" si="679"/>
        <v>3.2440184372387</v>
      </c>
      <c r="D10365">
        <f t="shared" si="680"/>
        <v>2.742025011218475</v>
      </c>
      <c r="E10365">
        <f t="shared" si="681"/>
        <v>2.4171994423262424</v>
      </c>
    </row>
    <row r="10366" spans="1:5">
      <c r="A10366">
        <v>10366</v>
      </c>
      <c r="B10366">
        <f t="shared" si="678"/>
        <v>4.1040834271378541</v>
      </c>
      <c r="C10366">
        <f t="shared" si="679"/>
        <v>3.2434968740963535</v>
      </c>
      <c r="D10366">
        <f t="shared" si="680"/>
        <v>2.7416471318426177</v>
      </c>
      <c r="E10366">
        <f t="shared" si="681"/>
        <v>2.4169079641411355</v>
      </c>
    </row>
    <row r="10367" spans="1:5">
      <c r="A10367">
        <v>10367</v>
      </c>
      <c r="B10367">
        <f t="shared" si="678"/>
        <v>4.1032917061988448</v>
      </c>
      <c r="C10367">
        <f t="shared" si="679"/>
        <v>3.2429754451095327</v>
      </c>
      <c r="D10367">
        <f t="shared" si="680"/>
        <v>2.7412693409868805</v>
      </c>
      <c r="E10367">
        <f t="shared" si="681"/>
        <v>2.4166165492161822</v>
      </c>
    </row>
    <row r="10368" spans="1:5">
      <c r="A10368">
        <v>10368</v>
      </c>
      <c r="B10368">
        <f t="shared" si="678"/>
        <v>4.1025002143347074</v>
      </c>
      <c r="C10368">
        <f t="shared" si="679"/>
        <v>3.2424541502307926</v>
      </c>
      <c r="D10368">
        <f t="shared" si="680"/>
        <v>2.7408916386219913</v>
      </c>
      <c r="E10368">
        <f t="shared" si="681"/>
        <v>2.4163251975315525</v>
      </c>
    </row>
    <row r="10369" spans="1:5">
      <c r="A10369">
        <v>10369</v>
      </c>
      <c r="B10369">
        <f t="shared" si="678"/>
        <v>4.101708951457085</v>
      </c>
      <c r="C10369">
        <f t="shared" si="679"/>
        <v>3.2419329894127187</v>
      </c>
      <c r="D10369">
        <f t="shared" si="680"/>
        <v>2.7405140247186948</v>
      </c>
      <c r="E10369">
        <f t="shared" si="681"/>
        <v>2.4160339090674281</v>
      </c>
    </row>
    <row r="10370" spans="1:5">
      <c r="A10370">
        <v>10370</v>
      </c>
      <c r="B10370">
        <f t="shared" ref="B10370:B10433" si="682">POWER(10, ((LOG10(A:A) -LOG10(21000))/-0.5))</f>
        <v>4.1009179174776289</v>
      </c>
      <c r="C10370">
        <f t="shared" ref="C10370:C10433" si="683">POWER(10,((LOG10(A:A)-LOG10(21000))/-0.6))</f>
        <v>3.2414119626078923</v>
      </c>
      <c r="D10370">
        <f t="shared" ref="D10370:D10433" si="684">POWER(10, ((LOG10(A:A) -LOG10(21000))/-0.7))</f>
        <v>2.7401364992477313</v>
      </c>
      <c r="E10370">
        <f t="shared" ref="E10370:E10433" si="685">POWER(10, ((LOG10(A:A) -LOG10(21000))/-0.8))</f>
        <v>2.4157426838039853</v>
      </c>
    </row>
    <row r="10371" spans="1:5">
      <c r="A10371">
        <v>10371</v>
      </c>
      <c r="B10371">
        <f t="shared" si="682"/>
        <v>4.1001271123080931</v>
      </c>
      <c r="C10371">
        <f t="shared" si="683"/>
        <v>3.2408910697689581</v>
      </c>
      <c r="D10371">
        <f t="shared" si="684"/>
        <v>2.7397590621798824</v>
      </c>
      <c r="E10371">
        <f t="shared" si="685"/>
        <v>2.4154515217214318</v>
      </c>
    </row>
    <row r="10372" spans="1:5">
      <c r="A10372">
        <v>10372</v>
      </c>
      <c r="B10372">
        <f t="shared" si="682"/>
        <v>4.0993365358602221</v>
      </c>
      <c r="C10372">
        <f t="shared" si="683"/>
        <v>3.2403703108485447</v>
      </c>
      <c r="D10372">
        <f t="shared" si="684"/>
        <v>2.7393817134859177</v>
      </c>
      <c r="E10372">
        <f t="shared" si="685"/>
        <v>2.4151604227999641</v>
      </c>
    </row>
    <row r="10373" spans="1:5">
      <c r="A10373">
        <v>10373</v>
      </c>
      <c r="B10373">
        <f t="shared" si="682"/>
        <v>4.0985461880458294</v>
      </c>
      <c r="C10373">
        <f t="shared" si="683"/>
        <v>3.2398496857993222</v>
      </c>
      <c r="D10373">
        <f t="shared" si="684"/>
        <v>2.7390044531366318</v>
      </c>
      <c r="E10373">
        <f t="shared" si="685"/>
        <v>2.4148693870197957</v>
      </c>
    </row>
    <row r="10374" spans="1:5">
      <c r="A10374">
        <v>10374</v>
      </c>
      <c r="B10374">
        <f t="shared" si="682"/>
        <v>4.0977560687767358</v>
      </c>
      <c r="C10374">
        <f t="shared" si="683"/>
        <v>3.2393291945739584</v>
      </c>
      <c r="D10374">
        <f t="shared" si="684"/>
        <v>2.7386272811028141</v>
      </c>
      <c r="E10374">
        <f t="shared" si="685"/>
        <v>2.4145784143611362</v>
      </c>
    </row>
    <row r="10375" spans="1:5">
      <c r="A10375">
        <v>10375</v>
      </c>
      <c r="B10375">
        <f t="shared" si="682"/>
        <v>4.0969661779648829</v>
      </c>
      <c r="C10375">
        <f t="shared" si="683"/>
        <v>3.2388088371251924</v>
      </c>
      <c r="D10375">
        <f t="shared" si="684"/>
        <v>2.7382501973553048</v>
      </c>
      <c r="E10375">
        <f t="shared" si="685"/>
        <v>2.4142875048042312</v>
      </c>
    </row>
    <row r="10376" spans="1:5">
      <c r="A10376">
        <v>10376</v>
      </c>
      <c r="B10376">
        <f t="shared" si="682"/>
        <v>4.096176515522151</v>
      </c>
      <c r="C10376">
        <f t="shared" si="683"/>
        <v>3.2382886134057163</v>
      </c>
      <c r="D10376">
        <f t="shared" si="684"/>
        <v>2.7378732018649061</v>
      </c>
      <c r="E10376">
        <f t="shared" si="685"/>
        <v>2.4139966583292964</v>
      </c>
    </row>
    <row r="10377" spans="1:5">
      <c r="A10377">
        <v>10377</v>
      </c>
      <c r="B10377">
        <f t="shared" si="682"/>
        <v>4.0953870813605571</v>
      </c>
      <c r="C10377">
        <f t="shared" si="683"/>
        <v>3.2377685233683078</v>
      </c>
      <c r="D10377">
        <f t="shared" si="684"/>
        <v>2.737496294602479</v>
      </c>
      <c r="E10377">
        <f t="shared" si="685"/>
        <v>2.4137058749165909</v>
      </c>
    </row>
    <row r="10378" spans="1:5">
      <c r="A10378">
        <v>10378</v>
      </c>
      <c r="B10378">
        <f t="shared" si="682"/>
        <v>4.0945978753920906</v>
      </c>
      <c r="C10378">
        <f t="shared" si="683"/>
        <v>3.2372485669657198</v>
      </c>
      <c r="D10378">
        <f t="shared" si="684"/>
        <v>2.7371194755388637</v>
      </c>
      <c r="E10378">
        <f t="shared" si="685"/>
        <v>2.4134151545463571</v>
      </c>
    </row>
    <row r="10379" spans="1:5">
      <c r="A10379">
        <v>10379</v>
      </c>
      <c r="B10379">
        <f t="shared" si="682"/>
        <v>4.0938088975288132</v>
      </c>
      <c r="C10379">
        <f t="shared" si="683"/>
        <v>3.2367287441507409</v>
      </c>
      <c r="D10379">
        <f t="shared" si="684"/>
        <v>2.7367427446449244</v>
      </c>
      <c r="E10379">
        <f t="shared" si="685"/>
        <v>2.413124497198853</v>
      </c>
    </row>
    <row r="10380" spans="1:5">
      <c r="A10380">
        <v>10380</v>
      </c>
      <c r="B10380">
        <f t="shared" si="682"/>
        <v>4.093020147682858</v>
      </c>
      <c r="C10380">
        <f t="shared" si="683"/>
        <v>3.2362090548762064</v>
      </c>
      <c r="D10380">
        <f t="shared" si="684"/>
        <v>2.7363661018915537</v>
      </c>
      <c r="E10380">
        <f t="shared" si="685"/>
        <v>2.4128339028543588</v>
      </c>
    </row>
    <row r="10381" spans="1:5">
      <c r="A10381">
        <v>10381</v>
      </c>
      <c r="B10381">
        <f t="shared" si="682"/>
        <v>4.0922316257663267</v>
      </c>
      <c r="C10381">
        <f t="shared" si="683"/>
        <v>3.235689499094923</v>
      </c>
      <c r="D10381">
        <f t="shared" si="684"/>
        <v>2.7359895472496225</v>
      </c>
      <c r="E10381">
        <f t="shared" si="685"/>
        <v>2.4125433714931344</v>
      </c>
    </row>
    <row r="10382" spans="1:5">
      <c r="A10382">
        <v>10382</v>
      </c>
      <c r="B10382">
        <f t="shared" si="682"/>
        <v>4.0914433316914467</v>
      </c>
      <c r="C10382">
        <f t="shared" si="683"/>
        <v>3.2351700767597698</v>
      </c>
      <c r="D10382">
        <f t="shared" si="684"/>
        <v>2.7356130806900514</v>
      </c>
      <c r="E10382">
        <f t="shared" si="685"/>
        <v>2.4122529030954785</v>
      </c>
    </row>
    <row r="10383" spans="1:5">
      <c r="A10383">
        <v>10383</v>
      </c>
      <c r="B10383">
        <f t="shared" si="682"/>
        <v>4.0906552653704145</v>
      </c>
      <c r="C10383">
        <f t="shared" si="683"/>
        <v>3.2346507878236008</v>
      </c>
      <c r="D10383">
        <f t="shared" si="684"/>
        <v>2.7352367021837396</v>
      </c>
      <c r="E10383">
        <f t="shared" si="685"/>
        <v>2.41196249764167</v>
      </c>
    </row>
    <row r="10384" spans="1:5">
      <c r="A10384">
        <v>10384</v>
      </c>
      <c r="B10384">
        <f t="shared" si="682"/>
        <v>4.0898674267155135</v>
      </c>
      <c r="C10384">
        <f t="shared" si="683"/>
        <v>3.2341316322393237</v>
      </c>
      <c r="D10384">
        <f t="shared" si="684"/>
        <v>2.7348604117016202</v>
      </c>
      <c r="E10384">
        <f t="shared" si="685"/>
        <v>2.411672155112015</v>
      </c>
    </row>
    <row r="10385" spans="1:5">
      <c r="A10385">
        <v>10385</v>
      </c>
      <c r="B10385">
        <f t="shared" si="682"/>
        <v>4.0890798156390682</v>
      </c>
      <c r="C10385">
        <f t="shared" si="683"/>
        <v>3.2336126099598634</v>
      </c>
      <c r="D10385">
        <f t="shared" si="684"/>
        <v>2.7344842092146386</v>
      </c>
      <c r="E10385">
        <f t="shared" si="685"/>
        <v>2.4113818754868239</v>
      </c>
    </row>
    <row r="10386" spans="1:5">
      <c r="A10386">
        <v>10386</v>
      </c>
      <c r="B10386">
        <f t="shared" si="682"/>
        <v>4.0882924320534215</v>
      </c>
      <c r="C10386">
        <f t="shared" si="683"/>
        <v>3.2330937209381498</v>
      </c>
      <c r="D10386">
        <f t="shared" si="684"/>
        <v>2.7341080946937404</v>
      </c>
      <c r="E10386">
        <f t="shared" si="685"/>
        <v>2.4110916587464089</v>
      </c>
    </row>
    <row r="10387" spans="1:5">
      <c r="A10387">
        <v>10387</v>
      </c>
      <c r="B10387">
        <f t="shared" si="682"/>
        <v>4.0875052758709742</v>
      </c>
      <c r="C10387">
        <f t="shared" si="683"/>
        <v>3.2325749651271449</v>
      </c>
      <c r="D10387">
        <f t="shared" si="684"/>
        <v>2.7337320681098904</v>
      </c>
      <c r="E10387">
        <f t="shared" si="685"/>
        <v>2.4108015048710936</v>
      </c>
    </row>
    <row r="10388" spans="1:5">
      <c r="A10388">
        <v>10388</v>
      </c>
      <c r="B10388">
        <f t="shared" si="682"/>
        <v>4.0867183470041608</v>
      </c>
      <c r="C10388">
        <f t="shared" si="683"/>
        <v>3.2320563424798281</v>
      </c>
      <c r="D10388">
        <f t="shared" si="684"/>
        <v>2.7333561294340636</v>
      </c>
      <c r="E10388">
        <f t="shared" si="685"/>
        <v>2.4105114138412098</v>
      </c>
    </row>
    <row r="10389" spans="1:5">
      <c r="A10389">
        <v>10389</v>
      </c>
      <c r="B10389">
        <f t="shared" si="682"/>
        <v>4.0859316453654904</v>
      </c>
      <c r="C10389">
        <f t="shared" si="683"/>
        <v>3.2315378529492205</v>
      </c>
      <c r="D10389">
        <f t="shared" si="684"/>
        <v>2.7329802786372621</v>
      </c>
      <c r="E10389">
        <f t="shared" si="685"/>
        <v>2.4102213856371071</v>
      </c>
    </row>
    <row r="10390" spans="1:5">
      <c r="A10390">
        <v>10390</v>
      </c>
      <c r="B10390">
        <f t="shared" si="682"/>
        <v>4.0851451708674587</v>
      </c>
      <c r="C10390">
        <f t="shared" si="683"/>
        <v>3.2310194964883254</v>
      </c>
      <c r="D10390">
        <f t="shared" si="684"/>
        <v>2.7326045156904732</v>
      </c>
      <c r="E10390">
        <f t="shared" si="685"/>
        <v>2.4099314202391224</v>
      </c>
    </row>
    <row r="10391" spans="1:5">
      <c r="A10391">
        <v>10391</v>
      </c>
      <c r="B10391">
        <f t="shared" si="682"/>
        <v>4.0843589234226343</v>
      </c>
      <c r="C10391">
        <f t="shared" si="683"/>
        <v>3.2305012730501899</v>
      </c>
      <c r="D10391">
        <f t="shared" si="684"/>
        <v>2.7322288405647117</v>
      </c>
      <c r="E10391">
        <f t="shared" si="685"/>
        <v>2.4096415176276125</v>
      </c>
    </row>
    <row r="10392" spans="1:5">
      <c r="A10392">
        <v>10392</v>
      </c>
      <c r="B10392">
        <f t="shared" si="682"/>
        <v>4.0835729029436534</v>
      </c>
      <c r="C10392">
        <f t="shared" si="683"/>
        <v>3.2299831825878988</v>
      </c>
      <c r="D10392">
        <f t="shared" si="684"/>
        <v>2.7318532532310171</v>
      </c>
      <c r="E10392">
        <f t="shared" si="685"/>
        <v>2.4093516777829538</v>
      </c>
    </row>
    <row r="10393" spans="1:5">
      <c r="A10393">
        <v>10393</v>
      </c>
      <c r="B10393">
        <f t="shared" si="682"/>
        <v>4.0827871093431263</v>
      </c>
      <c r="C10393">
        <f t="shared" si="683"/>
        <v>3.2294652250545131</v>
      </c>
      <c r="D10393">
        <f t="shared" si="684"/>
        <v>2.7314777536604087</v>
      </c>
      <c r="E10393">
        <f t="shared" si="685"/>
        <v>2.4090619006855016</v>
      </c>
    </row>
    <row r="10394" spans="1:5">
      <c r="A10394">
        <v>10394</v>
      </c>
      <c r="B10394">
        <f t="shared" si="682"/>
        <v>4.082001542533785</v>
      </c>
      <c r="C10394">
        <f t="shared" si="683"/>
        <v>3.228947400403166</v>
      </c>
      <c r="D10394">
        <f t="shared" si="684"/>
        <v>2.7311023418239562</v>
      </c>
      <c r="E10394">
        <f t="shared" si="685"/>
        <v>2.4087721863156517</v>
      </c>
    </row>
    <row r="10395" spans="1:5">
      <c r="A10395">
        <v>10395</v>
      </c>
      <c r="B10395">
        <f t="shared" si="682"/>
        <v>4.0812162024283296</v>
      </c>
      <c r="C10395">
        <f t="shared" si="683"/>
        <v>3.2284297085869653</v>
      </c>
      <c r="D10395">
        <f t="shared" si="684"/>
        <v>2.7307270176927063</v>
      </c>
      <c r="E10395">
        <f t="shared" si="685"/>
        <v>2.4084825346537797</v>
      </c>
    </row>
    <row r="10396" spans="1:5">
      <c r="A10396">
        <v>10396</v>
      </c>
      <c r="B10396">
        <f t="shared" si="682"/>
        <v>4.0804310889395676</v>
      </c>
      <c r="C10396">
        <f t="shared" si="683"/>
        <v>3.227912149559081</v>
      </c>
      <c r="D10396">
        <f t="shared" si="684"/>
        <v>2.7303517812377498</v>
      </c>
      <c r="E10396">
        <f t="shared" si="685"/>
        <v>2.4081929456802933</v>
      </c>
    </row>
    <row r="10397" spans="1:5">
      <c r="A10397">
        <v>10397</v>
      </c>
      <c r="B10397">
        <f t="shared" si="682"/>
        <v>4.0796462019802933</v>
      </c>
      <c r="C10397">
        <f t="shared" si="683"/>
        <v>3.2273947232726692</v>
      </c>
      <c r="D10397">
        <f t="shared" si="684"/>
        <v>2.7299766324301618</v>
      </c>
      <c r="E10397">
        <f t="shared" si="685"/>
        <v>2.4079034193755873</v>
      </c>
    </row>
    <row r="10398" spans="1:5">
      <c r="A10398">
        <v>10398</v>
      </c>
      <c r="B10398">
        <f t="shared" si="682"/>
        <v>4.0788615414633878</v>
      </c>
      <c r="C10398">
        <f t="shared" si="683"/>
        <v>3.2268774296809344</v>
      </c>
      <c r="D10398">
        <f t="shared" si="684"/>
        <v>2.7296015712410537</v>
      </c>
      <c r="E10398">
        <f t="shared" si="685"/>
        <v>2.4076139557200826</v>
      </c>
    </row>
    <row r="10399" spans="1:5">
      <c r="A10399">
        <v>10399</v>
      </c>
      <c r="B10399">
        <f t="shared" si="682"/>
        <v>4.0780771073017377</v>
      </c>
      <c r="C10399">
        <f t="shared" si="683"/>
        <v>3.2263602687370816</v>
      </c>
      <c r="D10399">
        <f t="shared" si="684"/>
        <v>2.7292265976415289</v>
      </c>
      <c r="E10399">
        <f t="shared" si="685"/>
        <v>2.4073245546941933</v>
      </c>
    </row>
    <row r="10400" spans="1:5">
      <c r="A10400">
        <v>10400</v>
      </c>
      <c r="B10400">
        <f t="shared" si="682"/>
        <v>4.0772928994082829</v>
      </c>
      <c r="C10400">
        <f t="shared" si="683"/>
        <v>3.2258432403943416</v>
      </c>
      <c r="D10400">
        <f t="shared" si="684"/>
        <v>2.728851711602712</v>
      </c>
      <c r="E10400">
        <f t="shared" si="685"/>
        <v>2.4070352162783464</v>
      </c>
    </row>
    <row r="10401" spans="1:5">
      <c r="A10401">
        <v>10401</v>
      </c>
      <c r="B10401">
        <f t="shared" si="682"/>
        <v>4.0765089176960352</v>
      </c>
      <c r="C10401">
        <f t="shared" si="683"/>
        <v>3.2253263446059868</v>
      </c>
      <c r="D10401">
        <f t="shared" si="684"/>
        <v>2.7284769130957511</v>
      </c>
      <c r="E10401">
        <f t="shared" si="685"/>
        <v>2.4067459404529878</v>
      </c>
    </row>
    <row r="10402" spans="1:5">
      <c r="A10402">
        <v>10402</v>
      </c>
      <c r="B10402">
        <f t="shared" si="682"/>
        <v>4.0757251620780117</v>
      </c>
      <c r="C10402">
        <f t="shared" si="683"/>
        <v>3.2248095813252862</v>
      </c>
      <c r="D10402">
        <f t="shared" si="684"/>
        <v>2.7281022020917911</v>
      </c>
      <c r="E10402">
        <f t="shared" si="685"/>
        <v>2.4064567271985577</v>
      </c>
    </row>
    <row r="10403" spans="1:5">
      <c r="A10403">
        <v>10403</v>
      </c>
      <c r="B10403">
        <f t="shared" si="682"/>
        <v>4.0749416324672643</v>
      </c>
      <c r="C10403">
        <f t="shared" si="683"/>
        <v>3.2242929505055256</v>
      </c>
      <c r="D10403">
        <f t="shared" si="684"/>
        <v>2.7277275785619843</v>
      </c>
      <c r="E10403">
        <f t="shared" si="685"/>
        <v>2.4061675764955019</v>
      </c>
    </row>
    <row r="10404" spans="1:5">
      <c r="A10404">
        <v>10404</v>
      </c>
      <c r="B10404">
        <f t="shared" si="682"/>
        <v>4.0741583287769343</v>
      </c>
      <c r="C10404">
        <f t="shared" si="683"/>
        <v>3.2237764521000436</v>
      </c>
      <c r="D10404">
        <f t="shared" si="684"/>
        <v>2.7273530424775205</v>
      </c>
      <c r="E10404">
        <f t="shared" si="685"/>
        <v>2.4058784883242921</v>
      </c>
    </row>
    <row r="10405" spans="1:5">
      <c r="A10405">
        <v>10405</v>
      </c>
      <c r="B10405">
        <f t="shared" si="682"/>
        <v>4.0733752509201517</v>
      </c>
      <c r="C10405">
        <f t="shared" si="683"/>
        <v>3.223260086062163</v>
      </c>
      <c r="D10405">
        <f t="shared" si="684"/>
        <v>2.7269785938095721</v>
      </c>
      <c r="E10405">
        <f t="shared" si="685"/>
        <v>2.4055894626653873</v>
      </c>
    </row>
    <row r="10406" spans="1:5">
      <c r="A10406">
        <v>10406</v>
      </c>
      <c r="B10406">
        <f t="shared" si="682"/>
        <v>4.072592398810114</v>
      </c>
      <c r="C10406">
        <f t="shared" si="683"/>
        <v>3.2227438523452467</v>
      </c>
      <c r="D10406">
        <f t="shared" si="684"/>
        <v>2.7266042325293411</v>
      </c>
      <c r="E10406">
        <f t="shared" si="685"/>
        <v>2.4053004994992659</v>
      </c>
    </row>
    <row r="10407" spans="1:5">
      <c r="A10407">
        <v>10407</v>
      </c>
      <c r="B10407">
        <f t="shared" si="682"/>
        <v>4.0718097723600764</v>
      </c>
      <c r="C10407">
        <f t="shared" si="683"/>
        <v>3.2222277509026882</v>
      </c>
      <c r="D10407">
        <f t="shared" si="684"/>
        <v>2.7262299586080463</v>
      </c>
      <c r="E10407">
        <f t="shared" si="685"/>
        <v>2.4050115988064182</v>
      </c>
    </row>
    <row r="10408" spans="1:5">
      <c r="A10408">
        <v>10408</v>
      </c>
      <c r="B10408">
        <f t="shared" si="682"/>
        <v>4.0710273714832974</v>
      </c>
      <c r="C10408">
        <f t="shared" si="683"/>
        <v>3.221711781687874</v>
      </c>
      <c r="D10408">
        <f t="shared" si="684"/>
        <v>2.7258557720169012</v>
      </c>
      <c r="E10408">
        <f t="shared" si="685"/>
        <v>2.4047227605673287</v>
      </c>
    </row>
    <row r="10409" spans="1:5">
      <c r="A10409">
        <v>10409</v>
      </c>
      <c r="B10409">
        <f t="shared" si="682"/>
        <v>4.0702451960931203</v>
      </c>
      <c r="C10409">
        <f t="shared" si="683"/>
        <v>3.2211959446542466</v>
      </c>
      <c r="D10409">
        <f t="shared" si="684"/>
        <v>2.7254816727271525</v>
      </c>
      <c r="E10409">
        <f t="shared" si="685"/>
        <v>2.4044339847625076</v>
      </c>
    </row>
    <row r="10410" spans="1:5">
      <c r="A10410">
        <v>10410</v>
      </c>
      <c r="B10410">
        <f t="shared" si="682"/>
        <v>4.0694632461028801</v>
      </c>
      <c r="C10410">
        <f t="shared" si="683"/>
        <v>3.2206802397552279</v>
      </c>
      <c r="D10410">
        <f t="shared" si="684"/>
        <v>2.7251076607100342</v>
      </c>
      <c r="E10410">
        <f t="shared" si="685"/>
        <v>2.4041452713724523</v>
      </c>
    </row>
    <row r="10411" spans="1:5">
      <c r="A10411">
        <v>10411</v>
      </c>
      <c r="B10411">
        <f t="shared" si="682"/>
        <v>4.0686815214259777</v>
      </c>
      <c r="C10411">
        <f t="shared" si="683"/>
        <v>3.2201646669442843</v>
      </c>
      <c r="D10411">
        <f t="shared" si="684"/>
        <v>2.7247337359368062</v>
      </c>
      <c r="E10411">
        <f t="shared" si="685"/>
        <v>2.4038566203776788</v>
      </c>
    </row>
    <row r="10412" spans="1:5">
      <c r="A10412">
        <v>10412</v>
      </c>
      <c r="B10412">
        <f t="shared" si="682"/>
        <v>4.0679000219758912</v>
      </c>
      <c r="C10412">
        <f t="shared" si="683"/>
        <v>3.2196492261749201</v>
      </c>
      <c r="D10412">
        <f t="shared" si="684"/>
        <v>2.7243598983787543</v>
      </c>
      <c r="E10412">
        <f t="shared" si="685"/>
        <v>2.4035680317587222</v>
      </c>
    </row>
    <row r="10413" spans="1:5">
      <c r="A10413">
        <v>10413</v>
      </c>
      <c r="B10413">
        <f t="shared" si="682"/>
        <v>4.0671187476660791</v>
      </c>
      <c r="C10413">
        <f t="shared" si="683"/>
        <v>3.2191339174006273</v>
      </c>
      <c r="D10413">
        <f t="shared" si="684"/>
        <v>2.723986148007151</v>
      </c>
      <c r="E10413">
        <f t="shared" si="685"/>
        <v>2.4032795054961058</v>
      </c>
    </row>
    <row r="10414" spans="1:5">
      <c r="A10414">
        <v>10414</v>
      </c>
      <c r="B10414">
        <f t="shared" si="682"/>
        <v>4.0663376984100763</v>
      </c>
      <c r="C10414">
        <f t="shared" si="683"/>
        <v>3.2186187405749327</v>
      </c>
      <c r="D10414">
        <f t="shared" si="684"/>
        <v>2.7236124847932945</v>
      </c>
      <c r="E10414">
        <f t="shared" si="685"/>
        <v>2.4029910415703704</v>
      </c>
    </row>
    <row r="10415" spans="1:5">
      <c r="A10415">
        <v>10415</v>
      </c>
      <c r="B10415">
        <f t="shared" si="682"/>
        <v>4.0655568741214685</v>
      </c>
      <c r="C10415">
        <f t="shared" si="683"/>
        <v>3.2181036956513989</v>
      </c>
      <c r="D10415">
        <f t="shared" si="684"/>
        <v>2.7232389087085025</v>
      </c>
      <c r="E10415">
        <f t="shared" si="685"/>
        <v>2.4027026399620715</v>
      </c>
    </row>
    <row r="10416" spans="1:5">
      <c r="A10416">
        <v>10416</v>
      </c>
      <c r="B10416">
        <f t="shared" si="682"/>
        <v>4.0647762747138447</v>
      </c>
      <c r="C10416">
        <f t="shared" si="683"/>
        <v>3.2175887825835807</v>
      </c>
      <c r="D10416">
        <f t="shared" si="684"/>
        <v>2.7228654197240854</v>
      </c>
      <c r="E10416">
        <f t="shared" si="685"/>
        <v>2.4024143006517562</v>
      </c>
    </row>
    <row r="10417" spans="1:5">
      <c r="A10417">
        <v>10417</v>
      </c>
      <c r="B10417">
        <f t="shared" si="682"/>
        <v>4.0639959001008679</v>
      </c>
      <c r="C10417">
        <f t="shared" si="683"/>
        <v>3.2170740013250709</v>
      </c>
      <c r="D10417">
        <f t="shared" si="684"/>
        <v>2.7224920178113803</v>
      </c>
      <c r="E10417">
        <f t="shared" si="685"/>
        <v>2.4021260236199926</v>
      </c>
    </row>
    <row r="10418" spans="1:5">
      <c r="A10418">
        <v>10418</v>
      </c>
      <c r="B10418">
        <f t="shared" si="682"/>
        <v>4.0632157501962194</v>
      </c>
      <c r="C10418">
        <f t="shared" si="683"/>
        <v>3.2165593518294746</v>
      </c>
      <c r="D10418">
        <f t="shared" si="684"/>
        <v>2.7221187029417266</v>
      </c>
      <c r="E10418">
        <f t="shared" si="685"/>
        <v>2.4018378088473473</v>
      </c>
    </row>
    <row r="10419" spans="1:5">
      <c r="A10419">
        <v>10419</v>
      </c>
      <c r="B10419">
        <f t="shared" si="682"/>
        <v>4.0624358249136696</v>
      </c>
      <c r="C10419">
        <f t="shared" si="683"/>
        <v>3.2160448340504448</v>
      </c>
      <c r="D10419">
        <f t="shared" si="684"/>
        <v>2.7217454750864967</v>
      </c>
      <c r="E10419">
        <f t="shared" si="685"/>
        <v>2.4015496563144128</v>
      </c>
    </row>
    <row r="10420" spans="1:5">
      <c r="A10420">
        <v>10420</v>
      </c>
      <c r="B10420">
        <f t="shared" si="682"/>
        <v>4.0616561241669551</v>
      </c>
      <c r="C10420">
        <f t="shared" si="683"/>
        <v>3.2155304479416076</v>
      </c>
      <c r="D10420">
        <f t="shared" si="684"/>
        <v>2.7213723342170444</v>
      </c>
      <c r="E10420">
        <f t="shared" si="685"/>
        <v>2.4012615660017627</v>
      </c>
    </row>
    <row r="10421" spans="1:5">
      <c r="A10421">
        <v>10421</v>
      </c>
      <c r="B10421">
        <f t="shared" si="682"/>
        <v>4.0608766478699048</v>
      </c>
      <c r="C10421">
        <f t="shared" si="683"/>
        <v>3.2150161934566435</v>
      </c>
      <c r="D10421">
        <f t="shared" si="684"/>
        <v>2.7209992803047545</v>
      </c>
      <c r="E10421">
        <f t="shared" si="685"/>
        <v>2.4009735378899961</v>
      </c>
    </row>
    <row r="10422" spans="1:5">
      <c r="A10422">
        <v>10422</v>
      </c>
      <c r="B10422">
        <f t="shared" si="682"/>
        <v>4.0600973959363991</v>
      </c>
      <c r="C10422">
        <f t="shared" si="683"/>
        <v>3.2145020705492584</v>
      </c>
      <c r="D10422">
        <f t="shared" si="684"/>
        <v>2.7206263133210311</v>
      </c>
      <c r="E10422">
        <f t="shared" si="685"/>
        <v>2.4006855719597242</v>
      </c>
    </row>
    <row r="10423" spans="1:5">
      <c r="A10423">
        <v>10423</v>
      </c>
      <c r="B10423">
        <f t="shared" si="682"/>
        <v>4.059318368280306</v>
      </c>
      <c r="C10423">
        <f t="shared" si="683"/>
        <v>3.2139880791731463</v>
      </c>
      <c r="D10423">
        <f t="shared" si="684"/>
        <v>2.7202534332372648</v>
      </c>
      <c r="E10423">
        <f t="shared" si="685"/>
        <v>2.400397668191546</v>
      </c>
    </row>
    <row r="10424" spans="1:5">
      <c r="A10424">
        <v>10424</v>
      </c>
      <c r="B10424">
        <f t="shared" si="682"/>
        <v>4.0585395648155957</v>
      </c>
      <c r="C10424">
        <f t="shared" si="683"/>
        <v>3.2134742192820607</v>
      </c>
      <c r="D10424">
        <f t="shared" si="684"/>
        <v>2.7198806400248863</v>
      </c>
      <c r="E10424">
        <f t="shared" si="685"/>
        <v>2.4001098265660916</v>
      </c>
    </row>
    <row r="10425" spans="1:5">
      <c r="A10425">
        <v>10425</v>
      </c>
      <c r="B10425">
        <f t="shared" si="682"/>
        <v>4.0577609854562455</v>
      </c>
      <c r="C10425">
        <f t="shared" si="683"/>
        <v>3.2129604908297518</v>
      </c>
      <c r="D10425">
        <f t="shared" si="684"/>
        <v>2.7195079336553243</v>
      </c>
      <c r="E10425">
        <f t="shared" si="685"/>
        <v>2.3998220470639855</v>
      </c>
    </row>
    <row r="10426" spans="1:5">
      <c r="A10426">
        <v>10426</v>
      </c>
      <c r="B10426">
        <f t="shared" si="682"/>
        <v>4.0569826301162681</v>
      </c>
      <c r="C10426">
        <f t="shared" si="683"/>
        <v>3.2124468937699895</v>
      </c>
      <c r="D10426">
        <f t="shared" si="684"/>
        <v>2.7191353141000141</v>
      </c>
      <c r="E10426">
        <f t="shared" si="685"/>
        <v>2.3995343296658582</v>
      </c>
    </row>
    <row r="10427" spans="1:5">
      <c r="A10427">
        <v>10427</v>
      </c>
      <c r="B10427">
        <f t="shared" si="682"/>
        <v>4.0562044987097456</v>
      </c>
      <c r="C10427">
        <f t="shared" si="683"/>
        <v>3.2119334280565819</v>
      </c>
      <c r="D10427">
        <f t="shared" si="684"/>
        <v>2.7187627813304198</v>
      </c>
      <c r="E10427">
        <f t="shared" si="685"/>
        <v>2.3992466743523595</v>
      </c>
    </row>
    <row r="10428" spans="1:5">
      <c r="A10428">
        <v>10428</v>
      </c>
      <c r="B10428">
        <f t="shared" si="682"/>
        <v>4.0554265911507645</v>
      </c>
      <c r="C10428">
        <f t="shared" si="683"/>
        <v>3.2114200936433308</v>
      </c>
      <c r="D10428">
        <f t="shared" si="684"/>
        <v>2.7183903353179968</v>
      </c>
      <c r="E10428">
        <f t="shared" si="685"/>
        <v>2.3989590811041324</v>
      </c>
    </row>
    <row r="10429" spans="1:5">
      <c r="A10429">
        <v>10429</v>
      </c>
      <c r="B10429">
        <f t="shared" si="682"/>
        <v>4.0546489073534993</v>
      </c>
      <c r="C10429">
        <f t="shared" si="683"/>
        <v>3.2109068904840949</v>
      </c>
      <c r="D10429">
        <f t="shared" si="684"/>
        <v>2.7180179760342371</v>
      </c>
      <c r="E10429">
        <f t="shared" si="685"/>
        <v>2.3986715499018443</v>
      </c>
    </row>
    <row r="10430" spans="1:5">
      <c r="A10430">
        <v>10430</v>
      </c>
      <c r="B10430">
        <f t="shared" si="682"/>
        <v>4.0538714472321109</v>
      </c>
      <c r="C10430">
        <f t="shared" si="683"/>
        <v>3.210393818532713</v>
      </c>
      <c r="D10430">
        <f t="shared" si="684"/>
        <v>2.7176457034506178</v>
      </c>
      <c r="E10430">
        <f t="shared" si="685"/>
        <v>2.3983840807261529</v>
      </c>
    </row>
    <row r="10431" spans="1:5">
      <c r="A10431">
        <v>10431</v>
      </c>
      <c r="B10431">
        <f t="shared" si="682"/>
        <v>4.0530942107008459</v>
      </c>
      <c r="C10431">
        <f t="shared" si="683"/>
        <v>3.2098808777430747</v>
      </c>
      <c r="D10431">
        <f t="shared" si="684"/>
        <v>2.7172735175386502</v>
      </c>
      <c r="E10431">
        <f t="shared" si="685"/>
        <v>2.3980966735577374</v>
      </c>
    </row>
    <row r="10432" spans="1:5">
      <c r="A10432">
        <v>10432</v>
      </c>
      <c r="B10432">
        <f t="shared" si="682"/>
        <v>4.0523171976739905</v>
      </c>
      <c r="C10432">
        <f t="shared" si="683"/>
        <v>3.2093680680690921</v>
      </c>
      <c r="D10432">
        <f t="shared" si="684"/>
        <v>2.7169014182698557</v>
      </c>
      <c r="E10432">
        <f t="shared" si="685"/>
        <v>2.3978093283772863</v>
      </c>
    </row>
    <row r="10433" spans="1:5">
      <c r="A10433">
        <v>10433</v>
      </c>
      <c r="B10433">
        <f t="shared" si="682"/>
        <v>4.0515404080658328</v>
      </c>
      <c r="C10433">
        <f t="shared" si="683"/>
        <v>3.2088553894646683</v>
      </c>
      <c r="D10433">
        <f t="shared" si="684"/>
        <v>2.7165294056157498</v>
      </c>
      <c r="E10433">
        <f t="shared" si="685"/>
        <v>2.3975220451654802</v>
      </c>
    </row>
    <row r="10434" spans="1:5">
      <c r="A10434">
        <v>10434</v>
      </c>
      <c r="B10434">
        <f t="shared" ref="B10434:B10497" si="686">POWER(10, ((LOG10(A:A) -LOG10(21000))/-0.5))</f>
        <v>4.0507638417907303</v>
      </c>
      <c r="C10434">
        <f t="shared" ref="C10434:C10497" si="687">POWER(10,((LOG10(A:A)-LOG10(21000))/-0.6))</f>
        <v>3.2083428418837481</v>
      </c>
      <c r="D10434">
        <f t="shared" ref="D10434:D10497" si="688">POWER(10, ((LOG10(A:A) -LOG10(21000))/-0.7))</f>
        <v>2.7161574795478738</v>
      </c>
      <c r="E10434">
        <f t="shared" ref="E10434:E10497" si="689">POWER(10, ((LOG10(A:A) -LOG10(21000))/-0.8))</f>
        <v>2.3972348239030192</v>
      </c>
    </row>
    <row r="10435" spans="1:5">
      <c r="A10435">
        <v>10435</v>
      </c>
      <c r="B10435">
        <f t="shared" si="686"/>
        <v>4.0499874987630804</v>
      </c>
      <c r="C10435">
        <f t="shared" si="687"/>
        <v>3.2078304252802945</v>
      </c>
      <c r="D10435">
        <f t="shared" si="688"/>
        <v>2.7157856400377804</v>
      </c>
      <c r="E10435">
        <f t="shared" si="689"/>
        <v>2.3969476645706091</v>
      </c>
    </row>
    <row r="10436" spans="1:5">
      <c r="A10436">
        <v>10436</v>
      </c>
      <c r="B10436">
        <f t="shared" si="686"/>
        <v>4.049211378897331</v>
      </c>
      <c r="C10436">
        <f t="shared" si="687"/>
        <v>3.2073181396082986</v>
      </c>
      <c r="D10436">
        <f t="shared" si="688"/>
        <v>2.7154138870570383</v>
      </c>
      <c r="E10436">
        <f t="shared" si="689"/>
        <v>2.3966605671489698</v>
      </c>
    </row>
    <row r="10437" spans="1:5">
      <c r="A10437">
        <v>10437</v>
      </c>
      <c r="B10437">
        <f t="shared" si="686"/>
        <v>4.0484354821079513</v>
      </c>
      <c r="C10437">
        <f t="shared" si="687"/>
        <v>3.2068059848217594</v>
      </c>
      <c r="D10437">
        <f t="shared" si="688"/>
        <v>2.7150422205772204</v>
      </c>
      <c r="E10437">
        <f t="shared" si="689"/>
        <v>2.3963735316188188</v>
      </c>
    </row>
    <row r="10438" spans="1:5">
      <c r="A10438">
        <v>10438</v>
      </c>
      <c r="B10438">
        <f t="shared" si="686"/>
        <v>4.0476598083094482</v>
      </c>
      <c r="C10438">
        <f t="shared" si="687"/>
        <v>3.2062939608746936</v>
      </c>
      <c r="D10438">
        <f t="shared" si="688"/>
        <v>2.7146706405699086</v>
      </c>
      <c r="E10438">
        <f t="shared" si="689"/>
        <v>2.3960865579608823</v>
      </c>
    </row>
    <row r="10439" spans="1:5">
      <c r="A10439">
        <v>10439</v>
      </c>
      <c r="B10439">
        <f t="shared" si="686"/>
        <v>4.0468843574163982</v>
      </c>
      <c r="C10439">
        <f t="shared" si="687"/>
        <v>3.2057820677211564</v>
      </c>
      <c r="D10439">
        <f t="shared" si="688"/>
        <v>2.7142991470067099</v>
      </c>
      <c r="E10439">
        <f t="shared" si="689"/>
        <v>2.3957996461559041</v>
      </c>
    </row>
    <row r="10440" spans="1:5">
      <c r="A10440">
        <v>10440</v>
      </c>
      <c r="B10440">
        <f t="shared" si="686"/>
        <v>4.0461091293433791</v>
      </c>
      <c r="C10440">
        <f t="shared" si="687"/>
        <v>3.2052703053151994</v>
      </c>
      <c r="D10440">
        <f t="shared" si="688"/>
        <v>2.7139277398592276</v>
      </c>
      <c r="E10440">
        <f t="shared" si="689"/>
        <v>2.3955127961846214</v>
      </c>
    </row>
    <row r="10441" spans="1:5">
      <c r="A10441">
        <v>10441</v>
      </c>
      <c r="B10441">
        <f t="shared" si="686"/>
        <v>4.04533412400506</v>
      </c>
      <c r="C10441">
        <f t="shared" si="687"/>
        <v>3.2047586736109257</v>
      </c>
      <c r="D10441">
        <f t="shared" si="688"/>
        <v>2.7135564190990977</v>
      </c>
      <c r="E10441">
        <f t="shared" si="689"/>
        <v>2.3952260080277976</v>
      </c>
    </row>
    <row r="10442" spans="1:5">
      <c r="A10442">
        <v>10442</v>
      </c>
      <c r="B10442">
        <f t="shared" si="686"/>
        <v>4.0445593413160932</v>
      </c>
      <c r="C10442">
        <f t="shared" si="687"/>
        <v>3.2042471725624235</v>
      </c>
      <c r="D10442">
        <f t="shared" si="688"/>
        <v>2.713185184697942</v>
      </c>
      <c r="E10442">
        <f t="shared" si="689"/>
        <v>2.3949392816661832</v>
      </c>
    </row>
    <row r="10443" spans="1:5">
      <c r="A10443">
        <v>10443</v>
      </c>
      <c r="B10443">
        <f t="shared" si="686"/>
        <v>4.0437847811912189</v>
      </c>
      <c r="C10443">
        <f t="shared" si="687"/>
        <v>3.20373580212383</v>
      </c>
      <c r="D10443">
        <f t="shared" si="688"/>
        <v>2.7128140366274174</v>
      </c>
      <c r="E10443">
        <f t="shared" si="689"/>
        <v>2.3946526170805527</v>
      </c>
    </row>
    <row r="10444" spans="1:5">
      <c r="A10444">
        <v>10444</v>
      </c>
      <c r="B10444">
        <f t="shared" si="686"/>
        <v>4.0430104435451968</v>
      </c>
      <c r="C10444">
        <f t="shared" si="687"/>
        <v>3.2032245622492916</v>
      </c>
      <c r="D10444">
        <f t="shared" si="688"/>
        <v>2.7124429748591816</v>
      </c>
      <c r="E10444">
        <f t="shared" si="689"/>
        <v>2.3943660142516823</v>
      </c>
    </row>
    <row r="10445" spans="1:5">
      <c r="A10445">
        <v>10445</v>
      </c>
      <c r="B10445">
        <f t="shared" si="686"/>
        <v>4.04223632829284</v>
      </c>
      <c r="C10445">
        <f t="shared" si="687"/>
        <v>3.2027134528929806</v>
      </c>
      <c r="D10445">
        <f t="shared" si="688"/>
        <v>2.7120719993649121</v>
      </c>
      <c r="E10445">
        <f t="shared" si="689"/>
        <v>2.3940794731603594</v>
      </c>
    </row>
    <row r="10446" spans="1:5">
      <c r="A10446">
        <v>10446</v>
      </c>
      <c r="B10446">
        <f t="shared" si="686"/>
        <v>4.0414624353489828</v>
      </c>
      <c r="C10446">
        <f t="shared" si="687"/>
        <v>3.2022024740090789</v>
      </c>
      <c r="D10446">
        <f t="shared" si="688"/>
        <v>2.711701110116286</v>
      </c>
      <c r="E10446">
        <f t="shared" si="689"/>
        <v>2.3937929937873723</v>
      </c>
    </row>
    <row r="10447" spans="1:5">
      <c r="A10447">
        <v>10447</v>
      </c>
      <c r="B10447">
        <f t="shared" si="686"/>
        <v>4.040688764628495</v>
      </c>
      <c r="C10447">
        <f t="shared" si="687"/>
        <v>3.2016916255517844</v>
      </c>
      <c r="D10447">
        <f t="shared" si="688"/>
        <v>2.7113303070849928</v>
      </c>
      <c r="E10447">
        <f t="shared" si="689"/>
        <v>2.3935065761135155</v>
      </c>
    </row>
    <row r="10448" spans="1:5">
      <c r="A10448">
        <v>10448</v>
      </c>
      <c r="B10448">
        <f t="shared" si="686"/>
        <v>4.0399153160463337</v>
      </c>
      <c r="C10448">
        <f t="shared" si="687"/>
        <v>3.2011809074753459</v>
      </c>
      <c r="D10448">
        <f t="shared" si="688"/>
        <v>2.7109595902427546</v>
      </c>
      <c r="E10448">
        <f t="shared" si="689"/>
        <v>2.3932202201196082</v>
      </c>
    </row>
    <row r="10449" spans="1:5">
      <c r="A10449">
        <v>10449</v>
      </c>
      <c r="B10449">
        <f t="shared" si="686"/>
        <v>4.0391420895174583</v>
      </c>
      <c r="C10449">
        <f t="shared" si="687"/>
        <v>3.2006703197340078</v>
      </c>
      <c r="D10449">
        <f t="shared" si="688"/>
        <v>2.7105889595612882</v>
      </c>
      <c r="E10449">
        <f t="shared" si="689"/>
        <v>2.3929339257864628</v>
      </c>
    </row>
    <row r="10450" spans="1:5">
      <c r="A10450">
        <v>10450</v>
      </c>
      <c r="B10450">
        <f t="shared" si="686"/>
        <v>4.0383690849568481</v>
      </c>
      <c r="C10450">
        <f t="shared" si="687"/>
        <v>3.2001598622820229</v>
      </c>
      <c r="D10450">
        <f t="shared" si="688"/>
        <v>2.7102184150123119</v>
      </c>
      <c r="E10450">
        <f t="shared" si="689"/>
        <v>2.3926476930948932</v>
      </c>
    </row>
    <row r="10451" spans="1:5">
      <c r="A10451">
        <v>10451</v>
      </c>
      <c r="B10451">
        <f t="shared" si="686"/>
        <v>4.0375963022795887</v>
      </c>
      <c r="C10451">
        <f t="shared" si="687"/>
        <v>3.1996495350737044</v>
      </c>
      <c r="D10451">
        <f t="shared" si="688"/>
        <v>2.7098479565675864</v>
      </c>
      <c r="E10451">
        <f t="shared" si="689"/>
        <v>2.3923615220257433</v>
      </c>
    </row>
    <row r="10452" spans="1:5">
      <c r="A10452">
        <v>10452</v>
      </c>
      <c r="B10452">
        <f t="shared" si="686"/>
        <v>4.0368237414007471</v>
      </c>
      <c r="C10452">
        <f t="shared" si="687"/>
        <v>3.1991393380633495</v>
      </c>
      <c r="D10452">
        <f t="shared" si="688"/>
        <v>2.7094775841988574</v>
      </c>
      <c r="E10452">
        <f t="shared" si="689"/>
        <v>2.3920754125598451</v>
      </c>
    </row>
    <row r="10453" spans="1:5">
      <c r="A10453">
        <v>10453</v>
      </c>
      <c r="B10453">
        <f t="shared" si="686"/>
        <v>4.0360514022354632</v>
      </c>
      <c r="C10453">
        <f t="shared" si="687"/>
        <v>3.1986292712052959</v>
      </c>
      <c r="D10453">
        <f t="shared" si="688"/>
        <v>2.7091072978778987</v>
      </c>
      <c r="E10453">
        <f t="shared" si="689"/>
        <v>2.3917893646780484</v>
      </c>
    </row>
    <row r="10454" spans="1:5">
      <c r="A10454">
        <v>10454</v>
      </c>
      <c r="B10454">
        <f t="shared" si="686"/>
        <v>4.0352792846988974</v>
      </c>
      <c r="C10454">
        <f t="shared" si="687"/>
        <v>3.1981193344538887</v>
      </c>
      <c r="D10454">
        <f t="shared" si="688"/>
        <v>2.7087370975764848</v>
      </c>
      <c r="E10454">
        <f t="shared" si="689"/>
        <v>2.3915033783612047</v>
      </c>
    </row>
    <row r="10455" spans="1:5">
      <c r="A10455">
        <v>10455</v>
      </c>
      <c r="B10455">
        <f t="shared" si="686"/>
        <v>4.0345073887062624</v>
      </c>
      <c r="C10455">
        <f t="shared" si="687"/>
        <v>3.1976095277635013</v>
      </c>
      <c r="D10455">
        <f t="shared" si="688"/>
        <v>2.7083669832664072</v>
      </c>
      <c r="E10455">
        <f t="shared" si="689"/>
        <v>2.3912174535901771</v>
      </c>
    </row>
    <row r="10456" spans="1:5">
      <c r="A10456">
        <v>10456</v>
      </c>
      <c r="B10456">
        <f t="shared" si="686"/>
        <v>4.0337357141728214</v>
      </c>
      <c r="C10456">
        <f t="shared" si="687"/>
        <v>3.1970998510885327</v>
      </c>
      <c r="D10456">
        <f t="shared" si="688"/>
        <v>2.7079969549194769</v>
      </c>
      <c r="E10456">
        <f t="shared" si="689"/>
        <v>2.3909315903458404</v>
      </c>
    </row>
    <row r="10457" spans="1:5">
      <c r="A10457">
        <v>10457</v>
      </c>
      <c r="B10457">
        <f t="shared" si="686"/>
        <v>4.0329642610138468</v>
      </c>
      <c r="C10457">
        <f t="shared" si="687"/>
        <v>3.196590304383383</v>
      </c>
      <c r="D10457">
        <f t="shared" si="688"/>
        <v>2.707627012507499</v>
      </c>
      <c r="E10457">
        <f t="shared" si="689"/>
        <v>2.3906457886090648</v>
      </c>
    </row>
    <row r="10458" spans="1:5">
      <c r="A10458">
        <v>10458</v>
      </c>
      <c r="B10458">
        <f t="shared" si="686"/>
        <v>4.0321930291446906</v>
      </c>
      <c r="C10458">
        <f t="shared" si="687"/>
        <v>3.1960808876024998</v>
      </c>
      <c r="D10458">
        <f t="shared" si="688"/>
        <v>2.7072571560023113</v>
      </c>
      <c r="E10458">
        <f t="shared" si="689"/>
        <v>2.3903600483607437</v>
      </c>
    </row>
    <row r="10459" spans="1:5">
      <c r="A10459">
        <v>10459</v>
      </c>
      <c r="B10459">
        <f t="shared" si="686"/>
        <v>4.0314220184807121</v>
      </c>
      <c r="C10459">
        <f t="shared" si="687"/>
        <v>3.1955716007003261</v>
      </c>
      <c r="D10459">
        <f t="shared" si="688"/>
        <v>2.7068873853757465</v>
      </c>
      <c r="E10459">
        <f t="shared" si="689"/>
        <v>2.3900743695817659</v>
      </c>
    </row>
    <row r="10460" spans="1:5">
      <c r="A10460">
        <v>10460</v>
      </c>
      <c r="B10460">
        <f t="shared" si="686"/>
        <v>4.03065122893734</v>
      </c>
      <c r="C10460">
        <f t="shared" si="687"/>
        <v>3.1950624436313451</v>
      </c>
      <c r="D10460">
        <f t="shared" si="688"/>
        <v>2.7065177005996635</v>
      </c>
      <c r="E10460">
        <f t="shared" si="689"/>
        <v>2.389788752253037</v>
      </c>
    </row>
    <row r="10461" spans="1:5">
      <c r="A10461">
        <v>10461</v>
      </c>
      <c r="B10461">
        <f t="shared" si="686"/>
        <v>4.0298806604300035</v>
      </c>
      <c r="C10461">
        <f t="shared" si="687"/>
        <v>3.1945534163500358</v>
      </c>
      <c r="D10461">
        <f t="shared" si="688"/>
        <v>2.7061481016459128</v>
      </c>
      <c r="E10461">
        <f t="shared" si="689"/>
        <v>2.3895031963554589</v>
      </c>
    </row>
    <row r="10462" spans="1:5">
      <c r="A10462">
        <v>10462</v>
      </c>
      <c r="B10462">
        <f t="shared" si="686"/>
        <v>4.0291103128742201</v>
      </c>
      <c r="C10462">
        <f t="shared" si="687"/>
        <v>3.1940445188109265</v>
      </c>
      <c r="D10462">
        <f t="shared" si="688"/>
        <v>2.7057785884863828</v>
      </c>
      <c r="E10462">
        <f t="shared" si="689"/>
        <v>2.3892177018699563</v>
      </c>
    </row>
    <row r="10463" spans="1:5">
      <c r="A10463">
        <v>10463</v>
      </c>
      <c r="B10463">
        <f t="shared" si="686"/>
        <v>4.0283401861855106</v>
      </c>
      <c r="C10463">
        <f t="shared" si="687"/>
        <v>3.1935357509685454</v>
      </c>
      <c r="D10463">
        <f t="shared" si="688"/>
        <v>2.7054091610929527</v>
      </c>
      <c r="E10463">
        <f t="shared" si="689"/>
        <v>2.3889322687774488</v>
      </c>
    </row>
    <row r="10464" spans="1:5">
      <c r="A10464">
        <v>10464</v>
      </c>
      <c r="B10464">
        <f t="shared" si="686"/>
        <v>4.0275702802794484</v>
      </c>
      <c r="C10464">
        <f t="shared" si="687"/>
        <v>3.1930271127774432</v>
      </c>
      <c r="D10464">
        <f t="shared" si="688"/>
        <v>2.7050398194375207</v>
      </c>
      <c r="E10464">
        <f t="shared" si="689"/>
        <v>2.3886468970588672</v>
      </c>
    </row>
    <row r="10465" spans="1:5">
      <c r="A10465">
        <v>10465</v>
      </c>
      <c r="B10465">
        <f t="shared" si="686"/>
        <v>4.0268005950716415</v>
      </c>
      <c r="C10465">
        <f t="shared" si="687"/>
        <v>3.1925186041921925</v>
      </c>
      <c r="D10465">
        <f t="shared" si="688"/>
        <v>2.7046705634919954</v>
      </c>
      <c r="E10465">
        <f t="shared" si="689"/>
        <v>2.3883615866951509</v>
      </c>
    </row>
    <row r="10466" spans="1:5">
      <c r="A10466">
        <v>10466</v>
      </c>
      <c r="B10466">
        <f t="shared" si="686"/>
        <v>4.0260311304777705</v>
      </c>
      <c r="C10466">
        <f t="shared" si="687"/>
        <v>3.1920102251674032</v>
      </c>
      <c r="D10466">
        <f t="shared" si="688"/>
        <v>2.7043013932283104</v>
      </c>
      <c r="E10466">
        <f t="shared" si="689"/>
        <v>2.3880763376672545</v>
      </c>
    </row>
    <row r="10467" spans="1:5">
      <c r="A10467">
        <v>10467</v>
      </c>
      <c r="B10467">
        <f t="shared" si="686"/>
        <v>4.0252618864135155</v>
      </c>
      <c r="C10467">
        <f t="shared" si="687"/>
        <v>3.191501975657681</v>
      </c>
      <c r="D10467">
        <f t="shared" si="688"/>
        <v>2.703932308618394</v>
      </c>
      <c r="E10467">
        <f t="shared" si="689"/>
        <v>2.3877911499561293</v>
      </c>
    </row>
    <row r="10468" spans="1:5">
      <c r="A10468">
        <v>10468</v>
      </c>
      <c r="B10468">
        <f t="shared" si="686"/>
        <v>4.0244928627946281</v>
      </c>
      <c r="C10468">
        <f t="shared" si="687"/>
        <v>3.1909938556176747</v>
      </c>
      <c r="D10468">
        <f t="shared" si="688"/>
        <v>2.7035633096341996</v>
      </c>
      <c r="E10468">
        <f t="shared" si="689"/>
        <v>2.3875060235427443</v>
      </c>
    </row>
    <row r="10469" spans="1:5">
      <c r="A10469">
        <v>10469</v>
      </c>
      <c r="B10469">
        <f t="shared" si="686"/>
        <v>4.0237240595368462</v>
      </c>
      <c r="C10469">
        <f t="shared" si="687"/>
        <v>3.1904858650020116</v>
      </c>
      <c r="D10469">
        <f t="shared" si="688"/>
        <v>2.703194396247667</v>
      </c>
      <c r="E10469">
        <f t="shared" si="689"/>
        <v>2.3872209584080561</v>
      </c>
    </row>
    <row r="10470" spans="1:5">
      <c r="A10470">
        <v>10470</v>
      </c>
      <c r="B10470">
        <f t="shared" si="686"/>
        <v>4.022955476556028</v>
      </c>
      <c r="C10470">
        <f t="shared" si="687"/>
        <v>3.1899780037653951</v>
      </c>
      <c r="D10470">
        <f t="shared" si="688"/>
        <v>2.7028255684307867</v>
      </c>
      <c r="E10470">
        <f t="shared" si="689"/>
        <v>2.3869359545330582</v>
      </c>
    </row>
    <row r="10471" spans="1:5">
      <c r="A10471">
        <v>10471</v>
      </c>
      <c r="B10471">
        <f t="shared" si="686"/>
        <v>4.0221871137679974</v>
      </c>
      <c r="C10471">
        <f t="shared" si="687"/>
        <v>3.1894702718625036</v>
      </c>
      <c r="D10471">
        <f t="shared" si="688"/>
        <v>2.702456826155526</v>
      </c>
      <c r="E10471">
        <f t="shared" si="689"/>
        <v>2.3866510118987256</v>
      </c>
    </row>
    <row r="10472" spans="1:5">
      <c r="A10472">
        <v>10472</v>
      </c>
      <c r="B10472">
        <f t="shared" si="686"/>
        <v>4.0214189710886856</v>
      </c>
      <c r="C10472">
        <f t="shared" si="687"/>
        <v>3.1889626692480726</v>
      </c>
      <c r="D10472">
        <f t="shared" si="688"/>
        <v>2.7020881693938934</v>
      </c>
      <c r="E10472">
        <f t="shared" si="689"/>
        <v>2.3863661304860653</v>
      </c>
    </row>
    <row r="10473" spans="1:5">
      <c r="A10473">
        <v>10473</v>
      </c>
      <c r="B10473">
        <f t="shared" si="686"/>
        <v>4.020651048433991</v>
      </c>
      <c r="C10473">
        <f t="shared" si="687"/>
        <v>3.188455195876815</v>
      </c>
      <c r="D10473">
        <f t="shared" si="688"/>
        <v>2.7017195981178772</v>
      </c>
      <c r="E10473">
        <f t="shared" si="689"/>
        <v>2.3860813102760638</v>
      </c>
    </row>
    <row r="10474" spans="1:5">
      <c r="A10474">
        <v>10474</v>
      </c>
      <c r="B10474">
        <f t="shared" si="686"/>
        <v>4.0198833457199301</v>
      </c>
      <c r="C10474">
        <f t="shared" si="687"/>
        <v>3.1879478517035142</v>
      </c>
      <c r="D10474">
        <f t="shared" si="688"/>
        <v>2.7013511122995149</v>
      </c>
      <c r="E10474">
        <f t="shared" si="689"/>
        <v>2.3857965512497459</v>
      </c>
    </row>
    <row r="10475" spans="1:5">
      <c r="A10475">
        <v>10475</v>
      </c>
      <c r="B10475">
        <f t="shared" si="686"/>
        <v>4.0191158628624919</v>
      </c>
      <c r="C10475">
        <f t="shared" si="687"/>
        <v>3.1874406366829278</v>
      </c>
      <c r="D10475">
        <f t="shared" si="688"/>
        <v>2.7009827119108207</v>
      </c>
      <c r="E10475">
        <f t="shared" si="689"/>
        <v>2.3855118533881186</v>
      </c>
    </row>
    <row r="10476" spans="1:5">
      <c r="A10476">
        <v>10476</v>
      </c>
      <c r="B10476">
        <f t="shared" si="686"/>
        <v>4.0183485997777311</v>
      </c>
      <c r="C10476">
        <f t="shared" si="687"/>
        <v>3.1869335507698526</v>
      </c>
      <c r="D10476">
        <f t="shared" si="688"/>
        <v>2.7006143969238368</v>
      </c>
      <c r="E10476">
        <f t="shared" si="689"/>
        <v>2.3852272166722064</v>
      </c>
    </row>
    <row r="10477" spans="1:5">
      <c r="A10477">
        <v>10477</v>
      </c>
      <c r="B10477">
        <f t="shared" si="686"/>
        <v>4.0175815563817601</v>
      </c>
      <c r="C10477">
        <f t="shared" si="687"/>
        <v>3.1864265939191143</v>
      </c>
      <c r="D10477">
        <f t="shared" si="688"/>
        <v>2.7002461673106213</v>
      </c>
      <c r="E10477">
        <f t="shared" si="689"/>
        <v>2.3849426410830459</v>
      </c>
    </row>
    <row r="10478" spans="1:5">
      <c r="A10478">
        <v>10478</v>
      </c>
      <c r="B10478">
        <f t="shared" si="686"/>
        <v>4.0168147325907224</v>
      </c>
      <c r="C10478">
        <f t="shared" si="687"/>
        <v>3.1859197660855543</v>
      </c>
      <c r="D10478">
        <f t="shared" si="688"/>
        <v>2.6998780230432429</v>
      </c>
      <c r="E10478">
        <f t="shared" si="689"/>
        <v>2.3846581266016806</v>
      </c>
    </row>
    <row r="10479" spans="1:5">
      <c r="A10479">
        <v>10479</v>
      </c>
      <c r="B10479">
        <f t="shared" si="686"/>
        <v>4.0160481283207821</v>
      </c>
      <c r="C10479">
        <f t="shared" si="687"/>
        <v>3.185413067224022</v>
      </c>
      <c r="D10479">
        <f t="shared" si="688"/>
        <v>2.6995099640937728</v>
      </c>
      <c r="E10479">
        <f t="shared" si="689"/>
        <v>2.3843736732091543</v>
      </c>
    </row>
    <row r="10480" spans="1:5">
      <c r="A10480">
        <v>10480</v>
      </c>
      <c r="B10480">
        <f t="shared" si="686"/>
        <v>4.0152817434881412</v>
      </c>
      <c r="C10480">
        <f t="shared" si="687"/>
        <v>3.1849064972893859</v>
      </c>
      <c r="D10480">
        <f t="shared" si="688"/>
        <v>2.6991419904342906</v>
      </c>
      <c r="E10480">
        <f t="shared" si="689"/>
        <v>2.3840892808865157</v>
      </c>
    </row>
    <row r="10481" spans="1:5">
      <c r="A10481">
        <v>10481</v>
      </c>
      <c r="B10481">
        <f t="shared" si="686"/>
        <v>4.0145155780091013</v>
      </c>
      <c r="C10481">
        <f t="shared" si="687"/>
        <v>3.184400056236572</v>
      </c>
      <c r="D10481">
        <f t="shared" si="688"/>
        <v>2.6987741020369191</v>
      </c>
      <c r="E10481">
        <f t="shared" si="689"/>
        <v>2.3838049496148459</v>
      </c>
    </row>
    <row r="10482" spans="1:5">
      <c r="A10482">
        <v>10482</v>
      </c>
      <c r="B10482">
        <f t="shared" si="686"/>
        <v>4.0137496317999188</v>
      </c>
      <c r="C10482">
        <f t="shared" si="687"/>
        <v>3.1838937440204713</v>
      </c>
      <c r="D10482">
        <f t="shared" si="688"/>
        <v>2.6984062988737509</v>
      </c>
      <c r="E10482">
        <f t="shared" si="689"/>
        <v>2.3835206793752</v>
      </c>
    </row>
    <row r="10483" spans="1:5">
      <c r="A10483">
        <v>10483</v>
      </c>
      <c r="B10483">
        <f t="shared" si="686"/>
        <v>4.0129839047769362</v>
      </c>
      <c r="C10483">
        <f t="shared" si="687"/>
        <v>3.1833875605960249</v>
      </c>
      <c r="D10483">
        <f t="shared" si="688"/>
        <v>2.698038580916911</v>
      </c>
      <c r="E10483">
        <f t="shared" si="689"/>
        <v>2.3832364701486588</v>
      </c>
    </row>
    <row r="10484" spans="1:5">
      <c r="A10484">
        <v>10484</v>
      </c>
      <c r="B10484">
        <f t="shared" si="686"/>
        <v>4.0122183968565466</v>
      </c>
      <c r="C10484">
        <f t="shared" si="687"/>
        <v>3.1828815059182016</v>
      </c>
      <c r="D10484">
        <f t="shared" si="688"/>
        <v>2.6976709481385441</v>
      </c>
      <c r="E10484">
        <f t="shared" si="689"/>
        <v>2.3829523219163145</v>
      </c>
    </row>
    <row r="10485" spans="1:5">
      <c r="A10485">
        <v>10485</v>
      </c>
      <c r="B10485">
        <f t="shared" si="686"/>
        <v>4.0114531079551634</v>
      </c>
      <c r="C10485">
        <f t="shared" si="687"/>
        <v>3.1823755799419766</v>
      </c>
      <c r="D10485">
        <f t="shared" si="688"/>
        <v>2.6973034005107954</v>
      </c>
      <c r="E10485">
        <f t="shared" si="689"/>
        <v>2.3826682346592603</v>
      </c>
    </row>
    <row r="10486" spans="1:5">
      <c r="A10486">
        <v>10486</v>
      </c>
      <c r="B10486">
        <f t="shared" si="686"/>
        <v>4.0106880379892367</v>
      </c>
      <c r="C10486">
        <f t="shared" si="687"/>
        <v>3.1818697826223441</v>
      </c>
      <c r="D10486">
        <f t="shared" si="688"/>
        <v>2.6969359380058209</v>
      </c>
      <c r="E10486">
        <f t="shared" si="689"/>
        <v>2.3823842083585949</v>
      </c>
    </row>
    <row r="10487" spans="1:5">
      <c r="A10487">
        <v>10487</v>
      </c>
      <c r="B10487">
        <f t="shared" si="686"/>
        <v>4.0099231868752661</v>
      </c>
      <c r="C10487">
        <f t="shared" si="687"/>
        <v>3.1813641139143245</v>
      </c>
      <c r="D10487">
        <f t="shared" si="688"/>
        <v>2.696568560595793</v>
      </c>
      <c r="E10487">
        <f t="shared" si="689"/>
        <v>2.3821002429954299</v>
      </c>
    </row>
    <row r="10488" spans="1:5">
      <c r="A10488">
        <v>10488</v>
      </c>
      <c r="B10488">
        <f t="shared" si="686"/>
        <v>4.0091585545297903</v>
      </c>
      <c r="C10488">
        <f t="shared" si="687"/>
        <v>3.180858573772956</v>
      </c>
      <c r="D10488">
        <f t="shared" si="688"/>
        <v>2.6962012682528953</v>
      </c>
      <c r="E10488">
        <f t="shared" si="689"/>
        <v>2.3818163385508817</v>
      </c>
    </row>
    <row r="10489" spans="1:5">
      <c r="A10489">
        <v>10489</v>
      </c>
      <c r="B10489">
        <f t="shared" si="686"/>
        <v>4.0083941408693979</v>
      </c>
      <c r="C10489">
        <f t="shared" si="687"/>
        <v>3.180353162153307</v>
      </c>
      <c r="D10489">
        <f t="shared" si="688"/>
        <v>2.6958340609493283</v>
      </c>
      <c r="E10489">
        <f t="shared" si="689"/>
        <v>2.3815324950060806</v>
      </c>
    </row>
    <row r="10490" spans="1:5">
      <c r="A10490">
        <v>10490</v>
      </c>
      <c r="B10490">
        <f t="shared" si="686"/>
        <v>4.0076299458106659</v>
      </c>
      <c r="C10490">
        <f t="shared" si="687"/>
        <v>3.1798478790104276</v>
      </c>
      <c r="D10490">
        <f t="shared" si="688"/>
        <v>2.6954669386572792</v>
      </c>
      <c r="E10490">
        <f t="shared" si="689"/>
        <v>2.3812487123421442</v>
      </c>
    </row>
    <row r="10491" spans="1:5">
      <c r="A10491">
        <v>10491</v>
      </c>
      <c r="B10491">
        <f t="shared" si="686"/>
        <v>4.0068659692702875</v>
      </c>
      <c r="C10491">
        <f t="shared" si="687"/>
        <v>3.1793427242994414</v>
      </c>
      <c r="D10491">
        <f t="shared" si="688"/>
        <v>2.6950999013489843</v>
      </c>
      <c r="E10491">
        <f t="shared" si="689"/>
        <v>2.3809649905402259</v>
      </c>
    </row>
    <row r="10492" spans="1:5">
      <c r="A10492">
        <v>10492</v>
      </c>
      <c r="B10492">
        <f t="shared" si="686"/>
        <v>4.0061022111649427</v>
      </c>
      <c r="C10492">
        <f t="shared" si="687"/>
        <v>3.1788376979754558</v>
      </c>
      <c r="D10492">
        <f t="shared" si="688"/>
        <v>2.6947329489966658</v>
      </c>
      <c r="E10492">
        <f t="shared" si="689"/>
        <v>2.3806813295814684</v>
      </c>
    </row>
    <row r="10493" spans="1:5">
      <c r="A10493">
        <v>10493</v>
      </c>
      <c r="B10493">
        <f t="shared" si="686"/>
        <v>4.0053386714113657</v>
      </c>
      <c r="C10493">
        <f t="shared" si="687"/>
        <v>3.178332799993608</v>
      </c>
      <c r="D10493">
        <f t="shared" si="688"/>
        <v>2.6943660815725643</v>
      </c>
      <c r="E10493">
        <f t="shared" si="689"/>
        <v>2.3803977294470262</v>
      </c>
    </row>
    <row r="10494" spans="1:5">
      <c r="A10494">
        <v>10494</v>
      </c>
      <c r="B10494">
        <f t="shared" si="686"/>
        <v>4.0045753499263386</v>
      </c>
      <c r="C10494">
        <f t="shared" si="687"/>
        <v>3.1778280303090631</v>
      </c>
      <c r="D10494">
        <f t="shared" si="688"/>
        <v>2.6939992990489365</v>
      </c>
      <c r="E10494">
        <f t="shared" si="689"/>
        <v>2.3801141901180651</v>
      </c>
    </row>
    <row r="10495" spans="1:5">
      <c r="A10495">
        <v>10495</v>
      </c>
      <c r="B10495">
        <f t="shared" si="686"/>
        <v>4.0038122466266666</v>
      </c>
      <c r="C10495">
        <f t="shared" si="687"/>
        <v>3.1773233888769914</v>
      </c>
      <c r="D10495">
        <f t="shared" si="688"/>
        <v>2.6936326013980429</v>
      </c>
      <c r="E10495">
        <f t="shared" si="689"/>
        <v>2.3798307115757518</v>
      </c>
    </row>
    <row r="10496" spans="1:5">
      <c r="A10496">
        <v>10496</v>
      </c>
      <c r="B10496">
        <f t="shared" si="686"/>
        <v>4.0030493614292064</v>
      </c>
      <c r="C10496">
        <f t="shared" si="687"/>
        <v>3.1768188756525899</v>
      </c>
      <c r="D10496">
        <f t="shared" si="688"/>
        <v>2.6932659885921608</v>
      </c>
      <c r="E10496">
        <f t="shared" si="689"/>
        <v>2.3795472938012656</v>
      </c>
    </row>
    <row r="10497" spans="1:5">
      <c r="A10497">
        <v>10497</v>
      </c>
      <c r="B10497">
        <f t="shared" si="686"/>
        <v>4.0022866942508646</v>
      </c>
      <c r="C10497">
        <f t="shared" si="687"/>
        <v>3.1763144905910887</v>
      </c>
      <c r="D10497">
        <f t="shared" si="688"/>
        <v>2.6928994606035848</v>
      </c>
      <c r="E10497">
        <f t="shared" si="689"/>
        <v>2.3792639367757977</v>
      </c>
    </row>
    <row r="10498" spans="1:5">
      <c r="A10498">
        <v>10498</v>
      </c>
      <c r="B10498">
        <f t="shared" ref="B10498:B10561" si="690">POWER(10, ((LOG10(A:A) -LOG10(21000))/-0.5))</f>
        <v>4.0015242450085688</v>
      </c>
      <c r="C10498">
        <f t="shared" ref="C10498:C10561" si="691">POWER(10,((LOG10(A:A)-LOG10(21000))/-0.6))</f>
        <v>3.1758102336477201</v>
      </c>
      <c r="D10498">
        <f t="shared" ref="D10498:D10561" si="692">POWER(10, ((LOG10(A:A) -LOG10(21000))/-0.7))</f>
        <v>2.692533017404612</v>
      </c>
      <c r="E10498">
        <f t="shared" ref="E10498:E10561" si="693">POWER(10, ((LOG10(A:A) -LOG10(21000))/-0.8))</f>
        <v>2.3789806404805387</v>
      </c>
    </row>
    <row r="10499" spans="1:5">
      <c r="A10499">
        <v>10499</v>
      </c>
      <c r="B10499">
        <f t="shared" si="690"/>
        <v>4.0007620136192656</v>
      </c>
      <c r="C10499">
        <f t="shared" si="691"/>
        <v>3.1753061047777233</v>
      </c>
      <c r="D10499">
        <f t="shared" si="692"/>
        <v>2.6921666589675417</v>
      </c>
      <c r="E10499">
        <f t="shared" si="693"/>
        <v>2.3786974048966796</v>
      </c>
    </row>
    <row r="10500" spans="1:5">
      <c r="A10500">
        <v>10500</v>
      </c>
      <c r="B10500">
        <f t="shared" si="690"/>
        <v>4.0000000000000018</v>
      </c>
      <c r="C10500">
        <f t="shared" si="691"/>
        <v>3.1748021039364005</v>
      </c>
      <c r="D10500">
        <f t="shared" si="692"/>
        <v>2.6918003852647128</v>
      </c>
      <c r="E10500">
        <f t="shared" si="693"/>
        <v>2.3784142300054425</v>
      </c>
    </row>
    <row r="10501" spans="1:5">
      <c r="A10501">
        <v>10501</v>
      </c>
      <c r="B10501">
        <f t="shared" si="690"/>
        <v>3.9992382040678116</v>
      </c>
      <c r="C10501">
        <f t="shared" si="691"/>
        <v>3.1742982310790362</v>
      </c>
      <c r="D10501">
        <f t="shared" si="692"/>
        <v>2.6914341962684536</v>
      </c>
      <c r="E10501">
        <f t="shared" si="693"/>
        <v>2.3781311157880372</v>
      </c>
    </row>
    <row r="10502" spans="1:5">
      <c r="A10502">
        <v>10502</v>
      </c>
      <c r="B10502">
        <f t="shared" si="690"/>
        <v>3.9984766257397983</v>
      </c>
      <c r="C10502">
        <f t="shared" si="691"/>
        <v>3.1737944861609551</v>
      </c>
      <c r="D10502">
        <f t="shared" si="692"/>
        <v>2.6910680919511138</v>
      </c>
      <c r="E10502">
        <f t="shared" si="693"/>
        <v>2.377848062225691</v>
      </c>
    </row>
    <row r="10503" spans="1:5">
      <c r="A10503">
        <v>10503</v>
      </c>
      <c r="B10503">
        <f t="shared" si="690"/>
        <v>3.9977152649330825</v>
      </c>
      <c r="C10503">
        <f t="shared" si="691"/>
        <v>3.1732908691374866</v>
      </c>
      <c r="D10503">
        <f t="shared" si="692"/>
        <v>2.6907020722850481</v>
      </c>
      <c r="E10503">
        <f t="shared" si="693"/>
        <v>2.377565069299632</v>
      </c>
    </row>
    <row r="10504" spans="1:5">
      <c r="A10504">
        <v>10504</v>
      </c>
      <c r="B10504">
        <f t="shared" si="690"/>
        <v>3.9969541215648365</v>
      </c>
      <c r="C10504">
        <f t="shared" si="691"/>
        <v>3.1727873799639914</v>
      </c>
      <c r="D10504">
        <f t="shared" si="692"/>
        <v>2.6903361372426278</v>
      </c>
      <c r="E10504">
        <f t="shared" si="693"/>
        <v>2.3772821369910999</v>
      </c>
    </row>
    <row r="10505" spans="1:5">
      <c r="A10505">
        <v>10505</v>
      </c>
      <c r="B10505">
        <f t="shared" si="690"/>
        <v>3.9961931955522707</v>
      </c>
      <c r="C10505">
        <f t="shared" si="691"/>
        <v>3.1722840185958447</v>
      </c>
      <c r="D10505">
        <f t="shared" si="692"/>
        <v>2.6899702867962341</v>
      </c>
      <c r="E10505">
        <f t="shared" si="693"/>
        <v>2.3769992652813419</v>
      </c>
    </row>
    <row r="10506" spans="1:5">
      <c r="A10506">
        <v>10506</v>
      </c>
      <c r="B10506">
        <f t="shared" si="690"/>
        <v>3.9954324868126281</v>
      </c>
      <c r="C10506">
        <f t="shared" si="691"/>
        <v>3.1717807849884401</v>
      </c>
      <c r="D10506">
        <f t="shared" si="692"/>
        <v>2.6896045209182571</v>
      </c>
      <c r="E10506">
        <f t="shared" si="693"/>
        <v>2.3767164541516097</v>
      </c>
    </row>
    <row r="10507" spans="1:5">
      <c r="A10507">
        <v>10507</v>
      </c>
      <c r="B10507">
        <f t="shared" si="690"/>
        <v>3.9946719952632046</v>
      </c>
      <c r="C10507">
        <f t="shared" si="691"/>
        <v>3.1712776790971979</v>
      </c>
      <c r="D10507">
        <f t="shared" si="692"/>
        <v>2.6892388395811051</v>
      </c>
      <c r="E10507">
        <f t="shared" si="693"/>
        <v>2.3764337035831673</v>
      </c>
    </row>
    <row r="10508" spans="1:5">
      <c r="A10508">
        <v>10508</v>
      </c>
      <c r="B10508">
        <f t="shared" si="690"/>
        <v>3.9939117208213322</v>
      </c>
      <c r="C10508">
        <f t="shared" si="691"/>
        <v>3.1707747008775571</v>
      </c>
      <c r="D10508">
        <f t="shared" si="692"/>
        <v>2.6888732427571971</v>
      </c>
      <c r="E10508">
        <f t="shared" si="693"/>
        <v>2.3761510135572865</v>
      </c>
    </row>
    <row r="10509" spans="1:5">
      <c r="A10509">
        <v>10509</v>
      </c>
      <c r="B10509">
        <f t="shared" si="690"/>
        <v>3.9931516634043773</v>
      </c>
      <c r="C10509">
        <f t="shared" si="691"/>
        <v>3.170271850284974</v>
      </c>
      <c r="D10509">
        <f t="shared" si="692"/>
        <v>2.6885077304189604</v>
      </c>
      <c r="E10509">
        <f t="shared" si="693"/>
        <v>2.3758683840552433</v>
      </c>
    </row>
    <row r="10510" spans="1:5">
      <c r="A10510">
        <v>10510</v>
      </c>
      <c r="B10510">
        <f t="shared" si="690"/>
        <v>3.9923918229297262</v>
      </c>
      <c r="C10510">
        <f t="shared" si="691"/>
        <v>3.1697691272749093</v>
      </c>
      <c r="D10510">
        <f t="shared" si="692"/>
        <v>2.6881423025388251</v>
      </c>
      <c r="E10510">
        <f t="shared" si="693"/>
        <v>2.3755858150583151</v>
      </c>
    </row>
    <row r="10511" spans="1:5">
      <c r="A10511">
        <v>10511</v>
      </c>
      <c r="B10511">
        <f t="shared" si="690"/>
        <v>3.9916321993148483</v>
      </c>
      <c r="C10511">
        <f t="shared" si="691"/>
        <v>3.169266531802875</v>
      </c>
      <c r="D10511">
        <f t="shared" si="692"/>
        <v>2.6877769590892542</v>
      </c>
      <c r="E10511">
        <f t="shared" si="693"/>
        <v>2.3753033065478024</v>
      </c>
    </row>
    <row r="10512" spans="1:5">
      <c r="A10512">
        <v>10512</v>
      </c>
      <c r="B10512">
        <f t="shared" si="690"/>
        <v>3.9908727924772323</v>
      </c>
      <c r="C10512">
        <f t="shared" si="691"/>
        <v>3.1687640638243897</v>
      </c>
      <c r="D10512">
        <f t="shared" si="692"/>
        <v>2.6874117000427113</v>
      </c>
      <c r="E10512">
        <f t="shared" si="693"/>
        <v>2.3750208585050068</v>
      </c>
    </row>
    <row r="10513" spans="1:5">
      <c r="A10513">
        <v>10513</v>
      </c>
      <c r="B10513">
        <f t="shared" si="690"/>
        <v>3.9901136023343717</v>
      </c>
      <c r="C10513">
        <f t="shared" si="691"/>
        <v>3.1682617232949664</v>
      </c>
      <c r="D10513">
        <f t="shared" si="692"/>
        <v>2.6870465253716573</v>
      </c>
      <c r="E10513">
        <f t="shared" si="693"/>
        <v>2.3747384709112227</v>
      </c>
    </row>
    <row r="10514" spans="1:5">
      <c r="A10514">
        <v>10514</v>
      </c>
      <c r="B10514">
        <f t="shared" si="690"/>
        <v>3.9893546288038575</v>
      </c>
      <c r="C10514">
        <f t="shared" si="691"/>
        <v>3.1677595101701788</v>
      </c>
      <c r="D10514">
        <f t="shared" si="692"/>
        <v>2.686681435048591</v>
      </c>
      <c r="E10514">
        <f t="shared" si="693"/>
        <v>2.3744561437477767</v>
      </c>
    </row>
    <row r="10515" spans="1:5">
      <c r="A10515">
        <v>10515</v>
      </c>
      <c r="B10515">
        <f t="shared" si="690"/>
        <v>3.9885958718032861</v>
      </c>
      <c r="C10515">
        <f t="shared" si="691"/>
        <v>3.1672574244055962</v>
      </c>
      <c r="D10515">
        <f t="shared" si="692"/>
        <v>2.6863164290460064</v>
      </c>
      <c r="E10515">
        <f t="shared" si="693"/>
        <v>2.3741738769959877</v>
      </c>
    </row>
    <row r="10516" spans="1:5">
      <c r="A10516">
        <v>10516</v>
      </c>
      <c r="B10516">
        <f t="shared" si="690"/>
        <v>3.9878373312502857</v>
      </c>
      <c r="C10516">
        <f t="shared" si="691"/>
        <v>3.1667554659568045</v>
      </c>
      <c r="D10516">
        <f t="shared" si="692"/>
        <v>2.6859515073364073</v>
      </c>
      <c r="E10516">
        <f t="shared" si="693"/>
        <v>2.3738916706371809</v>
      </c>
    </row>
    <row r="10517" spans="1:5">
      <c r="A10517">
        <v>10517</v>
      </c>
      <c r="B10517">
        <f t="shared" si="690"/>
        <v>3.9870790070625568</v>
      </c>
      <c r="C10517">
        <f t="shared" si="691"/>
        <v>3.1662536347794306</v>
      </c>
      <c r="D10517">
        <f t="shared" si="692"/>
        <v>2.6855866698923232</v>
      </c>
      <c r="E10517">
        <f t="shared" si="693"/>
        <v>2.3736095246527005</v>
      </c>
    </row>
    <row r="10518" spans="1:5">
      <c r="A10518">
        <v>10518</v>
      </c>
      <c r="B10518">
        <f t="shared" si="690"/>
        <v>3.986320899157799</v>
      </c>
      <c r="C10518">
        <f t="shared" si="691"/>
        <v>3.1657519308290936</v>
      </c>
      <c r="D10518">
        <f t="shared" si="692"/>
        <v>2.685221916686277</v>
      </c>
      <c r="E10518">
        <f t="shared" si="693"/>
        <v>2.3733274390238845</v>
      </c>
    </row>
    <row r="10519" spans="1:5">
      <c r="A10519">
        <v>10519</v>
      </c>
      <c r="B10519">
        <f t="shared" si="690"/>
        <v>3.9855630074537971</v>
      </c>
      <c r="C10519">
        <f t="shared" si="691"/>
        <v>3.1652503540614645</v>
      </c>
      <c r="D10519">
        <f t="shared" si="692"/>
        <v>2.6848572476908248</v>
      </c>
      <c r="E10519">
        <f t="shared" si="693"/>
        <v>2.3730454137320942</v>
      </c>
    </row>
    <row r="10520" spans="1:5">
      <c r="A10520">
        <v>10520</v>
      </c>
      <c r="B10520">
        <f t="shared" si="690"/>
        <v>3.9848053318683223</v>
      </c>
      <c r="C10520">
        <f t="shared" si="691"/>
        <v>3.1647489044321975</v>
      </c>
      <c r="D10520">
        <f t="shared" si="692"/>
        <v>2.6844926628785091</v>
      </c>
      <c r="E10520">
        <f t="shared" si="693"/>
        <v>2.3727634487586799</v>
      </c>
    </row>
    <row r="10521" spans="1:5">
      <c r="A10521">
        <v>10521</v>
      </c>
      <c r="B10521">
        <f t="shared" si="690"/>
        <v>3.984047872319247</v>
      </c>
      <c r="C10521">
        <f t="shared" si="691"/>
        <v>3.1642475818970088</v>
      </c>
      <c r="D10521">
        <f t="shared" si="692"/>
        <v>2.6841281622219135</v>
      </c>
      <c r="E10521">
        <f t="shared" si="693"/>
        <v>2.372481544085022</v>
      </c>
    </row>
    <row r="10522" spans="1:5">
      <c r="A10522">
        <v>10522</v>
      </c>
      <c r="B10522">
        <f t="shared" si="690"/>
        <v>3.9832906287244123</v>
      </c>
      <c r="C10522">
        <f t="shared" si="691"/>
        <v>3.1637463864115869</v>
      </c>
      <c r="D10522">
        <f t="shared" si="692"/>
        <v>2.6837637456935997</v>
      </c>
      <c r="E10522">
        <f t="shared" si="693"/>
        <v>2.3721996996924819</v>
      </c>
    </row>
    <row r="10523" spans="1:5">
      <c r="A10523">
        <v>10523</v>
      </c>
      <c r="B10523">
        <f t="shared" si="690"/>
        <v>3.9825336010017418</v>
      </c>
      <c r="C10523">
        <f t="shared" si="691"/>
        <v>3.1632453179316693</v>
      </c>
      <c r="D10523">
        <f t="shared" si="692"/>
        <v>2.6833994132661627</v>
      </c>
      <c r="E10523">
        <f t="shared" si="693"/>
        <v>2.371917915562447</v>
      </c>
    </row>
    <row r="10524" spans="1:5">
      <c r="A10524">
        <v>10524</v>
      </c>
      <c r="B10524">
        <f t="shared" si="690"/>
        <v>3.9817767890691989</v>
      </c>
      <c r="C10524">
        <f t="shared" si="691"/>
        <v>3.1627443764130123</v>
      </c>
      <c r="D10524">
        <f t="shared" si="692"/>
        <v>2.6830351649122073</v>
      </c>
      <c r="E10524">
        <f t="shared" si="693"/>
        <v>2.3716361916763082</v>
      </c>
    </row>
    <row r="10525" spans="1:5">
      <c r="A10525">
        <v>10525</v>
      </c>
      <c r="B10525">
        <f t="shared" si="690"/>
        <v>3.9810201928447779</v>
      </c>
      <c r="C10525">
        <f t="shared" si="691"/>
        <v>3.1622435618113887</v>
      </c>
      <c r="D10525">
        <f t="shared" si="692"/>
        <v>2.6826710006043473</v>
      </c>
      <c r="E10525">
        <f t="shared" si="693"/>
        <v>2.3713545280154649</v>
      </c>
    </row>
    <row r="10526" spans="1:5">
      <c r="A10526">
        <v>10526</v>
      </c>
      <c r="B10526">
        <f t="shared" si="690"/>
        <v>3.9802638122465104</v>
      </c>
      <c r="C10526">
        <f t="shared" si="691"/>
        <v>3.161742874082587</v>
      </c>
      <c r="D10526">
        <f t="shared" si="692"/>
        <v>2.6823069203152072</v>
      </c>
      <c r="E10526">
        <f t="shared" si="693"/>
        <v>2.3710729245613216</v>
      </c>
    </row>
    <row r="10527" spans="1:5">
      <c r="A10527">
        <v>10527</v>
      </c>
      <c r="B10527">
        <f t="shared" si="690"/>
        <v>3.979507647192444</v>
      </c>
      <c r="C10527">
        <f t="shared" si="691"/>
        <v>3.1612423131824046</v>
      </c>
      <c r="D10527">
        <f t="shared" si="692"/>
        <v>2.6819429240174122</v>
      </c>
      <c r="E10527">
        <f t="shared" si="693"/>
        <v>2.3707913812952821</v>
      </c>
    </row>
    <row r="10528" spans="1:5">
      <c r="A10528">
        <v>10528</v>
      </c>
      <c r="B10528">
        <f t="shared" si="690"/>
        <v>3.9787516976007296</v>
      </c>
      <c r="C10528">
        <f t="shared" si="691"/>
        <v>3.1607418790666961</v>
      </c>
      <c r="D10528">
        <f t="shared" si="692"/>
        <v>2.6815790116836293</v>
      </c>
      <c r="E10528">
        <f t="shared" si="693"/>
        <v>2.3705098981987822</v>
      </c>
    </row>
    <row r="10529" spans="1:5">
      <c r="A10529">
        <v>10529</v>
      </c>
      <c r="B10529">
        <f t="shared" si="690"/>
        <v>3.9779959633894868</v>
      </c>
      <c r="C10529">
        <f t="shared" si="691"/>
        <v>3.1602415716912922</v>
      </c>
      <c r="D10529">
        <f t="shared" si="692"/>
        <v>2.6812151832865037</v>
      </c>
      <c r="E10529">
        <f t="shared" si="693"/>
        <v>2.3702284752532377</v>
      </c>
    </row>
    <row r="10530" spans="1:5">
      <c r="A10530">
        <v>10530</v>
      </c>
      <c r="B10530">
        <f t="shared" si="690"/>
        <v>3.9772404444769176</v>
      </c>
      <c r="C10530">
        <f t="shared" si="691"/>
        <v>3.1597413910120715</v>
      </c>
      <c r="D10530">
        <f t="shared" si="692"/>
        <v>2.6808514387987135</v>
      </c>
      <c r="E10530">
        <f t="shared" si="693"/>
        <v>2.3699471124400899</v>
      </c>
    </row>
    <row r="10531" spans="1:5">
      <c r="A10531">
        <v>10531</v>
      </c>
      <c r="B10531">
        <f t="shared" si="690"/>
        <v>3.976485140781246</v>
      </c>
      <c r="C10531">
        <f t="shared" si="691"/>
        <v>3.1592413369849188</v>
      </c>
      <c r="D10531">
        <f t="shared" si="692"/>
        <v>2.6804877781929384</v>
      </c>
      <c r="E10531">
        <f t="shared" si="693"/>
        <v>2.3696658097407792</v>
      </c>
    </row>
    <row r="10532" spans="1:5">
      <c r="A10532">
        <v>10532</v>
      </c>
      <c r="B10532">
        <f t="shared" si="690"/>
        <v>3.9757300522207273</v>
      </c>
      <c r="C10532">
        <f t="shared" si="691"/>
        <v>3.1587414095657378</v>
      </c>
      <c r="D10532">
        <f t="shared" si="692"/>
        <v>2.6801242014418678</v>
      </c>
      <c r="E10532">
        <f t="shared" si="693"/>
        <v>2.3693845671367528</v>
      </c>
    </row>
    <row r="10533" spans="1:5">
      <c r="A10533">
        <v>10533</v>
      </c>
      <c r="B10533">
        <f t="shared" si="690"/>
        <v>3.9749751787136702</v>
      </c>
      <c r="C10533">
        <f t="shared" si="691"/>
        <v>3.1582416087104574</v>
      </c>
      <c r="D10533">
        <f t="shared" si="692"/>
        <v>2.6797607085182089</v>
      </c>
      <c r="E10533">
        <f t="shared" si="693"/>
        <v>2.3691033846094691</v>
      </c>
    </row>
    <row r="10534" spans="1:5">
      <c r="A10534">
        <v>10534</v>
      </c>
      <c r="B10534">
        <f t="shared" si="690"/>
        <v>3.9742205201784344</v>
      </c>
      <c r="C10534">
        <f t="shared" si="691"/>
        <v>3.1577419343750353</v>
      </c>
      <c r="D10534">
        <f t="shared" si="692"/>
        <v>2.6793972993946866</v>
      </c>
      <c r="E10534">
        <f t="shared" si="693"/>
        <v>2.3688222621403998</v>
      </c>
    </row>
    <row r="10535" spans="1:5">
      <c r="A10535">
        <v>10535</v>
      </c>
      <c r="B10535">
        <f t="shared" si="690"/>
        <v>3.9734660765333807</v>
      </c>
      <c r="C10535">
        <f t="shared" si="691"/>
        <v>3.157242386515426</v>
      </c>
      <c r="D10535">
        <f t="shared" si="692"/>
        <v>2.6790339740440179</v>
      </c>
      <c r="E10535">
        <f t="shared" si="693"/>
        <v>2.3685411997110095</v>
      </c>
    </row>
    <row r="10536" spans="1:5">
      <c r="A10536">
        <v>10536</v>
      </c>
      <c r="B10536">
        <f t="shared" si="690"/>
        <v>3.9727118476969383</v>
      </c>
      <c r="C10536">
        <f t="shared" si="691"/>
        <v>3.15674296508762</v>
      </c>
      <c r="D10536">
        <f t="shared" si="692"/>
        <v>2.678670732438948</v>
      </c>
      <c r="E10536">
        <f t="shared" si="693"/>
        <v>2.3682601973027815</v>
      </c>
    </row>
    <row r="10537" spans="1:5">
      <c r="A10537">
        <v>10537</v>
      </c>
      <c r="B10537">
        <f t="shared" si="690"/>
        <v>3.9719578335875707</v>
      </c>
      <c r="C10537">
        <f t="shared" si="691"/>
        <v>3.1562436700476257</v>
      </c>
      <c r="D10537">
        <f t="shared" si="692"/>
        <v>2.6783075745522296</v>
      </c>
      <c r="E10537">
        <f t="shared" si="693"/>
        <v>2.3679792548972052</v>
      </c>
    </row>
    <row r="10538" spans="1:5">
      <c r="A10538">
        <v>10538</v>
      </c>
      <c r="B10538">
        <f t="shared" si="690"/>
        <v>3.9712040341237609</v>
      </c>
      <c r="C10538">
        <f t="shared" si="691"/>
        <v>3.1557445013514589</v>
      </c>
      <c r="D10538">
        <f t="shared" si="692"/>
        <v>2.6779445003566176</v>
      </c>
      <c r="E10538">
        <f t="shared" si="693"/>
        <v>2.3676983724757688</v>
      </c>
    </row>
    <row r="10539" spans="1:5">
      <c r="A10539">
        <v>10539</v>
      </c>
      <c r="B10539">
        <f t="shared" si="690"/>
        <v>3.9704504492240589</v>
      </c>
      <c r="C10539">
        <f t="shared" si="691"/>
        <v>3.1552454589551728</v>
      </c>
      <c r="D10539">
        <f t="shared" si="692"/>
        <v>2.6775815098248916</v>
      </c>
      <c r="E10539">
        <f t="shared" si="693"/>
        <v>2.3674175500199803</v>
      </c>
    </row>
    <row r="10540" spans="1:5">
      <c r="A10540">
        <v>10540</v>
      </c>
      <c r="B10540">
        <f t="shared" si="690"/>
        <v>3.9696970788070485</v>
      </c>
      <c r="C10540">
        <f t="shared" si="691"/>
        <v>3.1547465428148356</v>
      </c>
      <c r="D10540">
        <f t="shared" si="692"/>
        <v>2.6772186029298424</v>
      </c>
      <c r="E10540">
        <f t="shared" si="693"/>
        <v>2.3671367875113529</v>
      </c>
    </row>
    <row r="10541" spans="1:5">
      <c r="A10541">
        <v>10541</v>
      </c>
      <c r="B10541">
        <f t="shared" si="690"/>
        <v>3.9689439227913161</v>
      </c>
      <c r="C10541">
        <f t="shared" si="691"/>
        <v>3.1542477528865147</v>
      </c>
      <c r="D10541">
        <f t="shared" si="692"/>
        <v>2.6768557796442534</v>
      </c>
      <c r="E10541">
        <f t="shared" si="693"/>
        <v>2.3668560849313938</v>
      </c>
    </row>
    <row r="10542" spans="1:5">
      <c r="A10542">
        <v>10542</v>
      </c>
      <c r="B10542">
        <f t="shared" si="690"/>
        <v>3.9681909810955487</v>
      </c>
      <c r="C10542">
        <f t="shared" si="691"/>
        <v>3.1537490891263342</v>
      </c>
      <c r="D10542">
        <f t="shared" si="692"/>
        <v>2.6764930399409486</v>
      </c>
      <c r="E10542">
        <f t="shared" si="693"/>
        <v>2.3665754422616399</v>
      </c>
    </row>
    <row r="10543" spans="1:5">
      <c r="A10543">
        <v>10543</v>
      </c>
      <c r="B10543">
        <f t="shared" si="690"/>
        <v>3.9674382536384032</v>
      </c>
      <c r="C10543">
        <f t="shared" si="691"/>
        <v>3.1532505514903955</v>
      </c>
      <c r="D10543">
        <f t="shared" si="692"/>
        <v>2.6761303837927315</v>
      </c>
      <c r="E10543">
        <f t="shared" si="693"/>
        <v>2.3662948594836108</v>
      </c>
    </row>
    <row r="10544" spans="1:5">
      <c r="A10544">
        <v>10544</v>
      </c>
      <c r="B10544">
        <f t="shared" si="690"/>
        <v>3.9666857403386335</v>
      </c>
      <c r="C10544">
        <f t="shared" si="691"/>
        <v>3.1527521399348548</v>
      </c>
      <c r="D10544">
        <f t="shared" si="692"/>
        <v>2.6757678111724457</v>
      </c>
      <c r="E10544">
        <f t="shared" si="693"/>
        <v>2.3660143365788557</v>
      </c>
    </row>
    <row r="10545" spans="1:5">
      <c r="A10545">
        <v>10545</v>
      </c>
      <c r="B10545">
        <f t="shared" si="690"/>
        <v>3.9659334411149989</v>
      </c>
      <c r="C10545">
        <f t="shared" si="691"/>
        <v>3.1522538544158683</v>
      </c>
      <c r="D10545">
        <f t="shared" si="692"/>
        <v>2.6754053220529284</v>
      </c>
      <c r="E10545">
        <f t="shared" si="693"/>
        <v>2.3657338735289177</v>
      </c>
    </row>
    <row r="10546" spans="1:5">
      <c r="A10546">
        <v>10546</v>
      </c>
      <c r="B10546">
        <f t="shared" si="690"/>
        <v>3.9651813558863092</v>
      </c>
      <c r="C10546">
        <f t="shared" si="691"/>
        <v>3.1517556948896175</v>
      </c>
      <c r="D10546">
        <f t="shared" si="692"/>
        <v>2.6750429164070355</v>
      </c>
      <c r="E10546">
        <f t="shared" si="693"/>
        <v>2.3654534703153529</v>
      </c>
    </row>
    <row r="10547" spans="1:5">
      <c r="A10547">
        <v>10547</v>
      </c>
      <c r="B10547">
        <f t="shared" si="690"/>
        <v>3.9644294845714056</v>
      </c>
      <c r="C10547">
        <f t="shared" si="691"/>
        <v>3.1512576613123016</v>
      </c>
      <c r="D10547">
        <f t="shared" si="692"/>
        <v>2.6746805942076306</v>
      </c>
      <c r="E10547">
        <f t="shared" si="693"/>
        <v>2.3651731269197218</v>
      </c>
    </row>
    <row r="10548" spans="1:5">
      <c r="A10548">
        <v>10548</v>
      </c>
      <c r="B10548">
        <f t="shared" si="690"/>
        <v>3.9636778270891688</v>
      </c>
      <c r="C10548">
        <f t="shared" si="691"/>
        <v>3.1507597536401355</v>
      </c>
      <c r="D10548">
        <f t="shared" si="692"/>
        <v>2.6743183554275873</v>
      </c>
      <c r="E10548">
        <f t="shared" si="693"/>
        <v>2.3648928433235925</v>
      </c>
    </row>
    <row r="10549" spans="1:5">
      <c r="A10549">
        <v>10549</v>
      </c>
      <c r="B10549">
        <f t="shared" si="690"/>
        <v>3.9629263833585266</v>
      </c>
      <c r="C10549">
        <f t="shared" si="691"/>
        <v>3.1502619718293636</v>
      </c>
      <c r="D10549">
        <f t="shared" si="692"/>
        <v>2.6739562000397985</v>
      </c>
      <c r="E10549">
        <f t="shared" si="693"/>
        <v>2.3646126195085437</v>
      </c>
    </row>
    <row r="10550" spans="1:5">
      <c r="A10550">
        <v>10550</v>
      </c>
      <c r="B10550">
        <f t="shared" si="690"/>
        <v>3.9621751532984422</v>
      </c>
      <c r="C10550">
        <f t="shared" si="691"/>
        <v>3.1497643158362454</v>
      </c>
      <c r="D10550">
        <f t="shared" si="692"/>
        <v>2.6735941280171645</v>
      </c>
      <c r="E10550">
        <f t="shared" si="693"/>
        <v>2.3643324554561613</v>
      </c>
    </row>
    <row r="10551" spans="1:5">
      <c r="A10551">
        <v>10551</v>
      </c>
      <c r="B10551">
        <f t="shared" si="690"/>
        <v>3.9614241368279153</v>
      </c>
      <c r="C10551">
        <f t="shared" si="691"/>
        <v>3.149266785617058</v>
      </c>
      <c r="D10551">
        <f t="shared" si="692"/>
        <v>2.6732321393325953</v>
      </c>
      <c r="E10551">
        <f t="shared" si="693"/>
        <v>2.3640523511480365</v>
      </c>
    </row>
    <row r="10552" spans="1:5">
      <c r="A10552">
        <v>10552</v>
      </c>
      <c r="B10552">
        <f t="shared" si="690"/>
        <v>3.9606733338659765</v>
      </c>
      <c r="C10552">
        <f t="shared" si="691"/>
        <v>3.148769381128095</v>
      </c>
      <c r="D10552">
        <f t="shared" si="692"/>
        <v>2.6728702339590114</v>
      </c>
      <c r="E10552">
        <f t="shared" si="693"/>
        <v>2.3637723065657665</v>
      </c>
    </row>
    <row r="10553" spans="1:5">
      <c r="A10553">
        <v>10553</v>
      </c>
      <c r="B10553">
        <f t="shared" si="690"/>
        <v>3.9599227443317111</v>
      </c>
      <c r="C10553">
        <f t="shared" si="691"/>
        <v>3.1482721023256763</v>
      </c>
      <c r="D10553">
        <f t="shared" si="692"/>
        <v>2.6725084118693498</v>
      </c>
      <c r="E10553">
        <f t="shared" si="693"/>
        <v>2.3634923216909605</v>
      </c>
    </row>
    <row r="10554" spans="1:5">
      <c r="A10554">
        <v>10554</v>
      </c>
      <c r="B10554">
        <f t="shared" si="690"/>
        <v>3.9591723681442188</v>
      </c>
      <c r="C10554">
        <f t="shared" si="691"/>
        <v>3.147774949166132</v>
      </c>
      <c r="D10554">
        <f t="shared" si="692"/>
        <v>2.6721466730365497</v>
      </c>
      <c r="E10554">
        <f t="shared" si="693"/>
        <v>2.3632123965052281</v>
      </c>
    </row>
    <row r="10555" spans="1:5">
      <c r="A10555">
        <v>10555</v>
      </c>
      <c r="B10555">
        <f t="shared" si="690"/>
        <v>3.958422205222655</v>
      </c>
      <c r="C10555">
        <f t="shared" si="691"/>
        <v>3.1472779216058142</v>
      </c>
      <c r="D10555">
        <f t="shared" si="692"/>
        <v>2.6717850174335673</v>
      </c>
      <c r="E10555">
        <f t="shared" si="693"/>
        <v>2.3629325309901907</v>
      </c>
    </row>
    <row r="10556" spans="1:5">
      <c r="A10556">
        <v>10556</v>
      </c>
      <c r="B10556">
        <f t="shared" si="690"/>
        <v>3.9576722554862194</v>
      </c>
      <c r="C10556">
        <f t="shared" si="691"/>
        <v>3.1467810196011068</v>
      </c>
      <c r="D10556">
        <f t="shared" si="692"/>
        <v>2.6714234450333767</v>
      </c>
      <c r="E10556">
        <f t="shared" si="693"/>
        <v>2.3626527251274814</v>
      </c>
    </row>
    <row r="10557" spans="1:5">
      <c r="A10557">
        <v>10557</v>
      </c>
      <c r="B10557">
        <f t="shared" si="690"/>
        <v>3.9569225188541362</v>
      </c>
      <c r="C10557">
        <f t="shared" si="691"/>
        <v>3.1462842431083966</v>
      </c>
      <c r="D10557">
        <f t="shared" si="692"/>
        <v>2.6710619558089523</v>
      </c>
      <c r="E10557">
        <f t="shared" si="693"/>
        <v>2.3623729788987338</v>
      </c>
    </row>
    <row r="10558" spans="1:5">
      <c r="A10558">
        <v>10558</v>
      </c>
      <c r="B10558">
        <f t="shared" si="690"/>
        <v>3.9561729952456752</v>
      </c>
      <c r="C10558">
        <f t="shared" si="691"/>
        <v>3.1457875920841007</v>
      </c>
      <c r="D10558">
        <f t="shared" si="692"/>
        <v>2.6707005497332874</v>
      </c>
      <c r="E10558">
        <f t="shared" si="693"/>
        <v>2.3620932922855924</v>
      </c>
    </row>
    <row r="10559" spans="1:5">
      <c r="A10559">
        <v>10559</v>
      </c>
      <c r="B10559">
        <f t="shared" si="690"/>
        <v>3.9554236845801274</v>
      </c>
      <c r="C10559">
        <f t="shared" si="691"/>
        <v>3.1452910664846394</v>
      </c>
      <c r="D10559">
        <f t="shared" si="692"/>
        <v>2.670339226779376</v>
      </c>
      <c r="E10559">
        <f t="shared" si="693"/>
        <v>2.361813665269703</v>
      </c>
    </row>
    <row r="10560" spans="1:5">
      <c r="A10560">
        <v>10560</v>
      </c>
      <c r="B10560">
        <f t="shared" si="690"/>
        <v>3.9546745867768669</v>
      </c>
      <c r="C10560">
        <f t="shared" si="691"/>
        <v>3.1447946662664856</v>
      </c>
      <c r="D10560">
        <f t="shared" si="692"/>
        <v>2.6699779869202453</v>
      </c>
      <c r="E10560">
        <f t="shared" si="693"/>
        <v>2.361534097832735</v>
      </c>
    </row>
    <row r="10561" spans="1:5">
      <c r="A10561">
        <v>10561</v>
      </c>
      <c r="B10561">
        <f t="shared" si="690"/>
        <v>3.9539257017552507</v>
      </c>
      <c r="C10561">
        <f t="shared" si="691"/>
        <v>3.144298391386092</v>
      </c>
      <c r="D10561">
        <f t="shared" si="692"/>
        <v>2.6696168301289083</v>
      </c>
      <c r="E10561">
        <f t="shared" si="693"/>
        <v>2.3612545899563449</v>
      </c>
    </row>
    <row r="10562" spans="1:5">
      <c r="A10562">
        <v>10562</v>
      </c>
      <c r="B10562">
        <f t="shared" ref="B10562:B10625" si="694">POWER(10, ((LOG10(A:A) -LOG10(21000))/-0.5))</f>
        <v>3.9531770294347059</v>
      </c>
      <c r="C10562">
        <f t="shared" ref="C10562:C10625" si="695">POWER(10,((LOG10(A:A)-LOG10(21000))/-0.6))</f>
        <v>3.1438022417999525</v>
      </c>
      <c r="D10562">
        <f t="shared" ref="D10562:D10625" si="696">POWER(10, ((LOG10(A:A) -LOG10(21000))/-0.7))</f>
        <v>2.6692557563784041</v>
      </c>
      <c r="E10562">
        <f t="shared" ref="E10562:E10625" si="697">POWER(10, ((LOG10(A:A) -LOG10(21000))/-0.8))</f>
        <v>2.360975141622208</v>
      </c>
    </row>
    <row r="10563" spans="1:5">
      <c r="A10563">
        <v>10563</v>
      </c>
      <c r="B10563">
        <f t="shared" si="694"/>
        <v>3.9524285697346757</v>
      </c>
      <c r="C10563">
        <f t="shared" si="695"/>
        <v>3.1433062174645676</v>
      </c>
      <c r="D10563">
        <f t="shared" si="696"/>
        <v>2.6688947656417716</v>
      </c>
      <c r="E10563">
        <f t="shared" si="697"/>
        <v>2.3606957528120001</v>
      </c>
    </row>
    <row r="10564" spans="1:5">
      <c r="A10564">
        <v>10564</v>
      </c>
      <c r="B10564">
        <f t="shared" si="694"/>
        <v>3.9516803225746857</v>
      </c>
      <c r="C10564">
        <f t="shared" si="695"/>
        <v>3.1428103183364837</v>
      </c>
      <c r="D10564">
        <f t="shared" si="696"/>
        <v>2.6685338578920845</v>
      </c>
      <c r="E10564">
        <f t="shared" si="697"/>
        <v>2.3604164235074188</v>
      </c>
    </row>
    <row r="10565" spans="1:5">
      <c r="A10565">
        <v>10565</v>
      </c>
      <c r="B10565">
        <f t="shared" si="694"/>
        <v>3.9509322878742505</v>
      </c>
      <c r="C10565">
        <f t="shared" si="695"/>
        <v>3.1423145443722351</v>
      </c>
      <c r="D10565">
        <f t="shared" si="696"/>
        <v>2.6681730331024012</v>
      </c>
      <c r="E10565">
        <f t="shared" si="697"/>
        <v>2.3601371536901525</v>
      </c>
    </row>
    <row r="10566" spans="1:5">
      <c r="A10566">
        <v>10566</v>
      </c>
      <c r="B10566">
        <f t="shared" si="694"/>
        <v>3.950184465552947</v>
      </c>
      <c r="C10566">
        <f t="shared" si="695"/>
        <v>3.1418188955283912</v>
      </c>
      <c r="D10566">
        <f t="shared" si="696"/>
        <v>2.6678122912458062</v>
      </c>
      <c r="E10566">
        <f t="shared" si="697"/>
        <v>2.3598579433419054</v>
      </c>
    </row>
    <row r="10567" spans="1:5">
      <c r="A10567">
        <v>10567</v>
      </c>
      <c r="B10567">
        <f t="shared" si="694"/>
        <v>3.9494368555303891</v>
      </c>
      <c r="C10567">
        <f t="shared" si="695"/>
        <v>3.1413233717615401</v>
      </c>
      <c r="D10567">
        <f t="shared" si="696"/>
        <v>2.6674516322953923</v>
      </c>
      <c r="E10567">
        <f t="shared" si="697"/>
        <v>2.3595787924443887</v>
      </c>
    </row>
    <row r="10568" spans="1:5">
      <c r="A10568">
        <v>10568</v>
      </c>
      <c r="B10568">
        <f t="shared" si="694"/>
        <v>3.9486894577262093</v>
      </c>
      <c r="C10568">
        <f t="shared" si="695"/>
        <v>3.1408279730282747</v>
      </c>
      <c r="D10568">
        <f t="shared" si="696"/>
        <v>2.6670910562242547</v>
      </c>
      <c r="E10568">
        <f t="shared" si="697"/>
        <v>2.3592997009793124</v>
      </c>
    </row>
    <row r="10569" spans="1:5">
      <c r="A10569">
        <v>10569</v>
      </c>
      <c r="B10569">
        <f t="shared" si="694"/>
        <v>3.9479422720601196</v>
      </c>
      <c r="C10569">
        <f t="shared" si="695"/>
        <v>3.1403326992852376</v>
      </c>
      <c r="D10569">
        <f t="shared" si="696"/>
        <v>2.6667305630055211</v>
      </c>
      <c r="E10569">
        <f t="shared" si="697"/>
        <v>2.3590206689284123</v>
      </c>
    </row>
    <row r="10570" spans="1:5">
      <c r="A10570">
        <v>10570</v>
      </c>
      <c r="B10570">
        <f t="shared" si="694"/>
        <v>3.9471952984518208</v>
      </c>
      <c r="C10570">
        <f t="shared" si="695"/>
        <v>3.1398375504890548</v>
      </c>
      <c r="D10570">
        <f t="shared" si="696"/>
        <v>2.6663701526123056</v>
      </c>
      <c r="E10570">
        <f t="shared" si="697"/>
        <v>2.3587416962734107</v>
      </c>
    </row>
    <row r="10571" spans="1:5">
      <c r="A10571">
        <v>10571</v>
      </c>
      <c r="B10571">
        <f t="shared" si="694"/>
        <v>3.9464485368210953</v>
      </c>
      <c r="C10571">
        <f t="shared" si="695"/>
        <v>3.1393425265964021</v>
      </c>
      <c r="D10571">
        <f t="shared" si="696"/>
        <v>2.6660098250177553</v>
      </c>
      <c r="E10571">
        <f t="shared" si="697"/>
        <v>2.3584627829960541</v>
      </c>
    </row>
    <row r="10572" spans="1:5">
      <c r="A10572">
        <v>10572</v>
      </c>
      <c r="B10572">
        <f t="shared" si="694"/>
        <v>3.9457019870877419</v>
      </c>
      <c r="C10572">
        <f t="shared" si="695"/>
        <v>3.1388476275639614</v>
      </c>
      <c r="D10572">
        <f t="shared" si="696"/>
        <v>2.665649580195018</v>
      </c>
      <c r="E10572">
        <f t="shared" si="697"/>
        <v>2.358183929078089</v>
      </c>
    </row>
    <row r="10573" spans="1:5">
      <c r="A10573">
        <v>10573</v>
      </c>
      <c r="B10573">
        <f t="shared" si="694"/>
        <v>3.9449556491715811</v>
      </c>
      <c r="C10573">
        <f t="shared" si="695"/>
        <v>3.138352853348418</v>
      </c>
      <c r="D10573">
        <f t="shared" si="696"/>
        <v>2.6652894181172435</v>
      </c>
      <c r="E10573">
        <f t="shared" si="697"/>
        <v>2.3579051345012627</v>
      </c>
    </row>
    <row r="10574" spans="1:5">
      <c r="A10574">
        <v>10574</v>
      </c>
      <c r="B10574">
        <f t="shared" si="694"/>
        <v>3.9442095229924967</v>
      </c>
      <c r="C10574">
        <f t="shared" si="695"/>
        <v>3.1378582039064984</v>
      </c>
      <c r="D10574">
        <f t="shared" si="696"/>
        <v>2.6649293387576076</v>
      </c>
      <c r="E10574">
        <f t="shared" si="697"/>
        <v>2.3576263992473381</v>
      </c>
    </row>
    <row r="10575" spans="1:5">
      <c r="A10575">
        <v>10575</v>
      </c>
      <c r="B10575">
        <f t="shared" si="694"/>
        <v>3.9434636084704073</v>
      </c>
      <c r="C10575">
        <f t="shared" si="695"/>
        <v>3.137363679194944</v>
      </c>
      <c r="D10575">
        <f t="shared" si="696"/>
        <v>2.6645693420892935</v>
      </c>
      <c r="E10575">
        <f t="shared" si="697"/>
        <v>2.3573477232980871</v>
      </c>
    </row>
    <row r="10576" spans="1:5">
      <c r="A10576">
        <v>10576</v>
      </c>
      <c r="B10576">
        <f t="shared" si="694"/>
        <v>3.9427179055252655</v>
      </c>
      <c r="C10576">
        <f t="shared" si="695"/>
        <v>3.1368692791705142</v>
      </c>
      <c r="D10576">
        <f t="shared" si="696"/>
        <v>2.664209428085496</v>
      </c>
      <c r="E10576">
        <f t="shared" si="697"/>
        <v>2.3570691066352847</v>
      </c>
    </row>
    <row r="10577" spans="1:5">
      <c r="A10577">
        <v>10577</v>
      </c>
      <c r="B10577">
        <f t="shared" si="694"/>
        <v>3.9419724140770591</v>
      </c>
      <c r="C10577">
        <f t="shared" si="695"/>
        <v>3.1363750037899822</v>
      </c>
      <c r="D10577">
        <f t="shared" si="696"/>
        <v>2.6638495967194173</v>
      </c>
      <c r="E10577">
        <f t="shared" si="697"/>
        <v>2.356790549240714</v>
      </c>
    </row>
    <row r="10578" spans="1:5">
      <c r="A10578">
        <v>10578</v>
      </c>
      <c r="B10578">
        <f t="shared" si="694"/>
        <v>3.9412271340458083</v>
      </c>
      <c r="C10578">
        <f t="shared" si="695"/>
        <v>3.1358808530101401</v>
      </c>
      <c r="D10578">
        <f t="shared" si="696"/>
        <v>2.6634898479642715</v>
      </c>
      <c r="E10578">
        <f t="shared" si="697"/>
        <v>2.3565120510961619</v>
      </c>
    </row>
    <row r="10579" spans="1:5">
      <c r="A10579">
        <v>10579</v>
      </c>
      <c r="B10579">
        <f t="shared" si="694"/>
        <v>3.9404820653515835</v>
      </c>
      <c r="C10579">
        <f t="shared" si="695"/>
        <v>3.1353868267878071</v>
      </c>
      <c r="D10579">
        <f t="shared" si="696"/>
        <v>2.6631301817932864</v>
      </c>
      <c r="E10579">
        <f t="shared" si="697"/>
        <v>2.3562336121834297</v>
      </c>
    </row>
    <row r="10580" spans="1:5">
      <c r="A10580">
        <v>10580</v>
      </c>
      <c r="B10580">
        <f t="shared" si="694"/>
        <v>3.9397372079144923</v>
      </c>
      <c r="C10580">
        <f t="shared" si="695"/>
        <v>3.1348929250798179</v>
      </c>
      <c r="D10580">
        <f t="shared" si="696"/>
        <v>2.6627705981797019</v>
      </c>
      <c r="E10580">
        <f t="shared" si="697"/>
        <v>2.3559552324843227</v>
      </c>
    </row>
    <row r="10581" spans="1:5">
      <c r="A10581">
        <v>10581</v>
      </c>
      <c r="B10581">
        <f t="shared" si="694"/>
        <v>3.938992561654687</v>
      </c>
      <c r="C10581">
        <f t="shared" si="695"/>
        <v>3.1343991478430344</v>
      </c>
      <c r="D10581">
        <f t="shared" si="696"/>
        <v>2.6624110970967747</v>
      </c>
      <c r="E10581">
        <f t="shared" si="697"/>
        <v>2.3556769119806589</v>
      </c>
    </row>
    <row r="10582" spans="1:5">
      <c r="A10582">
        <v>10582</v>
      </c>
      <c r="B10582">
        <f t="shared" si="694"/>
        <v>3.9382481264923261</v>
      </c>
      <c r="C10582">
        <f t="shared" si="695"/>
        <v>3.1339054950343153</v>
      </c>
      <c r="D10582">
        <f t="shared" si="696"/>
        <v>2.6620516785177544</v>
      </c>
      <c r="E10582">
        <f t="shared" si="697"/>
        <v>2.3553986506542492</v>
      </c>
    </row>
    <row r="10583" spans="1:5">
      <c r="A10583">
        <v>10583</v>
      </c>
      <c r="B10583">
        <f t="shared" si="694"/>
        <v>3.9375039023476166</v>
      </c>
      <c r="C10583">
        <f t="shared" si="695"/>
        <v>3.1334119666105451</v>
      </c>
      <c r="D10583">
        <f t="shared" si="696"/>
        <v>2.6616923424159085</v>
      </c>
      <c r="E10583">
        <f t="shared" si="697"/>
        <v>2.3551204484869186</v>
      </c>
    </row>
    <row r="10584" spans="1:5">
      <c r="A10584">
        <v>10584</v>
      </c>
      <c r="B10584">
        <f t="shared" si="694"/>
        <v>3.9367598891408471</v>
      </c>
      <c r="C10584">
        <f t="shared" si="695"/>
        <v>3.1329185625286571</v>
      </c>
      <c r="D10584">
        <f t="shared" si="696"/>
        <v>2.6613330887645366</v>
      </c>
      <c r="E10584">
        <f t="shared" si="697"/>
        <v>2.3548423054605134</v>
      </c>
    </row>
    <row r="10585" spans="1:5">
      <c r="A10585">
        <v>10585</v>
      </c>
      <c r="B10585">
        <f t="shared" si="694"/>
        <v>3.9360160867922773</v>
      </c>
      <c r="C10585">
        <f t="shared" si="695"/>
        <v>3.1324252827455581</v>
      </c>
      <c r="D10585">
        <f t="shared" si="696"/>
        <v>2.6609739175369174</v>
      </c>
      <c r="E10585">
        <f t="shared" si="697"/>
        <v>2.3545642215568634</v>
      </c>
    </row>
    <row r="10586" spans="1:5">
      <c r="A10586">
        <v>10586</v>
      </c>
      <c r="B10586">
        <f t="shared" si="694"/>
        <v>3.9352724952222626</v>
      </c>
      <c r="C10586">
        <f t="shared" si="695"/>
        <v>3.131932127218215</v>
      </c>
      <c r="D10586">
        <f t="shared" si="696"/>
        <v>2.6606148287063687</v>
      </c>
      <c r="E10586">
        <f t="shared" si="697"/>
        <v>2.3542861967578279</v>
      </c>
    </row>
    <row r="10587" spans="1:5">
      <c r="A10587">
        <v>10587</v>
      </c>
      <c r="B10587">
        <f t="shared" si="694"/>
        <v>3.9345291143511472</v>
      </c>
      <c r="C10587">
        <f t="shared" si="695"/>
        <v>3.1314390959035787</v>
      </c>
      <c r="D10587">
        <f t="shared" si="696"/>
        <v>2.6602558222461958</v>
      </c>
      <c r="E10587">
        <f t="shared" si="697"/>
        <v>2.3540082310452539</v>
      </c>
    </row>
    <row r="10588" spans="1:5">
      <c r="A10588">
        <v>10588</v>
      </c>
      <c r="B10588">
        <f t="shared" si="694"/>
        <v>3.9337859440993541</v>
      </c>
      <c r="C10588">
        <f t="shared" si="695"/>
        <v>3.1309461887586476</v>
      </c>
      <c r="D10588">
        <f t="shared" si="696"/>
        <v>2.6598968981297362</v>
      </c>
      <c r="E10588">
        <f t="shared" si="697"/>
        <v>2.3537303244010124</v>
      </c>
    </row>
    <row r="10589" spans="1:5">
      <c r="A10589">
        <v>10589</v>
      </c>
      <c r="B10589">
        <f t="shared" si="694"/>
        <v>3.9330429843873107</v>
      </c>
      <c r="C10589">
        <f t="shared" si="695"/>
        <v>3.130453405740417</v>
      </c>
      <c r="D10589">
        <f t="shared" si="696"/>
        <v>2.6595380563303204</v>
      </c>
      <c r="E10589">
        <f t="shared" si="697"/>
        <v>2.3534524768069685</v>
      </c>
    </row>
    <row r="10590" spans="1:5">
      <c r="A10590">
        <v>10590</v>
      </c>
      <c r="B10590">
        <f t="shared" si="694"/>
        <v>3.9323002351355094</v>
      </c>
      <c r="C10590">
        <f t="shared" si="695"/>
        <v>3.1299607468059181</v>
      </c>
      <c r="D10590">
        <f t="shared" si="696"/>
        <v>2.6591792968213044</v>
      </c>
      <c r="E10590">
        <f t="shared" si="697"/>
        <v>2.3531746882450051</v>
      </c>
    </row>
    <row r="10591" spans="1:5">
      <c r="A10591">
        <v>10591</v>
      </c>
      <c r="B10591">
        <f t="shared" si="694"/>
        <v>3.9315576962644609</v>
      </c>
      <c r="C10591">
        <f t="shared" si="695"/>
        <v>3.1294682119121902</v>
      </c>
      <c r="D10591">
        <f t="shared" si="696"/>
        <v>2.6588206195760464</v>
      </c>
      <c r="E10591">
        <f t="shared" si="697"/>
        <v>2.3528969586970043</v>
      </c>
    </row>
    <row r="10592" spans="1:5">
      <c r="A10592">
        <v>10592</v>
      </c>
      <c r="B10592">
        <f t="shared" si="694"/>
        <v>3.9308153676947066</v>
      </c>
      <c r="C10592">
        <f t="shared" si="695"/>
        <v>3.1289758010162867</v>
      </c>
      <c r="D10592">
        <f t="shared" si="696"/>
        <v>2.6584620245679123</v>
      </c>
      <c r="E10592">
        <f t="shared" si="697"/>
        <v>2.3526192881448553</v>
      </c>
    </row>
    <row r="10593" spans="1:5">
      <c r="A10593">
        <v>10593</v>
      </c>
      <c r="B10593">
        <f t="shared" si="694"/>
        <v>3.9300732493468735</v>
      </c>
      <c r="C10593">
        <f t="shared" si="695"/>
        <v>3.1284835140753113</v>
      </c>
      <c r="D10593">
        <f t="shared" si="696"/>
        <v>2.6581035117703027</v>
      </c>
      <c r="E10593">
        <f t="shared" si="697"/>
        <v>2.3523416765704699</v>
      </c>
    </row>
    <row r="10594" spans="1:5">
      <c r="A10594">
        <v>10594</v>
      </c>
      <c r="B10594">
        <f t="shared" si="694"/>
        <v>3.929331341141558</v>
      </c>
      <c r="C10594">
        <f t="shared" si="695"/>
        <v>3.1279913510463397</v>
      </c>
      <c r="D10594">
        <f t="shared" si="696"/>
        <v>2.6577450811565946</v>
      </c>
      <c r="E10594">
        <f t="shared" si="697"/>
        <v>2.3520641239557425</v>
      </c>
    </row>
    <row r="10595" spans="1:5">
      <c r="A10595">
        <v>10595</v>
      </c>
      <c r="B10595">
        <f t="shared" si="694"/>
        <v>3.9285896429994356</v>
      </c>
      <c r="C10595">
        <f t="shared" si="695"/>
        <v>3.1274993118864978</v>
      </c>
      <c r="D10595">
        <f t="shared" si="696"/>
        <v>2.657386732700199</v>
      </c>
      <c r="E10595">
        <f t="shared" si="697"/>
        <v>2.3517866302825912</v>
      </c>
    </row>
    <row r="10596" spans="1:5">
      <c r="A10596">
        <v>10596</v>
      </c>
      <c r="B10596">
        <f t="shared" si="694"/>
        <v>3.9278481548412332</v>
      </c>
      <c r="C10596">
        <f t="shared" si="695"/>
        <v>3.127007396552937</v>
      </c>
      <c r="D10596">
        <f t="shared" si="696"/>
        <v>2.657028466374542</v>
      </c>
      <c r="E10596">
        <f t="shared" si="697"/>
        <v>2.3515091955329464</v>
      </c>
    </row>
    <row r="10597" spans="1:5">
      <c r="A10597">
        <v>10597</v>
      </c>
      <c r="B10597">
        <f t="shared" si="694"/>
        <v>3.9271068765876649</v>
      </c>
      <c r="C10597">
        <f t="shared" si="695"/>
        <v>3.126515605002794</v>
      </c>
      <c r="D10597">
        <f t="shared" si="696"/>
        <v>2.6566702821530388</v>
      </c>
      <c r="E10597">
        <f t="shared" si="697"/>
        <v>2.3512318196887252</v>
      </c>
    </row>
    <row r="10598" spans="1:5">
      <c r="A10598">
        <v>10598</v>
      </c>
      <c r="B10598">
        <f t="shared" si="694"/>
        <v>3.9263658081595225</v>
      </c>
      <c r="C10598">
        <f t="shared" si="695"/>
        <v>3.1260239371932537</v>
      </c>
      <c r="D10598">
        <f t="shared" si="696"/>
        <v>2.6563121800091345</v>
      </c>
      <c r="E10598">
        <f t="shared" si="697"/>
        <v>2.3509545027318697</v>
      </c>
    </row>
    <row r="10599" spans="1:5">
      <c r="A10599">
        <v>10599</v>
      </c>
      <c r="B10599">
        <f t="shared" si="694"/>
        <v>3.9256249494776192</v>
      </c>
      <c r="C10599">
        <f t="shared" si="695"/>
        <v>3.1255323930815067</v>
      </c>
      <c r="D10599">
        <f t="shared" si="696"/>
        <v>2.6559541599162766</v>
      </c>
      <c r="E10599">
        <f t="shared" si="697"/>
        <v>2.3506772446443214</v>
      </c>
    </row>
    <row r="10600" spans="1:5">
      <c r="A10600">
        <v>10600</v>
      </c>
      <c r="B10600">
        <f t="shared" si="694"/>
        <v>3.9248843004628</v>
      </c>
      <c r="C10600">
        <f t="shared" si="695"/>
        <v>3.1250409726247601</v>
      </c>
      <c r="D10600">
        <f t="shared" si="696"/>
        <v>2.6555962218479223</v>
      </c>
      <c r="E10600">
        <f t="shared" si="697"/>
        <v>2.350400045408028</v>
      </c>
    </row>
    <row r="10601" spans="1:5">
      <c r="A10601">
        <v>10601</v>
      </c>
      <c r="B10601">
        <f t="shared" si="694"/>
        <v>3.9241438610359767</v>
      </c>
      <c r="C10601">
        <f t="shared" si="695"/>
        <v>3.1245496757802576</v>
      </c>
      <c r="D10601">
        <f t="shared" si="696"/>
        <v>2.6552383657775525</v>
      </c>
      <c r="E10601">
        <f t="shared" si="697"/>
        <v>2.3501229050049539</v>
      </c>
    </row>
    <row r="10602" spans="1:5">
      <c r="A10602">
        <v>10602</v>
      </c>
      <c r="B10602">
        <f t="shared" si="694"/>
        <v>3.9234036311180764</v>
      </c>
      <c r="C10602">
        <f t="shared" si="695"/>
        <v>3.1240585025052505</v>
      </c>
      <c r="D10602">
        <f t="shared" si="696"/>
        <v>2.6548805916786509</v>
      </c>
      <c r="E10602">
        <f t="shared" si="697"/>
        <v>2.3498458234170645</v>
      </c>
    </row>
    <row r="10603" spans="1:5">
      <c r="A10603">
        <v>10603</v>
      </c>
      <c r="B10603">
        <f t="shared" si="694"/>
        <v>3.9226636106300461</v>
      </c>
      <c r="C10603">
        <f t="shared" si="695"/>
        <v>3.123567452756995</v>
      </c>
      <c r="D10603">
        <f t="shared" si="696"/>
        <v>2.6545228995247023</v>
      </c>
      <c r="E10603">
        <f t="shared" si="697"/>
        <v>2.3495688006263249</v>
      </c>
    </row>
    <row r="10604" spans="1:5">
      <c r="A10604">
        <v>10604</v>
      </c>
      <c r="B10604">
        <f t="shared" si="694"/>
        <v>3.9219237994928973</v>
      </c>
      <c r="C10604">
        <f t="shared" si="695"/>
        <v>3.1230765264927833</v>
      </c>
      <c r="D10604">
        <f t="shared" si="696"/>
        <v>2.654165289289216</v>
      </c>
      <c r="E10604">
        <f t="shared" si="697"/>
        <v>2.3492918366147171</v>
      </c>
    </row>
    <row r="10605" spans="1:5">
      <c r="A10605">
        <v>10605</v>
      </c>
      <c r="B10605">
        <f t="shared" si="694"/>
        <v>3.9211841976276918</v>
      </c>
      <c r="C10605">
        <f t="shared" si="695"/>
        <v>3.1225857236699368</v>
      </c>
      <c r="D10605">
        <f t="shared" si="696"/>
        <v>2.6538077609457189</v>
      </c>
      <c r="E10605">
        <f t="shared" si="697"/>
        <v>2.3490149313642368</v>
      </c>
    </row>
    <row r="10606" spans="1:5">
      <c r="A10606">
        <v>10606</v>
      </c>
      <c r="B10606">
        <f t="shared" si="694"/>
        <v>3.9204448049554763</v>
      </c>
      <c r="C10606">
        <f t="shared" si="695"/>
        <v>3.1220950442457616</v>
      </c>
      <c r="D10606">
        <f t="shared" si="696"/>
        <v>2.6534503144677228</v>
      </c>
      <c r="E10606">
        <f t="shared" si="697"/>
        <v>2.3487380848568655</v>
      </c>
    </row>
    <row r="10607" spans="1:5">
      <c r="A10607">
        <v>10607</v>
      </c>
      <c r="B10607">
        <f t="shared" si="694"/>
        <v>3.919705621397378</v>
      </c>
      <c r="C10607">
        <f t="shared" si="695"/>
        <v>3.1216044881776095</v>
      </c>
      <c r="D10607">
        <f t="shared" si="696"/>
        <v>2.6530929498287734</v>
      </c>
      <c r="E10607">
        <f t="shared" si="697"/>
        <v>2.3484612970746093</v>
      </c>
    </row>
    <row r="10608" spans="1:5">
      <c r="A10608">
        <v>10608</v>
      </c>
      <c r="B10608">
        <f t="shared" si="694"/>
        <v>3.9189666468745603</v>
      </c>
      <c r="C10608">
        <f t="shared" si="695"/>
        <v>3.1211140554228489</v>
      </c>
      <c r="D10608">
        <f t="shared" si="696"/>
        <v>2.6527356670024238</v>
      </c>
      <c r="E10608">
        <f t="shared" si="697"/>
        <v>2.3481845679994811</v>
      </c>
    </row>
    <row r="10609" spans="1:5">
      <c r="A10609">
        <v>10609</v>
      </c>
      <c r="B10609">
        <f t="shared" si="694"/>
        <v>3.9182278813082005</v>
      </c>
      <c r="C10609">
        <f t="shared" si="695"/>
        <v>3.1206237459388579</v>
      </c>
      <c r="D10609">
        <f t="shared" si="696"/>
        <v>2.6523784659622307</v>
      </c>
      <c r="E10609">
        <f t="shared" si="697"/>
        <v>2.3479078976134917</v>
      </c>
    </row>
    <row r="10610" spans="1:5">
      <c r="A10610">
        <v>10610</v>
      </c>
      <c r="B10610">
        <f t="shared" si="694"/>
        <v>3.9174893246195119</v>
      </c>
      <c r="C10610">
        <f t="shared" si="695"/>
        <v>3.1201335596830262</v>
      </c>
      <c r="D10610">
        <f t="shared" si="696"/>
        <v>2.6520213466817588</v>
      </c>
      <c r="E10610">
        <f t="shared" si="697"/>
        <v>2.3476312858986592</v>
      </c>
    </row>
    <row r="10611" spans="1:5">
      <c r="A10611">
        <v>10611</v>
      </c>
      <c r="B10611">
        <f t="shared" si="694"/>
        <v>3.9167509767297894</v>
      </c>
      <c r="C10611">
        <f t="shared" si="695"/>
        <v>3.1196434966127931</v>
      </c>
      <c r="D10611">
        <f t="shared" si="696"/>
        <v>2.6516643091346053</v>
      </c>
      <c r="E10611">
        <f t="shared" si="697"/>
        <v>2.347354732837025</v>
      </c>
    </row>
    <row r="10612" spans="1:5">
      <c r="A10612">
        <v>10612</v>
      </c>
      <c r="B10612">
        <f t="shared" si="694"/>
        <v>3.9160128375603116</v>
      </c>
      <c r="C10612">
        <f t="shared" si="695"/>
        <v>3.1191535566855837</v>
      </c>
      <c r="D10612">
        <f t="shared" si="696"/>
        <v>2.6513073532943543</v>
      </c>
      <c r="E10612">
        <f t="shared" si="697"/>
        <v>2.3470782384106181</v>
      </c>
    </row>
    <row r="10613" spans="1:5">
      <c r="A10613">
        <v>10613</v>
      </c>
      <c r="B10613">
        <f t="shared" si="694"/>
        <v>3.9152749070324222</v>
      </c>
      <c r="C10613">
        <f t="shared" si="695"/>
        <v>3.1186637398588584</v>
      </c>
      <c r="D10613">
        <f t="shared" si="696"/>
        <v>2.6509504791346132</v>
      </c>
      <c r="E10613">
        <f t="shared" si="697"/>
        <v>2.3468018026014863</v>
      </c>
    </row>
    <row r="10614" spans="1:5">
      <c r="A10614">
        <v>10614</v>
      </c>
      <c r="B10614">
        <f t="shared" si="694"/>
        <v>3.9145371850675019</v>
      </c>
      <c r="C10614">
        <f t="shared" si="695"/>
        <v>3.118174046090096</v>
      </c>
      <c r="D10614">
        <f t="shared" si="696"/>
        <v>2.6505936866290001</v>
      </c>
      <c r="E10614">
        <f t="shared" si="697"/>
        <v>2.3465254253916816</v>
      </c>
    </row>
    <row r="10615" spans="1:5">
      <c r="A10615">
        <v>10615</v>
      </c>
      <c r="B10615">
        <f t="shared" si="694"/>
        <v>3.9137996715869443</v>
      </c>
      <c r="C10615">
        <f t="shared" si="695"/>
        <v>3.1176844753367781</v>
      </c>
      <c r="D10615">
        <f t="shared" si="696"/>
        <v>2.6502369757511337</v>
      </c>
      <c r="E10615">
        <f t="shared" si="697"/>
        <v>2.3462491067632572</v>
      </c>
    </row>
    <row r="10616" spans="1:5">
      <c r="A10616">
        <v>10616</v>
      </c>
      <c r="B10616">
        <f t="shared" si="694"/>
        <v>3.9130623665122268</v>
      </c>
      <c r="C10616">
        <f t="shared" si="695"/>
        <v>3.1171950275564382</v>
      </c>
      <c r="D10616">
        <f t="shared" si="696"/>
        <v>2.6498803464746641</v>
      </c>
      <c r="E10616">
        <f t="shared" si="697"/>
        <v>2.345972846698289</v>
      </c>
    </row>
    <row r="10617" spans="1:5">
      <c r="A10617">
        <v>10617</v>
      </c>
      <c r="B10617">
        <f t="shared" si="694"/>
        <v>3.912325269764811</v>
      </c>
      <c r="C10617">
        <f t="shared" si="695"/>
        <v>3.1167057027065908</v>
      </c>
      <c r="D10617">
        <f t="shared" si="696"/>
        <v>2.6495237987732305</v>
      </c>
      <c r="E10617">
        <f t="shared" si="697"/>
        <v>2.3456966451788417</v>
      </c>
    </row>
    <row r="10618" spans="1:5">
      <c r="A10618">
        <v>10618</v>
      </c>
      <c r="B10618">
        <f t="shared" si="694"/>
        <v>3.9115883812662244</v>
      </c>
      <c r="C10618">
        <f t="shared" si="695"/>
        <v>3.1162165007447902</v>
      </c>
      <c r="D10618">
        <f t="shared" si="696"/>
        <v>2.6491673326204932</v>
      </c>
      <c r="E10618">
        <f t="shared" si="697"/>
        <v>2.3454205021869976</v>
      </c>
    </row>
    <row r="10619" spans="1:5">
      <c r="A10619">
        <v>10619</v>
      </c>
      <c r="B10619">
        <f t="shared" si="694"/>
        <v>3.9108517009380441</v>
      </c>
      <c r="C10619">
        <f t="shared" si="695"/>
        <v>3.1157274216286148</v>
      </c>
      <c r="D10619">
        <f t="shared" si="696"/>
        <v>2.6488109479901323</v>
      </c>
      <c r="E10619">
        <f t="shared" si="697"/>
        <v>2.3451444177048497</v>
      </c>
    </row>
    <row r="10620" spans="1:5">
      <c r="A10620">
        <v>10620</v>
      </c>
      <c r="B10620">
        <f t="shared" si="694"/>
        <v>3.9101152287018475</v>
      </c>
      <c r="C10620">
        <f t="shared" si="695"/>
        <v>3.1152384653156409</v>
      </c>
      <c r="D10620">
        <f t="shared" si="696"/>
        <v>2.6484546448558199</v>
      </c>
      <c r="E10620">
        <f t="shared" si="697"/>
        <v>2.3448683917144866</v>
      </c>
    </row>
    <row r="10621" spans="1:5">
      <c r="A10621">
        <v>10621</v>
      </c>
      <c r="B10621">
        <f t="shared" si="694"/>
        <v>3.9093789644792771</v>
      </c>
      <c r="C10621">
        <f t="shared" si="695"/>
        <v>3.1147496317634809</v>
      </c>
      <c r="D10621">
        <f t="shared" si="696"/>
        <v>2.6480984231912532</v>
      </c>
      <c r="E10621">
        <f t="shared" si="697"/>
        <v>2.3445924241980127</v>
      </c>
    </row>
    <row r="10622" spans="1:5">
      <c r="A10622">
        <v>10622</v>
      </c>
      <c r="B10622">
        <f t="shared" si="694"/>
        <v>3.9086429081919944</v>
      </c>
      <c r="C10622">
        <f t="shared" si="695"/>
        <v>3.1142609209297523</v>
      </c>
      <c r="D10622">
        <f t="shared" si="696"/>
        <v>2.6477422829701309</v>
      </c>
      <c r="E10622">
        <f t="shared" si="697"/>
        <v>2.3443165151375336</v>
      </c>
    </row>
    <row r="10623" spans="1:5">
      <c r="A10623">
        <v>10623</v>
      </c>
      <c r="B10623">
        <f t="shared" si="694"/>
        <v>3.9079070597617074</v>
      </c>
      <c r="C10623">
        <f t="shared" si="695"/>
        <v>3.1137723327721005</v>
      </c>
      <c r="D10623">
        <f t="shared" si="696"/>
        <v>2.6473862241661688</v>
      </c>
      <c r="E10623">
        <f t="shared" si="697"/>
        <v>2.3440406645151661</v>
      </c>
    </row>
    <row r="10624" spans="1:5">
      <c r="A10624">
        <v>10624</v>
      </c>
      <c r="B10624">
        <f t="shared" si="694"/>
        <v>3.9071714191101758</v>
      </c>
      <c r="C10624">
        <f t="shared" si="695"/>
        <v>3.1132838672481959</v>
      </c>
      <c r="D10624">
        <f t="shared" si="696"/>
        <v>2.6470302467530997</v>
      </c>
      <c r="E10624">
        <f t="shared" si="697"/>
        <v>2.3437648723130393</v>
      </c>
    </row>
    <row r="10625" spans="1:5">
      <c r="A10625">
        <v>10625</v>
      </c>
      <c r="B10625">
        <f t="shared" si="694"/>
        <v>3.9064359861591753</v>
      </c>
      <c r="C10625">
        <f t="shared" si="695"/>
        <v>3.1127955243157173</v>
      </c>
      <c r="D10625">
        <f t="shared" si="696"/>
        <v>2.6466743507046568</v>
      </c>
      <c r="E10625">
        <f t="shared" si="697"/>
        <v>2.3434891385132812</v>
      </c>
    </row>
    <row r="10626" spans="1:5">
      <c r="A10626">
        <v>10626</v>
      </c>
      <c r="B10626">
        <f t="shared" ref="B10626:B10689" si="698">POWER(10, ((LOG10(A:A) -LOG10(21000))/-0.5))</f>
        <v>3.9057007608305145</v>
      </c>
      <c r="C10626">
        <f t="shared" ref="C10626:C10689" si="699">POWER(10,((LOG10(A:A)-LOG10(21000))/-0.6))</f>
        <v>3.1123073039323566</v>
      </c>
      <c r="D10626">
        <f t="shared" ref="D10626:D10689" si="700">POWER(10, ((LOG10(A:A) -LOG10(21000))/-0.7))</f>
        <v>2.6463185359945838</v>
      </c>
      <c r="E10626">
        <f t="shared" ref="E10626:E10689" si="701">POWER(10, ((LOG10(A:A) -LOG10(21000))/-0.8))</f>
        <v>2.3432134630980266</v>
      </c>
    </row>
    <row r="10627" spans="1:5">
      <c r="A10627">
        <v>10627</v>
      </c>
      <c r="B10627">
        <f t="shared" si="698"/>
        <v>3.9049657430460512</v>
      </c>
      <c r="C10627">
        <f t="shared" si="699"/>
        <v>3.1118192060558347</v>
      </c>
      <c r="D10627">
        <f t="shared" si="700"/>
        <v>2.6459628025966411</v>
      </c>
      <c r="E10627">
        <f t="shared" si="701"/>
        <v>2.3429378460494208</v>
      </c>
    </row>
    <row r="10628" spans="1:5">
      <c r="A10628">
        <v>10628</v>
      </c>
      <c r="B10628">
        <f t="shared" si="698"/>
        <v>3.9042309327276761</v>
      </c>
      <c r="C10628">
        <f t="shared" si="699"/>
        <v>3.1113312306438869</v>
      </c>
      <c r="D10628">
        <f t="shared" si="700"/>
        <v>2.6456071504845968</v>
      </c>
      <c r="E10628">
        <f t="shared" si="701"/>
        <v>2.3426622873496163</v>
      </c>
    </row>
    <row r="10629" spans="1:5">
      <c r="A10629">
        <v>10629</v>
      </c>
      <c r="B10629">
        <f t="shared" si="698"/>
        <v>3.9034963297973295</v>
      </c>
      <c r="C10629">
        <f t="shared" si="699"/>
        <v>3.1108433776542759</v>
      </c>
      <c r="D10629">
        <f t="shared" si="700"/>
        <v>2.6452515796322382</v>
      </c>
      <c r="E10629">
        <f t="shared" si="701"/>
        <v>2.342386786980776</v>
      </c>
    </row>
    <row r="10630" spans="1:5">
      <c r="A10630">
        <v>10630</v>
      </c>
      <c r="B10630">
        <f t="shared" si="698"/>
        <v>3.9027619341769522</v>
      </c>
      <c r="C10630">
        <f t="shared" si="699"/>
        <v>3.1103556470447606</v>
      </c>
      <c r="D10630">
        <f t="shared" si="700"/>
        <v>2.644896090013344</v>
      </c>
      <c r="E10630">
        <f t="shared" si="701"/>
        <v>2.342111344925057</v>
      </c>
    </row>
    <row r="10631" spans="1:5">
      <c r="A10631">
        <v>10631</v>
      </c>
      <c r="B10631">
        <f t="shared" si="698"/>
        <v>3.9020277457885841</v>
      </c>
      <c r="C10631">
        <f t="shared" si="699"/>
        <v>3.1098680387731563</v>
      </c>
      <c r="D10631">
        <f t="shared" si="700"/>
        <v>2.6445406816017347</v>
      </c>
      <c r="E10631">
        <f t="shared" si="701"/>
        <v>2.3418359611646471</v>
      </c>
    </row>
    <row r="10632" spans="1:5">
      <c r="A10632">
        <v>10632</v>
      </c>
      <c r="B10632">
        <f t="shared" si="698"/>
        <v>3.9012937645542141</v>
      </c>
      <c r="C10632">
        <f t="shared" si="699"/>
        <v>3.109380552797242</v>
      </c>
      <c r="D10632">
        <f t="shared" si="700"/>
        <v>2.6441853543712006</v>
      </c>
      <c r="E10632">
        <f t="shared" si="701"/>
        <v>2.3415606356817089</v>
      </c>
    </row>
    <row r="10633" spans="1:5">
      <c r="A10633">
        <v>10633</v>
      </c>
      <c r="B10633">
        <f t="shared" si="698"/>
        <v>3.9005599903959629</v>
      </c>
      <c r="C10633">
        <f t="shared" si="699"/>
        <v>3.1088931890748781</v>
      </c>
      <c r="D10633">
        <f t="shared" si="700"/>
        <v>2.6438301082955866</v>
      </c>
      <c r="E10633">
        <f t="shared" si="701"/>
        <v>2.3412853684584465</v>
      </c>
    </row>
    <row r="10634" spans="1:5">
      <c r="A10634">
        <v>10634</v>
      </c>
      <c r="B10634">
        <f t="shared" si="698"/>
        <v>3.8998264232359046</v>
      </c>
      <c r="C10634">
        <f t="shared" si="699"/>
        <v>3.1084059475638854</v>
      </c>
      <c r="D10634">
        <f t="shared" si="700"/>
        <v>2.6434749433487106</v>
      </c>
      <c r="E10634">
        <f t="shared" si="701"/>
        <v>2.3410101594770403</v>
      </c>
    </row>
    <row r="10635" spans="1:5">
      <c r="A10635">
        <v>10635</v>
      </c>
      <c r="B10635">
        <f t="shared" si="698"/>
        <v>3.8990930629962244</v>
      </c>
      <c r="C10635">
        <f t="shared" si="699"/>
        <v>3.1079188282221555</v>
      </c>
      <c r="D10635">
        <f t="shared" si="700"/>
        <v>2.6431198595044356</v>
      </c>
      <c r="E10635">
        <f t="shared" si="701"/>
        <v>2.3407350087197063</v>
      </c>
    </row>
    <row r="10636" spans="1:5">
      <c r="A10636">
        <v>10636</v>
      </c>
      <c r="B10636">
        <f t="shared" si="698"/>
        <v>3.8983599095990775</v>
      </c>
      <c r="C10636">
        <f t="shared" si="699"/>
        <v>3.1074318310075526</v>
      </c>
      <c r="D10636">
        <f t="shared" si="700"/>
        <v>2.6427648567366036</v>
      </c>
      <c r="E10636">
        <f t="shared" si="701"/>
        <v>2.3404599161686424</v>
      </c>
    </row>
    <row r="10637" spans="1:5">
      <c r="A10637">
        <v>10637</v>
      </c>
      <c r="B10637">
        <f t="shared" si="698"/>
        <v>3.897626962966684</v>
      </c>
      <c r="C10637">
        <f t="shared" si="699"/>
        <v>3.1069449558779798</v>
      </c>
      <c r="D10637">
        <f t="shared" si="700"/>
        <v>2.6424099350190819</v>
      </c>
      <c r="E10637">
        <f t="shared" si="701"/>
        <v>2.340184881806064</v>
      </c>
    </row>
    <row r="10638" spans="1:5">
      <c r="A10638">
        <v>10638</v>
      </c>
      <c r="B10638">
        <f t="shared" si="698"/>
        <v>3.8968942230213277</v>
      </c>
      <c r="C10638">
        <f t="shared" si="699"/>
        <v>3.1064582027913756</v>
      </c>
      <c r="D10638">
        <f t="shared" si="700"/>
        <v>2.6420550943257624</v>
      </c>
      <c r="E10638">
        <f t="shared" si="701"/>
        <v>2.3399099056142036</v>
      </c>
    </row>
    <row r="10639" spans="1:5">
      <c r="A10639">
        <v>10639</v>
      </c>
      <c r="B10639">
        <f t="shared" si="698"/>
        <v>3.8961616896852793</v>
      </c>
      <c r="C10639">
        <f t="shared" si="699"/>
        <v>3.105971571705664</v>
      </c>
      <c r="D10639">
        <f t="shared" si="700"/>
        <v>2.6417003346305217</v>
      </c>
      <c r="E10639">
        <f t="shared" si="701"/>
        <v>2.3396349875752835</v>
      </c>
    </row>
    <row r="10640" spans="1:5">
      <c r="A10640">
        <v>10640</v>
      </c>
      <c r="B10640">
        <f t="shared" si="698"/>
        <v>3.8954293628808885</v>
      </c>
      <c r="C10640">
        <f t="shared" si="699"/>
        <v>3.1054850625788162</v>
      </c>
      <c r="D10640">
        <f t="shared" si="700"/>
        <v>2.6413456559072692</v>
      </c>
      <c r="E10640">
        <f t="shared" si="701"/>
        <v>2.3393601276715472</v>
      </c>
    </row>
    <row r="10641" spans="1:5">
      <c r="A10641">
        <v>10641</v>
      </c>
      <c r="B10641">
        <f t="shared" si="698"/>
        <v>3.8946972425305066</v>
      </c>
      <c r="C10641">
        <f t="shared" si="699"/>
        <v>3.1049986753687975</v>
      </c>
      <c r="D10641">
        <f t="shared" si="700"/>
        <v>2.6409910581299085</v>
      </c>
      <c r="E10641">
        <f t="shared" si="701"/>
        <v>2.3390853258852338</v>
      </c>
    </row>
    <row r="10642" spans="1:5">
      <c r="A10642">
        <v>10642</v>
      </c>
      <c r="B10642">
        <f t="shared" si="698"/>
        <v>3.893965328556551</v>
      </c>
      <c r="C10642">
        <f t="shared" si="699"/>
        <v>3.1045124100336121</v>
      </c>
      <c r="D10642">
        <f t="shared" si="700"/>
        <v>2.6406365412723676</v>
      </c>
      <c r="E10642">
        <f t="shared" si="701"/>
        <v>2.3388105821985983</v>
      </c>
    </row>
    <row r="10643" spans="1:5">
      <c r="A10643">
        <v>10643</v>
      </c>
      <c r="B10643">
        <f t="shared" si="698"/>
        <v>3.8932336208814533</v>
      </c>
      <c r="C10643">
        <f t="shared" si="699"/>
        <v>3.1040262665312688</v>
      </c>
      <c r="D10643">
        <f t="shared" si="700"/>
        <v>2.6402821053085752</v>
      </c>
      <c r="E10643">
        <f t="shared" si="701"/>
        <v>2.3385358965938976</v>
      </c>
    </row>
    <row r="10644" spans="1:5">
      <c r="A10644">
        <v>10644</v>
      </c>
      <c r="B10644">
        <f t="shared" si="698"/>
        <v>3.8925021194276952</v>
      </c>
      <c r="C10644">
        <f t="shared" si="699"/>
        <v>3.1035402448198028</v>
      </c>
      <c r="D10644">
        <f t="shared" si="700"/>
        <v>2.6399277502124776</v>
      </c>
      <c r="E10644">
        <f t="shared" si="701"/>
        <v>2.3382612690533988</v>
      </c>
    </row>
    <row r="10645" spans="1:5">
      <c r="A10645">
        <v>10645</v>
      </c>
      <c r="B10645">
        <f t="shared" si="698"/>
        <v>3.891770824117776</v>
      </c>
      <c r="C10645">
        <f t="shared" si="699"/>
        <v>3.1030543448572541</v>
      </c>
      <c r="D10645">
        <f t="shared" si="700"/>
        <v>2.6395734759580223</v>
      </c>
      <c r="E10645">
        <f t="shared" si="701"/>
        <v>2.337986699559369</v>
      </c>
    </row>
    <row r="10646" spans="1:5">
      <c r="A10646">
        <v>10646</v>
      </c>
      <c r="B10646">
        <f t="shared" si="698"/>
        <v>3.8910397348742576</v>
      </c>
      <c r="C10646">
        <f t="shared" si="699"/>
        <v>3.1025685666017018</v>
      </c>
      <c r="D10646">
        <f t="shared" si="700"/>
        <v>2.6392192825191798</v>
      </c>
      <c r="E10646">
        <f t="shared" si="701"/>
        <v>2.3377121880940934</v>
      </c>
    </row>
    <row r="10647" spans="1:5">
      <c r="A10647">
        <v>10647</v>
      </c>
      <c r="B10647">
        <f t="shared" si="698"/>
        <v>3.8903088516197371</v>
      </c>
      <c r="C10647">
        <f t="shared" si="699"/>
        <v>3.1020829100112381</v>
      </c>
      <c r="D10647">
        <f t="shared" si="700"/>
        <v>2.6388651698699328</v>
      </c>
      <c r="E10647">
        <f t="shared" si="701"/>
        <v>2.3374377346398623</v>
      </c>
    </row>
    <row r="10648" spans="1:5">
      <c r="A10648">
        <v>10648</v>
      </c>
      <c r="B10648">
        <f t="shared" si="698"/>
        <v>3.8895781742768105</v>
      </c>
      <c r="C10648">
        <f t="shared" si="699"/>
        <v>3.1015973750439532</v>
      </c>
      <c r="D10648">
        <f t="shared" si="700"/>
        <v>2.6385111379842541</v>
      </c>
      <c r="E10648">
        <f t="shared" si="701"/>
        <v>2.3371633391789604</v>
      </c>
    </row>
    <row r="10649" spans="1:5">
      <c r="A10649">
        <v>10649</v>
      </c>
      <c r="B10649">
        <f t="shared" si="698"/>
        <v>3.8888477027681549</v>
      </c>
      <c r="C10649">
        <f t="shared" si="699"/>
        <v>3.1011119616579816</v>
      </c>
      <c r="D10649">
        <f t="shared" si="700"/>
        <v>2.638157186836152</v>
      </c>
      <c r="E10649">
        <f t="shared" si="701"/>
        <v>2.3368890016936952</v>
      </c>
    </row>
    <row r="10650" spans="1:5">
      <c r="A10650">
        <v>10650</v>
      </c>
      <c r="B10650">
        <f t="shared" si="698"/>
        <v>3.8881174370164646</v>
      </c>
      <c r="C10650">
        <f t="shared" si="699"/>
        <v>3.1006266698114668</v>
      </c>
      <c r="D10650">
        <f t="shared" si="700"/>
        <v>2.6378033163996331</v>
      </c>
      <c r="E10650">
        <f t="shared" si="701"/>
        <v>2.3366147221663747</v>
      </c>
    </row>
    <row r="10651" spans="1:5">
      <c r="A10651">
        <v>10651</v>
      </c>
      <c r="B10651">
        <f t="shared" si="698"/>
        <v>3.8873873769444658</v>
      </c>
      <c r="C10651">
        <f t="shared" si="699"/>
        <v>3.1001414994625649</v>
      </c>
      <c r="D10651">
        <f t="shared" si="700"/>
        <v>2.637449526648715</v>
      </c>
      <c r="E10651">
        <f t="shared" si="701"/>
        <v>2.3363405005793121</v>
      </c>
    </row>
    <row r="10652" spans="1:5">
      <c r="A10652">
        <v>10652</v>
      </c>
      <c r="B10652">
        <f t="shared" si="698"/>
        <v>3.8866575224749349</v>
      </c>
      <c r="C10652">
        <f t="shared" si="699"/>
        <v>3.0996564505694608</v>
      </c>
      <c r="D10652">
        <f t="shared" si="700"/>
        <v>2.6370958175574315</v>
      </c>
      <c r="E10652">
        <f t="shared" si="701"/>
        <v>2.3360663369148331</v>
      </c>
    </row>
    <row r="10653" spans="1:5">
      <c r="A10653">
        <v>10653</v>
      </c>
      <c r="B10653">
        <f t="shared" si="698"/>
        <v>3.8859278735306613</v>
      </c>
      <c r="C10653">
        <f t="shared" si="699"/>
        <v>3.0991715230903427</v>
      </c>
      <c r="D10653">
        <f t="shared" si="700"/>
        <v>2.6367421890998179</v>
      </c>
      <c r="E10653">
        <f t="shared" si="701"/>
        <v>2.3357922311552617</v>
      </c>
    </row>
    <row r="10654" spans="1:5">
      <c r="A10654">
        <v>10654</v>
      </c>
      <c r="B10654">
        <f t="shared" si="698"/>
        <v>3.8851984300344866</v>
      </c>
      <c r="C10654">
        <f t="shared" si="699"/>
        <v>3.0986867169834285</v>
      </c>
      <c r="D10654">
        <f t="shared" si="700"/>
        <v>2.6363886412499262</v>
      </c>
      <c r="E10654">
        <f t="shared" si="701"/>
        <v>2.3355181832829346</v>
      </c>
    </row>
    <row r="10655" spans="1:5">
      <c r="A10655">
        <v>10655</v>
      </c>
      <c r="B10655">
        <f t="shared" si="698"/>
        <v>3.8844691919093006</v>
      </c>
      <c r="C10655">
        <f t="shared" si="699"/>
        <v>3.0982020322069586</v>
      </c>
      <c r="D10655">
        <f t="shared" si="700"/>
        <v>2.6360351739818251</v>
      </c>
      <c r="E10655">
        <f t="shared" si="701"/>
        <v>2.3352441932802002</v>
      </c>
    </row>
    <row r="10656" spans="1:5">
      <c r="A10656">
        <v>10656</v>
      </c>
      <c r="B10656">
        <f t="shared" si="698"/>
        <v>3.8837401590780067</v>
      </c>
      <c r="C10656">
        <f t="shared" si="699"/>
        <v>3.097717468719182</v>
      </c>
      <c r="D10656">
        <f t="shared" si="700"/>
        <v>2.6356817872695837</v>
      </c>
      <c r="E10656">
        <f t="shared" si="701"/>
        <v>2.3349702611294059</v>
      </c>
    </row>
    <row r="10657" spans="1:5">
      <c r="A10657">
        <v>10657</v>
      </c>
      <c r="B10657">
        <f t="shared" si="698"/>
        <v>3.8830113314635453</v>
      </c>
      <c r="C10657">
        <f t="shared" si="699"/>
        <v>3.0972330264783605</v>
      </c>
      <c r="D10657">
        <f t="shared" si="700"/>
        <v>2.6353284810872819</v>
      </c>
      <c r="E10657">
        <f t="shared" si="701"/>
        <v>2.3346963868129058</v>
      </c>
    </row>
    <row r="10658" spans="1:5">
      <c r="A10658">
        <v>10658</v>
      </c>
      <c r="B10658">
        <f t="shared" si="698"/>
        <v>3.8822827089889169</v>
      </c>
      <c r="C10658">
        <f t="shared" si="699"/>
        <v>3.096748705442796</v>
      </c>
      <c r="D10658">
        <f t="shared" si="700"/>
        <v>2.6349752554090227</v>
      </c>
      <c r="E10658">
        <f t="shared" si="701"/>
        <v>2.3344225703130705</v>
      </c>
    </row>
    <row r="10659" spans="1:5">
      <c r="A10659">
        <v>10659</v>
      </c>
      <c r="B10659">
        <f t="shared" si="698"/>
        <v>3.8815542915771415</v>
      </c>
      <c r="C10659">
        <f t="shared" si="699"/>
        <v>3.0962645055707938</v>
      </c>
      <c r="D10659">
        <f t="shared" si="700"/>
        <v>2.6346221102089111</v>
      </c>
      <c r="E10659">
        <f t="shared" si="701"/>
        <v>2.3341488116122706</v>
      </c>
    </row>
    <row r="10660" spans="1:5">
      <c r="A10660">
        <v>10660</v>
      </c>
      <c r="B10660">
        <f t="shared" si="698"/>
        <v>3.8808260791512534</v>
      </c>
      <c r="C10660">
        <f t="shared" si="699"/>
        <v>3.0957804268206655</v>
      </c>
      <c r="D10660">
        <f t="shared" si="700"/>
        <v>2.6342690454610529</v>
      </c>
      <c r="E10660">
        <f t="shared" si="701"/>
        <v>2.333875110692877</v>
      </c>
    </row>
    <row r="10661" spans="1:5">
      <c r="A10661">
        <v>10661</v>
      </c>
      <c r="B10661">
        <f t="shared" si="698"/>
        <v>3.8800980716343698</v>
      </c>
      <c r="C10661">
        <f t="shared" si="699"/>
        <v>3.0952964691507687</v>
      </c>
      <c r="D10661">
        <f t="shared" si="700"/>
        <v>2.633916061139586</v>
      </c>
      <c r="E10661">
        <f t="shared" si="701"/>
        <v>2.3336014675372843</v>
      </c>
    </row>
    <row r="10662" spans="1:5">
      <c r="A10662">
        <v>10662</v>
      </c>
      <c r="B10662">
        <f t="shared" si="698"/>
        <v>3.8793702689496228</v>
      </c>
      <c r="C10662">
        <f t="shared" si="699"/>
        <v>3.0948126325194671</v>
      </c>
      <c r="D10662">
        <f t="shared" si="700"/>
        <v>2.6335631572186498</v>
      </c>
      <c r="E10662">
        <f t="shared" si="701"/>
        <v>2.3333278821278856</v>
      </c>
    </row>
    <row r="10663" spans="1:5">
      <c r="A10663">
        <v>10663</v>
      </c>
      <c r="B10663">
        <f t="shared" si="698"/>
        <v>3.8786426710201605</v>
      </c>
      <c r="C10663">
        <f t="shared" si="699"/>
        <v>3.0943289168851318</v>
      </c>
      <c r="D10663">
        <f t="shared" si="700"/>
        <v>2.6332103336723858</v>
      </c>
      <c r="E10663">
        <f t="shared" si="701"/>
        <v>2.3330543544470741</v>
      </c>
    </row>
    <row r="10664" spans="1:5">
      <c r="A10664">
        <v>10664</v>
      </c>
      <c r="B10664">
        <f t="shared" si="698"/>
        <v>3.8779152777691803</v>
      </c>
      <c r="C10664">
        <f t="shared" si="699"/>
        <v>3.0938453222061573</v>
      </c>
      <c r="D10664">
        <f t="shared" si="700"/>
        <v>2.6328575904749503</v>
      </c>
      <c r="E10664">
        <f t="shared" si="701"/>
        <v>2.3327808844772555</v>
      </c>
    </row>
    <row r="10665" spans="1:5">
      <c r="A10665">
        <v>10665</v>
      </c>
      <c r="B10665">
        <f t="shared" si="698"/>
        <v>3.8771880891199442</v>
      </c>
      <c r="C10665">
        <f t="shared" si="699"/>
        <v>3.0933618484409746</v>
      </c>
      <c r="D10665">
        <f t="shared" si="700"/>
        <v>2.6325049276005257</v>
      </c>
      <c r="E10665">
        <f t="shared" si="701"/>
        <v>2.3325074722008523</v>
      </c>
    </row>
    <row r="10666" spans="1:5">
      <c r="A10666">
        <v>10666</v>
      </c>
      <c r="B10666">
        <f t="shared" si="698"/>
        <v>3.8764611049956961</v>
      </c>
      <c r="C10666">
        <f t="shared" si="699"/>
        <v>3.0928784955480029</v>
      </c>
      <c r="D10666">
        <f t="shared" si="700"/>
        <v>2.6321523450232798</v>
      </c>
      <c r="E10666">
        <f t="shared" si="701"/>
        <v>2.3322341176002754</v>
      </c>
    </row>
    <row r="10667" spans="1:5">
      <c r="A10667">
        <v>10667</v>
      </c>
      <c r="B10667">
        <f t="shared" si="698"/>
        <v>3.8757343253197809</v>
      </c>
      <c r="C10667">
        <f t="shared" si="699"/>
        <v>3.0923952634857139</v>
      </c>
      <c r="D10667">
        <f t="shared" si="700"/>
        <v>2.6317998427174194</v>
      </c>
      <c r="E10667">
        <f t="shared" si="701"/>
        <v>2.3319608206579643</v>
      </c>
    </row>
    <row r="10668" spans="1:5">
      <c r="A10668">
        <v>10668</v>
      </c>
      <c r="B10668">
        <f t="shared" si="698"/>
        <v>3.8750077500155076</v>
      </c>
      <c r="C10668">
        <f t="shared" si="699"/>
        <v>3.0919121522125579</v>
      </c>
      <c r="D10668">
        <f t="shared" si="700"/>
        <v>2.6314474206571306</v>
      </c>
      <c r="E10668">
        <f t="shared" si="701"/>
        <v>2.3316875813563409</v>
      </c>
    </row>
    <row r="10669" spans="1:5">
      <c r="A10669">
        <v>10669</v>
      </c>
      <c r="B10669">
        <f t="shared" si="698"/>
        <v>3.8742813790062671</v>
      </c>
      <c r="C10669">
        <f t="shared" si="699"/>
        <v>3.0914291616870297</v>
      </c>
      <c r="D10669">
        <f t="shared" si="700"/>
        <v>2.6310950788166312</v>
      </c>
      <c r="E10669">
        <f t="shared" si="701"/>
        <v>2.33141439967785</v>
      </c>
    </row>
    <row r="10670" spans="1:5">
      <c r="A10670">
        <v>10670</v>
      </c>
      <c r="B10670">
        <f t="shared" si="698"/>
        <v>3.8735552122154977</v>
      </c>
      <c r="C10670">
        <f t="shared" si="699"/>
        <v>3.0909462918676511</v>
      </c>
      <c r="D10670">
        <f t="shared" si="700"/>
        <v>2.6307428171701548</v>
      </c>
      <c r="E10670">
        <f t="shared" si="701"/>
        <v>2.3311412756049492</v>
      </c>
    </row>
    <row r="10671" spans="1:5">
      <c r="A10671">
        <v>10671</v>
      </c>
      <c r="B10671">
        <f t="shared" si="698"/>
        <v>3.8728292495666246</v>
      </c>
      <c r="C10671">
        <f t="shared" si="699"/>
        <v>3.0904635427129281</v>
      </c>
      <c r="D10671">
        <f t="shared" si="700"/>
        <v>2.630390635691922</v>
      </c>
      <c r="E10671">
        <f t="shared" si="701"/>
        <v>2.3308682091200827</v>
      </c>
    </row>
    <row r="10672" spans="1:5">
      <c r="A10672">
        <v>10672</v>
      </c>
      <c r="B10672">
        <f t="shared" si="698"/>
        <v>3.8721034909831502</v>
      </c>
      <c r="C10672">
        <f t="shared" si="699"/>
        <v>3.0899809141814147</v>
      </c>
      <c r="D10672">
        <f t="shared" si="700"/>
        <v>2.630038534356185</v>
      </c>
      <c r="E10672">
        <f t="shared" si="701"/>
        <v>2.3305952002057193</v>
      </c>
    </row>
    <row r="10673" spans="1:5">
      <c r="A10673">
        <v>10673</v>
      </c>
      <c r="B10673">
        <f t="shared" si="698"/>
        <v>3.8713779363885936</v>
      </c>
      <c r="C10673">
        <f t="shared" si="699"/>
        <v>3.0894984062316686</v>
      </c>
      <c r="D10673">
        <f t="shared" si="700"/>
        <v>2.6296865131371976</v>
      </c>
      <c r="E10673">
        <f t="shared" si="701"/>
        <v>2.3303222488443267</v>
      </c>
    </row>
    <row r="10674" spans="1:5">
      <c r="A10674">
        <v>10674</v>
      </c>
      <c r="B10674">
        <f t="shared" si="698"/>
        <v>3.8706525857065239</v>
      </c>
      <c r="C10674">
        <f t="shared" si="699"/>
        <v>3.0890160188222757</v>
      </c>
      <c r="D10674">
        <f t="shared" si="700"/>
        <v>2.6293345720092289</v>
      </c>
      <c r="E10674">
        <f t="shared" si="701"/>
        <v>2.3300493550183834</v>
      </c>
    </row>
    <row r="10675" spans="1:5">
      <c r="A10675">
        <v>10675</v>
      </c>
      <c r="B10675">
        <f t="shared" si="698"/>
        <v>3.8699274388605254</v>
      </c>
      <c r="C10675">
        <f t="shared" si="699"/>
        <v>3.0885337519118243</v>
      </c>
      <c r="D10675">
        <f t="shared" si="700"/>
        <v>2.6289827109465511</v>
      </c>
      <c r="E10675">
        <f t="shared" si="701"/>
        <v>2.3297765187103692</v>
      </c>
    </row>
    <row r="10676" spans="1:5">
      <c r="A10676">
        <v>10676</v>
      </c>
      <c r="B10676">
        <f t="shared" si="698"/>
        <v>3.8692024957742452</v>
      </c>
      <c r="C10676">
        <f t="shared" si="699"/>
        <v>3.0880516054589435</v>
      </c>
      <c r="D10676">
        <f t="shared" si="700"/>
        <v>2.6286309299234598</v>
      </c>
      <c r="E10676">
        <f t="shared" si="701"/>
        <v>2.3295037399027816</v>
      </c>
    </row>
    <row r="10677" spans="1:5">
      <c r="A10677">
        <v>10677</v>
      </c>
      <c r="B10677">
        <f t="shared" si="698"/>
        <v>3.8684777563713331</v>
      </c>
      <c r="C10677">
        <f t="shared" si="699"/>
        <v>3.0875695794222535</v>
      </c>
      <c r="D10677">
        <f t="shared" si="700"/>
        <v>2.628279228914244</v>
      </c>
      <c r="E10677">
        <f t="shared" si="701"/>
        <v>2.3292310185781093</v>
      </c>
    </row>
    <row r="10678" spans="1:5">
      <c r="A10678">
        <v>10678</v>
      </c>
      <c r="B10678">
        <f t="shared" si="698"/>
        <v>3.8677532205755001</v>
      </c>
      <c r="C10678">
        <f t="shared" si="699"/>
        <v>3.0870876737604123</v>
      </c>
      <c r="D10678">
        <f t="shared" si="700"/>
        <v>2.6279276078932168</v>
      </c>
      <c r="E10678">
        <f t="shared" si="701"/>
        <v>2.3289583547188615</v>
      </c>
    </row>
    <row r="10679" spans="1:5">
      <c r="A10679">
        <v>10679</v>
      </c>
      <c r="B10679">
        <f t="shared" si="698"/>
        <v>3.8670288883104931</v>
      </c>
      <c r="C10679">
        <f t="shared" si="699"/>
        <v>3.0866058884320937</v>
      </c>
      <c r="D10679">
        <f t="shared" si="700"/>
        <v>2.6275760668347017</v>
      </c>
      <c r="E10679">
        <f t="shared" si="701"/>
        <v>2.3286857483075512</v>
      </c>
    </row>
    <row r="10680" spans="1:5">
      <c r="A10680">
        <v>10680</v>
      </c>
      <c r="B10680">
        <f t="shared" si="698"/>
        <v>3.8663047595000712</v>
      </c>
      <c r="C10680">
        <f t="shared" si="699"/>
        <v>3.0861242233959776</v>
      </c>
      <c r="D10680">
        <f t="shared" si="700"/>
        <v>2.6272246057130215</v>
      </c>
      <c r="E10680">
        <f t="shared" si="701"/>
        <v>2.3284131993266914</v>
      </c>
    </row>
    <row r="10681" spans="1:5">
      <c r="A10681">
        <v>10681</v>
      </c>
      <c r="B10681">
        <f t="shared" si="698"/>
        <v>3.86558083406806</v>
      </c>
      <c r="C10681">
        <f t="shared" si="699"/>
        <v>3.0856426786107796</v>
      </c>
      <c r="D10681">
        <f t="shared" si="700"/>
        <v>2.6268732245025235</v>
      </c>
      <c r="E10681">
        <f t="shared" si="701"/>
        <v>2.3281407077588132</v>
      </c>
    </row>
    <row r="10682" spans="1:5">
      <c r="A10682">
        <v>10682</v>
      </c>
      <c r="B10682">
        <f t="shared" si="698"/>
        <v>3.8648571119382842</v>
      </c>
      <c r="C10682">
        <f t="shared" si="699"/>
        <v>3.0851612540352096</v>
      </c>
      <c r="D10682">
        <f t="shared" si="700"/>
        <v>2.6265219231775512</v>
      </c>
      <c r="E10682">
        <f t="shared" si="701"/>
        <v>2.3278682735864411</v>
      </c>
    </row>
    <row r="10683" spans="1:5">
      <c r="A10683">
        <v>10683</v>
      </c>
      <c r="B10683">
        <f t="shared" si="698"/>
        <v>3.8641335930346643</v>
      </c>
      <c r="C10683">
        <f t="shared" si="699"/>
        <v>3.0846799496280362</v>
      </c>
      <c r="D10683">
        <f t="shared" si="700"/>
        <v>2.6261707017124838</v>
      </c>
      <c r="E10683">
        <f t="shared" si="701"/>
        <v>2.3275958967921282</v>
      </c>
    </row>
    <row r="10684" spans="1:5">
      <c r="A10684">
        <v>10684</v>
      </c>
      <c r="B10684">
        <f t="shared" si="698"/>
        <v>3.8634102772810741</v>
      </c>
      <c r="C10684">
        <f t="shared" si="699"/>
        <v>3.0841987653479905</v>
      </c>
      <c r="D10684">
        <f t="shared" si="700"/>
        <v>2.6258195600816734</v>
      </c>
      <c r="E10684">
        <f t="shared" si="701"/>
        <v>2.3273235773584049</v>
      </c>
    </row>
    <row r="10685" spans="1:5">
      <c r="A10685">
        <v>10685</v>
      </c>
      <c r="B10685">
        <f t="shared" si="698"/>
        <v>3.862687164601498</v>
      </c>
      <c r="C10685">
        <f t="shared" si="699"/>
        <v>3.0837177011538723</v>
      </c>
      <c r="D10685">
        <f t="shared" si="700"/>
        <v>2.6254684982595196</v>
      </c>
      <c r="E10685">
        <f t="shared" si="701"/>
        <v>2.3270513152678358</v>
      </c>
    </row>
    <row r="10686" spans="1:5">
      <c r="A10686">
        <v>10686</v>
      </c>
      <c r="B10686">
        <f t="shared" si="698"/>
        <v>3.861964254919906</v>
      </c>
      <c r="C10686">
        <f t="shared" si="699"/>
        <v>3.0832367570044648</v>
      </c>
      <c r="D10686">
        <f t="shared" si="700"/>
        <v>2.6251175162204059</v>
      </c>
      <c r="E10686">
        <f t="shared" si="701"/>
        <v>2.326779110502974</v>
      </c>
    </row>
    <row r="10687" spans="1:5">
      <c r="A10687">
        <v>10687</v>
      </c>
      <c r="B10687">
        <f t="shared" si="698"/>
        <v>3.8612415481603453</v>
      </c>
      <c r="C10687">
        <f t="shared" si="699"/>
        <v>3.0827559328585981</v>
      </c>
      <c r="D10687">
        <f t="shared" si="700"/>
        <v>2.6247666139387502</v>
      </c>
      <c r="E10687">
        <f t="shared" si="701"/>
        <v>2.3265069630463957</v>
      </c>
    </row>
    <row r="10688" spans="1:5">
      <c r="A10688">
        <v>10688</v>
      </c>
      <c r="B10688">
        <f t="shared" si="698"/>
        <v>3.8605190442468342</v>
      </c>
      <c r="C10688">
        <f t="shared" si="699"/>
        <v>3.0822752286750776</v>
      </c>
      <c r="D10688">
        <f t="shared" si="700"/>
        <v>2.6244157913889463</v>
      </c>
      <c r="E10688">
        <f t="shared" si="701"/>
        <v>2.3262348728806588</v>
      </c>
    </row>
    <row r="10689" spans="1:5">
      <c r="A10689">
        <v>10689</v>
      </c>
      <c r="B10689">
        <f t="shared" si="698"/>
        <v>3.8597967431035167</v>
      </c>
      <c r="C10689">
        <f t="shared" si="699"/>
        <v>3.0817946444127853</v>
      </c>
      <c r="D10689">
        <f t="shared" si="700"/>
        <v>2.6240650485454444</v>
      </c>
      <c r="E10689">
        <f t="shared" si="701"/>
        <v>2.3259628399883625</v>
      </c>
    </row>
    <row r="10690" spans="1:5">
      <c r="A10690">
        <v>10690</v>
      </c>
      <c r="B10690">
        <f t="shared" ref="B10690:B10753" si="702">POWER(10, ((LOG10(A:A) -LOG10(21000))/-0.5))</f>
        <v>3.8590746446544899</v>
      </c>
      <c r="C10690">
        <f t="shared" ref="C10690:C10753" si="703">POWER(10,((LOG10(A:A)-LOG10(21000))/-0.6))</f>
        <v>3.0813141800305681</v>
      </c>
      <c r="D10690">
        <f t="shared" ref="D10690:D10753" si="704">POWER(10, ((LOG10(A:A) -LOG10(21000))/-0.7))</f>
        <v>2.623714385382665</v>
      </c>
      <c r="E10690">
        <f t="shared" ref="E10690:E10753" si="705">POWER(10, ((LOG10(A:A) -LOG10(21000))/-0.8))</f>
        <v>2.3256908643520817</v>
      </c>
    </row>
    <row r="10691" spans="1:5">
      <c r="A10691">
        <v>10691</v>
      </c>
      <c r="B10691">
        <f t="shared" si="702"/>
        <v>3.85835274882393</v>
      </c>
      <c r="C10691">
        <f t="shared" si="703"/>
        <v>3.0808338354873186</v>
      </c>
      <c r="D10691">
        <f t="shared" si="704"/>
        <v>2.6233638018750596</v>
      </c>
      <c r="E10691">
        <f t="shared" si="705"/>
        <v>2.3254189459544157</v>
      </c>
    </row>
    <row r="10692" spans="1:5">
      <c r="A10692">
        <v>10692</v>
      </c>
      <c r="B10692">
        <f t="shared" si="702"/>
        <v>3.8576310555360296</v>
      </c>
      <c r="C10692">
        <f t="shared" si="703"/>
        <v>3.0803536107419349</v>
      </c>
      <c r="D10692">
        <f t="shared" si="704"/>
        <v>2.6230132979970819</v>
      </c>
      <c r="E10692">
        <f t="shared" si="705"/>
        <v>2.3251470847779618</v>
      </c>
    </row>
    <row r="10693" spans="1:5">
      <c r="A10693">
        <v>10693</v>
      </c>
      <c r="B10693">
        <f t="shared" si="702"/>
        <v>3.8569095647150449</v>
      </c>
      <c r="C10693">
        <f t="shared" si="703"/>
        <v>3.0798735057533513</v>
      </c>
      <c r="D10693">
        <f t="shared" si="704"/>
        <v>2.6226628737232094</v>
      </c>
      <c r="E10693">
        <f t="shared" si="705"/>
        <v>2.3248752808053368</v>
      </c>
    </row>
    <row r="10694" spans="1:5">
      <c r="A10694">
        <v>10694</v>
      </c>
      <c r="B10694">
        <f t="shared" si="702"/>
        <v>3.8561882762852489</v>
      </c>
      <c r="C10694">
        <f t="shared" si="703"/>
        <v>3.079393520480509</v>
      </c>
      <c r="D10694">
        <f t="shared" si="704"/>
        <v>2.6223125290279201</v>
      </c>
      <c r="E10694">
        <f t="shared" si="705"/>
        <v>2.3246035340191549</v>
      </c>
    </row>
    <row r="10695" spans="1:5">
      <c r="A10695">
        <v>10695</v>
      </c>
      <c r="B10695">
        <f t="shared" si="702"/>
        <v>3.8554671901709279</v>
      </c>
      <c r="C10695">
        <f t="shared" si="703"/>
        <v>3.0789136548823528</v>
      </c>
      <c r="D10695">
        <f t="shared" si="704"/>
        <v>2.621962263885695</v>
      </c>
      <c r="E10695">
        <f t="shared" si="705"/>
        <v>2.3243318444020318</v>
      </c>
    </row>
    <row r="10696" spans="1:5">
      <c r="A10696">
        <v>10696</v>
      </c>
      <c r="B10696">
        <f t="shared" si="702"/>
        <v>3.8547463062964344</v>
      </c>
      <c r="C10696">
        <f t="shared" si="703"/>
        <v>3.0784339089178623</v>
      </c>
      <c r="D10696">
        <f t="shared" si="704"/>
        <v>2.6216120782710375</v>
      </c>
      <c r="E10696">
        <f t="shared" si="705"/>
        <v>2.3240602119365996</v>
      </c>
    </row>
    <row r="10697" spans="1:5">
      <c r="A10697">
        <v>10697</v>
      </c>
      <c r="B10697">
        <f t="shared" si="702"/>
        <v>3.8540256245861526</v>
      </c>
      <c r="C10697">
        <f t="shared" si="703"/>
        <v>3.0779542825460355</v>
      </c>
      <c r="D10697">
        <f t="shared" si="704"/>
        <v>2.6212619721584605</v>
      </c>
      <c r="E10697">
        <f t="shared" si="705"/>
        <v>2.3237886366054963</v>
      </c>
    </row>
    <row r="10698" spans="1:5">
      <c r="A10698">
        <v>10698</v>
      </c>
      <c r="B10698">
        <f t="shared" si="702"/>
        <v>3.8533051449644962</v>
      </c>
      <c r="C10698">
        <f t="shared" si="703"/>
        <v>3.0774747757258858</v>
      </c>
      <c r="D10698">
        <f t="shared" si="704"/>
        <v>2.6209119455224856</v>
      </c>
      <c r="E10698">
        <f t="shared" si="705"/>
        <v>2.3235171183913654</v>
      </c>
    </row>
    <row r="10699" spans="1:5">
      <c r="A10699">
        <v>10699</v>
      </c>
      <c r="B10699">
        <f t="shared" si="702"/>
        <v>3.8525848673558971</v>
      </c>
      <c r="C10699">
        <f t="shared" si="703"/>
        <v>3.0769953884164298</v>
      </c>
      <c r="D10699">
        <f t="shared" si="704"/>
        <v>2.620561998337636</v>
      </c>
      <c r="E10699">
        <f t="shared" si="705"/>
        <v>2.3232456572768498</v>
      </c>
    </row>
    <row r="10700" spans="1:5">
      <c r="A10700">
        <v>10700</v>
      </c>
      <c r="B10700">
        <f t="shared" si="702"/>
        <v>3.8518647916848674</v>
      </c>
      <c r="C10700">
        <f t="shared" si="703"/>
        <v>3.0765161205767324</v>
      </c>
      <c r="D10700">
        <f t="shared" si="704"/>
        <v>2.6202121305784662</v>
      </c>
      <c r="E10700">
        <f t="shared" si="705"/>
        <v>2.3229742532446167</v>
      </c>
    </row>
    <row r="10701" spans="1:5">
      <c r="A10701">
        <v>10701</v>
      </c>
      <c r="B10701">
        <f t="shared" si="702"/>
        <v>3.8511449178759141</v>
      </c>
      <c r="C10701">
        <f t="shared" si="703"/>
        <v>3.0760369721658525</v>
      </c>
      <c r="D10701">
        <f t="shared" si="704"/>
        <v>2.6198623422195246</v>
      </c>
      <c r="E10701">
        <f t="shared" si="705"/>
        <v>2.3227029062773261</v>
      </c>
    </row>
    <row r="10702" spans="1:5">
      <c r="A10702">
        <v>10702</v>
      </c>
      <c r="B10702">
        <f t="shared" si="702"/>
        <v>3.8504252458535824</v>
      </c>
      <c r="C10702">
        <f t="shared" si="703"/>
        <v>3.0755579431428646</v>
      </c>
      <c r="D10702">
        <f t="shared" si="704"/>
        <v>2.6195126332353684</v>
      </c>
      <c r="E10702">
        <f t="shared" si="705"/>
        <v>2.3224316163576435</v>
      </c>
    </row>
    <row r="10703" spans="1:5">
      <c r="A10703">
        <v>10703</v>
      </c>
      <c r="B10703">
        <f t="shared" si="702"/>
        <v>3.8497057755424771</v>
      </c>
      <c r="C10703">
        <f t="shared" si="703"/>
        <v>3.0750790334668801</v>
      </c>
      <c r="D10703">
        <f t="shared" si="704"/>
        <v>2.6191630036005775</v>
      </c>
      <c r="E10703">
        <f t="shared" si="705"/>
        <v>2.322160383468252</v>
      </c>
    </row>
    <row r="10704" spans="1:5">
      <c r="A10704">
        <v>10704</v>
      </c>
      <c r="B10704">
        <f t="shared" si="702"/>
        <v>3.8489865068672189</v>
      </c>
      <c r="C10704">
        <f t="shared" si="703"/>
        <v>3.0746002430970143</v>
      </c>
      <c r="D10704">
        <f t="shared" si="704"/>
        <v>2.6188134532897354</v>
      </c>
      <c r="E10704">
        <f t="shared" si="705"/>
        <v>2.3218892075918349</v>
      </c>
    </row>
    <row r="10705" spans="1:5">
      <c r="A10705">
        <v>10705</v>
      </c>
      <c r="B10705">
        <f t="shared" si="702"/>
        <v>3.848267439752477</v>
      </c>
      <c r="C10705">
        <f t="shared" si="703"/>
        <v>3.0741215719924102</v>
      </c>
      <c r="D10705">
        <f t="shared" si="704"/>
        <v>2.6184639822774409</v>
      </c>
      <c r="E10705">
        <f t="shared" si="705"/>
        <v>2.321618088711086</v>
      </c>
    </row>
    <row r="10706" spans="1:5">
      <c r="A10706">
        <v>10706</v>
      </c>
      <c r="B10706">
        <f t="shared" si="702"/>
        <v>3.847548574122936</v>
      </c>
      <c r="C10706">
        <f t="shared" si="703"/>
        <v>3.0736430201122142</v>
      </c>
      <c r="D10706">
        <f t="shared" si="704"/>
        <v>2.6181145905382932</v>
      </c>
      <c r="E10706">
        <f t="shared" si="705"/>
        <v>2.3213470268086995</v>
      </c>
    </row>
    <row r="10707" spans="1:5">
      <c r="A10707">
        <v>10707</v>
      </c>
      <c r="B10707">
        <f t="shared" si="702"/>
        <v>3.8468299099033287</v>
      </c>
      <c r="C10707">
        <f t="shared" si="703"/>
        <v>3.0731645874155999</v>
      </c>
      <c r="D10707">
        <f t="shared" si="704"/>
        <v>2.6177652780469089</v>
      </c>
      <c r="E10707">
        <f t="shared" si="705"/>
        <v>2.3210760218673809</v>
      </c>
    </row>
    <row r="10708" spans="1:5">
      <c r="A10708">
        <v>10708</v>
      </c>
      <c r="B10708">
        <f t="shared" si="702"/>
        <v>3.8461114470184192</v>
      </c>
      <c r="C10708">
        <f t="shared" si="703"/>
        <v>3.0726862738617551</v>
      </c>
      <c r="D10708">
        <f t="shared" si="704"/>
        <v>2.6174160447779129</v>
      </c>
      <c r="E10708">
        <f t="shared" si="705"/>
        <v>2.3208050738698414</v>
      </c>
    </row>
    <row r="10709" spans="1:5">
      <c r="A10709">
        <v>10709</v>
      </c>
      <c r="B10709">
        <f t="shared" si="702"/>
        <v>3.8453931853930179</v>
      </c>
      <c r="C10709">
        <f t="shared" si="703"/>
        <v>3.0722080794098932</v>
      </c>
      <c r="D10709">
        <f t="shared" si="704"/>
        <v>2.6170668907059471</v>
      </c>
      <c r="E10709">
        <f t="shared" si="705"/>
        <v>2.3205341827988022</v>
      </c>
    </row>
    <row r="10710" spans="1:5">
      <c r="A10710">
        <v>10710</v>
      </c>
      <c r="B10710">
        <f t="shared" si="702"/>
        <v>3.844675124951952</v>
      </c>
      <c r="C10710">
        <f t="shared" si="703"/>
        <v>3.0717300040192357</v>
      </c>
      <c r="D10710">
        <f t="shared" si="704"/>
        <v>2.6167178158056541</v>
      </c>
      <c r="E10710">
        <f t="shared" si="705"/>
        <v>2.3202633486369861</v>
      </c>
    </row>
    <row r="10711" spans="1:5">
      <c r="A10711">
        <v>10711</v>
      </c>
      <c r="B10711">
        <f t="shared" si="702"/>
        <v>3.8439572656200953</v>
      </c>
      <c r="C10711">
        <f t="shared" si="703"/>
        <v>3.0712520476490255</v>
      </c>
      <c r="D10711">
        <f t="shared" si="704"/>
        <v>2.6163688200516932</v>
      </c>
      <c r="E10711">
        <f t="shared" si="705"/>
        <v>2.319992571367127</v>
      </c>
    </row>
    <row r="10712" spans="1:5">
      <c r="A10712">
        <v>10712</v>
      </c>
      <c r="B10712">
        <f t="shared" si="702"/>
        <v>3.8432396073223551</v>
      </c>
      <c r="C10712">
        <f t="shared" si="703"/>
        <v>3.0707742102585249</v>
      </c>
      <c r="D10712">
        <f t="shared" si="704"/>
        <v>2.6160199034187315</v>
      </c>
      <c r="E10712">
        <f t="shared" si="705"/>
        <v>2.319721850971963</v>
      </c>
    </row>
    <row r="10713" spans="1:5">
      <c r="A10713">
        <v>10713</v>
      </c>
      <c r="B10713">
        <f t="shared" si="702"/>
        <v>3.8425221499836835</v>
      </c>
      <c r="C10713">
        <f t="shared" si="703"/>
        <v>3.0702964918070195</v>
      </c>
      <c r="D10713">
        <f t="shared" si="704"/>
        <v>2.6156710658814544</v>
      </c>
      <c r="E10713">
        <f t="shared" si="705"/>
        <v>2.3194511874342454</v>
      </c>
    </row>
    <row r="10714" spans="1:5">
      <c r="A10714">
        <v>10714</v>
      </c>
      <c r="B10714">
        <f t="shared" si="702"/>
        <v>3.8418048935290492</v>
      </c>
      <c r="C10714">
        <f t="shared" si="703"/>
        <v>3.0698188922538003</v>
      </c>
      <c r="D10714">
        <f t="shared" si="704"/>
        <v>2.6153223074145466</v>
      </c>
      <c r="E10714">
        <f t="shared" si="705"/>
        <v>2.3191805807367234</v>
      </c>
    </row>
    <row r="10715" spans="1:5">
      <c r="A10715">
        <v>10715</v>
      </c>
      <c r="B10715">
        <f t="shared" si="702"/>
        <v>3.8410878378834541</v>
      </c>
      <c r="C10715">
        <f t="shared" si="703"/>
        <v>3.0693414115581752</v>
      </c>
      <c r="D10715">
        <f t="shared" si="704"/>
        <v>2.6149736279927023</v>
      </c>
      <c r="E10715">
        <f t="shared" si="705"/>
        <v>2.3189100308621526</v>
      </c>
    </row>
    <row r="10716" spans="1:5">
      <c r="A10716">
        <v>10716</v>
      </c>
      <c r="B10716">
        <f t="shared" si="702"/>
        <v>3.8403709829719603</v>
      </c>
      <c r="C10716">
        <f t="shared" si="703"/>
        <v>3.0688640496794868</v>
      </c>
      <c r="D10716">
        <f t="shared" si="704"/>
        <v>2.6146250275906397</v>
      </c>
      <c r="E10716">
        <f t="shared" si="705"/>
        <v>2.3186395377933069</v>
      </c>
    </row>
    <row r="10717" spans="1:5">
      <c r="A10717">
        <v>10717</v>
      </c>
      <c r="B10717">
        <f t="shared" si="702"/>
        <v>3.8396543287196314</v>
      </c>
      <c r="C10717">
        <f t="shared" si="703"/>
        <v>3.0683868065770725</v>
      </c>
      <c r="D10717">
        <f t="shared" si="704"/>
        <v>2.6142765061830708</v>
      </c>
      <c r="E10717">
        <f t="shared" si="705"/>
        <v>2.3183691015129519</v>
      </c>
    </row>
    <row r="10718" spans="1:5">
      <c r="A10718">
        <v>10718</v>
      </c>
      <c r="B10718">
        <f t="shared" si="702"/>
        <v>3.8389378750516108</v>
      </c>
      <c r="C10718">
        <f t="shared" si="703"/>
        <v>3.0679096822103169</v>
      </c>
      <c r="D10718">
        <f t="shared" si="704"/>
        <v>2.6139280637447389</v>
      </c>
      <c r="E10718">
        <f t="shared" si="705"/>
        <v>2.318098722003878</v>
      </c>
    </row>
    <row r="10719" spans="1:5">
      <c r="A10719">
        <v>10719</v>
      </c>
      <c r="B10719">
        <f t="shared" si="702"/>
        <v>3.8382216218930378</v>
      </c>
      <c r="C10719">
        <f t="shared" si="703"/>
        <v>3.0674326765385991</v>
      </c>
      <c r="D10719">
        <f t="shared" si="704"/>
        <v>2.6135797002503804</v>
      </c>
      <c r="E10719">
        <f t="shared" si="705"/>
        <v>2.3178283992488682</v>
      </c>
    </row>
    <row r="10720" spans="1:5">
      <c r="A10720">
        <v>10720</v>
      </c>
      <c r="B10720">
        <f t="shared" si="702"/>
        <v>3.8375055691690885</v>
      </c>
      <c r="C10720">
        <f t="shared" si="703"/>
        <v>3.0669557895213124</v>
      </c>
      <c r="D10720">
        <f t="shared" si="704"/>
        <v>2.6132314156747412</v>
      </c>
      <c r="E10720">
        <f t="shared" si="705"/>
        <v>2.3175581332307122</v>
      </c>
    </row>
    <row r="10721" spans="1:5">
      <c r="A10721">
        <v>10721</v>
      </c>
      <c r="B10721">
        <f t="shared" si="702"/>
        <v>3.8367897168049976</v>
      </c>
      <c r="C10721">
        <f t="shared" si="703"/>
        <v>3.0664790211178881</v>
      </c>
      <c r="D10721">
        <f t="shared" si="704"/>
        <v>2.6128832099925905</v>
      </c>
      <c r="E10721">
        <f t="shared" si="705"/>
        <v>2.3172879239322159</v>
      </c>
    </row>
    <row r="10722" spans="1:5">
      <c r="A10722">
        <v>10722</v>
      </c>
      <c r="B10722">
        <f t="shared" si="702"/>
        <v>3.8360740647260019</v>
      </c>
      <c r="C10722">
        <f t="shared" si="703"/>
        <v>3.06600237128775</v>
      </c>
      <c r="D10722">
        <f t="shared" si="704"/>
        <v>2.6125350831786922</v>
      </c>
      <c r="E10722">
        <f t="shared" si="705"/>
        <v>2.3170177713361801</v>
      </c>
    </row>
    <row r="10723" spans="1:5">
      <c r="A10723">
        <v>10723</v>
      </c>
      <c r="B10723">
        <f t="shared" si="702"/>
        <v>3.8353586128574166</v>
      </c>
      <c r="C10723">
        <f t="shared" si="703"/>
        <v>3.0655258399903711</v>
      </c>
      <c r="D10723">
        <f t="shared" si="704"/>
        <v>2.6121870352078398</v>
      </c>
      <c r="E10723">
        <f t="shared" si="705"/>
        <v>2.316747675425427</v>
      </c>
    </row>
    <row r="10724" spans="1:5">
      <c r="A10724">
        <v>10724</v>
      </c>
      <c r="B10724">
        <f t="shared" si="702"/>
        <v>3.8346433611245554</v>
      </c>
      <c r="C10724">
        <f t="shared" si="703"/>
        <v>3.0650494271852149</v>
      </c>
      <c r="D10724">
        <f t="shared" si="704"/>
        <v>2.6118390660548219</v>
      </c>
      <c r="E10724">
        <f t="shared" si="705"/>
        <v>2.3164776361827744</v>
      </c>
    </row>
    <row r="10725" spans="1:5">
      <c r="A10725">
        <v>10725</v>
      </c>
      <c r="B10725">
        <f t="shared" si="702"/>
        <v>3.8339283094527956</v>
      </c>
      <c r="C10725">
        <f t="shared" si="703"/>
        <v>3.0645731328317858</v>
      </c>
      <c r="D10725">
        <f t="shared" si="704"/>
        <v>2.6114911756944501</v>
      </c>
      <c r="E10725">
        <f t="shared" si="705"/>
        <v>2.3162076535910563</v>
      </c>
    </row>
    <row r="10726" spans="1:5">
      <c r="A10726">
        <v>10726</v>
      </c>
      <c r="B10726">
        <f t="shared" si="702"/>
        <v>3.8332134577675001</v>
      </c>
      <c r="C10726">
        <f t="shared" si="703"/>
        <v>3.0640969568895691</v>
      </c>
      <c r="D10726">
        <f t="shared" si="704"/>
        <v>2.6111433641015229</v>
      </c>
      <c r="E10726">
        <f t="shared" si="705"/>
        <v>2.315937727633095</v>
      </c>
    </row>
    <row r="10727" spans="1:5">
      <c r="A10727">
        <v>10727</v>
      </c>
      <c r="B10727">
        <f t="shared" si="702"/>
        <v>3.8324988059941236</v>
      </c>
      <c r="C10727">
        <f t="shared" si="703"/>
        <v>3.0636208993181082</v>
      </c>
      <c r="D10727">
        <f t="shared" si="704"/>
        <v>2.6107956312508778</v>
      </c>
      <c r="E10727">
        <f t="shared" si="705"/>
        <v>2.3156678582917412</v>
      </c>
    </row>
    <row r="10728" spans="1:5">
      <c r="A10728">
        <v>10728</v>
      </c>
      <c r="B10728">
        <f t="shared" si="702"/>
        <v>3.8317843540581378</v>
      </c>
      <c r="C10728">
        <f t="shared" si="703"/>
        <v>3.0631449600769511</v>
      </c>
      <c r="D10728">
        <f t="shared" si="704"/>
        <v>2.6104479771173521</v>
      </c>
      <c r="E10728">
        <f t="shared" si="705"/>
        <v>2.3153980455498457</v>
      </c>
    </row>
    <row r="10729" spans="1:5">
      <c r="A10729">
        <v>10729</v>
      </c>
      <c r="B10729">
        <f t="shared" si="702"/>
        <v>3.8310701018850128</v>
      </c>
      <c r="C10729">
        <f t="shared" si="703"/>
        <v>3.0626691391256395</v>
      </c>
      <c r="D10729">
        <f t="shared" si="704"/>
        <v>2.6101004016757776</v>
      </c>
      <c r="E10729">
        <f t="shared" si="705"/>
        <v>2.3151282893902536</v>
      </c>
    </row>
    <row r="10730" spans="1:5">
      <c r="A10730">
        <v>10730</v>
      </c>
      <c r="B10730">
        <f t="shared" si="702"/>
        <v>3.8303560494002991</v>
      </c>
      <c r="C10730">
        <f t="shared" si="703"/>
        <v>3.0621934364237635</v>
      </c>
      <c r="D10730">
        <f t="shared" si="704"/>
        <v>2.6097529049010175</v>
      </c>
      <c r="E10730">
        <f t="shared" si="705"/>
        <v>2.3148585897958318</v>
      </c>
    </row>
    <row r="10731" spans="1:5">
      <c r="A10731">
        <v>10731</v>
      </c>
      <c r="B10731">
        <f t="shared" si="702"/>
        <v>3.8296421965295777</v>
      </c>
      <c r="C10731">
        <f t="shared" si="703"/>
        <v>3.061717851930926</v>
      </c>
      <c r="D10731">
        <f t="shared" si="704"/>
        <v>2.6094054867679439</v>
      </c>
      <c r="E10731">
        <f t="shared" si="705"/>
        <v>2.3145889467494545</v>
      </c>
    </row>
    <row r="10732" spans="1:5">
      <c r="A10732">
        <v>10732</v>
      </c>
      <c r="B10732">
        <f t="shared" si="702"/>
        <v>3.828928543198443</v>
      </c>
      <c r="C10732">
        <f t="shared" si="703"/>
        <v>3.0612423856067381</v>
      </c>
      <c r="D10732">
        <f t="shared" si="704"/>
        <v>2.6090581472514294</v>
      </c>
      <c r="E10732">
        <f t="shared" si="705"/>
        <v>2.3143193602339931</v>
      </c>
    </row>
    <row r="10733" spans="1:5">
      <c r="A10733">
        <v>10733</v>
      </c>
      <c r="B10733">
        <f t="shared" si="702"/>
        <v>3.8282150893325397</v>
      </c>
      <c r="C10733">
        <f t="shared" si="703"/>
        <v>3.0607670374108329</v>
      </c>
      <c r="D10733">
        <f t="shared" si="704"/>
        <v>2.6087108863263633</v>
      </c>
      <c r="E10733">
        <f t="shared" si="705"/>
        <v>2.314049830232332</v>
      </c>
    </row>
    <row r="10734" spans="1:5">
      <c r="A10734">
        <v>10734</v>
      </c>
      <c r="B10734">
        <f t="shared" si="702"/>
        <v>3.8275018348575096</v>
      </c>
      <c r="C10734">
        <f t="shared" si="703"/>
        <v>3.0602918073028404</v>
      </c>
      <c r="D10734">
        <f t="shared" si="704"/>
        <v>2.6083637039676284</v>
      </c>
      <c r="E10734">
        <f t="shared" si="705"/>
        <v>2.3137803567273494</v>
      </c>
    </row>
    <row r="10735" spans="1:5">
      <c r="A10735">
        <v>10735</v>
      </c>
      <c r="B10735">
        <f t="shared" si="702"/>
        <v>3.8267887796991062</v>
      </c>
      <c r="C10735">
        <f t="shared" si="703"/>
        <v>3.059816695242457</v>
      </c>
      <c r="D10735">
        <f t="shared" si="704"/>
        <v>2.6080166001501546</v>
      </c>
      <c r="E10735">
        <f t="shared" si="705"/>
        <v>2.313510939701958</v>
      </c>
    </row>
    <row r="10736" spans="1:5">
      <c r="A10736">
        <v>10736</v>
      </c>
      <c r="B10736">
        <f t="shared" si="702"/>
        <v>3.8260759237830499</v>
      </c>
      <c r="C10736">
        <f t="shared" si="703"/>
        <v>3.0593417011893527</v>
      </c>
      <c r="D10736">
        <f t="shared" si="704"/>
        <v>2.6076695748488485</v>
      </c>
      <c r="E10736">
        <f t="shared" si="705"/>
        <v>2.3132415791390515</v>
      </c>
    </row>
    <row r="10737" spans="1:5">
      <c r="A10737">
        <v>10737</v>
      </c>
      <c r="B10737">
        <f t="shared" si="702"/>
        <v>3.8253632670351077</v>
      </c>
      <c r="C10737">
        <f t="shared" si="703"/>
        <v>3.0588668251032232</v>
      </c>
      <c r="D10737">
        <f t="shared" si="704"/>
        <v>2.6073226280386348</v>
      </c>
      <c r="E10737">
        <f t="shared" si="705"/>
        <v>2.3129722750215369</v>
      </c>
    </row>
    <row r="10738" spans="1:5">
      <c r="A10738">
        <v>10738</v>
      </c>
      <c r="B10738">
        <f t="shared" si="702"/>
        <v>3.8246508093811098</v>
      </c>
      <c r="C10738">
        <f t="shared" si="703"/>
        <v>3.0583920669438003</v>
      </c>
      <c r="D10738">
        <f t="shared" si="704"/>
        <v>2.6069757596944614</v>
      </c>
      <c r="E10738">
        <f t="shared" si="705"/>
        <v>2.3127030273323368</v>
      </c>
    </row>
    <row r="10739" spans="1:5">
      <c r="A10739">
        <v>10739</v>
      </c>
      <c r="B10739">
        <f t="shared" si="702"/>
        <v>3.8239385507468868</v>
      </c>
      <c r="C10739">
        <f t="shared" si="703"/>
        <v>3.0579174266708109</v>
      </c>
      <c r="D10739">
        <f t="shared" si="704"/>
        <v>2.6066289697912688</v>
      </c>
      <c r="E10739">
        <f t="shared" si="705"/>
        <v>2.3124338360543688</v>
      </c>
    </row>
    <row r="10740" spans="1:5">
      <c r="A10740">
        <v>10740</v>
      </c>
      <c r="B10740">
        <f t="shared" si="702"/>
        <v>3.82322649105833</v>
      </c>
      <c r="C10740">
        <f t="shared" si="703"/>
        <v>3.0574429042440152</v>
      </c>
      <c r="D10740">
        <f t="shared" si="704"/>
        <v>2.6062822583040224</v>
      </c>
      <c r="E10740">
        <f t="shared" si="705"/>
        <v>2.3121647011705662</v>
      </c>
    </row>
    <row r="10741" spans="1:5">
      <c r="A10741">
        <v>10741</v>
      </c>
      <c r="B10741">
        <f t="shared" si="702"/>
        <v>3.8225146302413631</v>
      </c>
      <c r="C10741">
        <f t="shared" si="703"/>
        <v>3.0569684996231925</v>
      </c>
      <c r="D10741">
        <f t="shared" si="704"/>
        <v>2.6059356252076964</v>
      </c>
      <c r="E10741">
        <f t="shared" si="705"/>
        <v>2.3118956226638683</v>
      </c>
    </row>
    <row r="10742" spans="1:5">
      <c r="A10742">
        <v>10742</v>
      </c>
      <c r="B10742">
        <f t="shared" si="702"/>
        <v>3.8218029682219097</v>
      </c>
      <c r="C10742">
        <f t="shared" si="703"/>
        <v>3.0564942127681141</v>
      </c>
      <c r="D10742">
        <f t="shared" si="704"/>
        <v>2.605589070477258</v>
      </c>
      <c r="E10742">
        <f t="shared" si="705"/>
        <v>2.3116266005172093</v>
      </c>
    </row>
    <row r="10743" spans="1:5">
      <c r="A10743">
        <v>10743</v>
      </c>
      <c r="B10743">
        <f t="shared" si="702"/>
        <v>3.8210915049259846</v>
      </c>
      <c r="C10743">
        <f t="shared" si="703"/>
        <v>3.0560200436386076</v>
      </c>
      <c r="D10743">
        <f t="shared" si="704"/>
        <v>2.6052425940877124</v>
      </c>
      <c r="E10743">
        <f t="shared" si="705"/>
        <v>2.3113576347135507</v>
      </c>
    </row>
    <row r="10744" spans="1:5">
      <c r="A10744">
        <v>10744</v>
      </c>
      <c r="B10744">
        <f t="shared" si="702"/>
        <v>3.8203802402795741</v>
      </c>
      <c r="C10744">
        <f t="shared" si="703"/>
        <v>3.0555459921944759</v>
      </c>
      <c r="D10744">
        <f t="shared" si="704"/>
        <v>2.6048961960140451</v>
      </c>
      <c r="E10744">
        <f t="shared" si="705"/>
        <v>2.311088725235837</v>
      </c>
    </row>
    <row r="10745" spans="1:5">
      <c r="A10745">
        <v>10745</v>
      </c>
      <c r="B10745">
        <f t="shared" si="702"/>
        <v>3.8196691742087561</v>
      </c>
      <c r="C10745">
        <f t="shared" si="703"/>
        <v>3.0550720583955782</v>
      </c>
      <c r="D10745">
        <f t="shared" si="704"/>
        <v>2.6045498762312791</v>
      </c>
      <c r="E10745">
        <f t="shared" si="705"/>
        <v>2.3108198720670416</v>
      </c>
    </row>
    <row r="10746" spans="1:5">
      <c r="A10746">
        <v>10746</v>
      </c>
      <c r="B10746">
        <f t="shared" si="702"/>
        <v>3.818958306639594</v>
      </c>
      <c r="C10746">
        <f t="shared" si="703"/>
        <v>3.0545982422017559</v>
      </c>
      <c r="D10746">
        <f t="shared" si="704"/>
        <v>2.6042036347144237</v>
      </c>
      <c r="E10746">
        <f t="shared" si="705"/>
        <v>2.3105510751901246</v>
      </c>
    </row>
    <row r="10747" spans="1:5">
      <c r="A10747">
        <v>10747</v>
      </c>
      <c r="B10747">
        <f t="shared" si="702"/>
        <v>3.8182476374982435</v>
      </c>
      <c r="C10747">
        <f t="shared" si="703"/>
        <v>3.0541245435729096</v>
      </c>
      <c r="D10747">
        <f t="shared" si="704"/>
        <v>2.6038574714385274</v>
      </c>
      <c r="E10747">
        <f t="shared" si="705"/>
        <v>2.3102823345880767</v>
      </c>
    </row>
    <row r="10748" spans="1:5">
      <c r="A10748">
        <v>10748</v>
      </c>
      <c r="B10748">
        <f t="shared" si="702"/>
        <v>3.8175371667108289</v>
      </c>
      <c r="C10748">
        <f t="shared" si="703"/>
        <v>3.0536509624689128</v>
      </c>
      <c r="D10748">
        <f t="shared" si="704"/>
        <v>2.6035113863786163</v>
      </c>
      <c r="E10748">
        <f t="shared" si="705"/>
        <v>2.3100136502438691</v>
      </c>
    </row>
    <row r="10749" spans="1:5">
      <c r="A10749">
        <v>10749</v>
      </c>
      <c r="B10749">
        <f t="shared" si="702"/>
        <v>3.8168268942035679</v>
      </c>
      <c r="C10749">
        <f t="shared" si="703"/>
        <v>3.0531774988496942</v>
      </c>
      <c r="D10749">
        <f t="shared" si="704"/>
        <v>2.6031653795097571</v>
      </c>
      <c r="E10749">
        <f t="shared" si="705"/>
        <v>2.3097450221405031</v>
      </c>
    </row>
    <row r="10750" spans="1:5">
      <c r="A10750">
        <v>10750</v>
      </c>
      <c r="B10750">
        <f t="shared" si="702"/>
        <v>3.8161168199026476</v>
      </c>
      <c r="C10750">
        <f t="shared" si="703"/>
        <v>3.0527041526751564</v>
      </c>
      <c r="D10750">
        <f t="shared" si="704"/>
        <v>2.6028194508069928</v>
      </c>
      <c r="E10750">
        <f t="shared" si="705"/>
        <v>2.309476450260961</v>
      </c>
    </row>
    <row r="10751" spans="1:5">
      <c r="A10751">
        <v>10751</v>
      </c>
      <c r="B10751">
        <f t="shared" si="702"/>
        <v>3.8154069437343776</v>
      </c>
      <c r="C10751">
        <f t="shared" si="703"/>
        <v>3.0522309239052832</v>
      </c>
      <c r="D10751">
        <f t="shared" si="704"/>
        <v>2.6024736002454212</v>
      </c>
      <c r="E10751">
        <f t="shared" si="705"/>
        <v>2.3092079345882661</v>
      </c>
    </row>
    <row r="10752" spans="1:5">
      <c r="A10752">
        <v>10752</v>
      </c>
      <c r="B10752">
        <f t="shared" si="702"/>
        <v>3.8146972656250067</v>
      </c>
      <c r="C10752">
        <f t="shared" si="703"/>
        <v>3.0517578125000049</v>
      </c>
      <c r="D10752">
        <f t="shared" si="704"/>
        <v>2.6021278278001034</v>
      </c>
      <c r="E10752">
        <f t="shared" si="705"/>
        <v>2.3089394751054124</v>
      </c>
    </row>
    <row r="10753" spans="1:5">
      <c r="A10753">
        <v>10753</v>
      </c>
      <c r="B10753">
        <f t="shared" si="702"/>
        <v>3.8139877855008764</v>
      </c>
      <c r="C10753">
        <f t="shared" si="703"/>
        <v>3.0512848184193131</v>
      </c>
      <c r="D10753">
        <f t="shared" si="704"/>
        <v>2.6017821334461391</v>
      </c>
      <c r="E10753">
        <f t="shared" si="705"/>
        <v>2.308671071795422</v>
      </c>
    </row>
    <row r="10754" spans="1:5">
      <c r="A10754">
        <v>10754</v>
      </c>
      <c r="B10754">
        <f t="shared" ref="B10754:B10817" si="706">POWER(10, ((LOG10(A:A) -LOG10(21000))/-0.5))</f>
        <v>3.8132785032883589</v>
      </c>
      <c r="C10754">
        <f t="shared" ref="C10754:C10817" si="707">POWER(10,((LOG10(A:A)-LOG10(21000))/-0.6))</f>
        <v>3.0508119416232136</v>
      </c>
      <c r="D10754">
        <f t="shared" ref="D10754:D10817" si="708">POWER(10, ((LOG10(A:A) -LOG10(21000))/-0.7))</f>
        <v>2.6014365171586373</v>
      </c>
      <c r="E10754">
        <f t="shared" ref="E10754:E10817" si="709">POWER(10, ((LOG10(A:A) -LOG10(21000))/-0.8))</f>
        <v>2.3084027246413226</v>
      </c>
    </row>
    <row r="10755" spans="1:5">
      <c r="A10755">
        <v>10755</v>
      </c>
      <c r="B10755">
        <f t="shared" si="706"/>
        <v>3.8125694189138568</v>
      </c>
      <c r="C10755">
        <f t="shared" si="707"/>
        <v>3.0503391820717254</v>
      </c>
      <c r="D10755">
        <f t="shared" si="708"/>
        <v>2.6010909789127155</v>
      </c>
      <c r="E10755">
        <f t="shared" si="709"/>
        <v>2.3081344336261478</v>
      </c>
    </row>
    <row r="10756" spans="1:5">
      <c r="A10756">
        <v>10756</v>
      </c>
      <c r="B10756">
        <f t="shared" si="706"/>
        <v>3.8118605323037724</v>
      </c>
      <c r="C10756">
        <f t="shared" si="707"/>
        <v>3.0498665397248641</v>
      </c>
      <c r="D10756">
        <f t="shared" si="708"/>
        <v>2.6007455186834831</v>
      </c>
      <c r="E10756">
        <f t="shared" si="709"/>
        <v>2.3078661987329245</v>
      </c>
    </row>
    <row r="10757" spans="1:5">
      <c r="A10757">
        <v>10757</v>
      </c>
      <c r="B10757">
        <f t="shared" si="706"/>
        <v>3.8111518433845863</v>
      </c>
      <c r="C10757">
        <f t="shared" si="707"/>
        <v>3.0493940145426897</v>
      </c>
      <c r="D10757">
        <f t="shared" si="708"/>
        <v>2.6004001364460825</v>
      </c>
      <c r="E10757">
        <f t="shared" si="709"/>
        <v>2.3075980199447024</v>
      </c>
    </row>
    <row r="10758" spans="1:5">
      <c r="A10758">
        <v>10758</v>
      </c>
      <c r="B10758">
        <f t="shared" si="706"/>
        <v>3.8104433520827938</v>
      </c>
      <c r="C10758">
        <f t="shared" si="707"/>
        <v>3.0489216064852691</v>
      </c>
      <c r="D10758">
        <f t="shared" si="708"/>
        <v>2.6000548321756569</v>
      </c>
      <c r="E10758">
        <f t="shared" si="709"/>
        <v>2.3073298972445322</v>
      </c>
    </row>
    <row r="10759" spans="1:5">
      <c r="A10759">
        <v>10759</v>
      </c>
      <c r="B10759">
        <f t="shared" si="706"/>
        <v>3.8097350583249368</v>
      </c>
      <c r="C10759">
        <f t="shared" si="707"/>
        <v>3.0484493155126926</v>
      </c>
      <c r="D10759">
        <f t="shared" si="708"/>
        <v>2.599709605847365</v>
      </c>
      <c r="E10759">
        <f t="shared" si="709"/>
        <v>2.3070618306154733</v>
      </c>
    </row>
    <row r="10760" spans="1:5">
      <c r="A10760">
        <v>10760</v>
      </c>
      <c r="B10760">
        <f t="shared" si="706"/>
        <v>3.8090269620375707</v>
      </c>
      <c r="C10760">
        <f t="shared" si="707"/>
        <v>3.0479771415850552</v>
      </c>
      <c r="D10760">
        <f t="shared" si="708"/>
        <v>2.5993644574363675</v>
      </c>
      <c r="E10760">
        <f t="shared" si="709"/>
        <v>2.3067938200405864</v>
      </c>
    </row>
    <row r="10761" spans="1:5">
      <c r="A10761">
        <v>10761</v>
      </c>
      <c r="B10761">
        <f t="shared" si="706"/>
        <v>3.8083190631473003</v>
      </c>
      <c r="C10761">
        <f t="shared" si="707"/>
        <v>3.0475050846624785</v>
      </c>
      <c r="D10761">
        <f t="shared" si="708"/>
        <v>2.5990193869178388</v>
      </c>
      <c r="E10761">
        <f t="shared" si="709"/>
        <v>2.3065258655029437</v>
      </c>
    </row>
    <row r="10762" spans="1:5">
      <c r="A10762">
        <v>10762</v>
      </c>
      <c r="B10762">
        <f t="shared" si="706"/>
        <v>3.8076113615807587</v>
      </c>
      <c r="C10762">
        <f t="shared" si="707"/>
        <v>3.0470331447050985</v>
      </c>
      <c r="D10762">
        <f t="shared" si="708"/>
        <v>2.5986743942669652</v>
      </c>
      <c r="E10762">
        <f t="shared" si="709"/>
        <v>2.3062579669856218</v>
      </c>
    </row>
    <row r="10763" spans="1:5">
      <c r="A10763">
        <v>10763</v>
      </c>
      <c r="B10763">
        <f t="shared" si="706"/>
        <v>3.8069038572646248</v>
      </c>
      <c r="C10763">
        <f t="shared" si="707"/>
        <v>3.0465613216730763</v>
      </c>
      <c r="D10763">
        <f t="shared" si="708"/>
        <v>2.5983294794589464</v>
      </c>
      <c r="E10763">
        <f t="shared" si="709"/>
        <v>2.3059901244717094</v>
      </c>
    </row>
    <row r="10764" spans="1:5">
      <c r="A10764">
        <v>10764</v>
      </c>
      <c r="B10764">
        <f t="shared" si="706"/>
        <v>3.8061965501255957</v>
      </c>
      <c r="C10764">
        <f t="shared" si="707"/>
        <v>3.0460896155265789</v>
      </c>
      <c r="D10764">
        <f t="shared" si="708"/>
        <v>2.5979846424689854</v>
      </c>
      <c r="E10764">
        <f t="shared" si="709"/>
        <v>2.3057223379442937</v>
      </c>
    </row>
    <row r="10765" spans="1:5">
      <c r="A10765">
        <v>10765</v>
      </c>
      <c r="B10765">
        <f t="shared" si="706"/>
        <v>3.8054894400904105</v>
      </c>
      <c r="C10765">
        <f t="shared" si="707"/>
        <v>3.0456180262257964</v>
      </c>
      <c r="D10765">
        <f t="shared" si="708"/>
        <v>2.5976398832722993</v>
      </c>
      <c r="E10765">
        <f t="shared" si="709"/>
        <v>2.3054546073864741</v>
      </c>
    </row>
    <row r="10766" spans="1:5">
      <c r="A10766">
        <v>10766</v>
      </c>
      <c r="B10766">
        <f t="shared" si="706"/>
        <v>3.8047825270858278</v>
      </c>
      <c r="C10766">
        <f t="shared" si="707"/>
        <v>3.0451465537309255</v>
      </c>
      <c r="D10766">
        <f t="shared" si="708"/>
        <v>2.5972952018441071</v>
      </c>
      <c r="E10766">
        <f t="shared" si="709"/>
        <v>2.3051869327813495</v>
      </c>
    </row>
    <row r="10767" spans="1:5">
      <c r="A10767">
        <v>10767</v>
      </c>
      <c r="B10767">
        <f t="shared" si="706"/>
        <v>3.804075811038679</v>
      </c>
      <c r="C10767">
        <f t="shared" si="707"/>
        <v>3.0446751980022086</v>
      </c>
      <c r="D10767">
        <f t="shared" si="708"/>
        <v>2.5969505981596588</v>
      </c>
      <c r="E10767">
        <f t="shared" si="709"/>
        <v>2.3049193141120412</v>
      </c>
    </row>
    <row r="10768" spans="1:5">
      <c r="A10768">
        <v>10768</v>
      </c>
      <c r="B10768">
        <f t="shared" si="706"/>
        <v>3.8033692918757671</v>
      </c>
      <c r="C10768">
        <f t="shared" si="707"/>
        <v>3.0442039589998608</v>
      </c>
      <c r="D10768">
        <f t="shared" si="708"/>
        <v>2.5966060721941835</v>
      </c>
      <c r="E10768">
        <f t="shared" si="709"/>
        <v>2.3046517513616527</v>
      </c>
    </row>
    <row r="10769" spans="1:5">
      <c r="A10769">
        <v>10769</v>
      </c>
      <c r="B10769">
        <f t="shared" si="706"/>
        <v>3.8026629695240031</v>
      </c>
      <c r="C10769">
        <f t="shared" si="707"/>
        <v>3.0437328366841654</v>
      </c>
      <c r="D10769">
        <f t="shared" si="708"/>
        <v>2.5962616239229548</v>
      </c>
      <c r="E10769">
        <f t="shared" si="709"/>
        <v>2.3043842445133218</v>
      </c>
    </row>
    <row r="10770" spans="1:5">
      <c r="A10770">
        <v>10770</v>
      </c>
      <c r="B10770">
        <f t="shared" si="706"/>
        <v>3.8019568439102804</v>
      </c>
      <c r="C10770">
        <f t="shared" si="707"/>
        <v>3.0432618310153874</v>
      </c>
      <c r="D10770">
        <f t="shared" si="708"/>
        <v>2.5959172533212338</v>
      </c>
      <c r="E10770">
        <f t="shared" si="709"/>
        <v>2.3041167935501758</v>
      </c>
    </row>
    <row r="10771" spans="1:5">
      <c r="A10771">
        <v>10771</v>
      </c>
      <c r="B10771">
        <f t="shared" si="706"/>
        <v>3.801250914961539</v>
      </c>
      <c r="C10771">
        <f t="shared" si="707"/>
        <v>3.0427909419538199</v>
      </c>
      <c r="D10771">
        <f t="shared" si="708"/>
        <v>2.5955729603642976</v>
      </c>
      <c r="E10771">
        <f t="shared" si="709"/>
        <v>2.3038493984553505</v>
      </c>
    </row>
    <row r="10772" spans="1:5">
      <c r="A10772">
        <v>10772</v>
      </c>
      <c r="B10772">
        <f t="shared" si="706"/>
        <v>3.8005451826047345</v>
      </c>
      <c r="C10772">
        <f t="shared" si="707"/>
        <v>3.0423201694597575</v>
      </c>
      <c r="D10772">
        <f t="shared" si="708"/>
        <v>2.5952287450274234</v>
      </c>
      <c r="E10772">
        <f t="shared" si="709"/>
        <v>2.3035820592119833</v>
      </c>
    </row>
    <row r="10773" spans="1:5">
      <c r="A10773">
        <v>10773</v>
      </c>
      <c r="B10773">
        <f t="shared" si="706"/>
        <v>3.799839646766916</v>
      </c>
      <c r="C10773">
        <f t="shared" si="707"/>
        <v>3.0418495134935539</v>
      </c>
      <c r="D10773">
        <f t="shared" si="708"/>
        <v>2.5948846072859273</v>
      </c>
      <c r="E10773">
        <f t="shared" si="709"/>
        <v>2.3033147758032402</v>
      </c>
    </row>
    <row r="10774" spans="1:5">
      <c r="A10774">
        <v>10774</v>
      </c>
      <c r="B10774">
        <f t="shared" si="706"/>
        <v>3.7991343073750974</v>
      </c>
      <c r="C10774">
        <f t="shared" si="707"/>
        <v>3.0413789740155353</v>
      </c>
      <c r="D10774">
        <f t="shared" si="708"/>
        <v>2.5945405471151042</v>
      </c>
      <c r="E10774">
        <f t="shared" si="709"/>
        <v>2.3030475482122683</v>
      </c>
    </row>
    <row r="10775" spans="1:5">
      <c r="A10775">
        <v>10775</v>
      </c>
      <c r="B10775">
        <f t="shared" si="706"/>
        <v>3.7984291643563588</v>
      </c>
      <c r="C10775">
        <f t="shared" si="707"/>
        <v>3.0409085509860625</v>
      </c>
      <c r="D10775">
        <f t="shared" si="708"/>
        <v>2.5941965644902725</v>
      </c>
      <c r="E10775">
        <f t="shared" si="709"/>
        <v>2.3027803764222319</v>
      </c>
    </row>
    <row r="10776" spans="1:5">
      <c r="A10776">
        <v>10776</v>
      </c>
      <c r="B10776">
        <f t="shared" si="706"/>
        <v>3.7977242176378074</v>
      </c>
      <c r="C10776">
        <f t="shared" si="707"/>
        <v>3.0404382443655127</v>
      </c>
      <c r="D10776">
        <f t="shared" si="708"/>
        <v>2.5938526593867586</v>
      </c>
      <c r="E10776">
        <f t="shared" si="709"/>
        <v>2.3025132604163012</v>
      </c>
    </row>
    <row r="10777" spans="1:5">
      <c r="A10777">
        <v>10777</v>
      </c>
      <c r="B10777">
        <f t="shared" si="706"/>
        <v>3.7970194671466131</v>
      </c>
      <c r="C10777">
        <f t="shared" si="707"/>
        <v>3.0399680541142975</v>
      </c>
      <c r="D10777">
        <f t="shared" si="708"/>
        <v>2.5935088317799129</v>
      </c>
      <c r="E10777">
        <f t="shared" si="709"/>
        <v>2.3022462001776636</v>
      </c>
    </row>
    <row r="10778" spans="1:5">
      <c r="A10778">
        <v>10778</v>
      </c>
      <c r="B10778">
        <f t="shared" si="706"/>
        <v>3.7963149128099296</v>
      </c>
      <c r="C10778">
        <f t="shared" si="707"/>
        <v>3.0394979801928139</v>
      </c>
      <c r="D10778">
        <f t="shared" si="708"/>
        <v>2.5931650816450724</v>
      </c>
      <c r="E10778">
        <f t="shared" si="709"/>
        <v>2.3019791956894937</v>
      </c>
    </row>
    <row r="10779" spans="1:5">
      <c r="A10779">
        <v>10779</v>
      </c>
      <c r="B10779">
        <f t="shared" si="706"/>
        <v>3.7956105545549712</v>
      </c>
      <c r="C10779">
        <f t="shared" si="707"/>
        <v>3.0390280225614923</v>
      </c>
      <c r="D10779">
        <f t="shared" si="708"/>
        <v>2.5928214089575952</v>
      </c>
      <c r="E10779">
        <f t="shared" si="709"/>
        <v>2.3017122469349829</v>
      </c>
    </row>
    <row r="10780" spans="1:5">
      <c r="A10780">
        <v>10780</v>
      </c>
      <c r="B10780">
        <f t="shared" si="706"/>
        <v>3.7949063923090001</v>
      </c>
      <c r="C10780">
        <f t="shared" si="707"/>
        <v>3.0385581811807914</v>
      </c>
      <c r="D10780">
        <f t="shared" si="708"/>
        <v>2.5924778136928586</v>
      </c>
      <c r="E10780">
        <f t="shared" si="709"/>
        <v>2.3014453538973347</v>
      </c>
    </row>
    <row r="10781" spans="1:5">
      <c r="A10781">
        <v>10781</v>
      </c>
      <c r="B10781">
        <f t="shared" si="706"/>
        <v>3.7942024259992766</v>
      </c>
      <c r="C10781">
        <f t="shared" si="707"/>
        <v>3.038088456011161</v>
      </c>
      <c r="D10781">
        <f t="shared" si="708"/>
        <v>2.5921342958262312</v>
      </c>
      <c r="E10781">
        <f t="shared" si="709"/>
        <v>2.3011785165597463</v>
      </c>
    </row>
    <row r="10782" spans="1:5">
      <c r="A10782">
        <v>10782</v>
      </c>
      <c r="B10782">
        <f t="shared" si="706"/>
        <v>3.7934986555531212</v>
      </c>
      <c r="C10782">
        <f t="shared" si="707"/>
        <v>3.0376188470130874</v>
      </c>
      <c r="D10782">
        <f t="shared" si="708"/>
        <v>2.5917908553331057</v>
      </c>
      <c r="E10782">
        <f t="shared" si="709"/>
        <v>2.3009117349054309</v>
      </c>
    </row>
    <row r="10783" spans="1:5">
      <c r="A10783">
        <v>10783</v>
      </c>
      <c r="B10783">
        <f t="shared" si="706"/>
        <v>3.7927950808978705</v>
      </c>
      <c r="C10783">
        <f t="shared" si="707"/>
        <v>3.0371493541470622</v>
      </c>
      <c r="D10783">
        <f t="shared" si="708"/>
        <v>2.5914474921888759</v>
      </c>
      <c r="E10783">
        <f t="shared" si="709"/>
        <v>2.3006450089176016</v>
      </c>
    </row>
    <row r="10784" spans="1:5">
      <c r="A10784">
        <v>10784</v>
      </c>
      <c r="B10784">
        <f t="shared" si="706"/>
        <v>3.7920917019609237</v>
      </c>
      <c r="C10784">
        <f t="shared" si="707"/>
        <v>3.0366799773736126</v>
      </c>
      <c r="D10784">
        <f t="shared" si="708"/>
        <v>2.5911042063689593</v>
      </c>
      <c r="E10784">
        <f t="shared" si="709"/>
        <v>2.3003783385794896</v>
      </c>
    </row>
    <row r="10785" spans="1:5">
      <c r="A10785">
        <v>10785</v>
      </c>
      <c r="B10785">
        <f t="shared" si="706"/>
        <v>3.7913885186696925</v>
      </c>
      <c r="C10785">
        <f t="shared" si="707"/>
        <v>3.0362107166532692</v>
      </c>
      <c r="D10785">
        <f t="shared" si="708"/>
        <v>2.5907609978487733</v>
      </c>
      <c r="E10785">
        <f t="shared" si="709"/>
        <v>2.3001117238743238</v>
      </c>
    </row>
    <row r="10786" spans="1:5">
      <c r="A10786">
        <v>10786</v>
      </c>
      <c r="B10786">
        <f t="shared" si="706"/>
        <v>3.7906855309516199</v>
      </c>
      <c r="C10786">
        <f t="shared" si="707"/>
        <v>3.0357415719465775</v>
      </c>
      <c r="D10786">
        <f t="shared" si="708"/>
        <v>2.5904178666037452</v>
      </c>
      <c r="E10786">
        <f t="shared" si="709"/>
        <v>2.29984516478534</v>
      </c>
    </row>
    <row r="10787" spans="1:5">
      <c r="A10787">
        <v>10787</v>
      </c>
      <c r="B10787">
        <f t="shared" si="706"/>
        <v>3.7899827387341785</v>
      </c>
      <c r="C10787">
        <f t="shared" si="707"/>
        <v>3.0352725432140994</v>
      </c>
      <c r="D10787">
        <f t="shared" si="708"/>
        <v>2.5900748126093092</v>
      </c>
      <c r="E10787">
        <f t="shared" si="709"/>
        <v>2.2995786612957789</v>
      </c>
    </row>
    <row r="10788" spans="1:5">
      <c r="A10788">
        <v>10788</v>
      </c>
      <c r="B10788">
        <f t="shared" si="706"/>
        <v>3.7892801419448885</v>
      </c>
      <c r="C10788">
        <f t="shared" si="707"/>
        <v>3.0348036304164201</v>
      </c>
      <c r="D10788">
        <f t="shared" si="708"/>
        <v>2.5897318358409174</v>
      </c>
      <c r="E10788">
        <f t="shared" si="709"/>
        <v>2.2993122133888915</v>
      </c>
    </row>
    <row r="10789" spans="1:5">
      <c r="A10789">
        <v>10789</v>
      </c>
      <c r="B10789">
        <f t="shared" si="706"/>
        <v>3.7885777405113137</v>
      </c>
      <c r="C10789">
        <f t="shared" si="707"/>
        <v>3.0343348335141505</v>
      </c>
      <c r="D10789">
        <f t="shared" si="708"/>
        <v>2.5893889362740361</v>
      </c>
      <c r="E10789">
        <f t="shared" si="709"/>
        <v>2.2990458210479408</v>
      </c>
    </row>
    <row r="10790" spans="1:5">
      <c r="A10790">
        <v>10790</v>
      </c>
      <c r="B10790">
        <f t="shared" si="706"/>
        <v>3.7878755343610178</v>
      </c>
      <c r="C10790">
        <f t="shared" si="707"/>
        <v>3.0338661524678958</v>
      </c>
      <c r="D10790">
        <f t="shared" si="708"/>
        <v>2.5890461138841259</v>
      </c>
      <c r="E10790">
        <f t="shared" si="709"/>
        <v>2.2987794842561837</v>
      </c>
    </row>
    <row r="10791" spans="1:5">
      <c r="A10791">
        <v>10791</v>
      </c>
      <c r="B10791">
        <f t="shared" si="706"/>
        <v>3.7871735234216266</v>
      </c>
      <c r="C10791">
        <f t="shared" si="707"/>
        <v>3.0333975872382979</v>
      </c>
      <c r="D10791">
        <f t="shared" si="708"/>
        <v>2.5887033686466707</v>
      </c>
      <c r="E10791">
        <f t="shared" si="709"/>
        <v>2.2985132029968938</v>
      </c>
    </row>
    <row r="10792" spans="1:5">
      <c r="A10792">
        <v>10792</v>
      </c>
      <c r="B10792">
        <f t="shared" si="706"/>
        <v>3.7864717076207794</v>
      </c>
      <c r="C10792">
        <f t="shared" si="707"/>
        <v>3.032929137786001</v>
      </c>
      <c r="D10792">
        <f t="shared" si="708"/>
        <v>2.5883607005371556</v>
      </c>
      <c r="E10792">
        <f t="shared" si="709"/>
        <v>2.2982469772533434</v>
      </c>
    </row>
    <row r="10793" spans="1:5">
      <c r="A10793">
        <v>10793</v>
      </c>
      <c r="B10793">
        <f t="shared" si="706"/>
        <v>3.7857700868861763</v>
      </c>
      <c r="C10793">
        <f t="shared" si="707"/>
        <v>3.0324608040716856</v>
      </c>
      <c r="D10793">
        <f t="shared" si="708"/>
        <v>2.5880181095310881</v>
      </c>
      <c r="E10793">
        <f t="shared" si="709"/>
        <v>2.2979808070088228</v>
      </c>
    </row>
    <row r="10794" spans="1:5">
      <c r="A10794">
        <v>10794</v>
      </c>
      <c r="B10794">
        <f t="shared" si="706"/>
        <v>3.7850686611455187</v>
      </c>
      <c r="C10794">
        <f t="shared" si="707"/>
        <v>3.0319925860560275</v>
      </c>
      <c r="D10794">
        <f t="shared" si="708"/>
        <v>2.5876755956039705</v>
      </c>
      <c r="E10794">
        <f t="shared" si="709"/>
        <v>2.2977146922466165</v>
      </c>
    </row>
    <row r="10795" spans="1:5">
      <c r="A10795">
        <v>10795</v>
      </c>
      <c r="B10795">
        <f t="shared" si="706"/>
        <v>3.7843674303265677</v>
      </c>
      <c r="C10795">
        <f t="shared" si="707"/>
        <v>3.0315244836997346</v>
      </c>
      <c r="D10795">
        <f t="shared" si="708"/>
        <v>2.5873331587313277</v>
      </c>
      <c r="E10795">
        <f t="shared" si="709"/>
        <v>2.2974486329500237</v>
      </c>
    </row>
    <row r="10796" spans="1:5">
      <c r="A10796">
        <v>10796</v>
      </c>
      <c r="B10796">
        <f t="shared" si="706"/>
        <v>3.7836663943570832</v>
      </c>
      <c r="C10796">
        <f t="shared" si="707"/>
        <v>3.0310564969635134</v>
      </c>
      <c r="D10796">
        <f t="shared" si="708"/>
        <v>2.586990798888678</v>
      </c>
      <c r="E10796">
        <f t="shared" si="709"/>
        <v>2.2971826291023394</v>
      </c>
    </row>
    <row r="10797" spans="1:5">
      <c r="A10797">
        <v>10797</v>
      </c>
      <c r="B10797">
        <f t="shared" si="706"/>
        <v>3.7829655531649178</v>
      </c>
      <c r="C10797">
        <f t="shared" si="707"/>
        <v>3.0305886258081229</v>
      </c>
      <c r="D10797">
        <f t="shared" si="708"/>
        <v>2.5866485160515786</v>
      </c>
      <c r="E10797">
        <f t="shared" si="709"/>
        <v>2.2969166806868868</v>
      </c>
    </row>
    <row r="10798" spans="1:5">
      <c r="A10798">
        <v>10798</v>
      </c>
      <c r="B10798">
        <f t="shared" si="706"/>
        <v>3.7822649066778911</v>
      </c>
      <c r="C10798">
        <f t="shared" si="707"/>
        <v>3.0301208701942972</v>
      </c>
      <c r="D10798">
        <f t="shared" si="708"/>
        <v>2.5863063101955652</v>
      </c>
      <c r="E10798">
        <f t="shared" si="709"/>
        <v>2.2966507876869704</v>
      </c>
    </row>
    <row r="10799" spans="1:5">
      <c r="A10799">
        <v>10799</v>
      </c>
      <c r="B10799">
        <f t="shared" si="706"/>
        <v>3.7815644548239002</v>
      </c>
      <c r="C10799">
        <f t="shared" si="707"/>
        <v>3.0296532300828156</v>
      </c>
      <c r="D10799">
        <f t="shared" si="708"/>
        <v>2.5859641812962035</v>
      </c>
      <c r="E10799">
        <f t="shared" si="709"/>
        <v>2.2963849500859181</v>
      </c>
    </row>
    <row r="10800" spans="1:5">
      <c r="A10800">
        <v>10800</v>
      </c>
      <c r="B10800">
        <f t="shared" si="706"/>
        <v>3.7808641975308745</v>
      </c>
      <c r="C10800">
        <f t="shared" si="707"/>
        <v>3.0291857054344722</v>
      </c>
      <c r="D10800">
        <f t="shared" si="708"/>
        <v>2.5856221293290678</v>
      </c>
      <c r="E10800">
        <f t="shared" si="709"/>
        <v>2.2961191678670625</v>
      </c>
    </row>
    <row r="10801" spans="1:5">
      <c r="A10801">
        <v>10801</v>
      </c>
      <c r="B10801">
        <f t="shared" si="706"/>
        <v>3.7801641347267365</v>
      </c>
      <c r="C10801">
        <f t="shared" si="707"/>
        <v>3.0287182962100556</v>
      </c>
      <c r="D10801">
        <f t="shared" si="708"/>
        <v>2.5852801542697272</v>
      </c>
      <c r="E10801">
        <f t="shared" si="709"/>
        <v>2.295853441013731</v>
      </c>
    </row>
    <row r="10802" spans="1:5">
      <c r="A10802">
        <v>10802</v>
      </c>
      <c r="B10802">
        <f t="shared" si="706"/>
        <v>3.7794642663394922</v>
      </c>
      <c r="C10802">
        <f t="shared" si="707"/>
        <v>3.0282510023703995</v>
      </c>
      <c r="D10802">
        <f t="shared" si="708"/>
        <v>2.5849382560937797</v>
      </c>
      <c r="E10802">
        <f t="shared" si="709"/>
        <v>2.2955877695092726</v>
      </c>
    </row>
    <row r="10803" spans="1:5">
      <c r="A10803">
        <v>10803</v>
      </c>
      <c r="B10803">
        <f t="shared" si="706"/>
        <v>3.7787645922971405</v>
      </c>
      <c r="C10803">
        <f t="shared" si="707"/>
        <v>3.027783823876331</v>
      </c>
      <c r="D10803">
        <f t="shared" si="708"/>
        <v>2.5845964347768184</v>
      </c>
      <c r="E10803">
        <f t="shared" si="709"/>
        <v>2.2953221533370298</v>
      </c>
    </row>
    <row r="10804" spans="1:5">
      <c r="A10804">
        <v>10804</v>
      </c>
      <c r="B10804">
        <f t="shared" si="706"/>
        <v>3.7780651125277451</v>
      </c>
      <c r="C10804">
        <f t="shared" si="707"/>
        <v>3.027316760688715</v>
      </c>
      <c r="D10804">
        <f t="shared" si="708"/>
        <v>2.5842546902944581</v>
      </c>
      <c r="E10804">
        <f t="shared" si="709"/>
        <v>2.2950565924803641</v>
      </c>
    </row>
    <row r="10805" spans="1:5">
      <c r="A10805">
        <v>10805</v>
      </c>
      <c r="B10805">
        <f t="shared" si="706"/>
        <v>3.7773658269593833</v>
      </c>
      <c r="C10805">
        <f t="shared" si="707"/>
        <v>3.0268498127684178</v>
      </c>
      <c r="D10805">
        <f t="shared" si="708"/>
        <v>2.5839130226223168</v>
      </c>
      <c r="E10805">
        <f t="shared" si="709"/>
        <v>2.2947910869226336</v>
      </c>
    </row>
    <row r="10806" spans="1:5">
      <c r="A10806">
        <v>10806</v>
      </c>
      <c r="B10806">
        <f t="shared" si="706"/>
        <v>3.7766667355201924</v>
      </c>
      <c r="C10806">
        <f t="shared" si="707"/>
        <v>3.0263829800763422</v>
      </c>
      <c r="D10806">
        <f t="shared" si="708"/>
        <v>2.5835714317360328</v>
      </c>
      <c r="E10806">
        <f t="shared" si="709"/>
        <v>2.2945256366472155</v>
      </c>
    </row>
    <row r="10807" spans="1:5">
      <c r="A10807">
        <v>10807</v>
      </c>
      <c r="B10807">
        <f t="shared" si="706"/>
        <v>3.7759678381382944</v>
      </c>
      <c r="C10807">
        <f t="shared" si="707"/>
        <v>3.0259162625733764</v>
      </c>
      <c r="D10807">
        <f t="shared" si="708"/>
        <v>2.5832299176112334</v>
      </c>
      <c r="E10807">
        <f t="shared" si="709"/>
        <v>2.2942602416374736</v>
      </c>
    </row>
    <row r="10808" spans="1:5">
      <c r="A10808">
        <v>10808</v>
      </c>
      <c r="B10808">
        <f t="shared" si="706"/>
        <v>3.7752691347418703</v>
      </c>
      <c r="C10808">
        <f t="shared" si="707"/>
        <v>3.025449660220441</v>
      </c>
      <c r="D10808">
        <f t="shared" si="708"/>
        <v>2.5828884802235672</v>
      </c>
      <c r="E10808">
        <f t="shared" si="709"/>
        <v>2.2939949018767893</v>
      </c>
    </row>
    <row r="10809" spans="1:5">
      <c r="A10809">
        <v>10809</v>
      </c>
      <c r="B10809">
        <f t="shared" si="706"/>
        <v>3.7745706252591651</v>
      </c>
      <c r="C10809">
        <f t="shared" si="707"/>
        <v>3.0249831729784931</v>
      </c>
      <c r="D10809">
        <f t="shared" si="708"/>
        <v>2.5825471195487064</v>
      </c>
      <c r="E10809">
        <f t="shared" si="709"/>
        <v>2.2937296173485611</v>
      </c>
    </row>
    <row r="10810" spans="1:5">
      <c r="A10810">
        <v>10810</v>
      </c>
      <c r="B10810">
        <f t="shared" si="706"/>
        <v>3.7738723096184192</v>
      </c>
      <c r="C10810">
        <f t="shared" si="707"/>
        <v>3.0245168008084846</v>
      </c>
      <c r="D10810">
        <f t="shared" si="708"/>
        <v>2.5822058355623176</v>
      </c>
      <c r="E10810">
        <f t="shared" si="709"/>
        <v>2.2934643880361802</v>
      </c>
    </row>
    <row r="10811" spans="1:5">
      <c r="A10811">
        <v>10811</v>
      </c>
      <c r="B10811">
        <f t="shared" si="706"/>
        <v>3.7731741877479057</v>
      </c>
      <c r="C10811">
        <f t="shared" si="707"/>
        <v>3.0240505436713816</v>
      </c>
      <c r="D10811">
        <f t="shared" si="708"/>
        <v>2.581864628240075</v>
      </c>
      <c r="E10811">
        <f t="shared" si="709"/>
        <v>2.2931992139230437</v>
      </c>
    </row>
    <row r="10812" spans="1:5">
      <c r="A10812">
        <v>10812</v>
      </c>
      <c r="B10812">
        <f t="shared" si="706"/>
        <v>3.7724762595759413</v>
      </c>
      <c r="C10812">
        <f t="shared" si="707"/>
        <v>3.0235844015281743</v>
      </c>
      <c r="D10812">
        <f t="shared" si="708"/>
        <v>2.5815234975576686</v>
      </c>
      <c r="E10812">
        <f t="shared" si="709"/>
        <v>2.2929340949925598</v>
      </c>
    </row>
    <row r="10813" spans="1:5">
      <c r="A10813">
        <v>10813</v>
      </c>
      <c r="B10813">
        <f t="shared" si="706"/>
        <v>3.7717785250308729</v>
      </c>
      <c r="C10813">
        <f t="shared" si="707"/>
        <v>3.0231183743398677</v>
      </c>
      <c r="D10813">
        <f t="shared" si="708"/>
        <v>2.5811824434907962</v>
      </c>
      <c r="E10813">
        <f t="shared" si="709"/>
        <v>2.2926690312281419</v>
      </c>
    </row>
    <row r="10814" spans="1:5">
      <c r="A10814">
        <v>10814</v>
      </c>
      <c r="B10814">
        <f t="shared" si="706"/>
        <v>3.7710809840410917</v>
      </c>
      <c r="C10814">
        <f t="shared" si="707"/>
        <v>3.0226524620674939</v>
      </c>
      <c r="D10814">
        <f t="shared" si="708"/>
        <v>2.5808414660151739</v>
      </c>
      <c r="E10814">
        <f t="shared" si="709"/>
        <v>2.2924040226132143</v>
      </c>
    </row>
    <row r="10815" spans="1:5">
      <c r="A10815">
        <v>10815</v>
      </c>
      <c r="B10815">
        <f t="shared" si="706"/>
        <v>3.7703836365350223</v>
      </c>
      <c r="C10815">
        <f t="shared" si="707"/>
        <v>3.0221866646720961</v>
      </c>
      <c r="D10815">
        <f t="shared" si="708"/>
        <v>2.5805005651065227</v>
      </c>
      <c r="E10815">
        <f t="shared" si="709"/>
        <v>2.2921390691312067</v>
      </c>
    </row>
    <row r="10816" spans="1:5">
      <c r="A10816">
        <v>10816</v>
      </c>
      <c r="B10816">
        <f t="shared" si="706"/>
        <v>3.7696864824410996</v>
      </c>
      <c r="C10816">
        <f t="shared" si="707"/>
        <v>3.0217209821147248</v>
      </c>
      <c r="D10816">
        <f t="shared" si="708"/>
        <v>2.5801597407405668</v>
      </c>
      <c r="E10816">
        <f t="shared" si="709"/>
        <v>2.2918741707655492</v>
      </c>
    </row>
    <row r="10817" spans="1:5">
      <c r="A10817">
        <v>10817</v>
      </c>
      <c r="B10817">
        <f t="shared" si="706"/>
        <v>3.7689895216878044</v>
      </c>
      <c r="C10817">
        <f t="shared" si="707"/>
        <v>3.0212554143564536</v>
      </c>
      <c r="D10817">
        <f t="shared" si="708"/>
        <v>2.5798189928930451</v>
      </c>
      <c r="E10817">
        <f t="shared" si="709"/>
        <v>2.2916093274996809</v>
      </c>
    </row>
    <row r="10818" spans="1:5">
      <c r="A10818">
        <v>10818</v>
      </c>
      <c r="B10818">
        <f t="shared" ref="B10818:B10881" si="710">POWER(10, ((LOG10(A:A) -LOG10(21000))/-0.5))</f>
        <v>3.76829275420365</v>
      </c>
      <c r="C10818">
        <f t="shared" ref="C10818:C10881" si="711">POWER(10,((LOG10(A:A)-LOG10(21000))/-0.6))</f>
        <v>3.0207899613583704</v>
      </c>
      <c r="D10818">
        <f t="shared" ref="D10818:D10881" si="712">POWER(10, ((LOG10(A:A) -LOG10(21000))/-0.7))</f>
        <v>2.5794783215397064</v>
      </c>
      <c r="E10818">
        <f t="shared" ref="E10818:E10881" si="713">POWER(10, ((LOG10(A:A) -LOG10(21000))/-0.8))</f>
        <v>2.2913445393170475</v>
      </c>
    </row>
    <row r="10819" spans="1:5">
      <c r="A10819">
        <v>10819</v>
      </c>
      <c r="B10819">
        <f t="shared" si="710"/>
        <v>3.767596179917192</v>
      </c>
      <c r="C10819">
        <f t="shared" si="711"/>
        <v>3.0203246230815903</v>
      </c>
      <c r="D10819">
        <f t="shared" si="712"/>
        <v>2.5791377266563122</v>
      </c>
      <c r="E10819">
        <f t="shared" si="713"/>
        <v>2.2910798062011062</v>
      </c>
    </row>
    <row r="10820" spans="1:5">
      <c r="A10820">
        <v>10820</v>
      </c>
      <c r="B10820">
        <f t="shared" si="710"/>
        <v>3.7668997987570161</v>
      </c>
      <c r="C10820">
        <f t="shared" si="711"/>
        <v>3.0198593994872418</v>
      </c>
      <c r="D10820">
        <f t="shared" si="712"/>
        <v>2.5787972082186363</v>
      </c>
      <c r="E10820">
        <f t="shared" si="713"/>
        <v>2.2908151281353186</v>
      </c>
    </row>
    <row r="10821" spans="1:5">
      <c r="A10821">
        <v>10821</v>
      </c>
      <c r="B10821">
        <f t="shared" si="710"/>
        <v>3.7662036106517229</v>
      </c>
      <c r="C10821">
        <f t="shared" si="711"/>
        <v>3.019394290536455</v>
      </c>
      <c r="D10821">
        <f t="shared" si="712"/>
        <v>2.5784567662024505</v>
      </c>
      <c r="E10821">
        <f t="shared" si="713"/>
        <v>2.2905505051031456</v>
      </c>
    </row>
    <row r="10822" spans="1:5">
      <c r="A10822">
        <v>10822</v>
      </c>
      <c r="B10822">
        <f t="shared" si="710"/>
        <v>3.7655076155299585</v>
      </c>
      <c r="C10822">
        <f t="shared" si="711"/>
        <v>3.0189292961903895</v>
      </c>
      <c r="D10822">
        <f t="shared" si="712"/>
        <v>2.5781164005835424</v>
      </c>
      <c r="E10822">
        <f t="shared" si="713"/>
        <v>2.2902859370880599</v>
      </c>
    </row>
    <row r="10823" spans="1:5">
      <c r="A10823">
        <v>10823</v>
      </c>
      <c r="B10823">
        <f t="shared" si="710"/>
        <v>3.7648118133204145</v>
      </c>
      <c r="C10823">
        <f t="shared" si="711"/>
        <v>3.0184644164102257</v>
      </c>
      <c r="D10823">
        <f t="shared" si="712"/>
        <v>2.5777761113377173</v>
      </c>
      <c r="E10823">
        <f t="shared" si="713"/>
        <v>2.290021424073545</v>
      </c>
    </row>
    <row r="10824" spans="1:5">
      <c r="A10824">
        <v>10824</v>
      </c>
      <c r="B10824">
        <f t="shared" si="710"/>
        <v>3.7641162039518092</v>
      </c>
      <c r="C10824">
        <f t="shared" si="711"/>
        <v>3.0179996511571621</v>
      </c>
      <c r="D10824">
        <f t="shared" si="712"/>
        <v>2.5774358984407879</v>
      </c>
      <c r="E10824">
        <f t="shared" si="713"/>
        <v>2.2897569660430892</v>
      </c>
    </row>
    <row r="10825" spans="1:5">
      <c r="A10825">
        <v>10825</v>
      </c>
      <c r="B10825">
        <f t="shared" si="710"/>
        <v>3.7634207873528633</v>
      </c>
      <c r="C10825">
        <f t="shared" si="711"/>
        <v>3.0175350003923875</v>
      </c>
      <c r="D10825">
        <f t="shared" si="712"/>
        <v>2.5770957618685588</v>
      </c>
      <c r="E10825">
        <f t="shared" si="713"/>
        <v>2.2894925629801754</v>
      </c>
    </row>
    <row r="10826" spans="1:5">
      <c r="A10826">
        <v>10826</v>
      </c>
      <c r="B10826">
        <f t="shared" si="710"/>
        <v>3.7627255634523706</v>
      </c>
      <c r="C10826">
        <f t="shared" si="711"/>
        <v>3.0170704640771389</v>
      </c>
      <c r="D10826">
        <f t="shared" si="712"/>
        <v>2.5767557015968676</v>
      </c>
      <c r="E10826">
        <f t="shared" si="713"/>
        <v>2.2892282148683076</v>
      </c>
    </row>
    <row r="10827" spans="1:5">
      <c r="A10827">
        <v>10827</v>
      </c>
      <c r="B10827">
        <f t="shared" si="710"/>
        <v>3.762030532179141</v>
      </c>
      <c r="C10827">
        <f t="shared" si="711"/>
        <v>3.0166060421726568</v>
      </c>
      <c r="D10827">
        <f t="shared" si="712"/>
        <v>2.576415717601551</v>
      </c>
      <c r="E10827">
        <f t="shared" si="713"/>
        <v>2.2889639216909909</v>
      </c>
    </row>
    <row r="10828" spans="1:5">
      <c r="A10828">
        <v>10828</v>
      </c>
      <c r="B10828">
        <f t="shared" si="710"/>
        <v>3.761335693462029</v>
      </c>
      <c r="C10828">
        <f t="shared" si="711"/>
        <v>3.0161417346402057</v>
      </c>
      <c r="D10828">
        <f t="shared" si="712"/>
        <v>2.5760758098584624</v>
      </c>
      <c r="E10828">
        <f t="shared" si="713"/>
        <v>2.2886996834317408</v>
      </c>
    </row>
    <row r="10829" spans="1:5">
      <c r="A10829">
        <v>10829</v>
      </c>
      <c r="B10829">
        <f t="shared" si="710"/>
        <v>3.7606410472299023</v>
      </c>
      <c r="C10829">
        <f t="shared" si="711"/>
        <v>3.0156775414410548</v>
      </c>
      <c r="D10829">
        <f t="shared" si="712"/>
        <v>2.5757359783434568</v>
      </c>
      <c r="E10829">
        <f t="shared" si="713"/>
        <v>2.2884355000740713</v>
      </c>
    </row>
    <row r="10830" spans="1:5">
      <c r="A10830">
        <v>10830</v>
      </c>
      <c r="B10830">
        <f t="shared" si="710"/>
        <v>3.7599465934116583</v>
      </c>
      <c r="C10830">
        <f t="shared" si="711"/>
        <v>3.0152134625364888</v>
      </c>
      <c r="D10830">
        <f t="shared" si="712"/>
        <v>2.5753962230323943</v>
      </c>
      <c r="E10830">
        <f t="shared" si="713"/>
        <v>2.2881713716015031</v>
      </c>
    </row>
    <row r="10831" spans="1:5">
      <c r="A10831">
        <v>10831</v>
      </c>
      <c r="B10831">
        <f t="shared" si="710"/>
        <v>3.7592523319362563</v>
      </c>
      <c r="C10831">
        <f t="shared" si="711"/>
        <v>3.014749497887824</v>
      </c>
      <c r="D10831">
        <f t="shared" si="712"/>
        <v>2.5750565439011619</v>
      </c>
      <c r="E10831">
        <f t="shared" si="713"/>
        <v>2.2879072979975734</v>
      </c>
    </row>
    <row r="10832" spans="1:5">
      <c r="A10832">
        <v>10832</v>
      </c>
      <c r="B10832">
        <f t="shared" si="710"/>
        <v>3.7585582627326684</v>
      </c>
      <c r="C10832">
        <f t="shared" si="711"/>
        <v>3.0142856474563864</v>
      </c>
      <c r="D10832">
        <f t="shared" si="712"/>
        <v>2.574716940925645</v>
      </c>
      <c r="E10832">
        <f t="shared" si="713"/>
        <v>2.2876432792458177</v>
      </c>
    </row>
    <row r="10833" spans="1:5">
      <c r="A10833">
        <v>10833</v>
      </c>
      <c r="B10833">
        <f t="shared" si="710"/>
        <v>3.7578643857299108</v>
      </c>
      <c r="C10833">
        <f t="shared" si="711"/>
        <v>3.0138219112035216</v>
      </c>
      <c r="D10833">
        <f t="shared" si="712"/>
        <v>2.5743774140817468</v>
      </c>
      <c r="E10833">
        <f t="shared" si="713"/>
        <v>2.2873793153297837</v>
      </c>
    </row>
    <row r="10834" spans="1:5">
      <c r="A10834">
        <v>10834</v>
      </c>
      <c r="B10834">
        <f t="shared" si="710"/>
        <v>3.7571707008569999</v>
      </c>
      <c r="C10834">
        <f t="shared" si="711"/>
        <v>3.0133582890905726</v>
      </c>
      <c r="D10834">
        <f t="shared" si="712"/>
        <v>2.5740379633453609</v>
      </c>
      <c r="E10834">
        <f t="shared" si="713"/>
        <v>2.2871154062330126</v>
      </c>
    </row>
    <row r="10835" spans="1:5">
      <c r="A10835">
        <v>10835</v>
      </c>
      <c r="B10835">
        <f t="shared" si="710"/>
        <v>3.7564772080430435</v>
      </c>
      <c r="C10835">
        <f t="shared" si="711"/>
        <v>3.0128947810789364</v>
      </c>
      <c r="D10835">
        <f t="shared" si="712"/>
        <v>2.5736985886924217</v>
      </c>
      <c r="E10835">
        <f t="shared" si="713"/>
        <v>2.2868515519390735</v>
      </c>
    </row>
    <row r="10836" spans="1:5">
      <c r="A10836">
        <v>10836</v>
      </c>
      <c r="B10836">
        <f t="shared" si="710"/>
        <v>3.7557839072171157</v>
      </c>
      <c r="C10836">
        <f t="shared" si="711"/>
        <v>3.0124313871299817</v>
      </c>
      <c r="D10836">
        <f t="shared" si="712"/>
        <v>2.5733592900988409</v>
      </c>
      <c r="E10836">
        <f t="shared" si="713"/>
        <v>2.2865877524315179</v>
      </c>
    </row>
    <row r="10837" spans="1:5">
      <c r="A10837">
        <v>10837</v>
      </c>
      <c r="B10837">
        <f t="shared" si="710"/>
        <v>3.7550907983083821</v>
      </c>
      <c r="C10837">
        <f t="shared" si="711"/>
        <v>3.0119681072051372</v>
      </c>
      <c r="D10837">
        <f t="shared" si="712"/>
        <v>2.5730200675405688</v>
      </c>
      <c r="E10837">
        <f t="shared" si="713"/>
        <v>2.2863240076939251</v>
      </c>
    </row>
    <row r="10838" spans="1:5">
      <c r="A10838">
        <v>10838</v>
      </c>
      <c r="B10838">
        <f t="shared" si="710"/>
        <v>3.7543978812459926</v>
      </c>
      <c r="C10838">
        <f t="shared" si="711"/>
        <v>3.0115049412658106</v>
      </c>
      <c r="D10838">
        <f t="shared" si="712"/>
        <v>2.5726809209935402</v>
      </c>
      <c r="E10838">
        <f t="shared" si="713"/>
        <v>2.2860603177098637</v>
      </c>
    </row>
    <row r="10839" spans="1:5">
      <c r="A10839">
        <v>10839</v>
      </c>
      <c r="B10839">
        <f t="shared" si="710"/>
        <v>3.7537051559591701</v>
      </c>
      <c r="C10839">
        <f t="shared" si="711"/>
        <v>3.0110418892734581</v>
      </c>
      <c r="D10839">
        <f t="shared" si="712"/>
        <v>2.5723418504337219</v>
      </c>
      <c r="E10839">
        <f t="shared" si="713"/>
        <v>2.285796682462923</v>
      </c>
    </row>
    <row r="10840" spans="1:5">
      <c r="A10840">
        <v>10840</v>
      </c>
      <c r="B10840">
        <f t="shared" si="710"/>
        <v>3.7530126223771547</v>
      </c>
      <c r="C10840">
        <f t="shared" si="711"/>
        <v>3.0105789511895376</v>
      </c>
      <c r="D10840">
        <f t="shared" si="712"/>
        <v>2.5720028558370815</v>
      </c>
      <c r="E10840">
        <f t="shared" si="713"/>
        <v>2.2855331019366933</v>
      </c>
    </row>
    <row r="10841" spans="1:5">
      <c r="A10841">
        <v>10841</v>
      </c>
      <c r="B10841">
        <f t="shared" si="710"/>
        <v>3.7523202804291995</v>
      </c>
      <c r="C10841">
        <f t="shared" si="711"/>
        <v>3.0101161269755137</v>
      </c>
      <c r="D10841">
        <f t="shared" si="712"/>
        <v>2.5716639371795864</v>
      </c>
      <c r="E10841">
        <f t="shared" si="713"/>
        <v>2.285269576114763</v>
      </c>
    </row>
    <row r="10842" spans="1:5">
      <c r="A10842">
        <v>10842</v>
      </c>
      <c r="B10842">
        <f t="shared" si="710"/>
        <v>3.7516281300445997</v>
      </c>
      <c r="C10842">
        <f t="shared" si="711"/>
        <v>3.0096534165928732</v>
      </c>
      <c r="D10842">
        <f t="shared" si="712"/>
        <v>2.571325094437221</v>
      </c>
      <c r="E10842">
        <f t="shared" si="713"/>
        <v>2.2850061049807326</v>
      </c>
    </row>
    <row r="10843" spans="1:5">
      <c r="A10843">
        <v>10843</v>
      </c>
      <c r="B10843">
        <f t="shared" si="710"/>
        <v>3.7509361711527149</v>
      </c>
      <c r="C10843">
        <f t="shared" si="711"/>
        <v>3.009190820003139</v>
      </c>
      <c r="D10843">
        <f t="shared" si="712"/>
        <v>2.5709863275859908</v>
      </c>
      <c r="E10843">
        <f t="shared" si="713"/>
        <v>2.2847426885182189</v>
      </c>
    </row>
    <row r="10844" spans="1:5">
      <c r="A10844">
        <v>10844</v>
      </c>
      <c r="B10844">
        <f t="shared" si="710"/>
        <v>3.7502444036829155</v>
      </c>
      <c r="C10844">
        <f t="shared" si="711"/>
        <v>3.0087283371678382</v>
      </c>
      <c r="D10844">
        <f t="shared" si="712"/>
        <v>2.5706476366019042</v>
      </c>
      <c r="E10844">
        <f t="shared" si="713"/>
        <v>2.2844793267108376</v>
      </c>
    </row>
    <row r="10845" spans="1:5">
      <c r="A10845">
        <v>10845</v>
      </c>
      <c r="B10845">
        <f t="shared" si="710"/>
        <v>3.7495528275645706</v>
      </c>
      <c r="C10845">
        <f t="shared" si="711"/>
        <v>3.0082659680484918</v>
      </c>
      <c r="D10845">
        <f t="shared" si="712"/>
        <v>2.5703090214609623</v>
      </c>
      <c r="E10845">
        <f t="shared" si="713"/>
        <v>2.2842160195421992</v>
      </c>
    </row>
    <row r="10846" spans="1:5">
      <c r="A10846">
        <v>10846</v>
      </c>
      <c r="B10846">
        <f t="shared" si="710"/>
        <v>3.7488614427271418</v>
      </c>
      <c r="C10846">
        <f t="shared" si="711"/>
        <v>3.0078037126066759</v>
      </c>
      <c r="D10846">
        <f t="shared" si="712"/>
        <v>2.5699704821392029</v>
      </c>
      <c r="E10846">
        <f t="shared" si="713"/>
        <v>2.2839527669959416</v>
      </c>
    </row>
    <row r="10847" spans="1:5">
      <c r="A10847">
        <v>10847</v>
      </c>
      <c r="B10847">
        <f t="shared" si="710"/>
        <v>3.7481702491000886</v>
      </c>
      <c r="C10847">
        <f t="shared" si="711"/>
        <v>3.0073415708039604</v>
      </c>
      <c r="D10847">
        <f t="shared" si="712"/>
        <v>2.5696320186126593</v>
      </c>
      <c r="E10847">
        <f t="shared" si="713"/>
        <v>2.2836895690556962</v>
      </c>
    </row>
    <row r="10848" spans="1:5">
      <c r="A10848">
        <v>10848</v>
      </c>
      <c r="B10848">
        <f t="shared" si="710"/>
        <v>3.7474792466128988</v>
      </c>
      <c r="C10848">
        <f t="shared" si="711"/>
        <v>3.0068795426019301</v>
      </c>
      <c r="D10848">
        <f t="shared" si="712"/>
        <v>2.5692936308573708</v>
      </c>
      <c r="E10848">
        <f t="shared" si="713"/>
        <v>2.2834264257051</v>
      </c>
    </row>
    <row r="10849" spans="1:5">
      <c r="A10849">
        <v>10849</v>
      </c>
      <c r="B10849">
        <f t="shared" si="710"/>
        <v>3.7467884351951062</v>
      </c>
      <c r="C10849">
        <f t="shared" si="711"/>
        <v>3.0064176279621928</v>
      </c>
      <c r="D10849">
        <f t="shared" si="712"/>
        <v>2.5689553188493943</v>
      </c>
      <c r="E10849">
        <f t="shared" si="713"/>
        <v>2.2831633369278017</v>
      </c>
    </row>
    <row r="10850" spans="1:5">
      <c r="A10850">
        <v>10850</v>
      </c>
      <c r="B10850">
        <f t="shared" si="710"/>
        <v>3.7460978147762716</v>
      </c>
      <c r="C10850">
        <f t="shared" si="711"/>
        <v>3.005955826846372</v>
      </c>
      <c r="D10850">
        <f t="shared" si="712"/>
        <v>2.5686170825647938</v>
      </c>
      <c r="E10850">
        <f t="shared" si="713"/>
        <v>2.2829003027074535</v>
      </c>
    </row>
    <row r="10851" spans="1:5">
      <c r="A10851">
        <v>10851</v>
      </c>
      <c r="B10851">
        <f t="shared" si="710"/>
        <v>3.7454073852860188</v>
      </c>
      <c r="C10851">
        <f t="shared" si="711"/>
        <v>3.0054941392161276</v>
      </c>
      <c r="D10851">
        <f t="shared" si="712"/>
        <v>2.5682789219796565</v>
      </c>
      <c r="E10851">
        <f t="shared" si="713"/>
        <v>2.2826373230277257</v>
      </c>
    </row>
    <row r="10852" spans="1:5">
      <c r="A10852">
        <v>10852</v>
      </c>
      <c r="B10852">
        <f t="shared" si="710"/>
        <v>3.7447171466539215</v>
      </c>
      <c r="C10852">
        <f t="shared" si="711"/>
        <v>3.0050325650330794</v>
      </c>
      <c r="D10852">
        <f t="shared" si="712"/>
        <v>2.5679408370700401</v>
      </c>
      <c r="E10852">
        <f t="shared" si="713"/>
        <v>2.2823743978722644</v>
      </c>
    </row>
    <row r="10853" spans="1:5">
      <c r="A10853">
        <v>10853</v>
      </c>
      <c r="B10853">
        <f t="shared" si="710"/>
        <v>3.744027098809692</v>
      </c>
      <c r="C10853">
        <f t="shared" si="711"/>
        <v>3.0045711042589343</v>
      </c>
      <c r="D10853">
        <f t="shared" si="712"/>
        <v>2.5676028278120646</v>
      </c>
      <c r="E10853">
        <f t="shared" si="713"/>
        <v>2.2821115272247612</v>
      </c>
    </row>
    <row r="10854" spans="1:5">
      <c r="A10854">
        <v>10854</v>
      </c>
      <c r="B10854">
        <f t="shared" si="710"/>
        <v>3.7433372416829922</v>
      </c>
      <c r="C10854">
        <f t="shared" si="711"/>
        <v>3.0041097568553643</v>
      </c>
      <c r="D10854">
        <f t="shared" si="712"/>
        <v>2.5672648941818177</v>
      </c>
      <c r="E10854">
        <f t="shared" si="713"/>
        <v>2.2818487110688843</v>
      </c>
    </row>
    <row r="10855" spans="1:5">
      <c r="A10855">
        <v>10855</v>
      </c>
      <c r="B10855">
        <f t="shared" si="710"/>
        <v>3.7426475752035619</v>
      </c>
      <c r="C10855">
        <f t="shared" si="711"/>
        <v>3.0036485227840832</v>
      </c>
      <c r="D10855">
        <f t="shared" si="712"/>
        <v>2.5669270361554206</v>
      </c>
      <c r="E10855">
        <f t="shared" si="713"/>
        <v>2.2815859493883242</v>
      </c>
    </row>
    <row r="10856" spans="1:5">
      <c r="A10856">
        <v>10856</v>
      </c>
      <c r="B10856">
        <f t="shared" si="710"/>
        <v>3.7419580993011534</v>
      </c>
      <c r="C10856">
        <f t="shared" si="711"/>
        <v>3.0031874020068106</v>
      </c>
      <c r="D10856">
        <f t="shared" si="712"/>
        <v>2.5665892537089938</v>
      </c>
      <c r="E10856">
        <f t="shared" si="713"/>
        <v>2.2813232421667706</v>
      </c>
    </row>
    <row r="10857" spans="1:5">
      <c r="A10857">
        <v>10857</v>
      </c>
      <c r="B10857">
        <f t="shared" si="710"/>
        <v>3.7412688139055499</v>
      </c>
      <c r="C10857">
        <f t="shared" si="711"/>
        <v>3.0027263944852818</v>
      </c>
      <c r="D10857">
        <f t="shared" si="712"/>
        <v>2.5662515468186657</v>
      </c>
      <c r="E10857">
        <f t="shared" si="713"/>
        <v>2.281060589387919</v>
      </c>
    </row>
    <row r="10858" spans="1:5">
      <c r="A10858">
        <v>10858</v>
      </c>
      <c r="B10858">
        <f t="shared" si="710"/>
        <v>3.7405797189465901</v>
      </c>
      <c r="C10858">
        <f t="shared" si="711"/>
        <v>3.0022655001812639</v>
      </c>
      <c r="D10858">
        <f t="shared" si="712"/>
        <v>2.5659139154605892</v>
      </c>
      <c r="E10858">
        <f t="shared" si="713"/>
        <v>2.2807979910354805</v>
      </c>
    </row>
    <row r="10859" spans="1:5">
      <c r="A10859">
        <v>10859</v>
      </c>
      <c r="B10859">
        <f t="shared" si="710"/>
        <v>3.739890814354101</v>
      </c>
      <c r="C10859">
        <f t="shared" si="711"/>
        <v>3.0018047190565089</v>
      </c>
      <c r="D10859">
        <f t="shared" si="712"/>
        <v>2.5655763596109011</v>
      </c>
      <c r="E10859">
        <f t="shared" si="713"/>
        <v>2.2805354470931554</v>
      </c>
    </row>
    <row r="10860" spans="1:5">
      <c r="A10860">
        <v>10860</v>
      </c>
      <c r="B10860">
        <f t="shared" si="710"/>
        <v>3.7392021000579962</v>
      </c>
      <c r="C10860">
        <f t="shared" si="711"/>
        <v>3.0013440510728246</v>
      </c>
      <c r="D10860">
        <f t="shared" si="712"/>
        <v>2.5652388792457783</v>
      </c>
      <c r="E10860">
        <f t="shared" si="713"/>
        <v>2.2802729575446712</v>
      </c>
    </row>
    <row r="10861" spans="1:5">
      <c r="A10861">
        <v>10861</v>
      </c>
      <c r="B10861">
        <f t="shared" si="710"/>
        <v>3.7385135759881893</v>
      </c>
      <c r="C10861">
        <f t="shared" si="711"/>
        <v>3.0008834961920123</v>
      </c>
      <c r="D10861">
        <f t="shared" si="712"/>
        <v>2.5649014743413883</v>
      </c>
      <c r="E10861">
        <f t="shared" si="713"/>
        <v>2.2800105223737495</v>
      </c>
    </row>
    <row r="10862" spans="1:5">
      <c r="A10862">
        <v>10862</v>
      </c>
      <c r="B10862">
        <f t="shared" si="710"/>
        <v>3.7378252420746234</v>
      </c>
      <c r="C10862">
        <f t="shared" si="711"/>
        <v>3.0004230543758865</v>
      </c>
      <c r="D10862">
        <f t="shared" si="712"/>
        <v>2.5645641448739096</v>
      </c>
      <c r="E10862">
        <f t="shared" si="713"/>
        <v>2.2797481415641174</v>
      </c>
    </row>
    <row r="10863" spans="1:5">
      <c r="A10863">
        <v>10863</v>
      </c>
      <c r="B10863">
        <f t="shared" si="710"/>
        <v>3.7371370982472838</v>
      </c>
      <c r="C10863">
        <f t="shared" si="711"/>
        <v>2.999962725586288</v>
      </c>
      <c r="D10863">
        <f t="shared" si="712"/>
        <v>2.5642268908195338</v>
      </c>
      <c r="E10863">
        <f t="shared" si="713"/>
        <v>2.2794858150995116</v>
      </c>
    </row>
    <row r="10864" spans="1:5">
      <c r="A10864">
        <v>10864</v>
      </c>
      <c r="B10864">
        <f t="shared" si="710"/>
        <v>3.7364491444361869</v>
      </c>
      <c r="C10864">
        <f t="shared" si="711"/>
        <v>2.9995025097850698</v>
      </c>
      <c r="D10864">
        <f t="shared" si="712"/>
        <v>2.5638897121544626</v>
      </c>
      <c r="E10864">
        <f t="shared" si="713"/>
        <v>2.2792235429636754</v>
      </c>
    </row>
    <row r="10865" spans="1:5">
      <c r="A10865">
        <v>10865</v>
      </c>
      <c r="B10865">
        <f t="shared" si="710"/>
        <v>3.7357613805713767</v>
      </c>
      <c r="C10865">
        <f t="shared" si="711"/>
        <v>2.9990424069341013</v>
      </c>
      <c r="D10865">
        <f t="shared" si="712"/>
        <v>2.5635526088549043</v>
      </c>
      <c r="E10865">
        <f t="shared" si="713"/>
        <v>2.2789613251403562</v>
      </c>
    </row>
    <row r="10866" spans="1:5">
      <c r="A10866">
        <v>10866</v>
      </c>
      <c r="B10866">
        <f t="shared" si="710"/>
        <v>3.7350738065829439</v>
      </c>
      <c r="C10866">
        <f t="shared" si="711"/>
        <v>2.9985824169952737</v>
      </c>
      <c r="D10866">
        <f t="shared" si="712"/>
        <v>2.5632155808970838</v>
      </c>
      <c r="E10866">
        <f t="shared" si="713"/>
        <v>2.2786991616133134</v>
      </c>
    </row>
    <row r="10867" spans="1:5">
      <c r="A10867">
        <v>10867</v>
      </c>
      <c r="B10867">
        <f t="shared" si="710"/>
        <v>3.7343864224009895</v>
      </c>
      <c r="C10867">
        <f t="shared" si="711"/>
        <v>2.9981225399304852</v>
      </c>
      <c r="D10867">
        <f t="shared" si="712"/>
        <v>2.5628786282572262</v>
      </c>
      <c r="E10867">
        <f t="shared" si="713"/>
        <v>2.2784370523663044</v>
      </c>
    </row>
    <row r="10868" spans="1:5">
      <c r="A10868">
        <v>10868</v>
      </c>
      <c r="B10868">
        <f t="shared" si="710"/>
        <v>3.7336992279556758</v>
      </c>
      <c r="C10868">
        <f t="shared" si="711"/>
        <v>2.9976627757016652</v>
      </c>
      <c r="D10868">
        <f t="shared" si="712"/>
        <v>2.56254175091158</v>
      </c>
      <c r="E10868">
        <f t="shared" si="713"/>
        <v>2.2781749973831049</v>
      </c>
    </row>
    <row r="10869" spans="1:5">
      <c r="A10869">
        <v>10869</v>
      </c>
      <c r="B10869">
        <f t="shared" si="710"/>
        <v>3.7330122231771474</v>
      </c>
      <c r="C10869">
        <f t="shared" si="711"/>
        <v>2.9972031242707309</v>
      </c>
      <c r="D10869">
        <f t="shared" si="712"/>
        <v>2.5622049488363787</v>
      </c>
      <c r="E10869">
        <f t="shared" si="713"/>
        <v>2.2779129966474763</v>
      </c>
    </row>
    <row r="10870" spans="1:5">
      <c r="A10870">
        <v>10870</v>
      </c>
      <c r="B10870">
        <f t="shared" si="710"/>
        <v>3.7323254079956407</v>
      </c>
      <c r="C10870">
        <f t="shared" si="711"/>
        <v>2.9967435855996518</v>
      </c>
      <c r="D10870">
        <f t="shared" si="712"/>
        <v>2.5618682220078948</v>
      </c>
      <c r="E10870">
        <f t="shared" si="713"/>
        <v>2.2776510501432101</v>
      </c>
    </row>
    <row r="10871" spans="1:5">
      <c r="A10871">
        <v>10871</v>
      </c>
      <c r="B10871">
        <f t="shared" si="710"/>
        <v>3.7316387823413888</v>
      </c>
      <c r="C10871">
        <f t="shared" si="711"/>
        <v>2.9962841596503895</v>
      </c>
      <c r="D10871">
        <f t="shared" si="712"/>
        <v>2.5615315704023929</v>
      </c>
      <c r="E10871">
        <f t="shared" si="713"/>
        <v>2.2773891578540915</v>
      </c>
    </row>
    <row r="10872" spans="1:5">
      <c r="A10872">
        <v>10872</v>
      </c>
      <c r="B10872">
        <f t="shared" si="710"/>
        <v>3.7309523461446692</v>
      </c>
      <c r="C10872">
        <f t="shared" si="711"/>
        <v>2.9958248463849348</v>
      </c>
      <c r="D10872">
        <f t="shared" si="712"/>
        <v>2.5611949939961538</v>
      </c>
      <c r="E10872">
        <f t="shared" si="713"/>
        <v>2.2771273197639141</v>
      </c>
    </row>
    <row r="10873" spans="1:5">
      <c r="A10873">
        <v>10873</v>
      </c>
      <c r="B10873">
        <f t="shared" si="710"/>
        <v>3.7302660993357724</v>
      </c>
      <c r="C10873">
        <f t="shared" si="711"/>
        <v>2.9953656457652778</v>
      </c>
      <c r="D10873">
        <f t="shared" si="712"/>
        <v>2.5608584927654592</v>
      </c>
      <c r="E10873">
        <f t="shared" si="713"/>
        <v>2.2768655358564742</v>
      </c>
    </row>
    <row r="10874" spans="1:5">
      <c r="A10874">
        <v>10874</v>
      </c>
      <c r="B10874">
        <f t="shared" si="710"/>
        <v>3.7295800418450509</v>
      </c>
      <c r="C10874">
        <f t="shared" si="711"/>
        <v>2.9949065577534459</v>
      </c>
      <c r="D10874">
        <f t="shared" si="712"/>
        <v>2.5605220666866129</v>
      </c>
      <c r="E10874">
        <f t="shared" si="713"/>
        <v>2.276603806115582</v>
      </c>
    </row>
    <row r="10875" spans="1:5">
      <c r="A10875">
        <v>10875</v>
      </c>
      <c r="B10875">
        <f t="shared" si="710"/>
        <v>3.7288941736028511</v>
      </c>
      <c r="C10875">
        <f t="shared" si="711"/>
        <v>2.9944475823114605</v>
      </c>
      <c r="D10875">
        <f t="shared" si="712"/>
        <v>2.5601857157359129</v>
      </c>
      <c r="E10875">
        <f t="shared" si="713"/>
        <v>2.2763421305250429</v>
      </c>
    </row>
    <row r="10876" spans="1:5">
      <c r="A10876">
        <v>10876</v>
      </c>
      <c r="B10876">
        <f t="shared" si="710"/>
        <v>3.7282084945396141</v>
      </c>
      <c r="C10876">
        <f t="shared" si="711"/>
        <v>2.9939887194013943</v>
      </c>
      <c r="D10876">
        <f t="shared" si="712"/>
        <v>2.5598494398896938</v>
      </c>
      <c r="E10876">
        <f t="shared" si="713"/>
        <v>2.2760805090686902</v>
      </c>
    </row>
    <row r="10877" spans="1:5">
      <c r="A10877">
        <v>10877</v>
      </c>
      <c r="B10877">
        <f t="shared" si="710"/>
        <v>3.7275230045857288</v>
      </c>
      <c r="C10877">
        <f t="shared" si="711"/>
        <v>2.9935299689852886</v>
      </c>
      <c r="D10877">
        <f t="shared" si="712"/>
        <v>2.5595132391242625</v>
      </c>
      <c r="E10877">
        <f t="shared" si="713"/>
        <v>2.2758189417303329</v>
      </c>
    </row>
    <row r="10878" spans="1:5">
      <c r="A10878">
        <v>10878</v>
      </c>
      <c r="B10878">
        <f t="shared" si="710"/>
        <v>3.7268377036716784</v>
      </c>
      <c r="C10878">
        <f t="shared" si="711"/>
        <v>2.9930713310252353</v>
      </c>
      <c r="D10878">
        <f t="shared" si="712"/>
        <v>2.5591771134159629</v>
      </c>
      <c r="E10878">
        <f t="shared" si="713"/>
        <v>2.2755574284938085</v>
      </c>
    </row>
    <row r="10879" spans="1:5">
      <c r="A10879">
        <v>10879</v>
      </c>
      <c r="B10879">
        <f t="shared" si="710"/>
        <v>3.7261525917279719</v>
      </c>
      <c r="C10879">
        <f t="shared" si="711"/>
        <v>2.9926128054833421</v>
      </c>
      <c r="D10879">
        <f t="shared" si="712"/>
        <v>2.5588410627411471</v>
      </c>
      <c r="E10879">
        <f t="shared" si="713"/>
        <v>2.27529596934296</v>
      </c>
    </row>
    <row r="10880" spans="1:5">
      <c r="A10880">
        <v>10880</v>
      </c>
      <c r="B10880">
        <f t="shared" si="710"/>
        <v>3.7254676686851322</v>
      </c>
      <c r="C10880">
        <f t="shared" si="711"/>
        <v>2.9921543923217202</v>
      </c>
      <c r="D10880">
        <f t="shared" si="712"/>
        <v>2.5585050870761674</v>
      </c>
      <c r="E10880">
        <f t="shared" si="713"/>
        <v>2.2750345642616292</v>
      </c>
    </row>
    <row r="10881" spans="1:5">
      <c r="A10881">
        <v>10881</v>
      </c>
      <c r="B10881">
        <f t="shared" si="710"/>
        <v>3.7247829344736965</v>
      </c>
      <c r="C10881">
        <f t="shared" si="711"/>
        <v>2.9916960915024857</v>
      </c>
      <c r="D10881">
        <f t="shared" si="712"/>
        <v>2.5581691863973783</v>
      </c>
      <c r="E10881">
        <f t="shared" si="713"/>
        <v>2.2747732132336576</v>
      </c>
    </row>
    <row r="10882" spans="1:5">
      <c r="A10882">
        <v>10882</v>
      </c>
      <c r="B10882">
        <f t="shared" ref="B10882:B10945" si="714">POWER(10, ((LOG10(A:A) -LOG10(21000))/-0.5))</f>
        <v>3.7240983890242907</v>
      </c>
      <c r="C10882">
        <f t="shared" ref="C10882:C10945" si="715">POWER(10,((LOG10(A:A)-LOG10(21000))/-0.6))</f>
        <v>2.9912379029878089</v>
      </c>
      <c r="D10882">
        <f t="shared" ref="D10882:D10945" si="716">POWER(10, ((LOG10(A:A) -LOG10(21000))/-0.7))</f>
        <v>2.5578333606811703</v>
      </c>
      <c r="E10882">
        <f t="shared" ref="E10882:E10945" si="717">POWER(10, ((LOG10(A:A) -LOG10(21000))/-0.8))</f>
        <v>2.2745119162429144</v>
      </c>
    </row>
    <row r="10883" spans="1:5">
      <c r="A10883">
        <v>10883</v>
      </c>
      <c r="B10883">
        <f t="shared" si="714"/>
        <v>3.7234140322675096</v>
      </c>
      <c r="C10883">
        <f t="shared" si="715"/>
        <v>2.990779826739832</v>
      </c>
      <c r="D10883">
        <f t="shared" si="716"/>
        <v>2.5574976099039133</v>
      </c>
      <c r="E10883">
        <f t="shared" si="717"/>
        <v>2.2742506732732513</v>
      </c>
    </row>
    <row r="10884" spans="1:5">
      <c r="A10884">
        <v>10884</v>
      </c>
      <c r="B10884">
        <f t="shared" si="714"/>
        <v>3.7227298641340374</v>
      </c>
      <c r="C10884">
        <f t="shared" si="715"/>
        <v>2.990321862720756</v>
      </c>
      <c r="D10884">
        <f t="shared" si="716"/>
        <v>2.5571619340420138</v>
      </c>
      <c r="E10884">
        <f t="shared" si="717"/>
        <v>2.2739894843085477</v>
      </c>
    </row>
    <row r="10885" spans="1:5">
      <c r="A10885">
        <v>10885</v>
      </c>
      <c r="B10885">
        <f t="shared" si="714"/>
        <v>3.7220458845545554</v>
      </c>
      <c r="C10885">
        <f t="shared" si="715"/>
        <v>2.9898640108927701</v>
      </c>
      <c r="D10885">
        <f t="shared" si="716"/>
        <v>2.5568263330718728</v>
      </c>
      <c r="E10885">
        <f t="shared" si="717"/>
        <v>2.2737283493326776</v>
      </c>
    </row>
    <row r="10886" spans="1:5">
      <c r="A10886">
        <v>10886</v>
      </c>
      <c r="B10886">
        <f t="shared" si="714"/>
        <v>3.7213620934597595</v>
      </c>
      <c r="C10886">
        <f t="shared" si="715"/>
        <v>2.9894062712180718</v>
      </c>
      <c r="D10886">
        <f t="shared" si="716"/>
        <v>2.5564908069698915</v>
      </c>
      <c r="E10886">
        <f t="shared" si="717"/>
        <v>2.2734672683295125</v>
      </c>
    </row>
    <row r="10887" spans="1:5">
      <c r="A10887">
        <v>10887</v>
      </c>
      <c r="B10887">
        <f t="shared" si="714"/>
        <v>3.7206784907804344</v>
      </c>
      <c r="C10887">
        <f t="shared" si="715"/>
        <v>2.9889486436589121</v>
      </c>
      <c r="D10887">
        <f t="shared" si="716"/>
        <v>2.5561553557125087</v>
      </c>
      <c r="E10887">
        <f t="shared" si="717"/>
        <v>2.2732062412829541</v>
      </c>
    </row>
    <row r="10888" spans="1:5">
      <c r="A10888">
        <v>10888</v>
      </c>
      <c r="B10888">
        <f t="shared" si="714"/>
        <v>3.7199950764473315</v>
      </c>
      <c r="C10888">
        <f t="shared" si="715"/>
        <v>2.9884911281775146</v>
      </c>
      <c r="D10888">
        <f t="shared" si="716"/>
        <v>2.5558199792761416</v>
      </c>
      <c r="E10888">
        <f t="shared" si="717"/>
        <v>2.2729452681768847</v>
      </c>
    </row>
    <row r="10889" spans="1:5">
      <c r="A10889">
        <v>10889</v>
      </c>
      <c r="B10889">
        <f t="shared" si="714"/>
        <v>3.7193118503912963</v>
      </c>
      <c r="C10889">
        <f t="shared" si="715"/>
        <v>2.9880337247361592</v>
      </c>
      <c r="D10889">
        <f t="shared" si="716"/>
        <v>2.5554846776372453</v>
      </c>
      <c r="E10889">
        <f t="shared" si="717"/>
        <v>2.2726843489952153</v>
      </c>
    </row>
    <row r="10890" spans="1:5">
      <c r="A10890">
        <v>10890</v>
      </c>
      <c r="B10890">
        <f t="shared" si="714"/>
        <v>3.7186288125431659</v>
      </c>
      <c r="C10890">
        <f t="shared" si="715"/>
        <v>2.9875764332971171</v>
      </c>
      <c r="D10890">
        <f t="shared" si="716"/>
        <v>2.5551494507722681</v>
      </c>
      <c r="E10890">
        <f t="shared" si="717"/>
        <v>2.27242348372185</v>
      </c>
    </row>
    <row r="10891" spans="1:5">
      <c r="A10891">
        <v>10891</v>
      </c>
      <c r="B10891">
        <f t="shared" si="714"/>
        <v>3.7179459628338112</v>
      </c>
      <c r="C10891">
        <f t="shared" si="715"/>
        <v>2.9871192538226765</v>
      </c>
      <c r="D10891">
        <f t="shared" si="716"/>
        <v>2.5548142986576652</v>
      </c>
      <c r="E10891">
        <f t="shared" si="717"/>
        <v>2.2721626723406989</v>
      </c>
    </row>
    <row r="10892" spans="1:5">
      <c r="A10892">
        <v>10892</v>
      </c>
      <c r="B10892">
        <f t="shared" si="714"/>
        <v>3.7172633011941589</v>
      </c>
      <c r="C10892">
        <f t="shared" si="715"/>
        <v>2.9866621862751566</v>
      </c>
      <c r="D10892">
        <f t="shared" si="716"/>
        <v>2.5544792212699163</v>
      </c>
      <c r="E10892">
        <f t="shared" si="717"/>
        <v>2.2719019148356878</v>
      </c>
    </row>
    <row r="10893" spans="1:5">
      <c r="A10893">
        <v>10893</v>
      </c>
      <c r="B10893">
        <f t="shared" si="714"/>
        <v>3.7165808275551364</v>
      </c>
      <c r="C10893">
        <f t="shared" si="715"/>
        <v>2.9862052306168745</v>
      </c>
      <c r="D10893">
        <f t="shared" si="716"/>
        <v>2.5541442185854941</v>
      </c>
      <c r="E10893">
        <f t="shared" si="717"/>
        <v>2.2716412111907363</v>
      </c>
    </row>
    <row r="10894" spans="1:5">
      <c r="A10894">
        <v>10894</v>
      </c>
      <c r="B10894">
        <f t="shared" si="714"/>
        <v>3.7158985418477122</v>
      </c>
      <c r="C10894">
        <f t="shared" si="715"/>
        <v>2.9857483868101671</v>
      </c>
      <c r="D10894">
        <f t="shared" si="716"/>
        <v>2.5538092905808853</v>
      </c>
      <c r="E10894">
        <f t="shared" si="717"/>
        <v>2.2713805613897748</v>
      </c>
    </row>
    <row r="10895" spans="1:5">
      <c r="A10895">
        <v>10895</v>
      </c>
      <c r="B10895">
        <f t="shared" si="714"/>
        <v>3.7152164440029147</v>
      </c>
      <c r="C10895">
        <f t="shared" si="715"/>
        <v>2.9852916548174089</v>
      </c>
      <c r="D10895">
        <f t="shared" si="716"/>
        <v>2.5534744372326004</v>
      </c>
      <c r="E10895">
        <f t="shared" si="717"/>
        <v>2.2711199654167507</v>
      </c>
    </row>
    <row r="10896" spans="1:5">
      <c r="A10896">
        <v>10896</v>
      </c>
      <c r="B10896">
        <f t="shared" si="714"/>
        <v>3.7145345339517566</v>
      </c>
      <c r="C10896">
        <f t="shared" si="715"/>
        <v>2.9848350346009558</v>
      </c>
      <c r="D10896">
        <f t="shared" si="716"/>
        <v>2.5531396585171362</v>
      </c>
      <c r="E10896">
        <f t="shared" si="717"/>
        <v>2.2708594232555988</v>
      </c>
    </row>
    <row r="10897" spans="1:5">
      <c r="A10897">
        <v>10897</v>
      </c>
      <c r="B10897">
        <f t="shared" si="714"/>
        <v>3.7138528116253235</v>
      </c>
      <c r="C10897">
        <f t="shared" si="715"/>
        <v>2.9843785261232099</v>
      </c>
      <c r="D10897">
        <f t="shared" si="716"/>
        <v>2.5528049544110187</v>
      </c>
      <c r="E10897">
        <f t="shared" si="717"/>
        <v>2.270598934890276</v>
      </c>
    </row>
    <row r="10898" spans="1:5">
      <c r="A10898">
        <v>10898</v>
      </c>
      <c r="B10898">
        <f t="shared" si="714"/>
        <v>3.7131712769547285</v>
      </c>
      <c r="C10898">
        <f t="shared" si="715"/>
        <v>2.9839221293465856</v>
      </c>
      <c r="D10898">
        <f t="shared" si="716"/>
        <v>2.5524703248907832</v>
      </c>
      <c r="E10898">
        <f t="shared" si="717"/>
        <v>2.2703385003047449</v>
      </c>
    </row>
    <row r="10899" spans="1:5">
      <c r="A10899">
        <v>10899</v>
      </c>
      <c r="B10899">
        <f t="shared" si="714"/>
        <v>3.7124899298710692</v>
      </c>
      <c r="C10899">
        <f t="shared" si="715"/>
        <v>2.9834658442334825</v>
      </c>
      <c r="D10899">
        <f t="shared" si="716"/>
        <v>2.5521357699329483</v>
      </c>
      <c r="E10899">
        <f t="shared" si="717"/>
        <v>2.2700781194829558</v>
      </c>
    </row>
    <row r="10900" spans="1:5">
      <c r="A10900">
        <v>10900</v>
      </c>
      <c r="B10900">
        <f t="shared" si="714"/>
        <v>3.7118087703055318</v>
      </c>
      <c r="C10900">
        <f t="shared" si="715"/>
        <v>2.9830096707463531</v>
      </c>
      <c r="D10900">
        <f t="shared" si="716"/>
        <v>2.5518012895140738</v>
      </c>
      <c r="E10900">
        <f t="shared" si="717"/>
        <v>2.2698177924088863</v>
      </c>
    </row>
    <row r="10901" spans="1:5">
      <c r="A10901">
        <v>10901</v>
      </c>
      <c r="B10901">
        <f t="shared" si="714"/>
        <v>3.7111277981893158</v>
      </c>
      <c r="C10901">
        <f t="shared" si="715"/>
        <v>2.9825536088476552</v>
      </c>
      <c r="D10901">
        <f t="shared" si="716"/>
        <v>2.5514668836107171</v>
      </c>
      <c r="E10901">
        <f t="shared" si="717"/>
        <v>2.2695575190665136</v>
      </c>
    </row>
    <row r="10902" spans="1:5">
      <c r="A10902">
        <v>10902</v>
      </c>
      <c r="B10902">
        <f t="shared" si="714"/>
        <v>3.7104470134536327</v>
      </c>
      <c r="C10902">
        <f t="shared" si="715"/>
        <v>2.9820976584998493</v>
      </c>
      <c r="D10902">
        <f t="shared" si="716"/>
        <v>2.5511325521994372</v>
      </c>
      <c r="E10902">
        <f t="shared" si="717"/>
        <v>2.2692972994398155</v>
      </c>
    </row>
    <row r="10903" spans="1:5">
      <c r="A10903">
        <v>10903</v>
      </c>
      <c r="B10903">
        <f t="shared" si="714"/>
        <v>3.7097664160297552</v>
      </c>
      <c r="C10903">
        <f t="shared" si="715"/>
        <v>2.9816418196654313</v>
      </c>
      <c r="D10903">
        <f t="shared" si="716"/>
        <v>2.5507982952568158</v>
      </c>
      <c r="E10903">
        <f t="shared" si="717"/>
        <v>2.2690371335127844</v>
      </c>
    </row>
    <row r="10904" spans="1:5">
      <c r="A10904">
        <v>10904</v>
      </c>
      <c r="B10904">
        <f t="shared" si="714"/>
        <v>3.7090860058489521</v>
      </c>
      <c r="C10904">
        <f t="shared" si="715"/>
        <v>2.9811860923068898</v>
      </c>
      <c r="D10904">
        <f t="shared" si="716"/>
        <v>2.5504641127594287</v>
      </c>
      <c r="E10904">
        <f t="shared" si="717"/>
        <v>2.2687770212694072</v>
      </c>
    </row>
    <row r="10905" spans="1:5">
      <c r="A10905">
        <v>10905</v>
      </c>
      <c r="B10905">
        <f t="shared" si="714"/>
        <v>3.7084057828425663</v>
      </c>
      <c r="C10905">
        <f t="shared" si="715"/>
        <v>2.9807304763867579</v>
      </c>
      <c r="D10905">
        <f t="shared" si="716"/>
        <v>2.5501300046838802</v>
      </c>
      <c r="E10905">
        <f t="shared" si="717"/>
        <v>2.2685169626936932</v>
      </c>
    </row>
    <row r="10906" spans="1:5">
      <c r="A10906">
        <v>10906</v>
      </c>
      <c r="B10906">
        <f t="shared" si="714"/>
        <v>3.7077257469419544</v>
      </c>
      <c r="C10906">
        <f t="shared" si="715"/>
        <v>2.9802749718675727</v>
      </c>
      <c r="D10906">
        <f t="shared" si="716"/>
        <v>2.5497959710067764</v>
      </c>
      <c r="E10906">
        <f t="shared" si="717"/>
        <v>2.2682569577696512</v>
      </c>
    </row>
    <row r="10907" spans="1:5">
      <c r="A10907">
        <v>10907</v>
      </c>
      <c r="B10907">
        <f t="shared" si="714"/>
        <v>3.7070458980784866</v>
      </c>
      <c r="C10907">
        <f t="shared" si="715"/>
        <v>2.9798195787118757</v>
      </c>
      <c r="D10907">
        <f t="shared" si="716"/>
        <v>2.5494620117047231</v>
      </c>
      <c r="E10907">
        <f t="shared" si="717"/>
        <v>2.2679970064812878</v>
      </c>
    </row>
    <row r="10908" spans="1:5">
      <c r="A10908">
        <v>10908</v>
      </c>
      <c r="B10908">
        <f t="shared" si="714"/>
        <v>3.706366236183575</v>
      </c>
      <c r="C10908">
        <f t="shared" si="715"/>
        <v>2.9793642968822307</v>
      </c>
      <c r="D10908">
        <f t="shared" si="716"/>
        <v>2.5491281267543422</v>
      </c>
      <c r="E10908">
        <f t="shared" si="717"/>
        <v>2.2677371088126228</v>
      </c>
    </row>
    <row r="10909" spans="1:5">
      <c r="A10909">
        <v>10909</v>
      </c>
      <c r="B10909">
        <f t="shared" si="714"/>
        <v>3.7056867611886917</v>
      </c>
      <c r="C10909">
        <f t="shared" si="715"/>
        <v>2.9789091263412368</v>
      </c>
      <c r="D10909">
        <f t="shared" si="716"/>
        <v>2.548794316132279</v>
      </c>
      <c r="E10909">
        <f t="shared" si="717"/>
        <v>2.2674772647476904</v>
      </c>
    </row>
    <row r="10910" spans="1:5">
      <c r="A10910">
        <v>10910</v>
      </c>
      <c r="B10910">
        <f t="shared" si="714"/>
        <v>3.7050074730252764</v>
      </c>
      <c r="C10910">
        <f t="shared" si="715"/>
        <v>2.9784540670514672</v>
      </c>
      <c r="D10910">
        <f t="shared" si="716"/>
        <v>2.5484605798151554</v>
      </c>
      <c r="E10910">
        <f t="shared" si="717"/>
        <v>2.2672174742705078</v>
      </c>
    </row>
    <row r="10911" spans="1:5">
      <c r="A10911">
        <v>10911</v>
      </c>
      <c r="B10911">
        <f t="shared" si="714"/>
        <v>3.7043283716248863</v>
      </c>
      <c r="C10911">
        <f t="shared" si="715"/>
        <v>2.9779991189755695</v>
      </c>
      <c r="D10911">
        <f t="shared" si="716"/>
        <v>2.5481269177796464</v>
      </c>
      <c r="E10911">
        <f t="shared" si="717"/>
        <v>2.2669577373651317</v>
      </c>
    </row>
    <row r="10912" spans="1:5">
      <c r="A10912">
        <v>10912</v>
      </c>
      <c r="B10912">
        <f t="shared" si="714"/>
        <v>3.7036494569190181</v>
      </c>
      <c r="C10912">
        <f t="shared" si="715"/>
        <v>2.977544282076142</v>
      </c>
      <c r="D10912">
        <f t="shared" si="716"/>
        <v>2.5477933300023907</v>
      </c>
      <c r="E10912">
        <f t="shared" si="717"/>
        <v>2.2666980540155892</v>
      </c>
    </row>
    <row r="10913" spans="1:5">
      <c r="A10913">
        <v>10913</v>
      </c>
      <c r="B10913">
        <f t="shared" si="714"/>
        <v>3.7029707288392708</v>
      </c>
      <c r="C10913">
        <f t="shared" si="715"/>
        <v>2.977089556315851</v>
      </c>
      <c r="D10913">
        <f t="shared" si="716"/>
        <v>2.5474598164600719</v>
      </c>
      <c r="E10913">
        <f t="shared" si="717"/>
        <v>2.2664384242059414</v>
      </c>
    </row>
    <row r="10914" spans="1:5">
      <c r="A10914">
        <v>10914</v>
      </c>
      <c r="B10914">
        <f t="shared" si="714"/>
        <v>3.7022921873172581</v>
      </c>
      <c r="C10914">
        <f t="shared" si="715"/>
        <v>2.9766349416573656</v>
      </c>
      <c r="D10914">
        <f t="shared" si="716"/>
        <v>2.5471263771293748</v>
      </c>
      <c r="E10914">
        <f t="shared" si="717"/>
        <v>2.2661788479202478</v>
      </c>
    </row>
    <row r="10915" spans="1:5">
      <c r="A10915">
        <v>10915</v>
      </c>
      <c r="B10915">
        <f t="shared" si="714"/>
        <v>3.7016138322845755</v>
      </c>
      <c r="C10915">
        <f t="shared" si="715"/>
        <v>2.9761804380633361</v>
      </c>
      <c r="D10915">
        <f t="shared" si="716"/>
        <v>2.5467930119869684</v>
      </c>
      <c r="E10915">
        <f t="shared" si="717"/>
        <v>2.2659193251425567</v>
      </c>
    </row>
    <row r="10916" spans="1:5">
      <c r="A10916">
        <v>10916</v>
      </c>
      <c r="B10916">
        <f t="shared" si="714"/>
        <v>3.7009356636729369</v>
      </c>
      <c r="C10916">
        <f t="shared" si="715"/>
        <v>2.97572604549649</v>
      </c>
      <c r="D10916">
        <f t="shared" si="716"/>
        <v>2.5464597210095752</v>
      </c>
      <c r="E10916">
        <f t="shared" si="717"/>
        <v>2.2656598558569558</v>
      </c>
    </row>
    <row r="10917" spans="1:5">
      <c r="A10917">
        <v>10917</v>
      </c>
      <c r="B10917">
        <f t="shared" si="714"/>
        <v>3.7002576814140102</v>
      </c>
      <c r="C10917">
        <f t="shared" si="715"/>
        <v>2.9752717639195172</v>
      </c>
      <c r="D10917">
        <f t="shared" si="716"/>
        <v>2.5461265041738881</v>
      </c>
      <c r="E10917">
        <f t="shared" si="717"/>
        <v>2.2654004400475087</v>
      </c>
    </row>
    <row r="10918" spans="1:5">
      <c r="A10918">
        <v>10918</v>
      </c>
      <c r="B10918">
        <f t="shared" si="714"/>
        <v>3.6995798854395359</v>
      </c>
      <c r="C10918">
        <f t="shared" si="715"/>
        <v>2.9748175932951515</v>
      </c>
      <c r="D10918">
        <f t="shared" si="716"/>
        <v>2.545793361456631</v>
      </c>
      <c r="E10918">
        <f t="shared" si="717"/>
        <v>2.265141077698301</v>
      </c>
    </row>
    <row r="10919" spans="1:5">
      <c r="A10919">
        <v>10919</v>
      </c>
      <c r="B10919">
        <f t="shared" si="714"/>
        <v>3.6989022756812675</v>
      </c>
      <c r="C10919">
        <f t="shared" si="715"/>
        <v>2.9743635335861311</v>
      </c>
      <c r="D10919">
        <f t="shared" si="716"/>
        <v>2.5454602928345271</v>
      </c>
      <c r="E10919">
        <f t="shared" si="717"/>
        <v>2.2648817687934182</v>
      </c>
    </row>
    <row r="10920" spans="1:5">
      <c r="A10920">
        <v>10920</v>
      </c>
      <c r="B10920">
        <f t="shared" si="714"/>
        <v>3.698224852071017</v>
      </c>
      <c r="C10920">
        <f t="shared" si="715"/>
        <v>2.9739095847552277</v>
      </c>
      <c r="D10920">
        <f t="shared" si="716"/>
        <v>2.5451272982843225</v>
      </c>
      <c r="E10920">
        <f t="shared" si="717"/>
        <v>2.264622513316962</v>
      </c>
    </row>
    <row r="10921" spans="1:5">
      <c r="A10921">
        <v>10921</v>
      </c>
      <c r="B10921">
        <f t="shared" si="714"/>
        <v>3.6975476145405781</v>
      </c>
      <c r="C10921">
        <f t="shared" si="715"/>
        <v>2.9734557467651959</v>
      </c>
      <c r="D10921">
        <f t="shared" si="716"/>
        <v>2.5447943777827495</v>
      </c>
      <c r="E10921">
        <f t="shared" si="717"/>
        <v>2.2643633112530215</v>
      </c>
    </row>
    <row r="10922" spans="1:5">
      <c r="A10922">
        <v>10922</v>
      </c>
      <c r="B10922">
        <f t="shared" si="714"/>
        <v>3.6968705630218208</v>
      </c>
      <c r="C10922">
        <f t="shared" si="715"/>
        <v>2.9730020195788369</v>
      </c>
      <c r="D10922">
        <f t="shared" si="716"/>
        <v>2.5444615313065713</v>
      </c>
      <c r="E10922">
        <f t="shared" si="717"/>
        <v>2.2641041625857095</v>
      </c>
    </row>
    <row r="10923" spans="1:5">
      <c r="A10923">
        <v>10923</v>
      </c>
      <c r="B10923">
        <f t="shared" si="714"/>
        <v>3.6961936974466409</v>
      </c>
      <c r="C10923">
        <f t="shared" si="715"/>
        <v>2.972548403158962</v>
      </c>
      <c r="D10923">
        <f t="shared" si="716"/>
        <v>2.544128758832557</v>
      </c>
      <c r="E10923">
        <f t="shared" si="717"/>
        <v>2.2638450672991413</v>
      </c>
    </row>
    <row r="10924" spans="1:5">
      <c r="A10924">
        <v>10924</v>
      </c>
      <c r="B10924">
        <f t="shared" si="714"/>
        <v>3.6955170177469325</v>
      </c>
      <c r="C10924">
        <f t="shared" si="715"/>
        <v>2.9720948974683794</v>
      </c>
      <c r="D10924">
        <f t="shared" si="716"/>
        <v>2.5437960603374701</v>
      </c>
      <c r="E10924">
        <f t="shared" si="717"/>
        <v>2.2635860253774278</v>
      </c>
    </row>
    <row r="10925" spans="1:5">
      <c r="A10925">
        <v>10925</v>
      </c>
      <c r="B10925">
        <f t="shared" si="714"/>
        <v>3.6948405238546624</v>
      </c>
      <c r="C10925">
        <f t="shared" si="715"/>
        <v>2.9716415024699394</v>
      </c>
      <c r="D10925">
        <f t="shared" si="716"/>
        <v>2.5434634357981039</v>
      </c>
      <c r="E10925">
        <f t="shared" si="717"/>
        <v>2.2633270368047018</v>
      </c>
    </row>
    <row r="10926" spans="1:5">
      <c r="A10926">
        <v>10926</v>
      </c>
      <c r="B10926">
        <f t="shared" si="714"/>
        <v>3.6941642157017966</v>
      </c>
      <c r="C10926">
        <f t="shared" si="715"/>
        <v>2.9711882181264873</v>
      </c>
      <c r="D10926">
        <f t="shared" si="716"/>
        <v>2.5431308851912453</v>
      </c>
      <c r="E10926">
        <f t="shared" si="717"/>
        <v>2.2630681015650889</v>
      </c>
    </row>
    <row r="10927" spans="1:5">
      <c r="A10927">
        <v>10927</v>
      </c>
      <c r="B10927">
        <f t="shared" si="714"/>
        <v>3.6934880932203584</v>
      </c>
      <c r="C10927">
        <f t="shared" si="715"/>
        <v>2.9707350444009011</v>
      </c>
      <c r="D10927">
        <f t="shared" si="716"/>
        <v>2.5427984084937023</v>
      </c>
      <c r="E10927">
        <f t="shared" si="717"/>
        <v>2.2628092196427314</v>
      </c>
    </row>
    <row r="10928" spans="1:5">
      <c r="A10928">
        <v>10928</v>
      </c>
      <c r="B10928">
        <f t="shared" si="714"/>
        <v>3.6928121563423839</v>
      </c>
      <c r="C10928">
        <f t="shared" si="715"/>
        <v>2.970281981256063</v>
      </c>
      <c r="D10928">
        <f t="shared" si="716"/>
        <v>2.5424660056822859</v>
      </c>
      <c r="E10928">
        <f t="shared" si="717"/>
        <v>2.2625503910217715</v>
      </c>
    </row>
    <row r="10929" spans="1:5">
      <c r="A10929">
        <v>10929</v>
      </c>
      <c r="B10929">
        <f t="shared" si="714"/>
        <v>3.6921364049999377</v>
      </c>
      <c r="C10929">
        <f t="shared" si="715"/>
        <v>2.9698290286548703</v>
      </c>
      <c r="D10929">
        <f t="shared" si="716"/>
        <v>2.5421336767338123</v>
      </c>
      <c r="E10929">
        <f t="shared" si="717"/>
        <v>2.2622916156863551</v>
      </c>
    </row>
    <row r="10930" spans="1:5">
      <c r="A10930">
        <v>10930</v>
      </c>
      <c r="B10930">
        <f t="shared" si="714"/>
        <v>3.6914608391251438</v>
      </c>
      <c r="C10930">
        <f t="shared" si="715"/>
        <v>2.9693761865602508</v>
      </c>
      <c r="D10930">
        <f t="shared" si="716"/>
        <v>2.5418014216251223</v>
      </c>
      <c r="E10930">
        <f t="shared" si="717"/>
        <v>2.262032893620646</v>
      </c>
    </row>
    <row r="10931" spans="1:5">
      <c r="A10931">
        <v>10931</v>
      </c>
      <c r="B10931">
        <f t="shared" si="714"/>
        <v>3.690785458650105</v>
      </c>
      <c r="C10931">
        <f t="shared" si="715"/>
        <v>2.9689234549351196</v>
      </c>
      <c r="D10931">
        <f t="shared" si="716"/>
        <v>2.5414692403330421</v>
      </c>
      <c r="E10931">
        <f t="shared" si="717"/>
        <v>2.2617742248087946</v>
      </c>
    </row>
    <row r="10932" spans="1:5">
      <c r="A10932">
        <v>10932</v>
      </c>
      <c r="B10932">
        <f t="shared" si="714"/>
        <v>3.6901102635070164</v>
      </c>
      <c r="C10932">
        <f t="shared" si="715"/>
        <v>2.9684708337424435</v>
      </c>
      <c r="D10932">
        <f t="shared" si="716"/>
        <v>2.5411371328344337</v>
      </c>
      <c r="E10932">
        <f t="shared" si="717"/>
        <v>2.2615156092349804</v>
      </c>
    </row>
    <row r="10933" spans="1:5">
      <c r="A10933">
        <v>10933</v>
      </c>
      <c r="B10933">
        <f t="shared" si="714"/>
        <v>3.6894352536280537</v>
      </c>
      <c r="C10933">
        <f t="shared" si="715"/>
        <v>2.9680183229451744</v>
      </c>
      <c r="D10933">
        <f t="shared" si="716"/>
        <v>2.5408050991061466</v>
      </c>
      <c r="E10933">
        <f t="shared" si="717"/>
        <v>2.2612570468833693</v>
      </c>
    </row>
    <row r="10934" spans="1:5">
      <c r="A10934">
        <v>10934</v>
      </c>
      <c r="B10934">
        <f t="shared" si="714"/>
        <v>3.6887604289454656</v>
      </c>
      <c r="C10934">
        <f t="shared" si="715"/>
        <v>2.9675659225063065</v>
      </c>
      <c r="D10934">
        <f t="shared" si="716"/>
        <v>2.5404731391250599</v>
      </c>
      <c r="E10934">
        <f t="shared" si="717"/>
        <v>2.2609985377381503</v>
      </c>
    </row>
    <row r="10935" spans="1:5">
      <c r="A10935">
        <v>10935</v>
      </c>
      <c r="B10935">
        <f t="shared" si="714"/>
        <v>3.6880857893914856</v>
      </c>
      <c r="C10935">
        <f t="shared" si="715"/>
        <v>2.9671136323888185</v>
      </c>
      <c r="D10935">
        <f t="shared" si="716"/>
        <v>2.5401412528680383</v>
      </c>
      <c r="E10935">
        <f t="shared" si="717"/>
        <v>2.2607400817835002</v>
      </c>
    </row>
    <row r="10936" spans="1:5">
      <c r="A10936">
        <v>10936</v>
      </c>
      <c r="B10936">
        <f t="shared" si="714"/>
        <v>3.6874113348984334</v>
      </c>
      <c r="C10936">
        <f t="shared" si="715"/>
        <v>2.9666614525557429</v>
      </c>
      <c r="D10936">
        <f t="shared" si="716"/>
        <v>2.5398094403119837</v>
      </c>
      <c r="E10936">
        <f t="shared" si="717"/>
        <v>2.2604816790036226</v>
      </c>
    </row>
    <row r="10937" spans="1:5">
      <c r="A10937">
        <v>10937</v>
      </c>
      <c r="B10937">
        <f t="shared" si="714"/>
        <v>3.6867370653985967</v>
      </c>
      <c r="C10937">
        <f t="shared" si="715"/>
        <v>2.966209382970086</v>
      </c>
      <c r="D10937">
        <f t="shared" si="716"/>
        <v>2.5394777014337762</v>
      </c>
      <c r="E10937">
        <f t="shared" si="717"/>
        <v>2.260223329382705</v>
      </c>
    </row>
    <row r="10938" spans="1:5">
      <c r="A10938">
        <v>10938</v>
      </c>
      <c r="B10938">
        <f t="shared" si="714"/>
        <v>3.6860629808243499</v>
      </c>
      <c r="C10938">
        <f t="shared" si="715"/>
        <v>2.9657574235949067</v>
      </c>
      <c r="D10938">
        <f t="shared" si="716"/>
        <v>2.5391460362103344</v>
      </c>
      <c r="E10938">
        <f t="shared" si="717"/>
        <v>2.2599650329049608</v>
      </c>
    </row>
    <row r="10939" spans="1:5">
      <c r="A10939">
        <v>10939</v>
      </c>
      <c r="B10939">
        <f t="shared" si="714"/>
        <v>3.685389081108069</v>
      </c>
      <c r="C10939">
        <f t="shared" si="715"/>
        <v>2.9653055743932599</v>
      </c>
      <c r="D10939">
        <f t="shared" si="716"/>
        <v>2.5388144446185676</v>
      </c>
      <c r="E10939">
        <f t="shared" si="717"/>
        <v>2.259706789554599</v>
      </c>
    </row>
    <row r="10940" spans="1:5">
      <c r="A10940">
        <v>10940</v>
      </c>
      <c r="B10940">
        <f t="shared" si="714"/>
        <v>3.6847153661821683</v>
      </c>
      <c r="C10940">
        <f t="shared" si="715"/>
        <v>2.9648538353282228</v>
      </c>
      <c r="D10940">
        <f t="shared" si="716"/>
        <v>2.5384829266354023</v>
      </c>
      <c r="E10940">
        <f t="shared" si="717"/>
        <v>2.2594485993158373</v>
      </c>
    </row>
    <row r="10941" spans="1:5">
      <c r="A10941">
        <v>10941</v>
      </c>
      <c r="B10941">
        <f t="shared" si="714"/>
        <v>3.6840418359790941</v>
      </c>
      <c r="C10941">
        <f t="shared" si="715"/>
        <v>2.9644022063628857</v>
      </c>
      <c r="D10941">
        <f t="shared" si="716"/>
        <v>2.5381514822377724</v>
      </c>
      <c r="E10941">
        <f t="shared" si="717"/>
        <v>2.2591904621728993</v>
      </c>
    </row>
    <row r="10942" spans="1:5">
      <c r="A10942">
        <v>10942</v>
      </c>
      <c r="B10942">
        <f t="shared" si="714"/>
        <v>3.6833684904313166</v>
      </c>
      <c r="C10942">
        <f t="shared" si="715"/>
        <v>2.9639506874603532</v>
      </c>
      <c r="D10942">
        <f t="shared" si="716"/>
        <v>2.53782011140262</v>
      </c>
      <c r="E10942">
        <f t="shared" si="717"/>
        <v>2.2589323781100137</v>
      </c>
    </row>
    <row r="10943" spans="1:5">
      <c r="A10943">
        <v>10943</v>
      </c>
      <c r="B10943">
        <f t="shared" si="714"/>
        <v>3.6826953294713372</v>
      </c>
      <c r="C10943">
        <f t="shared" si="715"/>
        <v>2.9634992785837437</v>
      </c>
      <c r="D10943">
        <f t="shared" si="716"/>
        <v>2.5374888141068945</v>
      </c>
      <c r="E10943">
        <f t="shared" si="717"/>
        <v>2.2586743471114135</v>
      </c>
    </row>
    <row r="10944" spans="1:5">
      <c r="A10944">
        <v>10944</v>
      </c>
      <c r="B10944">
        <f t="shared" si="714"/>
        <v>3.6820223530317122</v>
      </c>
      <c r="C10944">
        <f t="shared" si="715"/>
        <v>2.9630479796962099</v>
      </c>
      <c r="D10944">
        <f t="shared" si="716"/>
        <v>2.5371575903275674</v>
      </c>
      <c r="E10944">
        <f t="shared" si="717"/>
        <v>2.2584163691613495</v>
      </c>
    </row>
    <row r="10945" spans="1:5">
      <c r="A10945">
        <v>10945</v>
      </c>
      <c r="B10945">
        <f t="shared" si="714"/>
        <v>3.681349561044982</v>
      </c>
      <c r="C10945">
        <f t="shared" si="715"/>
        <v>2.9625967907608866</v>
      </c>
      <c r="D10945">
        <f t="shared" si="716"/>
        <v>2.5368264400415965</v>
      </c>
      <c r="E10945">
        <f t="shared" si="717"/>
        <v>2.2581584442440583</v>
      </c>
    </row>
    <row r="10946" spans="1:5">
      <c r="A10946">
        <v>10946</v>
      </c>
      <c r="B10946">
        <f t="shared" ref="B10946:B11009" si="718">POWER(10, ((LOG10(A:A) -LOG10(21000))/-0.5))</f>
        <v>3.6806769534437613</v>
      </c>
      <c r="C10946">
        <f t="shared" ref="C10946:C11009" si="719">POWER(10,((LOG10(A:A)-LOG10(21000))/-0.6))</f>
        <v>2.9621457117409542</v>
      </c>
      <c r="D10946">
        <f t="shared" ref="D10946:D11009" si="720">POWER(10, ((LOG10(A:A) -LOG10(21000))/-0.7))</f>
        <v>2.5364953632259692</v>
      </c>
      <c r="E10946">
        <f t="shared" ref="E10946:E11009" si="721">POWER(10, ((LOG10(A:A) -LOG10(21000))/-0.8))</f>
        <v>2.2579005723437997</v>
      </c>
    </row>
    <row r="10947" spans="1:5">
      <c r="A10947">
        <v>10947</v>
      </c>
      <c r="B10947">
        <f t="shared" si="718"/>
        <v>3.680004530160689</v>
      </c>
      <c r="C10947">
        <f t="shared" si="719"/>
        <v>2.9616947425996041</v>
      </c>
      <c r="D10947">
        <f t="shared" si="720"/>
        <v>2.5361643598576817</v>
      </c>
      <c r="E10947">
        <f t="shared" si="721"/>
        <v>2.2576427534448387</v>
      </c>
    </row>
    <row r="10948" spans="1:5">
      <c r="A10948">
        <v>10948</v>
      </c>
      <c r="B10948">
        <f t="shared" si="718"/>
        <v>3.6793322911284041</v>
      </c>
      <c r="C10948">
        <f t="shared" si="719"/>
        <v>2.9612438833000252</v>
      </c>
      <c r="D10948">
        <f t="shared" si="720"/>
        <v>2.5358334299137217</v>
      </c>
      <c r="E10948">
        <f t="shared" si="721"/>
        <v>2.2573849875314331</v>
      </c>
    </row>
    <row r="10949" spans="1:5">
      <c r="A10949">
        <v>10949</v>
      </c>
      <c r="B10949">
        <f t="shared" si="718"/>
        <v>3.6786602362796033</v>
      </c>
      <c r="C10949">
        <f t="shared" si="719"/>
        <v>2.9607931338054354</v>
      </c>
      <c r="D10949">
        <f t="shared" si="720"/>
        <v>2.535502573371101</v>
      </c>
      <c r="E10949">
        <f t="shared" si="721"/>
        <v>2.2571272745878579</v>
      </c>
    </row>
    <row r="10950" spans="1:5">
      <c r="A10950">
        <v>10950</v>
      </c>
      <c r="B10950">
        <f t="shared" si="718"/>
        <v>3.67798836554701</v>
      </c>
      <c r="C10950">
        <f t="shared" si="719"/>
        <v>2.9603424940790708</v>
      </c>
      <c r="D10950">
        <f t="shared" si="720"/>
        <v>2.5351717902068378</v>
      </c>
      <c r="E10950">
        <f t="shared" si="721"/>
        <v>2.2568696145983922</v>
      </c>
    </row>
    <row r="10951" spans="1:5">
      <c r="A10951">
        <v>10951</v>
      </c>
      <c r="B10951">
        <f t="shared" si="718"/>
        <v>3.677316678863376</v>
      </c>
      <c r="C10951">
        <f t="shared" si="719"/>
        <v>2.9598919640841777</v>
      </c>
      <c r="D10951">
        <f t="shared" si="720"/>
        <v>2.5348410803979591</v>
      </c>
      <c r="E10951">
        <f t="shared" si="721"/>
        <v>2.2566120075473206</v>
      </c>
    </row>
    <row r="10952" spans="1:5">
      <c r="A10952">
        <v>10952</v>
      </c>
      <c r="B10952">
        <f t="shared" si="718"/>
        <v>3.6766451761614949</v>
      </c>
      <c r="C10952">
        <f t="shared" si="719"/>
        <v>2.9594415437840262</v>
      </c>
      <c r="D10952">
        <f t="shared" si="720"/>
        <v>2.5345104439215063</v>
      </c>
      <c r="E10952">
        <f t="shared" si="721"/>
        <v>2.2563544534189379</v>
      </c>
    </row>
    <row r="10953" spans="1:5">
      <c r="A10953">
        <v>10953</v>
      </c>
      <c r="B10953">
        <f t="shared" si="718"/>
        <v>3.6759738573741743</v>
      </c>
      <c r="C10953">
        <f t="shared" si="719"/>
        <v>2.9589912331418939</v>
      </c>
      <c r="D10953">
        <f t="shared" si="720"/>
        <v>2.5341798807545222</v>
      </c>
      <c r="E10953">
        <f t="shared" si="721"/>
        <v>2.2560969521975385</v>
      </c>
    </row>
    <row r="10954" spans="1:5">
      <c r="A10954">
        <v>10954</v>
      </c>
      <c r="B10954">
        <f t="shared" si="718"/>
        <v>3.6753027224342487</v>
      </c>
      <c r="C10954">
        <f t="shared" si="719"/>
        <v>2.9585410321210674</v>
      </c>
      <c r="D10954">
        <f t="shared" si="720"/>
        <v>2.5338493908740563</v>
      </c>
      <c r="E10954">
        <f t="shared" si="721"/>
        <v>2.2558395038674215</v>
      </c>
    </row>
    <row r="10955" spans="1:5">
      <c r="A10955">
        <v>10955</v>
      </c>
      <c r="B10955">
        <f t="shared" si="718"/>
        <v>3.6746317712745933</v>
      </c>
      <c r="C10955">
        <f t="shared" si="719"/>
        <v>2.9580909406848588</v>
      </c>
      <c r="D10955">
        <f t="shared" si="720"/>
        <v>2.5335189742571731</v>
      </c>
      <c r="E10955">
        <f t="shared" si="721"/>
        <v>2.2555821084128969</v>
      </c>
    </row>
    <row r="10956" spans="1:5">
      <c r="A10956">
        <v>10956</v>
      </c>
      <c r="B10956">
        <f t="shared" si="718"/>
        <v>3.6739610038281145</v>
      </c>
      <c r="C10956">
        <f t="shared" si="719"/>
        <v>2.9576409587965942</v>
      </c>
      <c r="D10956">
        <f t="shared" si="720"/>
        <v>2.533188630880947</v>
      </c>
      <c r="E10956">
        <f t="shared" si="721"/>
        <v>2.2553247658182793</v>
      </c>
    </row>
    <row r="10957" spans="1:5">
      <c r="A10957">
        <v>10957</v>
      </c>
      <c r="B10957">
        <f t="shared" si="718"/>
        <v>3.6732904200277745</v>
      </c>
      <c r="C10957">
        <f t="shared" si="719"/>
        <v>2.9571910864196322</v>
      </c>
      <c r="D10957">
        <f t="shared" si="720"/>
        <v>2.5328583607224724</v>
      </c>
      <c r="E10957">
        <f t="shared" si="721"/>
        <v>2.2550674760678997</v>
      </c>
    </row>
    <row r="10958" spans="1:5">
      <c r="A10958">
        <v>10958</v>
      </c>
      <c r="B10958">
        <f t="shared" si="718"/>
        <v>3.6726200198065007</v>
      </c>
      <c r="C10958">
        <f t="shared" si="719"/>
        <v>2.9567413235173055</v>
      </c>
      <c r="D10958">
        <f t="shared" si="720"/>
        <v>2.5325281637588231</v>
      </c>
      <c r="E10958">
        <f t="shared" si="721"/>
        <v>2.2548102391460718</v>
      </c>
    </row>
    <row r="10959" spans="1:5">
      <c r="A10959">
        <v>10959</v>
      </c>
      <c r="B10959">
        <f t="shared" si="718"/>
        <v>3.6719498030973123</v>
      </c>
      <c r="C10959">
        <f t="shared" si="719"/>
        <v>2.9562916700530013</v>
      </c>
      <c r="D10959">
        <f t="shared" si="720"/>
        <v>2.5321980399671093</v>
      </c>
      <c r="E10959">
        <f t="shared" si="721"/>
        <v>2.2545530550371358</v>
      </c>
    </row>
    <row r="10960" spans="1:5">
      <c r="A10960">
        <v>10960</v>
      </c>
      <c r="B10960">
        <f t="shared" si="718"/>
        <v>3.6712797698332391</v>
      </c>
      <c r="C10960">
        <f t="shared" si="719"/>
        <v>2.9558421259901086</v>
      </c>
      <c r="D10960">
        <f t="shared" si="720"/>
        <v>2.5318679893244438</v>
      </c>
      <c r="E10960">
        <f t="shared" si="721"/>
        <v>2.2542959237254325</v>
      </c>
    </row>
    <row r="10961" spans="1:5">
      <c r="A10961">
        <v>10961</v>
      </c>
      <c r="B10961">
        <f t="shared" si="718"/>
        <v>3.6706099199473377</v>
      </c>
      <c r="C10961">
        <f t="shared" si="719"/>
        <v>2.9553926912920314</v>
      </c>
      <c r="D10961">
        <f t="shared" si="720"/>
        <v>2.5315380118079447</v>
      </c>
      <c r="E10961">
        <f t="shared" si="721"/>
        <v>2.2540388451953062</v>
      </c>
    </row>
    <row r="10962" spans="1:5">
      <c r="A10962">
        <v>10962</v>
      </c>
      <c r="B10962">
        <f t="shared" si="718"/>
        <v>3.6699402533726762</v>
      </c>
      <c r="C10962">
        <f t="shared" si="719"/>
        <v>2.9549433659221758</v>
      </c>
      <c r="D10962">
        <f t="shared" si="720"/>
        <v>2.5312081073947312</v>
      </c>
      <c r="E10962">
        <f t="shared" si="721"/>
        <v>2.2537818194311017</v>
      </c>
    </row>
    <row r="10963" spans="1:5">
      <c r="A10963">
        <v>10963</v>
      </c>
      <c r="B10963">
        <f t="shared" si="718"/>
        <v>3.6692707700424001</v>
      </c>
      <c r="C10963">
        <f t="shared" si="719"/>
        <v>2.9544941498439936</v>
      </c>
      <c r="D10963">
        <f t="shared" si="720"/>
        <v>2.5308782760619528</v>
      </c>
      <c r="E10963">
        <f t="shared" si="721"/>
        <v>2.2535248464171849</v>
      </c>
    </row>
    <row r="10964" spans="1:5">
      <c r="A10964">
        <v>10964</v>
      </c>
      <c r="B10964">
        <f t="shared" si="718"/>
        <v>3.6686014698896607</v>
      </c>
      <c r="C10964">
        <f t="shared" si="719"/>
        <v>2.9540450430209377</v>
      </c>
      <c r="D10964">
        <f t="shared" si="720"/>
        <v>2.5305485177867597</v>
      </c>
      <c r="E10964">
        <f t="shared" si="721"/>
        <v>2.2532679261379216</v>
      </c>
    </row>
    <row r="10965" spans="1:5">
      <c r="A10965">
        <v>10965</v>
      </c>
      <c r="B10965">
        <f t="shared" si="718"/>
        <v>3.667932352847612</v>
      </c>
      <c r="C10965">
        <f t="shared" si="719"/>
        <v>2.953596045416456</v>
      </c>
      <c r="D10965">
        <f t="shared" si="720"/>
        <v>2.5302188325462938</v>
      </c>
      <c r="E10965">
        <f t="shared" si="721"/>
        <v>2.2530110585776706</v>
      </c>
    </row>
    <row r="10966" spans="1:5">
      <c r="A10966">
        <v>10966</v>
      </c>
      <c r="B10966">
        <f t="shared" si="718"/>
        <v>3.6672634188494935</v>
      </c>
      <c r="C10966">
        <f t="shared" si="719"/>
        <v>2.9531471569940502</v>
      </c>
      <c r="D10966">
        <f t="shared" si="720"/>
        <v>2.529889220317735</v>
      </c>
      <c r="E10966">
        <f t="shared" si="721"/>
        <v>2.2527542437208186</v>
      </c>
    </row>
    <row r="10967" spans="1:5">
      <c r="A10967">
        <v>10967</v>
      </c>
      <c r="B10967">
        <f t="shared" si="718"/>
        <v>3.6665946678285257</v>
      </c>
      <c r="C10967">
        <f t="shared" si="719"/>
        <v>2.9526983777172036</v>
      </c>
      <c r="D10967">
        <f t="shared" si="720"/>
        <v>2.5295596810782488</v>
      </c>
      <c r="E10967">
        <f t="shared" si="721"/>
        <v>2.2524974815517398</v>
      </c>
    </row>
    <row r="10968" spans="1:5">
      <c r="A10968">
        <v>10968</v>
      </c>
      <c r="B10968">
        <f t="shared" si="718"/>
        <v>3.6659260997179888</v>
      </c>
      <c r="C10968">
        <f t="shared" si="719"/>
        <v>2.9522497075494352</v>
      </c>
      <c r="D10968">
        <f t="shared" si="720"/>
        <v>2.5292302148050236</v>
      </c>
      <c r="E10968">
        <f t="shared" si="721"/>
        <v>2.2522407720548254</v>
      </c>
    </row>
    <row r="10969" spans="1:5">
      <c r="A10969">
        <v>10969</v>
      </c>
      <c r="B10969">
        <f t="shared" si="718"/>
        <v>3.6652577144511747</v>
      </c>
      <c r="C10969">
        <f t="shared" si="719"/>
        <v>2.9518011464542662</v>
      </c>
      <c r="D10969">
        <f t="shared" si="720"/>
        <v>2.5289008214752471</v>
      </c>
      <c r="E10969">
        <f t="shared" si="721"/>
        <v>2.2519841152144653</v>
      </c>
    </row>
    <row r="10970" spans="1:5">
      <c r="A10970">
        <v>10970</v>
      </c>
      <c r="B10970">
        <f t="shared" si="718"/>
        <v>3.6645895119614464</v>
      </c>
      <c r="C10970">
        <f t="shared" si="719"/>
        <v>2.9513526943952622</v>
      </c>
      <c r="D10970">
        <f t="shared" si="720"/>
        <v>2.5285715010661378</v>
      </c>
      <c r="E10970">
        <f t="shared" si="721"/>
        <v>2.251727511015071</v>
      </c>
    </row>
    <row r="10971" spans="1:5">
      <c r="A10971">
        <v>10971</v>
      </c>
      <c r="B10971">
        <f t="shared" si="718"/>
        <v>3.6639214921821353</v>
      </c>
      <c r="C10971">
        <f t="shared" si="719"/>
        <v>2.9509043513359616</v>
      </c>
      <c r="D10971">
        <f t="shared" si="720"/>
        <v>2.528242253554891</v>
      </c>
      <c r="E10971">
        <f t="shared" si="721"/>
        <v>2.2514709594410367</v>
      </c>
    </row>
    <row r="10972" spans="1:5">
      <c r="A10972">
        <v>10972</v>
      </c>
      <c r="B10972">
        <f t="shared" si="718"/>
        <v>3.6632536550466459</v>
      </c>
      <c r="C10972">
        <f t="shared" si="719"/>
        <v>2.9504561172399462</v>
      </c>
      <c r="D10972">
        <f t="shared" si="720"/>
        <v>2.5279130789187336</v>
      </c>
      <c r="E10972">
        <f t="shared" si="721"/>
        <v>2.251214460476779</v>
      </c>
    </row>
    <row r="10973" spans="1:5">
      <c r="A10973">
        <v>10973</v>
      </c>
      <c r="B10973">
        <f t="shared" si="718"/>
        <v>3.6625860004883934</v>
      </c>
      <c r="C10973">
        <f t="shared" si="719"/>
        <v>2.9500079920708009</v>
      </c>
      <c r="D10973">
        <f t="shared" si="720"/>
        <v>2.5275839771348925</v>
      </c>
      <c r="E10973">
        <f t="shared" si="721"/>
        <v>2.250958014106712</v>
      </c>
    </row>
    <row r="10974" spans="1:5">
      <c r="A10974">
        <v>10974</v>
      </c>
      <c r="B10974">
        <f t="shared" si="718"/>
        <v>3.6619185284408515</v>
      </c>
      <c r="C10974">
        <f t="shared" si="719"/>
        <v>2.949559975792146</v>
      </c>
      <c r="D10974">
        <f t="shared" si="720"/>
        <v>2.5272549481806155</v>
      </c>
      <c r="E10974">
        <f t="shared" si="721"/>
        <v>2.2507016203152679</v>
      </c>
    </row>
    <row r="10975" spans="1:5">
      <c r="A10975">
        <v>10975</v>
      </c>
      <c r="B10975">
        <f t="shared" si="718"/>
        <v>3.6612512388374907</v>
      </c>
      <c r="C10975">
        <f t="shared" si="719"/>
        <v>2.9491120683675924</v>
      </c>
      <c r="D10975">
        <f t="shared" si="720"/>
        <v>2.5269259920331448</v>
      </c>
      <c r="E10975">
        <f t="shared" si="721"/>
        <v>2.2504452790868719</v>
      </c>
    </row>
    <row r="10976" spans="1:5">
      <c r="A10976">
        <v>10976</v>
      </c>
      <c r="B10976">
        <f t="shared" si="718"/>
        <v>3.6605841316118384</v>
      </c>
      <c r="C10976">
        <f t="shared" si="719"/>
        <v>2.9486642697607874</v>
      </c>
      <c r="D10976">
        <f t="shared" si="720"/>
        <v>2.5265971086697454</v>
      </c>
      <c r="E10976">
        <f t="shared" si="721"/>
        <v>2.2501889904059644</v>
      </c>
    </row>
    <row r="10977" spans="1:5">
      <c r="A10977">
        <v>10977</v>
      </c>
      <c r="B10977">
        <f t="shared" si="718"/>
        <v>3.6599172066974202</v>
      </c>
      <c r="C10977">
        <f t="shared" si="719"/>
        <v>2.9482165799353695</v>
      </c>
      <c r="D10977">
        <f t="shared" si="720"/>
        <v>2.5262682980676736</v>
      </c>
      <c r="E10977">
        <f t="shared" si="721"/>
        <v>2.2499327542569811</v>
      </c>
    </row>
    <row r="10978" spans="1:5">
      <c r="A10978">
        <v>10978</v>
      </c>
      <c r="B10978">
        <f t="shared" si="718"/>
        <v>3.6592504640278176</v>
      </c>
      <c r="C10978">
        <f t="shared" si="719"/>
        <v>2.9477689988550115</v>
      </c>
      <c r="D10978">
        <f t="shared" si="720"/>
        <v>2.5259395602042094</v>
      </c>
      <c r="E10978">
        <f t="shared" si="721"/>
        <v>2.2496765706243722</v>
      </c>
    </row>
    <row r="10979" spans="1:5">
      <c r="A10979">
        <v>10979</v>
      </c>
      <c r="B10979">
        <f t="shared" si="718"/>
        <v>3.6585839035366408</v>
      </c>
      <c r="C10979">
        <f t="shared" si="719"/>
        <v>2.9473215264833992</v>
      </c>
      <c r="D10979">
        <f t="shared" si="720"/>
        <v>2.5256108950566398</v>
      </c>
      <c r="E10979">
        <f t="shared" si="721"/>
        <v>2.2494204394925936</v>
      </c>
    </row>
    <row r="10980" spans="1:5">
      <c r="A10980">
        <v>10980</v>
      </c>
      <c r="B10980">
        <f t="shared" si="718"/>
        <v>3.6579175251575253</v>
      </c>
      <c r="C10980">
        <f t="shared" si="719"/>
        <v>2.9468741627842325</v>
      </c>
      <c r="D10980">
        <f t="shared" si="720"/>
        <v>2.5252823026022608</v>
      </c>
      <c r="E10980">
        <f t="shared" si="721"/>
        <v>2.2491643608461063</v>
      </c>
    </row>
    <row r="10981" spans="1:5">
      <c r="A10981">
        <v>10981</v>
      </c>
      <c r="B10981">
        <f t="shared" si="718"/>
        <v>3.6572513288241226</v>
      </c>
      <c r="C10981">
        <f t="shared" si="719"/>
        <v>2.9464269077212144</v>
      </c>
      <c r="D10981">
        <f t="shared" si="720"/>
        <v>2.5249537828183661</v>
      </c>
      <c r="E10981">
        <f t="shared" si="721"/>
        <v>2.2489083346693701</v>
      </c>
    </row>
    <row r="10982" spans="1:5">
      <c r="A10982">
        <v>10982</v>
      </c>
      <c r="B10982">
        <f t="shared" si="718"/>
        <v>3.6565853144701506</v>
      </c>
      <c r="C10982">
        <f t="shared" si="719"/>
        <v>2.9459797612580911</v>
      </c>
      <c r="D10982">
        <f t="shared" si="720"/>
        <v>2.5246253356822814</v>
      </c>
      <c r="E10982">
        <f t="shared" si="721"/>
        <v>2.2486523609468669</v>
      </c>
    </row>
    <row r="10983" spans="1:5">
      <c r="A10983">
        <v>10983</v>
      </c>
      <c r="B10983">
        <f t="shared" si="718"/>
        <v>3.6559194820293293</v>
      </c>
      <c r="C10983">
        <f t="shared" si="719"/>
        <v>2.9455327233586024</v>
      </c>
      <c r="D10983">
        <f t="shared" si="720"/>
        <v>2.5242969611713257</v>
      </c>
      <c r="E10983">
        <f t="shared" si="721"/>
        <v>2.2483964396630718</v>
      </c>
    </row>
    <row r="10984" spans="1:5">
      <c r="A10984">
        <v>10984</v>
      </c>
      <c r="B10984">
        <f t="shared" si="718"/>
        <v>3.6552538314354193</v>
      </c>
      <c r="C10984">
        <f t="shared" si="719"/>
        <v>2.9450857939865118</v>
      </c>
      <c r="D10984">
        <f t="shared" si="720"/>
        <v>2.523968659262831</v>
      </c>
      <c r="E10984">
        <f t="shared" si="721"/>
        <v>2.2481405708024709</v>
      </c>
    </row>
    <row r="10985" spans="1:5">
      <c r="A10985">
        <v>10985</v>
      </c>
      <c r="B10985">
        <f t="shared" si="718"/>
        <v>3.6545883626221918</v>
      </c>
      <c r="C10985">
        <f t="shared" si="719"/>
        <v>2.9446389731055849</v>
      </c>
      <c r="D10985">
        <f t="shared" si="720"/>
        <v>2.5236404299341304</v>
      </c>
      <c r="E10985">
        <f t="shared" si="721"/>
        <v>2.2478847543495486</v>
      </c>
    </row>
    <row r="10986" spans="1:5">
      <c r="A10986">
        <v>10986</v>
      </c>
      <c r="B10986">
        <f t="shared" si="718"/>
        <v>3.6539230755234615</v>
      </c>
      <c r="C10986">
        <f t="shared" si="719"/>
        <v>2.9441922606796123</v>
      </c>
      <c r="D10986">
        <f t="shared" si="720"/>
        <v>2.5233122731625719</v>
      </c>
      <c r="E10986">
        <f t="shared" si="721"/>
        <v>2.2476289902888014</v>
      </c>
    </row>
    <row r="10987" spans="1:5">
      <c r="A10987">
        <v>10987</v>
      </c>
      <c r="B10987">
        <f t="shared" si="718"/>
        <v>3.6532579700731014</v>
      </c>
      <c r="C10987">
        <f t="shared" si="719"/>
        <v>2.9437456566724172</v>
      </c>
      <c r="D10987">
        <f t="shared" si="720"/>
        <v>2.5229841889255273</v>
      </c>
      <c r="E10987">
        <f t="shared" si="721"/>
        <v>2.2473732786047402</v>
      </c>
    </row>
    <row r="10988" spans="1:5">
      <c r="A10988">
        <v>10988</v>
      </c>
      <c r="B10988">
        <f t="shared" si="718"/>
        <v>3.6525930462049647</v>
      </c>
      <c r="C10988">
        <f t="shared" si="719"/>
        <v>2.9432991610478054</v>
      </c>
      <c r="D10988">
        <f t="shared" si="720"/>
        <v>2.5226561772003526</v>
      </c>
      <c r="E10988">
        <f t="shared" si="721"/>
        <v>2.2471176192818652</v>
      </c>
    </row>
    <row r="10989" spans="1:5">
      <c r="A10989">
        <v>10989</v>
      </c>
      <c r="B10989">
        <f t="shared" si="718"/>
        <v>3.6519283038529617</v>
      </c>
      <c r="C10989">
        <f t="shared" si="719"/>
        <v>2.942852773769618</v>
      </c>
      <c r="D10989">
        <f t="shared" si="720"/>
        <v>2.5223282379644254</v>
      </c>
      <c r="E10989">
        <f t="shared" si="721"/>
        <v>2.2468620123046916</v>
      </c>
    </row>
    <row r="10990" spans="1:5">
      <c r="A10990">
        <v>10990</v>
      </c>
      <c r="B10990">
        <f t="shared" si="718"/>
        <v>3.6512637429510311</v>
      </c>
      <c r="C10990">
        <f t="shared" si="719"/>
        <v>2.9424064948017081</v>
      </c>
      <c r="D10990">
        <f t="shared" si="720"/>
        <v>2.5220003711951331</v>
      </c>
      <c r="E10990">
        <f t="shared" si="721"/>
        <v>2.2466064576577405</v>
      </c>
    </row>
    <row r="10991" spans="1:5">
      <c r="A10991">
        <v>10991</v>
      </c>
      <c r="B10991">
        <f t="shared" si="718"/>
        <v>3.6505993634331517</v>
      </c>
      <c r="C10991">
        <f t="shared" si="719"/>
        <v>2.9419603241079515</v>
      </c>
      <c r="D10991">
        <f t="shared" si="720"/>
        <v>2.521672576869876</v>
      </c>
      <c r="E10991">
        <f t="shared" si="721"/>
        <v>2.2463509553255427</v>
      </c>
    </row>
    <row r="10992" spans="1:5">
      <c r="A10992">
        <v>10992</v>
      </c>
      <c r="B10992">
        <f t="shared" si="718"/>
        <v>3.6499351652333165</v>
      </c>
      <c r="C10992">
        <f t="shared" si="719"/>
        <v>2.941514261652229</v>
      </c>
      <c r="D10992">
        <f t="shared" si="720"/>
        <v>2.5213448549660562</v>
      </c>
      <c r="E10992">
        <f t="shared" si="721"/>
        <v>2.246095505292629</v>
      </c>
    </row>
    <row r="10993" spans="1:5">
      <c r="A10993">
        <v>10993</v>
      </c>
      <c r="B10993">
        <f t="shared" si="718"/>
        <v>3.6492711482855431</v>
      </c>
      <c r="C10993">
        <f t="shared" si="719"/>
        <v>2.9410683073984329</v>
      </c>
      <c r="D10993">
        <f t="shared" si="720"/>
        <v>2.5210172054610829</v>
      </c>
      <c r="E10993">
        <f t="shared" si="721"/>
        <v>2.2458401075435344</v>
      </c>
    </row>
    <row r="10994" spans="1:5">
      <c r="A10994">
        <v>10994</v>
      </c>
      <c r="B10994">
        <f t="shared" si="718"/>
        <v>3.648607312523894</v>
      </c>
      <c r="C10994">
        <f t="shared" si="719"/>
        <v>2.9406224613104808</v>
      </c>
      <c r="D10994">
        <f t="shared" si="720"/>
        <v>2.5206896283323799</v>
      </c>
      <c r="E10994">
        <f t="shared" si="721"/>
        <v>2.2455847620628044</v>
      </c>
    </row>
    <row r="10995" spans="1:5">
      <c r="A10995">
        <v>10995</v>
      </c>
      <c r="B10995">
        <f t="shared" si="718"/>
        <v>3.6479436578824416</v>
      </c>
      <c r="C10995">
        <f t="shared" si="719"/>
        <v>2.9401767233522924</v>
      </c>
      <c r="D10995">
        <f t="shared" si="720"/>
        <v>2.520362123557371</v>
      </c>
      <c r="E10995">
        <f t="shared" si="721"/>
        <v>2.2453294688349836</v>
      </c>
    </row>
    <row r="10996" spans="1:5">
      <c r="A10996">
        <v>10996</v>
      </c>
      <c r="B10996">
        <f t="shared" si="718"/>
        <v>3.6472801842953304</v>
      </c>
      <c r="C10996">
        <f t="shared" si="719"/>
        <v>2.9397310934878309</v>
      </c>
      <c r="D10996">
        <f t="shared" si="720"/>
        <v>2.5200346911135107</v>
      </c>
      <c r="E10996">
        <f t="shared" si="721"/>
        <v>2.2450742278446394</v>
      </c>
    </row>
    <row r="10997" spans="1:5">
      <c r="A10997">
        <v>10997</v>
      </c>
      <c r="B10997">
        <f t="shared" si="718"/>
        <v>3.6466168916967021</v>
      </c>
      <c r="C10997">
        <f t="shared" si="719"/>
        <v>2.9392855716810522</v>
      </c>
      <c r="D10997">
        <f t="shared" si="720"/>
        <v>2.5197073309782465</v>
      </c>
      <c r="E10997">
        <f t="shared" si="721"/>
        <v>2.2448190390763312</v>
      </c>
    </row>
    <row r="10998" spans="1:5">
      <c r="A10998">
        <v>10998</v>
      </c>
      <c r="B10998">
        <f t="shared" si="718"/>
        <v>3.6459537800207107</v>
      </c>
      <c r="C10998">
        <f t="shared" si="719"/>
        <v>2.9388401578959171</v>
      </c>
      <c r="D10998">
        <f t="shared" si="720"/>
        <v>2.5193800431290247</v>
      </c>
      <c r="E10998">
        <f t="shared" si="721"/>
        <v>2.2445639025146185</v>
      </c>
    </row>
    <row r="10999" spans="1:5">
      <c r="A10999">
        <v>10999</v>
      </c>
      <c r="B10999">
        <f t="shared" si="718"/>
        <v>3.6452908492015816</v>
      </c>
      <c r="C10999">
        <f t="shared" si="719"/>
        <v>2.9383948520964269</v>
      </c>
      <c r="D10999">
        <f t="shared" si="720"/>
        <v>2.5190528275433226</v>
      </c>
      <c r="E10999">
        <f t="shared" si="721"/>
        <v>2.2443088181440825</v>
      </c>
    </row>
    <row r="11000" spans="1:5">
      <c r="A11000">
        <v>11000</v>
      </c>
      <c r="B11000">
        <f t="shared" si="718"/>
        <v>3.6446280991735529</v>
      </c>
      <c r="C11000">
        <f t="shared" si="719"/>
        <v>2.9379496542465899</v>
      </c>
      <c r="D11000">
        <f t="shared" si="720"/>
        <v>2.5187256841986172</v>
      </c>
      <c r="E11000">
        <f t="shared" si="721"/>
        <v>2.2440537859493039</v>
      </c>
    </row>
    <row r="11001" spans="1:5">
      <c r="A11001">
        <v>11001</v>
      </c>
      <c r="B11001">
        <f t="shared" si="718"/>
        <v>3.6439655298708891</v>
      </c>
      <c r="C11001">
        <f t="shared" si="719"/>
        <v>2.9375045643104252</v>
      </c>
      <c r="D11001">
        <f t="shared" si="720"/>
        <v>2.5183986130723928</v>
      </c>
      <c r="E11001">
        <f t="shared" si="721"/>
        <v>2.2437988059148672</v>
      </c>
    </row>
    <row r="11002" spans="1:5">
      <c r="A11002">
        <v>11002</v>
      </c>
      <c r="B11002">
        <f t="shared" si="718"/>
        <v>3.6433031412278805</v>
      </c>
      <c r="C11002">
        <f t="shared" si="719"/>
        <v>2.9370595822519641</v>
      </c>
      <c r="D11002">
        <f t="shared" si="720"/>
        <v>2.5180716141421415</v>
      </c>
      <c r="E11002">
        <f t="shared" si="721"/>
        <v>2.2435438780253634</v>
      </c>
    </row>
    <row r="11003" spans="1:5">
      <c r="A11003">
        <v>11003</v>
      </c>
      <c r="B11003">
        <f t="shared" si="718"/>
        <v>3.6426409331788601</v>
      </c>
      <c r="C11003">
        <f t="shared" si="719"/>
        <v>2.9366147080352651</v>
      </c>
      <c r="D11003">
        <f t="shared" si="720"/>
        <v>2.5177446873853722</v>
      </c>
      <c r="E11003">
        <f t="shared" si="721"/>
        <v>2.2432890022653913</v>
      </c>
    </row>
    <row r="11004" spans="1:5">
      <c r="A11004">
        <v>11004</v>
      </c>
      <c r="B11004">
        <f t="shared" si="718"/>
        <v>3.6419789056581884</v>
      </c>
      <c r="C11004">
        <f t="shared" si="719"/>
        <v>2.9361699416243954</v>
      </c>
      <c r="D11004">
        <f t="shared" si="720"/>
        <v>2.5174178327795973</v>
      </c>
      <c r="E11004">
        <f t="shared" si="721"/>
        <v>2.2430341786195576</v>
      </c>
    </row>
    <row r="11005" spans="1:5">
      <c r="A11005">
        <v>11005</v>
      </c>
      <c r="B11005">
        <f t="shared" si="718"/>
        <v>3.6413170586002379</v>
      </c>
      <c r="C11005">
        <f t="shared" si="719"/>
        <v>2.9357252829834288</v>
      </c>
      <c r="D11005">
        <f t="shared" si="720"/>
        <v>2.5170910503023336</v>
      </c>
      <c r="E11005">
        <f t="shared" si="721"/>
        <v>2.2427794070724656</v>
      </c>
    </row>
    <row r="11006" spans="1:5">
      <c r="A11006">
        <v>11006</v>
      </c>
      <c r="B11006">
        <f t="shared" si="718"/>
        <v>3.640655391939422</v>
      </c>
      <c r="C11006">
        <f t="shared" si="719"/>
        <v>2.9352807320764609</v>
      </c>
      <c r="D11006">
        <f t="shared" si="720"/>
        <v>2.5167643399311097</v>
      </c>
      <c r="E11006">
        <f t="shared" si="721"/>
        <v>2.2425246876087312</v>
      </c>
    </row>
    <row r="11007" spans="1:5">
      <c r="A11007">
        <v>11007</v>
      </c>
      <c r="B11007">
        <f t="shared" si="718"/>
        <v>3.6399939056102104</v>
      </c>
      <c r="C11007">
        <f t="shared" si="719"/>
        <v>2.9348362888676203</v>
      </c>
      <c r="D11007">
        <f t="shared" si="720"/>
        <v>2.5164377016434787</v>
      </c>
      <c r="E11007">
        <f t="shared" si="721"/>
        <v>2.2422700202129846</v>
      </c>
    </row>
    <row r="11008" spans="1:5">
      <c r="A11008">
        <v>11008</v>
      </c>
      <c r="B11008">
        <f t="shared" si="718"/>
        <v>3.6393325995470551</v>
      </c>
      <c r="C11008">
        <f t="shared" si="719"/>
        <v>2.9343919533210201</v>
      </c>
      <c r="D11008">
        <f t="shared" si="720"/>
        <v>2.5161111354169785</v>
      </c>
      <c r="E11008">
        <f t="shared" si="721"/>
        <v>2.2420154048698455</v>
      </c>
    </row>
    <row r="11009" spans="1:5">
      <c r="A11009">
        <v>11009</v>
      </c>
      <c r="B11009">
        <f t="shared" si="718"/>
        <v>3.6386714736844801</v>
      </c>
      <c r="C11009">
        <f t="shared" si="719"/>
        <v>2.9339477254008144</v>
      </c>
      <c r="D11009">
        <f t="shared" si="720"/>
        <v>2.5157846412291756</v>
      </c>
      <c r="E11009">
        <f t="shared" si="721"/>
        <v>2.2417608415639534</v>
      </c>
    </row>
    <row r="11010" spans="1:5">
      <c r="A11010">
        <v>11010</v>
      </c>
      <c r="B11010">
        <f t="shared" ref="B11010:B11073" si="722">POWER(10, ((LOG10(A:A) -LOG10(21000))/-0.5))</f>
        <v>3.638010527957007</v>
      </c>
      <c r="C11010">
        <f t="shared" ref="C11010:C11073" si="723">POWER(10,((LOG10(A:A)-LOG10(21000))/-0.6))</f>
        <v>2.9335036050711536</v>
      </c>
      <c r="D11010">
        <f t="shared" ref="D11010:D11073" si="724">POWER(10, ((LOG10(A:A) -LOG10(21000))/-0.7))</f>
        <v>2.5154582190576305</v>
      </c>
      <c r="E11010">
        <f t="shared" ref="E11010:E11073" si="725">POWER(10, ((LOG10(A:A) -LOG10(21000))/-0.8))</f>
        <v>2.2415063302799427</v>
      </c>
    </row>
    <row r="11011" spans="1:5">
      <c r="A11011">
        <v>11011</v>
      </c>
      <c r="B11011">
        <f t="shared" si="722"/>
        <v>3.6373497622991975</v>
      </c>
      <c r="C11011">
        <f t="shared" si="723"/>
        <v>2.9330595922962077</v>
      </c>
      <c r="D11011">
        <f t="shared" si="724"/>
        <v>2.5151318688799185</v>
      </c>
      <c r="E11011">
        <f t="shared" si="725"/>
        <v>2.2412518710024587</v>
      </c>
    </row>
    <row r="11012" spans="1:5">
      <c r="A11012">
        <v>11012</v>
      </c>
      <c r="B11012">
        <f t="shared" si="722"/>
        <v>3.6366891766456559</v>
      </c>
      <c r="C11012">
        <f t="shared" si="723"/>
        <v>2.9326156870401729</v>
      </c>
      <c r="D11012">
        <f t="shared" si="724"/>
        <v>2.5148055906736291</v>
      </c>
      <c r="E11012">
        <f t="shared" si="725"/>
        <v>2.2409974637161554</v>
      </c>
    </row>
    <row r="11013" spans="1:5">
      <c r="A11013">
        <v>11013</v>
      </c>
      <c r="B11013">
        <f t="shared" si="722"/>
        <v>3.6360287709310124</v>
      </c>
      <c r="C11013">
        <f t="shared" si="723"/>
        <v>2.9321718892672575</v>
      </c>
      <c r="D11013">
        <f t="shared" si="724"/>
        <v>2.5144793844163602</v>
      </c>
      <c r="E11013">
        <f t="shared" si="725"/>
        <v>2.2407431084056935</v>
      </c>
    </row>
    <row r="11014" spans="1:5">
      <c r="A11014">
        <v>11014</v>
      </c>
      <c r="B11014">
        <f t="shared" si="722"/>
        <v>3.6353685450898952</v>
      </c>
      <c r="C11014">
        <f t="shared" si="723"/>
        <v>2.9317281989416619</v>
      </c>
      <c r="D11014">
        <f t="shared" si="724"/>
        <v>2.5141532500857022</v>
      </c>
      <c r="E11014">
        <f t="shared" si="725"/>
        <v>2.2404888050557252</v>
      </c>
    </row>
    <row r="11015" spans="1:5">
      <c r="A11015">
        <v>11015</v>
      </c>
      <c r="B11015">
        <f t="shared" si="722"/>
        <v>3.6347084990570182</v>
      </c>
      <c r="C11015">
        <f t="shared" si="723"/>
        <v>2.9312846160276411</v>
      </c>
      <c r="D11015">
        <f t="shared" si="724"/>
        <v>2.5138271876592824</v>
      </c>
      <c r="E11015">
        <f t="shared" si="725"/>
        <v>2.2402345536509318</v>
      </c>
    </row>
    <row r="11016" spans="1:5">
      <c r="A11016">
        <v>11016</v>
      </c>
      <c r="B11016">
        <f t="shared" si="722"/>
        <v>3.6340486327670773</v>
      </c>
      <c r="C11016">
        <f t="shared" si="723"/>
        <v>2.9308411404894326</v>
      </c>
      <c r="D11016">
        <f t="shared" si="724"/>
        <v>2.5135011971147136</v>
      </c>
      <c r="E11016">
        <f t="shared" si="725"/>
        <v>2.2399803541759824</v>
      </c>
    </row>
    <row r="11017" spans="1:5">
      <c r="A11017">
        <v>11017</v>
      </c>
      <c r="B11017">
        <f t="shared" si="722"/>
        <v>3.6333889461548243</v>
      </c>
      <c r="C11017">
        <f t="shared" si="723"/>
        <v>2.9303977722913084</v>
      </c>
      <c r="D11017">
        <f t="shared" si="724"/>
        <v>2.5131752784296304</v>
      </c>
      <c r="E11017">
        <f t="shared" si="725"/>
        <v>2.2397262066155608</v>
      </c>
    </row>
    <row r="11018" spans="1:5">
      <c r="A11018">
        <v>11018</v>
      </c>
      <c r="B11018">
        <f t="shared" si="722"/>
        <v>3.63272943915501</v>
      </c>
      <c r="C11018">
        <f t="shared" si="723"/>
        <v>2.9299545113975309</v>
      </c>
      <c r="D11018">
        <f t="shared" si="724"/>
        <v>2.5128494315816616</v>
      </c>
      <c r="E11018">
        <f t="shared" si="725"/>
        <v>2.239472110954345</v>
      </c>
    </row>
    <row r="11019" spans="1:5">
      <c r="A11019">
        <v>11019</v>
      </c>
      <c r="B11019">
        <f t="shared" si="722"/>
        <v>3.6320701117024679</v>
      </c>
      <c r="C11019">
        <f t="shared" si="723"/>
        <v>2.9295113577724181</v>
      </c>
      <c r="D11019">
        <f t="shared" si="724"/>
        <v>2.512523656548471</v>
      </c>
      <c r="E11019">
        <f t="shared" si="725"/>
        <v>2.2392180671770405</v>
      </c>
    </row>
    <row r="11020" spans="1:5">
      <c r="A11020">
        <v>11020</v>
      </c>
      <c r="B11020">
        <f t="shared" si="722"/>
        <v>3.631410963732002</v>
      </c>
      <c r="C11020">
        <f t="shared" si="723"/>
        <v>2.9290683113802598</v>
      </c>
      <c r="D11020">
        <f t="shared" si="724"/>
        <v>2.5121979533077017</v>
      </c>
      <c r="E11020">
        <f t="shared" si="725"/>
        <v>2.2389640752683357</v>
      </c>
    </row>
    <row r="11021" spans="1:5">
      <c r="A11021">
        <v>11021</v>
      </c>
      <c r="B11021">
        <f t="shared" si="722"/>
        <v>3.6307519951784992</v>
      </c>
      <c r="C11021">
        <f t="shared" si="723"/>
        <v>2.9286253721854005</v>
      </c>
      <c r="D11021">
        <f t="shared" si="724"/>
        <v>2.5118723218370338</v>
      </c>
      <c r="E11021">
        <f t="shared" si="725"/>
        <v>2.2387101352129446</v>
      </c>
    </row>
    <row r="11022" spans="1:5">
      <c r="A11022">
        <v>11022</v>
      </c>
      <c r="B11022">
        <f t="shared" si="722"/>
        <v>3.6300932059768325</v>
      </c>
      <c r="C11022">
        <f t="shared" si="723"/>
        <v>2.9281825401521648</v>
      </c>
      <c r="D11022">
        <f t="shared" si="724"/>
        <v>2.5115467621141327</v>
      </c>
      <c r="E11022">
        <f t="shared" si="725"/>
        <v>2.2384562469955709</v>
      </c>
    </row>
    <row r="11023" spans="1:5">
      <c r="A11023">
        <v>11023</v>
      </c>
      <c r="B11023">
        <f t="shared" si="722"/>
        <v>3.6294345960619121</v>
      </c>
      <c r="C11023">
        <f t="shared" si="723"/>
        <v>2.9277398152449039</v>
      </c>
      <c r="D11023">
        <f t="shared" si="724"/>
        <v>2.5112212741166782</v>
      </c>
      <c r="E11023">
        <f t="shared" si="725"/>
        <v>2.2382024106009273</v>
      </c>
    </row>
    <row r="11024" spans="1:5">
      <c r="A11024">
        <v>11024</v>
      </c>
      <c r="B11024">
        <f t="shared" si="722"/>
        <v>3.6287761653687225</v>
      </c>
      <c r="C11024">
        <f t="shared" si="723"/>
        <v>2.9272971974280093</v>
      </c>
      <c r="D11024">
        <f t="shared" si="724"/>
        <v>2.5108958578223803</v>
      </c>
      <c r="E11024">
        <f t="shared" si="725"/>
        <v>2.2379486260137491</v>
      </c>
    </row>
    <row r="11025" spans="1:5">
      <c r="A11025">
        <v>11025</v>
      </c>
      <c r="B11025">
        <f t="shared" si="722"/>
        <v>3.6281179138321975</v>
      </c>
      <c r="C11025">
        <f t="shared" si="723"/>
        <v>2.926854686665838</v>
      </c>
      <c r="D11025">
        <f t="shared" si="724"/>
        <v>2.5105705132089189</v>
      </c>
      <c r="E11025">
        <f t="shared" si="725"/>
        <v>2.2376948932187473</v>
      </c>
    </row>
    <row r="11026" spans="1:5">
      <c r="A11026">
        <v>11026</v>
      </c>
      <c r="B11026">
        <f t="shared" si="722"/>
        <v>3.62745984138739</v>
      </c>
      <c r="C11026">
        <f t="shared" si="723"/>
        <v>2.9264122829228181</v>
      </c>
      <c r="D11026">
        <f t="shared" si="724"/>
        <v>2.5102452402540263</v>
      </c>
      <c r="E11026">
        <f t="shared" si="725"/>
        <v>2.2374412122006726</v>
      </c>
    </row>
    <row r="11027" spans="1:5">
      <c r="A11027">
        <v>11027</v>
      </c>
      <c r="B11027">
        <f t="shared" si="722"/>
        <v>3.6268019479693163</v>
      </c>
      <c r="C11027">
        <f t="shared" si="723"/>
        <v>2.9259699861633512</v>
      </c>
      <c r="D11027">
        <f t="shared" si="724"/>
        <v>2.5099200389354128</v>
      </c>
      <c r="E11027">
        <f t="shared" si="725"/>
        <v>2.2371875829442569</v>
      </c>
    </row>
    <row r="11028" spans="1:5">
      <c r="A11028">
        <v>11028</v>
      </c>
      <c r="B11028">
        <f t="shared" si="722"/>
        <v>3.6261442335130378</v>
      </c>
      <c r="C11028">
        <f t="shared" si="723"/>
        <v>2.9255277963518633</v>
      </c>
      <c r="D11028">
        <f t="shared" si="724"/>
        <v>2.5095949092308034</v>
      </c>
      <c r="E11028">
        <f t="shared" si="725"/>
        <v>2.2369340054342435</v>
      </c>
    </row>
    <row r="11029" spans="1:5">
      <c r="A11029">
        <v>11029</v>
      </c>
      <c r="B11029">
        <f t="shared" si="722"/>
        <v>3.6254866979536691</v>
      </c>
      <c r="C11029">
        <f t="shared" si="723"/>
        <v>2.9250857134528121</v>
      </c>
      <c r="D11029">
        <f t="shared" si="724"/>
        <v>2.5092698511179448</v>
      </c>
      <c r="E11029">
        <f t="shared" si="725"/>
        <v>2.2366804796553907</v>
      </c>
    </row>
    <row r="11030" spans="1:5">
      <c r="A11030">
        <v>11030</v>
      </c>
      <c r="B11030">
        <f t="shared" si="722"/>
        <v>3.6248293412263082</v>
      </c>
      <c r="C11030">
        <f t="shared" si="723"/>
        <v>2.9246437374306389</v>
      </c>
      <c r="D11030">
        <f t="shared" si="724"/>
        <v>2.5089448645745698</v>
      </c>
      <c r="E11030">
        <f t="shared" si="725"/>
        <v>2.2364270055924451</v>
      </c>
    </row>
    <row r="11031" spans="1:5">
      <c r="A11031">
        <v>11031</v>
      </c>
      <c r="B11031">
        <f t="shared" si="722"/>
        <v>3.6241721632661545</v>
      </c>
      <c r="C11031">
        <f t="shared" si="723"/>
        <v>2.9242018682498472</v>
      </c>
      <c r="D11031">
        <f t="shared" si="724"/>
        <v>2.5086199495784554</v>
      </c>
      <c r="E11031">
        <f t="shared" si="725"/>
        <v>2.2361735832301863</v>
      </c>
    </row>
    <row r="11032" spans="1:5">
      <c r="A11032">
        <v>11032</v>
      </c>
      <c r="B11032">
        <f t="shared" si="722"/>
        <v>3.6235151640083569</v>
      </c>
      <c r="C11032">
        <f t="shared" si="723"/>
        <v>2.9237601058749045</v>
      </c>
      <c r="D11032">
        <f t="shared" si="724"/>
        <v>2.5082951061073491</v>
      </c>
      <c r="E11032">
        <f t="shared" si="725"/>
        <v>2.235920212553371</v>
      </c>
    </row>
    <row r="11033" spans="1:5">
      <c r="A11033">
        <v>11033</v>
      </c>
      <c r="B11033">
        <f t="shared" si="722"/>
        <v>3.6228583433881374</v>
      </c>
      <c r="C11033">
        <f t="shared" si="723"/>
        <v>2.9233184502703216</v>
      </c>
      <c r="D11033">
        <f t="shared" si="724"/>
        <v>2.5079703341390274</v>
      </c>
      <c r="E11033">
        <f t="shared" si="725"/>
        <v>2.2356668935467763</v>
      </c>
    </row>
    <row r="11034" spans="1:5">
      <c r="A11034">
        <v>11034</v>
      </c>
      <c r="B11034">
        <f t="shared" si="722"/>
        <v>3.622201701340745</v>
      </c>
      <c r="C11034">
        <f t="shared" si="723"/>
        <v>2.9228769014006217</v>
      </c>
      <c r="D11034">
        <f t="shared" si="724"/>
        <v>2.5076456336512756</v>
      </c>
      <c r="E11034">
        <f t="shared" si="725"/>
        <v>2.2354136261951849</v>
      </c>
    </row>
    <row r="11035" spans="1:5">
      <c r="A11035">
        <v>11035</v>
      </c>
      <c r="B11035">
        <f t="shared" si="722"/>
        <v>3.6215452378014681</v>
      </c>
      <c r="C11035">
        <f t="shared" si="723"/>
        <v>2.9224354592303508</v>
      </c>
      <c r="D11035">
        <f t="shared" si="724"/>
        <v>2.5073210046218923</v>
      </c>
      <c r="E11035">
        <f t="shared" si="725"/>
        <v>2.2351604104833895</v>
      </c>
    </row>
    <row r="11036" spans="1:5">
      <c r="A11036">
        <v>11036</v>
      </c>
      <c r="B11036">
        <f t="shared" si="722"/>
        <v>3.6208889527055774</v>
      </c>
      <c r="C11036">
        <f t="shared" si="723"/>
        <v>2.9219941237240388</v>
      </c>
      <c r="D11036">
        <f t="shared" si="724"/>
        <v>2.5069964470286625</v>
      </c>
      <c r="E11036">
        <f t="shared" si="725"/>
        <v>2.2349072463961712</v>
      </c>
    </row>
    <row r="11037" spans="1:5">
      <c r="A11037">
        <v>11037</v>
      </c>
      <c r="B11037">
        <f t="shared" si="722"/>
        <v>3.6202328459884305</v>
      </c>
      <c r="C11037">
        <f t="shared" si="723"/>
        <v>2.9215528948462675</v>
      </c>
      <c r="D11037">
        <f t="shared" si="724"/>
        <v>2.5066719608494079</v>
      </c>
      <c r="E11037">
        <f t="shared" si="725"/>
        <v>2.2346541339183381</v>
      </c>
    </row>
    <row r="11038" spans="1:5">
      <c r="A11038">
        <v>11038</v>
      </c>
      <c r="B11038">
        <f t="shared" si="722"/>
        <v>3.6195769175853809</v>
      </c>
      <c r="C11038">
        <f t="shared" si="723"/>
        <v>2.9211117725616114</v>
      </c>
      <c r="D11038">
        <f t="shared" si="724"/>
        <v>2.5063475460619431</v>
      </c>
      <c r="E11038">
        <f t="shared" si="725"/>
        <v>2.2344010730346917</v>
      </c>
    </row>
    <row r="11039" spans="1:5">
      <c r="A11039">
        <v>11039</v>
      </c>
      <c r="B11039">
        <f t="shared" si="722"/>
        <v>3.6189211674318078</v>
      </c>
      <c r="C11039">
        <f t="shared" si="723"/>
        <v>2.920670756834661</v>
      </c>
      <c r="D11039">
        <f t="shared" si="724"/>
        <v>2.5060232026440894</v>
      </c>
      <c r="E11039">
        <f t="shared" si="725"/>
        <v>2.2341480637300375</v>
      </c>
    </row>
    <row r="11040" spans="1:5">
      <c r="A11040">
        <v>11040</v>
      </c>
      <c r="B11040">
        <f t="shared" si="722"/>
        <v>3.6182655954631477</v>
      </c>
      <c r="C11040">
        <f t="shared" si="723"/>
        <v>2.9202298476300368</v>
      </c>
      <c r="D11040">
        <f t="shared" si="724"/>
        <v>2.5056989305736903</v>
      </c>
      <c r="E11040">
        <f t="shared" si="725"/>
        <v>2.2338951059891987</v>
      </c>
    </row>
    <row r="11041" spans="1:5">
      <c r="A11041">
        <v>11041</v>
      </c>
      <c r="B11041">
        <f t="shared" si="722"/>
        <v>3.6176102016148333</v>
      </c>
      <c r="C11041">
        <f t="shared" si="723"/>
        <v>2.9197890449123522</v>
      </c>
      <c r="D11041">
        <f t="shared" si="724"/>
        <v>2.5053747298285836</v>
      </c>
      <c r="E11041">
        <f t="shared" si="725"/>
        <v>2.2336421997969906</v>
      </c>
    </row>
    <row r="11042" spans="1:5">
      <c r="A11042">
        <v>11042</v>
      </c>
      <c r="B11042">
        <f t="shared" si="722"/>
        <v>3.6169549858223666</v>
      </c>
      <c r="C11042">
        <f t="shared" si="723"/>
        <v>2.9193483486462655</v>
      </c>
      <c r="D11042">
        <f t="shared" si="724"/>
        <v>2.5050506003866344</v>
      </c>
      <c r="E11042">
        <f t="shared" si="725"/>
        <v>2.2333893451382503</v>
      </c>
    </row>
    <row r="11043" spans="1:5">
      <c r="A11043">
        <v>11043</v>
      </c>
      <c r="B11043">
        <f t="shared" si="722"/>
        <v>3.6162999480212337</v>
      </c>
      <c r="C11043">
        <f t="shared" si="723"/>
        <v>2.9189077587964167</v>
      </c>
      <c r="D11043">
        <f t="shared" si="724"/>
        <v>2.5047265422256948</v>
      </c>
      <c r="E11043">
        <f t="shared" si="725"/>
        <v>2.2331365419978035</v>
      </c>
    </row>
    <row r="11044" spans="1:5">
      <c r="A11044">
        <v>11044</v>
      </c>
      <c r="B11044">
        <f t="shared" si="722"/>
        <v>3.6156450881469757</v>
      </c>
      <c r="C11044">
        <f t="shared" si="723"/>
        <v>2.9184672753274792</v>
      </c>
      <c r="D11044">
        <f t="shared" si="724"/>
        <v>2.5044025553236384</v>
      </c>
      <c r="E11044">
        <f t="shared" si="725"/>
        <v>2.2328837903604906</v>
      </c>
    </row>
    <row r="11045" spans="1:5">
      <c r="A11045">
        <v>11045</v>
      </c>
      <c r="B11045">
        <f t="shared" si="722"/>
        <v>3.614990406135159</v>
      </c>
      <c r="C11045">
        <f t="shared" si="723"/>
        <v>2.9180268982041384</v>
      </c>
      <c r="D11045">
        <f t="shared" si="724"/>
        <v>2.5040786396583457</v>
      </c>
      <c r="E11045">
        <f t="shared" si="725"/>
        <v>2.2326310902111586</v>
      </c>
    </row>
    <row r="11046" spans="1:5">
      <c r="A11046">
        <v>11046</v>
      </c>
      <c r="B11046">
        <f t="shared" si="722"/>
        <v>3.6143359019213928</v>
      </c>
      <c r="C11046">
        <f t="shared" si="723"/>
        <v>2.9175866273911049</v>
      </c>
      <c r="D11046">
        <f t="shared" si="724"/>
        <v>2.5037547952077133</v>
      </c>
      <c r="E11046">
        <f t="shared" si="725"/>
        <v>2.2323784415346628</v>
      </c>
    </row>
    <row r="11047" spans="1:5">
      <c r="A11047">
        <v>11047</v>
      </c>
      <c r="B11047">
        <f t="shared" si="722"/>
        <v>3.6136815754412814</v>
      </c>
      <c r="C11047">
        <f t="shared" si="723"/>
        <v>2.9171464628530797</v>
      </c>
      <c r="D11047">
        <f t="shared" si="724"/>
        <v>2.5034310219496292</v>
      </c>
      <c r="E11047">
        <f t="shared" si="725"/>
        <v>2.2321258443158527</v>
      </c>
    </row>
    <row r="11048" spans="1:5">
      <c r="A11048">
        <v>11048</v>
      </c>
      <c r="B11048">
        <f t="shared" si="722"/>
        <v>3.6130274266304712</v>
      </c>
      <c r="C11048">
        <f t="shared" si="723"/>
        <v>2.9167064045547875</v>
      </c>
      <c r="D11048">
        <f t="shared" si="724"/>
        <v>2.5031073198619973</v>
      </c>
      <c r="E11048">
        <f t="shared" si="725"/>
        <v>2.2318732985395888</v>
      </c>
    </row>
    <row r="11049" spans="1:5">
      <c r="A11049">
        <v>11049</v>
      </c>
      <c r="B11049">
        <f t="shared" si="722"/>
        <v>3.6123734554246787</v>
      </c>
      <c r="C11049">
        <f t="shared" si="723"/>
        <v>2.9162664524609978</v>
      </c>
      <c r="D11049">
        <f t="shared" si="724"/>
        <v>2.5027836889227499</v>
      </c>
      <c r="E11049">
        <f t="shared" si="725"/>
        <v>2.231620804190753</v>
      </c>
    </row>
    <row r="11050" spans="1:5">
      <c r="A11050">
        <v>11050</v>
      </c>
      <c r="B11050">
        <f t="shared" si="722"/>
        <v>3.6117196617595875</v>
      </c>
      <c r="C11050">
        <f t="shared" si="723"/>
        <v>2.91582660653645</v>
      </c>
      <c r="D11050">
        <f t="shared" si="724"/>
        <v>2.5024601291097976</v>
      </c>
      <c r="E11050">
        <f t="shared" si="725"/>
        <v>2.231368361254209</v>
      </c>
    </row>
    <row r="11051" spans="1:5">
      <c r="A11051">
        <v>11051</v>
      </c>
      <c r="B11051">
        <f t="shared" si="722"/>
        <v>3.6110660455709507</v>
      </c>
      <c r="C11051">
        <f t="shared" si="723"/>
        <v>2.9153868667459277</v>
      </c>
      <c r="D11051">
        <f t="shared" si="724"/>
        <v>2.5021366404010807</v>
      </c>
      <c r="E11051">
        <f t="shared" si="725"/>
        <v>2.2311159697148417</v>
      </c>
    </row>
    <row r="11052" spans="1:5">
      <c r="A11052">
        <v>11052</v>
      </c>
      <c r="B11052">
        <f t="shared" si="722"/>
        <v>3.6104126067945352</v>
      </c>
      <c r="C11052">
        <f t="shared" si="723"/>
        <v>2.9149472330542192</v>
      </c>
      <c r="D11052">
        <f t="shared" si="724"/>
        <v>2.50181322277454</v>
      </c>
      <c r="E11052">
        <f t="shared" si="725"/>
        <v>2.2308636295575357</v>
      </c>
    </row>
    <row r="11053" spans="1:5">
      <c r="A11053">
        <v>11053</v>
      </c>
      <c r="B11053">
        <f t="shared" si="722"/>
        <v>3.6097593453661316</v>
      </c>
      <c r="C11053">
        <f t="shared" si="723"/>
        <v>2.9145077054261224</v>
      </c>
      <c r="D11053">
        <f t="shared" si="724"/>
        <v>2.5014898762081228</v>
      </c>
      <c r="E11053">
        <f t="shared" si="725"/>
        <v>2.2306113407671808</v>
      </c>
    </row>
    <row r="11054" spans="1:5">
      <c r="A11054">
        <v>11054</v>
      </c>
      <c r="B11054">
        <f t="shared" si="722"/>
        <v>3.6091062612215885</v>
      </c>
      <c r="C11054">
        <f t="shared" si="723"/>
        <v>2.9140682838264711</v>
      </c>
      <c r="D11054">
        <f t="shared" si="724"/>
        <v>2.5011666006797983</v>
      </c>
      <c r="E11054">
        <f t="shared" si="725"/>
        <v>2.2303591033286816</v>
      </c>
    </row>
    <row r="11055" spans="1:5">
      <c r="A11055">
        <v>11055</v>
      </c>
      <c r="B11055">
        <f t="shared" si="722"/>
        <v>3.6084533542967336</v>
      </c>
      <c r="C11055">
        <f t="shared" si="723"/>
        <v>2.9136289682200793</v>
      </c>
      <c r="D11055">
        <f t="shared" si="724"/>
        <v>2.5008433961675225</v>
      </c>
      <c r="E11055">
        <f t="shared" si="725"/>
        <v>2.2301069172269314</v>
      </c>
    </row>
    <row r="11056" spans="1:5">
      <c r="A11056">
        <v>11056</v>
      </c>
      <c r="B11056">
        <f t="shared" si="722"/>
        <v>3.6078006245274672</v>
      </c>
      <c r="C11056">
        <f t="shared" si="723"/>
        <v>2.9131897585718063</v>
      </c>
      <c r="D11056">
        <f t="shared" si="724"/>
        <v>2.5005202626492795</v>
      </c>
      <c r="E11056">
        <f t="shared" si="725"/>
        <v>2.2298547824468447</v>
      </c>
    </row>
    <row r="11057" spans="1:5">
      <c r="A11057">
        <v>11057</v>
      </c>
      <c r="B11057">
        <f t="shared" si="722"/>
        <v>3.6071480718497146</v>
      </c>
      <c r="C11057">
        <f t="shared" si="723"/>
        <v>2.9127506548465232</v>
      </c>
      <c r="D11057">
        <f t="shared" si="724"/>
        <v>2.5001972001030612</v>
      </c>
      <c r="E11057">
        <f t="shared" si="725"/>
        <v>2.22960269897334</v>
      </c>
    </row>
    <row r="11058" spans="1:5">
      <c r="A11058">
        <v>11058</v>
      </c>
      <c r="B11058">
        <f t="shared" si="722"/>
        <v>3.6064956961994126</v>
      </c>
      <c r="C11058">
        <f t="shared" si="723"/>
        <v>2.9123116570091021</v>
      </c>
      <c r="D11058">
        <f t="shared" si="724"/>
        <v>2.4998742085068595</v>
      </c>
      <c r="E11058">
        <f t="shared" si="725"/>
        <v>2.229350666791337</v>
      </c>
    </row>
    <row r="11059" spans="1:5">
      <c r="A11059">
        <v>11059</v>
      </c>
      <c r="B11059">
        <f t="shared" si="722"/>
        <v>3.60584349751251</v>
      </c>
      <c r="C11059">
        <f t="shared" si="723"/>
        <v>2.9118727650244227</v>
      </c>
      <c r="D11059">
        <f t="shared" si="724"/>
        <v>2.4995512878386661</v>
      </c>
      <c r="E11059">
        <f t="shared" si="725"/>
        <v>2.2290986858857518</v>
      </c>
    </row>
    <row r="11060" spans="1:5">
      <c r="A11060">
        <v>11060</v>
      </c>
      <c r="B11060">
        <f t="shared" si="722"/>
        <v>3.6051914757250545</v>
      </c>
      <c r="C11060">
        <f t="shared" si="723"/>
        <v>2.9114339788574233</v>
      </c>
      <c r="D11060">
        <f t="shared" si="724"/>
        <v>2.4992284380765173</v>
      </c>
      <c r="E11060">
        <f t="shared" si="725"/>
        <v>2.2288467562415359</v>
      </c>
    </row>
    <row r="11061" spans="1:5">
      <c r="A11061">
        <v>11061</v>
      </c>
      <c r="B11061">
        <f t="shared" si="722"/>
        <v>3.6045396307730311</v>
      </c>
      <c r="C11061">
        <f t="shared" si="723"/>
        <v>2.9109952984729959</v>
      </c>
      <c r="D11061">
        <f t="shared" si="724"/>
        <v>2.498905659198412</v>
      </c>
      <c r="E11061">
        <f t="shared" si="725"/>
        <v>2.2285948778436091</v>
      </c>
    </row>
    <row r="11062" spans="1:5">
      <c r="A11062">
        <v>11062</v>
      </c>
      <c r="B11062">
        <f t="shared" si="722"/>
        <v>3.6038879625925264</v>
      </c>
      <c r="C11062">
        <f t="shared" si="723"/>
        <v>2.9105567238360965</v>
      </c>
      <c r="D11062">
        <f t="shared" si="724"/>
        <v>2.4985829511823945</v>
      </c>
      <c r="E11062">
        <f t="shared" si="725"/>
        <v>2.228343050676926</v>
      </c>
    </row>
    <row r="11063" spans="1:5">
      <c r="A11063">
        <v>11063</v>
      </c>
      <c r="B11063">
        <f t="shared" si="722"/>
        <v>3.6032364711196219</v>
      </c>
      <c r="C11063">
        <f t="shared" si="723"/>
        <v>2.9101182549116733</v>
      </c>
      <c r="D11063">
        <f t="shared" si="724"/>
        <v>2.4982603140065005</v>
      </c>
      <c r="E11063">
        <f t="shared" si="725"/>
        <v>2.2280912747264336</v>
      </c>
    </row>
    <row r="11064" spans="1:5">
      <c r="A11064">
        <v>11064</v>
      </c>
      <c r="B11064">
        <f t="shared" si="722"/>
        <v>3.6025851562904387</v>
      </c>
      <c r="C11064">
        <f t="shared" si="723"/>
        <v>2.9096798916646969</v>
      </c>
      <c r="D11064">
        <f t="shared" si="724"/>
        <v>2.4979377476487801</v>
      </c>
      <c r="E11064">
        <f t="shared" si="725"/>
        <v>2.2278395499770904</v>
      </c>
    </row>
    <row r="11065" spans="1:5">
      <c r="A11065">
        <v>11065</v>
      </c>
      <c r="B11065">
        <f t="shared" si="722"/>
        <v>3.6019340180411277</v>
      </c>
      <c r="C11065">
        <f t="shared" si="723"/>
        <v>2.9092416340601512</v>
      </c>
      <c r="D11065">
        <f t="shared" si="724"/>
        <v>2.4976152520872921</v>
      </c>
      <c r="E11065">
        <f t="shared" si="725"/>
        <v>2.2275878764138581</v>
      </c>
    </row>
    <row r="11066" spans="1:5">
      <c r="A11066">
        <v>11066</v>
      </c>
      <c r="B11066">
        <f t="shared" si="722"/>
        <v>3.6012830563078326</v>
      </c>
      <c r="C11066">
        <f t="shared" si="723"/>
        <v>2.9088034820630138</v>
      </c>
      <c r="D11066">
        <f t="shared" si="724"/>
        <v>2.4972928273000874</v>
      </c>
      <c r="E11066">
        <f t="shared" si="725"/>
        <v>2.2273362540216923</v>
      </c>
    </row>
    <row r="11067" spans="1:5">
      <c r="A11067">
        <v>11067</v>
      </c>
      <c r="B11067">
        <f t="shared" si="722"/>
        <v>3.6006322710267979</v>
      </c>
      <c r="C11067">
        <f t="shared" si="723"/>
        <v>2.9083654356383222</v>
      </c>
      <c r="D11067">
        <f t="shared" si="724"/>
        <v>2.49697047326526</v>
      </c>
      <c r="E11067">
        <f t="shared" si="725"/>
        <v>2.2270846827855824</v>
      </c>
    </row>
    <row r="11068" spans="1:5">
      <c r="A11068">
        <v>11068</v>
      </c>
      <c r="B11068">
        <f t="shared" si="722"/>
        <v>3.5999816621342355</v>
      </c>
      <c r="C11068">
        <f t="shared" si="723"/>
        <v>2.9079274947510907</v>
      </c>
      <c r="D11068">
        <f t="shared" si="724"/>
        <v>2.496648189960883</v>
      </c>
      <c r="E11068">
        <f t="shared" si="725"/>
        <v>2.226833162690498</v>
      </c>
    </row>
    <row r="11069" spans="1:5">
      <c r="A11069">
        <v>11069</v>
      </c>
      <c r="B11069">
        <f t="shared" si="722"/>
        <v>3.5993312295663991</v>
      </c>
      <c r="C11069">
        <f t="shared" si="723"/>
        <v>2.9074896593663531</v>
      </c>
      <c r="D11069">
        <f t="shared" si="724"/>
        <v>2.4963259773650441</v>
      </c>
      <c r="E11069">
        <f t="shared" si="725"/>
        <v>2.2265816937214207</v>
      </c>
    </row>
    <row r="11070" spans="1:5">
      <c r="A11070">
        <v>11070</v>
      </c>
      <c r="B11070">
        <f t="shared" si="722"/>
        <v>3.5986809732596092</v>
      </c>
      <c r="C11070">
        <f t="shared" si="723"/>
        <v>2.9070519294491874</v>
      </c>
      <c r="D11070">
        <f t="shared" si="724"/>
        <v>2.49600383545586</v>
      </c>
      <c r="E11070">
        <f t="shared" si="725"/>
        <v>2.2263302758633539</v>
      </c>
    </row>
    <row r="11071" spans="1:5">
      <c r="A11071">
        <v>11071</v>
      </c>
      <c r="B11071">
        <f t="shared" si="722"/>
        <v>3.5980308931501415</v>
      </c>
      <c r="C11071">
        <f t="shared" si="723"/>
        <v>2.9066143049646338</v>
      </c>
      <c r="D11071">
        <f t="shared" si="724"/>
        <v>2.4956817642114189</v>
      </c>
      <c r="E11071">
        <f t="shared" si="725"/>
        <v>2.2260789091012749</v>
      </c>
    </row>
    <row r="11072" spans="1:5">
      <c r="A11072">
        <v>11072</v>
      </c>
      <c r="B11072">
        <f t="shared" si="722"/>
        <v>3.5973809891743844</v>
      </c>
      <c r="C11072">
        <f t="shared" si="723"/>
        <v>2.9061767858778067</v>
      </c>
      <c r="D11072">
        <f t="shared" si="724"/>
        <v>2.4953597636098581</v>
      </c>
      <c r="E11072">
        <f t="shared" si="725"/>
        <v>2.225827593420203</v>
      </c>
    </row>
    <row r="11073" spans="1:5">
      <c r="A11073">
        <v>11073</v>
      </c>
      <c r="B11073">
        <f t="shared" si="722"/>
        <v>3.5967312612686944</v>
      </c>
      <c r="C11073">
        <f t="shared" si="723"/>
        <v>2.9057393721537919</v>
      </c>
      <c r="D11073">
        <f t="shared" si="724"/>
        <v>2.4950378336292953</v>
      </c>
      <c r="E11073">
        <f t="shared" si="725"/>
        <v>2.2255763288051371</v>
      </c>
    </row>
    <row r="11074" spans="1:5">
      <c r="A11074">
        <v>11074</v>
      </c>
      <c r="B11074">
        <f t="shared" ref="B11074:B11137" si="726">POWER(10, ((LOG10(A:A) -LOG10(21000))/-0.5))</f>
        <v>3.5960817093694826</v>
      </c>
      <c r="C11074">
        <f t="shared" ref="C11074:C11137" si="727">POWER(10,((LOG10(A:A)-LOG10(21000))/-0.6))</f>
        <v>2.9053020637577069</v>
      </c>
      <c r="D11074">
        <f t="shared" ref="D11074:D11137" si="728">POWER(10, ((LOG10(A:A) -LOG10(21000))/-0.7))</f>
        <v>2.4947159742478688</v>
      </c>
      <c r="E11074">
        <f t="shared" ref="E11074:E11137" si="729">POWER(10, ((LOG10(A:A) -LOG10(21000))/-0.8))</f>
        <v>2.2253251152410924</v>
      </c>
    </row>
    <row r="11075" spans="1:5">
      <c r="A11075">
        <v>11075</v>
      </c>
      <c r="B11075">
        <f t="shared" si="726"/>
        <v>3.5954323334131715</v>
      </c>
      <c r="C11075">
        <f t="shared" si="727"/>
        <v>2.904864860654675</v>
      </c>
      <c r="D11075">
        <f t="shared" si="728"/>
        <v>2.4943941854437179</v>
      </c>
      <c r="E11075">
        <f t="shared" si="729"/>
        <v>2.2250739527130845</v>
      </c>
    </row>
    <row r="11076" spans="1:5">
      <c r="A11076">
        <v>11076</v>
      </c>
      <c r="B11076">
        <f t="shared" si="726"/>
        <v>3.5947831333362377</v>
      </c>
      <c r="C11076">
        <f t="shared" si="727"/>
        <v>2.9044277628098496</v>
      </c>
      <c r="D11076">
        <f t="shared" si="728"/>
        <v>2.4940724671950032</v>
      </c>
      <c r="E11076">
        <f t="shared" si="729"/>
        <v>2.224822841206143</v>
      </c>
    </row>
    <row r="11077" spans="1:5">
      <c r="A11077">
        <v>11077</v>
      </c>
      <c r="B11077">
        <f t="shared" si="726"/>
        <v>3.5941341090751555</v>
      </c>
      <c r="C11077">
        <f t="shared" si="727"/>
        <v>2.9039907701883787</v>
      </c>
      <c r="D11077">
        <f t="shared" si="728"/>
        <v>2.4937508194798776</v>
      </c>
      <c r="E11077">
        <f t="shared" si="729"/>
        <v>2.224571780705292</v>
      </c>
    </row>
    <row r="11078" spans="1:5">
      <c r="A11078">
        <v>11078</v>
      </c>
      <c r="B11078">
        <f t="shared" si="726"/>
        <v>3.59348526056647</v>
      </c>
      <c r="C11078">
        <f t="shared" si="727"/>
        <v>2.9035538827554515</v>
      </c>
      <c r="D11078">
        <f t="shared" si="728"/>
        <v>2.4934292422765236</v>
      </c>
      <c r="E11078">
        <f t="shared" si="729"/>
        <v>2.2243207711955777</v>
      </c>
    </row>
    <row r="11079" spans="1:5">
      <c r="A11079">
        <v>11079</v>
      </c>
      <c r="B11079">
        <f t="shared" si="726"/>
        <v>3.5928365877467203</v>
      </c>
      <c r="C11079">
        <f t="shared" si="727"/>
        <v>2.9031171004762495</v>
      </c>
      <c r="D11079">
        <f t="shared" si="728"/>
        <v>2.4931077355631177</v>
      </c>
      <c r="E11079">
        <f t="shared" si="729"/>
        <v>2.2240698126620377</v>
      </c>
    </row>
    <row r="11080" spans="1:5">
      <c r="A11080">
        <v>11080</v>
      </c>
      <c r="B11080">
        <f t="shared" si="726"/>
        <v>3.5921880905524728</v>
      </c>
      <c r="C11080">
        <f t="shared" si="727"/>
        <v>2.9026804233159695</v>
      </c>
      <c r="D11080">
        <f t="shared" si="728"/>
        <v>2.4927862993178413</v>
      </c>
      <c r="E11080">
        <f t="shared" si="729"/>
        <v>2.2238189050897166</v>
      </c>
    </row>
    <row r="11081" spans="1:5">
      <c r="A11081">
        <v>11081</v>
      </c>
      <c r="B11081">
        <f t="shared" si="726"/>
        <v>3.5915397689203337</v>
      </c>
      <c r="C11081">
        <f t="shared" si="727"/>
        <v>2.9022438512398292</v>
      </c>
      <c r="D11081">
        <f t="shared" si="728"/>
        <v>2.4924649335188915</v>
      </c>
      <c r="E11081">
        <f t="shared" si="729"/>
        <v>2.2235680484636675</v>
      </c>
    </row>
    <row r="11082" spans="1:5">
      <c r="A11082">
        <v>11082</v>
      </c>
      <c r="B11082">
        <f t="shared" si="726"/>
        <v>3.5908916227869496</v>
      </c>
      <c r="C11082">
        <f t="shared" si="727"/>
        <v>2.9018073842130683</v>
      </c>
      <c r="D11082">
        <f t="shared" si="728"/>
        <v>2.4921436381444804</v>
      </c>
      <c r="E11082">
        <f t="shared" si="729"/>
        <v>2.2233172427689545</v>
      </c>
    </row>
    <row r="11083" spans="1:5">
      <c r="A11083">
        <v>11083</v>
      </c>
      <c r="B11083">
        <f t="shared" si="726"/>
        <v>3.5902436520889793</v>
      </c>
      <c r="C11083">
        <f t="shared" si="727"/>
        <v>2.901371022200931</v>
      </c>
      <c r="D11083">
        <f t="shared" si="728"/>
        <v>2.4918224131728199</v>
      </c>
      <c r="E11083">
        <f t="shared" si="729"/>
        <v>2.2230664879906405</v>
      </c>
    </row>
    <row r="11084" spans="1:5">
      <c r="A11084">
        <v>11084</v>
      </c>
      <c r="B11084">
        <f t="shared" si="726"/>
        <v>3.5895958567631205</v>
      </c>
      <c r="C11084">
        <f t="shared" si="727"/>
        <v>2.9009347651686834</v>
      </c>
      <c r="D11084">
        <f t="shared" si="728"/>
        <v>2.4915012585821366</v>
      </c>
      <c r="E11084">
        <f t="shared" si="729"/>
        <v>2.222815784113799</v>
      </c>
    </row>
    <row r="11085" spans="1:5">
      <c r="A11085">
        <v>11085</v>
      </c>
      <c r="B11085">
        <f t="shared" si="726"/>
        <v>3.5889482367460683</v>
      </c>
      <c r="C11085">
        <f t="shared" si="727"/>
        <v>2.9004986130815835</v>
      </c>
      <c r="D11085">
        <f t="shared" si="728"/>
        <v>2.491180174350649</v>
      </c>
      <c r="E11085">
        <f t="shared" si="729"/>
        <v>2.2225651311234964</v>
      </c>
    </row>
    <row r="11086" spans="1:5">
      <c r="A11086">
        <v>11086</v>
      </c>
      <c r="B11086">
        <f t="shared" si="726"/>
        <v>3.5883007919746013</v>
      </c>
      <c r="C11086">
        <f t="shared" si="727"/>
        <v>2.9000625659049435</v>
      </c>
      <c r="D11086">
        <f t="shared" si="728"/>
        <v>2.4908591604566128</v>
      </c>
      <c r="E11086">
        <f t="shared" si="729"/>
        <v>2.222314529004827</v>
      </c>
    </row>
    <row r="11087" spans="1:5">
      <c r="A11087">
        <v>11087</v>
      </c>
      <c r="B11087">
        <f t="shared" si="726"/>
        <v>3.5876535223854811</v>
      </c>
      <c r="C11087">
        <f t="shared" si="727"/>
        <v>2.8996266236040564</v>
      </c>
      <c r="D11087">
        <f t="shared" si="728"/>
        <v>2.490538216878269</v>
      </c>
      <c r="E11087">
        <f t="shared" si="729"/>
        <v>2.2220639777428719</v>
      </c>
    </row>
    <row r="11088" spans="1:5">
      <c r="A11088">
        <v>11088</v>
      </c>
      <c r="B11088">
        <f t="shared" si="726"/>
        <v>3.5870064279155218</v>
      </c>
      <c r="C11088">
        <f t="shared" si="727"/>
        <v>2.8991907861442505</v>
      </c>
      <c r="D11088">
        <f t="shared" si="728"/>
        <v>2.4902173435938799</v>
      </c>
      <c r="E11088">
        <f t="shared" si="729"/>
        <v>2.2218134773227285</v>
      </c>
    </row>
    <row r="11089" spans="1:5">
      <c r="A11089">
        <v>11089</v>
      </c>
      <c r="B11089">
        <f t="shared" si="726"/>
        <v>3.5863595085015518</v>
      </c>
      <c r="C11089">
        <f t="shared" si="727"/>
        <v>2.8987550534908535</v>
      </c>
      <c r="D11089">
        <f t="shared" si="728"/>
        <v>2.4898965405817086</v>
      </c>
      <c r="E11089">
        <f t="shared" si="729"/>
        <v>2.2215630277294931</v>
      </c>
    </row>
    <row r="11090" spans="1:5">
      <c r="A11090">
        <v>11090</v>
      </c>
      <c r="B11090">
        <f t="shared" si="726"/>
        <v>3.5857127640804376</v>
      </c>
      <c r="C11090">
        <f t="shared" si="727"/>
        <v>2.898319425609218</v>
      </c>
      <c r="D11090">
        <f t="shared" si="728"/>
        <v>2.4895758078200321</v>
      </c>
      <c r="E11090">
        <f t="shared" si="729"/>
        <v>2.2213126289482727</v>
      </c>
    </row>
    <row r="11091" spans="1:5">
      <c r="A11091">
        <v>11091</v>
      </c>
      <c r="B11091">
        <f t="shared" si="726"/>
        <v>3.5850661945890563</v>
      </c>
      <c r="C11091">
        <f t="shared" si="727"/>
        <v>2.8978839024646992</v>
      </c>
      <c r="D11091">
        <f t="shared" si="728"/>
        <v>2.4892551452871285</v>
      </c>
      <c r="E11091">
        <f t="shared" si="729"/>
        <v>2.2210622809641727</v>
      </c>
    </row>
    <row r="11092" spans="1:5">
      <c r="A11092">
        <v>11092</v>
      </c>
      <c r="B11092">
        <f t="shared" si="726"/>
        <v>3.5844197999643423</v>
      </c>
      <c r="C11092">
        <f t="shared" si="727"/>
        <v>2.897448484022684</v>
      </c>
      <c r="D11092">
        <f t="shared" si="728"/>
        <v>2.4889345529612954</v>
      </c>
      <c r="E11092">
        <f t="shared" si="729"/>
        <v>2.2208119837623141</v>
      </c>
    </row>
    <row r="11093" spans="1:5">
      <c r="A11093">
        <v>11093</v>
      </c>
      <c r="B11093">
        <f t="shared" si="726"/>
        <v>3.5837735801432529</v>
      </c>
      <c r="C11093">
        <f t="shared" si="727"/>
        <v>2.897013170248572</v>
      </c>
      <c r="D11093">
        <f t="shared" si="728"/>
        <v>2.4886140308208402</v>
      </c>
      <c r="E11093">
        <f t="shared" si="729"/>
        <v>2.2205617373278241</v>
      </c>
    </row>
    <row r="11094" spans="1:5">
      <c r="A11094">
        <v>11094</v>
      </c>
      <c r="B11094">
        <f t="shared" si="726"/>
        <v>3.5831275350627432</v>
      </c>
      <c r="C11094">
        <f t="shared" si="727"/>
        <v>2.8965779611077553</v>
      </c>
      <c r="D11094">
        <f t="shared" si="728"/>
        <v>2.4882935788440617</v>
      </c>
      <c r="E11094">
        <f t="shared" si="729"/>
        <v>2.2203115416458217</v>
      </c>
    </row>
    <row r="11095" spans="1:5">
      <c r="A11095">
        <v>11095</v>
      </c>
      <c r="B11095">
        <f t="shared" si="726"/>
        <v>3.5824816646598223</v>
      </c>
      <c r="C11095">
        <f t="shared" si="727"/>
        <v>2.89614285656566</v>
      </c>
      <c r="D11095">
        <f t="shared" si="728"/>
        <v>2.4879731970092807</v>
      </c>
      <c r="E11095">
        <f t="shared" si="729"/>
        <v>2.2200613967014418</v>
      </c>
    </row>
    <row r="11096" spans="1:5">
      <c r="A11096">
        <v>11096</v>
      </c>
      <c r="B11096">
        <f t="shared" si="726"/>
        <v>3.5818359688715256</v>
      </c>
      <c r="C11096">
        <f t="shared" si="727"/>
        <v>2.8957078565877241</v>
      </c>
      <c r="D11096">
        <f t="shared" si="728"/>
        <v>2.4876528852948252</v>
      </c>
      <c r="E11096">
        <f t="shared" si="729"/>
        <v>2.2198113024798243</v>
      </c>
    </row>
    <row r="11097" spans="1:5">
      <c r="A11097">
        <v>11097</v>
      </c>
      <c r="B11097">
        <f t="shared" si="726"/>
        <v>3.5811904476349294</v>
      </c>
      <c r="C11097">
        <f t="shared" si="727"/>
        <v>2.8952729611394066</v>
      </c>
      <c r="D11097">
        <f t="shared" si="728"/>
        <v>2.4873326436790375</v>
      </c>
      <c r="E11097">
        <f t="shared" si="729"/>
        <v>2.2195612589661198</v>
      </c>
    </row>
    <row r="11098" spans="1:5">
      <c r="A11098">
        <v>11098</v>
      </c>
      <c r="B11098">
        <f t="shared" si="726"/>
        <v>3.5805451008871043</v>
      </c>
      <c r="C11098">
        <f t="shared" si="727"/>
        <v>2.8948381701861616</v>
      </c>
      <c r="D11098">
        <f t="shared" si="728"/>
        <v>2.4870124721402536</v>
      </c>
      <c r="E11098">
        <f t="shared" si="729"/>
        <v>2.2193112661454721</v>
      </c>
    </row>
    <row r="11099" spans="1:5">
      <c r="A11099">
        <v>11099</v>
      </c>
      <c r="B11099">
        <f t="shared" si="726"/>
        <v>3.5798999285651769</v>
      </c>
      <c r="C11099">
        <f t="shared" si="727"/>
        <v>2.8944034836934742</v>
      </c>
      <c r="D11099">
        <f t="shared" si="728"/>
        <v>2.4866923706568298</v>
      </c>
      <c r="E11099">
        <f t="shared" si="729"/>
        <v>2.2190613240030399</v>
      </c>
    </row>
    <row r="11100" spans="1:5">
      <c r="A11100">
        <v>11100</v>
      </c>
      <c r="B11100">
        <f t="shared" si="726"/>
        <v>3.5792549306062846</v>
      </c>
      <c r="C11100">
        <f t="shared" si="727"/>
        <v>2.8939689016268324</v>
      </c>
      <c r="D11100">
        <f t="shared" si="728"/>
        <v>2.4863723392071231</v>
      </c>
      <c r="E11100">
        <f t="shared" si="729"/>
        <v>2.2188114325239812</v>
      </c>
    </row>
    <row r="11101" spans="1:5">
      <c r="A11101">
        <v>11101</v>
      </c>
      <c r="B11101">
        <f t="shared" si="726"/>
        <v>3.5786101069476177</v>
      </c>
      <c r="C11101">
        <f t="shared" si="727"/>
        <v>2.8935344239517566</v>
      </c>
      <c r="D11101">
        <f t="shared" si="728"/>
        <v>2.4860523777695129</v>
      </c>
      <c r="E11101">
        <f t="shared" si="729"/>
        <v>2.2185615916934713</v>
      </c>
    </row>
    <row r="11102" spans="1:5">
      <c r="A11102">
        <v>11102</v>
      </c>
      <c r="B11102">
        <f t="shared" si="726"/>
        <v>3.5779654575263673</v>
      </c>
      <c r="C11102">
        <f t="shared" si="727"/>
        <v>2.8931000506337612</v>
      </c>
      <c r="D11102">
        <f t="shared" si="728"/>
        <v>2.4857324863223704</v>
      </c>
      <c r="E11102">
        <f t="shared" si="729"/>
        <v>2.2183118014966769</v>
      </c>
    </row>
    <row r="11103" spans="1:5">
      <c r="A11103">
        <v>11103</v>
      </c>
      <c r="B11103">
        <f t="shared" si="726"/>
        <v>3.5773209822797885</v>
      </c>
      <c r="C11103">
        <f t="shared" si="727"/>
        <v>2.8926657816383998</v>
      </c>
      <c r="D11103">
        <f t="shared" si="728"/>
        <v>2.485412664844096</v>
      </c>
      <c r="E11103">
        <f t="shared" si="729"/>
        <v>2.2180620619187872</v>
      </c>
    </row>
    <row r="11104" spans="1:5">
      <c r="A11104">
        <v>11104</v>
      </c>
      <c r="B11104">
        <f t="shared" si="726"/>
        <v>3.576676681145107</v>
      </c>
      <c r="C11104">
        <f t="shared" si="727"/>
        <v>2.8922316169312023</v>
      </c>
      <c r="D11104">
        <f t="shared" si="728"/>
        <v>2.4850929133130681</v>
      </c>
      <c r="E11104">
        <f t="shared" si="729"/>
        <v>2.2178123729449735</v>
      </c>
    </row>
    <row r="11105" spans="1:5">
      <c r="A11105">
        <v>11105</v>
      </c>
      <c r="B11105">
        <f t="shared" si="726"/>
        <v>3.5760325540596152</v>
      </c>
      <c r="C11105">
        <f t="shared" si="727"/>
        <v>2.8917975564777403</v>
      </c>
      <c r="D11105">
        <f t="shared" si="728"/>
        <v>2.4847732317076945</v>
      </c>
      <c r="E11105">
        <f t="shared" si="729"/>
        <v>2.2175627345604276</v>
      </c>
    </row>
    <row r="11106" spans="1:5">
      <c r="A11106">
        <v>11106</v>
      </c>
      <c r="B11106">
        <f t="shared" si="726"/>
        <v>3.5753886009606632</v>
      </c>
      <c r="C11106">
        <f t="shared" si="727"/>
        <v>2.8913636002436158</v>
      </c>
      <c r="D11106">
        <f t="shared" si="728"/>
        <v>2.4844536200064047</v>
      </c>
      <c r="E11106">
        <f t="shared" si="729"/>
        <v>2.2173131467503584</v>
      </c>
    </row>
    <row r="11107" spans="1:5">
      <c r="A11107">
        <v>11107</v>
      </c>
      <c r="B11107">
        <f t="shared" si="726"/>
        <v>3.5747448217855653</v>
      </c>
      <c r="C11107">
        <f t="shared" si="727"/>
        <v>2.8909297481944054</v>
      </c>
      <c r="D11107">
        <f t="shared" si="728"/>
        <v>2.4841340781876062</v>
      </c>
      <c r="E11107">
        <f t="shared" si="729"/>
        <v>2.2170636094999563</v>
      </c>
    </row>
    <row r="11108" spans="1:5">
      <c r="A11108">
        <v>11108</v>
      </c>
      <c r="B11108">
        <f t="shared" si="726"/>
        <v>3.5741012164716914</v>
      </c>
      <c r="C11108">
        <f t="shared" si="727"/>
        <v>2.890496000295717</v>
      </c>
      <c r="D11108">
        <f t="shared" si="728"/>
        <v>2.4838146062297284</v>
      </c>
      <c r="E11108">
        <f t="shared" si="729"/>
        <v>2.2168141227944274</v>
      </c>
    </row>
    <row r="11109" spans="1:5">
      <c r="A11109">
        <v>11109</v>
      </c>
      <c r="B11109">
        <f t="shared" si="726"/>
        <v>3.5734577849564664</v>
      </c>
      <c r="C11109">
        <f t="shared" si="727"/>
        <v>2.8900623565131918</v>
      </c>
      <c r="D11109">
        <f t="shared" si="728"/>
        <v>2.4834952041112217</v>
      </c>
      <c r="E11109">
        <f t="shared" si="729"/>
        <v>2.2165646866189936</v>
      </c>
    </row>
    <row r="11110" spans="1:5">
      <c r="A11110">
        <v>11110</v>
      </c>
      <c r="B11110">
        <f t="shared" si="726"/>
        <v>3.5728145271772958</v>
      </c>
      <c r="C11110">
        <f t="shared" si="727"/>
        <v>2.8896288168124542</v>
      </c>
      <c r="D11110">
        <f t="shared" si="728"/>
        <v>2.483175871810523</v>
      </c>
      <c r="E11110">
        <f t="shared" si="729"/>
        <v>2.2163153009588652</v>
      </c>
    </row>
    <row r="11111" spans="1:5">
      <c r="A11111">
        <v>11111</v>
      </c>
      <c r="B11111">
        <f t="shared" si="726"/>
        <v>3.5721714430716549</v>
      </c>
      <c r="C11111">
        <f t="shared" si="727"/>
        <v>2.8891953811591691</v>
      </c>
      <c r="D11111">
        <f t="shared" si="728"/>
        <v>2.4828566093060975</v>
      </c>
      <c r="E11111">
        <f t="shared" si="729"/>
        <v>2.216065965799273</v>
      </c>
    </row>
    <row r="11112" spans="1:5">
      <c r="A11112">
        <v>11112</v>
      </c>
      <c r="B11112">
        <f t="shared" si="726"/>
        <v>3.5715285325770161</v>
      </c>
      <c r="C11112">
        <f t="shared" si="727"/>
        <v>2.8887620495189954</v>
      </c>
      <c r="D11112">
        <f t="shared" si="728"/>
        <v>2.4825374165764034</v>
      </c>
      <c r="E11112">
        <f t="shared" si="729"/>
        <v>2.2158166811254416</v>
      </c>
    </row>
    <row r="11113" spans="1:5">
      <c r="A11113">
        <v>11113</v>
      </c>
      <c r="B11113">
        <f t="shared" si="726"/>
        <v>3.5708857956308888</v>
      </c>
      <c r="C11113">
        <f t="shared" si="727"/>
        <v>2.888328821857614</v>
      </c>
      <c r="D11113">
        <f t="shared" si="728"/>
        <v>2.4822182935999129</v>
      </c>
      <c r="E11113">
        <f t="shared" si="729"/>
        <v>2.2155674469226057</v>
      </c>
    </row>
    <row r="11114" spans="1:5">
      <c r="A11114">
        <v>11114</v>
      </c>
      <c r="B11114">
        <f t="shared" si="726"/>
        <v>3.5702432321708404</v>
      </c>
      <c r="C11114">
        <f t="shared" si="727"/>
        <v>2.8878956981407389</v>
      </c>
      <c r="D11114">
        <f t="shared" si="728"/>
        <v>2.4818992403551201</v>
      </c>
      <c r="E11114">
        <f t="shared" si="729"/>
        <v>2.215318263176016</v>
      </c>
    </row>
    <row r="11115" spans="1:5">
      <c r="A11115">
        <v>11115</v>
      </c>
      <c r="B11115">
        <f t="shared" si="726"/>
        <v>3.5696008421344021</v>
      </c>
      <c r="C11115">
        <f t="shared" si="727"/>
        <v>2.8874626783340558</v>
      </c>
      <c r="D11115">
        <f t="shared" si="728"/>
        <v>2.4815802568204979</v>
      </c>
      <c r="E11115">
        <f t="shared" si="729"/>
        <v>2.2150691298709049</v>
      </c>
    </row>
    <row r="11116" spans="1:5">
      <c r="A11116">
        <v>11116</v>
      </c>
      <c r="B11116">
        <f t="shared" si="726"/>
        <v>3.5689586254592052</v>
      </c>
      <c r="C11116">
        <f t="shared" si="727"/>
        <v>2.8870297624033125</v>
      </c>
      <c r="D11116">
        <f t="shared" si="728"/>
        <v>2.4812613429745611</v>
      </c>
      <c r="E11116">
        <f t="shared" si="729"/>
        <v>2.2148200469925379</v>
      </c>
    </row>
    <row r="11117" spans="1:5">
      <c r="A11117">
        <v>11117</v>
      </c>
      <c r="B11117">
        <f t="shared" si="726"/>
        <v>3.5683165820828626</v>
      </c>
      <c r="C11117">
        <f t="shared" si="727"/>
        <v>2.8865969503142406</v>
      </c>
      <c r="D11117">
        <f t="shared" si="728"/>
        <v>2.480942498795812</v>
      </c>
      <c r="E11117">
        <f t="shared" si="729"/>
        <v>2.2145710145261681</v>
      </c>
    </row>
    <row r="11118" spans="1:5">
      <c r="A11118">
        <v>11118</v>
      </c>
      <c r="B11118">
        <f t="shared" si="726"/>
        <v>3.5676747119430416</v>
      </c>
      <c r="C11118">
        <f t="shared" si="727"/>
        <v>2.8861642420326032</v>
      </c>
      <c r="D11118">
        <f t="shared" si="728"/>
        <v>2.4806237242627724</v>
      </c>
      <c r="E11118">
        <f t="shared" si="729"/>
        <v>2.2143220324570638</v>
      </c>
    </row>
    <row r="11119" spans="1:5">
      <c r="A11119">
        <v>11119</v>
      </c>
      <c r="B11119">
        <f t="shared" si="726"/>
        <v>3.5670330149773881</v>
      </c>
      <c r="C11119">
        <f t="shared" si="727"/>
        <v>2.8857316375241462</v>
      </c>
      <c r="D11119">
        <f t="shared" si="728"/>
        <v>2.4803050193539518</v>
      </c>
      <c r="E11119">
        <f t="shared" si="729"/>
        <v>2.2140731007704817</v>
      </c>
    </row>
    <row r="11120" spans="1:5">
      <c r="A11120">
        <v>11120</v>
      </c>
      <c r="B11120">
        <f t="shared" si="726"/>
        <v>3.5663914911236518</v>
      </c>
      <c r="C11120">
        <f t="shared" si="727"/>
        <v>2.8852991367546772</v>
      </c>
      <c r="D11120">
        <f t="shared" si="728"/>
        <v>2.4799863840479004</v>
      </c>
      <c r="E11120">
        <f t="shared" si="729"/>
        <v>2.2138242194517108</v>
      </c>
    </row>
    <row r="11121" spans="1:5">
      <c r="A11121">
        <v>11121</v>
      </c>
      <c r="B11121">
        <f t="shared" si="726"/>
        <v>3.5657501403195431</v>
      </c>
      <c r="C11121">
        <f t="shared" si="727"/>
        <v>2.8848667396899788</v>
      </c>
      <c r="D11121">
        <f t="shared" si="728"/>
        <v>2.4796678183231493</v>
      </c>
      <c r="E11121">
        <f t="shared" si="729"/>
        <v>2.213575388486023</v>
      </c>
    </row>
    <row r="11122" spans="1:5">
      <c r="A11122">
        <v>11122</v>
      </c>
      <c r="B11122">
        <f t="shared" si="726"/>
        <v>3.5651089625028454</v>
      </c>
      <c r="C11122">
        <f t="shared" si="727"/>
        <v>2.8844344462958715</v>
      </c>
      <c r="D11122">
        <f t="shared" si="728"/>
        <v>2.4793493221582565</v>
      </c>
      <c r="E11122">
        <f t="shared" si="729"/>
        <v>2.2133266078587095</v>
      </c>
    </row>
    <row r="11123" spans="1:5">
      <c r="A11123">
        <v>11123</v>
      </c>
      <c r="B11123">
        <f t="shared" si="726"/>
        <v>3.564467957611352</v>
      </c>
      <c r="C11123">
        <f t="shared" si="727"/>
        <v>2.8840022565381829</v>
      </c>
      <c r="D11123">
        <f t="shared" si="728"/>
        <v>2.4790308955317806</v>
      </c>
      <c r="E11123">
        <f t="shared" si="729"/>
        <v>2.2130778775550626</v>
      </c>
    </row>
    <row r="11124" spans="1:5">
      <c r="A11124">
        <v>11124</v>
      </c>
      <c r="B11124">
        <f t="shared" si="726"/>
        <v>3.5638271255828653</v>
      </c>
      <c r="C11124">
        <f t="shared" si="727"/>
        <v>2.8835701703827405</v>
      </c>
      <c r="D11124">
        <f t="shared" si="728"/>
        <v>2.4787125384222808</v>
      </c>
      <c r="E11124">
        <f t="shared" si="729"/>
        <v>2.2128291975603736</v>
      </c>
    </row>
    <row r="11125" spans="1:5">
      <c r="A11125">
        <v>11125</v>
      </c>
      <c r="B11125">
        <f t="shared" si="726"/>
        <v>3.5631864663552584</v>
      </c>
      <c r="C11125">
        <f t="shared" si="727"/>
        <v>2.8831381877954136</v>
      </c>
      <c r="D11125">
        <f t="shared" si="728"/>
        <v>2.4783942508083436</v>
      </c>
      <c r="E11125">
        <f t="shared" si="729"/>
        <v>2.2125805678599528</v>
      </c>
    </row>
    <row r="11126" spans="1:5">
      <c r="A11126">
        <v>11126</v>
      </c>
      <c r="B11126">
        <f t="shared" si="726"/>
        <v>3.5625459798663988</v>
      </c>
      <c r="C11126">
        <f t="shared" si="727"/>
        <v>2.8827063087420668</v>
      </c>
      <c r="D11126">
        <f t="shared" si="728"/>
        <v>2.4780760326685498</v>
      </c>
      <c r="E11126">
        <f t="shared" si="729"/>
        <v>2.2123319884391055</v>
      </c>
    </row>
    <row r="11127" spans="1:5">
      <c r="A11127">
        <v>11127</v>
      </c>
      <c r="B11127">
        <f t="shared" si="726"/>
        <v>3.5619056660541943</v>
      </c>
      <c r="C11127">
        <f t="shared" si="727"/>
        <v>2.8822745331885837</v>
      </c>
      <c r="D11127">
        <f t="shared" si="728"/>
        <v>2.4777578839814938</v>
      </c>
      <c r="E11127">
        <f t="shared" si="729"/>
        <v>2.2120834592831482</v>
      </c>
    </row>
    <row r="11128" spans="1:5">
      <c r="A11128">
        <v>11128</v>
      </c>
      <c r="B11128">
        <f t="shared" si="726"/>
        <v>3.561265524856565</v>
      </c>
      <c r="C11128">
        <f t="shared" si="727"/>
        <v>2.8818428611008526</v>
      </c>
      <c r="D11128">
        <f t="shared" si="728"/>
        <v>2.4774398047257691</v>
      </c>
      <c r="E11128">
        <f t="shared" si="729"/>
        <v>2.211834980377394</v>
      </c>
    </row>
    <row r="11129" spans="1:5">
      <c r="A11129">
        <v>11129</v>
      </c>
      <c r="B11129">
        <f t="shared" si="726"/>
        <v>3.5606255562114963</v>
      </c>
      <c r="C11129">
        <f t="shared" si="727"/>
        <v>2.8814112924448039</v>
      </c>
      <c r="D11129">
        <f t="shared" si="728"/>
        <v>2.4771217948799995</v>
      </c>
      <c r="E11129">
        <f t="shared" si="729"/>
        <v>2.2115865517071791</v>
      </c>
    </row>
    <row r="11130" spans="1:5">
      <c r="A11130">
        <v>11130</v>
      </c>
      <c r="B11130">
        <f t="shared" si="726"/>
        <v>3.559985760056958</v>
      </c>
      <c r="C11130">
        <f t="shared" si="727"/>
        <v>2.8809798271863487</v>
      </c>
      <c r="D11130">
        <f t="shared" si="728"/>
        <v>2.4768038544227942</v>
      </c>
      <c r="E11130">
        <f t="shared" si="729"/>
        <v>2.2113381732578263</v>
      </c>
    </row>
    <row r="11131" spans="1:5">
      <c r="A11131">
        <v>11131</v>
      </c>
      <c r="B11131">
        <f t="shared" si="726"/>
        <v>3.5593461363309875</v>
      </c>
      <c r="C11131">
        <f t="shared" si="727"/>
        <v>2.8805484652914424</v>
      </c>
      <c r="D11131">
        <f t="shared" si="728"/>
        <v>2.4764859833327892</v>
      </c>
      <c r="E11131">
        <f t="shared" si="729"/>
        <v>2.2110898450146808</v>
      </c>
    </row>
    <row r="11132" spans="1:5">
      <c r="A11132">
        <v>11132</v>
      </c>
      <c r="B11132">
        <f t="shared" si="726"/>
        <v>3.5587066849716029</v>
      </c>
      <c r="C11132">
        <f t="shared" si="727"/>
        <v>2.8801172067260228</v>
      </c>
      <c r="D11132">
        <f t="shared" si="728"/>
        <v>2.4761681815886085</v>
      </c>
      <c r="E11132">
        <f t="shared" si="729"/>
        <v>2.2108415669630741</v>
      </c>
    </row>
    <row r="11133" spans="1:5">
      <c r="A11133">
        <v>11133</v>
      </c>
      <c r="B11133">
        <f t="shared" si="726"/>
        <v>3.5580674059168924</v>
      </c>
      <c r="C11133">
        <f t="shared" si="727"/>
        <v>2.8796860514560683</v>
      </c>
      <c r="D11133">
        <f t="shared" si="728"/>
        <v>2.4758504491689037</v>
      </c>
      <c r="E11133">
        <f t="shared" si="729"/>
        <v>2.2105933390883603</v>
      </c>
    </row>
    <row r="11134" spans="1:5">
      <c r="A11134">
        <v>11134</v>
      </c>
      <c r="B11134">
        <f t="shared" si="726"/>
        <v>3.5574282991049682</v>
      </c>
      <c r="C11134">
        <f t="shared" si="727"/>
        <v>2.8792549994475705</v>
      </c>
      <c r="D11134">
        <f t="shared" si="728"/>
        <v>2.4755327860523328</v>
      </c>
      <c r="E11134">
        <f t="shared" si="729"/>
        <v>2.2103451613758982</v>
      </c>
    </row>
    <row r="11135" spans="1:5">
      <c r="A11135">
        <v>11135</v>
      </c>
      <c r="B11135">
        <f t="shared" si="726"/>
        <v>3.5567893644739246</v>
      </c>
      <c r="C11135">
        <f t="shared" si="727"/>
        <v>2.8788240506665046</v>
      </c>
      <c r="D11135">
        <f t="shared" si="728"/>
        <v>2.4752151922175405</v>
      </c>
      <c r="E11135">
        <f t="shared" si="729"/>
        <v>2.2100970338110324</v>
      </c>
    </row>
    <row r="11136" spans="1:5">
      <c r="A11136">
        <v>11136</v>
      </c>
      <c r="B11136">
        <f t="shared" si="726"/>
        <v>3.5561506019619529</v>
      </c>
      <c r="C11136">
        <f t="shared" si="727"/>
        <v>2.8783932050789063</v>
      </c>
      <c r="D11136">
        <f t="shared" si="728"/>
        <v>2.4748976676432139</v>
      </c>
      <c r="E11136">
        <f t="shared" si="729"/>
        <v>2.2098489563791421</v>
      </c>
    </row>
    <row r="11137" spans="1:5">
      <c r="A11137">
        <v>11137</v>
      </c>
      <c r="B11137">
        <f t="shared" si="726"/>
        <v>3.5555120115072256</v>
      </c>
      <c r="C11137">
        <f t="shared" si="727"/>
        <v>2.8779624626507943</v>
      </c>
      <c r="D11137">
        <f t="shared" si="728"/>
        <v>2.4745802123080263</v>
      </c>
      <c r="E11137">
        <f t="shared" si="729"/>
        <v>2.2096009290655938</v>
      </c>
    </row>
    <row r="11138" spans="1:5">
      <c r="A11138">
        <v>11138</v>
      </c>
      <c r="B11138">
        <f t="shared" ref="B11138:B11201" si="730">POWER(10, ((LOG10(A:A) -LOG10(21000))/-0.5))</f>
        <v>3.5548735930479416</v>
      </c>
      <c r="C11138">
        <f t="shared" ref="C11138:C11201" si="731">POWER(10,((LOG10(A:A)-LOG10(21000))/-0.6))</f>
        <v>2.8775318233482006</v>
      </c>
      <c r="D11138">
        <f t="shared" ref="D11138:D11201" si="732">POWER(10, ((LOG10(A:A) -LOG10(21000))/-0.7))</f>
        <v>2.4742628261906576</v>
      </c>
      <c r="E11138">
        <f t="shared" ref="E11138:E11201" si="733">POWER(10, ((LOG10(A:A) -LOG10(21000))/-0.8))</f>
        <v>2.2093529518557573</v>
      </c>
    </row>
    <row r="11139" spans="1:5">
      <c r="A11139">
        <v>11139</v>
      </c>
      <c r="B11139">
        <f t="shared" si="730"/>
        <v>3.5542353465223533</v>
      </c>
      <c r="C11139">
        <f t="shared" si="731"/>
        <v>2.8771012871371879</v>
      </c>
      <c r="D11139">
        <f t="shared" si="732"/>
        <v>2.4739455092698091</v>
      </c>
      <c r="E11139">
        <f t="shared" si="733"/>
        <v>2.2091050247350199</v>
      </c>
    </row>
    <row r="11140" spans="1:5">
      <c r="A11140">
        <v>11140</v>
      </c>
      <c r="B11140">
        <f t="shared" si="730"/>
        <v>3.5535972718687359</v>
      </c>
      <c r="C11140">
        <f t="shared" si="731"/>
        <v>2.8766708539838324</v>
      </c>
      <c r="D11140">
        <f t="shared" si="732"/>
        <v>2.4736282615241891</v>
      </c>
      <c r="E11140">
        <f t="shared" si="733"/>
        <v>2.2088571476887715</v>
      </c>
    </row>
    <row r="11141" spans="1:5">
      <c r="A11141">
        <v>11141</v>
      </c>
      <c r="B11141">
        <f t="shared" si="730"/>
        <v>3.552959369025364</v>
      </c>
      <c r="C11141">
        <f t="shared" si="731"/>
        <v>2.8762405238542019</v>
      </c>
      <c r="D11141">
        <f t="shared" si="732"/>
        <v>2.4733110829324998</v>
      </c>
      <c r="E11141">
        <f t="shared" si="733"/>
        <v>2.2086093207023971</v>
      </c>
    </row>
    <row r="11142" spans="1:5">
      <c r="A11142">
        <v>11142</v>
      </c>
      <c r="B11142">
        <f t="shared" si="730"/>
        <v>3.5523216379305631</v>
      </c>
      <c r="C11142">
        <f t="shared" si="731"/>
        <v>2.875810296714397</v>
      </c>
      <c r="D11142">
        <f t="shared" si="732"/>
        <v>2.4729939734734625</v>
      </c>
      <c r="E11142">
        <f t="shared" si="733"/>
        <v>2.208361543761296</v>
      </c>
    </row>
    <row r="11143" spans="1:5">
      <c r="A11143">
        <v>11143</v>
      </c>
      <c r="B11143">
        <f t="shared" si="730"/>
        <v>3.5516840785227002</v>
      </c>
      <c r="C11143">
        <f t="shared" si="731"/>
        <v>2.8753801725305399</v>
      </c>
      <c r="D11143">
        <f t="shared" si="732"/>
        <v>2.4726769331258156</v>
      </c>
      <c r="E11143">
        <f t="shared" si="733"/>
        <v>2.2081138168508789</v>
      </c>
    </row>
    <row r="11144" spans="1:5">
      <c r="A11144">
        <v>11144</v>
      </c>
      <c r="B11144">
        <f t="shared" si="730"/>
        <v>3.5510466907401379</v>
      </c>
      <c r="C11144">
        <f t="shared" si="731"/>
        <v>2.8749501512687465</v>
      </c>
      <c r="D11144">
        <f t="shared" si="732"/>
        <v>2.4723599618682885</v>
      </c>
      <c r="E11144">
        <f t="shared" si="733"/>
        <v>2.2078661399565482</v>
      </c>
    </row>
    <row r="11145" spans="1:5">
      <c r="A11145">
        <v>11145</v>
      </c>
      <c r="B11145">
        <f t="shared" si="730"/>
        <v>3.5504094745212904</v>
      </c>
      <c r="C11145">
        <f t="shared" si="731"/>
        <v>2.8745202328951631</v>
      </c>
      <c r="D11145">
        <f t="shared" si="732"/>
        <v>2.4720430596796321</v>
      </c>
      <c r="E11145">
        <f t="shared" si="733"/>
        <v>2.2076185130637236</v>
      </c>
    </row>
    <row r="11146" spans="1:5">
      <c r="A11146">
        <v>11146</v>
      </c>
      <c r="B11146">
        <f t="shared" si="730"/>
        <v>3.5497724298045861</v>
      </c>
      <c r="C11146">
        <f t="shared" si="731"/>
        <v>2.874090417375939</v>
      </c>
      <c r="D11146">
        <f t="shared" si="732"/>
        <v>2.471726226538598</v>
      </c>
      <c r="E11146">
        <f t="shared" si="733"/>
        <v>2.2073709361578224</v>
      </c>
    </row>
    <row r="11147" spans="1:5">
      <c r="A11147">
        <v>11147</v>
      </c>
      <c r="B11147">
        <f t="shared" si="730"/>
        <v>3.5491355565284901</v>
      </c>
      <c r="C11147">
        <f t="shared" si="731"/>
        <v>2.8736607046772469</v>
      </c>
      <c r="D11147">
        <f t="shared" si="732"/>
        <v>2.4714094624239502</v>
      </c>
      <c r="E11147">
        <f t="shared" si="733"/>
        <v>2.2071234092242733</v>
      </c>
    </row>
    <row r="11148" spans="1:5">
      <c r="A11148">
        <v>11148</v>
      </c>
      <c r="B11148">
        <f t="shared" si="730"/>
        <v>3.548498854631478</v>
      </c>
      <c r="C11148">
        <f t="shared" si="731"/>
        <v>2.8732310947652606</v>
      </c>
      <c r="D11148">
        <f t="shared" si="732"/>
        <v>2.4710927673144552</v>
      </c>
      <c r="E11148">
        <f t="shared" si="733"/>
        <v>2.2068759322485025</v>
      </c>
    </row>
    <row r="11149" spans="1:5">
      <c r="A11149">
        <v>11149</v>
      </c>
      <c r="B11149">
        <f t="shared" si="730"/>
        <v>3.5478623240520797</v>
      </c>
      <c r="C11149">
        <f t="shared" si="731"/>
        <v>2.8728015876061863</v>
      </c>
      <c r="D11149">
        <f t="shared" si="732"/>
        <v>2.4707761411888995</v>
      </c>
      <c r="E11149">
        <f t="shared" si="733"/>
        <v>2.2066285052159529</v>
      </c>
    </row>
    <row r="11150" spans="1:5">
      <c r="A11150">
        <v>11150</v>
      </c>
      <c r="B11150">
        <f t="shared" si="730"/>
        <v>3.547225964728836</v>
      </c>
      <c r="C11150">
        <f t="shared" si="731"/>
        <v>2.8723721831662319</v>
      </c>
      <c r="D11150">
        <f t="shared" si="732"/>
        <v>2.4704595840260697</v>
      </c>
      <c r="E11150">
        <f t="shared" si="733"/>
        <v>2.2063811281120662</v>
      </c>
    </row>
    <row r="11151" spans="1:5">
      <c r="A11151">
        <v>11151</v>
      </c>
      <c r="B11151">
        <f t="shared" si="730"/>
        <v>3.5465897766003116</v>
      </c>
      <c r="C11151">
        <f t="shared" si="731"/>
        <v>2.8719428814116195</v>
      </c>
      <c r="D11151">
        <f t="shared" si="732"/>
        <v>2.470143095804759</v>
      </c>
      <c r="E11151">
        <f t="shared" si="733"/>
        <v>2.2061338009222875</v>
      </c>
    </row>
    <row r="11152" spans="1:5">
      <c r="A11152">
        <v>11152</v>
      </c>
      <c r="B11152">
        <f t="shared" si="730"/>
        <v>3.5459537596051107</v>
      </c>
      <c r="C11152">
        <f t="shared" si="731"/>
        <v>2.8715136823085912</v>
      </c>
      <c r="D11152">
        <f t="shared" si="732"/>
        <v>2.4698266765037751</v>
      </c>
      <c r="E11152">
        <f t="shared" si="733"/>
        <v>2.2058865236320737</v>
      </c>
    </row>
    <row r="11153" spans="1:5">
      <c r="A11153">
        <v>11153</v>
      </c>
      <c r="B11153">
        <f t="shared" si="730"/>
        <v>3.5453179136818624</v>
      </c>
      <c r="C11153">
        <f t="shared" si="731"/>
        <v>2.871084585823402</v>
      </c>
      <c r="D11153">
        <f t="shared" si="732"/>
        <v>2.4695103261019336</v>
      </c>
      <c r="E11153">
        <f t="shared" si="733"/>
        <v>2.2056392962268849</v>
      </c>
    </row>
    <row r="11154" spans="1:5">
      <c r="A11154">
        <v>11154</v>
      </c>
      <c r="B11154">
        <f t="shared" si="730"/>
        <v>3.5446822387692216</v>
      </c>
      <c r="C11154">
        <f t="shared" si="731"/>
        <v>2.8706555919223202</v>
      </c>
      <c r="D11154">
        <f t="shared" si="732"/>
        <v>2.4691940445780558</v>
      </c>
      <c r="E11154">
        <f t="shared" si="733"/>
        <v>2.2053921186921861</v>
      </c>
    </row>
    <row r="11155" spans="1:5">
      <c r="A11155">
        <v>11155</v>
      </c>
      <c r="B11155">
        <f t="shared" si="730"/>
        <v>3.5440467348058649</v>
      </c>
      <c r="C11155">
        <f t="shared" si="731"/>
        <v>2.8702267005716244</v>
      </c>
      <c r="D11155">
        <f t="shared" si="732"/>
        <v>2.4688778319109708</v>
      </c>
      <c r="E11155">
        <f t="shared" si="733"/>
        <v>2.2051449910134466</v>
      </c>
    </row>
    <row r="11156" spans="1:5">
      <c r="A11156">
        <v>11156</v>
      </c>
      <c r="B11156">
        <f t="shared" si="730"/>
        <v>3.5434114017304834</v>
      </c>
      <c r="C11156">
        <f t="shared" si="731"/>
        <v>2.869797911737598</v>
      </c>
      <c r="D11156">
        <f t="shared" si="732"/>
        <v>2.4685616880795083</v>
      </c>
      <c r="E11156">
        <f t="shared" si="733"/>
        <v>2.204897913176135</v>
      </c>
    </row>
    <row r="11157" spans="1:5">
      <c r="A11157">
        <v>11157</v>
      </c>
      <c r="B11157">
        <f t="shared" si="730"/>
        <v>3.5427762394818463</v>
      </c>
      <c r="C11157">
        <f t="shared" si="731"/>
        <v>2.8693692253865741</v>
      </c>
      <c r="D11157">
        <f t="shared" si="732"/>
        <v>2.4682456130625319</v>
      </c>
      <c r="E11157">
        <f t="shared" si="733"/>
        <v>2.2046508851657465</v>
      </c>
    </row>
    <row r="11158" spans="1:5">
      <c r="A11158">
        <v>11158</v>
      </c>
      <c r="B11158">
        <f t="shared" si="730"/>
        <v>3.5421412479986936</v>
      </c>
      <c r="C11158">
        <f t="shared" si="731"/>
        <v>2.8689406414848588</v>
      </c>
      <c r="D11158">
        <f t="shared" si="732"/>
        <v>2.4679296068388847</v>
      </c>
      <c r="E11158">
        <f t="shared" si="733"/>
        <v>2.2044039069677579</v>
      </c>
    </row>
    <row r="11159" spans="1:5">
      <c r="A11159">
        <v>11159</v>
      </c>
      <c r="B11159">
        <f t="shared" si="730"/>
        <v>3.5415064272198316</v>
      </c>
      <c r="C11159">
        <f t="shared" si="731"/>
        <v>2.8685121599988017</v>
      </c>
      <c r="D11159">
        <f t="shared" si="732"/>
        <v>2.4676136693874384</v>
      </c>
      <c r="E11159">
        <f t="shared" si="733"/>
        <v>2.2041569785676685</v>
      </c>
    </row>
    <row r="11160" spans="1:5">
      <c r="A11160">
        <v>11160</v>
      </c>
      <c r="B11160">
        <f t="shared" si="730"/>
        <v>3.5408717770840612</v>
      </c>
      <c r="C11160">
        <f t="shared" si="731"/>
        <v>2.8680837808947417</v>
      </c>
      <c r="D11160">
        <f t="shared" si="732"/>
        <v>2.4672978006870574</v>
      </c>
      <c r="E11160">
        <f t="shared" si="733"/>
        <v>2.2039100999509698</v>
      </c>
    </row>
    <row r="11161" spans="1:5">
      <c r="A11161">
        <v>11161</v>
      </c>
      <c r="B11161">
        <f t="shared" si="730"/>
        <v>3.5402372975302394</v>
      </c>
      <c r="C11161">
        <f t="shared" si="731"/>
        <v>2.8676555041390528</v>
      </c>
      <c r="D11161">
        <f t="shared" si="732"/>
        <v>2.4669820007166265</v>
      </c>
      <c r="E11161">
        <f t="shared" si="733"/>
        <v>2.2036632711031685</v>
      </c>
    </row>
    <row r="11162" spans="1:5">
      <c r="A11162">
        <v>11162</v>
      </c>
      <c r="B11162">
        <f t="shared" si="730"/>
        <v>3.5396029884972462</v>
      </c>
      <c r="C11162">
        <f t="shared" si="731"/>
        <v>2.8672273296981206</v>
      </c>
      <c r="D11162">
        <f t="shared" si="732"/>
        <v>2.4666662694550396</v>
      </c>
      <c r="E11162">
        <f t="shared" si="733"/>
        <v>2.2034164920097772</v>
      </c>
    </row>
    <row r="11163" spans="1:5">
      <c r="A11163">
        <v>11163</v>
      </c>
      <c r="B11163">
        <f t="shared" si="730"/>
        <v>3.538968849923958</v>
      </c>
      <c r="C11163">
        <f t="shared" si="731"/>
        <v>2.8667992575383217</v>
      </c>
      <c r="D11163">
        <f t="shared" si="732"/>
        <v>2.4663506068811802</v>
      </c>
      <c r="E11163">
        <f t="shared" si="733"/>
        <v>2.2031697626563016</v>
      </c>
    </row>
    <row r="11164" spans="1:5">
      <c r="A11164">
        <v>11164</v>
      </c>
      <c r="B11164">
        <f t="shared" si="730"/>
        <v>3.5383348817493325</v>
      </c>
      <c r="C11164">
        <f t="shared" si="731"/>
        <v>2.8663712876260843</v>
      </c>
      <c r="D11164">
        <f t="shared" si="732"/>
        <v>2.4660350129739705</v>
      </c>
      <c r="E11164">
        <f t="shared" si="733"/>
        <v>2.2029230830282729</v>
      </c>
    </row>
    <row r="11165" spans="1:5">
      <c r="A11165">
        <v>11165</v>
      </c>
      <c r="B11165">
        <f t="shared" si="730"/>
        <v>3.5377010839123102</v>
      </c>
      <c r="C11165">
        <f t="shared" si="731"/>
        <v>2.8659434199278211</v>
      </c>
      <c r="D11165">
        <f t="shared" si="732"/>
        <v>2.4657194877123167</v>
      </c>
      <c r="E11165">
        <f t="shared" si="733"/>
        <v>2.2026764531112111</v>
      </c>
    </row>
    <row r="11166" spans="1:5">
      <c r="A11166">
        <v>11166</v>
      </c>
      <c r="B11166">
        <f t="shared" si="730"/>
        <v>3.5370674563518705</v>
      </c>
      <c r="C11166">
        <f t="shared" si="731"/>
        <v>2.865515654409966</v>
      </c>
      <c r="D11166">
        <f t="shared" si="732"/>
        <v>2.4654040310751397</v>
      </c>
      <c r="E11166">
        <f t="shared" si="733"/>
        <v>2.2024298728906455</v>
      </c>
    </row>
    <row r="11167" spans="1:5">
      <c r="A11167">
        <v>11167</v>
      </c>
      <c r="B11167">
        <f t="shared" si="730"/>
        <v>3.536433999007031</v>
      </c>
      <c r="C11167">
        <f t="shared" si="731"/>
        <v>2.8650879910389735</v>
      </c>
      <c r="D11167">
        <f t="shared" si="732"/>
        <v>2.4650886430413732</v>
      </c>
      <c r="E11167">
        <f t="shared" si="733"/>
        <v>2.2021833423521171</v>
      </c>
    </row>
    <row r="11168" spans="1:5">
      <c r="A11168">
        <v>11168</v>
      </c>
      <c r="B11168">
        <f t="shared" si="730"/>
        <v>3.5358007118168193</v>
      </c>
      <c r="C11168">
        <f t="shared" si="731"/>
        <v>2.8646604297813023</v>
      </c>
      <c r="D11168">
        <f t="shared" si="732"/>
        <v>2.4647733235899532</v>
      </c>
      <c r="E11168">
        <f t="shared" si="733"/>
        <v>2.2019368614811632</v>
      </c>
    </row>
    <row r="11169" spans="1:5">
      <c r="A11169">
        <v>11169</v>
      </c>
      <c r="B11169">
        <f t="shared" si="730"/>
        <v>3.5351675947203178</v>
      </c>
      <c r="C11169">
        <f t="shared" si="731"/>
        <v>2.8642329706034428</v>
      </c>
      <c r="D11169">
        <f t="shared" si="732"/>
        <v>2.4644580726998346</v>
      </c>
      <c r="E11169">
        <f t="shared" si="733"/>
        <v>2.2016904302633384</v>
      </c>
    </row>
    <row r="11170" spans="1:5">
      <c r="A11170">
        <v>11170</v>
      </c>
      <c r="B11170">
        <f t="shared" si="730"/>
        <v>3.5345346476565882</v>
      </c>
      <c r="C11170">
        <f t="shared" si="731"/>
        <v>2.8638056134718672</v>
      </c>
      <c r="D11170">
        <f t="shared" si="732"/>
        <v>2.4641428903499589</v>
      </c>
      <c r="E11170">
        <f t="shared" si="733"/>
        <v>2.2014440486841851</v>
      </c>
    </row>
    <row r="11171" spans="1:5">
      <c r="A11171">
        <v>11171</v>
      </c>
      <c r="B11171">
        <f t="shared" si="730"/>
        <v>3.5339018705647764</v>
      </c>
      <c r="C11171">
        <f t="shared" si="731"/>
        <v>2.8633783583530983</v>
      </c>
      <c r="D11171">
        <f t="shared" si="732"/>
        <v>2.4638277765193046</v>
      </c>
      <c r="E11171">
        <f t="shared" si="733"/>
        <v>2.201197716729272</v>
      </c>
    </row>
    <row r="11172" spans="1:5">
      <c r="A11172">
        <v>11172</v>
      </c>
      <c r="B11172">
        <f t="shared" si="730"/>
        <v>3.5332692633840228</v>
      </c>
      <c r="C11172">
        <f t="shared" si="731"/>
        <v>2.8629512052136539</v>
      </c>
      <c r="D11172">
        <f t="shared" si="732"/>
        <v>2.4635127311868397</v>
      </c>
      <c r="E11172">
        <f t="shared" si="733"/>
        <v>2.2009514343841605</v>
      </c>
    </row>
    <row r="11173" spans="1:5">
      <c r="A11173">
        <v>11173</v>
      </c>
      <c r="B11173">
        <f t="shared" si="730"/>
        <v>3.5326368260535066</v>
      </c>
      <c r="C11173">
        <f t="shared" si="731"/>
        <v>2.862524154020071</v>
      </c>
      <c r="D11173">
        <f t="shared" si="732"/>
        <v>2.4631977543315493</v>
      </c>
      <c r="E11173">
        <f t="shared" si="733"/>
        <v>2.2007052016344231</v>
      </c>
    </row>
    <row r="11174" spans="1:5">
      <c r="A11174">
        <v>11174</v>
      </c>
      <c r="B11174">
        <f t="shared" si="730"/>
        <v>3.5320045585124045</v>
      </c>
      <c r="C11174">
        <f t="shared" si="731"/>
        <v>2.8620972047388826</v>
      </c>
      <c r="D11174">
        <f t="shared" si="732"/>
        <v>2.4628828459324095</v>
      </c>
      <c r="E11174">
        <f t="shared" si="733"/>
        <v>2.2004590184656254</v>
      </c>
    </row>
    <row r="11175" spans="1:5">
      <c r="A11175">
        <v>11175</v>
      </c>
      <c r="B11175">
        <f t="shared" si="730"/>
        <v>3.5313724606999726</v>
      </c>
      <c r="C11175">
        <f t="shared" si="731"/>
        <v>2.8616703573366689</v>
      </c>
      <c r="D11175">
        <f t="shared" si="732"/>
        <v>2.4625680059684329</v>
      </c>
      <c r="E11175">
        <f t="shared" si="733"/>
        <v>2.2002128848633586</v>
      </c>
    </row>
    <row r="11176" spans="1:5">
      <c r="A11176">
        <v>11176</v>
      </c>
      <c r="B11176">
        <f t="shared" si="730"/>
        <v>3.5307405325554502</v>
      </c>
      <c r="C11176">
        <f t="shared" si="731"/>
        <v>2.8612436117799955</v>
      </c>
      <c r="D11176">
        <f t="shared" si="732"/>
        <v>2.4622532344186165</v>
      </c>
      <c r="E11176">
        <f t="shared" si="733"/>
        <v>2.1999668008132032</v>
      </c>
    </row>
    <row r="11177" spans="1:5">
      <c r="A11177">
        <v>11177</v>
      </c>
      <c r="B11177">
        <f t="shared" si="730"/>
        <v>3.5301087740181294</v>
      </c>
      <c r="C11177">
        <f t="shared" si="731"/>
        <v>2.8608169680354592</v>
      </c>
      <c r="D11177">
        <f t="shared" si="732"/>
        <v>2.4619385312619793</v>
      </c>
      <c r="E11177">
        <f t="shared" si="733"/>
        <v>2.1997207663007541</v>
      </c>
    </row>
    <row r="11178" spans="1:5">
      <c r="A11178">
        <v>11178</v>
      </c>
      <c r="B11178">
        <f t="shared" si="730"/>
        <v>3.529477185027297</v>
      </c>
      <c r="C11178">
        <f t="shared" si="731"/>
        <v>2.8603904260696495</v>
      </c>
      <c r="D11178">
        <f t="shared" si="732"/>
        <v>2.4616238964775339</v>
      </c>
      <c r="E11178">
        <f t="shared" si="733"/>
        <v>2.1994747813116002</v>
      </c>
    </row>
    <row r="11179" spans="1:5">
      <c r="A11179">
        <v>11179</v>
      </c>
      <c r="B11179">
        <f t="shared" si="730"/>
        <v>3.5288457655223233</v>
      </c>
      <c r="C11179">
        <f t="shared" si="731"/>
        <v>2.8599639858492063</v>
      </c>
      <c r="D11179">
        <f t="shared" si="732"/>
        <v>2.4613093300443269</v>
      </c>
      <c r="E11179">
        <f t="shared" si="733"/>
        <v>2.1992288458313571</v>
      </c>
    </row>
    <row r="11180" spans="1:5">
      <c r="A11180">
        <v>11180</v>
      </c>
      <c r="B11180">
        <f t="shared" si="730"/>
        <v>3.5282145154425448</v>
      </c>
      <c r="C11180">
        <f t="shared" si="731"/>
        <v>2.8595376473407432</v>
      </c>
      <c r="D11180">
        <f t="shared" si="732"/>
        <v>2.4609948319413837</v>
      </c>
      <c r="E11180">
        <f t="shared" si="733"/>
        <v>2.1989829598456212</v>
      </c>
    </row>
    <row r="11181" spans="1:5">
      <c r="A11181">
        <v>11181</v>
      </c>
      <c r="B11181">
        <f t="shared" si="730"/>
        <v>3.527583434727366</v>
      </c>
      <c r="C11181">
        <f t="shared" si="731"/>
        <v>2.8591114105109146</v>
      </c>
      <c r="D11181">
        <f t="shared" si="732"/>
        <v>2.4606804021477591</v>
      </c>
      <c r="E11181">
        <f t="shared" si="733"/>
        <v>2.1987371233400124</v>
      </c>
    </row>
    <row r="11182" spans="1:5">
      <c r="A11182">
        <v>11182</v>
      </c>
      <c r="B11182">
        <f t="shared" si="730"/>
        <v>3.5269525233162007</v>
      </c>
      <c r="C11182">
        <f t="shared" si="731"/>
        <v>2.8586852753263781</v>
      </c>
      <c r="D11182">
        <f t="shared" si="732"/>
        <v>2.4603660406425059</v>
      </c>
      <c r="E11182">
        <f t="shared" si="733"/>
        <v>2.1984913363001475</v>
      </c>
    </row>
    <row r="11183" spans="1:5">
      <c r="A11183">
        <v>11183</v>
      </c>
      <c r="B11183">
        <f t="shared" si="730"/>
        <v>3.5263217811485008</v>
      </c>
      <c r="C11183">
        <f t="shared" si="731"/>
        <v>2.8582592417538129</v>
      </c>
      <c r="D11183">
        <f t="shared" si="732"/>
        <v>2.4600517474046919</v>
      </c>
      <c r="E11183">
        <f t="shared" si="733"/>
        <v>2.198245598711654</v>
      </c>
    </row>
    <row r="11184" spans="1:5">
      <c r="A11184">
        <v>11184</v>
      </c>
      <c r="B11184">
        <f t="shared" si="730"/>
        <v>3.5256912081637162</v>
      </c>
      <c r="C11184">
        <f t="shared" si="731"/>
        <v>2.85783330975989</v>
      </c>
      <c r="D11184">
        <f t="shared" si="732"/>
        <v>2.4597375224133788</v>
      </c>
      <c r="E11184">
        <f t="shared" si="733"/>
        <v>2.1979999105601529</v>
      </c>
    </row>
    <row r="11185" spans="1:5">
      <c r="A11185">
        <v>11185</v>
      </c>
      <c r="B11185">
        <f t="shared" si="730"/>
        <v>3.525060804301376</v>
      </c>
      <c r="C11185">
        <f t="shared" si="731"/>
        <v>2.8574074793113327</v>
      </c>
      <c r="D11185">
        <f t="shared" si="732"/>
        <v>2.4594233656476621</v>
      </c>
      <c r="E11185">
        <f t="shared" si="733"/>
        <v>2.1977542718312915</v>
      </c>
    </row>
    <row r="11186" spans="1:5">
      <c r="A11186">
        <v>11186</v>
      </c>
      <c r="B11186">
        <f t="shared" si="730"/>
        <v>3.5244305695009928</v>
      </c>
      <c r="C11186">
        <f t="shared" si="731"/>
        <v>2.8569817503748451</v>
      </c>
      <c r="D11186">
        <f t="shared" si="732"/>
        <v>2.4591092770866227</v>
      </c>
      <c r="E11186">
        <f t="shared" si="733"/>
        <v>2.1975086825107049</v>
      </c>
    </row>
    <row r="11187" spans="1:5">
      <c r="A11187">
        <v>11187</v>
      </c>
      <c r="B11187">
        <f t="shared" si="730"/>
        <v>3.5238005037021165</v>
      </c>
      <c r="C11187">
        <f t="shared" si="731"/>
        <v>2.856556122917155</v>
      </c>
      <c r="D11187">
        <f t="shared" si="732"/>
        <v>2.4587952567093572</v>
      </c>
      <c r="E11187">
        <f t="shared" si="733"/>
        <v>2.1972631425840379</v>
      </c>
    </row>
    <row r="11188" spans="1:5">
      <c r="A11188">
        <v>11188</v>
      </c>
      <c r="B11188">
        <f t="shared" si="730"/>
        <v>3.523170606844336</v>
      </c>
      <c r="C11188">
        <f t="shared" si="731"/>
        <v>2.8561305969050119</v>
      </c>
      <c r="D11188">
        <f t="shared" si="732"/>
        <v>2.4584813044949754</v>
      </c>
      <c r="E11188">
        <f t="shared" si="733"/>
        <v>2.1970176520369464</v>
      </c>
    </row>
    <row r="11189" spans="1:5">
      <c r="A11189">
        <v>11189</v>
      </c>
      <c r="B11189">
        <f t="shared" si="730"/>
        <v>3.5225408788672508</v>
      </c>
      <c r="C11189">
        <f t="shared" si="731"/>
        <v>2.8557051723051678</v>
      </c>
      <c r="D11189">
        <f t="shared" si="732"/>
        <v>2.4581674204225856</v>
      </c>
      <c r="E11189">
        <f t="shared" si="733"/>
        <v>2.1967722108550833</v>
      </c>
    </row>
    <row r="11190" spans="1:5">
      <c r="A11190">
        <v>11190</v>
      </c>
      <c r="B11190">
        <f t="shared" si="730"/>
        <v>3.5219113197104828</v>
      </c>
      <c r="C11190">
        <f t="shared" si="731"/>
        <v>2.855279849084384</v>
      </c>
      <c r="D11190">
        <f t="shared" si="732"/>
        <v>2.457853604471306</v>
      </c>
      <c r="E11190">
        <f t="shared" si="733"/>
        <v>2.1965268190241081</v>
      </c>
    </row>
    <row r="11191" spans="1:5">
      <c r="A11191">
        <v>11191</v>
      </c>
      <c r="B11191">
        <f t="shared" si="730"/>
        <v>3.5212819293137239</v>
      </c>
      <c r="C11191">
        <f t="shared" si="731"/>
        <v>2.854854627209467</v>
      </c>
      <c r="D11191">
        <f t="shared" si="732"/>
        <v>2.4575398566202802</v>
      </c>
      <c r="E11191">
        <f t="shared" si="733"/>
        <v>2.1962814765296987</v>
      </c>
    </row>
    <row r="11192" spans="1:5">
      <c r="A11192">
        <v>11192</v>
      </c>
      <c r="B11192">
        <f t="shared" si="730"/>
        <v>3.5206527076166454</v>
      </c>
      <c r="C11192">
        <f t="shared" si="731"/>
        <v>2.8544295066472039</v>
      </c>
      <c r="D11192">
        <f t="shared" si="732"/>
        <v>2.4572261768486388</v>
      </c>
      <c r="E11192">
        <f t="shared" si="733"/>
        <v>2.1960361833575242</v>
      </c>
    </row>
    <row r="11193" spans="1:5">
      <c r="A11193">
        <v>11193</v>
      </c>
      <c r="B11193">
        <f t="shared" si="730"/>
        <v>3.5200236545589565</v>
      </c>
      <c r="C11193">
        <f t="shared" si="731"/>
        <v>2.8540044873644024</v>
      </c>
      <c r="D11193">
        <f t="shared" si="732"/>
        <v>2.4569125651355264</v>
      </c>
      <c r="E11193">
        <f t="shared" si="733"/>
        <v>2.1957909394932602</v>
      </c>
    </row>
    <row r="11194" spans="1:5">
      <c r="A11194">
        <v>11194</v>
      </c>
      <c r="B11194">
        <f t="shared" si="730"/>
        <v>3.5193947700804227</v>
      </c>
      <c r="C11194">
        <f t="shared" si="731"/>
        <v>2.8535795693279047</v>
      </c>
      <c r="D11194">
        <f t="shared" si="732"/>
        <v>2.4565990214601081</v>
      </c>
      <c r="E11194">
        <f t="shared" si="733"/>
        <v>2.1955457449225997</v>
      </c>
    </row>
    <row r="11195" spans="1:5">
      <c r="A11195">
        <v>11195</v>
      </c>
      <c r="B11195">
        <f t="shared" si="730"/>
        <v>3.5187660541207872</v>
      </c>
      <c r="C11195">
        <f t="shared" si="731"/>
        <v>2.8531547525045333</v>
      </c>
      <c r="D11195">
        <f t="shared" si="732"/>
        <v>2.4562855458015354</v>
      </c>
      <c r="E11195">
        <f t="shared" si="733"/>
        <v>2.1953005996312234</v>
      </c>
    </row>
    <row r="11196" spans="1:5">
      <c r="A11196">
        <v>11196</v>
      </c>
      <c r="B11196">
        <f t="shared" si="730"/>
        <v>3.5181375066198468</v>
      </c>
      <c r="C11196">
        <f t="shared" si="731"/>
        <v>2.8527300368611437</v>
      </c>
      <c r="D11196">
        <f t="shared" si="732"/>
        <v>2.4559721381389803</v>
      </c>
      <c r="E11196">
        <f t="shared" si="733"/>
        <v>2.1950555036048272</v>
      </c>
    </row>
    <row r="11197" spans="1:5">
      <c r="A11197">
        <v>11197</v>
      </c>
      <c r="B11197">
        <f t="shared" si="730"/>
        <v>3.5175091275174388</v>
      </c>
      <c r="C11197">
        <f t="shared" si="731"/>
        <v>2.8523054223646134</v>
      </c>
      <c r="D11197">
        <f t="shared" si="732"/>
        <v>2.4556587984516294</v>
      </c>
      <c r="E11197">
        <f t="shared" si="733"/>
        <v>2.1948104568291158</v>
      </c>
    </row>
    <row r="11198" spans="1:5">
      <c r="A11198">
        <v>11198</v>
      </c>
      <c r="B11198">
        <f t="shared" si="730"/>
        <v>3.5168809167534087</v>
      </c>
      <c r="C11198">
        <f t="shared" si="731"/>
        <v>2.8518809089818205</v>
      </c>
      <c r="D11198">
        <f t="shared" si="732"/>
        <v>2.4553455267186686</v>
      </c>
      <c r="E11198">
        <f t="shared" si="733"/>
        <v>2.1945654592897954</v>
      </c>
    </row>
    <row r="11199" spans="1:5">
      <c r="A11199">
        <v>11199</v>
      </c>
      <c r="B11199">
        <f t="shared" si="730"/>
        <v>3.5162528742676256</v>
      </c>
      <c r="C11199">
        <f t="shared" si="731"/>
        <v>2.851456496679655</v>
      </c>
      <c r="D11199">
        <f t="shared" si="732"/>
        <v>2.4550323229192905</v>
      </c>
      <c r="E11199">
        <f t="shared" si="733"/>
        <v>2.1943205109725739</v>
      </c>
    </row>
    <row r="11200" spans="1:5">
      <c r="A11200">
        <v>11200</v>
      </c>
      <c r="B11200">
        <f t="shared" si="730"/>
        <v>3.5156249999999996</v>
      </c>
      <c r="C11200">
        <f t="shared" si="731"/>
        <v>2.8510321854250309</v>
      </c>
      <c r="D11200">
        <f t="shared" si="732"/>
        <v>2.4547191870327025</v>
      </c>
      <c r="E11200">
        <f t="shared" si="733"/>
        <v>2.194075611863171</v>
      </c>
    </row>
    <row r="11201" spans="1:5">
      <c r="A11201">
        <v>11201</v>
      </c>
      <c r="B11201">
        <f t="shared" si="730"/>
        <v>3.5149972938904614</v>
      </c>
      <c r="C11201">
        <f t="shared" si="731"/>
        <v>2.8506079751848725</v>
      </c>
      <c r="D11201">
        <f t="shared" si="732"/>
        <v>2.4544061190381186</v>
      </c>
      <c r="E11201">
        <f t="shared" si="733"/>
        <v>2.1938307619473094</v>
      </c>
    </row>
    <row r="11202" spans="1:5">
      <c r="A11202">
        <v>11202</v>
      </c>
      <c r="B11202">
        <f t="shared" ref="B11202:B11265" si="734">POWER(10, ((LOG10(A:A) -LOG10(21000))/-0.5))</f>
        <v>3.5143697558789695</v>
      </c>
      <c r="C11202">
        <f t="shared" ref="C11202:C11265" si="735">POWER(10,((LOG10(A:A)-LOG10(21000))/-0.6))</f>
        <v>2.8501838659261156</v>
      </c>
      <c r="D11202">
        <f t="shared" ref="D11202:D11265" si="736">POWER(10, ((LOG10(A:A) -LOG10(21000))/-0.7))</f>
        <v>2.4540931189147588</v>
      </c>
      <c r="E11202">
        <f t="shared" ref="E11202:E11265" si="737">POWER(10, ((LOG10(A:A) -LOG10(21000))/-0.8))</f>
        <v>2.1935859612107174</v>
      </c>
    </row>
    <row r="11203" spans="1:5">
      <c r="A11203">
        <v>11203</v>
      </c>
      <c r="B11203">
        <f t="shared" si="734"/>
        <v>3.5137423859055033</v>
      </c>
      <c r="C11203">
        <f t="shared" si="735"/>
        <v>2.8497598576157097</v>
      </c>
      <c r="D11203">
        <f t="shared" si="736"/>
        <v>2.4537801866418514</v>
      </c>
      <c r="E11203">
        <f t="shared" si="737"/>
        <v>2.1933412096391267</v>
      </c>
    </row>
    <row r="11204" spans="1:5">
      <c r="A11204">
        <v>11204</v>
      </c>
      <c r="B11204">
        <f t="shared" si="734"/>
        <v>3.5131151839100689</v>
      </c>
      <c r="C11204">
        <f t="shared" si="735"/>
        <v>2.8493359502206146</v>
      </c>
      <c r="D11204">
        <f t="shared" si="736"/>
        <v>2.4534673221986307</v>
      </c>
      <c r="E11204">
        <f t="shared" si="737"/>
        <v>2.1930965072182738</v>
      </c>
    </row>
    <row r="11205" spans="1:5">
      <c r="A11205">
        <v>11205</v>
      </c>
      <c r="B11205">
        <f t="shared" si="734"/>
        <v>3.5124881498327092</v>
      </c>
      <c r="C11205">
        <f t="shared" si="735"/>
        <v>2.8489121437078131</v>
      </c>
      <c r="D11205">
        <f t="shared" si="736"/>
        <v>2.4531545255643454</v>
      </c>
      <c r="E11205">
        <f t="shared" si="737"/>
        <v>2.1928518539339055</v>
      </c>
    </row>
    <row r="11206" spans="1:5">
      <c r="A11206">
        <v>11206</v>
      </c>
      <c r="B11206">
        <f t="shared" si="734"/>
        <v>3.5118612836134915</v>
      </c>
      <c r="C11206">
        <f t="shared" si="735"/>
        <v>2.8484884380442992</v>
      </c>
      <c r="D11206">
        <f t="shared" si="736"/>
        <v>2.4528417967182508</v>
      </c>
      <c r="E11206">
        <f t="shared" si="737"/>
        <v>2.1926072497717723</v>
      </c>
    </row>
    <row r="11207" spans="1:5">
      <c r="A11207">
        <v>11207</v>
      </c>
      <c r="B11207">
        <f t="shared" si="734"/>
        <v>3.5112345851925086</v>
      </c>
      <c r="C11207">
        <f t="shared" si="735"/>
        <v>2.8480648331970779</v>
      </c>
      <c r="D11207">
        <f t="shared" si="736"/>
        <v>2.4525291356396095</v>
      </c>
      <c r="E11207">
        <f t="shared" si="737"/>
        <v>2.1923626947176293</v>
      </c>
    </row>
    <row r="11208" spans="1:5">
      <c r="A11208">
        <v>11208</v>
      </c>
      <c r="B11208">
        <f t="shared" si="734"/>
        <v>3.510608054509861</v>
      </c>
      <c r="C11208">
        <f t="shared" si="735"/>
        <v>2.8476413291331579</v>
      </c>
      <c r="D11208">
        <f t="shared" si="736"/>
        <v>2.4522165423076827</v>
      </c>
      <c r="E11208">
        <f t="shared" si="737"/>
        <v>2.1921181887572305</v>
      </c>
    </row>
    <row r="11209" spans="1:5">
      <c r="A11209">
        <v>11209</v>
      </c>
      <c r="B11209">
        <f t="shared" si="734"/>
        <v>3.5099816915057018</v>
      </c>
      <c r="C11209">
        <f t="shared" si="735"/>
        <v>2.8472179258195798</v>
      </c>
      <c r="D11209">
        <f t="shared" si="736"/>
        <v>2.4519040167017541</v>
      </c>
      <c r="E11209">
        <f t="shared" si="737"/>
        <v>2.1918737318763455</v>
      </c>
    </row>
    <row r="11210" spans="1:5">
      <c r="A11210">
        <v>11210</v>
      </c>
      <c r="B11210">
        <f t="shared" si="734"/>
        <v>3.5093554961202105</v>
      </c>
      <c r="C11210">
        <f t="shared" si="735"/>
        <v>2.8467946232233943</v>
      </c>
      <c r="D11210">
        <f t="shared" si="736"/>
        <v>2.4515915588011135</v>
      </c>
      <c r="E11210">
        <f t="shared" si="737"/>
        <v>2.1916293240607478</v>
      </c>
    </row>
    <row r="11211" spans="1:5">
      <c r="A11211">
        <v>11211</v>
      </c>
      <c r="B11211">
        <f t="shared" si="734"/>
        <v>3.5087294682935894</v>
      </c>
      <c r="C11211">
        <f t="shared" si="735"/>
        <v>2.8463714213116651</v>
      </c>
      <c r="D11211">
        <f t="shared" si="736"/>
        <v>2.4512791685850583</v>
      </c>
      <c r="E11211">
        <f t="shared" si="737"/>
        <v>2.1913849652962165</v>
      </c>
    </row>
    <row r="11212" spans="1:5">
      <c r="A11212">
        <v>11212</v>
      </c>
      <c r="B11212">
        <f t="shared" si="734"/>
        <v>3.5081036079660346</v>
      </c>
      <c r="C11212">
        <f t="shared" si="735"/>
        <v>2.845948320051447</v>
      </c>
      <c r="D11212">
        <f t="shared" si="736"/>
        <v>2.4509668460328773</v>
      </c>
      <c r="E11212">
        <f t="shared" si="737"/>
        <v>2.1911406555685216</v>
      </c>
    </row>
    <row r="11213" spans="1:5">
      <c r="A11213">
        <v>11213</v>
      </c>
      <c r="B11213">
        <f t="shared" si="734"/>
        <v>3.5074779150778257</v>
      </c>
      <c r="C11213">
        <f t="shared" si="735"/>
        <v>2.8455253194098482</v>
      </c>
      <c r="D11213">
        <f t="shared" si="736"/>
        <v>2.4506545911238953</v>
      </c>
      <c r="E11213">
        <f t="shared" si="737"/>
        <v>2.1908963948634623</v>
      </c>
    </row>
    <row r="11214" spans="1:5">
      <c r="A11214">
        <v>11214</v>
      </c>
      <c r="B11214">
        <f t="shared" si="734"/>
        <v>3.5068523895692221</v>
      </c>
      <c r="C11214">
        <f t="shared" si="735"/>
        <v>2.8451024193539576</v>
      </c>
      <c r="D11214">
        <f t="shared" si="736"/>
        <v>2.4503424038374231</v>
      </c>
      <c r="E11214">
        <f t="shared" si="737"/>
        <v>2.1906521831668235</v>
      </c>
    </row>
    <row r="11215" spans="1:5">
      <c r="A11215">
        <v>11215</v>
      </c>
      <c r="B11215">
        <f t="shared" si="734"/>
        <v>3.5062270313805359</v>
      </c>
      <c r="C11215">
        <f t="shared" si="735"/>
        <v>2.8446796198508948</v>
      </c>
      <c r="D11215">
        <f t="shared" si="736"/>
        <v>2.4500302841527919</v>
      </c>
      <c r="E11215">
        <f t="shared" si="737"/>
        <v>2.1904080204644067</v>
      </c>
    </row>
    <row r="11216" spans="1:5">
      <c r="A11216">
        <v>11216</v>
      </c>
      <c r="B11216">
        <f t="shared" si="734"/>
        <v>3.5056018404521043</v>
      </c>
      <c r="C11216">
        <f t="shared" si="735"/>
        <v>2.8442569208677946</v>
      </c>
      <c r="D11216">
        <f t="shared" si="736"/>
        <v>2.44971823204934</v>
      </c>
      <c r="E11216">
        <f t="shared" si="737"/>
        <v>2.1901639067420176</v>
      </c>
    </row>
    <row r="11217" spans="1:5">
      <c r="A11217">
        <v>11217</v>
      </c>
      <c r="B11217">
        <f t="shared" si="734"/>
        <v>3.5049768167242732</v>
      </c>
      <c r="C11217">
        <f t="shared" si="735"/>
        <v>2.8438343223717895</v>
      </c>
      <c r="D11217">
        <f t="shared" si="736"/>
        <v>2.4494062475064049</v>
      </c>
      <c r="E11217">
        <f t="shared" si="737"/>
        <v>2.1899198419854602</v>
      </c>
    </row>
    <row r="11218" spans="1:5">
      <c r="A11218">
        <v>11218</v>
      </c>
      <c r="B11218">
        <f t="shared" si="734"/>
        <v>3.5043519601374249</v>
      </c>
      <c r="C11218">
        <f t="shared" si="735"/>
        <v>2.8434118243300373</v>
      </c>
      <c r="D11218">
        <f t="shared" si="736"/>
        <v>2.4490943305033386</v>
      </c>
      <c r="E11218">
        <f t="shared" si="737"/>
        <v>2.1896758261805487</v>
      </c>
    </row>
    <row r="11219" spans="1:5">
      <c r="A11219">
        <v>11219</v>
      </c>
      <c r="B11219">
        <f t="shared" si="734"/>
        <v>3.5037272706319702</v>
      </c>
      <c r="C11219">
        <f t="shared" si="735"/>
        <v>2.8429894267097056</v>
      </c>
      <c r="D11219">
        <f t="shared" si="736"/>
        <v>2.4487824810195002</v>
      </c>
      <c r="E11219">
        <f t="shared" si="737"/>
        <v>2.1894318593131015</v>
      </c>
    </row>
    <row r="11220" spans="1:5">
      <c r="A11220">
        <v>11220</v>
      </c>
      <c r="B11220">
        <f t="shared" si="734"/>
        <v>3.5031027481483674</v>
      </c>
      <c r="C11220">
        <f t="shared" si="735"/>
        <v>2.8425671294779939</v>
      </c>
      <c r="D11220">
        <f t="shared" si="736"/>
        <v>2.4484706990342691</v>
      </c>
      <c r="E11220">
        <f t="shared" si="737"/>
        <v>2.189187941368953</v>
      </c>
    </row>
    <row r="11221" spans="1:5">
      <c r="A11221">
        <v>11221</v>
      </c>
      <c r="B11221">
        <f t="shared" si="734"/>
        <v>3.5024783926270593</v>
      </c>
      <c r="C11221">
        <f t="shared" si="735"/>
        <v>2.8421449326020847</v>
      </c>
      <c r="D11221">
        <f t="shared" si="736"/>
        <v>2.4481589845270109</v>
      </c>
      <c r="E11221">
        <f t="shared" si="737"/>
        <v>2.1889440723339249</v>
      </c>
    </row>
    <row r="11222" spans="1:5">
      <c r="A11222">
        <v>11222</v>
      </c>
      <c r="B11222">
        <f t="shared" si="734"/>
        <v>3.5018542040085396</v>
      </c>
      <c r="C11222">
        <f t="shared" si="735"/>
        <v>2.8417228360491906</v>
      </c>
      <c r="D11222">
        <f t="shared" si="736"/>
        <v>2.4478473374771115</v>
      </c>
      <c r="E11222">
        <f t="shared" si="737"/>
        <v>2.1887002521938541</v>
      </c>
    </row>
    <row r="11223" spans="1:5">
      <c r="A11223">
        <v>11223</v>
      </c>
      <c r="B11223">
        <f t="shared" si="734"/>
        <v>3.5012301822333121</v>
      </c>
      <c r="C11223">
        <f t="shared" si="735"/>
        <v>2.8413008397865291</v>
      </c>
      <c r="D11223">
        <f t="shared" si="736"/>
        <v>2.4475357578639572</v>
      </c>
      <c r="E11223">
        <f t="shared" si="737"/>
        <v>2.1884564809345761</v>
      </c>
    </row>
    <row r="11224" spans="1:5">
      <c r="A11224">
        <v>11224</v>
      </c>
      <c r="B11224">
        <f t="shared" si="734"/>
        <v>3.5006063272419619</v>
      </c>
      <c r="C11224">
        <f t="shared" si="735"/>
        <v>2.8408789437813637</v>
      </c>
      <c r="D11224">
        <f t="shared" si="736"/>
        <v>2.4472242456669693</v>
      </c>
      <c r="E11224">
        <f t="shared" si="737"/>
        <v>2.1882127585419542</v>
      </c>
    </row>
    <row r="11225" spans="1:5">
      <c r="A11225">
        <v>11225</v>
      </c>
      <c r="B11225">
        <f t="shared" si="734"/>
        <v>3.4999826389750108</v>
      </c>
      <c r="C11225">
        <f t="shared" si="735"/>
        <v>2.8404571480009171</v>
      </c>
      <c r="D11225">
        <f t="shared" si="736"/>
        <v>2.4469128008655332</v>
      </c>
      <c r="E11225">
        <f t="shared" si="737"/>
        <v>2.187969085001821</v>
      </c>
    </row>
    <row r="11226" spans="1:5">
      <c r="A11226">
        <v>11226</v>
      </c>
      <c r="B11226">
        <f t="shared" si="734"/>
        <v>3.4993591173730767</v>
      </c>
      <c r="C11226">
        <f t="shared" si="735"/>
        <v>2.8400354524124669</v>
      </c>
      <c r="D11226">
        <f t="shared" si="736"/>
        <v>2.4466014234390765</v>
      </c>
      <c r="E11226">
        <f t="shared" si="737"/>
        <v>2.1877254603000424</v>
      </c>
    </row>
    <row r="11227" spans="1:5">
      <c r="A11227">
        <v>11227</v>
      </c>
      <c r="B11227">
        <f t="shared" si="734"/>
        <v>3.4987357623767887</v>
      </c>
      <c r="C11227">
        <f t="shared" si="735"/>
        <v>2.8396138569832976</v>
      </c>
      <c r="D11227">
        <f t="shared" si="736"/>
        <v>2.4462901133670267</v>
      </c>
      <c r="E11227">
        <f t="shared" si="737"/>
        <v>2.1874818844224833</v>
      </c>
    </row>
    <row r="11228" spans="1:5">
      <c r="A11228">
        <v>11228</v>
      </c>
      <c r="B11228">
        <f t="shared" si="734"/>
        <v>3.4981125739267829</v>
      </c>
      <c r="C11228">
        <f t="shared" si="735"/>
        <v>2.8391923616806922</v>
      </c>
      <c r="D11228">
        <f t="shared" si="736"/>
        <v>2.445978870628811</v>
      </c>
      <c r="E11228">
        <f t="shared" si="737"/>
        <v>2.1872383573550058</v>
      </c>
    </row>
    <row r="11229" spans="1:5">
      <c r="A11229">
        <v>11229</v>
      </c>
      <c r="B11229">
        <f t="shared" si="734"/>
        <v>3.4974895519637479</v>
      </c>
      <c r="C11229">
        <f t="shared" si="735"/>
        <v>2.8387709664719667</v>
      </c>
      <c r="D11229">
        <f t="shared" si="736"/>
        <v>2.4456676952038778</v>
      </c>
      <c r="E11229">
        <f t="shared" si="737"/>
        <v>2.1869948790834894</v>
      </c>
    </row>
    <row r="11230" spans="1:5">
      <c r="A11230">
        <v>11230</v>
      </c>
      <c r="B11230">
        <f t="shared" si="734"/>
        <v>3.4968666964283694</v>
      </c>
      <c r="C11230">
        <f t="shared" si="735"/>
        <v>2.8383496713244285</v>
      </c>
      <c r="D11230">
        <f t="shared" si="736"/>
        <v>2.4453565870716676</v>
      </c>
      <c r="E11230">
        <f t="shared" si="737"/>
        <v>2.186751449593805</v>
      </c>
    </row>
    <row r="11231" spans="1:5">
      <c r="A11231">
        <v>11231</v>
      </c>
      <c r="B11231">
        <f t="shared" si="734"/>
        <v>3.4962440072613847</v>
      </c>
      <c r="C11231">
        <f t="shared" si="735"/>
        <v>2.8379284762054175</v>
      </c>
      <c r="D11231">
        <f t="shared" si="736"/>
        <v>2.4450455462116425</v>
      </c>
      <c r="E11231">
        <f t="shared" si="737"/>
        <v>2.1865080688718406</v>
      </c>
    </row>
    <row r="11232" spans="1:5">
      <c r="A11232">
        <v>11232</v>
      </c>
      <c r="B11232">
        <f t="shared" si="734"/>
        <v>3.4956214844035394</v>
      </c>
      <c r="C11232">
        <f t="shared" si="735"/>
        <v>2.8375073810822751</v>
      </c>
      <c r="D11232">
        <f t="shared" si="736"/>
        <v>2.4447345726032634</v>
      </c>
      <c r="E11232">
        <f t="shared" si="737"/>
        <v>2.1862647369034813</v>
      </c>
    </row>
    <row r="11233" spans="1:5">
      <c r="A11233">
        <v>11233</v>
      </c>
      <c r="B11233">
        <f t="shared" si="734"/>
        <v>3.4949991277956323</v>
      </c>
      <c r="C11233">
        <f t="shared" si="735"/>
        <v>2.8370863859223734</v>
      </c>
      <c r="D11233">
        <f t="shared" si="736"/>
        <v>2.4444236662260135</v>
      </c>
      <c r="E11233">
        <f t="shared" si="737"/>
        <v>2.1860214536746292</v>
      </c>
    </row>
    <row r="11234" spans="1:5">
      <c r="A11234">
        <v>11234</v>
      </c>
      <c r="B11234">
        <f t="shared" si="734"/>
        <v>3.4943769373784574</v>
      </c>
      <c r="C11234">
        <f t="shared" si="735"/>
        <v>2.8366654906930773</v>
      </c>
      <c r="D11234">
        <f t="shared" si="736"/>
        <v>2.4441128270593668</v>
      </c>
      <c r="E11234">
        <f t="shared" si="737"/>
        <v>2.1857782191711781</v>
      </c>
    </row>
    <row r="11235" spans="1:5">
      <c r="A11235">
        <v>11235</v>
      </c>
      <c r="B11235">
        <f t="shared" si="734"/>
        <v>3.4937549130928467</v>
      </c>
      <c r="C11235">
        <f t="shared" si="735"/>
        <v>2.8362446953617728</v>
      </c>
      <c r="D11235">
        <f t="shared" si="736"/>
        <v>2.4438020550828137</v>
      </c>
      <c r="E11235">
        <f t="shared" si="737"/>
        <v>2.1855350333790331</v>
      </c>
    </row>
    <row r="11236" spans="1:5">
      <c r="A11236">
        <v>11236</v>
      </c>
      <c r="B11236">
        <f t="shared" si="734"/>
        <v>3.49313305487967</v>
      </c>
      <c r="C11236">
        <f t="shared" si="735"/>
        <v>2.8358239998958679</v>
      </c>
      <c r="D11236">
        <f t="shared" si="736"/>
        <v>2.4434913502758553</v>
      </c>
      <c r="E11236">
        <f t="shared" si="737"/>
        <v>2.1852918962841081</v>
      </c>
    </row>
    <row r="11237" spans="1:5">
      <c r="A11237">
        <v>11237</v>
      </c>
      <c r="B11237">
        <f t="shared" si="734"/>
        <v>3.4925113626798208</v>
      </c>
      <c r="C11237">
        <f t="shared" si="735"/>
        <v>2.8354034042627818</v>
      </c>
      <c r="D11237">
        <f t="shared" si="736"/>
        <v>2.4431807126180023</v>
      </c>
      <c r="E11237">
        <f t="shared" si="737"/>
        <v>2.185048807872322</v>
      </c>
    </row>
    <row r="11238" spans="1:5">
      <c r="A11238">
        <v>11238</v>
      </c>
      <c r="B11238">
        <f t="shared" si="734"/>
        <v>3.4918898364341877</v>
      </c>
      <c r="C11238">
        <f t="shared" si="735"/>
        <v>2.8349829084299274</v>
      </c>
      <c r="D11238">
        <f t="shared" si="736"/>
        <v>2.4428701420887569</v>
      </c>
      <c r="E11238">
        <f t="shared" si="737"/>
        <v>2.184805768129586</v>
      </c>
    </row>
    <row r="11239" spans="1:5">
      <c r="A11239">
        <v>11239</v>
      </c>
      <c r="B11239">
        <f t="shared" si="734"/>
        <v>3.4912684760837123</v>
      </c>
      <c r="C11239">
        <f t="shared" si="735"/>
        <v>2.8345625123647458</v>
      </c>
      <c r="D11239">
        <f t="shared" si="736"/>
        <v>2.4425596386676411</v>
      </c>
      <c r="E11239">
        <f t="shared" si="737"/>
        <v>2.1845627770418279</v>
      </c>
    </row>
    <row r="11240" spans="1:5">
      <c r="A11240">
        <v>11240</v>
      </c>
      <c r="B11240">
        <f t="shared" si="734"/>
        <v>3.4906472815693861</v>
      </c>
      <c r="C11240">
        <f t="shared" si="735"/>
        <v>2.8341422160347123</v>
      </c>
      <c r="D11240">
        <f t="shared" si="736"/>
        <v>2.4422492023341995</v>
      </c>
      <c r="E11240">
        <f t="shared" si="737"/>
        <v>2.1843198345949904</v>
      </c>
    </row>
    <row r="11241" spans="1:5">
      <c r="A11241">
        <v>11241</v>
      </c>
      <c r="B11241">
        <f t="shared" si="734"/>
        <v>3.4900262528321848</v>
      </c>
      <c r="C11241">
        <f t="shared" si="735"/>
        <v>2.8337220194072836</v>
      </c>
      <c r="D11241">
        <f t="shared" si="736"/>
        <v>2.4419388330679626</v>
      </c>
      <c r="E11241">
        <f t="shared" si="737"/>
        <v>2.1840769407750034</v>
      </c>
    </row>
    <row r="11242" spans="1:5">
      <c r="A11242">
        <v>11242</v>
      </c>
      <c r="B11242">
        <f t="shared" si="734"/>
        <v>3.4894053898131188</v>
      </c>
      <c r="C11242">
        <f t="shared" si="735"/>
        <v>2.8333019224499374</v>
      </c>
      <c r="D11242">
        <f t="shared" si="736"/>
        <v>2.4416285308484724</v>
      </c>
      <c r="E11242">
        <f t="shared" si="737"/>
        <v>2.1838340955678071</v>
      </c>
    </row>
    <row r="11243" spans="1:5">
      <c r="A11243">
        <v>11243</v>
      </c>
      <c r="B11243">
        <f t="shared" si="734"/>
        <v>3.4887846924532244</v>
      </c>
      <c r="C11243">
        <f t="shared" si="735"/>
        <v>2.8328819251301636</v>
      </c>
      <c r="D11243">
        <f t="shared" si="736"/>
        <v>2.4413182956552797</v>
      </c>
      <c r="E11243">
        <f t="shared" si="737"/>
        <v>2.1835912989593456</v>
      </c>
    </row>
    <row r="11244" spans="1:5">
      <c r="A11244">
        <v>11244</v>
      </c>
      <c r="B11244">
        <f t="shared" si="734"/>
        <v>3.4881641606936022</v>
      </c>
      <c r="C11244">
        <f t="shared" si="735"/>
        <v>2.8324620274154939</v>
      </c>
      <c r="D11244">
        <f t="shared" si="736"/>
        <v>2.441008127467962</v>
      </c>
      <c r="E11244">
        <f t="shared" si="737"/>
        <v>2.1833485509355848</v>
      </c>
    </row>
    <row r="11245" spans="1:5">
      <c r="A11245">
        <v>11245</v>
      </c>
      <c r="B11245">
        <f t="shared" si="734"/>
        <v>3.4875437944753362</v>
      </c>
      <c r="C11245">
        <f t="shared" si="735"/>
        <v>2.8320422292734406</v>
      </c>
      <c r="D11245">
        <f t="shared" si="736"/>
        <v>2.4406980262660838</v>
      </c>
      <c r="E11245">
        <f t="shared" si="737"/>
        <v>2.1831058514824773</v>
      </c>
    </row>
    <row r="11246" spans="1:5">
      <c r="A11246">
        <v>11246</v>
      </c>
      <c r="B11246">
        <f t="shared" si="734"/>
        <v>3.4869235937395318</v>
      </c>
      <c r="C11246">
        <f t="shared" si="735"/>
        <v>2.8316225306715279</v>
      </c>
      <c r="D11246">
        <f t="shared" si="736"/>
        <v>2.4403879920292146</v>
      </c>
      <c r="E11246">
        <f t="shared" si="737"/>
        <v>2.1828632005859805</v>
      </c>
    </row>
    <row r="11247" spans="1:5">
      <c r="A11247">
        <v>11247</v>
      </c>
      <c r="B11247">
        <f t="shared" si="734"/>
        <v>3.4863035584273607</v>
      </c>
      <c r="C11247">
        <f t="shared" si="735"/>
        <v>2.8312029315773235</v>
      </c>
      <c r="D11247">
        <f t="shared" si="736"/>
        <v>2.4400780247369536</v>
      </c>
      <c r="E11247">
        <f t="shared" si="737"/>
        <v>2.1826205982320723</v>
      </c>
    </row>
    <row r="11248" spans="1:5">
      <c r="A11248">
        <v>11248</v>
      </c>
      <c r="B11248">
        <f t="shared" si="734"/>
        <v>3.4856836884799778</v>
      </c>
      <c r="C11248">
        <f t="shared" si="735"/>
        <v>2.8307834319583747</v>
      </c>
      <c r="D11248">
        <f t="shared" si="736"/>
        <v>2.4397681243688845</v>
      </c>
      <c r="E11248">
        <f t="shared" si="737"/>
        <v>2.1823780444067187</v>
      </c>
    </row>
    <row r="11249" spans="1:5">
      <c r="A11249">
        <v>11249</v>
      </c>
      <c r="B11249">
        <f t="shared" si="734"/>
        <v>3.4850639838386015</v>
      </c>
      <c r="C11249">
        <f t="shared" si="735"/>
        <v>2.8303640317822705</v>
      </c>
      <c r="D11249">
        <f t="shared" si="736"/>
        <v>2.4394582909046187</v>
      </c>
      <c r="E11249">
        <f t="shared" si="737"/>
        <v>2.1821355390959067</v>
      </c>
    </row>
    <row r="11250" spans="1:5">
      <c r="A11250">
        <v>11250</v>
      </c>
      <c r="B11250">
        <f t="shared" si="734"/>
        <v>3.4844444444444469</v>
      </c>
      <c r="C11250">
        <f t="shared" si="735"/>
        <v>2.8299447310165915</v>
      </c>
      <c r="D11250">
        <f t="shared" si="736"/>
        <v>2.4391485243237603</v>
      </c>
      <c r="E11250">
        <f t="shared" si="737"/>
        <v>2.1818930822856162</v>
      </c>
    </row>
    <row r="11251" spans="1:5">
      <c r="A11251">
        <v>11251</v>
      </c>
      <c r="B11251">
        <f t="shared" si="734"/>
        <v>3.4838250702387796</v>
      </c>
      <c r="C11251">
        <f t="shared" si="735"/>
        <v>2.8295255296289521</v>
      </c>
      <c r="D11251">
        <f t="shared" si="736"/>
        <v>2.438838824605936</v>
      </c>
      <c r="E11251">
        <f t="shared" si="737"/>
        <v>2.1816506739618418</v>
      </c>
    </row>
    <row r="11252" spans="1:5">
      <c r="A11252">
        <v>11252</v>
      </c>
      <c r="B11252">
        <f t="shared" si="734"/>
        <v>3.4832058611628622</v>
      </c>
      <c r="C11252">
        <f t="shared" si="735"/>
        <v>2.8291064275869555</v>
      </c>
      <c r="D11252">
        <f t="shared" si="736"/>
        <v>2.4385291917307623</v>
      </c>
      <c r="E11252">
        <f t="shared" si="737"/>
        <v>2.1814083141105733</v>
      </c>
    </row>
    <row r="11253" spans="1:5">
      <c r="A11253">
        <v>11253</v>
      </c>
      <c r="B11253">
        <f t="shared" si="734"/>
        <v>3.4825868171580079</v>
      </c>
      <c r="C11253">
        <f t="shared" si="735"/>
        <v>2.8286874248582383</v>
      </c>
      <c r="D11253">
        <f t="shared" si="736"/>
        <v>2.4382196256778785</v>
      </c>
      <c r="E11253">
        <f t="shared" si="737"/>
        <v>2.1811660027178132</v>
      </c>
    </row>
    <row r="11254" spans="1:5">
      <c r="A11254">
        <v>11254</v>
      </c>
      <c r="B11254">
        <f t="shared" si="734"/>
        <v>3.4819679381655542</v>
      </c>
      <c r="C11254">
        <f t="shared" si="735"/>
        <v>2.8282685214104477</v>
      </c>
      <c r="D11254">
        <f t="shared" si="736"/>
        <v>2.4379101264269294</v>
      </c>
      <c r="E11254">
        <f t="shared" si="737"/>
        <v>2.1809237397695709</v>
      </c>
    </row>
    <row r="11255" spans="1:5">
      <c r="A11255">
        <v>11255</v>
      </c>
      <c r="B11255">
        <f t="shared" si="734"/>
        <v>3.4813492241268604</v>
      </c>
      <c r="C11255">
        <f t="shared" si="735"/>
        <v>2.8278497172112425</v>
      </c>
      <c r="D11255">
        <f t="shared" si="736"/>
        <v>2.437600693957569</v>
      </c>
      <c r="E11255">
        <f t="shared" si="737"/>
        <v>2.1806815252518579</v>
      </c>
    </row>
    <row r="11256" spans="1:5">
      <c r="A11256">
        <v>11256</v>
      </c>
      <c r="B11256">
        <f t="shared" si="734"/>
        <v>3.4807306749832967</v>
      </c>
      <c r="C11256">
        <f t="shared" si="735"/>
        <v>2.8274310122282831</v>
      </c>
      <c r="D11256">
        <f t="shared" si="736"/>
        <v>2.4372913282494468</v>
      </c>
      <c r="E11256">
        <f t="shared" si="737"/>
        <v>2.1804393591506854</v>
      </c>
    </row>
    <row r="11257" spans="1:5">
      <c r="A11257">
        <v>11257</v>
      </c>
      <c r="B11257">
        <f t="shared" si="734"/>
        <v>3.4801122906762858</v>
      </c>
      <c r="C11257">
        <f t="shared" si="735"/>
        <v>2.8270124064292625</v>
      </c>
      <c r="D11257">
        <f t="shared" si="736"/>
        <v>2.4369820292822366</v>
      </c>
      <c r="E11257">
        <f t="shared" si="737"/>
        <v>2.1801972414520803</v>
      </c>
    </row>
    <row r="11258" spans="1:5">
      <c r="A11258">
        <v>11258</v>
      </c>
      <c r="B11258">
        <f t="shared" si="734"/>
        <v>3.4794940711472422</v>
      </c>
      <c r="C11258">
        <f t="shared" si="735"/>
        <v>2.8265938997818654</v>
      </c>
      <c r="D11258">
        <f t="shared" si="736"/>
        <v>2.4366727970356035</v>
      </c>
      <c r="E11258">
        <f t="shared" si="737"/>
        <v>2.1799551721420616</v>
      </c>
    </row>
    <row r="11259" spans="1:5">
      <c r="A11259">
        <v>11259</v>
      </c>
      <c r="B11259">
        <f t="shared" si="734"/>
        <v>3.4788760163376637</v>
      </c>
      <c r="C11259">
        <f t="shared" si="735"/>
        <v>2.8261754922538254</v>
      </c>
      <c r="D11259">
        <f t="shared" si="736"/>
        <v>2.4363636314892476</v>
      </c>
      <c r="E11259">
        <f t="shared" si="737"/>
        <v>2.1797131512066765</v>
      </c>
    </row>
    <row r="11260" spans="1:5">
      <c r="A11260">
        <v>11260</v>
      </c>
      <c r="B11260">
        <f t="shared" si="734"/>
        <v>3.478258126189</v>
      </c>
      <c r="C11260">
        <f t="shared" si="735"/>
        <v>2.8257571838128404</v>
      </c>
      <c r="D11260">
        <f t="shared" si="736"/>
        <v>2.4360545326228413</v>
      </c>
      <c r="E11260">
        <f t="shared" si="737"/>
        <v>2.1794711786319465</v>
      </c>
    </row>
    <row r="11261" spans="1:5">
      <c r="A11261">
        <v>11261</v>
      </c>
      <c r="B11261">
        <f t="shared" si="734"/>
        <v>3.4776404006427937</v>
      </c>
      <c r="C11261">
        <f t="shared" si="735"/>
        <v>2.8253389744266681</v>
      </c>
      <c r="D11261">
        <f t="shared" si="736"/>
        <v>2.4357455004160968</v>
      </c>
      <c r="E11261">
        <f t="shared" si="737"/>
        <v>2.1792292544039267</v>
      </c>
    </row>
    <row r="11262" spans="1:5">
      <c r="A11262">
        <v>11262</v>
      </c>
      <c r="B11262">
        <f t="shared" si="734"/>
        <v>3.4770228396405694</v>
      </c>
      <c r="C11262">
        <f t="shared" si="735"/>
        <v>2.8249208640630501</v>
      </c>
      <c r="D11262">
        <f t="shared" si="736"/>
        <v>2.4354365348487139</v>
      </c>
      <c r="E11262">
        <f t="shared" si="737"/>
        <v>2.1789873785086598</v>
      </c>
    </row>
    <row r="11263" spans="1:5">
      <c r="A11263">
        <v>11263</v>
      </c>
      <c r="B11263">
        <f t="shared" si="734"/>
        <v>3.4764054431238902</v>
      </c>
      <c r="C11263">
        <f t="shared" si="735"/>
        <v>2.8245028526897471</v>
      </c>
      <c r="D11263">
        <f t="shared" si="736"/>
        <v>2.4351276359004057</v>
      </c>
      <c r="E11263">
        <f t="shared" si="737"/>
        <v>2.1787455509321969</v>
      </c>
    </row>
    <row r="11264" spans="1:5">
      <c r="A11264">
        <v>11264</v>
      </c>
      <c r="B11264">
        <f t="shared" si="734"/>
        <v>3.4757882110343536</v>
      </c>
      <c r="C11264">
        <f t="shared" si="735"/>
        <v>2.8240849402745418</v>
      </c>
      <c r="D11264">
        <f t="shared" si="736"/>
        <v>2.4348188035508982</v>
      </c>
      <c r="E11264">
        <f t="shared" si="737"/>
        <v>2.1785037716606004</v>
      </c>
    </row>
    <row r="11265" spans="1:5">
      <c r="A11265">
        <v>11265</v>
      </c>
      <c r="B11265">
        <f t="shared" si="734"/>
        <v>3.4751711433135832</v>
      </c>
      <c r="C11265">
        <f t="shared" si="735"/>
        <v>2.8236671267852289</v>
      </c>
      <c r="D11265">
        <f t="shared" si="736"/>
        <v>2.4345100377799254</v>
      </c>
      <c r="E11265">
        <f t="shared" si="737"/>
        <v>2.178262040679936</v>
      </c>
    </row>
    <row r="11266" spans="1:5">
      <c r="A11266">
        <v>11266</v>
      </c>
      <c r="B11266">
        <f t="shared" ref="B11266:B11329" si="738">POWER(10, ((LOG10(A:A) -LOG10(21000))/-0.5))</f>
        <v>3.4745542399032114</v>
      </c>
      <c r="C11266">
        <f t="shared" ref="C11266:C11329" si="739">POWER(10,((LOG10(A:A)-LOG10(21000))/-0.6))</f>
        <v>2.8232494121896057</v>
      </c>
      <c r="D11266">
        <f t="shared" ref="D11266:D11329" si="740">POWER(10, ((LOG10(A:A) -LOG10(21000))/-0.7))</f>
        <v>2.434201338567219</v>
      </c>
      <c r="E11266">
        <f t="shared" ref="E11266:E11329" si="741">POWER(10, ((LOG10(A:A) -LOG10(21000))/-0.8))</f>
        <v>2.1780203579762687</v>
      </c>
    </row>
    <row r="11267" spans="1:5">
      <c r="A11267">
        <v>11267</v>
      </c>
      <c r="B11267">
        <f t="shared" si="738"/>
        <v>3.4739375007449067</v>
      </c>
      <c r="C11267">
        <f t="shared" si="739"/>
        <v>2.8228317964554885</v>
      </c>
      <c r="D11267">
        <f t="shared" si="740"/>
        <v>2.4338927058925273</v>
      </c>
      <c r="E11267">
        <f t="shared" si="741"/>
        <v>2.1777787235356731</v>
      </c>
    </row>
    <row r="11268" spans="1:5">
      <c r="A11268">
        <v>11268</v>
      </c>
      <c r="B11268">
        <f t="shared" si="738"/>
        <v>3.4733209257803765</v>
      </c>
      <c r="C11268">
        <f t="shared" si="739"/>
        <v>2.822414279550717</v>
      </c>
      <c r="D11268">
        <f t="shared" si="740"/>
        <v>2.4335841397356095</v>
      </c>
      <c r="E11268">
        <f t="shared" si="741"/>
        <v>2.1775371373442338</v>
      </c>
    </row>
    <row r="11269" spans="1:5">
      <c r="A11269">
        <v>11269</v>
      </c>
      <c r="B11269">
        <f t="shared" si="738"/>
        <v>3.4727045149513374</v>
      </c>
      <c r="C11269">
        <f t="shared" si="739"/>
        <v>2.8219968614431319</v>
      </c>
      <c r="D11269">
        <f t="shared" si="740"/>
        <v>2.4332756400762259</v>
      </c>
      <c r="E11269">
        <f t="shared" si="741"/>
        <v>2.1772955993880339</v>
      </c>
    </row>
    <row r="11270" spans="1:5">
      <c r="A11270">
        <v>11270</v>
      </c>
      <c r="B11270">
        <f t="shared" si="738"/>
        <v>3.4720882681995282</v>
      </c>
      <c r="C11270">
        <f t="shared" si="739"/>
        <v>2.8215795421005856</v>
      </c>
      <c r="D11270">
        <f t="shared" si="740"/>
        <v>2.4329672068941433</v>
      </c>
      <c r="E11270">
        <f t="shared" si="741"/>
        <v>2.1770541096531599</v>
      </c>
    </row>
    <row r="11271" spans="1:5">
      <c r="A11271">
        <v>11271</v>
      </c>
      <c r="B11271">
        <f t="shared" si="738"/>
        <v>3.4714721854667387</v>
      </c>
      <c r="C11271">
        <f t="shared" si="739"/>
        <v>2.8211623214909611</v>
      </c>
      <c r="D11271">
        <f t="shared" si="740"/>
        <v>2.4326588401691485</v>
      </c>
      <c r="E11271">
        <f t="shared" si="741"/>
        <v>2.1768126681257147</v>
      </c>
    </row>
    <row r="11272" spans="1:5">
      <c r="A11272">
        <v>11272</v>
      </c>
      <c r="B11272">
        <f t="shared" si="738"/>
        <v>3.4708562666947422</v>
      </c>
      <c r="C11272">
        <f t="shared" si="739"/>
        <v>2.8207451995821238</v>
      </c>
      <c r="D11272">
        <f t="shared" si="740"/>
        <v>2.4323505398810155</v>
      </c>
      <c r="E11272">
        <f t="shared" si="741"/>
        <v>2.1765712747917889</v>
      </c>
    </row>
    <row r="11273" spans="1:5">
      <c r="A11273">
        <v>11273</v>
      </c>
      <c r="B11273">
        <f t="shared" si="738"/>
        <v>3.4702405118253887</v>
      </c>
      <c r="C11273">
        <f t="shared" si="739"/>
        <v>2.8203281763419912</v>
      </c>
      <c r="D11273">
        <f t="shared" si="740"/>
        <v>2.4320423060095515</v>
      </c>
      <c r="E11273">
        <f t="shared" si="741"/>
        <v>2.1763299296374994</v>
      </c>
    </row>
    <row r="11274" spans="1:5">
      <c r="A11274">
        <v>11274</v>
      </c>
      <c r="B11274">
        <f t="shared" si="738"/>
        <v>3.4696249208005123</v>
      </c>
      <c r="C11274">
        <f t="shared" si="739"/>
        <v>2.8199112517384601</v>
      </c>
      <c r="D11274">
        <f t="shared" si="740"/>
        <v>2.4317341385345492</v>
      </c>
      <c r="E11274">
        <f t="shared" si="741"/>
        <v>2.1760886326489493</v>
      </c>
    </row>
    <row r="11275" spans="1:5">
      <c r="A11275">
        <v>11275</v>
      </c>
      <c r="B11275">
        <f t="shared" si="738"/>
        <v>3.4690094935619804</v>
      </c>
      <c r="C11275">
        <f t="shared" si="739"/>
        <v>2.8194944257394514</v>
      </c>
      <c r="D11275">
        <f t="shared" si="740"/>
        <v>2.4314260374358168</v>
      </c>
      <c r="E11275">
        <f t="shared" si="741"/>
        <v>2.1758473838122536</v>
      </c>
    </row>
    <row r="11276" spans="1:5">
      <c r="A11276">
        <v>11276</v>
      </c>
      <c r="B11276">
        <f t="shared" si="738"/>
        <v>3.4683942300517163</v>
      </c>
      <c r="C11276">
        <f t="shared" si="739"/>
        <v>2.8190776983129142</v>
      </c>
      <c r="D11276">
        <f t="shared" si="740"/>
        <v>2.4311180026931809</v>
      </c>
      <c r="E11276">
        <f t="shared" si="741"/>
        <v>2.1756061831135414</v>
      </c>
    </row>
    <row r="11277" spans="1:5">
      <c r="A11277">
        <v>11277</v>
      </c>
      <c r="B11277">
        <f t="shared" si="738"/>
        <v>3.4677791302116483</v>
      </c>
      <c r="C11277">
        <f t="shared" si="739"/>
        <v>2.8186610694268031</v>
      </c>
      <c r="D11277">
        <f t="shared" si="740"/>
        <v>2.4308100342864694</v>
      </c>
      <c r="E11277">
        <f t="shared" si="741"/>
        <v>2.17536503053894</v>
      </c>
    </row>
    <row r="11278" spans="1:5">
      <c r="A11278">
        <v>11278</v>
      </c>
      <c r="B11278">
        <f t="shared" si="738"/>
        <v>3.4671641939837023</v>
      </c>
      <c r="C11278">
        <f t="shared" si="739"/>
        <v>2.8182445390490605</v>
      </c>
      <c r="D11278">
        <f t="shared" si="740"/>
        <v>2.4305021321955027</v>
      </c>
      <c r="E11278">
        <f t="shared" si="741"/>
        <v>2.1751239260745714</v>
      </c>
    </row>
    <row r="11279" spans="1:5">
      <c r="A11279">
        <v>11279</v>
      </c>
      <c r="B11279">
        <f t="shared" si="738"/>
        <v>3.466549421309884</v>
      </c>
      <c r="C11279">
        <f t="shared" si="739"/>
        <v>2.8178281071476823</v>
      </c>
      <c r="D11279">
        <f t="shared" si="740"/>
        <v>2.4301942964001348</v>
      </c>
      <c r="E11279">
        <f t="shared" si="741"/>
        <v>2.1748828697065825</v>
      </c>
    </row>
    <row r="11280" spans="1:5">
      <c r="A11280">
        <v>11280</v>
      </c>
      <c r="B11280">
        <f t="shared" si="738"/>
        <v>3.465934812132192</v>
      </c>
      <c r="C11280">
        <f t="shared" si="739"/>
        <v>2.8174117736906554</v>
      </c>
      <c r="D11280">
        <f t="shared" si="740"/>
        <v>2.429886526880213</v>
      </c>
      <c r="E11280">
        <f t="shared" si="741"/>
        <v>2.1746418614211147</v>
      </c>
    </row>
    <row r="11281" spans="1:5">
      <c r="A11281">
        <v>11281</v>
      </c>
      <c r="B11281">
        <f t="shared" si="738"/>
        <v>3.4653203663926484</v>
      </c>
      <c r="C11281">
        <f t="shared" si="739"/>
        <v>2.816995538645978</v>
      </c>
      <c r="D11281">
        <f t="shared" si="740"/>
        <v>2.4295788236155915</v>
      </c>
      <c r="E11281">
        <f t="shared" si="741"/>
        <v>2.174400901204312</v>
      </c>
    </row>
    <row r="11282" spans="1:5">
      <c r="A11282">
        <v>11282</v>
      </c>
      <c r="B11282">
        <f t="shared" si="738"/>
        <v>3.4647060840333155</v>
      </c>
      <c r="C11282">
        <f t="shared" si="739"/>
        <v>2.8165794019816697</v>
      </c>
      <c r="D11282">
        <f t="shared" si="740"/>
        <v>2.4292711865861381</v>
      </c>
      <c r="E11282">
        <f t="shared" si="741"/>
        <v>2.1741599890423293</v>
      </c>
    </row>
    <row r="11283" spans="1:5">
      <c r="A11283">
        <v>11283</v>
      </c>
      <c r="B11283">
        <f t="shared" si="738"/>
        <v>3.4640919649962747</v>
      </c>
      <c r="C11283">
        <f t="shared" si="739"/>
        <v>2.816163363665761</v>
      </c>
      <c r="D11283">
        <f t="shared" si="740"/>
        <v>2.428963615771726</v>
      </c>
      <c r="E11283">
        <f t="shared" si="741"/>
        <v>2.1739191249213259</v>
      </c>
    </row>
    <row r="11284" spans="1:5">
      <c r="A11284">
        <v>11284</v>
      </c>
      <c r="B11284">
        <f t="shared" si="738"/>
        <v>3.4634780092236328</v>
      </c>
      <c r="C11284">
        <f t="shared" si="739"/>
        <v>2.8157474236662954</v>
      </c>
      <c r="D11284">
        <f t="shared" si="740"/>
        <v>2.4286561111522373</v>
      </c>
      <c r="E11284">
        <f t="shared" si="741"/>
        <v>2.1736783088274643</v>
      </c>
    </row>
    <row r="11285" spans="1:5">
      <c r="A11285">
        <v>11285</v>
      </c>
      <c r="B11285">
        <f t="shared" si="738"/>
        <v>3.4628642166575192</v>
      </c>
      <c r="C11285">
        <f t="shared" si="739"/>
        <v>2.8153315819513258</v>
      </c>
      <c r="D11285">
        <f t="shared" si="740"/>
        <v>2.4283486727075583</v>
      </c>
      <c r="E11285">
        <f t="shared" si="741"/>
        <v>2.1734375407469115</v>
      </c>
    </row>
    <row r="11286" spans="1:5">
      <c r="A11286">
        <v>11286</v>
      </c>
      <c r="B11286">
        <f t="shared" si="738"/>
        <v>3.462250587240101</v>
      </c>
      <c r="C11286">
        <f t="shared" si="739"/>
        <v>2.8149158384889281</v>
      </c>
      <c r="D11286">
        <f t="shared" si="740"/>
        <v>2.4280413004175911</v>
      </c>
      <c r="E11286">
        <f t="shared" si="741"/>
        <v>2.1731968206658459</v>
      </c>
    </row>
    <row r="11287" spans="1:5">
      <c r="A11287">
        <v>11287</v>
      </c>
      <c r="B11287">
        <f t="shared" si="738"/>
        <v>3.4616371209135526</v>
      </c>
      <c r="C11287">
        <f t="shared" si="739"/>
        <v>2.8145001932471785</v>
      </c>
      <c r="D11287">
        <f t="shared" si="740"/>
        <v>2.4277339942622356</v>
      </c>
      <c r="E11287">
        <f t="shared" si="741"/>
        <v>2.1729561485704414</v>
      </c>
    </row>
    <row r="11288" spans="1:5">
      <c r="A11288">
        <v>11288</v>
      </c>
      <c r="B11288">
        <f t="shared" si="738"/>
        <v>3.4610238176200876</v>
      </c>
      <c r="C11288">
        <f t="shared" si="739"/>
        <v>2.8140846461941758</v>
      </c>
      <c r="D11288">
        <f t="shared" si="740"/>
        <v>2.4274267542214063</v>
      </c>
      <c r="E11288">
        <f t="shared" si="741"/>
        <v>2.1727155244468843</v>
      </c>
    </row>
    <row r="11289" spans="1:5">
      <c r="A11289">
        <v>11289</v>
      </c>
      <c r="B11289">
        <f t="shared" si="738"/>
        <v>3.4604106773019558</v>
      </c>
      <c r="C11289">
        <f t="shared" si="739"/>
        <v>2.8136691972980383</v>
      </c>
      <c r="D11289">
        <f t="shared" si="740"/>
        <v>2.4271195802750314</v>
      </c>
      <c r="E11289">
        <f t="shared" si="741"/>
        <v>2.1724749482813697</v>
      </c>
    </row>
    <row r="11290" spans="1:5">
      <c r="A11290">
        <v>11290</v>
      </c>
      <c r="B11290">
        <f t="shared" si="738"/>
        <v>3.4597976999013875</v>
      </c>
      <c r="C11290">
        <f t="shared" si="739"/>
        <v>2.8132538465268677</v>
      </c>
      <c r="D11290">
        <f t="shared" si="740"/>
        <v>2.4268124724030242</v>
      </c>
      <c r="E11290">
        <f t="shared" si="741"/>
        <v>2.1722344200600801</v>
      </c>
    </row>
    <row r="11291" spans="1:5">
      <c r="A11291">
        <v>11291</v>
      </c>
      <c r="B11291">
        <f t="shared" si="738"/>
        <v>3.4591848853606937</v>
      </c>
      <c r="C11291">
        <f t="shared" si="739"/>
        <v>2.8128385938488161</v>
      </c>
      <c r="D11291">
        <f t="shared" si="740"/>
        <v>2.4265054305853333</v>
      </c>
      <c r="E11291">
        <f t="shared" si="741"/>
        <v>2.1719939397692247</v>
      </c>
    </row>
    <row r="11292" spans="1:5">
      <c r="A11292">
        <v>11292</v>
      </c>
      <c r="B11292">
        <f t="shared" si="738"/>
        <v>3.4585722336221774</v>
      </c>
      <c r="C11292">
        <f t="shared" si="739"/>
        <v>2.8124234392320266</v>
      </c>
      <c r="D11292">
        <f t="shared" si="740"/>
        <v>2.4261984548018987</v>
      </c>
      <c r="E11292">
        <f t="shared" si="741"/>
        <v>2.1717535073950058</v>
      </c>
    </row>
    <row r="11293" spans="1:5">
      <c r="A11293">
        <v>11293</v>
      </c>
      <c r="B11293">
        <f t="shared" si="738"/>
        <v>3.4579597446281816</v>
      </c>
      <c r="C11293">
        <f t="shared" si="739"/>
        <v>2.8120083826446645</v>
      </c>
      <c r="D11293">
        <f t="shared" si="740"/>
        <v>2.4258915450326755</v>
      </c>
      <c r="E11293">
        <f t="shared" si="741"/>
        <v>2.1715131229236353</v>
      </c>
    </row>
    <row r="11294" spans="1:5">
      <c r="A11294">
        <v>11294</v>
      </c>
      <c r="B11294">
        <f t="shared" si="738"/>
        <v>3.4573474183210715</v>
      </c>
      <c r="C11294">
        <f t="shared" si="739"/>
        <v>2.8115934240549052</v>
      </c>
      <c r="D11294">
        <f t="shared" si="740"/>
        <v>2.4255847012576237</v>
      </c>
      <c r="E11294">
        <f t="shared" si="741"/>
        <v>2.171272786341329</v>
      </c>
    </row>
    <row r="11295" spans="1:5">
      <c r="A11295">
        <v>11295</v>
      </c>
      <c r="B11295">
        <f t="shared" si="738"/>
        <v>3.4567352546432342</v>
      </c>
      <c r="C11295">
        <f t="shared" si="739"/>
        <v>2.8111785634309374</v>
      </c>
      <c r="D11295">
        <f t="shared" si="740"/>
        <v>2.4252779234567119</v>
      </c>
      <c r="E11295">
        <f t="shared" si="741"/>
        <v>2.1710324976343074</v>
      </c>
    </row>
    <row r="11296" spans="1:5">
      <c r="A11296">
        <v>11296</v>
      </c>
      <c r="B11296">
        <f t="shared" si="738"/>
        <v>3.4561232535370672</v>
      </c>
      <c r="C11296">
        <f t="shared" si="739"/>
        <v>2.8107638007409497</v>
      </c>
      <c r="D11296">
        <f t="shared" si="740"/>
        <v>2.4249712116099067</v>
      </c>
      <c r="E11296">
        <f t="shared" si="741"/>
        <v>2.1707922567887894</v>
      </c>
    </row>
    <row r="11297" spans="1:5">
      <c r="A11297">
        <v>11297</v>
      </c>
      <c r="B11297">
        <f t="shared" si="738"/>
        <v>3.4555114149450317</v>
      </c>
      <c r="C11297">
        <f t="shared" si="739"/>
        <v>2.8103491359531723</v>
      </c>
      <c r="D11297">
        <f t="shared" si="740"/>
        <v>2.4246645656972032</v>
      </c>
      <c r="E11297">
        <f t="shared" si="741"/>
        <v>2.170552063791015</v>
      </c>
    </row>
    <row r="11298" spans="1:5">
      <c r="A11298">
        <v>11298</v>
      </c>
      <c r="B11298">
        <f t="shared" si="738"/>
        <v>3.4548997388095848</v>
      </c>
      <c r="C11298">
        <f t="shared" si="739"/>
        <v>2.8099345690358262</v>
      </c>
      <c r="D11298">
        <f t="shared" si="740"/>
        <v>2.4243579856985882</v>
      </c>
      <c r="E11298">
        <f t="shared" si="741"/>
        <v>2.1703119186272164</v>
      </c>
    </row>
    <row r="11299" spans="1:5">
      <c r="A11299">
        <v>11299</v>
      </c>
      <c r="B11299">
        <f t="shared" si="738"/>
        <v>3.4542882250732205</v>
      </c>
      <c r="C11299">
        <f t="shared" si="739"/>
        <v>2.809520099957155</v>
      </c>
      <c r="D11299">
        <f t="shared" si="740"/>
        <v>2.4240514715940624</v>
      </c>
      <c r="E11299">
        <f t="shared" si="741"/>
        <v>2.1700718212836372</v>
      </c>
    </row>
    <row r="11300" spans="1:5">
      <c r="A11300">
        <v>11300</v>
      </c>
      <c r="B11300">
        <f t="shared" si="738"/>
        <v>3.4536768736784405</v>
      </c>
      <c r="C11300">
        <f t="shared" si="739"/>
        <v>2.8091057286854029</v>
      </c>
      <c r="D11300">
        <f t="shared" si="740"/>
        <v>2.4237450233636273</v>
      </c>
      <c r="E11300">
        <f t="shared" si="741"/>
        <v>2.1698317717465176</v>
      </c>
    </row>
    <row r="11301" spans="1:5">
      <c r="A11301">
        <v>11301</v>
      </c>
      <c r="B11301">
        <f t="shared" si="738"/>
        <v>3.453065684567814</v>
      </c>
      <c r="C11301">
        <f t="shared" si="739"/>
        <v>2.8086914551888547</v>
      </c>
      <c r="D11301">
        <f t="shared" si="740"/>
        <v>2.4234386409873103</v>
      </c>
      <c r="E11301">
        <f t="shared" si="741"/>
        <v>2.1695917700021199</v>
      </c>
    </row>
    <row r="11302" spans="1:5">
      <c r="A11302">
        <v>11302</v>
      </c>
      <c r="B11302">
        <f t="shared" si="738"/>
        <v>3.4524546576838739</v>
      </c>
      <c r="C11302">
        <f t="shared" si="739"/>
        <v>2.8082772794357687</v>
      </c>
      <c r="D11302">
        <f t="shared" si="740"/>
        <v>2.4231323244451182</v>
      </c>
      <c r="E11302">
        <f t="shared" si="741"/>
        <v>2.1693518160366887</v>
      </c>
    </row>
    <row r="11303" spans="1:5">
      <c r="A11303">
        <v>11303</v>
      </c>
      <c r="B11303">
        <f t="shared" si="738"/>
        <v>3.4518437929692474</v>
      </c>
      <c r="C11303">
        <f t="shared" si="739"/>
        <v>2.8078632013944618</v>
      </c>
      <c r="D11303">
        <f t="shared" si="740"/>
        <v>2.4228260737170983</v>
      </c>
      <c r="E11303">
        <f t="shared" si="741"/>
        <v>2.1691119098364986</v>
      </c>
    </row>
    <row r="11304" spans="1:5">
      <c r="A11304">
        <v>11304</v>
      </c>
      <c r="B11304">
        <f t="shared" si="738"/>
        <v>3.45123309036653</v>
      </c>
      <c r="C11304">
        <f t="shared" si="739"/>
        <v>2.8074492210332234</v>
      </c>
      <c r="D11304">
        <f t="shared" si="740"/>
        <v>2.4225198887832784</v>
      </c>
      <c r="E11304">
        <f t="shared" si="741"/>
        <v>2.168872051387809</v>
      </c>
    </row>
    <row r="11305" spans="1:5">
      <c r="A11305">
        <v>11305</v>
      </c>
      <c r="B11305">
        <f t="shared" si="738"/>
        <v>3.4506225498183656</v>
      </c>
      <c r="C11305">
        <f t="shared" si="739"/>
        <v>2.8070353383203748</v>
      </c>
      <c r="D11305">
        <f t="shared" si="740"/>
        <v>2.4222137696237058</v>
      </c>
      <c r="E11305">
        <f t="shared" si="741"/>
        <v>2.1686322406768919</v>
      </c>
    </row>
    <row r="11306" spans="1:5">
      <c r="A11306">
        <v>11306</v>
      </c>
      <c r="B11306">
        <f t="shared" si="738"/>
        <v>3.4500121712674372</v>
      </c>
      <c r="C11306">
        <f t="shared" si="739"/>
        <v>2.8066215532242573</v>
      </c>
      <c r="D11306">
        <f t="shared" si="740"/>
        <v>2.4219077162184415</v>
      </c>
      <c r="E11306">
        <f t="shared" si="741"/>
        <v>2.1683924776900305</v>
      </c>
    </row>
    <row r="11307" spans="1:5">
      <c r="A11307">
        <v>11307</v>
      </c>
      <c r="B11307">
        <f t="shared" si="738"/>
        <v>3.4494019546564201</v>
      </c>
      <c r="C11307">
        <f t="shared" si="739"/>
        <v>2.8062078657132048</v>
      </c>
      <c r="D11307">
        <f t="shared" si="740"/>
        <v>2.4216017285475373</v>
      </c>
      <c r="E11307">
        <f t="shared" si="741"/>
        <v>2.1681527624135009</v>
      </c>
    </row>
    <row r="11308" spans="1:5">
      <c r="A11308">
        <v>11308</v>
      </c>
      <c r="B11308">
        <f t="shared" si="738"/>
        <v>3.4487918999280436</v>
      </c>
      <c r="C11308">
        <f t="shared" si="739"/>
        <v>2.8057942757555816</v>
      </c>
      <c r="D11308">
        <f t="shared" si="740"/>
        <v>2.4212958065910692</v>
      </c>
      <c r="E11308">
        <f t="shared" si="741"/>
        <v>2.1679130948335943</v>
      </c>
    </row>
    <row r="11309" spans="1:5">
      <c r="A11309">
        <v>11309</v>
      </c>
      <c r="B11309">
        <f t="shared" si="738"/>
        <v>3.4481820070250566</v>
      </c>
      <c r="C11309">
        <f t="shared" si="739"/>
        <v>2.8053807833197637</v>
      </c>
      <c r="D11309">
        <f t="shared" si="740"/>
        <v>2.4209899503291168</v>
      </c>
      <c r="E11309">
        <f t="shared" si="741"/>
        <v>2.1676734749366053</v>
      </c>
    </row>
    <row r="11310" spans="1:5">
      <c r="A11310">
        <v>11310</v>
      </c>
      <c r="B11310">
        <f t="shared" si="738"/>
        <v>3.4475722758902188</v>
      </c>
      <c r="C11310">
        <f t="shared" si="739"/>
        <v>2.8049673883741275</v>
      </c>
      <c r="D11310">
        <f t="shared" si="740"/>
        <v>2.4206841597417599</v>
      </c>
      <c r="E11310">
        <f t="shared" si="741"/>
        <v>2.167433902708829</v>
      </c>
    </row>
    <row r="11311" spans="1:5">
      <c r="A11311">
        <v>11311</v>
      </c>
      <c r="B11311">
        <f t="shared" si="738"/>
        <v>3.4469627064663264</v>
      </c>
      <c r="C11311">
        <f t="shared" si="739"/>
        <v>2.8045540908870725</v>
      </c>
      <c r="D11311">
        <f t="shared" si="740"/>
        <v>2.4203784348090926</v>
      </c>
      <c r="E11311">
        <f t="shared" si="741"/>
        <v>2.1671943781365677</v>
      </c>
    </row>
    <row r="11312" spans="1:5">
      <c r="A11312">
        <v>11312</v>
      </c>
      <c r="B11312">
        <f t="shared" si="738"/>
        <v>3.446353298696212</v>
      </c>
      <c r="C11312">
        <f t="shared" si="739"/>
        <v>2.8041408908270165</v>
      </c>
      <c r="D11312">
        <f t="shared" si="740"/>
        <v>2.4200727755112221</v>
      </c>
      <c r="E11312">
        <f t="shared" si="741"/>
        <v>2.166954901206136</v>
      </c>
    </row>
    <row r="11313" spans="1:5">
      <c r="A11313">
        <v>11313</v>
      </c>
      <c r="B11313">
        <f t="shared" si="738"/>
        <v>3.4457440525227025</v>
      </c>
      <c r="C11313">
        <f t="shared" si="739"/>
        <v>2.8037277881623712</v>
      </c>
      <c r="D11313">
        <f t="shared" si="740"/>
        <v>2.4197671818282478</v>
      </c>
      <c r="E11313">
        <f t="shared" si="741"/>
        <v>2.16671547190384</v>
      </c>
    </row>
    <row r="11314" spans="1:5">
      <c r="A11314">
        <v>11314</v>
      </c>
      <c r="B11314">
        <f t="shared" si="738"/>
        <v>3.4451349678886909</v>
      </c>
      <c r="C11314">
        <f t="shared" si="739"/>
        <v>2.8033147828615896</v>
      </c>
      <c r="D11314">
        <f t="shared" si="740"/>
        <v>2.4194616537402966</v>
      </c>
      <c r="E11314">
        <f t="shared" si="741"/>
        <v>2.1664760902160056</v>
      </c>
    </row>
    <row r="11315" spans="1:5">
      <c r="A11315">
        <v>11315</v>
      </c>
      <c r="B11315">
        <f t="shared" si="738"/>
        <v>3.4445260447370507</v>
      </c>
      <c r="C11315">
        <f t="shared" si="739"/>
        <v>2.8029018748931032</v>
      </c>
      <c r="D11315">
        <f t="shared" si="740"/>
        <v>2.4191561912274824</v>
      </c>
      <c r="E11315">
        <f t="shared" si="741"/>
        <v>2.1662367561289493</v>
      </c>
    </row>
    <row r="11316" spans="1:5">
      <c r="A11316">
        <v>11316</v>
      </c>
      <c r="B11316">
        <f t="shared" si="738"/>
        <v>3.4439172830107183</v>
      </c>
      <c r="C11316">
        <f t="shared" si="739"/>
        <v>2.8024890642253872</v>
      </c>
      <c r="D11316">
        <f t="shared" si="740"/>
        <v>2.4188507942699444</v>
      </c>
      <c r="E11316">
        <f t="shared" si="741"/>
        <v>2.1659974696290059</v>
      </c>
    </row>
    <row r="11317" spans="1:5">
      <c r="A11317">
        <v>11317</v>
      </c>
      <c r="B11317">
        <f t="shared" si="738"/>
        <v>3.4433086826526402</v>
      </c>
      <c r="C11317">
        <f t="shared" si="739"/>
        <v>2.8020763508269177</v>
      </c>
      <c r="D11317">
        <f t="shared" si="740"/>
        <v>2.4185454628478222</v>
      </c>
      <c r="E11317">
        <f t="shared" si="741"/>
        <v>2.1657582307025085</v>
      </c>
    </row>
    <row r="11318" spans="1:5">
      <c r="A11318">
        <v>11318</v>
      </c>
      <c r="B11318">
        <f t="shared" si="738"/>
        <v>3.4427002436057865</v>
      </c>
      <c r="C11318">
        <f t="shared" si="739"/>
        <v>2.8016637346661803</v>
      </c>
      <c r="D11318">
        <f t="shared" si="740"/>
        <v>2.4182401969412632</v>
      </c>
      <c r="E11318">
        <f t="shared" si="741"/>
        <v>2.1655190393357966</v>
      </c>
    </row>
    <row r="11319" spans="1:5">
      <c r="A11319">
        <v>11319</v>
      </c>
      <c r="B11319">
        <f t="shared" si="738"/>
        <v>3.4420919658131486</v>
      </c>
      <c r="C11319">
        <f t="shared" si="739"/>
        <v>2.8012512157116749</v>
      </c>
      <c r="D11319">
        <f t="shared" si="740"/>
        <v>2.4179349965304198</v>
      </c>
      <c r="E11319">
        <f t="shared" si="741"/>
        <v>2.1652798955152122</v>
      </c>
    </row>
    <row r="11320" spans="1:5">
      <c r="A11320">
        <v>11320</v>
      </c>
      <c r="B11320">
        <f t="shared" si="738"/>
        <v>3.4414838492177551</v>
      </c>
      <c r="C11320">
        <f t="shared" si="739"/>
        <v>2.800838793931919</v>
      </c>
      <c r="D11320">
        <f t="shared" si="740"/>
        <v>2.4176298615954575</v>
      </c>
      <c r="E11320">
        <f t="shared" si="741"/>
        <v>2.1650407992271066</v>
      </c>
    </row>
    <row r="11321" spans="1:5">
      <c r="A11321">
        <v>11321</v>
      </c>
      <c r="B11321">
        <f t="shared" si="738"/>
        <v>3.4408758937626431</v>
      </c>
      <c r="C11321">
        <f t="shared" si="739"/>
        <v>2.8004264692954344</v>
      </c>
      <c r="D11321">
        <f t="shared" si="740"/>
        <v>2.4173247921165433</v>
      </c>
      <c r="E11321">
        <f t="shared" si="741"/>
        <v>2.1648017504578316</v>
      </c>
    </row>
    <row r="11322" spans="1:5">
      <c r="A11322">
        <v>11322</v>
      </c>
      <c r="B11322">
        <f t="shared" si="738"/>
        <v>3.4402680993908996</v>
      </c>
      <c r="C11322">
        <f t="shared" si="739"/>
        <v>2.8000142417707723</v>
      </c>
      <c r="D11322">
        <f t="shared" si="740"/>
        <v>2.4170197880738624</v>
      </c>
      <c r="E11322">
        <f t="shared" si="741"/>
        <v>2.164562749193752</v>
      </c>
    </row>
    <row r="11323" spans="1:5">
      <c r="A11323">
        <v>11323</v>
      </c>
      <c r="B11323">
        <f t="shared" si="738"/>
        <v>3.4396604660456083</v>
      </c>
      <c r="C11323">
        <f t="shared" si="739"/>
        <v>2.7996021113264749</v>
      </c>
      <c r="D11323">
        <f t="shared" si="740"/>
        <v>2.4167148494475947</v>
      </c>
      <c r="E11323">
        <f t="shared" si="741"/>
        <v>2.1643237954212271</v>
      </c>
    </row>
    <row r="11324" spans="1:5">
      <c r="A11324">
        <v>11324</v>
      </c>
      <c r="B11324">
        <f t="shared" si="738"/>
        <v>3.4390529936699008</v>
      </c>
      <c r="C11324">
        <f t="shared" si="739"/>
        <v>2.799190077931117</v>
      </c>
      <c r="D11324">
        <f t="shared" si="740"/>
        <v>2.4164099762179392</v>
      </c>
      <c r="E11324">
        <f t="shared" si="741"/>
        <v>2.1640848891266309</v>
      </c>
    </row>
    <row r="11325" spans="1:5">
      <c r="A11325">
        <v>11325</v>
      </c>
      <c r="B11325">
        <f t="shared" si="738"/>
        <v>3.43844568220692</v>
      </c>
      <c r="C11325">
        <f t="shared" si="739"/>
        <v>2.798778141553274</v>
      </c>
      <c r="D11325">
        <f t="shared" si="740"/>
        <v>2.4161051683650947</v>
      </c>
      <c r="E11325">
        <f t="shared" si="741"/>
        <v>2.163846030296336</v>
      </c>
    </row>
    <row r="11326" spans="1:5">
      <c r="A11326">
        <v>11326</v>
      </c>
      <c r="B11326">
        <f t="shared" si="738"/>
        <v>3.4378385315998581</v>
      </c>
      <c r="C11326">
        <f t="shared" si="739"/>
        <v>2.798366302161551</v>
      </c>
      <c r="D11326">
        <f t="shared" si="740"/>
        <v>2.4158004258692807</v>
      </c>
      <c r="E11326">
        <f t="shared" si="741"/>
        <v>2.1636072189167308</v>
      </c>
    </row>
    <row r="11327" spans="1:5">
      <c r="A11327">
        <v>11327</v>
      </c>
      <c r="B11327">
        <f t="shared" si="738"/>
        <v>3.4372315417918871</v>
      </c>
      <c r="C11327">
        <f t="shared" si="739"/>
        <v>2.7979545597245363</v>
      </c>
      <c r="D11327">
        <f t="shared" si="740"/>
        <v>2.4154957487107009</v>
      </c>
      <c r="E11327">
        <f t="shared" si="741"/>
        <v>2.1633684549741901</v>
      </c>
    </row>
    <row r="11328" spans="1:5">
      <c r="A11328">
        <v>11328</v>
      </c>
      <c r="B11328">
        <f t="shared" si="738"/>
        <v>3.4366247127262306</v>
      </c>
      <c r="C11328">
        <f t="shared" si="739"/>
        <v>2.7975429142108488</v>
      </c>
      <c r="D11328">
        <f t="shared" si="740"/>
        <v>2.4151911368695824</v>
      </c>
      <c r="E11328">
        <f t="shared" si="741"/>
        <v>2.1631297384551043</v>
      </c>
    </row>
    <row r="11329" spans="1:5">
      <c r="A11329">
        <v>11329</v>
      </c>
      <c r="B11329">
        <f t="shared" si="738"/>
        <v>3.4360180443461634</v>
      </c>
      <c r="C11329">
        <f t="shared" si="739"/>
        <v>2.7971313655891379</v>
      </c>
      <c r="D11329">
        <f t="shared" si="740"/>
        <v>2.4148865903261703</v>
      </c>
      <c r="E11329">
        <f t="shared" si="741"/>
        <v>2.1628910693458794</v>
      </c>
    </row>
    <row r="11330" spans="1:5">
      <c r="A11330">
        <v>11330</v>
      </c>
      <c r="B11330">
        <f t="shared" ref="B11330:B11393" si="742">POWER(10, ((LOG10(A:A) -LOG10(21000))/-0.5))</f>
        <v>3.4354115365949252</v>
      </c>
      <c r="C11330">
        <f t="shared" ref="C11330:C11393" si="743">POWER(10,((LOG10(A:A)-LOG10(21000))/-0.6))</f>
        <v>2.7967199138280248</v>
      </c>
      <c r="D11330">
        <f t="shared" ref="D11330:D11393" si="744">POWER(10, ((LOG10(A:A) -LOG10(21000))/-0.7))</f>
        <v>2.4145821090606878</v>
      </c>
      <c r="E11330">
        <f t="shared" ref="E11330:E11393" si="745">POWER(10, ((LOG10(A:A) -LOG10(21000))/-0.8))</f>
        <v>2.1626524476329032</v>
      </c>
    </row>
    <row r="11331" spans="1:5">
      <c r="A11331">
        <v>11331</v>
      </c>
      <c r="B11331">
        <f t="shared" si="742"/>
        <v>3.4348051894158353</v>
      </c>
      <c r="C11331">
        <f t="shared" si="743"/>
        <v>2.7963085588961807</v>
      </c>
      <c r="D11331">
        <f t="shared" si="744"/>
        <v>2.4142776930533953</v>
      </c>
      <c r="E11331">
        <f t="shared" si="745"/>
        <v>2.1624138733025902</v>
      </c>
    </row>
    <row r="11332" spans="1:5">
      <c r="A11332">
        <v>11332</v>
      </c>
      <c r="B11332">
        <f t="shared" si="742"/>
        <v>3.434199002752222</v>
      </c>
      <c r="C11332">
        <f t="shared" si="743"/>
        <v>2.79589730076228</v>
      </c>
      <c r="D11332">
        <f t="shared" si="744"/>
        <v>2.41397334228455</v>
      </c>
      <c r="E11332">
        <f t="shared" si="745"/>
        <v>2.162175346341352</v>
      </c>
    </row>
    <row r="11333" spans="1:5">
      <c r="A11333">
        <v>11333</v>
      </c>
      <c r="B11333">
        <f t="shared" si="742"/>
        <v>3.4335929765474202</v>
      </c>
      <c r="C11333">
        <f t="shared" si="743"/>
        <v>2.7954861393949959</v>
      </c>
      <c r="D11333">
        <f t="shared" si="744"/>
        <v>2.4136690567344101</v>
      </c>
      <c r="E11333">
        <f t="shared" si="745"/>
        <v>2.1619368667356005</v>
      </c>
    </row>
    <row r="11334" spans="1:5">
      <c r="A11334">
        <v>11334</v>
      </c>
      <c r="B11334">
        <f t="shared" si="742"/>
        <v>3.4329871107448033</v>
      </c>
      <c r="C11334">
        <f t="shared" si="743"/>
        <v>2.7950750747630249</v>
      </c>
      <c r="D11334">
        <f t="shared" si="744"/>
        <v>2.4133648363832463</v>
      </c>
      <c r="E11334">
        <f t="shared" si="745"/>
        <v>2.1616984344717558</v>
      </c>
    </row>
    <row r="11335" spans="1:5">
      <c r="A11335">
        <v>11335</v>
      </c>
      <c r="B11335">
        <f t="shared" si="742"/>
        <v>3.4323814052877801</v>
      </c>
      <c r="C11335">
        <f t="shared" si="743"/>
        <v>2.7946641068350817</v>
      </c>
      <c r="D11335">
        <f t="shared" si="744"/>
        <v>2.4130606812113435</v>
      </c>
      <c r="E11335">
        <f t="shared" si="745"/>
        <v>2.1614600495362493</v>
      </c>
    </row>
    <row r="11336" spans="1:5">
      <c r="A11336">
        <v>11336</v>
      </c>
      <c r="B11336">
        <f t="shared" si="742"/>
        <v>3.4317758601197683</v>
      </c>
      <c r="C11336">
        <f t="shared" si="743"/>
        <v>2.7942532355798857</v>
      </c>
      <c r="D11336">
        <f t="shared" si="744"/>
        <v>2.4127565911989857</v>
      </c>
      <c r="E11336">
        <f t="shared" si="745"/>
        <v>2.161221711915509</v>
      </c>
    </row>
    <row r="11337" spans="1:5">
      <c r="A11337">
        <v>11337</v>
      </c>
      <c r="B11337">
        <f t="shared" si="742"/>
        <v>3.4311704751842069</v>
      </c>
      <c r="C11337">
        <f t="shared" si="743"/>
        <v>2.7938424609661658</v>
      </c>
      <c r="D11337">
        <f t="shared" si="744"/>
        <v>2.4124525663264635</v>
      </c>
      <c r="E11337">
        <f t="shared" si="745"/>
        <v>2.1609834215959687</v>
      </c>
    </row>
    <row r="11338" spans="1:5">
      <c r="A11338">
        <v>11338</v>
      </c>
      <c r="B11338">
        <f t="shared" si="742"/>
        <v>3.4305652504245745</v>
      </c>
      <c r="C11338">
        <f t="shared" si="743"/>
        <v>2.7934317829626711</v>
      </c>
      <c r="D11338">
        <f t="shared" si="744"/>
        <v>2.41214860657408</v>
      </c>
      <c r="E11338">
        <f t="shared" si="745"/>
        <v>2.1607451785640701</v>
      </c>
    </row>
    <row r="11339" spans="1:5">
      <c r="A11339">
        <v>11339</v>
      </c>
      <c r="B11339">
        <f t="shared" si="742"/>
        <v>3.4299601857843824</v>
      </c>
      <c r="C11339">
        <f t="shared" si="743"/>
        <v>2.793021201538171</v>
      </c>
      <c r="D11339">
        <f t="shared" si="744"/>
        <v>2.4118447119221544</v>
      </c>
      <c r="E11339">
        <f t="shared" si="745"/>
        <v>2.1605069828062673</v>
      </c>
    </row>
    <row r="11340" spans="1:5">
      <c r="A11340">
        <v>11340</v>
      </c>
      <c r="B11340">
        <f t="shared" si="742"/>
        <v>3.4293552812071391</v>
      </c>
      <c r="C11340">
        <f t="shared" si="743"/>
        <v>2.7926107166614305</v>
      </c>
      <c r="D11340">
        <f t="shared" si="744"/>
        <v>2.4115408823509954</v>
      </c>
      <c r="E11340">
        <f t="shared" si="745"/>
        <v>2.1602688343090044</v>
      </c>
    </row>
    <row r="11341" spans="1:5">
      <c r="A11341">
        <v>11341</v>
      </c>
      <c r="B11341">
        <f t="shared" si="742"/>
        <v>3.4287505366364011</v>
      </c>
      <c r="C11341">
        <f t="shared" si="743"/>
        <v>2.7922003283012402</v>
      </c>
      <c r="D11341">
        <f t="shared" si="744"/>
        <v>2.4112371178409333</v>
      </c>
      <c r="E11341">
        <f t="shared" si="745"/>
        <v>2.160030733058742</v>
      </c>
    </row>
    <row r="11342" spans="1:5">
      <c r="A11342">
        <v>11342</v>
      </c>
      <c r="B11342">
        <f t="shared" si="742"/>
        <v>3.4281459520157207</v>
      </c>
      <c r="C11342">
        <f t="shared" si="743"/>
        <v>2.7917900364263861</v>
      </c>
      <c r="D11342">
        <f t="shared" si="744"/>
        <v>2.4109334183722915</v>
      </c>
      <c r="E11342">
        <f t="shared" si="745"/>
        <v>2.1597926790419342</v>
      </c>
    </row>
    <row r="11343" spans="1:5">
      <c r="A11343">
        <v>11343</v>
      </c>
      <c r="B11343">
        <f t="shared" si="742"/>
        <v>3.4275415272887293</v>
      </c>
      <c r="C11343">
        <f t="shared" si="743"/>
        <v>2.791379841005702</v>
      </c>
      <c r="D11343">
        <f t="shared" si="744"/>
        <v>2.4106297839254269</v>
      </c>
      <c r="E11343">
        <f t="shared" si="745"/>
        <v>2.1595546722450609</v>
      </c>
    </row>
    <row r="11344" spans="1:5">
      <c r="A11344">
        <v>11344</v>
      </c>
      <c r="B11344">
        <f t="shared" si="742"/>
        <v>3.4269372623990235</v>
      </c>
      <c r="C11344">
        <f t="shared" si="743"/>
        <v>2.7909697420079942</v>
      </c>
      <c r="D11344">
        <f t="shared" si="744"/>
        <v>2.410326214480675</v>
      </c>
      <c r="E11344">
        <f t="shared" si="745"/>
        <v>2.1593167126545829</v>
      </c>
    </row>
    <row r="11345" spans="1:5">
      <c r="A11345">
        <v>11345</v>
      </c>
      <c r="B11345">
        <f t="shared" si="742"/>
        <v>3.4263331572902507</v>
      </c>
      <c r="C11345">
        <f t="shared" si="743"/>
        <v>2.7905597394021013</v>
      </c>
      <c r="D11345">
        <f t="shared" si="744"/>
        <v>2.4100227100183917</v>
      </c>
      <c r="E11345">
        <f t="shared" si="745"/>
        <v>2.1590788002569785</v>
      </c>
    </row>
    <row r="11346" spans="1:5">
      <c r="A11346">
        <v>11346</v>
      </c>
      <c r="B11346">
        <f t="shared" si="742"/>
        <v>3.4257292119061078</v>
      </c>
      <c r="C11346">
        <f t="shared" si="743"/>
        <v>2.7901498331568897</v>
      </c>
      <c r="D11346">
        <f t="shared" si="744"/>
        <v>2.4097192705189538</v>
      </c>
      <c r="E11346">
        <f t="shared" si="745"/>
        <v>2.158840935038739</v>
      </c>
    </row>
    <row r="11347" spans="1:5">
      <c r="A11347">
        <v>11347</v>
      </c>
      <c r="B11347">
        <f t="shared" si="742"/>
        <v>3.4251254261902595</v>
      </c>
      <c r="C11347">
        <f t="shared" si="743"/>
        <v>2.7897400232412002</v>
      </c>
      <c r="D11347">
        <f t="shared" si="744"/>
        <v>2.4094158959627161</v>
      </c>
      <c r="E11347">
        <f t="shared" si="745"/>
        <v>2.1586031169863382</v>
      </c>
    </row>
    <row r="11348" spans="1:5">
      <c r="A11348">
        <v>11348</v>
      </c>
      <c r="B11348">
        <f t="shared" si="742"/>
        <v>3.4245218000864486</v>
      </c>
      <c r="C11348">
        <f t="shared" si="743"/>
        <v>2.789330309623923</v>
      </c>
      <c r="D11348">
        <f t="shared" si="744"/>
        <v>2.4091125863300684</v>
      </c>
      <c r="E11348">
        <f t="shared" si="745"/>
        <v>2.1583653460862768</v>
      </c>
    </row>
    <row r="11349" spans="1:5">
      <c r="A11349">
        <v>11349</v>
      </c>
      <c r="B11349">
        <f t="shared" si="742"/>
        <v>3.423918333538424</v>
      </c>
      <c r="C11349">
        <f t="shared" si="743"/>
        <v>2.7889206922739489</v>
      </c>
      <c r="D11349">
        <f t="shared" si="744"/>
        <v>2.4088093416013985</v>
      </c>
      <c r="E11349">
        <f t="shared" si="745"/>
        <v>2.1581276223250536</v>
      </c>
    </row>
    <row r="11350" spans="1:5">
      <c r="A11350">
        <v>11350</v>
      </c>
      <c r="B11350">
        <f t="shared" si="742"/>
        <v>3.4233150264899463</v>
      </c>
      <c r="C11350">
        <f t="shared" si="743"/>
        <v>2.7885111711601711</v>
      </c>
      <c r="D11350">
        <f t="shared" si="744"/>
        <v>2.4085061617570953</v>
      </c>
      <c r="E11350">
        <f t="shared" si="745"/>
        <v>2.1578899456891651</v>
      </c>
    </row>
    <row r="11351" spans="1:5">
      <c r="A11351">
        <v>11351</v>
      </c>
      <c r="B11351">
        <f t="shared" si="742"/>
        <v>3.4227118788848103</v>
      </c>
      <c r="C11351">
        <f t="shared" si="743"/>
        <v>2.788101746251503</v>
      </c>
      <c r="D11351">
        <f t="shared" si="744"/>
        <v>2.4082030467775604</v>
      </c>
      <c r="E11351">
        <f t="shared" si="745"/>
        <v>2.1576523161651195</v>
      </c>
    </row>
    <row r="11352" spans="1:5">
      <c r="A11352">
        <v>11352</v>
      </c>
      <c r="B11352">
        <f t="shared" si="742"/>
        <v>3.4221088906668329</v>
      </c>
      <c r="C11352">
        <f t="shared" si="743"/>
        <v>2.7876924175168689</v>
      </c>
      <c r="D11352">
        <f t="shared" si="744"/>
        <v>2.4078999966432013</v>
      </c>
      <c r="E11352">
        <f t="shared" si="745"/>
        <v>2.1574147337394272</v>
      </c>
    </row>
    <row r="11353" spans="1:5">
      <c r="A11353">
        <v>11353</v>
      </c>
      <c r="B11353">
        <f t="shared" si="742"/>
        <v>3.4215060617798825</v>
      </c>
      <c r="C11353">
        <f t="shared" si="743"/>
        <v>2.7872831849252244</v>
      </c>
      <c r="D11353">
        <f t="shared" si="744"/>
        <v>2.4075970113344467</v>
      </c>
      <c r="E11353">
        <f t="shared" si="745"/>
        <v>2.1571771983986143</v>
      </c>
    </row>
    <row r="11354" spans="1:5">
      <c r="A11354">
        <v>11354</v>
      </c>
      <c r="B11354">
        <f t="shared" si="742"/>
        <v>3.4209033921678067</v>
      </c>
      <c r="C11354">
        <f t="shared" si="743"/>
        <v>2.7868740484455059</v>
      </c>
      <c r="D11354">
        <f t="shared" si="744"/>
        <v>2.4072940908317104</v>
      </c>
      <c r="E11354">
        <f t="shared" si="745"/>
        <v>2.1569397101291945</v>
      </c>
    </row>
    <row r="11355" spans="1:5">
      <c r="A11355">
        <v>11355</v>
      </c>
      <c r="B11355">
        <f t="shared" si="742"/>
        <v>3.4203008817745184</v>
      </c>
      <c r="C11355">
        <f t="shared" si="743"/>
        <v>2.7864650080466897</v>
      </c>
      <c r="D11355">
        <f t="shared" si="744"/>
        <v>2.4069912351154334</v>
      </c>
      <c r="E11355">
        <f t="shared" si="745"/>
        <v>2.156702268917702</v>
      </c>
    </row>
    <row r="11356" spans="1:5">
      <c r="A11356">
        <v>11356</v>
      </c>
      <c r="B11356">
        <f t="shared" si="742"/>
        <v>3.4196985305439096</v>
      </c>
      <c r="C11356">
        <f t="shared" si="743"/>
        <v>2.7860560636977367</v>
      </c>
      <c r="D11356">
        <f t="shared" si="744"/>
        <v>2.4066884441660426</v>
      </c>
      <c r="E11356">
        <f t="shared" si="745"/>
        <v>2.1564648747506583</v>
      </c>
    </row>
    <row r="11357" spans="1:5">
      <c r="A11357">
        <v>11357</v>
      </c>
      <c r="B11357">
        <f t="shared" si="742"/>
        <v>3.4190963384199646</v>
      </c>
      <c r="C11357">
        <f t="shared" si="743"/>
        <v>2.7856472153676646</v>
      </c>
      <c r="D11357">
        <f t="shared" si="744"/>
        <v>2.4063857179640062</v>
      </c>
      <c r="E11357">
        <f t="shared" si="745"/>
        <v>2.1562275276146177</v>
      </c>
    </row>
    <row r="11358" spans="1:5">
      <c r="A11358">
        <v>11358</v>
      </c>
      <c r="B11358">
        <f t="shared" si="742"/>
        <v>3.4184943053466066</v>
      </c>
      <c r="C11358">
        <f t="shared" si="743"/>
        <v>2.7852384630254448</v>
      </c>
      <c r="D11358">
        <f t="shared" si="744"/>
        <v>2.4060830564897557</v>
      </c>
      <c r="E11358">
        <f t="shared" si="745"/>
        <v>2.1559902274961038</v>
      </c>
    </row>
    <row r="11359" spans="1:5">
      <c r="A11359">
        <v>11359</v>
      </c>
      <c r="B11359">
        <f t="shared" si="742"/>
        <v>3.4178924312678802</v>
      </c>
      <c r="C11359">
        <f t="shared" si="743"/>
        <v>2.7848298066401278</v>
      </c>
      <c r="D11359">
        <f t="shared" si="744"/>
        <v>2.4057804597237795</v>
      </c>
      <c r="E11359">
        <f t="shared" si="745"/>
        <v>2.1557529743816839</v>
      </c>
    </row>
    <row r="11360" spans="1:5">
      <c r="A11360">
        <v>11360</v>
      </c>
      <c r="B11360">
        <f t="shared" si="742"/>
        <v>3.4172907161277508</v>
      </c>
      <c r="C11360">
        <f t="shared" si="743"/>
        <v>2.784421246180707</v>
      </c>
      <c r="D11360">
        <f t="shared" si="744"/>
        <v>2.4054779276465226</v>
      </c>
      <c r="E11360">
        <f t="shared" si="745"/>
        <v>2.1555157682578909</v>
      </c>
    </row>
    <row r="11361" spans="1:5">
      <c r="A11361">
        <v>11361</v>
      </c>
      <c r="B11361">
        <f t="shared" si="742"/>
        <v>3.4166891598703057</v>
      </c>
      <c r="C11361">
        <f t="shared" si="743"/>
        <v>2.784012781616255</v>
      </c>
      <c r="D11361">
        <f t="shared" si="744"/>
        <v>2.4051754602384854</v>
      </c>
      <c r="E11361">
        <f t="shared" si="745"/>
        <v>2.1552786091112992</v>
      </c>
    </row>
    <row r="11362" spans="1:5">
      <c r="A11362">
        <v>11362</v>
      </c>
      <c r="B11362">
        <f t="shared" si="742"/>
        <v>3.4160877624395862</v>
      </c>
      <c r="C11362">
        <f t="shared" si="743"/>
        <v>2.783604412915806</v>
      </c>
      <c r="D11362">
        <f t="shared" si="744"/>
        <v>2.40487305748014</v>
      </c>
      <c r="E11362">
        <f t="shared" si="745"/>
        <v>2.1550414969284613</v>
      </c>
    </row>
    <row r="11363" spans="1:5">
      <c r="A11363">
        <v>11363</v>
      </c>
      <c r="B11363">
        <f t="shared" si="742"/>
        <v>3.4154865237797085</v>
      </c>
      <c r="C11363">
        <f t="shared" si="743"/>
        <v>2.7831961400484451</v>
      </c>
      <c r="D11363">
        <f t="shared" si="744"/>
        <v>2.4045707193519927</v>
      </c>
      <c r="E11363">
        <f t="shared" si="745"/>
        <v>2.1548044316959545</v>
      </c>
    </row>
    <row r="11364" spans="1:5">
      <c r="A11364">
        <v>11364</v>
      </c>
      <c r="B11364">
        <f t="shared" si="742"/>
        <v>3.4148854438347578</v>
      </c>
      <c r="C11364">
        <f t="shared" si="743"/>
        <v>2.7827879629832295</v>
      </c>
      <c r="D11364">
        <f t="shared" si="744"/>
        <v>2.4042684458345276</v>
      </c>
      <c r="E11364">
        <f t="shared" si="745"/>
        <v>2.1545674134003385</v>
      </c>
    </row>
    <row r="11365" spans="1:5">
      <c r="A11365">
        <v>11365</v>
      </c>
      <c r="B11365">
        <f t="shared" si="742"/>
        <v>3.4142845225488956</v>
      </c>
      <c r="C11365">
        <f t="shared" si="743"/>
        <v>2.7823798816892649</v>
      </c>
      <c r="D11365">
        <f t="shared" si="744"/>
        <v>2.4039662369082642</v>
      </c>
      <c r="E11365">
        <f t="shared" si="745"/>
        <v>2.1543304420281997</v>
      </c>
    </row>
    <row r="11366" spans="1:5">
      <c r="A11366">
        <v>11366</v>
      </c>
      <c r="B11366">
        <f t="shared" si="742"/>
        <v>3.4136837598662919</v>
      </c>
      <c r="C11366">
        <f t="shared" si="743"/>
        <v>2.7819718961356608</v>
      </c>
      <c r="D11366">
        <f t="shared" si="744"/>
        <v>2.4036640925537207</v>
      </c>
      <c r="E11366">
        <f t="shared" si="745"/>
        <v>2.154093517566122</v>
      </c>
    </row>
    <row r="11367" spans="1:5">
      <c r="A11367">
        <v>11367</v>
      </c>
      <c r="B11367">
        <f t="shared" si="742"/>
        <v>3.4130831557311243</v>
      </c>
      <c r="C11367">
        <f t="shared" si="743"/>
        <v>2.781564006291525</v>
      </c>
      <c r="D11367">
        <f t="shared" si="744"/>
        <v>2.403362012751415</v>
      </c>
      <c r="E11367">
        <f t="shared" si="745"/>
        <v>2.1538566400006887</v>
      </c>
    </row>
    <row r="11368" spans="1:5">
      <c r="A11368">
        <v>11368</v>
      </c>
      <c r="B11368">
        <f t="shared" si="742"/>
        <v>3.4124827100876081</v>
      </c>
      <c r="C11368">
        <f t="shared" si="743"/>
        <v>2.7811562121259881</v>
      </c>
      <c r="D11368">
        <f t="shared" si="744"/>
        <v>2.4030599974818778</v>
      </c>
      <c r="E11368">
        <f t="shared" si="745"/>
        <v>2.1536198093184917</v>
      </c>
    </row>
    <row r="11369" spans="1:5">
      <c r="A11369">
        <v>11369</v>
      </c>
      <c r="B11369">
        <f t="shared" si="742"/>
        <v>3.4118824228799935</v>
      </c>
      <c r="C11369">
        <f t="shared" si="743"/>
        <v>2.7807485136082009</v>
      </c>
      <c r="D11369">
        <f t="shared" si="744"/>
        <v>2.402758046725654</v>
      </c>
      <c r="E11369">
        <f t="shared" si="745"/>
        <v>2.1533830255061339</v>
      </c>
    </row>
    <row r="11370" spans="1:5">
      <c r="A11370">
        <v>11370</v>
      </c>
      <c r="B11370">
        <f t="shared" si="742"/>
        <v>3.4112822940525382</v>
      </c>
      <c r="C11370">
        <f t="shared" si="743"/>
        <v>2.7803409107073147</v>
      </c>
      <c r="D11370">
        <f t="shared" si="744"/>
        <v>2.4024561604632875</v>
      </c>
      <c r="E11370">
        <f t="shared" si="745"/>
        <v>2.1531462885502157</v>
      </c>
    </row>
    <row r="11371" spans="1:5">
      <c r="A11371">
        <v>11371</v>
      </c>
      <c r="B11371">
        <f t="shared" si="742"/>
        <v>3.4106823235495383</v>
      </c>
      <c r="C11371">
        <f t="shared" si="743"/>
        <v>2.7799334033925018</v>
      </c>
      <c r="D11371">
        <f t="shared" si="744"/>
        <v>2.4021543386753339</v>
      </c>
      <c r="E11371">
        <f t="shared" si="745"/>
        <v>2.152909598437347</v>
      </c>
    </row>
    <row r="11372" spans="1:5">
      <c r="A11372">
        <v>11372</v>
      </c>
      <c r="B11372">
        <f t="shared" si="742"/>
        <v>3.4100825113152942</v>
      </c>
      <c r="C11372">
        <f t="shared" si="743"/>
        <v>2.7795259916329362</v>
      </c>
      <c r="D11372">
        <f t="shared" si="744"/>
        <v>2.4018525813423524</v>
      </c>
      <c r="E11372">
        <f t="shared" si="745"/>
        <v>2.1526729551541361</v>
      </c>
    </row>
    <row r="11373" spans="1:5">
      <c r="A11373">
        <v>11373</v>
      </c>
      <c r="B11373">
        <f t="shared" si="742"/>
        <v>3.4094828572941456</v>
      </c>
      <c r="C11373">
        <f t="shared" si="743"/>
        <v>2.7791186753978132</v>
      </c>
      <c r="D11373">
        <f t="shared" si="744"/>
        <v>2.4015508884449099</v>
      </c>
      <c r="E11373">
        <f t="shared" si="745"/>
        <v>2.1524363586872024</v>
      </c>
    </row>
    <row r="11374" spans="1:5">
      <c r="A11374">
        <v>11374</v>
      </c>
      <c r="B11374">
        <f t="shared" si="742"/>
        <v>3.4088833614304677</v>
      </c>
      <c r="C11374">
        <f t="shared" si="743"/>
        <v>2.7787114546563463</v>
      </c>
      <c r="D11374">
        <f t="shared" si="744"/>
        <v>2.4012492599635915</v>
      </c>
      <c r="E11374">
        <f t="shared" si="745"/>
        <v>2.1521998090231724</v>
      </c>
    </row>
    <row r="11375" spans="1:5">
      <c r="A11375">
        <v>11375</v>
      </c>
      <c r="B11375">
        <f t="shared" si="742"/>
        <v>3.4082840236686422</v>
      </c>
      <c r="C11375">
        <f t="shared" si="743"/>
        <v>2.778304329377753</v>
      </c>
      <c r="D11375">
        <f t="shared" si="744"/>
        <v>2.4009476958789788</v>
      </c>
      <c r="E11375">
        <f t="shared" si="745"/>
        <v>2.1519633061486734</v>
      </c>
    </row>
    <row r="11376" spans="1:5">
      <c r="A11376">
        <v>11376</v>
      </c>
      <c r="B11376">
        <f t="shared" si="742"/>
        <v>3.4076848439530734</v>
      </c>
      <c r="C11376">
        <f t="shared" si="743"/>
        <v>2.7778972995312592</v>
      </c>
      <c r="D11376">
        <f t="shared" si="744"/>
        <v>2.4006461961716616</v>
      </c>
      <c r="E11376">
        <f t="shared" si="745"/>
        <v>2.1517268500503346</v>
      </c>
    </row>
    <row r="11377" spans="1:5">
      <c r="A11377">
        <v>11377</v>
      </c>
      <c r="B11377">
        <f t="shared" si="742"/>
        <v>3.4070858222282028</v>
      </c>
      <c r="C11377">
        <f t="shared" si="743"/>
        <v>2.777490365086114</v>
      </c>
      <c r="D11377">
        <f t="shared" si="744"/>
        <v>2.4003447608222408</v>
      </c>
      <c r="E11377">
        <f t="shared" si="745"/>
        <v>2.151490440714797</v>
      </c>
    </row>
    <row r="11378" spans="1:5">
      <c r="A11378">
        <v>11378</v>
      </c>
      <c r="B11378">
        <f t="shared" si="742"/>
        <v>3.406486958438478</v>
      </c>
      <c r="C11378">
        <f t="shared" si="743"/>
        <v>2.7770835260115656</v>
      </c>
      <c r="D11378">
        <f t="shared" si="744"/>
        <v>2.400043389811318</v>
      </c>
      <c r="E11378">
        <f t="shared" si="745"/>
        <v>2.1512540781286984</v>
      </c>
    </row>
    <row r="11379" spans="1:5">
      <c r="A11379">
        <v>11379</v>
      </c>
      <c r="B11379">
        <f t="shared" si="742"/>
        <v>3.405888252528412</v>
      </c>
      <c r="C11379">
        <f t="shared" si="743"/>
        <v>2.7766767822769021</v>
      </c>
      <c r="D11379">
        <f t="shared" si="744"/>
        <v>2.3997420831195231</v>
      </c>
      <c r="E11379">
        <f t="shared" si="745"/>
        <v>2.1510177622786979</v>
      </c>
    </row>
    <row r="11380" spans="1:5">
      <c r="A11380">
        <v>11380</v>
      </c>
      <c r="B11380">
        <f t="shared" si="742"/>
        <v>3.4052897044424819</v>
      </c>
      <c r="C11380">
        <f t="shared" si="743"/>
        <v>2.7762701338513867</v>
      </c>
      <c r="D11380">
        <f t="shared" si="744"/>
        <v>2.3994408407274621</v>
      </c>
      <c r="E11380">
        <f t="shared" si="745"/>
        <v>2.150781493151436</v>
      </c>
    </row>
    <row r="11381" spans="1:5">
      <c r="A11381">
        <v>11381</v>
      </c>
      <c r="B11381">
        <f t="shared" si="742"/>
        <v>3.4046913141252326</v>
      </c>
      <c r="C11381">
        <f t="shared" si="743"/>
        <v>2.7758635807043199</v>
      </c>
      <c r="D11381">
        <f t="shared" si="744"/>
        <v>2.3991396626157697</v>
      </c>
      <c r="E11381">
        <f t="shared" si="745"/>
        <v>2.1505452707335748</v>
      </c>
    </row>
    <row r="11382" spans="1:5">
      <c r="A11382">
        <v>11382</v>
      </c>
      <c r="B11382">
        <f t="shared" si="742"/>
        <v>3.4040930815212262</v>
      </c>
      <c r="C11382">
        <f t="shared" si="743"/>
        <v>2.7754571228050122</v>
      </c>
      <c r="D11382">
        <f t="shared" si="744"/>
        <v>2.3988385487650872</v>
      </c>
      <c r="E11382">
        <f t="shared" si="745"/>
        <v>2.1503090950117794</v>
      </c>
    </row>
    <row r="11383" spans="1:5">
      <c r="A11383">
        <v>11383</v>
      </c>
      <c r="B11383">
        <f t="shared" si="742"/>
        <v>3.4034950065750356</v>
      </c>
      <c r="C11383">
        <f t="shared" si="743"/>
        <v>2.7750507601227792</v>
      </c>
      <c r="D11383">
        <f t="shared" si="744"/>
        <v>2.3985374991560535</v>
      </c>
      <c r="E11383">
        <f t="shared" si="745"/>
        <v>2.1500729659727136</v>
      </c>
    </row>
    <row r="11384" spans="1:5">
      <c r="A11384">
        <v>11384</v>
      </c>
      <c r="B11384">
        <f t="shared" si="742"/>
        <v>3.4028970892312818</v>
      </c>
      <c r="C11384">
        <f t="shared" si="743"/>
        <v>2.7746444926269622</v>
      </c>
      <c r="D11384">
        <f t="shared" si="744"/>
        <v>2.3982365137693304</v>
      </c>
      <c r="E11384">
        <f t="shared" si="745"/>
        <v>2.1498368836030566</v>
      </c>
    </row>
    <row r="11385" spans="1:5">
      <c r="A11385">
        <v>11385</v>
      </c>
      <c r="B11385">
        <f t="shared" si="742"/>
        <v>3.4022993294345825</v>
      </c>
      <c r="C11385">
        <f t="shared" si="743"/>
        <v>2.7742383202868974</v>
      </c>
      <c r="D11385">
        <f t="shared" si="744"/>
        <v>2.3979355925855694</v>
      </c>
      <c r="E11385">
        <f t="shared" si="745"/>
        <v>2.1496008478894804</v>
      </c>
    </row>
    <row r="11386" spans="1:5">
      <c r="A11386">
        <v>11386</v>
      </c>
      <c r="B11386">
        <f t="shared" si="742"/>
        <v>3.4017017271295882</v>
      </c>
      <c r="C11386">
        <f t="shared" si="743"/>
        <v>2.7738322430719404</v>
      </c>
      <c r="D11386">
        <f t="shared" si="744"/>
        <v>2.397634735585437</v>
      </c>
      <c r="E11386">
        <f t="shared" si="745"/>
        <v>2.1493648588186671</v>
      </c>
    </row>
    <row r="11387" spans="1:5">
      <c r="A11387">
        <v>11387</v>
      </c>
      <c r="B11387">
        <f t="shared" si="742"/>
        <v>3.4011042822610009</v>
      </c>
      <c r="C11387">
        <f t="shared" si="743"/>
        <v>2.7734262609514757</v>
      </c>
      <c r="D11387">
        <f t="shared" si="744"/>
        <v>2.397333942749619</v>
      </c>
      <c r="E11387">
        <f t="shared" si="745"/>
        <v>2.1491289163773124</v>
      </c>
    </row>
    <row r="11388" spans="1:5">
      <c r="A11388">
        <v>11388</v>
      </c>
      <c r="B11388">
        <f t="shared" si="742"/>
        <v>3.4005069947735018</v>
      </c>
      <c r="C11388">
        <f t="shared" si="743"/>
        <v>2.7730203738948722</v>
      </c>
      <c r="D11388">
        <f t="shared" si="744"/>
        <v>2.3970332140587876</v>
      </c>
      <c r="E11388">
        <f t="shared" si="745"/>
        <v>2.1488930205521006</v>
      </c>
    </row>
    <row r="11389" spans="1:5">
      <c r="A11389">
        <v>11389</v>
      </c>
      <c r="B11389">
        <f t="shared" si="742"/>
        <v>3.3999098646118222</v>
      </c>
      <c r="C11389">
        <f t="shared" si="743"/>
        <v>2.7726145818715273</v>
      </c>
      <c r="D11389">
        <f t="shared" si="744"/>
        <v>2.3967325494936342</v>
      </c>
      <c r="E11389">
        <f t="shared" si="745"/>
        <v>2.1486571713297309</v>
      </c>
    </row>
    <row r="11390" spans="1:5">
      <c r="A11390">
        <v>11390</v>
      </c>
      <c r="B11390">
        <f t="shared" si="742"/>
        <v>3.399312891720716</v>
      </c>
      <c r="C11390">
        <f t="shared" si="743"/>
        <v>2.772208884850849</v>
      </c>
      <c r="D11390">
        <f t="shared" si="744"/>
        <v>2.3964319490348567</v>
      </c>
      <c r="E11390">
        <f t="shared" si="745"/>
        <v>2.1484213686969058</v>
      </c>
    </row>
    <row r="11391" spans="1:5">
      <c r="A11391">
        <v>11391</v>
      </c>
      <c r="B11391">
        <f t="shared" si="742"/>
        <v>3.3987160760449568</v>
      </c>
      <c r="C11391">
        <f t="shared" si="743"/>
        <v>2.7718032828022579</v>
      </c>
      <c r="D11391">
        <f t="shared" si="744"/>
        <v>2.3961314126631597</v>
      </c>
      <c r="E11391">
        <f t="shared" si="745"/>
        <v>2.1481856126403334</v>
      </c>
    </row>
    <row r="11392" spans="1:5">
      <c r="A11392">
        <v>11392</v>
      </c>
      <c r="B11392">
        <f t="shared" si="742"/>
        <v>3.3981194175293572</v>
      </c>
      <c r="C11392">
        <f t="shared" si="743"/>
        <v>2.7713977756951937</v>
      </c>
      <c r="D11392">
        <f t="shared" si="744"/>
        <v>2.3958309403592613</v>
      </c>
      <c r="E11392">
        <f t="shared" si="745"/>
        <v>2.1479499031467295</v>
      </c>
    </row>
    <row r="11393" spans="1:5">
      <c r="A11393">
        <v>11393</v>
      </c>
      <c r="B11393">
        <f t="shared" si="742"/>
        <v>3.3975229161187337</v>
      </c>
      <c r="C11393">
        <f t="shared" si="743"/>
        <v>2.7709923634990967</v>
      </c>
      <c r="D11393">
        <f t="shared" si="744"/>
        <v>2.3955305321038778</v>
      </c>
      <c r="E11393">
        <f t="shared" si="745"/>
        <v>2.1477142402028093</v>
      </c>
    </row>
    <row r="11394" spans="1:5">
      <c r="A11394">
        <v>11394</v>
      </c>
      <c r="B11394">
        <f t="shared" ref="B11394:B11457" si="746">POWER(10, ((LOG10(A:A) -LOG10(21000))/-0.5))</f>
        <v>3.3969265717579282</v>
      </c>
      <c r="C11394">
        <f t="shared" ref="C11394:C11457" si="747">POWER(10,((LOG10(A:A)-LOG10(21000))/-0.6))</f>
        <v>2.7705870461834201</v>
      </c>
      <c r="D11394">
        <f t="shared" ref="D11394:D11457" si="748">POWER(10, ((LOG10(A:A) -LOG10(21000))/-0.7))</f>
        <v>2.3952301878777331</v>
      </c>
      <c r="E11394">
        <f t="shared" ref="E11394:E11457" si="749">POWER(10, ((LOG10(A:A) -LOG10(21000))/-0.8))</f>
        <v>2.1474786237952919</v>
      </c>
    </row>
    <row r="11395" spans="1:5">
      <c r="A11395">
        <v>11395</v>
      </c>
      <c r="B11395">
        <f t="shared" si="746"/>
        <v>3.3963303843918302</v>
      </c>
      <c r="C11395">
        <f t="shared" si="747"/>
        <v>2.7701818237176448</v>
      </c>
      <c r="D11395">
        <f t="shared" si="748"/>
        <v>2.3949299076615698</v>
      </c>
      <c r="E11395">
        <f t="shared" si="749"/>
        <v>2.1472430539109113</v>
      </c>
    </row>
    <row r="11396" spans="1:5">
      <c r="A11396">
        <v>11396</v>
      </c>
      <c r="B11396">
        <f t="shared" si="746"/>
        <v>3.3957343539653224</v>
      </c>
      <c r="C11396">
        <f t="shared" si="747"/>
        <v>2.7697766960712453</v>
      </c>
      <c r="D11396">
        <f t="shared" si="748"/>
        <v>2.3946296914361249</v>
      </c>
      <c r="E11396">
        <f t="shared" si="749"/>
        <v>2.1470075305363947</v>
      </c>
    </row>
    <row r="11397" spans="1:5">
      <c r="A11397">
        <v>11397</v>
      </c>
      <c r="B11397">
        <f t="shared" si="746"/>
        <v>3.3951384804233262</v>
      </c>
      <c r="C11397">
        <f t="shared" si="747"/>
        <v>2.7693716632137155</v>
      </c>
      <c r="D11397">
        <f t="shared" si="748"/>
        <v>2.394329539182146</v>
      </c>
      <c r="E11397">
        <f t="shared" si="749"/>
        <v>2.1467720536584785</v>
      </c>
    </row>
    <row r="11398" spans="1:5">
      <c r="A11398">
        <v>11398</v>
      </c>
      <c r="B11398">
        <f t="shared" si="746"/>
        <v>3.3945427637107954</v>
      </c>
      <c r="C11398">
        <f t="shared" si="747"/>
        <v>2.76896672511457</v>
      </c>
      <c r="D11398">
        <f t="shared" si="748"/>
        <v>2.3940294508803968</v>
      </c>
      <c r="E11398">
        <f t="shared" si="749"/>
        <v>2.1465366232639091</v>
      </c>
    </row>
    <row r="11399" spans="1:5">
      <c r="A11399">
        <v>11399</v>
      </c>
      <c r="B11399">
        <f t="shared" si="746"/>
        <v>3.3939472037726937</v>
      </c>
      <c r="C11399">
        <f t="shared" si="747"/>
        <v>2.7685618817433246</v>
      </c>
      <c r="D11399">
        <f t="shared" si="748"/>
        <v>2.3937294265116376</v>
      </c>
      <c r="E11399">
        <f t="shared" si="749"/>
        <v>2.1463012393394303</v>
      </c>
    </row>
    <row r="11400" spans="1:5">
      <c r="A11400">
        <v>11400</v>
      </c>
      <c r="B11400">
        <f t="shared" si="746"/>
        <v>3.3933518005540191</v>
      </c>
      <c r="C11400">
        <f t="shared" si="747"/>
        <v>2.7681571330695149</v>
      </c>
      <c r="D11400">
        <f t="shared" si="748"/>
        <v>2.3934294660566442</v>
      </c>
      <c r="E11400">
        <f t="shared" si="749"/>
        <v>2.1460659018717965</v>
      </c>
    </row>
    <row r="11401" spans="1:5">
      <c r="A11401">
        <v>11401</v>
      </c>
      <c r="B11401">
        <f t="shared" si="746"/>
        <v>3.3927565539997926</v>
      </c>
      <c r="C11401">
        <f t="shared" si="747"/>
        <v>2.7677524790626888</v>
      </c>
      <c r="D11401">
        <f t="shared" si="748"/>
        <v>2.3931295694961969</v>
      </c>
      <c r="E11401">
        <f t="shared" si="749"/>
        <v>2.1458306108477654</v>
      </c>
    </row>
    <row r="11402" spans="1:5">
      <c r="A11402">
        <v>11402</v>
      </c>
      <c r="B11402">
        <f t="shared" si="746"/>
        <v>3.3921614640550426</v>
      </c>
      <c r="C11402">
        <f t="shared" si="747"/>
        <v>2.7673479196923938</v>
      </c>
      <c r="D11402">
        <f t="shared" si="748"/>
        <v>2.3928297368110769</v>
      </c>
      <c r="E11402">
        <f t="shared" si="749"/>
        <v>2.1455953662540939</v>
      </c>
    </row>
    <row r="11403" spans="1:5">
      <c r="A11403">
        <v>11403</v>
      </c>
      <c r="B11403">
        <f t="shared" si="746"/>
        <v>3.3915665306648601</v>
      </c>
      <c r="C11403">
        <f t="shared" si="747"/>
        <v>2.7669434549282186</v>
      </c>
      <c r="D11403">
        <f t="shared" si="748"/>
        <v>2.3925299679820906</v>
      </c>
      <c r="E11403">
        <f t="shared" si="749"/>
        <v>2.1453601680775582</v>
      </c>
    </row>
    <row r="11404" spans="1:5">
      <c r="A11404">
        <v>11404</v>
      </c>
      <c r="B11404">
        <f t="shared" si="746"/>
        <v>3.3909717537743025</v>
      </c>
      <c r="C11404">
        <f t="shared" si="747"/>
        <v>2.7665390847397222</v>
      </c>
      <c r="D11404">
        <f t="shared" si="748"/>
        <v>2.3922302629900249</v>
      </c>
      <c r="E11404">
        <f t="shared" si="749"/>
        <v>2.1451250163049185</v>
      </c>
    </row>
    <row r="11405" spans="1:5">
      <c r="A11405">
        <v>11405</v>
      </c>
      <c r="B11405">
        <f t="shared" si="746"/>
        <v>3.3903771333285047</v>
      </c>
      <c r="C11405">
        <f t="shared" si="747"/>
        <v>2.7661348090965139</v>
      </c>
      <c r="D11405">
        <f t="shared" si="748"/>
        <v>2.3919306218156993</v>
      </c>
      <c r="E11405">
        <f t="shared" si="749"/>
        <v>2.1448899109229584</v>
      </c>
    </row>
    <row r="11406" spans="1:5">
      <c r="A11406">
        <v>11406</v>
      </c>
      <c r="B11406">
        <f t="shared" si="746"/>
        <v>3.3897826692726101</v>
      </c>
      <c r="C11406">
        <f t="shared" si="747"/>
        <v>2.7657306279682046</v>
      </c>
      <c r="D11406">
        <f t="shared" si="748"/>
        <v>2.3916310444399329</v>
      </c>
      <c r="E11406">
        <f t="shared" si="749"/>
        <v>2.1446548519184616</v>
      </c>
    </row>
    <row r="11407" spans="1:5">
      <c r="A11407">
        <v>11407</v>
      </c>
      <c r="B11407">
        <f t="shared" si="746"/>
        <v>3.3891883615517684</v>
      </c>
      <c r="C11407">
        <f t="shared" si="747"/>
        <v>2.765326541324407</v>
      </c>
      <c r="D11407">
        <f t="shared" si="748"/>
        <v>2.3913315308435448</v>
      </c>
      <c r="E11407">
        <f t="shared" si="749"/>
        <v>2.1444198392782106</v>
      </c>
    </row>
    <row r="11408" spans="1:5">
      <c r="A11408">
        <v>11408</v>
      </c>
      <c r="B11408">
        <f t="shared" si="746"/>
        <v>3.3885942101111644</v>
      </c>
      <c r="C11408">
        <f t="shared" si="747"/>
        <v>2.7649225491347509</v>
      </c>
      <c r="D11408">
        <f t="shared" si="748"/>
        <v>2.3910320810073662</v>
      </c>
      <c r="E11408">
        <f t="shared" si="749"/>
        <v>2.1441848729889958</v>
      </c>
    </row>
    <row r="11409" spans="1:5">
      <c r="A11409">
        <v>11409</v>
      </c>
      <c r="B11409">
        <f t="shared" si="746"/>
        <v>3.3880002148960218</v>
      </c>
      <c r="C11409">
        <f t="shared" si="747"/>
        <v>2.7645186513688906</v>
      </c>
      <c r="D11409">
        <f t="shared" si="748"/>
        <v>2.3907326949122423</v>
      </c>
      <c r="E11409">
        <f t="shared" si="749"/>
        <v>2.1439499530376183</v>
      </c>
    </row>
    <row r="11410" spans="1:5">
      <c r="A11410">
        <v>11410</v>
      </c>
      <c r="B11410">
        <f t="shared" si="746"/>
        <v>3.3874063758515547</v>
      </c>
      <c r="C11410">
        <f t="shared" si="747"/>
        <v>2.7641148479964697</v>
      </c>
      <c r="D11410">
        <f t="shared" si="748"/>
        <v>2.3904333725390101</v>
      </c>
      <c r="E11410">
        <f t="shared" si="749"/>
        <v>2.1437150794108719</v>
      </c>
    </row>
    <row r="11411" spans="1:5">
      <c r="A11411">
        <v>11411</v>
      </c>
      <c r="B11411">
        <f t="shared" si="746"/>
        <v>3.3868126929230544</v>
      </c>
      <c r="C11411">
        <f t="shared" si="747"/>
        <v>2.7637111389871798</v>
      </c>
      <c r="D11411">
        <f t="shared" si="748"/>
        <v>2.390134113868541</v>
      </c>
      <c r="E11411">
        <f t="shared" si="749"/>
        <v>2.1434802520955767</v>
      </c>
    </row>
    <row r="11412" spans="1:5">
      <c r="A11412">
        <v>11412</v>
      </c>
      <c r="B11412">
        <f t="shared" si="746"/>
        <v>3.386219166055767</v>
      </c>
      <c r="C11412">
        <f t="shared" si="747"/>
        <v>2.7633075243106791</v>
      </c>
      <c r="D11412">
        <f t="shared" si="748"/>
        <v>2.3898349188816783</v>
      </c>
      <c r="E11412">
        <f t="shared" si="749"/>
        <v>2.143245471078528</v>
      </c>
    </row>
    <row r="11413" spans="1:5">
      <c r="A11413">
        <v>11413</v>
      </c>
      <c r="B11413">
        <f t="shared" si="746"/>
        <v>3.3856257951950268</v>
      </c>
      <c r="C11413">
        <f t="shared" si="747"/>
        <v>2.7629040039366801</v>
      </c>
      <c r="D11413">
        <f t="shared" si="748"/>
        <v>2.3895357875593048</v>
      </c>
      <c r="E11413">
        <f t="shared" si="749"/>
        <v>2.1430107363465538</v>
      </c>
    </row>
    <row r="11414" spans="1:5">
      <c r="A11414">
        <v>11414</v>
      </c>
      <c r="B11414">
        <f t="shared" si="746"/>
        <v>3.3850325802861501</v>
      </c>
      <c r="C11414">
        <f t="shared" si="747"/>
        <v>2.7625005778348801</v>
      </c>
      <c r="D11414">
        <f t="shared" si="748"/>
        <v>2.389236719882291</v>
      </c>
      <c r="E11414">
        <f t="shared" si="749"/>
        <v>2.1427760478864699</v>
      </c>
    </row>
    <row r="11415" spans="1:5">
      <c r="A11415">
        <v>11415</v>
      </c>
      <c r="B11415">
        <f t="shared" si="746"/>
        <v>3.3844395212744871</v>
      </c>
      <c r="C11415">
        <f t="shared" si="747"/>
        <v>2.7620972459749962</v>
      </c>
      <c r="D11415">
        <f t="shared" si="748"/>
        <v>2.388937715831517</v>
      </c>
      <c r="E11415">
        <f t="shared" si="749"/>
        <v>2.1425414056850993</v>
      </c>
    </row>
    <row r="11416" spans="1:5">
      <c r="A11416">
        <v>11416</v>
      </c>
      <c r="B11416">
        <f t="shared" si="746"/>
        <v>3.3838466181054243</v>
      </c>
      <c r="C11416">
        <f t="shared" si="747"/>
        <v>2.7616940083267649</v>
      </c>
      <c r="D11416">
        <f t="shared" si="748"/>
        <v>2.3886387753878804</v>
      </c>
      <c r="E11416">
        <f t="shared" si="749"/>
        <v>2.142306809729277</v>
      </c>
    </row>
    <row r="11417" spans="1:5">
      <c r="A11417">
        <v>11417</v>
      </c>
      <c r="B11417">
        <f t="shared" si="746"/>
        <v>3.3832538707243689</v>
      </c>
      <c r="C11417">
        <f t="shared" si="747"/>
        <v>2.761290864859935</v>
      </c>
      <c r="D11417">
        <f t="shared" si="748"/>
        <v>2.3883398985322821</v>
      </c>
      <c r="E11417">
        <f t="shared" si="749"/>
        <v>2.1420722600058411</v>
      </c>
    </row>
    <row r="11418" spans="1:5">
      <c r="A11418">
        <v>11418</v>
      </c>
      <c r="B11418">
        <f t="shared" si="746"/>
        <v>3.3826612790767365</v>
      </c>
      <c r="C11418">
        <f t="shared" si="747"/>
        <v>2.7608878155442542</v>
      </c>
      <c r="D11418">
        <f t="shared" si="748"/>
        <v>2.3880410852456224</v>
      </c>
      <c r="E11418">
        <f t="shared" si="749"/>
        <v>2.1418377565016273</v>
      </c>
    </row>
    <row r="11419" spans="1:5">
      <c r="A11419">
        <v>11419</v>
      </c>
      <c r="B11419">
        <f t="shared" si="746"/>
        <v>3.3820688431079926</v>
      </c>
      <c r="C11419">
        <f t="shared" si="747"/>
        <v>2.7604848603495022</v>
      </c>
      <c r="D11419">
        <f t="shared" si="748"/>
        <v>2.3877423355088232</v>
      </c>
      <c r="E11419">
        <f t="shared" si="749"/>
        <v>2.1416032992034877</v>
      </c>
    </row>
    <row r="11420" spans="1:5">
      <c r="A11420">
        <v>11420</v>
      </c>
      <c r="B11420">
        <f t="shared" si="746"/>
        <v>3.3814765627635808</v>
      </c>
      <c r="C11420">
        <f t="shared" si="747"/>
        <v>2.7600819992454397</v>
      </c>
      <c r="D11420">
        <f t="shared" si="748"/>
        <v>2.38744364930279</v>
      </c>
      <c r="E11420">
        <f t="shared" si="749"/>
        <v>2.1413688880982602</v>
      </c>
    </row>
    <row r="11421" spans="1:5">
      <c r="A11421">
        <v>11421</v>
      </c>
      <c r="B11421">
        <f t="shared" si="746"/>
        <v>3.3808844379890224</v>
      </c>
      <c r="C11421">
        <f t="shared" si="747"/>
        <v>2.7596792322018766</v>
      </c>
      <c r="D11421">
        <f t="shared" si="748"/>
        <v>2.3871450266084642</v>
      </c>
      <c r="E11421">
        <f t="shared" si="749"/>
        <v>2.1411345231728101</v>
      </c>
    </row>
    <row r="11422" spans="1:5">
      <c r="A11422">
        <v>11422</v>
      </c>
      <c r="B11422">
        <f t="shared" si="746"/>
        <v>3.3802924687298477</v>
      </c>
      <c r="C11422">
        <f t="shared" si="747"/>
        <v>2.7592765591886228</v>
      </c>
      <c r="D11422">
        <f t="shared" si="748"/>
        <v>2.3868464674067846</v>
      </c>
      <c r="E11422">
        <f t="shared" si="749"/>
        <v>2.1409002044140006</v>
      </c>
    </row>
    <row r="11423" spans="1:5">
      <c r="A11423">
        <v>11423</v>
      </c>
      <c r="B11423">
        <f t="shared" si="746"/>
        <v>3.379700654931578</v>
      </c>
      <c r="C11423">
        <f t="shared" si="747"/>
        <v>2.7588739801754825</v>
      </c>
      <c r="D11423">
        <f t="shared" si="748"/>
        <v>2.386547971678683</v>
      </c>
      <c r="E11423">
        <f t="shared" si="749"/>
        <v>2.1406659318086874</v>
      </c>
    </row>
    <row r="11424" spans="1:5">
      <c r="A11424">
        <v>11424</v>
      </c>
      <c r="B11424">
        <f t="shared" si="746"/>
        <v>3.3791089965397991</v>
      </c>
      <c r="C11424">
        <f t="shared" si="747"/>
        <v>2.7584714951322953</v>
      </c>
      <c r="D11424">
        <f t="shared" si="748"/>
        <v>2.3862495394051191</v>
      </c>
      <c r="E11424">
        <f t="shared" si="749"/>
        <v>2.1404317053437474</v>
      </c>
    </row>
    <row r="11425" spans="1:5">
      <c r="A11425">
        <v>11425</v>
      </c>
      <c r="B11425">
        <f t="shared" si="746"/>
        <v>3.3785174935000915</v>
      </c>
      <c r="C11425">
        <f t="shared" si="747"/>
        <v>2.7580691040288974</v>
      </c>
      <c r="D11425">
        <f t="shared" si="748"/>
        <v>2.3859511705670435</v>
      </c>
      <c r="E11425">
        <f t="shared" si="749"/>
        <v>2.1401975250060499</v>
      </c>
    </row>
    <row r="11426" spans="1:5">
      <c r="A11426">
        <v>11426</v>
      </c>
      <c r="B11426">
        <f t="shared" si="746"/>
        <v>3.3779261457580838</v>
      </c>
      <c r="C11426">
        <f t="shared" si="747"/>
        <v>2.7576668068351493</v>
      </c>
      <c r="D11426">
        <f t="shared" si="748"/>
        <v>2.3856528651454281</v>
      </c>
      <c r="E11426">
        <f t="shared" si="749"/>
        <v>2.1399633907824795</v>
      </c>
    </row>
    <row r="11427" spans="1:5">
      <c r="A11427">
        <v>11427</v>
      </c>
      <c r="B11427">
        <f t="shared" si="746"/>
        <v>3.3773349532594117</v>
      </c>
      <c r="C11427">
        <f t="shared" si="747"/>
        <v>2.757264603520917</v>
      </c>
      <c r="D11427">
        <f t="shared" si="748"/>
        <v>2.3853546231212426</v>
      </c>
      <c r="E11427">
        <f t="shared" si="749"/>
        <v>2.1397293026599189</v>
      </c>
    </row>
    <row r="11428" spans="1:5">
      <c r="A11428">
        <v>11428</v>
      </c>
      <c r="B11428">
        <f t="shared" si="746"/>
        <v>3.3767439159497328</v>
      </c>
      <c r="C11428">
        <f t="shared" si="747"/>
        <v>2.7568624940560742</v>
      </c>
      <c r="D11428">
        <f t="shared" si="748"/>
        <v>2.3850564444754649</v>
      </c>
      <c r="E11428">
        <f t="shared" si="749"/>
        <v>2.1394952606252549</v>
      </c>
    </row>
    <row r="11429" spans="1:5">
      <c r="A11429">
        <v>11429</v>
      </c>
      <c r="B11429">
        <f t="shared" si="746"/>
        <v>3.3761530337747541</v>
      </c>
      <c r="C11429">
        <f t="shared" si="747"/>
        <v>2.7564604784105269</v>
      </c>
      <c r="D11429">
        <f t="shared" si="748"/>
        <v>2.3847583291890908</v>
      </c>
      <c r="E11429">
        <f t="shared" si="749"/>
        <v>2.1392612646653895</v>
      </c>
    </row>
    <row r="11430" spans="1:5">
      <c r="A11430">
        <v>11430</v>
      </c>
      <c r="B11430">
        <f t="shared" si="746"/>
        <v>3.3755623066801759</v>
      </c>
      <c r="C11430">
        <f t="shared" si="747"/>
        <v>2.7560585565541706</v>
      </c>
      <c r="D11430">
        <f t="shared" si="748"/>
        <v>2.3844602772431096</v>
      </c>
      <c r="E11430">
        <f t="shared" si="749"/>
        <v>2.1390273147672163</v>
      </c>
    </row>
    <row r="11431" spans="1:5">
      <c r="A11431">
        <v>11431</v>
      </c>
      <c r="B11431">
        <f t="shared" si="746"/>
        <v>3.3749717346117336</v>
      </c>
      <c r="C11431">
        <f t="shared" si="747"/>
        <v>2.7556567284569216</v>
      </c>
      <c r="D11431">
        <f t="shared" si="748"/>
        <v>2.3841622886185232</v>
      </c>
      <c r="E11431">
        <f t="shared" si="749"/>
        <v>2.138793410917641</v>
      </c>
    </row>
    <row r="11432" spans="1:5">
      <c r="A11432">
        <v>11432</v>
      </c>
      <c r="B11432">
        <f t="shared" si="746"/>
        <v>3.3743813175151707</v>
      </c>
      <c r="C11432">
        <f t="shared" si="747"/>
        <v>2.7552549940886979</v>
      </c>
      <c r="D11432">
        <f t="shared" si="748"/>
        <v>2.3838643632963339</v>
      </c>
      <c r="E11432">
        <f t="shared" si="749"/>
        <v>2.1385595531035646</v>
      </c>
    </row>
    <row r="11433" spans="1:5">
      <c r="A11433">
        <v>11433</v>
      </c>
      <c r="B11433">
        <f t="shared" si="746"/>
        <v>3.373791055336306</v>
      </c>
      <c r="C11433">
        <f t="shared" si="747"/>
        <v>2.7548533534194655</v>
      </c>
      <c r="D11433">
        <f t="shared" si="748"/>
        <v>2.3835665012575764</v>
      </c>
      <c r="E11433">
        <f t="shared" si="749"/>
        <v>2.1383257413119159</v>
      </c>
    </row>
    <row r="11434" spans="1:5">
      <c r="A11434">
        <v>11434</v>
      </c>
      <c r="B11434">
        <f t="shared" si="746"/>
        <v>3.3732009480209264</v>
      </c>
      <c r="C11434">
        <f t="shared" si="747"/>
        <v>2.754451806419163</v>
      </c>
      <c r="D11434">
        <f t="shared" si="748"/>
        <v>2.3832687024832637</v>
      </c>
      <c r="E11434">
        <f t="shared" si="749"/>
        <v>2.1380919755296057</v>
      </c>
    </row>
    <row r="11435" spans="1:5">
      <c r="A11435">
        <v>11435</v>
      </c>
      <c r="B11435">
        <f t="shared" si="746"/>
        <v>3.3726109955148522</v>
      </c>
      <c r="C11435">
        <f t="shared" si="747"/>
        <v>2.7540503530577505</v>
      </c>
      <c r="D11435">
        <f t="shared" si="748"/>
        <v>2.3829709669544248</v>
      </c>
      <c r="E11435">
        <f t="shared" si="749"/>
        <v>2.1378582557435539</v>
      </c>
    </row>
    <row r="11436" spans="1:5">
      <c r="A11436">
        <v>11436</v>
      </c>
      <c r="B11436">
        <f t="shared" si="746"/>
        <v>3.3720211977639543</v>
      </c>
      <c r="C11436">
        <f t="shared" si="747"/>
        <v>2.7536489933052155</v>
      </c>
      <c r="D11436">
        <f t="shared" si="748"/>
        <v>2.3826732946521041</v>
      </c>
      <c r="E11436">
        <f t="shared" si="749"/>
        <v>2.137624581940694</v>
      </c>
    </row>
    <row r="11437" spans="1:5">
      <c r="A11437">
        <v>11437</v>
      </c>
      <c r="B11437">
        <f t="shared" si="746"/>
        <v>3.3714315547141083</v>
      </c>
      <c r="C11437">
        <f t="shared" si="747"/>
        <v>2.7532477271315479</v>
      </c>
      <c r="D11437">
        <f t="shared" si="748"/>
        <v>2.3823756855573492</v>
      </c>
      <c r="E11437">
        <f t="shared" si="749"/>
        <v>2.1373909541079601</v>
      </c>
    </row>
    <row r="11438" spans="1:5">
      <c r="A11438">
        <v>11438</v>
      </c>
      <c r="B11438">
        <f t="shared" si="746"/>
        <v>3.370842066311214</v>
      </c>
      <c r="C11438">
        <f t="shared" si="747"/>
        <v>2.7528465545067489</v>
      </c>
      <c r="D11438">
        <f t="shared" si="748"/>
        <v>2.3820781396512118</v>
      </c>
      <c r="E11438">
        <f t="shared" si="749"/>
        <v>2.1371573722322887</v>
      </c>
    </row>
    <row r="11439" spans="1:5">
      <c r="A11439">
        <v>11439</v>
      </c>
      <c r="B11439">
        <f t="shared" si="746"/>
        <v>3.3702527325011911</v>
      </c>
      <c r="C11439">
        <f t="shared" si="747"/>
        <v>2.7524454754008283</v>
      </c>
      <c r="D11439">
        <f t="shared" si="748"/>
        <v>2.3817806569147506</v>
      </c>
      <c r="E11439">
        <f t="shared" si="749"/>
        <v>2.1369238363006211</v>
      </c>
    </row>
    <row r="11440" spans="1:5">
      <c r="A11440">
        <v>11440</v>
      </c>
      <c r="B11440">
        <f t="shared" si="746"/>
        <v>3.3696635532299948</v>
      </c>
      <c r="C11440">
        <f t="shared" si="747"/>
        <v>2.7520444897838172</v>
      </c>
      <c r="D11440">
        <f t="shared" si="748"/>
        <v>2.3814832373290367</v>
      </c>
      <c r="E11440">
        <f t="shared" si="749"/>
        <v>2.1366903462999072</v>
      </c>
    </row>
    <row r="11441" spans="1:5">
      <c r="A11441">
        <v>11441</v>
      </c>
      <c r="B11441">
        <f t="shared" si="746"/>
        <v>3.3690745284435875</v>
      </c>
      <c r="C11441">
        <f t="shared" si="747"/>
        <v>2.7516435976257494</v>
      </c>
      <c r="D11441">
        <f t="shared" si="748"/>
        <v>2.3811858808751412</v>
      </c>
      <c r="E11441">
        <f t="shared" si="749"/>
        <v>2.1364569022170956</v>
      </c>
    </row>
    <row r="11442" spans="1:5">
      <c r="A11442">
        <v>11442</v>
      </c>
      <c r="B11442">
        <f t="shared" si="746"/>
        <v>3.3684856580879794</v>
      </c>
      <c r="C11442">
        <f t="shared" si="747"/>
        <v>2.7512427988966848</v>
      </c>
      <c r="D11442">
        <f t="shared" si="748"/>
        <v>2.3808885875341539</v>
      </c>
      <c r="E11442">
        <f t="shared" si="749"/>
        <v>2.1362235040391506</v>
      </c>
    </row>
    <row r="11443" spans="1:5">
      <c r="A11443">
        <v>11443</v>
      </c>
      <c r="B11443">
        <f t="shared" si="746"/>
        <v>3.3678969421091911</v>
      </c>
      <c r="C11443">
        <f t="shared" si="747"/>
        <v>2.7508420935666877</v>
      </c>
      <c r="D11443">
        <f t="shared" si="748"/>
        <v>2.3805913572871655</v>
      </c>
      <c r="E11443">
        <f t="shared" si="749"/>
        <v>2.1359901517530333</v>
      </c>
    </row>
    <row r="11444" spans="1:5">
      <c r="A11444">
        <v>11444</v>
      </c>
      <c r="B11444">
        <f t="shared" si="746"/>
        <v>3.3673083804532622</v>
      </c>
      <c r="C11444">
        <f t="shared" si="747"/>
        <v>2.7504414816058298</v>
      </c>
      <c r="D11444">
        <f t="shared" si="748"/>
        <v>2.3802941901152717</v>
      </c>
      <c r="E11444">
        <f t="shared" si="749"/>
        <v>2.1357568453457105</v>
      </c>
    </row>
    <row r="11445" spans="1:5">
      <c r="A11445">
        <v>11445</v>
      </c>
      <c r="B11445">
        <f t="shared" si="746"/>
        <v>3.3667199730662385</v>
      </c>
      <c r="C11445">
        <f t="shared" si="747"/>
        <v>2.7500409629841873</v>
      </c>
      <c r="D11445">
        <f t="shared" si="748"/>
        <v>2.3799970859995674</v>
      </c>
      <c r="E11445">
        <f t="shared" si="749"/>
        <v>2.1355235848041456</v>
      </c>
    </row>
    <row r="11446" spans="1:5">
      <c r="A11446">
        <v>11446</v>
      </c>
      <c r="B11446">
        <f t="shared" si="746"/>
        <v>3.3661317198942458</v>
      </c>
      <c r="C11446">
        <f t="shared" si="747"/>
        <v>2.749640537671882</v>
      </c>
      <c r="D11446">
        <f t="shared" si="748"/>
        <v>2.3797000449211816</v>
      </c>
      <c r="E11446">
        <f t="shared" si="749"/>
        <v>2.1352903701153298</v>
      </c>
    </row>
    <row r="11447" spans="1:5">
      <c r="A11447">
        <v>11447</v>
      </c>
      <c r="B11447">
        <f t="shared" si="746"/>
        <v>3.3655436208833724</v>
      </c>
      <c r="C11447">
        <f t="shared" si="747"/>
        <v>2.7492402056390111</v>
      </c>
      <c r="D11447">
        <f t="shared" si="748"/>
        <v>2.3794030668612227</v>
      </c>
      <c r="E11447">
        <f t="shared" si="749"/>
        <v>2.1350572012662346</v>
      </c>
    </row>
    <row r="11448" spans="1:5">
      <c r="A11448">
        <v>11448</v>
      </c>
      <c r="B11448">
        <f t="shared" si="746"/>
        <v>3.3649556759797714</v>
      </c>
      <c r="C11448">
        <f t="shared" si="747"/>
        <v>2.7488399668557073</v>
      </c>
      <c r="D11448">
        <f t="shared" si="748"/>
        <v>2.3791061518008241</v>
      </c>
      <c r="E11448">
        <f t="shared" si="749"/>
        <v>2.1348240782438523</v>
      </c>
    </row>
    <row r="11449" spans="1:5">
      <c r="A11449">
        <v>11449</v>
      </c>
      <c r="B11449">
        <f t="shared" si="746"/>
        <v>3.364367885129588</v>
      </c>
      <c r="C11449">
        <f t="shared" si="747"/>
        <v>2.7484398212920982</v>
      </c>
      <c r="D11449">
        <f t="shared" si="748"/>
        <v>2.3788092997211123</v>
      </c>
      <c r="E11449">
        <f t="shared" si="749"/>
        <v>2.1345910010351687</v>
      </c>
    </row>
    <row r="11450" spans="1:5">
      <c r="A11450">
        <v>11450</v>
      </c>
      <c r="B11450">
        <f t="shared" si="746"/>
        <v>3.3637802482790176</v>
      </c>
      <c r="C11450">
        <f t="shared" si="747"/>
        <v>2.7480397689183391</v>
      </c>
      <c r="D11450">
        <f t="shared" si="748"/>
        <v>2.3785125106032345</v>
      </c>
      <c r="E11450">
        <f t="shared" si="749"/>
        <v>2.1343579696271839</v>
      </c>
    </row>
    <row r="11451" spans="1:5">
      <c r="A11451">
        <v>11451</v>
      </c>
      <c r="B11451">
        <f t="shared" si="746"/>
        <v>3.3631927653742757</v>
      </c>
      <c r="C11451">
        <f t="shared" si="747"/>
        <v>2.7476398097045971</v>
      </c>
      <c r="D11451">
        <f t="shared" si="748"/>
        <v>2.3782157844283436</v>
      </c>
      <c r="E11451">
        <f t="shared" si="749"/>
        <v>2.1341249840069021</v>
      </c>
    </row>
    <row r="11452" spans="1:5">
      <c r="A11452">
        <v>11452</v>
      </c>
      <c r="B11452">
        <f t="shared" si="746"/>
        <v>3.3626054363615716</v>
      </c>
      <c r="C11452">
        <f t="shared" si="747"/>
        <v>2.7472399436210293</v>
      </c>
      <c r="D11452">
        <f t="shared" si="748"/>
        <v>2.3779191211775834</v>
      </c>
      <c r="E11452">
        <f t="shared" si="749"/>
        <v>2.1338920441613203</v>
      </c>
    </row>
    <row r="11453" spans="1:5">
      <c r="A11453">
        <v>11453</v>
      </c>
      <c r="B11453">
        <f t="shared" si="746"/>
        <v>3.3620182611871767</v>
      </c>
      <c r="C11453">
        <f t="shared" si="747"/>
        <v>2.7468401706378325</v>
      </c>
      <c r="D11453">
        <f t="shared" si="748"/>
        <v>2.3776225208321269</v>
      </c>
      <c r="E11453">
        <f t="shared" si="749"/>
        <v>2.133659150077456</v>
      </c>
    </row>
    <row r="11454" spans="1:5">
      <c r="A11454">
        <v>11454</v>
      </c>
      <c r="B11454">
        <f t="shared" si="746"/>
        <v>3.3614312397973705</v>
      </c>
      <c r="C11454">
        <f t="shared" si="747"/>
        <v>2.7464404907252047</v>
      </c>
      <c r="D11454">
        <f t="shared" si="748"/>
        <v>2.3773259833731442</v>
      </c>
      <c r="E11454">
        <f t="shared" si="749"/>
        <v>2.1334263017423254</v>
      </c>
    </row>
    <row r="11455" spans="1:5">
      <c r="A11455">
        <v>11455</v>
      </c>
      <c r="B11455">
        <f t="shared" si="746"/>
        <v>3.3608443721384536</v>
      </c>
      <c r="C11455">
        <f t="shared" si="747"/>
        <v>2.7460409038533551</v>
      </c>
      <c r="D11455">
        <f t="shared" si="748"/>
        <v>2.377029508781813</v>
      </c>
      <c r="E11455">
        <f t="shared" si="749"/>
        <v>2.1331934991429469</v>
      </c>
    </row>
    <row r="11456" spans="1:5">
      <c r="A11456">
        <v>11456</v>
      </c>
      <c r="B11456">
        <f t="shared" si="746"/>
        <v>3.3602576581567472</v>
      </c>
      <c r="C11456">
        <f t="shared" si="747"/>
        <v>2.7456414099925013</v>
      </c>
      <c r="D11456">
        <f t="shared" si="748"/>
        <v>2.3767330970393159</v>
      </c>
      <c r="E11456">
        <f t="shared" si="749"/>
        <v>2.1329607422663455</v>
      </c>
    </row>
    <row r="11457" spans="1:5">
      <c r="A11457">
        <v>11457</v>
      </c>
      <c r="B11457">
        <f t="shared" si="746"/>
        <v>3.3596710977985933</v>
      </c>
      <c r="C11457">
        <f t="shared" si="747"/>
        <v>2.7452420091128746</v>
      </c>
      <c r="D11457">
        <f t="shared" si="748"/>
        <v>2.3764367481268422</v>
      </c>
      <c r="E11457">
        <f t="shared" si="749"/>
        <v>2.132728031099548</v>
      </c>
    </row>
    <row r="11458" spans="1:5">
      <c r="A11458">
        <v>11458</v>
      </c>
      <c r="B11458">
        <f t="shared" ref="B11458:B11521" si="750">POWER(10, ((LOG10(A:A) -LOG10(21000))/-0.5))</f>
        <v>3.3590846910103695</v>
      </c>
      <c r="C11458">
        <f t="shared" ref="C11458:C11521" si="751">POWER(10,((LOG10(A:A)-LOG10(21000))/-0.6))</f>
        <v>2.7448427011847234</v>
      </c>
      <c r="D11458">
        <f t="shared" ref="D11458:D11521" si="752">POWER(10, ((LOG10(A:A) -LOG10(21000))/-0.7))</f>
        <v>2.376140462025595</v>
      </c>
      <c r="E11458">
        <f t="shared" ref="E11458:E11521" si="753">POWER(10, ((LOG10(A:A) -LOG10(21000))/-0.8))</f>
        <v>2.1324953656295915</v>
      </c>
    </row>
    <row r="11459" spans="1:5">
      <c r="A11459">
        <v>11459</v>
      </c>
      <c r="B11459">
        <f t="shared" si="750"/>
        <v>3.3584984377384872</v>
      </c>
      <c r="C11459">
        <f t="shared" si="751"/>
        <v>2.7444434861783171</v>
      </c>
      <c r="D11459">
        <f t="shared" si="752"/>
        <v>2.3758442387167897</v>
      </c>
      <c r="E11459">
        <f t="shared" si="753"/>
        <v>2.1322627458435219</v>
      </c>
    </row>
    <row r="11460" spans="1:5">
      <c r="A11460">
        <v>11460</v>
      </c>
      <c r="B11460">
        <f t="shared" si="750"/>
        <v>3.3579123379293394</v>
      </c>
      <c r="C11460">
        <f t="shared" si="751"/>
        <v>2.7440443640639067</v>
      </c>
      <c r="D11460">
        <f t="shared" si="752"/>
        <v>2.3755480781816254</v>
      </c>
      <c r="E11460">
        <f t="shared" si="753"/>
        <v>2.1320301717283727</v>
      </c>
    </row>
    <row r="11461" spans="1:5">
      <c r="A11461">
        <v>11461</v>
      </c>
      <c r="B11461">
        <f t="shared" si="750"/>
        <v>3.3573263915293787</v>
      </c>
      <c r="C11461">
        <f t="shared" si="751"/>
        <v>2.7436453348117849</v>
      </c>
      <c r="D11461">
        <f t="shared" si="752"/>
        <v>2.3752519804013303</v>
      </c>
      <c r="E11461">
        <f t="shared" si="753"/>
        <v>2.1317976432711978</v>
      </c>
    </row>
    <row r="11462" spans="1:5">
      <c r="A11462">
        <v>11462</v>
      </c>
      <c r="B11462">
        <f t="shared" si="750"/>
        <v>3.3567405984850818</v>
      </c>
      <c r="C11462">
        <f t="shared" si="751"/>
        <v>2.7432463983922499</v>
      </c>
      <c r="D11462">
        <f t="shared" si="752"/>
        <v>2.3749559453571392</v>
      </c>
      <c r="E11462">
        <f t="shared" si="753"/>
        <v>2.1315651604590555</v>
      </c>
    </row>
    <row r="11463" spans="1:5">
      <c r="A11463">
        <v>11463</v>
      </c>
      <c r="B11463">
        <f t="shared" si="750"/>
        <v>3.35615495874293</v>
      </c>
      <c r="C11463">
        <f t="shared" si="751"/>
        <v>2.7428475547756053</v>
      </c>
      <c r="D11463">
        <f t="shared" si="752"/>
        <v>2.3746599730302829</v>
      </c>
      <c r="E11463">
        <f t="shared" si="753"/>
        <v>2.1313327232790016</v>
      </c>
    </row>
    <row r="11464" spans="1:5">
      <c r="A11464">
        <v>11464</v>
      </c>
      <c r="B11464">
        <f t="shared" si="750"/>
        <v>3.3555694722494276</v>
      </c>
      <c r="C11464">
        <f t="shared" si="751"/>
        <v>2.7424488039321635</v>
      </c>
      <c r="D11464">
        <f t="shared" si="752"/>
        <v>2.3743640634020013</v>
      </c>
      <c r="E11464">
        <f t="shared" si="753"/>
        <v>2.1311003317180961</v>
      </c>
    </row>
    <row r="11465" spans="1:5">
      <c r="A11465">
        <v>11465</v>
      </c>
      <c r="B11465">
        <f t="shared" si="750"/>
        <v>3.3549841389511257</v>
      </c>
      <c r="C11465">
        <f t="shared" si="751"/>
        <v>2.7420501458322653</v>
      </c>
      <c r="D11465">
        <f t="shared" si="752"/>
        <v>2.3740682164535527</v>
      </c>
      <c r="E11465">
        <f t="shared" si="753"/>
        <v>2.1308679857634134</v>
      </c>
    </row>
    <row r="11466" spans="1:5">
      <c r="A11466">
        <v>11466</v>
      </c>
      <c r="B11466">
        <f t="shared" si="750"/>
        <v>3.3543989587945697</v>
      </c>
      <c r="C11466">
        <f t="shared" si="751"/>
        <v>2.7416515804462445</v>
      </c>
      <c r="D11466">
        <f t="shared" si="752"/>
        <v>2.3737724321661884</v>
      </c>
      <c r="E11466">
        <f t="shared" si="753"/>
        <v>2.1306356854020225</v>
      </c>
    </row>
    <row r="11467" spans="1:5">
      <c r="A11467">
        <v>11467</v>
      </c>
      <c r="B11467">
        <f t="shared" si="750"/>
        <v>3.3538139317263402</v>
      </c>
      <c r="C11467">
        <f t="shared" si="751"/>
        <v>2.7412531077444551</v>
      </c>
      <c r="D11467">
        <f t="shared" si="752"/>
        <v>2.3734767105211714</v>
      </c>
      <c r="E11467">
        <f t="shared" si="753"/>
        <v>2.1304034306209996</v>
      </c>
    </row>
    <row r="11468" spans="1:5">
      <c r="A11468">
        <v>11468</v>
      </c>
      <c r="B11468">
        <f t="shared" si="750"/>
        <v>3.3532290576930652</v>
      </c>
      <c r="C11468">
        <f t="shared" si="751"/>
        <v>2.7408547276972786</v>
      </c>
      <c r="D11468">
        <f t="shared" si="752"/>
        <v>2.3731810514997864</v>
      </c>
      <c r="E11468">
        <f t="shared" si="753"/>
        <v>2.1301712214074366</v>
      </c>
    </row>
    <row r="11469" spans="1:5">
      <c r="A11469">
        <v>11469</v>
      </c>
      <c r="B11469">
        <f t="shared" si="750"/>
        <v>3.3526443366413541</v>
      </c>
      <c r="C11469">
        <f t="shared" si="751"/>
        <v>2.7404564402750808</v>
      </c>
      <c r="D11469">
        <f t="shared" si="752"/>
        <v>2.3728854550833023</v>
      </c>
      <c r="E11469">
        <f t="shared" si="753"/>
        <v>2.1299390577484134</v>
      </c>
    </row>
    <row r="11470" spans="1:5">
      <c r="A11470">
        <v>11470</v>
      </c>
      <c r="B11470">
        <f t="shared" si="750"/>
        <v>3.3520597685178481</v>
      </c>
      <c r="C11470">
        <f t="shared" si="751"/>
        <v>2.7400582454482465</v>
      </c>
      <c r="D11470">
        <f t="shared" si="752"/>
        <v>2.3725899212530006</v>
      </c>
      <c r="E11470">
        <f t="shared" si="753"/>
        <v>2.129706939631018</v>
      </c>
    </row>
    <row r="11471" spans="1:5">
      <c r="A11471">
        <v>11471</v>
      </c>
      <c r="B11471">
        <f t="shared" si="750"/>
        <v>3.3514753532692536</v>
      </c>
      <c r="C11471">
        <f t="shared" si="751"/>
        <v>2.7396601431871974</v>
      </c>
      <c r="D11471">
        <f t="shared" si="752"/>
        <v>2.372294449990191</v>
      </c>
      <c r="E11471">
        <f t="shared" si="753"/>
        <v>2.1294748670423598</v>
      </c>
    </row>
    <row r="11472" spans="1:5">
      <c r="A11472">
        <v>11472</v>
      </c>
      <c r="B11472">
        <f t="shared" si="750"/>
        <v>3.3508910908422544</v>
      </c>
      <c r="C11472">
        <f t="shared" si="751"/>
        <v>2.7392621334623413</v>
      </c>
      <c r="D11472">
        <f t="shared" si="752"/>
        <v>2.3719990412761671</v>
      </c>
      <c r="E11472">
        <f t="shared" si="753"/>
        <v>2.1292428399695349</v>
      </c>
    </row>
    <row r="11473" spans="1:5">
      <c r="A11473">
        <v>11473</v>
      </c>
      <c r="B11473">
        <f t="shared" si="750"/>
        <v>3.3503069811835569</v>
      </c>
      <c r="C11473">
        <f t="shared" si="751"/>
        <v>2.7388642162440924</v>
      </c>
      <c r="D11473">
        <f t="shared" si="752"/>
        <v>2.3717036950922292</v>
      </c>
      <c r="E11473">
        <f t="shared" si="753"/>
        <v>2.1290108583996439</v>
      </c>
    </row>
    <row r="11474" spans="1:5">
      <c r="A11474">
        <v>11474</v>
      </c>
      <c r="B11474">
        <f t="shared" si="750"/>
        <v>3.3497230242399429</v>
      </c>
      <c r="C11474">
        <f t="shared" si="751"/>
        <v>2.7384663915029157</v>
      </c>
      <c r="D11474">
        <f t="shared" si="752"/>
        <v>2.3714084114197109</v>
      </c>
      <c r="E11474">
        <f t="shared" si="753"/>
        <v>2.1287789223198121</v>
      </c>
    </row>
    <row r="11475" spans="1:5">
      <c r="A11475">
        <v>11475</v>
      </c>
      <c r="B11475">
        <f t="shared" si="750"/>
        <v>3.3491392199581451</v>
      </c>
      <c r="C11475">
        <f t="shared" si="751"/>
        <v>2.7380686592092385</v>
      </c>
      <c r="D11475">
        <f t="shared" si="752"/>
        <v>2.3711131902399187</v>
      </c>
      <c r="E11475">
        <f t="shared" si="753"/>
        <v>2.1285470317171429</v>
      </c>
    </row>
    <row r="11476" spans="1:5">
      <c r="A11476">
        <v>11476</v>
      </c>
      <c r="B11476">
        <f t="shared" si="750"/>
        <v>3.3485555682849597</v>
      </c>
      <c r="C11476">
        <f t="shared" si="751"/>
        <v>2.737671019333527</v>
      </c>
      <c r="D11476">
        <f t="shared" si="752"/>
        <v>2.3708180315341836</v>
      </c>
      <c r="E11476">
        <f t="shared" si="753"/>
        <v>2.1283151865787584</v>
      </c>
    </row>
    <row r="11477" spans="1:5">
      <c r="A11477">
        <v>11477</v>
      </c>
      <c r="B11477">
        <f t="shared" si="750"/>
        <v>3.3479720691672314</v>
      </c>
      <c r="C11477">
        <f t="shared" si="751"/>
        <v>2.7372734718462768</v>
      </c>
      <c r="D11477">
        <f t="shared" si="752"/>
        <v>2.3705229352838577</v>
      </c>
      <c r="E11477">
        <f t="shared" si="753"/>
        <v>2.1280833868917961</v>
      </c>
    </row>
    <row r="11478" spans="1:5">
      <c r="A11478">
        <v>11478</v>
      </c>
      <c r="B11478">
        <f t="shared" si="750"/>
        <v>3.3473887225517553</v>
      </c>
      <c r="C11478">
        <f t="shared" si="751"/>
        <v>2.7368760167179458</v>
      </c>
      <c r="D11478">
        <f t="shared" si="752"/>
        <v>2.370227901470265</v>
      </c>
      <c r="E11478">
        <f t="shared" si="753"/>
        <v>2.1278516326433703</v>
      </c>
    </row>
    <row r="11479" spans="1:5">
      <c r="A11479">
        <v>11479</v>
      </c>
      <c r="B11479">
        <f t="shared" si="750"/>
        <v>3.3468055283854312</v>
      </c>
      <c r="C11479">
        <f t="shared" si="751"/>
        <v>2.7364786539190602</v>
      </c>
      <c r="D11479">
        <f t="shared" si="752"/>
        <v>2.3699329300747767</v>
      </c>
      <c r="E11479">
        <f t="shared" si="753"/>
        <v>2.1276199238206313</v>
      </c>
    </row>
    <row r="11480" spans="1:5">
      <c r="A11480">
        <v>11480</v>
      </c>
      <c r="B11480">
        <f t="shared" si="750"/>
        <v>3.3462224866151122</v>
      </c>
      <c r="C11480">
        <f t="shared" si="751"/>
        <v>2.7360813834201085</v>
      </c>
      <c r="D11480">
        <f t="shared" si="752"/>
        <v>2.3696380210787344</v>
      </c>
      <c r="E11480">
        <f t="shared" si="753"/>
        <v>2.1273882604107066</v>
      </c>
    </row>
    <row r="11481" spans="1:5">
      <c r="A11481">
        <v>11481</v>
      </c>
      <c r="B11481">
        <f t="shared" si="750"/>
        <v>3.3456395971877231</v>
      </c>
      <c r="C11481">
        <f t="shared" si="751"/>
        <v>2.735684205191629</v>
      </c>
      <c r="D11481">
        <f t="shared" si="752"/>
        <v>2.3693431744635149</v>
      </c>
      <c r="E11481">
        <f t="shared" si="753"/>
        <v>2.1271566424007489</v>
      </c>
    </row>
    <row r="11482" spans="1:5">
      <c r="A11482">
        <v>11482</v>
      </c>
      <c r="B11482">
        <f t="shared" si="750"/>
        <v>3.3450568600502009</v>
      </c>
      <c r="C11482">
        <f t="shared" si="751"/>
        <v>2.7352871192041577</v>
      </c>
      <c r="D11482">
        <f t="shared" si="752"/>
        <v>2.3690483902104931</v>
      </c>
      <c r="E11482">
        <f t="shared" si="753"/>
        <v>2.1269250697779092</v>
      </c>
    </row>
    <row r="11483" spans="1:5">
      <c r="A11483">
        <v>11483</v>
      </c>
      <c r="B11483">
        <f t="shared" si="750"/>
        <v>3.344474275149472</v>
      </c>
      <c r="C11483">
        <f t="shared" si="751"/>
        <v>2.7348901254282252</v>
      </c>
      <c r="D11483">
        <f t="shared" si="752"/>
        <v>2.3687536683010366</v>
      </c>
      <c r="E11483">
        <f t="shared" si="753"/>
        <v>2.1266935425293321</v>
      </c>
    </row>
    <row r="11484" spans="1:5">
      <c r="A11484">
        <v>11484</v>
      </c>
      <c r="B11484">
        <f t="shared" si="750"/>
        <v>3.3438918424325403</v>
      </c>
      <c r="C11484">
        <f t="shared" si="751"/>
        <v>2.7344932238344097</v>
      </c>
      <c r="D11484">
        <f t="shared" si="752"/>
        <v>2.3684590087165467</v>
      </c>
      <c r="E11484">
        <f t="shared" si="753"/>
        <v>2.1264620606421869</v>
      </c>
    </row>
    <row r="11485" spans="1:5">
      <c r="A11485">
        <v>11485</v>
      </c>
      <c r="B11485">
        <f t="shared" si="750"/>
        <v>3.3433095618464024</v>
      </c>
      <c r="C11485">
        <f t="shared" si="751"/>
        <v>2.7340964143932784</v>
      </c>
      <c r="D11485">
        <f t="shared" si="752"/>
        <v>2.3681644114384159</v>
      </c>
      <c r="E11485">
        <f t="shared" si="753"/>
        <v>2.1262306241036364</v>
      </c>
    </row>
    <row r="11486" spans="1:5">
      <c r="A11486">
        <v>11486</v>
      </c>
      <c r="B11486">
        <f t="shared" si="750"/>
        <v>3.3427274333380619</v>
      </c>
      <c r="C11486">
        <f t="shared" si="751"/>
        <v>2.7336996970754028</v>
      </c>
      <c r="D11486">
        <f t="shared" si="752"/>
        <v>2.3678698764480375</v>
      </c>
      <c r="E11486">
        <f t="shared" si="753"/>
        <v>2.1259992329008424</v>
      </c>
    </row>
    <row r="11487" spans="1:5">
      <c r="A11487">
        <v>11487</v>
      </c>
      <c r="B11487">
        <f t="shared" si="750"/>
        <v>3.3421454568545723</v>
      </c>
      <c r="C11487">
        <f t="shared" si="751"/>
        <v>2.733303071851382</v>
      </c>
      <c r="D11487">
        <f t="shared" si="752"/>
        <v>2.3675754037268231</v>
      </c>
      <c r="E11487">
        <f t="shared" si="753"/>
        <v>2.1257678870209795</v>
      </c>
    </row>
    <row r="11488" spans="1:5">
      <c r="A11488">
        <v>11488</v>
      </c>
      <c r="B11488">
        <f t="shared" si="750"/>
        <v>3.3415636323430173</v>
      </c>
      <c r="C11488">
        <f t="shared" si="751"/>
        <v>2.732906538691835</v>
      </c>
      <c r="D11488">
        <f t="shared" si="752"/>
        <v>2.3672809932561973</v>
      </c>
      <c r="E11488">
        <f t="shared" si="753"/>
        <v>2.1255365864512341</v>
      </c>
    </row>
    <row r="11489" spans="1:5">
      <c r="A11489">
        <v>11489</v>
      </c>
      <c r="B11489">
        <f t="shared" si="750"/>
        <v>3.3409819597504793</v>
      </c>
      <c r="C11489">
        <f t="shared" si="751"/>
        <v>2.7325100975673711</v>
      </c>
      <c r="D11489">
        <f t="shared" si="752"/>
        <v>2.3669866450175787</v>
      </c>
      <c r="E11489">
        <f t="shared" si="753"/>
        <v>2.1253053311787831</v>
      </c>
    </row>
    <row r="11490" spans="1:5">
      <c r="A11490">
        <v>11490</v>
      </c>
      <c r="B11490">
        <f t="shared" si="750"/>
        <v>3.3404004390240578</v>
      </c>
      <c r="C11490">
        <f t="shared" si="751"/>
        <v>2.7321137484486129</v>
      </c>
      <c r="D11490">
        <f t="shared" si="752"/>
        <v>2.3666923589923901</v>
      </c>
      <c r="E11490">
        <f t="shared" si="753"/>
        <v>2.1250741211908091</v>
      </c>
    </row>
    <row r="11491" spans="1:5">
      <c r="A11491">
        <v>11491</v>
      </c>
      <c r="B11491">
        <f t="shared" si="750"/>
        <v>3.3398190701109152</v>
      </c>
      <c r="C11491">
        <f t="shared" si="751"/>
        <v>2.7317174913062194</v>
      </c>
      <c r="D11491">
        <f t="shared" si="752"/>
        <v>2.3663981351620809</v>
      </c>
      <c r="E11491">
        <f t="shared" si="753"/>
        <v>2.1248429564745139</v>
      </c>
    </row>
    <row r="11492" spans="1:5">
      <c r="A11492">
        <v>11492</v>
      </c>
      <c r="B11492">
        <f t="shared" si="750"/>
        <v>3.3392378529582061</v>
      </c>
      <c r="C11492">
        <f t="shared" si="751"/>
        <v>2.7313213261108413</v>
      </c>
      <c r="D11492">
        <f t="shared" si="752"/>
        <v>2.3661039735080935</v>
      </c>
      <c r="E11492">
        <f t="shared" si="753"/>
        <v>2.1246118370170923</v>
      </c>
    </row>
    <row r="11493" spans="1:5">
      <c r="A11493">
        <v>11493</v>
      </c>
      <c r="B11493">
        <f t="shared" si="750"/>
        <v>3.338656787513095</v>
      </c>
      <c r="C11493">
        <f t="shared" si="751"/>
        <v>2.7309252528331305</v>
      </c>
      <c r="D11493">
        <f t="shared" si="752"/>
        <v>2.36580987401187</v>
      </c>
      <c r="E11493">
        <f t="shared" si="753"/>
        <v>2.1243807628057376</v>
      </c>
    </row>
    <row r="11494" spans="1:5">
      <c r="A11494">
        <v>11494</v>
      </c>
      <c r="B11494">
        <f t="shared" si="750"/>
        <v>3.3380758737228184</v>
      </c>
      <c r="C11494">
        <f t="shared" si="751"/>
        <v>2.7305292714437868</v>
      </c>
      <c r="D11494">
        <f t="shared" si="752"/>
        <v>2.3655158366548843</v>
      </c>
      <c r="E11494">
        <f t="shared" si="753"/>
        <v>2.1241497338276694</v>
      </c>
    </row>
    <row r="11495" spans="1:5">
      <c r="A11495">
        <v>11495</v>
      </c>
      <c r="B11495">
        <f t="shared" si="750"/>
        <v>3.3374951115345941</v>
      </c>
      <c r="C11495">
        <f t="shared" si="751"/>
        <v>2.7301333819134923</v>
      </c>
      <c r="D11495">
        <f t="shared" si="752"/>
        <v>2.3652218614185969</v>
      </c>
      <c r="E11495">
        <f t="shared" si="753"/>
        <v>2.1239187500700929</v>
      </c>
    </row>
    <row r="11496" spans="1:5">
      <c r="A11496">
        <v>11496</v>
      </c>
      <c r="B11496">
        <f t="shared" si="750"/>
        <v>3.3369145008956607</v>
      </c>
      <c r="C11496">
        <f t="shared" si="751"/>
        <v>2.729737584212939</v>
      </c>
      <c r="D11496">
        <f t="shared" si="752"/>
        <v>2.3649279482844738</v>
      </c>
      <c r="E11496">
        <f t="shared" si="753"/>
        <v>2.1236878115202193</v>
      </c>
    </row>
    <row r="11497" spans="1:5">
      <c r="A11497">
        <v>11497</v>
      </c>
      <c r="B11497">
        <f t="shared" si="750"/>
        <v>3.3363340417533052</v>
      </c>
      <c r="C11497">
        <f t="shared" si="751"/>
        <v>2.7293418783128494</v>
      </c>
      <c r="D11497">
        <f t="shared" si="752"/>
        <v>2.3646340972340014</v>
      </c>
      <c r="E11497">
        <f t="shared" si="753"/>
        <v>2.1234569181652732</v>
      </c>
    </row>
    <row r="11498" spans="1:5">
      <c r="A11498">
        <v>11498</v>
      </c>
      <c r="B11498">
        <f t="shared" si="750"/>
        <v>3.3357537340548329</v>
      </c>
      <c r="C11498">
        <f t="shared" si="751"/>
        <v>2.7289462641839539</v>
      </c>
      <c r="D11498">
        <f t="shared" si="752"/>
        <v>2.3643403082486705</v>
      </c>
      <c r="E11498">
        <f t="shared" si="753"/>
        <v>2.1232260699924828</v>
      </c>
    </row>
    <row r="11499" spans="1:5">
      <c r="A11499">
        <v>11499</v>
      </c>
      <c r="B11499">
        <f t="shared" si="750"/>
        <v>3.3351735777475584</v>
      </c>
      <c r="C11499">
        <f t="shared" si="751"/>
        <v>2.728550741796985</v>
      </c>
      <c r="D11499">
        <f t="shared" si="752"/>
        <v>2.3640465813099731</v>
      </c>
      <c r="E11499">
        <f t="shared" si="753"/>
        <v>2.1229952669890761</v>
      </c>
    </row>
    <row r="11500" spans="1:5">
      <c r="A11500">
        <v>11500</v>
      </c>
      <c r="B11500">
        <f t="shared" si="750"/>
        <v>3.3345935727788301</v>
      </c>
      <c r="C11500">
        <f t="shared" si="751"/>
        <v>2.7281553111226957</v>
      </c>
      <c r="D11500">
        <f t="shared" si="752"/>
        <v>2.3637529163994122</v>
      </c>
      <c r="E11500">
        <f t="shared" si="753"/>
        <v>2.1227645091422889</v>
      </c>
    </row>
    <row r="11501" spans="1:5">
      <c r="A11501">
        <v>11501</v>
      </c>
      <c r="B11501">
        <f t="shared" si="750"/>
        <v>3.3340137190960166</v>
      </c>
      <c r="C11501">
        <f t="shared" si="751"/>
        <v>2.7277599721318486</v>
      </c>
      <c r="D11501">
        <f t="shared" si="752"/>
        <v>2.3634593134984985</v>
      </c>
      <c r="E11501">
        <f t="shared" si="753"/>
        <v>2.1225337964393609</v>
      </c>
    </row>
    <row r="11502" spans="1:5">
      <c r="A11502">
        <v>11502</v>
      </c>
      <c r="B11502">
        <f t="shared" si="750"/>
        <v>3.3334340166464935</v>
      </c>
      <c r="C11502">
        <f t="shared" si="751"/>
        <v>2.7273647247952075</v>
      </c>
      <c r="D11502">
        <f t="shared" si="752"/>
        <v>2.3631657725887396</v>
      </c>
      <c r="E11502">
        <f t="shared" si="753"/>
        <v>2.1223031288675314</v>
      </c>
    </row>
    <row r="11503" spans="1:5">
      <c r="A11503">
        <v>11503</v>
      </c>
      <c r="B11503">
        <f t="shared" si="750"/>
        <v>3.3328544653776837</v>
      </c>
      <c r="C11503">
        <f t="shared" si="751"/>
        <v>2.7269695690835638</v>
      </c>
      <c r="D11503">
        <f t="shared" si="752"/>
        <v>2.3628722936516651</v>
      </c>
      <c r="E11503">
        <f t="shared" si="753"/>
        <v>2.1220725064140535</v>
      </c>
    </row>
    <row r="11504" spans="1:5">
      <c r="A11504">
        <v>11504</v>
      </c>
      <c r="B11504">
        <f t="shared" si="750"/>
        <v>3.3322750652370328</v>
      </c>
      <c r="C11504">
        <f t="shared" si="751"/>
        <v>2.7265745049677208</v>
      </c>
      <c r="D11504">
        <f t="shared" si="752"/>
        <v>2.3625788766688092</v>
      </c>
      <c r="E11504">
        <f t="shared" si="753"/>
        <v>2.1218419290661834</v>
      </c>
    </row>
    <row r="11505" spans="1:5">
      <c r="A11505">
        <v>11505</v>
      </c>
      <c r="B11505">
        <f t="shared" si="750"/>
        <v>3.3316958161719898</v>
      </c>
      <c r="C11505">
        <f t="shared" si="751"/>
        <v>2.7261795324184828</v>
      </c>
      <c r="D11505">
        <f t="shared" si="752"/>
        <v>2.3622855216217054</v>
      </c>
      <c r="E11505">
        <f t="shared" si="753"/>
        <v>2.1216113968111774</v>
      </c>
    </row>
    <row r="11506" spans="1:5">
      <c r="A11506">
        <v>11506</v>
      </c>
      <c r="B11506">
        <f t="shared" si="750"/>
        <v>3.3311167181300276</v>
      </c>
      <c r="C11506">
        <f t="shared" si="751"/>
        <v>2.7257846514066633</v>
      </c>
      <c r="D11506">
        <f t="shared" si="752"/>
        <v>2.3619922284918933</v>
      </c>
      <c r="E11506">
        <f t="shared" si="753"/>
        <v>2.1213809096362941</v>
      </c>
    </row>
    <row r="11507" spans="1:5">
      <c r="A11507">
        <v>11507</v>
      </c>
      <c r="B11507">
        <f t="shared" si="750"/>
        <v>3.330537771058665</v>
      </c>
      <c r="C11507">
        <f t="shared" si="751"/>
        <v>2.7253898619031061</v>
      </c>
      <c r="D11507">
        <f t="shared" si="752"/>
        <v>2.3616989972609326</v>
      </c>
      <c r="E11507">
        <f t="shared" si="753"/>
        <v>2.1211504675288069</v>
      </c>
    </row>
    <row r="11508" spans="1:5">
      <c r="A11508">
        <v>11508</v>
      </c>
      <c r="B11508">
        <f t="shared" si="750"/>
        <v>3.3299589749054292</v>
      </c>
      <c r="C11508">
        <f t="shared" si="751"/>
        <v>2.7249951638786531</v>
      </c>
      <c r="D11508">
        <f t="shared" si="752"/>
        <v>2.3614058279103811</v>
      </c>
      <c r="E11508">
        <f t="shared" si="753"/>
        <v>2.120920070475989</v>
      </c>
    </row>
    <row r="11509" spans="1:5">
      <c r="A11509">
        <v>11509</v>
      </c>
      <c r="B11509">
        <f t="shared" si="750"/>
        <v>3.3293803296178655</v>
      </c>
      <c r="C11509">
        <f t="shared" si="751"/>
        <v>2.7246005573041598</v>
      </c>
      <c r="D11509">
        <f t="shared" si="752"/>
        <v>2.3611127204218034</v>
      </c>
      <c r="E11509">
        <f t="shared" si="753"/>
        <v>2.1206897184651154</v>
      </c>
    </row>
    <row r="11510" spans="1:5">
      <c r="A11510">
        <v>11510</v>
      </c>
      <c r="B11510">
        <f t="shared" si="750"/>
        <v>3.3288018351435427</v>
      </c>
      <c r="C11510">
        <f t="shared" si="751"/>
        <v>2.7242060421504917</v>
      </c>
      <c r="D11510">
        <f t="shared" si="752"/>
        <v>2.3608196747767689</v>
      </c>
      <c r="E11510">
        <f t="shared" si="753"/>
        <v>2.1204594114834663</v>
      </c>
    </row>
    <row r="11511" spans="1:5">
      <c r="A11511">
        <v>11511</v>
      </c>
      <c r="B11511">
        <f t="shared" si="750"/>
        <v>3.3282234914300606</v>
      </c>
      <c r="C11511">
        <f t="shared" si="751"/>
        <v>2.7238116183885306</v>
      </c>
      <c r="D11511">
        <f t="shared" si="752"/>
        <v>2.3605266909568621</v>
      </c>
      <c r="E11511">
        <f t="shared" si="753"/>
        <v>2.1202291495183303</v>
      </c>
    </row>
    <row r="11512" spans="1:5">
      <c r="A11512">
        <v>11512</v>
      </c>
      <c r="B11512">
        <f t="shared" si="750"/>
        <v>3.3276452984250429</v>
      </c>
      <c r="C11512">
        <f t="shared" si="751"/>
        <v>2.7234172859891719</v>
      </c>
      <c r="D11512">
        <f t="shared" si="752"/>
        <v>2.360233768943671</v>
      </c>
      <c r="E11512">
        <f t="shared" si="753"/>
        <v>2.1199989325570008</v>
      </c>
    </row>
    <row r="11513" spans="1:5">
      <c r="A11513">
        <v>11513</v>
      </c>
      <c r="B11513">
        <f t="shared" si="750"/>
        <v>3.3270672560761305</v>
      </c>
      <c r="C11513">
        <f t="shared" si="751"/>
        <v>2.7230230449233193</v>
      </c>
      <c r="D11513">
        <f t="shared" si="752"/>
        <v>2.3599409087187908</v>
      </c>
      <c r="E11513">
        <f t="shared" si="753"/>
        <v>2.1197687605867737</v>
      </c>
    </row>
    <row r="11514" spans="1:5">
      <c r="A11514">
        <v>11514</v>
      </c>
      <c r="B11514">
        <f t="shared" si="750"/>
        <v>3.3264893643309725</v>
      </c>
      <c r="C11514">
        <f t="shared" si="751"/>
        <v>2.7226288951618791</v>
      </c>
      <c r="D11514">
        <f t="shared" si="752"/>
        <v>2.3596481102638154</v>
      </c>
      <c r="E11514">
        <f t="shared" si="753"/>
        <v>2.1195386335949435</v>
      </c>
    </row>
    <row r="11515" spans="1:5">
      <c r="A11515">
        <v>11515</v>
      </c>
      <c r="B11515">
        <f t="shared" si="750"/>
        <v>3.3259116231372672</v>
      </c>
      <c r="C11515">
        <f t="shared" si="751"/>
        <v>2.7222348366757854</v>
      </c>
      <c r="D11515">
        <f t="shared" si="752"/>
        <v>2.3593553735603581</v>
      </c>
      <c r="E11515">
        <f t="shared" si="753"/>
        <v>2.119308551568821</v>
      </c>
    </row>
    <row r="11516" spans="1:5">
      <c r="A11516">
        <v>11516</v>
      </c>
      <c r="B11516">
        <f t="shared" si="750"/>
        <v>3.3253340324427167</v>
      </c>
      <c r="C11516">
        <f t="shared" si="751"/>
        <v>2.7218408694359728</v>
      </c>
      <c r="D11516">
        <f t="shared" si="752"/>
        <v>2.3590626985900323</v>
      </c>
      <c r="E11516">
        <f t="shared" si="753"/>
        <v>2.1190785144957132</v>
      </c>
    </row>
    <row r="11517" spans="1:5">
      <c r="A11517">
        <v>11517</v>
      </c>
      <c r="B11517">
        <f t="shared" si="750"/>
        <v>3.3247565921950595</v>
      </c>
      <c r="C11517">
        <f t="shared" si="751"/>
        <v>2.7214469934133962</v>
      </c>
      <c r="D11517">
        <f t="shared" si="752"/>
        <v>2.3587700853344633</v>
      </c>
      <c r="E11517">
        <f t="shared" si="753"/>
        <v>2.1188485223629367</v>
      </c>
    </row>
    <row r="11518" spans="1:5">
      <c r="A11518">
        <v>11518</v>
      </c>
      <c r="B11518">
        <f t="shared" si="750"/>
        <v>3.3241793023420541</v>
      </c>
      <c r="C11518">
        <f t="shared" si="751"/>
        <v>2.7210532085790211</v>
      </c>
      <c r="D11518">
        <f t="shared" si="752"/>
        <v>2.3584775337752819</v>
      </c>
      <c r="E11518">
        <f t="shared" si="753"/>
        <v>2.1186185751578135</v>
      </c>
    </row>
    <row r="11519" spans="1:5">
      <c r="A11519">
        <v>11519</v>
      </c>
      <c r="B11519">
        <f t="shared" si="750"/>
        <v>3.3236021628314782</v>
      </c>
      <c r="C11519">
        <f t="shared" si="751"/>
        <v>2.7206595149038213</v>
      </c>
      <c r="D11519">
        <f t="shared" si="752"/>
        <v>2.3581850438941263</v>
      </c>
      <c r="E11519">
        <f t="shared" si="753"/>
        <v>2.1183886728676673</v>
      </c>
    </row>
    <row r="11520" spans="1:5">
      <c r="A11520">
        <v>11520</v>
      </c>
      <c r="B11520">
        <f t="shared" si="750"/>
        <v>3.3230251736111178</v>
      </c>
      <c r="C11520">
        <f t="shared" si="751"/>
        <v>2.7202659123587742</v>
      </c>
      <c r="D11520">
        <f t="shared" si="752"/>
        <v>2.3578926156726325</v>
      </c>
      <c r="E11520">
        <f t="shared" si="753"/>
        <v>2.1181588154798217</v>
      </c>
    </row>
    <row r="11521" spans="1:5">
      <c r="A11521">
        <v>11521</v>
      </c>
      <c r="B11521">
        <f t="shared" si="750"/>
        <v>3.3224483346288061</v>
      </c>
      <c r="C11521">
        <f t="shared" si="751"/>
        <v>2.7198724009148845</v>
      </c>
      <c r="D11521">
        <f t="shared" si="752"/>
        <v>2.3576002490924561</v>
      </c>
      <c r="E11521">
        <f t="shared" si="753"/>
        <v>2.1179290029816138</v>
      </c>
    </row>
    <row r="11522" spans="1:5">
      <c r="A11522">
        <v>11522</v>
      </c>
      <c r="B11522">
        <f t="shared" ref="B11522:B11585" si="754">POWER(10, ((LOG10(A:A) -LOG10(21000))/-0.5))</f>
        <v>3.3218716458323816</v>
      </c>
      <c r="C11522">
        <f t="shared" ref="C11522:C11585" si="755">POWER(10,((LOG10(A:A)-LOG10(21000))/-0.6))</f>
        <v>2.7194789805431565</v>
      </c>
      <c r="D11522">
        <f t="shared" ref="D11522:D11585" si="756">POWER(10, ((LOG10(A:A) -LOG10(21000))/-0.7))</f>
        <v>2.3573079441352531</v>
      </c>
      <c r="E11522">
        <f t="shared" ref="E11522:E11585" si="757">POWER(10, ((LOG10(A:A) -LOG10(21000))/-0.8))</f>
        <v>2.1176992353603792</v>
      </c>
    </row>
    <row r="11523" spans="1:5">
      <c r="A11523">
        <v>11523</v>
      </c>
      <c r="B11523">
        <f t="shared" si="754"/>
        <v>3.321295107169719</v>
      </c>
      <c r="C11523">
        <f t="shared" si="755"/>
        <v>2.7190856512146171</v>
      </c>
      <c r="D11523">
        <f t="shared" si="756"/>
        <v>2.3570157007826906</v>
      </c>
      <c r="E11523">
        <f t="shared" si="757"/>
        <v>2.1174695126034639</v>
      </c>
    </row>
    <row r="11524" spans="1:5">
      <c r="A11524">
        <v>11524</v>
      </c>
      <c r="B11524">
        <f t="shared" si="754"/>
        <v>3.3207187185887124</v>
      </c>
      <c r="C11524">
        <f t="shared" si="755"/>
        <v>2.7186924129003005</v>
      </c>
      <c r="D11524">
        <f t="shared" si="756"/>
        <v>2.3567235190164424</v>
      </c>
      <c r="E11524">
        <f t="shared" si="757"/>
        <v>2.1172398346982164</v>
      </c>
    </row>
    <row r="11525" spans="1:5">
      <c r="A11525">
        <v>11525</v>
      </c>
      <c r="B11525">
        <f t="shared" si="754"/>
        <v>3.3201424800372759</v>
      </c>
      <c r="C11525">
        <f t="shared" si="755"/>
        <v>2.718299265571253</v>
      </c>
      <c r="D11525">
        <f t="shared" si="756"/>
        <v>2.3564313988181884</v>
      </c>
      <c r="E11525">
        <f t="shared" si="757"/>
        <v>2.1170102016319894</v>
      </c>
    </row>
    <row r="11526" spans="1:5">
      <c r="A11526">
        <v>11526</v>
      </c>
      <c r="B11526">
        <f t="shared" si="754"/>
        <v>3.3195663914633302</v>
      </c>
      <c r="C11526">
        <f t="shared" si="755"/>
        <v>2.7179062091985209</v>
      </c>
      <c r="D11526">
        <f t="shared" si="756"/>
        <v>2.3561393401696074</v>
      </c>
      <c r="E11526">
        <f t="shared" si="757"/>
        <v>2.1167806133921334</v>
      </c>
    </row>
    <row r="11527" spans="1:5">
      <c r="A11527">
        <v>11527</v>
      </c>
      <c r="B11527">
        <f t="shared" si="754"/>
        <v>3.3189904528148446</v>
      </c>
      <c r="C11527">
        <f t="shared" si="755"/>
        <v>2.7175132437531788</v>
      </c>
      <c r="D11527">
        <f t="shared" si="756"/>
        <v>2.355847343052397</v>
      </c>
      <c r="E11527">
        <f t="shared" si="757"/>
        <v>2.1165510699660146</v>
      </c>
    </row>
    <row r="11528" spans="1:5">
      <c r="A11528">
        <v>11528</v>
      </c>
      <c r="B11528">
        <f t="shared" si="754"/>
        <v>3.3184146640397936</v>
      </c>
      <c r="C11528">
        <f t="shared" si="755"/>
        <v>2.7171203692063042</v>
      </c>
      <c r="D11528">
        <f t="shared" si="756"/>
        <v>2.355555407448255</v>
      </c>
      <c r="E11528">
        <f t="shared" si="757"/>
        <v>2.1163215713409969</v>
      </c>
    </row>
    <row r="11529" spans="1:5">
      <c r="A11529">
        <v>11529</v>
      </c>
      <c r="B11529">
        <f t="shared" si="754"/>
        <v>3.3178390250861884</v>
      </c>
      <c r="C11529">
        <f t="shared" si="755"/>
        <v>2.7167275855289912</v>
      </c>
      <c r="D11529">
        <f t="shared" si="756"/>
        <v>2.3552635333388916</v>
      </c>
      <c r="E11529">
        <f t="shared" si="757"/>
        <v>2.1160921175044529</v>
      </c>
    </row>
    <row r="11530" spans="1:5">
      <c r="A11530">
        <v>11530</v>
      </c>
      <c r="B11530">
        <f t="shared" si="754"/>
        <v>3.3172635359020428</v>
      </c>
      <c r="C11530">
        <f t="shared" si="755"/>
        <v>2.7163348926923372</v>
      </c>
      <c r="D11530">
        <f t="shared" si="756"/>
        <v>2.3549717207060157</v>
      </c>
      <c r="E11530">
        <f t="shared" si="757"/>
        <v>2.1158627084437542</v>
      </c>
    </row>
    <row r="11531" spans="1:5">
      <c r="A11531">
        <v>11531</v>
      </c>
      <c r="B11531">
        <f t="shared" si="754"/>
        <v>3.3166881964354342</v>
      </c>
      <c r="C11531">
        <f t="shared" si="755"/>
        <v>2.7159422906674764</v>
      </c>
      <c r="D11531">
        <f t="shared" si="756"/>
        <v>2.3546799695313627</v>
      </c>
      <c r="E11531">
        <f t="shared" si="757"/>
        <v>2.1156333441462927</v>
      </c>
    </row>
    <row r="11532" spans="1:5">
      <c r="A11532">
        <v>11532</v>
      </c>
      <c r="B11532">
        <f t="shared" si="754"/>
        <v>3.3161130066343931</v>
      </c>
      <c r="C11532">
        <f t="shared" si="755"/>
        <v>2.7155497794255057</v>
      </c>
      <c r="D11532">
        <f t="shared" si="756"/>
        <v>2.3543882797966402</v>
      </c>
      <c r="E11532">
        <f t="shared" si="757"/>
        <v>2.1154040245994361</v>
      </c>
    </row>
    <row r="11533" spans="1:5">
      <c r="A11533">
        <v>11533</v>
      </c>
      <c r="B11533">
        <f t="shared" si="754"/>
        <v>3.315537966447049</v>
      </c>
      <c r="C11533">
        <f t="shared" si="755"/>
        <v>2.7151573589375912</v>
      </c>
      <c r="D11533">
        <f t="shared" si="756"/>
        <v>2.3540966514836019</v>
      </c>
      <c r="E11533">
        <f t="shared" si="757"/>
        <v>2.1151747497905884</v>
      </c>
    </row>
    <row r="11534" spans="1:5">
      <c r="A11534">
        <v>11534</v>
      </c>
      <c r="B11534">
        <f t="shared" si="754"/>
        <v>3.3149630758215003</v>
      </c>
      <c r="C11534">
        <f t="shared" si="755"/>
        <v>2.7147650291748686</v>
      </c>
      <c r="D11534">
        <f t="shared" si="756"/>
        <v>2.3538050845739806</v>
      </c>
      <c r="E11534">
        <f t="shared" si="757"/>
        <v>2.114945519707137</v>
      </c>
    </row>
    <row r="11535" spans="1:5">
      <c r="A11535">
        <v>11535</v>
      </c>
      <c r="B11535">
        <f t="shared" si="754"/>
        <v>3.3143883347058765</v>
      </c>
      <c r="C11535">
        <f t="shared" si="755"/>
        <v>2.7143727901084946</v>
      </c>
      <c r="D11535">
        <f t="shared" si="756"/>
        <v>2.3535135790495221</v>
      </c>
      <c r="E11535">
        <f t="shared" si="757"/>
        <v>2.1147163343364768</v>
      </c>
    </row>
    <row r="11536" spans="1:5">
      <c r="A11536">
        <v>11536</v>
      </c>
      <c r="B11536">
        <f t="shared" si="754"/>
        <v>3.3138137430483572</v>
      </c>
      <c r="C11536">
        <f t="shared" si="755"/>
        <v>2.7139806417096541</v>
      </c>
      <c r="D11536">
        <f t="shared" si="756"/>
        <v>2.3532221348919911</v>
      </c>
      <c r="E11536">
        <f t="shared" si="757"/>
        <v>2.1144871936660179</v>
      </c>
    </row>
    <row r="11537" spans="1:5">
      <c r="A11537">
        <v>11537</v>
      </c>
      <c r="B11537">
        <f t="shared" si="754"/>
        <v>3.3132393007971266</v>
      </c>
      <c r="C11537">
        <f t="shared" si="755"/>
        <v>2.7135885839495337</v>
      </c>
      <c r="D11537">
        <f t="shared" si="756"/>
        <v>2.3529307520831511</v>
      </c>
      <c r="E11537">
        <f t="shared" si="757"/>
        <v>2.1142580976831695</v>
      </c>
    </row>
    <row r="11538" spans="1:5">
      <c r="A11538">
        <v>11538</v>
      </c>
      <c r="B11538">
        <f t="shared" si="754"/>
        <v>3.3126650079003763</v>
      </c>
      <c r="C11538">
        <f t="shared" si="755"/>
        <v>2.7131966167993196</v>
      </c>
      <c r="D11538">
        <f t="shared" si="756"/>
        <v>2.3526394306047651</v>
      </c>
      <c r="E11538">
        <f t="shared" si="757"/>
        <v>2.1140290463753377</v>
      </c>
    </row>
    <row r="11539" spans="1:5">
      <c r="A11539">
        <v>11539</v>
      </c>
      <c r="B11539">
        <f t="shared" si="754"/>
        <v>3.3120908643063443</v>
      </c>
      <c r="C11539">
        <f t="shared" si="755"/>
        <v>2.7128047402302271</v>
      </c>
      <c r="D11539">
        <f t="shared" si="756"/>
        <v>2.3523481704386162</v>
      </c>
      <c r="E11539">
        <f t="shared" si="757"/>
        <v>2.1138000397299441</v>
      </c>
    </row>
    <row r="11540" spans="1:5">
      <c r="A11540">
        <v>11540</v>
      </c>
      <c r="B11540">
        <f t="shared" si="754"/>
        <v>3.3115168699632633</v>
      </c>
      <c r="C11540">
        <f t="shared" si="755"/>
        <v>2.7124129542134638</v>
      </c>
      <c r="D11540">
        <f t="shared" si="756"/>
        <v>2.3520569715664785</v>
      </c>
      <c r="E11540">
        <f t="shared" si="757"/>
        <v>2.1135710777344032</v>
      </c>
    </row>
    <row r="11541" spans="1:5">
      <c r="A11541">
        <v>11541</v>
      </c>
      <c r="B11541">
        <f t="shared" si="754"/>
        <v>3.3109430248194398</v>
      </c>
      <c r="C11541">
        <f t="shared" si="755"/>
        <v>2.7120212587202834</v>
      </c>
      <c r="D11541">
        <f t="shared" si="756"/>
        <v>2.3517658339701604</v>
      </c>
      <c r="E11541">
        <f t="shared" si="757"/>
        <v>2.1133421603761549</v>
      </c>
    </row>
    <row r="11542" spans="1:5">
      <c r="A11542">
        <v>11542</v>
      </c>
      <c r="B11542">
        <f t="shared" si="754"/>
        <v>3.3103693288231448</v>
      </c>
      <c r="C11542">
        <f t="shared" si="755"/>
        <v>2.7116296537219138</v>
      </c>
      <c r="D11542">
        <f t="shared" si="756"/>
        <v>2.3514747576314474</v>
      </c>
      <c r="E11542">
        <f t="shared" si="757"/>
        <v>2.1131132876426202</v>
      </c>
    </row>
    <row r="11543" spans="1:5">
      <c r="A11543">
        <v>11543</v>
      </c>
      <c r="B11543">
        <f t="shared" si="754"/>
        <v>3.3097957819227126</v>
      </c>
      <c r="C11543">
        <f t="shared" si="755"/>
        <v>2.7112381391896188</v>
      </c>
      <c r="D11543">
        <f t="shared" si="756"/>
        <v>2.3511837425321533</v>
      </c>
      <c r="E11543">
        <f t="shared" si="757"/>
        <v>2.1128844595212413</v>
      </c>
    </row>
    <row r="11544" spans="1:5">
      <c r="A11544">
        <v>11544</v>
      </c>
      <c r="B11544">
        <f t="shared" si="754"/>
        <v>3.309222384066469</v>
      </c>
      <c r="C11544">
        <f t="shared" si="755"/>
        <v>2.7108467150946565</v>
      </c>
      <c r="D11544">
        <f t="shared" si="756"/>
        <v>2.3508927886540829</v>
      </c>
      <c r="E11544">
        <f t="shared" si="757"/>
        <v>2.112655675999453</v>
      </c>
    </row>
    <row r="11545" spans="1:5">
      <c r="A11545">
        <v>11545</v>
      </c>
      <c r="B11545">
        <f t="shared" si="754"/>
        <v>3.3086491352027738</v>
      </c>
      <c r="C11545">
        <f t="shared" si="755"/>
        <v>2.7104553814083028</v>
      </c>
      <c r="D11545">
        <f t="shared" si="756"/>
        <v>2.3506018959790533</v>
      </c>
      <c r="E11545">
        <f t="shared" si="757"/>
        <v>2.1124269370646993</v>
      </c>
    </row>
    <row r="11546" spans="1:5">
      <c r="A11546">
        <v>11546</v>
      </c>
      <c r="B11546">
        <f t="shared" si="754"/>
        <v>3.3080760352800338</v>
      </c>
      <c r="C11546">
        <f t="shared" si="755"/>
        <v>2.7100641381018611</v>
      </c>
      <c r="D11546">
        <f t="shared" si="756"/>
        <v>2.3503110644889023</v>
      </c>
      <c r="E11546">
        <f t="shared" si="757"/>
        <v>2.1121982427044377</v>
      </c>
    </row>
    <row r="11547" spans="1:5">
      <c r="A11547">
        <v>11547</v>
      </c>
      <c r="B11547">
        <f t="shared" si="754"/>
        <v>3.3075030842466342</v>
      </c>
      <c r="C11547">
        <f t="shared" si="755"/>
        <v>2.7096729851466193</v>
      </c>
      <c r="D11547">
        <f t="shared" si="756"/>
        <v>2.3500202941654518</v>
      </c>
      <c r="E11547">
        <f t="shared" si="757"/>
        <v>2.1119695929061151</v>
      </c>
    </row>
    <row r="11548" spans="1:5">
      <c r="A11548">
        <v>11548</v>
      </c>
      <c r="B11548">
        <f t="shared" si="754"/>
        <v>3.3069302820510109</v>
      </c>
      <c r="C11548">
        <f t="shared" si="755"/>
        <v>2.7092819225138922</v>
      </c>
      <c r="D11548">
        <f t="shared" si="756"/>
        <v>2.3497295849905444</v>
      </c>
      <c r="E11548">
        <f t="shared" si="757"/>
        <v>2.1117409876571909</v>
      </c>
    </row>
    <row r="11549" spans="1:5">
      <c r="A11549">
        <v>11549</v>
      </c>
      <c r="B11549">
        <f t="shared" si="754"/>
        <v>3.3063576286416301</v>
      </c>
      <c r="C11549">
        <f t="shared" si="755"/>
        <v>2.7088909501750158</v>
      </c>
      <c r="D11549">
        <f t="shared" si="756"/>
        <v>2.3494389369460342</v>
      </c>
      <c r="E11549">
        <f t="shared" si="757"/>
        <v>2.1115124269451355</v>
      </c>
    </row>
    <row r="11550" spans="1:5">
      <c r="A11550">
        <v>11550</v>
      </c>
      <c r="B11550">
        <f t="shared" si="754"/>
        <v>3.305785123966952</v>
      </c>
      <c r="C11550">
        <f t="shared" si="755"/>
        <v>2.7085000681013156</v>
      </c>
      <c r="D11550">
        <f t="shared" si="756"/>
        <v>2.3491483500137678</v>
      </c>
      <c r="E11550">
        <f t="shared" si="757"/>
        <v>2.1112839107574106</v>
      </c>
    </row>
    <row r="11551" spans="1:5">
      <c r="A11551">
        <v>11551</v>
      </c>
      <c r="B11551">
        <f t="shared" si="754"/>
        <v>3.3052127679754704</v>
      </c>
      <c r="C11551">
        <f t="shared" si="755"/>
        <v>2.7081092762641368</v>
      </c>
      <c r="D11551">
        <f t="shared" si="756"/>
        <v>2.3488578241756053</v>
      </c>
      <c r="E11551">
        <f t="shared" si="757"/>
        <v>2.111055439081488</v>
      </c>
    </row>
    <row r="11552" spans="1:5">
      <c r="A11552">
        <v>11552</v>
      </c>
      <c r="B11552">
        <f t="shared" si="754"/>
        <v>3.304640560615713</v>
      </c>
      <c r="C11552">
        <f t="shared" si="755"/>
        <v>2.7077185746348458</v>
      </c>
      <c r="D11552">
        <f t="shared" si="756"/>
        <v>2.3485673594134191</v>
      </c>
      <c r="E11552">
        <f t="shared" si="757"/>
        <v>2.1108270119048482</v>
      </c>
    </row>
    <row r="11553" spans="1:5">
      <c r="A11553">
        <v>11553</v>
      </c>
      <c r="B11553">
        <f t="shared" si="754"/>
        <v>3.3040685018362281</v>
      </c>
      <c r="C11553">
        <f t="shared" si="755"/>
        <v>2.7073279631848166</v>
      </c>
      <c r="D11553">
        <f t="shared" si="756"/>
        <v>2.3482769557090863</v>
      </c>
      <c r="E11553">
        <f t="shared" si="757"/>
        <v>2.1105986292149761</v>
      </c>
    </row>
    <row r="11554" spans="1:5">
      <c r="A11554">
        <v>11554</v>
      </c>
      <c r="B11554">
        <f t="shared" si="754"/>
        <v>3.3034965915855548</v>
      </c>
      <c r="C11554">
        <f t="shared" si="755"/>
        <v>2.7069374418854162</v>
      </c>
      <c r="D11554">
        <f t="shared" si="756"/>
        <v>2.347986613044478</v>
      </c>
      <c r="E11554">
        <f t="shared" si="757"/>
        <v>2.1103702909993491</v>
      </c>
    </row>
    <row r="11555" spans="1:5">
      <c r="A11555">
        <v>11555</v>
      </c>
      <c r="B11555">
        <f t="shared" si="754"/>
        <v>3.3029248298123077</v>
      </c>
      <c r="C11555">
        <f t="shared" si="755"/>
        <v>2.7065470107080576</v>
      </c>
      <c r="D11555">
        <f t="shared" si="756"/>
        <v>2.3476963314014965</v>
      </c>
      <c r="E11555">
        <f t="shared" si="757"/>
        <v>2.1101419972454689</v>
      </c>
    </row>
    <row r="11556" spans="1:5">
      <c r="A11556">
        <v>11556</v>
      </c>
      <c r="B11556">
        <f t="shared" si="754"/>
        <v>3.302353216465082</v>
      </c>
      <c r="C11556">
        <f t="shared" si="755"/>
        <v>2.706156669624137</v>
      </c>
      <c r="D11556">
        <f t="shared" si="756"/>
        <v>2.3474061107620305</v>
      </c>
      <c r="E11556">
        <f t="shared" si="757"/>
        <v>2.1099137479408263</v>
      </c>
    </row>
    <row r="11557" spans="1:5">
      <c r="A11557">
        <v>11557</v>
      </c>
      <c r="B11557">
        <f t="shared" si="754"/>
        <v>3.3017817514925047</v>
      </c>
      <c r="C11557">
        <f t="shared" si="755"/>
        <v>2.7057664186050698</v>
      </c>
      <c r="D11557">
        <f t="shared" si="756"/>
        <v>2.3471159511079822</v>
      </c>
      <c r="E11557">
        <f t="shared" si="757"/>
        <v>2.1096855430729202</v>
      </c>
    </row>
    <row r="11558" spans="1:5">
      <c r="A11558">
        <v>11558</v>
      </c>
      <c r="B11558">
        <f t="shared" si="754"/>
        <v>3.3012104348432243</v>
      </c>
      <c r="C11558">
        <f t="shared" si="755"/>
        <v>2.7053762576222811</v>
      </c>
      <c r="D11558">
        <f t="shared" si="756"/>
        <v>2.346825852421258</v>
      </c>
      <c r="E11558">
        <f t="shared" si="757"/>
        <v>2.109457382629254</v>
      </c>
    </row>
    <row r="11559" spans="1:5">
      <c r="A11559">
        <v>11559</v>
      </c>
      <c r="B11559">
        <f t="shared" si="754"/>
        <v>3.3006392664659336</v>
      </c>
      <c r="C11559">
        <f t="shared" si="755"/>
        <v>2.7049861866472242</v>
      </c>
      <c r="D11559">
        <f t="shared" si="756"/>
        <v>2.3465358146837842</v>
      </c>
      <c r="E11559">
        <f t="shared" si="757"/>
        <v>2.1092292665973447</v>
      </c>
    </row>
    <row r="11560" spans="1:5">
      <c r="A11560">
        <v>11560</v>
      </c>
      <c r="B11560">
        <f t="shared" si="754"/>
        <v>3.3000682463093218</v>
      </c>
      <c r="C11560">
        <f t="shared" si="755"/>
        <v>2.7045962056513448</v>
      </c>
      <c r="D11560">
        <f t="shared" si="756"/>
        <v>2.34624583787748</v>
      </c>
      <c r="E11560">
        <f t="shared" si="757"/>
        <v>2.1090011949647032</v>
      </c>
    </row>
    <row r="11561" spans="1:5">
      <c r="A11561">
        <v>11561</v>
      </c>
      <c r="B11561">
        <f t="shared" si="754"/>
        <v>3.2994973743220966</v>
      </c>
      <c r="C11561">
        <f t="shared" si="755"/>
        <v>2.7042063146060982</v>
      </c>
      <c r="D11561">
        <f t="shared" si="756"/>
        <v>2.3459559219842694</v>
      </c>
      <c r="E11561">
        <f t="shared" si="757"/>
        <v>2.1087731677188426</v>
      </c>
    </row>
    <row r="11562" spans="1:5">
      <c r="A11562">
        <v>11562</v>
      </c>
      <c r="B11562">
        <f t="shared" si="754"/>
        <v>3.2989266504530108</v>
      </c>
      <c r="C11562">
        <f t="shared" si="755"/>
        <v>2.703816513482967</v>
      </c>
      <c r="D11562">
        <f t="shared" si="756"/>
        <v>2.3456660669860967</v>
      </c>
      <c r="E11562">
        <f t="shared" si="757"/>
        <v>2.1085451848472925</v>
      </c>
    </row>
    <row r="11563" spans="1:5">
      <c r="A11563">
        <v>11563</v>
      </c>
      <c r="B11563">
        <f t="shared" si="754"/>
        <v>3.298356074650826</v>
      </c>
      <c r="C11563">
        <f t="shared" si="755"/>
        <v>2.7034268022534369</v>
      </c>
      <c r="D11563">
        <f t="shared" si="756"/>
        <v>2.3453762728649048</v>
      </c>
      <c r="E11563">
        <f t="shared" si="757"/>
        <v>2.1083172463375792</v>
      </c>
    </row>
    <row r="11564" spans="1:5">
      <c r="A11564">
        <v>11564</v>
      </c>
      <c r="B11564">
        <f t="shared" si="754"/>
        <v>3.2977856468643245</v>
      </c>
      <c r="C11564">
        <f t="shared" si="755"/>
        <v>2.7030371808890012</v>
      </c>
      <c r="D11564">
        <f t="shared" si="756"/>
        <v>2.3450865396026415</v>
      </c>
      <c r="E11564">
        <f t="shared" si="757"/>
        <v>2.1080893521772333</v>
      </c>
    </row>
    <row r="11565" spans="1:5">
      <c r="A11565">
        <v>11565</v>
      </c>
      <c r="B11565">
        <f t="shared" si="754"/>
        <v>3.2972153670423192</v>
      </c>
      <c r="C11565">
        <f t="shared" si="755"/>
        <v>2.7026476493611749</v>
      </c>
      <c r="D11565">
        <f t="shared" si="756"/>
        <v>2.3447968671812696</v>
      </c>
      <c r="E11565">
        <f t="shared" si="757"/>
        <v>2.1078615023537943</v>
      </c>
    </row>
    <row r="11566" spans="1:5">
      <c r="A11566">
        <v>11566</v>
      </c>
      <c r="B11566">
        <f t="shared" si="754"/>
        <v>3.2966452351336315</v>
      </c>
      <c r="C11566">
        <f t="shared" si="755"/>
        <v>2.7022582076414707</v>
      </c>
      <c r="D11566">
        <f t="shared" si="756"/>
        <v>2.344507255582748</v>
      </c>
      <c r="E11566">
        <f t="shared" si="757"/>
        <v>2.1076336968548004</v>
      </c>
    </row>
    <row r="11567" spans="1:5">
      <c r="A11567">
        <v>11567</v>
      </c>
      <c r="B11567">
        <f t="shared" si="754"/>
        <v>3.296075251087129</v>
      </c>
      <c r="C11567">
        <f t="shared" si="755"/>
        <v>2.701868855701433</v>
      </c>
      <c r="D11567">
        <f t="shared" si="756"/>
        <v>2.3442177047890573</v>
      </c>
      <c r="E11567">
        <f t="shared" si="757"/>
        <v>2.1074059356678041</v>
      </c>
    </row>
    <row r="11568" spans="1:5">
      <c r="A11568">
        <v>11568</v>
      </c>
      <c r="B11568">
        <f t="shared" si="754"/>
        <v>3.2955054148516711</v>
      </c>
      <c r="C11568">
        <f t="shared" si="755"/>
        <v>2.7014795935125955</v>
      </c>
      <c r="D11568">
        <f t="shared" si="756"/>
        <v>2.343928214782169</v>
      </c>
      <c r="E11568">
        <f t="shared" si="757"/>
        <v>2.1071782187803505</v>
      </c>
    </row>
    <row r="11569" spans="1:5">
      <c r="A11569">
        <v>11569</v>
      </c>
      <c r="B11569">
        <f t="shared" si="754"/>
        <v>3.2949357263761674</v>
      </c>
      <c r="C11569">
        <f t="shared" si="755"/>
        <v>2.7010904210465205</v>
      </c>
      <c r="D11569">
        <f t="shared" si="756"/>
        <v>2.3436387855440741</v>
      </c>
      <c r="E11569">
        <f t="shared" si="757"/>
        <v>2.1069505461799993</v>
      </c>
    </row>
    <row r="11570" spans="1:5">
      <c r="A11570">
        <v>11570</v>
      </c>
      <c r="B11570">
        <f t="shared" si="754"/>
        <v>3.2943661856095292</v>
      </c>
      <c r="C11570">
        <f t="shared" si="755"/>
        <v>2.7007013382747727</v>
      </c>
      <c r="D11570">
        <f t="shared" si="756"/>
        <v>2.3433494170567637</v>
      </c>
      <c r="E11570">
        <f t="shared" si="757"/>
        <v>2.1067229178543094</v>
      </c>
    </row>
    <row r="11571" spans="1:5">
      <c r="A11571">
        <v>11571</v>
      </c>
      <c r="B11571">
        <f t="shared" si="754"/>
        <v>3.2937967925006921</v>
      </c>
      <c r="C11571">
        <f t="shared" si="755"/>
        <v>2.7003123451689239</v>
      </c>
      <c r="D11571">
        <f t="shared" si="756"/>
        <v>2.3430601093022325</v>
      </c>
      <c r="E11571">
        <f t="shared" si="757"/>
        <v>2.1064953337908414</v>
      </c>
    </row>
    <row r="11572" spans="1:5">
      <c r="A11572">
        <v>11572</v>
      </c>
      <c r="B11572">
        <f t="shared" si="754"/>
        <v>3.2932275469986223</v>
      </c>
      <c r="C11572">
        <f t="shared" si="755"/>
        <v>2.6999234417005682</v>
      </c>
      <c r="D11572">
        <f t="shared" si="756"/>
        <v>2.3427708622624905</v>
      </c>
      <c r="E11572">
        <f t="shared" si="757"/>
        <v>2.106267793977167</v>
      </c>
    </row>
    <row r="11573" spans="1:5">
      <c r="A11573">
        <v>11573</v>
      </c>
      <c r="B11573">
        <f t="shared" si="754"/>
        <v>3.2926584490523063</v>
      </c>
      <c r="C11573">
        <f t="shared" si="755"/>
        <v>2.6995346278413077</v>
      </c>
      <c r="D11573">
        <f t="shared" si="756"/>
        <v>2.3424816759195508</v>
      </c>
      <c r="E11573">
        <f t="shared" si="757"/>
        <v>2.1060402984008606</v>
      </c>
    </row>
    <row r="11574" spans="1:5">
      <c r="A11574">
        <v>11574</v>
      </c>
      <c r="B11574">
        <f t="shared" si="754"/>
        <v>3.2920894986107383</v>
      </c>
      <c r="C11574">
        <f t="shared" si="755"/>
        <v>2.6991459035627452</v>
      </c>
      <c r="D11574">
        <f t="shared" si="756"/>
        <v>2.3421925502554277</v>
      </c>
      <c r="E11574">
        <f t="shared" si="757"/>
        <v>2.1058128470494948</v>
      </c>
    </row>
    <row r="11575" spans="1:5">
      <c r="A11575">
        <v>11575</v>
      </c>
      <c r="B11575">
        <f t="shared" si="754"/>
        <v>3.291520695622971</v>
      </c>
      <c r="C11575">
        <f t="shared" si="755"/>
        <v>2.6987572688365224</v>
      </c>
      <c r="D11575">
        <f t="shared" si="756"/>
        <v>2.3419034852521601</v>
      </c>
      <c r="E11575">
        <f t="shared" si="757"/>
        <v>2.1055854399106626</v>
      </c>
    </row>
    <row r="11576" spans="1:5">
      <c r="A11576">
        <v>11576</v>
      </c>
      <c r="B11576">
        <f t="shared" si="754"/>
        <v>3.2909520400380377</v>
      </c>
      <c r="C11576">
        <f t="shared" si="755"/>
        <v>2.6983687236342622</v>
      </c>
      <c r="D11576">
        <f t="shared" si="756"/>
        <v>2.3416144808917729</v>
      </c>
      <c r="E11576">
        <f t="shared" si="757"/>
        <v>2.1053580769719438</v>
      </c>
    </row>
    <row r="11577" spans="1:5">
      <c r="A11577">
        <v>11577</v>
      </c>
      <c r="B11577">
        <f t="shared" si="754"/>
        <v>3.2903835318050172</v>
      </c>
      <c r="C11577">
        <f t="shared" si="755"/>
        <v>2.6979802679276155</v>
      </c>
      <c r="D11577">
        <f t="shared" si="756"/>
        <v>2.3413255371563104</v>
      </c>
      <c r="E11577">
        <f t="shared" si="757"/>
        <v>2.1051307582209331</v>
      </c>
    </row>
    <row r="11578" spans="1:5">
      <c r="A11578">
        <v>11578</v>
      </c>
      <c r="B11578">
        <f t="shared" si="754"/>
        <v>3.2898151708730099</v>
      </c>
      <c r="C11578">
        <f t="shared" si="755"/>
        <v>2.6975919016882446</v>
      </c>
      <c r="D11578">
        <f t="shared" si="756"/>
        <v>2.3410366540278229</v>
      </c>
      <c r="E11578">
        <f t="shared" si="757"/>
        <v>2.1049034836452294</v>
      </c>
    </row>
    <row r="11579" spans="1:5">
      <c r="A11579">
        <v>11579</v>
      </c>
      <c r="B11579">
        <f t="shared" si="754"/>
        <v>3.2892469571911067</v>
      </c>
      <c r="C11579">
        <f t="shared" si="755"/>
        <v>2.6972036248878015</v>
      </c>
      <c r="D11579">
        <f t="shared" si="756"/>
        <v>2.3407478314883519</v>
      </c>
      <c r="E11579">
        <f t="shared" si="757"/>
        <v>2.1046762532324235</v>
      </c>
    </row>
    <row r="11580" spans="1:5">
      <c r="A11580">
        <v>11580</v>
      </c>
      <c r="B11580">
        <f t="shared" si="754"/>
        <v>3.2886788907084745</v>
      </c>
      <c r="C11580">
        <f t="shared" si="755"/>
        <v>2.6968154374979871</v>
      </c>
      <c r="D11580">
        <f t="shared" si="756"/>
        <v>2.340459069519973</v>
      </c>
      <c r="E11580">
        <f t="shared" si="757"/>
        <v>2.1044490669701315</v>
      </c>
    </row>
    <row r="11581" spans="1:5">
      <c r="A11581">
        <v>11581</v>
      </c>
      <c r="B11581">
        <f t="shared" si="754"/>
        <v>3.2881109713742718</v>
      </c>
      <c r="C11581">
        <f t="shared" si="755"/>
        <v>2.6964273394904921</v>
      </c>
      <c r="D11581">
        <f t="shared" si="756"/>
        <v>2.340170368104753</v>
      </c>
      <c r="E11581">
        <f t="shared" si="757"/>
        <v>2.1042219248459633</v>
      </c>
    </row>
    <row r="11582" spans="1:5">
      <c r="A11582">
        <v>11582</v>
      </c>
      <c r="B11582">
        <f t="shared" si="754"/>
        <v>3.2875431991376631</v>
      </c>
      <c r="C11582">
        <f t="shared" si="755"/>
        <v>2.6960393308370079</v>
      </c>
      <c r="D11582">
        <f t="shared" si="756"/>
        <v>2.3398817272247583</v>
      </c>
      <c r="E11582">
        <f t="shared" si="757"/>
        <v>2.1039948268475261</v>
      </c>
    </row>
    <row r="11583" spans="1:5">
      <c r="A11583">
        <v>11583</v>
      </c>
      <c r="B11583">
        <f t="shared" si="754"/>
        <v>3.2869755739478612</v>
      </c>
      <c r="C11583">
        <f t="shared" si="755"/>
        <v>2.6956514115092554</v>
      </c>
      <c r="D11583">
        <f t="shared" si="756"/>
        <v>2.3395931468620743</v>
      </c>
      <c r="E11583">
        <f t="shared" si="757"/>
        <v>2.1037677729624424</v>
      </c>
    </row>
    <row r="11584" spans="1:5">
      <c r="A11584">
        <v>11584</v>
      </c>
      <c r="B11584">
        <f t="shared" si="754"/>
        <v>3.286408095754096</v>
      </c>
      <c r="C11584">
        <f t="shared" si="755"/>
        <v>2.6952635814789638</v>
      </c>
      <c r="D11584">
        <f t="shared" si="756"/>
        <v>2.3393046269987932</v>
      </c>
      <c r="E11584">
        <f t="shared" si="757"/>
        <v>2.1035407631783376</v>
      </c>
    </row>
    <row r="11585" spans="1:5">
      <c r="A11585">
        <v>11585</v>
      </c>
      <c r="B11585">
        <f t="shared" si="754"/>
        <v>3.28584076450562</v>
      </c>
      <c r="C11585">
        <f t="shared" si="755"/>
        <v>2.6948758407178741</v>
      </c>
      <c r="D11585">
        <f t="shared" si="756"/>
        <v>2.3390161676170105</v>
      </c>
      <c r="E11585">
        <f t="shared" si="757"/>
        <v>2.1033137974828411</v>
      </c>
    </row>
    <row r="11586" spans="1:5">
      <c r="A11586">
        <v>11586</v>
      </c>
      <c r="B11586">
        <f t="shared" ref="B11586:B11649" si="758">POWER(10, ((LOG10(A:A) -LOG10(21000))/-0.5))</f>
        <v>3.285273580151689</v>
      </c>
      <c r="C11586">
        <f t="shared" ref="C11586:C11649" si="759">POWER(10,((LOG10(A:A)-LOG10(21000))/-0.6))</f>
        <v>2.6944881891977266</v>
      </c>
      <c r="D11586">
        <f t="shared" ref="D11586:D11649" si="760">POWER(10, ((LOG10(A:A) -LOG10(21000))/-0.7))</f>
        <v>2.3387277686988228</v>
      </c>
      <c r="E11586">
        <f t="shared" ref="E11586:E11649" si="761">POWER(10, ((LOG10(A:A) -LOG10(21000))/-0.8))</f>
        <v>2.1030868758635806</v>
      </c>
    </row>
    <row r="11587" spans="1:5">
      <c r="A11587">
        <v>11587</v>
      </c>
      <c r="B11587">
        <f t="shared" si="758"/>
        <v>3.284706542641608</v>
      </c>
      <c r="C11587">
        <f t="shared" si="759"/>
        <v>2.6941006268902901</v>
      </c>
      <c r="D11587">
        <f t="shared" si="760"/>
        <v>2.3384394302263454</v>
      </c>
      <c r="E11587">
        <f t="shared" si="761"/>
        <v>2.1028599983081984</v>
      </c>
    </row>
    <row r="11588" spans="1:5">
      <c r="A11588">
        <v>11588</v>
      </c>
      <c r="B11588">
        <f t="shared" si="758"/>
        <v>3.2841396519246864</v>
      </c>
      <c r="C11588">
        <f t="shared" si="759"/>
        <v>2.6937131537673338</v>
      </c>
      <c r="D11588">
        <f t="shared" si="760"/>
        <v>2.3381511521816929</v>
      </c>
      <c r="E11588">
        <f t="shared" si="761"/>
        <v>2.1026331648043342</v>
      </c>
    </row>
    <row r="11589" spans="1:5">
      <c r="A11589">
        <v>11589</v>
      </c>
      <c r="B11589">
        <f t="shared" si="758"/>
        <v>3.2835729079502687</v>
      </c>
      <c r="C11589">
        <f t="shared" si="759"/>
        <v>2.693325769800647</v>
      </c>
      <c r="D11589">
        <f t="shared" si="760"/>
        <v>2.3378629345469917</v>
      </c>
      <c r="E11589">
        <f t="shared" si="761"/>
        <v>2.1024063753396383</v>
      </c>
    </row>
    <row r="11590" spans="1:5">
      <c r="A11590">
        <v>11590</v>
      </c>
      <c r="B11590">
        <f t="shared" si="758"/>
        <v>3.2830063106676906</v>
      </c>
      <c r="C11590">
        <f t="shared" si="759"/>
        <v>2.69293847496201</v>
      </c>
      <c r="D11590">
        <f t="shared" si="760"/>
        <v>2.33757477730436</v>
      </c>
      <c r="E11590">
        <f t="shared" si="761"/>
        <v>2.1021796299017526</v>
      </c>
    </row>
    <row r="11591" spans="1:5">
      <c r="A11591">
        <v>11591</v>
      </c>
      <c r="B11591">
        <f t="shared" si="758"/>
        <v>3.2824398600263467</v>
      </c>
      <c r="C11591">
        <f t="shared" si="759"/>
        <v>2.6925512692232401</v>
      </c>
      <c r="D11591">
        <f t="shared" si="760"/>
        <v>2.3372866804359438</v>
      </c>
      <c r="E11591">
        <f t="shared" si="761"/>
        <v>2.1019529284783389</v>
      </c>
    </row>
    <row r="11592" spans="1:5">
      <c r="A11592">
        <v>11592</v>
      </c>
      <c r="B11592">
        <f t="shared" si="758"/>
        <v>3.2818735559756411</v>
      </c>
      <c r="C11592">
        <f t="shared" si="759"/>
        <v>2.6921641525561557</v>
      </c>
      <c r="D11592">
        <f t="shared" si="760"/>
        <v>2.3369986439238861</v>
      </c>
      <c r="E11592">
        <f t="shared" si="761"/>
        <v>2.1017262710570574</v>
      </c>
    </row>
    <row r="11593" spans="1:5">
      <c r="A11593">
        <v>11593</v>
      </c>
      <c r="B11593">
        <f t="shared" si="758"/>
        <v>3.2813073984649814</v>
      </c>
      <c r="C11593">
        <f t="shared" si="759"/>
        <v>2.691777124932575</v>
      </c>
      <c r="D11593">
        <f t="shared" si="760"/>
        <v>2.3367106677503306</v>
      </c>
      <c r="E11593">
        <f t="shared" si="761"/>
        <v>2.1014996576255678</v>
      </c>
    </row>
    <row r="11594" spans="1:5">
      <c r="A11594">
        <v>11594</v>
      </c>
      <c r="B11594">
        <f t="shared" si="758"/>
        <v>3.2807413874438365</v>
      </c>
      <c r="C11594">
        <f t="shared" si="759"/>
        <v>2.6913901863243552</v>
      </c>
      <c r="D11594">
        <f t="shared" si="760"/>
        <v>2.3364227518974454</v>
      </c>
      <c r="E11594">
        <f t="shared" si="761"/>
        <v>2.1012730881715478</v>
      </c>
    </row>
    <row r="11595" spans="1:5">
      <c r="A11595">
        <v>11595</v>
      </c>
      <c r="B11595">
        <f t="shared" si="758"/>
        <v>3.2801755228616538</v>
      </c>
      <c r="C11595">
        <f t="shared" si="759"/>
        <v>2.6910033367033344</v>
      </c>
      <c r="D11595">
        <f t="shared" si="760"/>
        <v>2.3361348963473856</v>
      </c>
      <c r="E11595">
        <f t="shared" si="761"/>
        <v>2.1010465626826629</v>
      </c>
    </row>
    <row r="11596" spans="1:5">
      <c r="A11596">
        <v>11596</v>
      </c>
      <c r="B11596">
        <f t="shared" si="758"/>
        <v>3.2796098046679272</v>
      </c>
      <c r="C11596">
        <f t="shared" si="759"/>
        <v>2.6906165760413803</v>
      </c>
      <c r="D11596">
        <f t="shared" si="760"/>
        <v>2.3358471010823241</v>
      </c>
      <c r="E11596">
        <f t="shared" si="761"/>
        <v>2.100820081146594</v>
      </c>
    </row>
    <row r="11597" spans="1:5">
      <c r="A11597">
        <v>11597</v>
      </c>
      <c r="B11597">
        <f t="shared" si="758"/>
        <v>3.2790442328121712</v>
      </c>
      <c r="C11597">
        <f t="shared" si="759"/>
        <v>2.6902299043103683</v>
      </c>
      <c r="D11597">
        <f t="shared" si="760"/>
        <v>2.33555936608444</v>
      </c>
      <c r="E11597">
        <f t="shared" si="761"/>
        <v>2.1005936435510248</v>
      </c>
    </row>
    <row r="11598" spans="1:5">
      <c r="A11598">
        <v>11598</v>
      </c>
      <c r="B11598">
        <f t="shared" si="758"/>
        <v>3.2784788072439186</v>
      </c>
      <c r="C11598">
        <f t="shared" si="759"/>
        <v>2.6898433214821855</v>
      </c>
      <c r="D11598">
        <f t="shared" si="760"/>
        <v>2.3352716913359188</v>
      </c>
      <c r="E11598">
        <f t="shared" si="761"/>
        <v>2.1003672498836434</v>
      </c>
    </row>
    <row r="11599" spans="1:5">
      <c r="A11599">
        <v>11599</v>
      </c>
      <c r="B11599">
        <f t="shared" si="758"/>
        <v>3.277913527912709</v>
      </c>
      <c r="C11599">
        <f t="shared" si="759"/>
        <v>2.6894568275287192</v>
      </c>
      <c r="D11599">
        <f t="shared" si="760"/>
        <v>2.3349840768189436</v>
      </c>
      <c r="E11599">
        <f t="shared" si="761"/>
        <v>2.1001409001321352</v>
      </c>
    </row>
    <row r="11600" spans="1:5">
      <c r="A11600">
        <v>11600</v>
      </c>
      <c r="B11600">
        <f t="shared" si="758"/>
        <v>3.2773483947681421</v>
      </c>
      <c r="C11600">
        <f t="shared" si="759"/>
        <v>2.6890704224218935</v>
      </c>
      <c r="D11600">
        <f t="shared" si="760"/>
        <v>2.3346965225157255</v>
      </c>
      <c r="E11600">
        <f t="shared" si="761"/>
        <v>2.0999145942842059</v>
      </c>
    </row>
    <row r="11601" spans="1:5">
      <c r="A11601">
        <v>11601</v>
      </c>
      <c r="B11601">
        <f t="shared" si="758"/>
        <v>3.2767834077597833</v>
      </c>
      <c r="C11601">
        <f t="shared" si="759"/>
        <v>2.6886841061336062</v>
      </c>
      <c r="D11601">
        <f t="shared" si="760"/>
        <v>2.334409028408452</v>
      </c>
      <c r="E11601">
        <f t="shared" si="761"/>
        <v>2.0996883323275428</v>
      </c>
    </row>
    <row r="11602" spans="1:5">
      <c r="A11602">
        <v>11602</v>
      </c>
      <c r="B11602">
        <f t="shared" si="758"/>
        <v>3.2762185668372839</v>
      </c>
      <c r="C11602">
        <f t="shared" si="759"/>
        <v>2.6882978786358107</v>
      </c>
      <c r="D11602">
        <f t="shared" si="760"/>
        <v>2.3341215944793512</v>
      </c>
      <c r="E11602">
        <f t="shared" si="761"/>
        <v>2.0994621142498651</v>
      </c>
    </row>
    <row r="11603" spans="1:5">
      <c r="A11603">
        <v>11603</v>
      </c>
      <c r="B11603">
        <f t="shared" si="758"/>
        <v>3.2756538719502619</v>
      </c>
      <c r="C11603">
        <f t="shared" si="759"/>
        <v>2.6879117399004326</v>
      </c>
      <c r="D11603">
        <f t="shared" si="760"/>
        <v>2.3338342207106297</v>
      </c>
      <c r="E11603">
        <f t="shared" si="761"/>
        <v>2.0992359400388731</v>
      </c>
    </row>
    <row r="11604" spans="1:5">
      <c r="A11604">
        <v>11604</v>
      </c>
      <c r="B11604">
        <f t="shared" si="758"/>
        <v>3.2750893230483951</v>
      </c>
      <c r="C11604">
        <f t="shared" si="759"/>
        <v>2.6875256898994366</v>
      </c>
      <c r="D11604">
        <f t="shared" si="760"/>
        <v>2.3335469070845209</v>
      </c>
      <c r="E11604">
        <f t="shared" si="761"/>
        <v>2.0990098096822862</v>
      </c>
    </row>
    <row r="11605" spans="1:5">
      <c r="A11605">
        <v>11605</v>
      </c>
      <c r="B11605">
        <f t="shared" si="758"/>
        <v>3.2745249200813658</v>
      </c>
      <c r="C11605">
        <f t="shared" si="759"/>
        <v>2.6871397286047869</v>
      </c>
      <c r="D11605">
        <f t="shared" si="760"/>
        <v>2.3332596535832564</v>
      </c>
      <c r="E11605">
        <f t="shared" si="761"/>
        <v>2.0987837231678235</v>
      </c>
    </row>
    <row r="11606" spans="1:5">
      <c r="A11606">
        <v>11606</v>
      </c>
      <c r="B11606">
        <f t="shared" si="758"/>
        <v>3.2739606629988653</v>
      </c>
      <c r="C11606">
        <f t="shared" si="759"/>
        <v>2.6867538559884472</v>
      </c>
      <c r="D11606">
        <f t="shared" si="760"/>
        <v>2.3329724601890658</v>
      </c>
      <c r="E11606">
        <f t="shared" si="761"/>
        <v>2.0985576804832013</v>
      </c>
    </row>
    <row r="11607" spans="1:5">
      <c r="A11607">
        <v>11607</v>
      </c>
      <c r="B11607">
        <f t="shared" si="758"/>
        <v>3.2733965517506296</v>
      </c>
      <c r="C11607">
        <f t="shared" si="759"/>
        <v>2.6863680720224123</v>
      </c>
      <c r="D11607">
        <f t="shared" si="760"/>
        <v>2.3326853268841994</v>
      </c>
      <c r="E11607">
        <f t="shared" si="761"/>
        <v>2.098331681616151</v>
      </c>
    </row>
    <row r="11608" spans="1:5">
      <c r="A11608">
        <v>11608</v>
      </c>
      <c r="B11608">
        <f t="shared" si="758"/>
        <v>3.2728325862864134</v>
      </c>
      <c r="C11608">
        <f t="shared" si="759"/>
        <v>2.6859823766786834</v>
      </c>
      <c r="D11608">
        <f t="shared" si="760"/>
        <v>2.3323982536509122</v>
      </c>
      <c r="E11608">
        <f t="shared" si="761"/>
        <v>2.0981057265544067</v>
      </c>
    </row>
    <row r="11609" spans="1:5">
      <c r="A11609">
        <v>11609</v>
      </c>
      <c r="B11609">
        <f t="shared" si="758"/>
        <v>3.2722687665559915</v>
      </c>
      <c r="C11609">
        <f t="shared" si="759"/>
        <v>2.6855967699292749</v>
      </c>
      <c r="D11609">
        <f t="shared" si="760"/>
        <v>2.3321112404714652</v>
      </c>
      <c r="E11609">
        <f t="shared" si="761"/>
        <v>2.0978798152857072</v>
      </c>
    </row>
    <row r="11610" spans="1:5">
      <c r="A11610">
        <v>11610</v>
      </c>
      <c r="B11610">
        <f t="shared" si="758"/>
        <v>3.2717050925091322</v>
      </c>
      <c r="C11610">
        <f t="shared" si="759"/>
        <v>2.685211251746189</v>
      </c>
      <c r="D11610">
        <f t="shared" si="760"/>
        <v>2.3318242873281125</v>
      </c>
      <c r="E11610">
        <f t="shared" si="761"/>
        <v>2.097653947797784</v>
      </c>
    </row>
    <row r="11611" spans="1:5">
      <c r="A11611">
        <v>11611</v>
      </c>
      <c r="B11611">
        <f t="shared" si="758"/>
        <v>3.2711415640956769</v>
      </c>
      <c r="C11611">
        <f t="shared" si="759"/>
        <v>2.6848258221014771</v>
      </c>
      <c r="D11611">
        <f t="shared" si="760"/>
        <v>2.3315373942031394</v>
      </c>
      <c r="E11611">
        <f t="shared" si="761"/>
        <v>2.0974281240783923</v>
      </c>
    </row>
    <row r="11612" spans="1:5">
      <c r="A11612">
        <v>11612</v>
      </c>
      <c r="B11612">
        <f t="shared" si="758"/>
        <v>3.270578181265444</v>
      </c>
      <c r="C11612">
        <f t="shared" si="759"/>
        <v>2.6844404809671714</v>
      </c>
      <c r="D11612">
        <f t="shared" si="760"/>
        <v>2.331250561078817</v>
      </c>
      <c r="E11612">
        <f t="shared" si="761"/>
        <v>2.097202344115277</v>
      </c>
    </row>
    <row r="11613" spans="1:5">
      <c r="A11613">
        <v>11613</v>
      </c>
      <c r="B11613">
        <f t="shared" si="758"/>
        <v>3.2700149439683002</v>
      </c>
      <c r="C11613">
        <f t="shared" si="759"/>
        <v>2.6840552283153341</v>
      </c>
      <c r="D11613">
        <f t="shared" si="760"/>
        <v>2.3309637879374363</v>
      </c>
      <c r="E11613">
        <f t="shared" si="761"/>
        <v>2.0969766078961953</v>
      </c>
    </row>
    <row r="11614" spans="1:5">
      <c r="A11614">
        <v>11614</v>
      </c>
      <c r="B11614">
        <f t="shared" si="758"/>
        <v>3.2694518521541185</v>
      </c>
      <c r="C11614">
        <f t="shared" si="759"/>
        <v>2.6836700641180249</v>
      </c>
      <c r="D11614">
        <f t="shared" si="760"/>
        <v>2.3306770747612866</v>
      </c>
      <c r="E11614">
        <f t="shared" si="761"/>
        <v>2.0967509154089043</v>
      </c>
    </row>
    <row r="11615" spans="1:5">
      <c r="A11615">
        <v>11615</v>
      </c>
      <c r="B11615">
        <f t="shared" si="758"/>
        <v>3.2688889057728026</v>
      </c>
      <c r="C11615">
        <f t="shared" si="759"/>
        <v>2.6832849883473249</v>
      </c>
      <c r="D11615">
        <f t="shared" si="760"/>
        <v>2.3303904215326696</v>
      </c>
      <c r="E11615">
        <f t="shared" si="761"/>
        <v>2.0965252666411689</v>
      </c>
    </row>
    <row r="11616" spans="1:5">
      <c r="A11616">
        <v>11616</v>
      </c>
      <c r="B11616">
        <f t="shared" si="758"/>
        <v>3.2683261047742649</v>
      </c>
      <c r="C11616">
        <f t="shared" si="759"/>
        <v>2.682900000975315</v>
      </c>
      <c r="D11616">
        <f t="shared" si="760"/>
        <v>2.3301038282338862</v>
      </c>
      <c r="E11616">
        <f t="shared" si="761"/>
        <v>2.096299661580753</v>
      </c>
    </row>
    <row r="11617" spans="1:5">
      <c r="A11617">
        <v>11617</v>
      </c>
      <c r="B11617">
        <f t="shared" si="758"/>
        <v>3.2677634491084619</v>
      </c>
      <c r="C11617">
        <f t="shared" si="759"/>
        <v>2.6825151019741038</v>
      </c>
      <c r="D11617">
        <f t="shared" si="760"/>
        <v>2.3298172948472562</v>
      </c>
      <c r="E11617">
        <f t="shared" si="761"/>
        <v>2.0960741002154344</v>
      </c>
    </row>
    <row r="11618" spans="1:5">
      <c r="A11618">
        <v>11618</v>
      </c>
      <c r="B11618">
        <f t="shared" si="758"/>
        <v>3.2672009387253573</v>
      </c>
      <c r="C11618">
        <f t="shared" si="759"/>
        <v>2.6821302913158012</v>
      </c>
      <c r="D11618">
        <f t="shared" si="760"/>
        <v>2.3295308213550978</v>
      </c>
      <c r="E11618">
        <f t="shared" si="761"/>
        <v>2.0958485825329891</v>
      </c>
    </row>
    <row r="11619" spans="1:5">
      <c r="A11619">
        <v>11619</v>
      </c>
      <c r="B11619">
        <f t="shared" si="758"/>
        <v>3.2666385735749328</v>
      </c>
      <c r="C11619">
        <f t="shared" si="759"/>
        <v>2.6817455689725263</v>
      </c>
      <c r="D11619">
        <f t="shared" si="760"/>
        <v>2.3292444077397367</v>
      </c>
      <c r="E11619">
        <f t="shared" si="761"/>
        <v>2.0956231085211976</v>
      </c>
    </row>
    <row r="11620" spans="1:5">
      <c r="A11620">
        <v>11620</v>
      </c>
      <c r="B11620">
        <f t="shared" si="758"/>
        <v>3.2660763536072039</v>
      </c>
      <c r="C11620">
        <f t="shared" si="759"/>
        <v>2.6813609349164174</v>
      </c>
      <c r="D11620">
        <f t="shared" si="760"/>
        <v>2.3289580539835089</v>
      </c>
      <c r="E11620">
        <f t="shared" si="761"/>
        <v>2.0953976781678483</v>
      </c>
    </row>
    <row r="11621" spans="1:5">
      <c r="A11621">
        <v>11621</v>
      </c>
      <c r="B11621">
        <f t="shared" si="758"/>
        <v>3.2655142787721929</v>
      </c>
      <c r="C11621">
        <f t="shared" si="759"/>
        <v>2.6809763891196128</v>
      </c>
      <c r="D11621">
        <f t="shared" si="760"/>
        <v>2.3286717600687501</v>
      </c>
      <c r="E11621">
        <f t="shared" si="761"/>
        <v>2.0951722914607278</v>
      </c>
    </row>
    <row r="11622" spans="1:5">
      <c r="A11622">
        <v>11622</v>
      </c>
      <c r="B11622">
        <f t="shared" si="758"/>
        <v>3.2649523490199397</v>
      </c>
      <c r="C11622">
        <f t="shared" si="759"/>
        <v>2.680591931554261</v>
      </c>
      <c r="D11622">
        <f t="shared" si="760"/>
        <v>2.3283855259778021</v>
      </c>
      <c r="E11622">
        <f t="shared" si="761"/>
        <v>2.0949469483876269</v>
      </c>
    </row>
    <row r="11623" spans="1:5">
      <c r="A11623">
        <v>11623</v>
      </c>
      <c r="B11623">
        <f t="shared" si="758"/>
        <v>3.2643905643005446</v>
      </c>
      <c r="C11623">
        <f t="shared" si="759"/>
        <v>2.6802075621925479</v>
      </c>
      <c r="D11623">
        <f t="shared" si="760"/>
        <v>2.3280993516930324</v>
      </c>
      <c r="E11623">
        <f t="shared" si="761"/>
        <v>2.0947216489363565</v>
      </c>
    </row>
    <row r="11624" spans="1:5">
      <c r="A11624">
        <v>11624</v>
      </c>
      <c r="B11624">
        <f t="shared" si="758"/>
        <v>3.2638289245640864</v>
      </c>
      <c r="C11624">
        <f t="shared" si="759"/>
        <v>2.6798232810066409</v>
      </c>
      <c r="D11624">
        <f t="shared" si="760"/>
        <v>2.3278132371967923</v>
      </c>
      <c r="E11624">
        <f t="shared" si="761"/>
        <v>2.0944963930947136</v>
      </c>
    </row>
    <row r="11625" spans="1:5">
      <c r="A11625">
        <v>11625</v>
      </c>
      <c r="B11625">
        <f t="shared" si="758"/>
        <v>3.2632674297606643</v>
      </c>
      <c r="C11625">
        <f t="shared" si="759"/>
        <v>2.6794390879687175</v>
      </c>
      <c r="D11625">
        <f t="shared" si="760"/>
        <v>2.3275271824714423</v>
      </c>
      <c r="E11625">
        <f t="shared" si="761"/>
        <v>2.0942711808504999</v>
      </c>
    </row>
    <row r="11626" spans="1:5">
      <c r="A11626">
        <v>11626</v>
      </c>
      <c r="B11626">
        <f t="shared" si="758"/>
        <v>3.2627060798404499</v>
      </c>
      <c r="C11626">
        <f t="shared" si="759"/>
        <v>2.6790549830510018</v>
      </c>
      <c r="D11626">
        <f t="shared" si="760"/>
        <v>2.3272411874993715</v>
      </c>
      <c r="E11626">
        <f t="shared" si="761"/>
        <v>2.0940460121915421</v>
      </c>
    </row>
    <row r="11627" spans="1:5">
      <c r="A11627">
        <v>11627</v>
      </c>
      <c r="B11627">
        <f t="shared" si="758"/>
        <v>3.2621448747535795</v>
      </c>
      <c r="C11627">
        <f t="shared" si="759"/>
        <v>2.6786709662256905</v>
      </c>
      <c r="D11627">
        <f t="shared" si="760"/>
        <v>2.32695525226295</v>
      </c>
      <c r="E11627">
        <f t="shared" si="761"/>
        <v>2.093820887105649</v>
      </c>
    </row>
    <row r="11628" spans="1:5">
      <c r="A11628">
        <v>11628</v>
      </c>
      <c r="B11628">
        <f t="shared" si="758"/>
        <v>3.2615838144502374</v>
      </c>
      <c r="C11628">
        <f t="shared" si="759"/>
        <v>2.6782870374650081</v>
      </c>
      <c r="D11628">
        <f t="shared" si="760"/>
        <v>2.3266693767445665</v>
      </c>
      <c r="E11628">
        <f t="shared" si="761"/>
        <v>2.0935958055806423</v>
      </c>
    </row>
    <row r="11629" spans="1:5">
      <c r="A11629">
        <v>11629</v>
      </c>
      <c r="B11629">
        <f t="shared" si="758"/>
        <v>3.2610228988806118</v>
      </c>
      <c r="C11629">
        <f t="shared" si="759"/>
        <v>2.6779031967411808</v>
      </c>
      <c r="D11629">
        <f t="shared" si="760"/>
        <v>2.326383560926609</v>
      </c>
      <c r="E11629">
        <f t="shared" si="761"/>
        <v>2.0933707676043447</v>
      </c>
    </row>
    <row r="11630" spans="1:5">
      <c r="A11630">
        <v>11630</v>
      </c>
      <c r="B11630">
        <f t="shared" si="758"/>
        <v>3.2604621279949524</v>
      </c>
      <c r="C11630">
        <f t="shared" si="759"/>
        <v>2.6775194440264705</v>
      </c>
      <c r="D11630">
        <f t="shared" si="760"/>
        <v>2.3260978047914906</v>
      </c>
      <c r="E11630">
        <f t="shared" si="761"/>
        <v>2.0931457731645957</v>
      </c>
    </row>
    <row r="11631" spans="1:5">
      <c r="A11631">
        <v>11631</v>
      </c>
      <c r="B11631">
        <f t="shared" si="758"/>
        <v>3.2599015017434851</v>
      </c>
      <c r="C11631">
        <f t="shared" si="759"/>
        <v>2.6771357792931223</v>
      </c>
      <c r="D11631">
        <f t="shared" si="760"/>
        <v>2.3258121083216099</v>
      </c>
      <c r="E11631">
        <f t="shared" si="761"/>
        <v>2.0929208222492246</v>
      </c>
    </row>
    <row r="11632" spans="1:5">
      <c r="A11632">
        <v>11632</v>
      </c>
      <c r="B11632">
        <f t="shared" si="758"/>
        <v>3.2593410200764859</v>
      </c>
      <c r="C11632">
        <f t="shared" si="759"/>
        <v>2.6767522025134087</v>
      </c>
      <c r="D11632">
        <f t="shared" si="760"/>
        <v>2.3255264714993853</v>
      </c>
      <c r="E11632">
        <f t="shared" si="761"/>
        <v>2.0926959148460735</v>
      </c>
    </row>
    <row r="11633" spans="1:5">
      <c r="A11633">
        <v>11633</v>
      </c>
      <c r="B11633">
        <f t="shared" si="758"/>
        <v>3.2587806829442187</v>
      </c>
      <c r="C11633">
        <f t="shared" si="759"/>
        <v>2.6763687136595933</v>
      </c>
      <c r="D11633">
        <f t="shared" si="760"/>
        <v>2.325240894307226</v>
      </c>
      <c r="E11633">
        <f t="shared" si="761"/>
        <v>2.0924710509429785</v>
      </c>
    </row>
    <row r="11634" spans="1:5">
      <c r="A11634">
        <v>11634</v>
      </c>
      <c r="B11634">
        <f t="shared" si="758"/>
        <v>3.2582204902970244</v>
      </c>
      <c r="C11634">
        <f t="shared" si="759"/>
        <v>2.675985312703987</v>
      </c>
      <c r="D11634">
        <f t="shared" si="760"/>
        <v>2.3249553767275755</v>
      </c>
      <c r="E11634">
        <f t="shared" si="761"/>
        <v>2.0922462305277989</v>
      </c>
    </row>
    <row r="11635" spans="1:5">
      <c r="A11635">
        <v>11635</v>
      </c>
      <c r="B11635">
        <f t="shared" si="758"/>
        <v>3.2576604420852058</v>
      </c>
      <c r="C11635">
        <f t="shared" si="759"/>
        <v>2.6756019996188729</v>
      </c>
      <c r="D11635">
        <f t="shared" si="760"/>
        <v>2.3246699187428548</v>
      </c>
      <c r="E11635">
        <f t="shared" si="761"/>
        <v>2.0920214535883783</v>
      </c>
    </row>
    <row r="11636" spans="1:5">
      <c r="A11636">
        <v>11636</v>
      </c>
      <c r="B11636">
        <f t="shared" si="758"/>
        <v>3.2571005382591283</v>
      </c>
      <c r="C11636">
        <f t="shared" si="759"/>
        <v>2.6752187743765719</v>
      </c>
      <c r="D11636">
        <f t="shared" si="760"/>
        <v>2.3243845203355105</v>
      </c>
      <c r="E11636">
        <f t="shared" si="761"/>
        <v>2.0917967201125789</v>
      </c>
    </row>
    <row r="11637" spans="1:5">
      <c r="A11637">
        <v>11637</v>
      </c>
      <c r="B11637">
        <f t="shared" si="758"/>
        <v>3.2565407787691596</v>
      </c>
      <c r="C11637">
        <f t="shared" si="759"/>
        <v>2.6748356369494042</v>
      </c>
      <c r="D11637">
        <f t="shared" si="760"/>
        <v>2.3240991814879894</v>
      </c>
      <c r="E11637">
        <f t="shared" si="761"/>
        <v>2.091572030088261</v>
      </c>
    </row>
    <row r="11638" spans="1:5">
      <c r="A11638">
        <v>11638</v>
      </c>
      <c r="B11638">
        <f t="shared" si="758"/>
        <v>3.2559811635657039</v>
      </c>
      <c r="C11638">
        <f t="shared" si="759"/>
        <v>2.6744525873097102</v>
      </c>
      <c r="D11638">
        <f t="shared" si="760"/>
        <v>2.3238139021827493</v>
      </c>
      <c r="E11638">
        <f t="shared" si="761"/>
        <v>2.0913473835032943</v>
      </c>
    </row>
    <row r="11639" spans="1:5">
      <c r="A11639">
        <v>11639</v>
      </c>
      <c r="B11639">
        <f t="shared" si="758"/>
        <v>3.255421692599155</v>
      </c>
      <c r="C11639">
        <f t="shared" si="759"/>
        <v>2.6740696254298211</v>
      </c>
      <c r="D11639">
        <f t="shared" si="760"/>
        <v>2.3235286824022405</v>
      </c>
      <c r="E11639">
        <f t="shared" si="761"/>
        <v>2.091122780345541</v>
      </c>
    </row>
    <row r="11640" spans="1:5">
      <c r="A11640">
        <v>11640</v>
      </c>
      <c r="B11640">
        <f t="shared" si="758"/>
        <v>3.2548623658199674</v>
      </c>
      <c r="C11640">
        <f t="shared" si="759"/>
        <v>2.6736867512821036</v>
      </c>
      <c r="D11640">
        <f t="shared" si="760"/>
        <v>2.3232435221289394</v>
      </c>
      <c r="E11640">
        <f t="shared" si="761"/>
        <v>2.0908982206028828</v>
      </c>
    </row>
    <row r="11641" spans="1:5">
      <c r="A11641">
        <v>11641</v>
      </c>
      <c r="B11641">
        <f t="shared" si="758"/>
        <v>3.2543031831785876</v>
      </c>
      <c r="C11641">
        <f t="shared" si="759"/>
        <v>2.6733039648389187</v>
      </c>
      <c r="D11641">
        <f t="shared" si="760"/>
        <v>2.3229584213453145</v>
      </c>
      <c r="E11641">
        <f t="shared" si="761"/>
        <v>2.0906737042631951</v>
      </c>
    </row>
    <row r="11642" spans="1:5">
      <c r="A11642">
        <v>11642</v>
      </c>
      <c r="B11642">
        <f t="shared" si="758"/>
        <v>3.2537441446254931</v>
      </c>
      <c r="C11642">
        <f t="shared" si="759"/>
        <v>2.672921266072644</v>
      </c>
      <c r="D11642">
        <f t="shared" si="760"/>
        <v>2.3226733800338462</v>
      </c>
      <c r="E11642">
        <f t="shared" si="761"/>
        <v>2.090449231314361</v>
      </c>
    </row>
    <row r="11643" spans="1:5">
      <c r="A11643">
        <v>11643</v>
      </c>
      <c r="B11643">
        <f t="shared" si="758"/>
        <v>3.2531852501111969</v>
      </c>
      <c r="C11643">
        <f t="shared" si="759"/>
        <v>2.6725386549556762</v>
      </c>
      <c r="D11643">
        <f t="shared" si="760"/>
        <v>2.3223883981770279</v>
      </c>
      <c r="E11643">
        <f t="shared" si="761"/>
        <v>2.0902248017442733</v>
      </c>
    </row>
    <row r="11644" spans="1:5">
      <c r="A11644">
        <v>11644</v>
      </c>
      <c r="B11644">
        <f t="shared" si="758"/>
        <v>3.2526264995862015</v>
      </c>
      <c r="C11644">
        <f t="shared" si="759"/>
        <v>2.6721561314604041</v>
      </c>
      <c r="D11644">
        <f t="shared" si="760"/>
        <v>2.3221034757573444</v>
      </c>
      <c r="E11644">
        <f t="shared" si="761"/>
        <v>2.0900004155408181</v>
      </c>
    </row>
    <row r="11645" spans="1:5">
      <c r="A11645">
        <v>11645</v>
      </c>
      <c r="B11645">
        <f t="shared" si="758"/>
        <v>3.2520678930010711</v>
      </c>
      <c r="C11645">
        <f t="shared" si="759"/>
        <v>2.6717736955592528</v>
      </c>
      <c r="D11645">
        <f t="shared" si="760"/>
        <v>2.3218186127573066</v>
      </c>
      <c r="E11645">
        <f t="shared" si="761"/>
        <v>2.0897760726919001</v>
      </c>
    </row>
    <row r="11646" spans="1:5">
      <c r="A11646">
        <v>11646</v>
      </c>
      <c r="B11646">
        <f t="shared" si="758"/>
        <v>3.2515094303063594</v>
      </c>
      <c r="C11646">
        <f t="shared" si="759"/>
        <v>2.6713913472246387</v>
      </c>
      <c r="D11646">
        <f t="shared" si="760"/>
        <v>2.3215338091594173</v>
      </c>
      <c r="E11646">
        <f t="shared" si="761"/>
        <v>2.0895517731854172</v>
      </c>
    </row>
    <row r="11647" spans="1:5">
      <c r="A11647">
        <v>11647</v>
      </c>
      <c r="B11647">
        <f t="shared" si="758"/>
        <v>3.2509511114526428</v>
      </c>
      <c r="C11647">
        <f t="shared" si="759"/>
        <v>2.6710090864289882</v>
      </c>
      <c r="D11647">
        <f t="shared" si="760"/>
        <v>2.3212490649461857</v>
      </c>
      <c r="E11647">
        <f t="shared" si="761"/>
        <v>2.0893275170092713</v>
      </c>
    </row>
    <row r="11648" spans="1:5">
      <c r="A11648">
        <v>11648</v>
      </c>
      <c r="B11648">
        <f t="shared" si="758"/>
        <v>3.2503929363905399</v>
      </c>
      <c r="C11648">
        <f t="shared" si="759"/>
        <v>2.6706269131447553</v>
      </c>
      <c r="D11648">
        <f t="shared" si="760"/>
        <v>2.3209643801001389</v>
      </c>
      <c r="E11648">
        <f t="shared" si="761"/>
        <v>2.0891033041513776</v>
      </c>
    </row>
    <row r="11649" spans="1:5">
      <c r="A11649">
        <v>11649</v>
      </c>
      <c r="B11649">
        <f t="shared" si="758"/>
        <v>3.2498349050706645</v>
      </c>
      <c r="C11649">
        <f t="shared" si="759"/>
        <v>2.6702448273443853</v>
      </c>
      <c r="D11649">
        <f t="shared" si="760"/>
        <v>2.3206797546037969</v>
      </c>
      <c r="E11649">
        <f t="shared" si="761"/>
        <v>2.0888791345996456</v>
      </c>
    </row>
    <row r="11650" spans="1:5">
      <c r="A11650">
        <v>11650</v>
      </c>
      <c r="B11650">
        <f t="shared" ref="B11650:B11713" si="762">POWER(10, ((LOG10(A:A) -LOG10(21000))/-0.5))</f>
        <v>3.2492770174436871</v>
      </c>
      <c r="C11650">
        <f t="shared" ref="C11650:C11713" si="763">POWER(10,((LOG10(A:A)-LOG10(21000))/-0.6))</f>
        <v>2.669862829000361</v>
      </c>
      <c r="D11650">
        <f t="shared" ref="D11650:D11713" si="764">POWER(10, ((LOG10(A:A) -LOG10(21000))/-0.7))</f>
        <v>2.3203951884397052</v>
      </c>
      <c r="E11650">
        <f t="shared" ref="E11650:E11713" si="765">POWER(10, ((LOG10(A:A) -LOG10(21000))/-0.8))</f>
        <v>2.0886550083420028</v>
      </c>
    </row>
    <row r="11651" spans="1:5">
      <c r="A11651">
        <v>11651</v>
      </c>
      <c r="B11651">
        <f t="shared" si="762"/>
        <v>3.2487192734602601</v>
      </c>
      <c r="C11651">
        <f t="shared" si="763"/>
        <v>2.6694809180851466</v>
      </c>
      <c r="D11651">
        <f t="shared" si="764"/>
        <v>2.320110681590394</v>
      </c>
      <c r="E11651">
        <f t="shared" si="765"/>
        <v>2.088430925366366</v>
      </c>
    </row>
    <row r="11652" spans="1:5">
      <c r="A11652">
        <v>11652</v>
      </c>
      <c r="B11652">
        <f t="shared" si="762"/>
        <v>3.2481616730710785</v>
      </c>
      <c r="C11652">
        <f t="shared" si="763"/>
        <v>2.6690990945712345</v>
      </c>
      <c r="D11652">
        <f t="shared" si="764"/>
        <v>2.3198262340384139</v>
      </c>
      <c r="E11652">
        <f t="shared" si="765"/>
        <v>2.0882068856606639</v>
      </c>
    </row>
    <row r="11653" spans="1:5">
      <c r="A11653">
        <v>11653</v>
      </c>
      <c r="B11653">
        <f t="shared" si="762"/>
        <v>3.2476042162268444</v>
      </c>
      <c r="C11653">
        <f t="shared" si="763"/>
        <v>2.6687173584311177</v>
      </c>
      <c r="D11653">
        <f t="shared" si="764"/>
        <v>2.3195418457663135</v>
      </c>
      <c r="E11653">
        <f t="shared" si="765"/>
        <v>2.0879828892128258</v>
      </c>
    </row>
    <row r="11654" spans="1:5">
      <c r="A11654">
        <v>11654</v>
      </c>
      <c r="B11654">
        <f t="shared" si="762"/>
        <v>3.2470469028783073</v>
      </c>
      <c r="C11654">
        <f t="shared" si="763"/>
        <v>2.6683357096373164</v>
      </c>
      <c r="D11654">
        <f t="shared" si="764"/>
        <v>2.3192575167566609</v>
      </c>
      <c r="E11654">
        <f t="shared" si="765"/>
        <v>2.0877589360107942</v>
      </c>
    </row>
    <row r="11655" spans="1:5">
      <c r="A11655">
        <v>11655</v>
      </c>
      <c r="B11655">
        <f t="shared" si="762"/>
        <v>3.2464897329762183</v>
      </c>
      <c r="C11655">
        <f t="shared" si="763"/>
        <v>2.6679541481623521</v>
      </c>
      <c r="D11655">
        <f t="shared" si="764"/>
        <v>2.3189732469920221</v>
      </c>
      <c r="E11655">
        <f t="shared" si="765"/>
        <v>2.0875350260425094</v>
      </c>
    </row>
    <row r="11656" spans="1:5">
      <c r="A11656">
        <v>11656</v>
      </c>
      <c r="B11656">
        <f t="shared" si="762"/>
        <v>3.2459327064713519</v>
      </c>
      <c r="C11656">
        <f t="shared" si="763"/>
        <v>2.6675726739787549</v>
      </c>
      <c r="D11656">
        <f t="shared" si="764"/>
        <v>2.3186890364549693</v>
      </c>
      <c r="E11656">
        <f t="shared" si="765"/>
        <v>2.0873111592959153</v>
      </c>
    </row>
    <row r="11657" spans="1:5">
      <c r="A11657">
        <v>11657</v>
      </c>
      <c r="B11657">
        <f t="shared" si="762"/>
        <v>3.2453758233144985</v>
      </c>
      <c r="C11657">
        <f t="shared" si="763"/>
        <v>2.6671912870590653</v>
      </c>
      <c r="D11657">
        <f t="shared" si="764"/>
        <v>2.3184048851280799</v>
      </c>
      <c r="E11657">
        <f t="shared" si="765"/>
        <v>2.0870873357589601</v>
      </c>
    </row>
    <row r="11658" spans="1:5">
      <c r="A11658">
        <v>11658</v>
      </c>
      <c r="B11658">
        <f t="shared" si="762"/>
        <v>3.2448190834564827</v>
      </c>
      <c r="C11658">
        <f t="shared" si="763"/>
        <v>2.6668099873758417</v>
      </c>
      <c r="D11658">
        <f t="shared" si="764"/>
        <v>2.3181207929939447</v>
      </c>
      <c r="E11658">
        <f t="shared" si="765"/>
        <v>2.0868635554196007</v>
      </c>
    </row>
    <row r="11659" spans="1:5">
      <c r="A11659">
        <v>11659</v>
      </c>
      <c r="B11659">
        <f t="shared" si="762"/>
        <v>3.2442624868481467</v>
      </c>
      <c r="C11659">
        <f t="shared" si="763"/>
        <v>2.6664287749016529</v>
      </c>
      <c r="D11659">
        <f t="shared" si="764"/>
        <v>2.3178367600351586</v>
      </c>
      <c r="E11659">
        <f t="shared" si="765"/>
        <v>2.0866398182657973</v>
      </c>
    </row>
    <row r="11660" spans="1:5">
      <c r="A11660">
        <v>11660</v>
      </c>
      <c r="B11660">
        <f t="shared" si="762"/>
        <v>3.2437060334403389</v>
      </c>
      <c r="C11660">
        <f t="shared" si="763"/>
        <v>2.6660476496090677</v>
      </c>
      <c r="D11660">
        <f t="shared" si="764"/>
        <v>2.3175527862343159</v>
      </c>
      <c r="E11660">
        <f t="shared" si="765"/>
        <v>2.0864161242855075</v>
      </c>
    </row>
    <row r="11661" spans="1:5">
      <c r="A11661">
        <v>11661</v>
      </c>
      <c r="B11661">
        <f t="shared" si="762"/>
        <v>3.243149723183941</v>
      </c>
      <c r="C11661">
        <f t="shared" si="763"/>
        <v>2.6656666114706735</v>
      </c>
      <c r="D11661">
        <f t="shared" si="764"/>
        <v>2.3172688715740235</v>
      </c>
      <c r="E11661">
        <f t="shared" si="765"/>
        <v>2.0861924734666997</v>
      </c>
    </row>
    <row r="11662" spans="1:5">
      <c r="A11662">
        <v>11662</v>
      </c>
      <c r="B11662">
        <f t="shared" si="762"/>
        <v>3.2425935560298647</v>
      </c>
      <c r="C11662">
        <f t="shared" si="763"/>
        <v>2.6652856604590758</v>
      </c>
      <c r="D11662">
        <f t="shared" si="764"/>
        <v>2.3169850160369001</v>
      </c>
      <c r="E11662">
        <f t="shared" si="765"/>
        <v>2.0859688657973492</v>
      </c>
    </row>
    <row r="11663" spans="1:5">
      <c r="A11663">
        <v>11663</v>
      </c>
      <c r="B11663">
        <f t="shared" si="762"/>
        <v>3.2420375319290162</v>
      </c>
      <c r="C11663">
        <f t="shared" si="763"/>
        <v>2.664904796546872</v>
      </c>
      <c r="D11663">
        <f t="shared" si="764"/>
        <v>2.3167012196055565</v>
      </c>
      <c r="E11663">
        <f t="shared" si="765"/>
        <v>2.0857453012654257</v>
      </c>
    </row>
    <row r="11664" spans="1:5">
      <c r="A11664">
        <v>11664</v>
      </c>
      <c r="B11664">
        <f t="shared" si="762"/>
        <v>3.241481650832359</v>
      </c>
      <c r="C11664">
        <f t="shared" si="763"/>
        <v>2.6645240197066964</v>
      </c>
      <c r="D11664">
        <f t="shared" si="764"/>
        <v>2.3164174822626293</v>
      </c>
      <c r="E11664">
        <f t="shared" si="765"/>
        <v>2.0855217798589174</v>
      </c>
    </row>
    <row r="11665" spans="1:5">
      <c r="A11665">
        <v>11665</v>
      </c>
      <c r="B11665">
        <f t="shared" si="762"/>
        <v>3.2409259126908627</v>
      </c>
      <c r="C11665">
        <f t="shared" si="763"/>
        <v>2.6641433299111839</v>
      </c>
      <c r="D11665">
        <f t="shared" si="764"/>
        <v>2.3161338039907537</v>
      </c>
      <c r="E11665">
        <f t="shared" si="765"/>
        <v>2.0852983015658113</v>
      </c>
    </row>
    <row r="11666" spans="1:5">
      <c r="A11666">
        <v>11666</v>
      </c>
      <c r="B11666">
        <f t="shared" si="762"/>
        <v>3.2403703174554774</v>
      </c>
      <c r="C11666">
        <f t="shared" si="763"/>
        <v>2.6637627271329514</v>
      </c>
      <c r="D11666">
        <f t="shared" si="764"/>
        <v>2.3158501847725508</v>
      </c>
      <c r="E11666">
        <f t="shared" si="765"/>
        <v>2.085074866374081</v>
      </c>
    </row>
    <row r="11667" spans="1:5">
      <c r="A11667">
        <v>11667</v>
      </c>
      <c r="B11667">
        <f t="shared" si="762"/>
        <v>3.2398148650772489</v>
      </c>
      <c r="C11667">
        <f t="shared" si="763"/>
        <v>2.663382211344679</v>
      </c>
      <c r="D11667">
        <f t="shared" si="764"/>
        <v>2.3155666245906881</v>
      </c>
      <c r="E11667">
        <f t="shared" si="765"/>
        <v>2.0848514742717374</v>
      </c>
    </row>
    <row r="11668" spans="1:5">
      <c r="A11668">
        <v>11668</v>
      </c>
      <c r="B11668">
        <f t="shared" si="762"/>
        <v>3.2392595555071915</v>
      </c>
      <c r="C11668">
        <f t="shared" si="763"/>
        <v>2.6630017825190211</v>
      </c>
      <c r="D11668">
        <f t="shared" si="764"/>
        <v>2.3152831234278093</v>
      </c>
      <c r="E11668">
        <f t="shared" si="765"/>
        <v>2.084628125246772</v>
      </c>
    </row>
    <row r="11669" spans="1:5">
      <c r="A11669">
        <v>11669</v>
      </c>
      <c r="B11669">
        <f t="shared" si="762"/>
        <v>3.2387043886963496</v>
      </c>
      <c r="C11669">
        <f t="shared" si="763"/>
        <v>2.6626214406286501</v>
      </c>
      <c r="D11669">
        <f t="shared" si="764"/>
        <v>2.3149996812665727</v>
      </c>
      <c r="E11669">
        <f t="shared" si="765"/>
        <v>2.0844048192871854</v>
      </c>
    </row>
    <row r="11670" spans="1:5">
      <c r="A11670">
        <v>11670</v>
      </c>
      <c r="B11670">
        <f t="shared" si="762"/>
        <v>3.2381493645958015</v>
      </c>
      <c r="C11670">
        <f t="shared" si="763"/>
        <v>2.6622411856462578</v>
      </c>
      <c r="D11670">
        <f t="shared" si="764"/>
        <v>2.3147162980896483</v>
      </c>
      <c r="E11670">
        <f t="shared" si="765"/>
        <v>2.0841815563809876</v>
      </c>
    </row>
    <row r="11671" spans="1:5">
      <c r="A11671">
        <v>11671</v>
      </c>
      <c r="B11671">
        <f t="shared" si="762"/>
        <v>3.2375944831566299</v>
      </c>
      <c r="C11671">
        <f t="shared" si="763"/>
        <v>2.6618610175445347</v>
      </c>
      <c r="D11671">
        <f t="shared" si="764"/>
        <v>2.3144329738797045</v>
      </c>
      <c r="E11671">
        <f t="shared" si="765"/>
        <v>2.0839583365161869</v>
      </c>
    </row>
    <row r="11672" spans="1:5">
      <c r="A11672">
        <v>11672</v>
      </c>
      <c r="B11672">
        <f t="shared" si="762"/>
        <v>3.2370397443299499</v>
      </c>
      <c r="C11672">
        <f t="shared" si="763"/>
        <v>2.6614809362961913</v>
      </c>
      <c r="D11672">
        <f t="shared" si="764"/>
        <v>2.3141497086194214</v>
      </c>
      <c r="E11672">
        <f t="shared" si="765"/>
        <v>2.0837351596807996</v>
      </c>
    </row>
    <row r="11673" spans="1:5">
      <c r="A11673">
        <v>11673</v>
      </c>
      <c r="B11673">
        <f t="shared" si="762"/>
        <v>3.2364851480668828</v>
      </c>
      <c r="C11673">
        <f t="shared" si="763"/>
        <v>2.6611009418739386</v>
      </c>
      <c r="D11673">
        <f t="shared" si="764"/>
        <v>2.3138665022914799</v>
      </c>
      <c r="E11673">
        <f t="shared" si="765"/>
        <v>2.0835120258628406</v>
      </c>
    </row>
    <row r="11674" spans="1:5">
      <c r="A11674">
        <v>11674</v>
      </c>
      <c r="B11674">
        <f t="shared" si="762"/>
        <v>3.2359306943186068</v>
      </c>
      <c r="C11674">
        <f t="shared" si="763"/>
        <v>2.6607210342505234</v>
      </c>
      <c r="D11674">
        <f t="shared" si="764"/>
        <v>2.3135833548785838</v>
      </c>
      <c r="E11674">
        <f t="shared" si="765"/>
        <v>2.0832889350503447</v>
      </c>
    </row>
    <row r="11675" spans="1:5">
      <c r="A11675">
        <v>11675</v>
      </c>
      <c r="B11675">
        <f t="shared" si="762"/>
        <v>3.2353763830362814</v>
      </c>
      <c r="C11675">
        <f t="shared" si="763"/>
        <v>2.660341213398675</v>
      </c>
      <c r="D11675">
        <f t="shared" si="764"/>
        <v>2.313300266363425</v>
      </c>
      <c r="E11675">
        <f t="shared" si="765"/>
        <v>2.0830658872313341</v>
      </c>
    </row>
    <row r="11676" spans="1:5">
      <c r="A11676">
        <v>11676</v>
      </c>
      <c r="B11676">
        <f t="shared" si="762"/>
        <v>3.2348222141711096</v>
      </c>
      <c r="C11676">
        <f t="shared" si="763"/>
        <v>2.6599614792911508</v>
      </c>
      <c r="D11676">
        <f t="shared" si="764"/>
        <v>2.3130172367287121</v>
      </c>
      <c r="E11676">
        <f t="shared" si="765"/>
        <v>2.0828428823938445</v>
      </c>
    </row>
    <row r="11677" spans="1:5">
      <c r="A11677">
        <v>11677</v>
      </c>
      <c r="B11677">
        <f t="shared" si="762"/>
        <v>3.2342681876743016</v>
      </c>
      <c r="C11677">
        <f t="shared" si="763"/>
        <v>2.6595818319007072</v>
      </c>
      <c r="D11677">
        <f t="shared" si="764"/>
        <v>2.3127342659571535</v>
      </c>
      <c r="E11677">
        <f t="shared" si="765"/>
        <v>2.0826199205259108</v>
      </c>
    </row>
    <row r="11678" spans="1:5">
      <c r="A11678">
        <v>11678</v>
      </c>
      <c r="B11678">
        <f t="shared" si="762"/>
        <v>3.2337143034970977</v>
      </c>
      <c r="C11678">
        <f t="shared" si="763"/>
        <v>2.6592022712001215</v>
      </c>
      <c r="D11678">
        <f t="shared" si="764"/>
        <v>2.3124513540314706</v>
      </c>
      <c r="E11678">
        <f t="shared" si="765"/>
        <v>2.0823970016155759</v>
      </c>
    </row>
    <row r="11679" spans="1:5">
      <c r="A11679">
        <v>11679</v>
      </c>
      <c r="B11679">
        <f t="shared" si="762"/>
        <v>3.2331605615907582</v>
      </c>
      <c r="C11679">
        <f t="shared" si="763"/>
        <v>2.6588227971621787</v>
      </c>
      <c r="D11679">
        <f t="shared" si="764"/>
        <v>2.312168500934388</v>
      </c>
      <c r="E11679">
        <f t="shared" si="765"/>
        <v>2.0821741256508863</v>
      </c>
    </row>
    <row r="11680" spans="1:5">
      <c r="A11680">
        <v>11680</v>
      </c>
      <c r="B11680">
        <f t="shared" si="762"/>
        <v>3.2326069619065501</v>
      </c>
      <c r="C11680">
        <f t="shared" si="763"/>
        <v>2.6584434097596641</v>
      </c>
      <c r="D11680">
        <f t="shared" si="764"/>
        <v>2.3118857066486314</v>
      </c>
      <c r="E11680">
        <f t="shared" si="765"/>
        <v>2.0819512926198875</v>
      </c>
    </row>
    <row r="11681" spans="1:5">
      <c r="A11681">
        <v>11681</v>
      </c>
      <c r="B11681">
        <f t="shared" si="762"/>
        <v>3.2320535043957959</v>
      </c>
      <c r="C11681">
        <f t="shared" si="763"/>
        <v>2.6580641089654002</v>
      </c>
      <c r="D11681">
        <f t="shared" si="764"/>
        <v>2.3116029711569515</v>
      </c>
      <c r="E11681">
        <f t="shared" si="765"/>
        <v>2.0817285025106433</v>
      </c>
    </row>
    <row r="11682" spans="1:5">
      <c r="A11682">
        <v>11682</v>
      </c>
      <c r="B11682">
        <f t="shared" si="762"/>
        <v>3.2315001890097861</v>
      </c>
      <c r="C11682">
        <f t="shared" si="763"/>
        <v>2.6576848947521832</v>
      </c>
      <c r="D11682">
        <f t="shared" si="764"/>
        <v>2.3113202944420759</v>
      </c>
      <c r="E11682">
        <f t="shared" si="765"/>
        <v>2.0815057553112011</v>
      </c>
    </row>
    <row r="11683" spans="1:5">
      <c r="A11683">
        <v>11683</v>
      </c>
      <c r="B11683">
        <f t="shared" si="762"/>
        <v>3.2309470156998961</v>
      </c>
      <c r="C11683">
        <f t="shared" si="763"/>
        <v>2.657305767092863</v>
      </c>
      <c r="D11683">
        <f t="shared" si="764"/>
        <v>2.3110376764867744</v>
      </c>
      <c r="E11683">
        <f t="shared" si="765"/>
        <v>2.0812830510096365</v>
      </c>
    </row>
    <row r="11684" spans="1:5">
      <c r="A11684">
        <v>11684</v>
      </c>
      <c r="B11684">
        <f t="shared" si="762"/>
        <v>3.2303939844174656</v>
      </c>
      <c r="C11684">
        <f t="shared" si="763"/>
        <v>2.6569267259602629</v>
      </c>
      <c r="D11684">
        <f t="shared" si="764"/>
        <v>2.3107551172737932</v>
      </c>
      <c r="E11684">
        <f t="shared" si="765"/>
        <v>2.0810603895940094</v>
      </c>
    </row>
    <row r="11685" spans="1:5">
      <c r="A11685">
        <v>11685</v>
      </c>
      <c r="B11685">
        <f t="shared" si="762"/>
        <v>3.2298410951138812</v>
      </c>
      <c r="C11685">
        <f t="shared" si="763"/>
        <v>2.6565477713272347</v>
      </c>
      <c r="D11685">
        <f t="shared" si="764"/>
        <v>2.3104726167858973</v>
      </c>
      <c r="E11685">
        <f t="shared" si="765"/>
        <v>2.0808377710523924</v>
      </c>
    </row>
    <row r="11686" spans="1:5">
      <c r="A11686">
        <v>11686</v>
      </c>
      <c r="B11686">
        <f t="shared" si="762"/>
        <v>3.229288347740547</v>
      </c>
      <c r="C11686">
        <f t="shared" si="763"/>
        <v>2.656168903166638</v>
      </c>
      <c r="D11686">
        <f t="shared" si="764"/>
        <v>2.3101901750058582</v>
      </c>
      <c r="E11686">
        <f t="shared" si="765"/>
        <v>2.0806151953728627</v>
      </c>
    </row>
    <row r="11687" spans="1:5">
      <c r="A11687">
        <v>11687</v>
      </c>
      <c r="B11687">
        <f t="shared" si="762"/>
        <v>3.2287357422489</v>
      </c>
      <c r="C11687">
        <f t="shared" si="763"/>
        <v>2.6557901214513522</v>
      </c>
      <c r="D11687">
        <f t="shared" si="764"/>
        <v>2.3099077919164595</v>
      </c>
      <c r="E11687">
        <f t="shared" si="765"/>
        <v>2.0803926625435047</v>
      </c>
    </row>
    <row r="11688" spans="1:5">
      <c r="A11688">
        <v>11688</v>
      </c>
      <c r="B11688">
        <f t="shared" si="762"/>
        <v>3.2281832785903823</v>
      </c>
      <c r="C11688">
        <f t="shared" si="763"/>
        <v>2.6554114261542563</v>
      </c>
      <c r="D11688">
        <f t="shared" si="764"/>
        <v>2.3096254675004833</v>
      </c>
      <c r="E11688">
        <f t="shared" si="765"/>
        <v>2.0801701725524024</v>
      </c>
    </row>
    <row r="11689" spans="1:5">
      <c r="A11689">
        <v>11689</v>
      </c>
      <c r="B11689">
        <f t="shared" si="762"/>
        <v>3.2276309567164412</v>
      </c>
      <c r="C11689">
        <f t="shared" si="763"/>
        <v>2.6550328172482303</v>
      </c>
      <c r="D11689">
        <f t="shared" si="764"/>
        <v>2.3093432017407096</v>
      </c>
      <c r="E11689">
        <f t="shared" si="765"/>
        <v>2.0799477253876382</v>
      </c>
    </row>
    <row r="11690" spans="1:5">
      <c r="A11690">
        <v>11690</v>
      </c>
      <c r="B11690">
        <f t="shared" si="762"/>
        <v>3.227078776578582</v>
      </c>
      <c r="C11690">
        <f t="shared" si="763"/>
        <v>2.65465429470619</v>
      </c>
      <c r="D11690">
        <f t="shared" si="764"/>
        <v>2.3090609946199452</v>
      </c>
      <c r="E11690">
        <f t="shared" si="765"/>
        <v>2.0797253210373126</v>
      </c>
    </row>
    <row r="11691" spans="1:5">
      <c r="A11691">
        <v>11691</v>
      </c>
      <c r="B11691">
        <f t="shared" si="762"/>
        <v>3.2265267381283165</v>
      </c>
      <c r="C11691">
        <f t="shared" si="763"/>
        <v>2.6542758585010526</v>
      </c>
      <c r="D11691">
        <f t="shared" si="764"/>
        <v>2.3087788461209953</v>
      </c>
      <c r="E11691">
        <f t="shared" si="765"/>
        <v>2.0795029594895249</v>
      </c>
    </row>
    <row r="11692" spans="1:5">
      <c r="A11692">
        <v>11692</v>
      </c>
      <c r="B11692">
        <f t="shared" si="762"/>
        <v>3.2259748413171607</v>
      </c>
      <c r="C11692">
        <f t="shared" si="763"/>
        <v>2.6538975086057337</v>
      </c>
      <c r="D11692">
        <f t="shared" si="764"/>
        <v>2.3084967562266643</v>
      </c>
      <c r="E11692">
        <f t="shared" si="765"/>
        <v>2.0792806407323732</v>
      </c>
    </row>
    <row r="11693" spans="1:5">
      <c r="A11693">
        <v>11693</v>
      </c>
      <c r="B11693">
        <f t="shared" si="762"/>
        <v>3.2254230860966633</v>
      </c>
      <c r="C11693">
        <f t="shared" si="763"/>
        <v>2.6535192449931699</v>
      </c>
      <c r="D11693">
        <f t="shared" si="764"/>
        <v>2.3082147249197673</v>
      </c>
      <c r="E11693">
        <f t="shared" si="765"/>
        <v>2.0790583647539633</v>
      </c>
    </row>
    <row r="11694" spans="1:5">
      <c r="A11694">
        <v>11694</v>
      </c>
      <c r="B11694">
        <f t="shared" si="762"/>
        <v>3.224871472418406</v>
      </c>
      <c r="C11694">
        <f t="shared" si="763"/>
        <v>2.6531410676363145</v>
      </c>
      <c r="D11694">
        <f t="shared" si="764"/>
        <v>2.3079327521831328</v>
      </c>
      <c r="E11694">
        <f t="shared" si="765"/>
        <v>2.0788361315424111</v>
      </c>
    </row>
    <row r="11695" spans="1:5">
      <c r="A11695">
        <v>11695</v>
      </c>
      <c r="B11695">
        <f t="shared" si="762"/>
        <v>3.2243200002339729</v>
      </c>
      <c r="C11695">
        <f t="shared" si="763"/>
        <v>2.6527629765081215</v>
      </c>
      <c r="D11695">
        <f t="shared" si="764"/>
        <v>2.3076508379995886</v>
      </c>
      <c r="E11695">
        <f t="shared" si="765"/>
        <v>2.0786139410858291</v>
      </c>
    </row>
    <row r="11696" spans="1:5">
      <c r="A11696">
        <v>11696</v>
      </c>
      <c r="B11696">
        <f t="shared" si="762"/>
        <v>3.2237686694949699</v>
      </c>
      <c r="C11696">
        <f t="shared" si="763"/>
        <v>2.6523849715815544</v>
      </c>
      <c r="D11696">
        <f t="shared" si="764"/>
        <v>2.3073689823519663</v>
      </c>
      <c r="E11696">
        <f t="shared" si="765"/>
        <v>2.0783917933723348</v>
      </c>
    </row>
    <row r="11697" spans="1:5">
      <c r="A11697">
        <v>11697</v>
      </c>
      <c r="B11697">
        <f t="shared" si="762"/>
        <v>3.2232174801530453</v>
      </c>
      <c r="C11697">
        <f t="shared" si="763"/>
        <v>2.652007052829604</v>
      </c>
      <c r="D11697">
        <f t="shared" si="764"/>
        <v>2.307087185223117</v>
      </c>
      <c r="E11697">
        <f t="shared" si="765"/>
        <v>2.0781696883900591</v>
      </c>
    </row>
    <row r="11698" spans="1:5">
      <c r="A11698">
        <v>11698</v>
      </c>
      <c r="B11698">
        <f t="shared" si="762"/>
        <v>3.2226664321598415</v>
      </c>
      <c r="C11698">
        <f t="shared" si="763"/>
        <v>2.651629220225252</v>
      </c>
      <c r="D11698">
        <f t="shared" si="764"/>
        <v>2.3068054465958849</v>
      </c>
      <c r="E11698">
        <f t="shared" si="765"/>
        <v>2.0779476261271248</v>
      </c>
    </row>
    <row r="11699" spans="1:5">
      <c r="A11699">
        <v>11699</v>
      </c>
      <c r="B11699">
        <f t="shared" si="762"/>
        <v>3.2221155254670193</v>
      </c>
      <c r="C11699">
        <f t="shared" si="763"/>
        <v>2.6512514737414907</v>
      </c>
      <c r="D11699">
        <f t="shared" si="764"/>
        <v>2.3065237664531177</v>
      </c>
      <c r="E11699">
        <f t="shared" si="765"/>
        <v>2.0777256065716605</v>
      </c>
    </row>
    <row r="11700" spans="1:5">
      <c r="A11700">
        <v>11700</v>
      </c>
      <c r="B11700">
        <f t="shared" si="762"/>
        <v>3.221564760026308</v>
      </c>
      <c r="C11700">
        <f t="shared" si="763"/>
        <v>2.6508738133513572</v>
      </c>
      <c r="D11700">
        <f t="shared" si="764"/>
        <v>2.306242144777698</v>
      </c>
      <c r="E11700">
        <f t="shared" si="765"/>
        <v>2.0775036297118175</v>
      </c>
    </row>
    <row r="11701" spans="1:5">
      <c r="A11701">
        <v>11701</v>
      </c>
      <c r="B11701">
        <f t="shared" si="762"/>
        <v>3.2210141357893813</v>
      </c>
      <c r="C11701">
        <f t="shared" si="763"/>
        <v>2.6504962390278428</v>
      </c>
      <c r="D11701">
        <f t="shared" si="764"/>
        <v>2.30596058155247</v>
      </c>
      <c r="E11701">
        <f t="shared" si="765"/>
        <v>2.0772816955357194</v>
      </c>
    </row>
    <row r="11702" spans="1:5">
      <c r="A11702">
        <v>11702</v>
      </c>
      <c r="B11702">
        <f t="shared" si="762"/>
        <v>3.2204636527080073</v>
      </c>
      <c r="C11702">
        <f t="shared" si="763"/>
        <v>2.6501187507440038</v>
      </c>
      <c r="D11702">
        <f t="shared" si="764"/>
        <v>2.3056790767603266</v>
      </c>
      <c r="E11702">
        <f t="shared" si="765"/>
        <v>2.0770598040315251</v>
      </c>
    </row>
    <row r="11703" spans="1:5">
      <c r="A11703">
        <v>11703</v>
      </c>
      <c r="B11703">
        <f t="shared" si="762"/>
        <v>3.2199133107339324</v>
      </c>
      <c r="C11703">
        <f t="shared" si="763"/>
        <v>2.6497413484728782</v>
      </c>
      <c r="D11703">
        <f t="shared" si="764"/>
        <v>2.3053976303841455</v>
      </c>
      <c r="E11703">
        <f t="shared" si="765"/>
        <v>2.0768379551873815</v>
      </c>
    </row>
    <row r="11704" spans="1:5">
      <c r="A11704">
        <v>11704</v>
      </c>
      <c r="B11704">
        <f t="shared" si="762"/>
        <v>3.2193631098189246</v>
      </c>
      <c r="C11704">
        <f t="shared" si="763"/>
        <v>2.6493640321875129</v>
      </c>
      <c r="D11704">
        <f t="shared" si="764"/>
        <v>2.3051162424068083</v>
      </c>
      <c r="E11704">
        <f t="shared" si="765"/>
        <v>2.0766161489914383</v>
      </c>
    </row>
    <row r="11705" spans="1:5">
      <c r="A11705">
        <v>11705</v>
      </c>
      <c r="B11705">
        <f t="shared" si="762"/>
        <v>3.2188130499147811</v>
      </c>
      <c r="C11705">
        <f t="shared" si="763"/>
        <v>2.6489868018609739</v>
      </c>
      <c r="D11705">
        <f t="shared" si="764"/>
        <v>2.3048349128112102</v>
      </c>
      <c r="E11705">
        <f t="shared" si="765"/>
        <v>2.0763943854318541</v>
      </c>
    </row>
    <row r="11706" spans="1:5">
      <c r="A11706">
        <v>11706</v>
      </c>
      <c r="B11706">
        <f t="shared" si="762"/>
        <v>3.2182631309733312</v>
      </c>
      <c r="C11706">
        <f t="shared" si="763"/>
        <v>2.6486096574663449</v>
      </c>
      <c r="D11706">
        <f t="shared" si="764"/>
        <v>2.3045536415802585</v>
      </c>
      <c r="E11706">
        <f t="shared" si="765"/>
        <v>2.0761726644967964</v>
      </c>
    </row>
    <row r="11707" spans="1:5">
      <c r="A11707">
        <v>11707</v>
      </c>
      <c r="B11707">
        <f t="shared" si="762"/>
        <v>3.217713352946411</v>
      </c>
      <c r="C11707">
        <f t="shared" si="763"/>
        <v>2.6482325989767102</v>
      </c>
      <c r="D11707">
        <f t="shared" si="764"/>
        <v>2.3042724286968586</v>
      </c>
      <c r="E11707">
        <f t="shared" si="765"/>
        <v>2.0759509861744316</v>
      </c>
    </row>
    <row r="11708" spans="1:5">
      <c r="A11708">
        <v>11708</v>
      </c>
      <c r="B11708">
        <f t="shared" si="762"/>
        <v>3.217163715785873</v>
      </c>
      <c r="C11708">
        <f t="shared" si="763"/>
        <v>2.6478556263651636</v>
      </c>
      <c r="D11708">
        <f t="shared" si="764"/>
        <v>2.3039912741439208</v>
      </c>
      <c r="E11708">
        <f t="shared" si="765"/>
        <v>2.0757293504529275</v>
      </c>
    </row>
    <row r="11709" spans="1:5">
      <c r="A11709">
        <v>11709</v>
      </c>
      <c r="B11709">
        <f t="shared" si="762"/>
        <v>3.2166142194435907</v>
      </c>
      <c r="C11709">
        <f t="shared" si="763"/>
        <v>2.6474787396048081</v>
      </c>
      <c r="D11709">
        <f t="shared" si="764"/>
        <v>2.3037101779043621</v>
      </c>
      <c r="E11709">
        <f t="shared" si="765"/>
        <v>2.0755077573204579</v>
      </c>
    </row>
    <row r="11710" spans="1:5">
      <c r="A11710">
        <v>11710</v>
      </c>
      <c r="B11710">
        <f t="shared" si="762"/>
        <v>3.2160648638714924</v>
      </c>
      <c r="C11710">
        <f t="shared" si="763"/>
        <v>2.6471019386687829</v>
      </c>
      <c r="D11710">
        <f t="shared" si="764"/>
        <v>2.3034291399611244</v>
      </c>
      <c r="E11710">
        <f t="shared" si="765"/>
        <v>2.0752862067652145</v>
      </c>
    </row>
    <row r="11711" spans="1:5">
      <c r="A11711">
        <v>11711</v>
      </c>
      <c r="B11711">
        <f t="shared" si="762"/>
        <v>3.2155156490214751</v>
      </c>
      <c r="C11711">
        <f t="shared" si="763"/>
        <v>2.6467252235302006</v>
      </c>
      <c r="D11711">
        <f t="shared" si="764"/>
        <v>2.3031481602971287</v>
      </c>
      <c r="E11711">
        <f t="shared" si="765"/>
        <v>2.0750646987753716</v>
      </c>
    </row>
    <row r="11712" spans="1:5">
      <c r="A11712">
        <v>11712</v>
      </c>
      <c r="B11712">
        <f t="shared" si="762"/>
        <v>3.2149665748454797</v>
      </c>
      <c r="C11712">
        <f t="shared" si="763"/>
        <v>2.6463485941622005</v>
      </c>
      <c r="D11712">
        <f t="shared" si="764"/>
        <v>2.3028672388953138</v>
      </c>
      <c r="E11712">
        <f t="shared" si="765"/>
        <v>2.0748432333391169</v>
      </c>
    </row>
    <row r="11713" spans="1:5">
      <c r="A11713">
        <v>11713</v>
      </c>
      <c r="B11713">
        <f t="shared" si="762"/>
        <v>3.2144176412954781</v>
      </c>
      <c r="C11713">
        <f t="shared" si="763"/>
        <v>2.6459720505379414</v>
      </c>
      <c r="D11713">
        <f t="shared" si="764"/>
        <v>2.3025863757386311</v>
      </c>
      <c r="E11713">
        <f t="shared" si="765"/>
        <v>2.0746218104446479</v>
      </c>
    </row>
    <row r="11714" spans="1:5">
      <c r="A11714">
        <v>11714</v>
      </c>
      <c r="B11714">
        <f t="shared" ref="B11714:B11777" si="766">POWER(10, ((LOG10(A:A) -LOG10(21000))/-0.5))</f>
        <v>3.2138688483234343</v>
      </c>
      <c r="C11714">
        <f t="shared" ref="C11714:C11777" si="767">POWER(10,((LOG10(A:A)-LOG10(21000))/-0.6))</f>
        <v>2.6455955926305723</v>
      </c>
      <c r="D11714">
        <f t="shared" ref="D11714:D11777" si="768">POWER(10, ((LOG10(A:A) -LOG10(21000))/-0.7))</f>
        <v>2.3023055708100242</v>
      </c>
      <c r="E11714">
        <f t="shared" ref="E11714:E11777" si="769">POWER(10, ((LOG10(A:A) -LOG10(21000))/-0.8))</f>
        <v>2.0744004300801544</v>
      </c>
    </row>
    <row r="11715" spans="1:5">
      <c r="A11715">
        <v>11715</v>
      </c>
      <c r="B11715">
        <f t="shared" si="766"/>
        <v>3.2133201958813844</v>
      </c>
      <c r="C11715">
        <f t="shared" si="767"/>
        <v>2.6452192204132885</v>
      </c>
      <c r="D11715">
        <f t="shared" si="768"/>
        <v>2.3020248240924692</v>
      </c>
      <c r="E11715">
        <f t="shared" si="769"/>
        <v>2.0741790922338512</v>
      </c>
    </row>
    <row r="11716" spans="1:5">
      <c r="A11716">
        <v>11716</v>
      </c>
      <c r="B11716">
        <f t="shared" si="766"/>
        <v>3.2127716839213165</v>
      </c>
      <c r="C11716">
        <f t="shared" si="767"/>
        <v>2.6448429338592483</v>
      </c>
      <c r="D11716">
        <f t="shared" si="768"/>
        <v>2.3017441355689132</v>
      </c>
      <c r="E11716">
        <f t="shared" si="769"/>
        <v>2.0739577968939296</v>
      </c>
    </row>
    <row r="11717" spans="1:5">
      <c r="A11717">
        <v>11717</v>
      </c>
      <c r="B11717">
        <f t="shared" si="766"/>
        <v>3.2122233123953028</v>
      </c>
      <c r="C11717">
        <f t="shared" si="767"/>
        <v>2.6444667329416656</v>
      </c>
      <c r="D11717">
        <f t="shared" si="768"/>
        <v>2.3014635052223431</v>
      </c>
      <c r="E11717">
        <f t="shared" si="769"/>
        <v>2.0737365440486113</v>
      </c>
    </row>
    <row r="11718" spans="1:5">
      <c r="A11718">
        <v>11718</v>
      </c>
      <c r="B11718">
        <f t="shared" si="766"/>
        <v>3.2116750812553811</v>
      </c>
      <c r="C11718">
        <f t="shared" si="767"/>
        <v>2.6440906176337267</v>
      </c>
      <c r="D11718">
        <f t="shared" si="768"/>
        <v>2.3011829330357232</v>
      </c>
      <c r="E11718">
        <f t="shared" si="769"/>
        <v>2.0735153336860996</v>
      </c>
    </row>
    <row r="11719" spans="1:5">
      <c r="A11719">
        <v>11719</v>
      </c>
      <c r="B11719">
        <f t="shared" si="766"/>
        <v>3.2111269904536615</v>
      </c>
      <c r="C11719">
        <f t="shared" si="767"/>
        <v>2.6437145879086632</v>
      </c>
      <c r="D11719">
        <f t="shared" si="768"/>
        <v>2.3009024189920511</v>
      </c>
      <c r="E11719">
        <f t="shared" si="769"/>
        <v>2.0732941657946231</v>
      </c>
    </row>
    <row r="11720" spans="1:5">
      <c r="A11720">
        <v>11720</v>
      </c>
      <c r="B11720">
        <f t="shared" si="766"/>
        <v>3.2105790399422314</v>
      </c>
      <c r="C11720">
        <f t="shared" si="767"/>
        <v>2.6433386437396895</v>
      </c>
      <c r="D11720">
        <f t="shared" si="768"/>
        <v>2.3006219630743101</v>
      </c>
      <c r="E11720">
        <f t="shared" si="769"/>
        <v>2.0730730403623983</v>
      </c>
    </row>
    <row r="11721" spans="1:5">
      <c r="A11721">
        <v>11721</v>
      </c>
      <c r="B11721">
        <f t="shared" si="766"/>
        <v>3.2100312296732243</v>
      </c>
      <c r="C11721">
        <f t="shared" si="767"/>
        <v>2.6429627851000475</v>
      </c>
      <c r="D11721">
        <f t="shared" si="768"/>
        <v>2.3003415652655002</v>
      </c>
      <c r="E11721">
        <f t="shared" si="769"/>
        <v>2.0728519573776545</v>
      </c>
    </row>
    <row r="11722" spans="1:5">
      <c r="A11722">
        <v>11722</v>
      </c>
      <c r="B11722">
        <f t="shared" si="766"/>
        <v>3.2094835595987767</v>
      </c>
      <c r="C11722">
        <f t="shared" si="767"/>
        <v>2.6425870119629775</v>
      </c>
      <c r="D11722">
        <f t="shared" si="768"/>
        <v>2.3000612255486224</v>
      </c>
      <c r="E11722">
        <f t="shared" si="769"/>
        <v>2.0726309168286194</v>
      </c>
    </row>
    <row r="11723" spans="1:5">
      <c r="A11723">
        <v>11723</v>
      </c>
      <c r="B11723">
        <f t="shared" si="766"/>
        <v>3.2089360296710607</v>
      </c>
      <c r="C11723">
        <f t="shared" si="767"/>
        <v>2.6422113243017407</v>
      </c>
      <c r="D11723">
        <f t="shared" si="768"/>
        <v>2.2997809439066885</v>
      </c>
      <c r="E11723">
        <f t="shared" si="769"/>
        <v>2.072409918703531</v>
      </c>
    </row>
    <row r="11724" spans="1:5">
      <c r="A11724">
        <v>11724</v>
      </c>
      <c r="B11724">
        <f t="shared" si="766"/>
        <v>3.2083886398422745</v>
      </c>
      <c r="C11724">
        <f t="shared" si="767"/>
        <v>2.6418357220896143</v>
      </c>
      <c r="D11724">
        <f t="shared" si="768"/>
        <v>2.2995007203227229</v>
      </c>
      <c r="E11724">
        <f t="shared" si="769"/>
        <v>2.072188962990634</v>
      </c>
    </row>
    <row r="11725" spans="1:5">
      <c r="A11725">
        <v>11725</v>
      </c>
      <c r="B11725">
        <f t="shared" si="766"/>
        <v>3.2078413900645999</v>
      </c>
      <c r="C11725">
        <f t="shared" si="767"/>
        <v>2.6414602052998584</v>
      </c>
      <c r="D11725">
        <f t="shared" si="768"/>
        <v>2.2992205547797337</v>
      </c>
      <c r="E11725">
        <f t="shared" si="769"/>
        <v>2.0719680496781621</v>
      </c>
    </row>
    <row r="11726" spans="1:5">
      <c r="A11726">
        <v>11726</v>
      </c>
      <c r="B11726">
        <f t="shared" si="766"/>
        <v>3.2072942802903008</v>
      </c>
      <c r="C11726">
        <f t="shared" si="767"/>
        <v>2.641084773905789</v>
      </c>
      <c r="D11726">
        <f t="shared" si="768"/>
        <v>2.2989404472607711</v>
      </c>
      <c r="E11726">
        <f t="shared" si="769"/>
        <v>2.0717471787543777</v>
      </c>
    </row>
    <row r="11727" spans="1:5">
      <c r="A11727">
        <v>11727</v>
      </c>
      <c r="B11727">
        <f t="shared" si="766"/>
        <v>3.2067473104715796</v>
      </c>
      <c r="C11727">
        <f t="shared" si="767"/>
        <v>2.6407094278806746</v>
      </c>
      <c r="D11727">
        <f t="shared" si="768"/>
        <v>2.2986603977488471</v>
      </c>
      <c r="E11727">
        <f t="shared" si="769"/>
        <v>2.0715263502075163</v>
      </c>
    </row>
    <row r="11728" spans="1:5">
      <c r="A11728">
        <v>11728</v>
      </c>
      <c r="B11728">
        <f t="shared" si="766"/>
        <v>3.2062004805607507</v>
      </c>
      <c r="C11728">
        <f t="shared" si="767"/>
        <v>2.6403341671978575</v>
      </c>
      <c r="D11728">
        <f t="shared" si="768"/>
        <v>2.2983804062270283</v>
      </c>
      <c r="E11728">
        <f t="shared" si="769"/>
        <v>2.0713055640258529</v>
      </c>
    </row>
    <row r="11729" spans="1:5">
      <c r="A11729">
        <v>11729</v>
      </c>
      <c r="B11729">
        <f t="shared" si="766"/>
        <v>3.2056537905100679</v>
      </c>
      <c r="C11729">
        <f t="shared" si="767"/>
        <v>2.6399589918306359</v>
      </c>
      <c r="D11729">
        <f t="shared" si="768"/>
        <v>2.2981004726783456</v>
      </c>
      <c r="E11729">
        <f t="shared" si="769"/>
        <v>2.0710848201976342</v>
      </c>
    </row>
    <row r="11730" spans="1:5">
      <c r="A11730">
        <v>11730</v>
      </c>
      <c r="B11730">
        <f t="shared" si="766"/>
        <v>3.2051072402718552</v>
      </c>
      <c r="C11730">
        <f t="shared" si="767"/>
        <v>2.6395839017523515</v>
      </c>
      <c r="D11730">
        <f t="shared" si="768"/>
        <v>2.2978205970858618</v>
      </c>
      <c r="E11730">
        <f t="shared" si="769"/>
        <v>2.0708641187111314</v>
      </c>
    </row>
    <row r="11731" spans="1:5">
      <c r="A11731">
        <v>11731</v>
      </c>
      <c r="B11731">
        <f t="shared" si="766"/>
        <v>3.2045608297984276</v>
      </c>
      <c r="C11731">
        <f t="shared" si="767"/>
        <v>2.6392088969363376</v>
      </c>
      <c r="D11731">
        <f t="shared" si="768"/>
        <v>2.2975407794326315</v>
      </c>
      <c r="E11731">
        <f t="shared" si="769"/>
        <v>2.0706434595546095</v>
      </c>
    </row>
    <row r="11732" spans="1:5">
      <c r="A11732">
        <v>11732</v>
      </c>
      <c r="B11732">
        <f t="shared" si="766"/>
        <v>3.2040145590421596</v>
      </c>
      <c r="C11732">
        <f t="shared" si="767"/>
        <v>2.6388339773559646</v>
      </c>
      <c r="D11732">
        <f t="shared" si="768"/>
        <v>2.2972610197017356</v>
      </c>
      <c r="E11732">
        <f t="shared" si="769"/>
        <v>2.070422842716352</v>
      </c>
    </row>
    <row r="11733" spans="1:5">
      <c r="A11733">
        <v>11733</v>
      </c>
      <c r="B11733">
        <f t="shared" si="766"/>
        <v>3.2034684279554044</v>
      </c>
      <c r="C11733">
        <f t="shared" si="767"/>
        <v>2.6384591429845847</v>
      </c>
      <c r="D11733">
        <f t="shared" si="768"/>
        <v>2.2969813178762397</v>
      </c>
      <c r="E11733">
        <f t="shared" si="769"/>
        <v>2.0702022681846297</v>
      </c>
    </row>
    <row r="11734" spans="1:5">
      <c r="A11734">
        <v>11734</v>
      </c>
      <c r="B11734">
        <f t="shared" si="766"/>
        <v>3.2029224364905593</v>
      </c>
      <c r="C11734">
        <f t="shared" si="767"/>
        <v>2.6380843937955767</v>
      </c>
      <c r="D11734">
        <f t="shared" si="768"/>
        <v>2.2967016739392285</v>
      </c>
      <c r="E11734">
        <f t="shared" si="769"/>
        <v>2.0699817359477284</v>
      </c>
    </row>
    <row r="11735" spans="1:5">
      <c r="A11735">
        <v>11735</v>
      </c>
      <c r="B11735">
        <f t="shared" si="766"/>
        <v>3.2023765846000254</v>
      </c>
      <c r="C11735">
        <f t="shared" si="767"/>
        <v>2.6377097297623213</v>
      </c>
      <c r="D11735">
        <f t="shared" si="768"/>
        <v>2.2964220878737853</v>
      </c>
      <c r="E11735">
        <f t="shared" si="769"/>
        <v>2.0697612459939312</v>
      </c>
    </row>
    <row r="11736" spans="1:5">
      <c r="A11736">
        <v>11736</v>
      </c>
      <c r="B11736">
        <f t="shared" si="766"/>
        <v>3.2018308722362367</v>
      </c>
      <c r="C11736">
        <f t="shared" si="767"/>
        <v>2.637335150858215</v>
      </c>
      <c r="D11736">
        <f t="shared" si="768"/>
        <v>2.2961425596630045</v>
      </c>
      <c r="E11736">
        <f t="shared" si="769"/>
        <v>2.0695407983115297</v>
      </c>
    </row>
    <row r="11737" spans="1:5">
      <c r="A11737">
        <v>11737</v>
      </c>
      <c r="B11737">
        <f t="shared" si="766"/>
        <v>3.2012852993516465</v>
      </c>
      <c r="C11737">
        <f t="shared" si="767"/>
        <v>2.6369606570566653</v>
      </c>
      <c r="D11737">
        <f t="shared" si="768"/>
        <v>2.2958630892899872</v>
      </c>
      <c r="E11737">
        <f t="shared" si="769"/>
        <v>2.06932039288882</v>
      </c>
    </row>
    <row r="11738" spans="1:5">
      <c r="A11738">
        <v>11738</v>
      </c>
      <c r="B11738">
        <f t="shared" si="766"/>
        <v>3.2007398658987238</v>
      </c>
      <c r="C11738">
        <f t="shared" si="767"/>
        <v>2.636586248331088</v>
      </c>
      <c r="D11738">
        <f t="shared" si="768"/>
        <v>2.2955836767378393</v>
      </c>
      <c r="E11738">
        <f t="shared" si="769"/>
        <v>2.0691000297141007</v>
      </c>
    </row>
    <row r="11739" spans="1:5">
      <c r="A11739">
        <v>11739</v>
      </c>
      <c r="B11739">
        <f t="shared" si="766"/>
        <v>3.2001945718299702</v>
      </c>
      <c r="C11739">
        <f t="shared" si="767"/>
        <v>2.6362119246549169</v>
      </c>
      <c r="D11739">
        <f t="shared" si="768"/>
        <v>2.2953043219896783</v>
      </c>
      <c r="E11739">
        <f t="shared" si="769"/>
        <v>2.0688797087756798</v>
      </c>
    </row>
    <row r="11740" spans="1:5">
      <c r="A11740">
        <v>11740</v>
      </c>
      <c r="B11740">
        <f t="shared" si="766"/>
        <v>3.1996494170978917</v>
      </c>
      <c r="C11740">
        <f t="shared" si="767"/>
        <v>2.6358376860015875</v>
      </c>
      <c r="D11740">
        <f t="shared" si="768"/>
        <v>2.2950250250286213</v>
      </c>
      <c r="E11740">
        <f t="shared" si="769"/>
        <v>2.0686594300618624</v>
      </c>
    </row>
    <row r="11741" spans="1:5">
      <c r="A11741">
        <v>11741</v>
      </c>
      <c r="B11741">
        <f t="shared" si="766"/>
        <v>3.1991044016550019</v>
      </c>
      <c r="C11741">
        <f t="shared" si="767"/>
        <v>2.6354635323445335</v>
      </c>
      <c r="D11741">
        <f t="shared" si="768"/>
        <v>2.2947457858377822</v>
      </c>
      <c r="E11741">
        <f t="shared" si="769"/>
        <v>2.0684391935609527</v>
      </c>
    </row>
    <row r="11742" spans="1:5">
      <c r="A11742">
        <v>11742</v>
      </c>
      <c r="B11742">
        <f t="shared" si="766"/>
        <v>3.1985595254538808</v>
      </c>
      <c r="C11742">
        <f t="shared" si="767"/>
        <v>2.6350894636572351</v>
      </c>
      <c r="D11742">
        <f t="shared" si="768"/>
        <v>2.2944666044003101</v>
      </c>
      <c r="E11742">
        <f t="shared" si="769"/>
        <v>2.0682189992612794</v>
      </c>
    </row>
    <row r="11743" spans="1:5">
      <c r="A11743">
        <v>11743</v>
      </c>
      <c r="B11743">
        <f t="shared" si="766"/>
        <v>3.198014788447078</v>
      </c>
      <c r="C11743">
        <f t="shared" si="767"/>
        <v>2.6347154799131451</v>
      </c>
      <c r="D11743">
        <f t="shared" si="768"/>
        <v>2.2941874806993292</v>
      </c>
      <c r="E11743">
        <f t="shared" si="769"/>
        <v>2.0679988471511526</v>
      </c>
    </row>
    <row r="11744" spans="1:5">
      <c r="A11744">
        <v>11744</v>
      </c>
      <c r="B11744">
        <f t="shared" si="766"/>
        <v>3.1974701905872114</v>
      </c>
      <c r="C11744">
        <f t="shared" si="767"/>
        <v>2.6343415810857613</v>
      </c>
      <c r="D11744">
        <f t="shared" si="768"/>
        <v>2.2939084147179987</v>
      </c>
      <c r="E11744">
        <f t="shared" si="769"/>
        <v>2.0677787372189083</v>
      </c>
    </row>
    <row r="11745" spans="1:5">
      <c r="A11745">
        <v>11745</v>
      </c>
      <c r="B11745">
        <f t="shared" si="766"/>
        <v>3.1969257318268656</v>
      </c>
      <c r="C11745">
        <f t="shared" si="767"/>
        <v>2.6339677671485551</v>
      </c>
      <c r="D11745">
        <f t="shared" si="768"/>
        <v>2.2936294064394542</v>
      </c>
      <c r="E11745">
        <f t="shared" si="769"/>
        <v>2.0675586694528634</v>
      </c>
    </row>
    <row r="11746" spans="1:5">
      <c r="A11746">
        <v>11746</v>
      </c>
      <c r="B11746">
        <f t="shared" si="766"/>
        <v>3.1963814121186958</v>
      </c>
      <c r="C11746">
        <f t="shared" si="767"/>
        <v>2.6335940380750427</v>
      </c>
      <c r="D11746">
        <f t="shared" si="768"/>
        <v>2.2933504558468645</v>
      </c>
      <c r="E11746">
        <f t="shared" si="769"/>
        <v>2.0673386438413601</v>
      </c>
    </row>
    <row r="11747" spans="1:5">
      <c r="A11747">
        <v>11747</v>
      </c>
      <c r="B11747">
        <f t="shared" si="766"/>
        <v>3.1958372314153354</v>
      </c>
      <c r="C11747">
        <f t="shared" si="767"/>
        <v>2.6332203938387226</v>
      </c>
      <c r="D11747">
        <f t="shared" si="768"/>
        <v>2.2930715629233833</v>
      </c>
      <c r="E11747">
        <f t="shared" si="769"/>
        <v>2.0671186603727283</v>
      </c>
    </row>
    <row r="11748" spans="1:5">
      <c r="A11748">
        <v>11748</v>
      </c>
      <c r="B11748">
        <f t="shared" si="766"/>
        <v>3.1952931896694752</v>
      </c>
      <c r="C11748">
        <f t="shared" si="767"/>
        <v>2.6328468344131299</v>
      </c>
      <c r="D11748">
        <f t="shared" si="768"/>
        <v>2.29279272765219</v>
      </c>
      <c r="E11748">
        <f t="shared" si="769"/>
        <v>2.0668987190353167</v>
      </c>
    </row>
    <row r="11749" spans="1:5">
      <c r="A11749">
        <v>11749</v>
      </c>
      <c r="B11749">
        <f t="shared" si="766"/>
        <v>3.1947492868337992</v>
      </c>
      <c r="C11749">
        <f t="shared" si="767"/>
        <v>2.6324733597717902</v>
      </c>
      <c r="D11749">
        <f t="shared" si="768"/>
        <v>2.2925139500164557</v>
      </c>
      <c r="E11749">
        <f t="shared" si="769"/>
        <v>2.0666788198174668</v>
      </c>
    </row>
    <row r="11750" spans="1:5">
      <c r="A11750">
        <v>11750</v>
      </c>
      <c r="B11750">
        <f t="shared" si="766"/>
        <v>3.1942055228610218</v>
      </c>
      <c r="C11750">
        <f t="shared" si="767"/>
        <v>2.6320999698882459</v>
      </c>
      <c r="D11750">
        <f t="shared" si="768"/>
        <v>2.2922352299993634</v>
      </c>
      <c r="E11750">
        <f t="shared" si="769"/>
        <v>2.0664589627075292</v>
      </c>
    </row>
    <row r="11751" spans="1:5">
      <c r="A11751">
        <v>11751</v>
      </c>
      <c r="B11751">
        <f t="shared" si="766"/>
        <v>3.1936618977038873</v>
      </c>
      <c r="C11751">
        <f t="shared" si="767"/>
        <v>2.6317266647360613</v>
      </c>
      <c r="D11751">
        <f t="shared" si="768"/>
        <v>2.2919565675841085</v>
      </c>
      <c r="E11751">
        <f t="shared" si="769"/>
        <v>2.0662391476938629</v>
      </c>
    </row>
    <row r="11752" spans="1:5">
      <c r="A11752">
        <v>11752</v>
      </c>
      <c r="B11752">
        <f t="shared" si="766"/>
        <v>3.1931184113151345</v>
      </c>
      <c r="C11752">
        <f t="shared" si="767"/>
        <v>2.6313534442887883</v>
      </c>
      <c r="D11752">
        <f t="shared" si="768"/>
        <v>2.2916779627538775</v>
      </c>
      <c r="E11752">
        <f t="shared" si="769"/>
        <v>2.0660193747648199</v>
      </c>
    </row>
    <row r="11753" spans="1:5">
      <c r="A11753">
        <v>11753</v>
      </c>
      <c r="B11753">
        <f t="shared" si="766"/>
        <v>3.1925750636475314</v>
      </c>
      <c r="C11753">
        <f t="shared" si="767"/>
        <v>2.6309803085199981</v>
      </c>
      <c r="D11753">
        <f t="shared" si="768"/>
        <v>2.29139941549187</v>
      </c>
      <c r="E11753">
        <f t="shared" si="769"/>
        <v>2.0657996439087603</v>
      </c>
    </row>
    <row r="11754" spans="1:5">
      <c r="A11754">
        <v>11754</v>
      </c>
      <c r="B11754">
        <f t="shared" si="766"/>
        <v>3.1920318546538913</v>
      </c>
      <c r="C11754">
        <f t="shared" si="767"/>
        <v>2.6306072574032893</v>
      </c>
      <c r="D11754">
        <f t="shared" si="768"/>
        <v>2.2911209257813034</v>
      </c>
      <c r="E11754">
        <f t="shared" si="769"/>
        <v>2.0655799551140599</v>
      </c>
    </row>
    <row r="11755" spans="1:5">
      <c r="A11755">
        <v>11755</v>
      </c>
      <c r="B11755">
        <f t="shared" si="766"/>
        <v>3.1914887842870177</v>
      </c>
      <c r="C11755">
        <f t="shared" si="767"/>
        <v>2.6302342909122509</v>
      </c>
      <c r="D11755">
        <f t="shared" si="768"/>
        <v>2.2908424936053882</v>
      </c>
      <c r="E11755">
        <f t="shared" si="769"/>
        <v>2.0653603083690846</v>
      </c>
    </row>
    <row r="11756" spans="1:5">
      <c r="A11756">
        <v>11756</v>
      </c>
      <c r="B11756">
        <f t="shared" si="766"/>
        <v>3.1909458524997611</v>
      </c>
      <c r="C11756">
        <f t="shared" si="767"/>
        <v>2.6298614090205001</v>
      </c>
      <c r="D11756">
        <f t="shared" si="768"/>
        <v>2.2905641189473509</v>
      </c>
      <c r="E11756">
        <f t="shared" si="769"/>
        <v>2.0651407036622169</v>
      </c>
    </row>
    <row r="11757" spans="1:5">
      <c r="A11757">
        <v>11757</v>
      </c>
      <c r="B11757">
        <f t="shared" si="766"/>
        <v>3.1904030592449488</v>
      </c>
      <c r="C11757">
        <f t="shared" si="767"/>
        <v>2.6294886117016345</v>
      </c>
      <c r="D11757">
        <f t="shared" si="768"/>
        <v>2.2902858017904064</v>
      </c>
      <c r="E11757">
        <f t="shared" si="769"/>
        <v>2.0649211409818249</v>
      </c>
    </row>
    <row r="11758" spans="1:5">
      <c r="A11758">
        <v>11758</v>
      </c>
      <c r="B11758">
        <f t="shared" si="766"/>
        <v>3.1898604044754655</v>
      </c>
      <c r="C11758">
        <f t="shared" si="767"/>
        <v>2.6291158989292902</v>
      </c>
      <c r="D11758">
        <f t="shared" si="768"/>
        <v>2.2900075421177934</v>
      </c>
      <c r="E11758">
        <f t="shared" si="769"/>
        <v>2.0647016203162969</v>
      </c>
    </row>
    <row r="11759" spans="1:5">
      <c r="A11759">
        <v>11759</v>
      </c>
      <c r="B11759">
        <f t="shared" si="766"/>
        <v>3.1893178881442017</v>
      </c>
      <c r="C11759">
        <f t="shared" si="767"/>
        <v>2.6287432706771008</v>
      </c>
      <c r="D11759">
        <f t="shared" si="768"/>
        <v>2.2897293399127494</v>
      </c>
      <c r="E11759">
        <f t="shared" si="769"/>
        <v>2.0644821416540196</v>
      </c>
    </row>
    <row r="11760" spans="1:5">
      <c r="A11760">
        <v>11760</v>
      </c>
      <c r="B11760">
        <f t="shared" si="766"/>
        <v>3.1887755102040911</v>
      </c>
      <c r="C11760">
        <f t="shared" si="767"/>
        <v>2.6283707269187291</v>
      </c>
      <c r="D11760">
        <f t="shared" si="768"/>
        <v>2.2894511951585303</v>
      </c>
      <c r="E11760">
        <f t="shared" si="769"/>
        <v>2.0642627049833928</v>
      </c>
    </row>
    <row r="11761" spans="1:5">
      <c r="A11761">
        <v>11761</v>
      </c>
      <c r="B11761">
        <f t="shared" si="766"/>
        <v>3.1882332706080474</v>
      </c>
      <c r="C11761">
        <f t="shared" si="767"/>
        <v>2.6279982676278184</v>
      </c>
      <c r="D11761">
        <f t="shared" si="768"/>
        <v>2.2891731078383777</v>
      </c>
      <c r="E11761">
        <f t="shared" si="769"/>
        <v>2.0640433102928042</v>
      </c>
    </row>
    <row r="11762" spans="1:5">
      <c r="A11762">
        <v>11762</v>
      </c>
      <c r="B11762">
        <f t="shared" si="766"/>
        <v>3.1876911693090273</v>
      </c>
      <c r="C11762">
        <f t="shared" si="767"/>
        <v>2.62762589277804</v>
      </c>
      <c r="D11762">
        <f t="shared" si="768"/>
        <v>2.2888950779355515</v>
      </c>
      <c r="E11762">
        <f t="shared" si="769"/>
        <v>2.063823957570655</v>
      </c>
    </row>
    <row r="11763" spans="1:5">
      <c r="A11763">
        <v>11763</v>
      </c>
      <c r="B11763">
        <f t="shared" si="766"/>
        <v>3.1871492062600049</v>
      </c>
      <c r="C11763">
        <f t="shared" si="767"/>
        <v>2.6272536023430733</v>
      </c>
      <c r="D11763">
        <f t="shared" si="768"/>
        <v>2.2886171054333166</v>
      </c>
      <c r="E11763">
        <f t="shared" si="769"/>
        <v>2.0636046468053513</v>
      </c>
    </row>
    <row r="11764" spans="1:5">
      <c r="A11764">
        <v>11764</v>
      </c>
      <c r="B11764">
        <f t="shared" si="766"/>
        <v>3.1866073814139884</v>
      </c>
      <c r="C11764">
        <f t="shared" si="767"/>
        <v>2.6268813962966173</v>
      </c>
      <c r="D11764">
        <f t="shared" si="768"/>
        <v>2.2883391903149515</v>
      </c>
      <c r="E11764">
        <f t="shared" si="769"/>
        <v>2.063385377985306</v>
      </c>
    </row>
    <row r="11765" spans="1:5">
      <c r="A11765">
        <v>11765</v>
      </c>
      <c r="B11765">
        <f t="shared" si="766"/>
        <v>3.1860656947239749</v>
      </c>
      <c r="C11765">
        <f t="shared" si="767"/>
        <v>2.6265092746123613</v>
      </c>
      <c r="D11765">
        <f t="shared" si="768"/>
        <v>2.288061332563724</v>
      </c>
      <c r="E11765">
        <f t="shared" si="769"/>
        <v>2.0631661510989256</v>
      </c>
    </row>
    <row r="11766" spans="1:5">
      <c r="A11766">
        <v>11766</v>
      </c>
      <c r="B11766">
        <f t="shared" si="766"/>
        <v>3.1855241461430057</v>
      </c>
      <c r="C11766">
        <f t="shared" si="767"/>
        <v>2.6261372372640208</v>
      </c>
      <c r="D11766">
        <f t="shared" si="768"/>
        <v>2.2877835321629227</v>
      </c>
      <c r="E11766">
        <f t="shared" si="769"/>
        <v>2.0629469661346307</v>
      </c>
    </row>
    <row r="11767" spans="1:5">
      <c r="A11767">
        <v>11767</v>
      </c>
      <c r="B11767">
        <f t="shared" si="766"/>
        <v>3.1849827356241422</v>
      </c>
      <c r="C11767">
        <f t="shared" si="767"/>
        <v>2.6257652842253214</v>
      </c>
      <c r="D11767">
        <f t="shared" si="768"/>
        <v>2.2875057890958401</v>
      </c>
      <c r="E11767">
        <f t="shared" si="769"/>
        <v>2.0627278230808455</v>
      </c>
    </row>
    <row r="11768" spans="1:5">
      <c r="A11768">
        <v>11768</v>
      </c>
      <c r="B11768">
        <f t="shared" si="766"/>
        <v>3.1844414631204478</v>
      </c>
      <c r="C11768">
        <f t="shared" si="767"/>
        <v>2.6253934154699889</v>
      </c>
      <c r="D11768">
        <f t="shared" si="768"/>
        <v>2.2872281033457686</v>
      </c>
      <c r="E11768">
        <f t="shared" si="769"/>
        <v>2.0625087219259917</v>
      </c>
    </row>
    <row r="11769" spans="1:5">
      <c r="A11769">
        <v>11769</v>
      </c>
      <c r="B11769">
        <f t="shared" si="766"/>
        <v>3.1839003285850205</v>
      </c>
      <c r="C11769">
        <f t="shared" si="767"/>
        <v>2.6250216309717658</v>
      </c>
      <c r="D11769">
        <f t="shared" si="768"/>
        <v>2.2869504748960114</v>
      </c>
      <c r="E11769">
        <f t="shared" si="769"/>
        <v>2.0622896626584994</v>
      </c>
    </row>
    <row r="11770" spans="1:5">
      <c r="A11770">
        <v>11770</v>
      </c>
      <c r="B11770">
        <f t="shared" si="766"/>
        <v>3.1833593319709594</v>
      </c>
      <c r="C11770">
        <f t="shared" si="767"/>
        <v>2.6246499307043969</v>
      </c>
      <c r="D11770">
        <f t="shared" si="768"/>
        <v>2.2866729037298703</v>
      </c>
      <c r="E11770">
        <f t="shared" si="769"/>
        <v>2.0620706452667976</v>
      </c>
    </row>
    <row r="11771" spans="1:5">
      <c r="A11771">
        <v>11771</v>
      </c>
      <c r="B11771">
        <f t="shared" si="766"/>
        <v>3.1828184732314231</v>
      </c>
      <c r="C11771">
        <f t="shared" si="767"/>
        <v>2.6242783146416597</v>
      </c>
      <c r="D11771">
        <f t="shared" si="768"/>
        <v>2.2863953898306737</v>
      </c>
      <c r="E11771">
        <f t="shared" si="769"/>
        <v>2.0618516697393345</v>
      </c>
    </row>
    <row r="11772" spans="1:5">
      <c r="A11772">
        <v>11772</v>
      </c>
      <c r="B11772">
        <f t="shared" si="766"/>
        <v>3.1822777523195618</v>
      </c>
      <c r="C11772">
        <f t="shared" si="767"/>
        <v>2.6239067827573264</v>
      </c>
      <c r="D11772">
        <f t="shared" si="768"/>
        <v>2.2861179331817398</v>
      </c>
      <c r="E11772">
        <f t="shared" si="769"/>
        <v>2.0616327360645506</v>
      </c>
    </row>
    <row r="11773" spans="1:5">
      <c r="A11773">
        <v>11773</v>
      </c>
      <c r="B11773">
        <f t="shared" si="766"/>
        <v>3.181737169188529</v>
      </c>
      <c r="C11773">
        <f t="shared" si="767"/>
        <v>2.6235353350251671</v>
      </c>
      <c r="D11773">
        <f t="shared" si="768"/>
        <v>2.2858405337663878</v>
      </c>
      <c r="E11773">
        <f t="shared" si="769"/>
        <v>2.0614138442308843</v>
      </c>
    </row>
    <row r="11774" spans="1:5">
      <c r="A11774">
        <v>11774</v>
      </c>
      <c r="B11774">
        <f t="shared" si="766"/>
        <v>3.181196723791536</v>
      </c>
      <c r="C11774">
        <f t="shared" si="767"/>
        <v>2.6231639714189874</v>
      </c>
      <c r="D11774">
        <f t="shared" si="768"/>
        <v>2.28556319156796</v>
      </c>
      <c r="E11774">
        <f t="shared" si="769"/>
        <v>2.0611949942267938</v>
      </c>
    </row>
    <row r="11775" spans="1:5">
      <c r="A11775">
        <v>11775</v>
      </c>
      <c r="B11775">
        <f t="shared" si="766"/>
        <v>3.1806564160817876</v>
      </c>
      <c r="C11775">
        <f t="shared" si="767"/>
        <v>2.6227926919125855</v>
      </c>
      <c r="D11775">
        <f t="shared" si="768"/>
        <v>2.2852859065697921</v>
      </c>
      <c r="E11775">
        <f t="shared" si="769"/>
        <v>2.0609761860407301</v>
      </c>
    </row>
    <row r="11776" spans="1:5">
      <c r="A11776">
        <v>11776</v>
      </c>
      <c r="B11776">
        <f t="shared" si="766"/>
        <v>3.1801162460125307</v>
      </c>
      <c r="C11776">
        <f t="shared" si="767"/>
        <v>2.6224214964797858</v>
      </c>
      <c r="D11776">
        <f t="shared" si="768"/>
        <v>2.2850086787552373</v>
      </c>
      <c r="E11776">
        <f t="shared" si="769"/>
        <v>2.0607574196611571</v>
      </c>
    </row>
    <row r="11777" spans="1:5">
      <c r="A11777">
        <v>11777</v>
      </c>
      <c r="B11777">
        <f t="shared" si="766"/>
        <v>3.1795762135370031</v>
      </c>
      <c r="C11777">
        <f t="shared" si="767"/>
        <v>2.6220503850944046</v>
      </c>
      <c r="D11777">
        <f t="shared" si="768"/>
        <v>2.284731508107642</v>
      </c>
      <c r="E11777">
        <f t="shared" si="769"/>
        <v>2.0605386950765334</v>
      </c>
    </row>
    <row r="11778" spans="1:5">
      <c r="A11778">
        <v>11778</v>
      </c>
      <c r="B11778">
        <f t="shared" ref="B11778:B11841" si="770">POWER(10, ((LOG10(A:A) -LOG10(21000))/-0.5))</f>
        <v>3.1790363186084774</v>
      </c>
      <c r="C11778">
        <f t="shared" ref="C11778:C11841" si="771">POWER(10,((LOG10(A:A)-LOG10(21000))/-0.6))</f>
        <v>2.6216793577302742</v>
      </c>
      <c r="D11778">
        <f t="shared" ref="D11778:D11841" si="772">POWER(10, ((LOG10(A:A) -LOG10(21000))/-0.7))</f>
        <v>2.2844543946103628</v>
      </c>
      <c r="E11778">
        <f t="shared" ref="E11778:E11841" si="773">POWER(10, ((LOG10(A:A) -LOG10(21000))/-0.8))</f>
        <v>2.0603200122753242</v>
      </c>
    </row>
    <row r="11779" spans="1:5">
      <c r="A11779">
        <v>11779</v>
      </c>
      <c r="B11779">
        <f t="shared" si="770"/>
        <v>3.178496561180252</v>
      </c>
      <c r="C11779">
        <f t="shared" si="771"/>
        <v>2.6213084143612471</v>
      </c>
      <c r="D11779">
        <f t="shared" si="772"/>
        <v>2.2841773382467694</v>
      </c>
      <c r="E11779">
        <f t="shared" si="773"/>
        <v>2.060101371246005</v>
      </c>
    </row>
    <row r="11780" spans="1:5">
      <c r="A11780">
        <v>11780</v>
      </c>
      <c r="B11780">
        <f t="shared" si="770"/>
        <v>3.1779569412056339</v>
      </c>
      <c r="C11780">
        <f t="shared" si="771"/>
        <v>2.6209375549611735</v>
      </c>
      <c r="D11780">
        <f t="shared" si="772"/>
        <v>2.2839003390002302</v>
      </c>
      <c r="E11780">
        <f t="shared" si="773"/>
        <v>2.0598827719770481</v>
      </c>
    </row>
    <row r="11781" spans="1:5">
      <c r="A11781">
        <v>11781</v>
      </c>
      <c r="B11781">
        <f t="shared" si="770"/>
        <v>3.1774174586379718</v>
      </c>
      <c r="C11781">
        <f t="shared" si="771"/>
        <v>2.6205667795039336</v>
      </c>
      <c r="D11781">
        <f t="shared" si="772"/>
        <v>2.2836233968541317</v>
      </c>
      <c r="E11781">
        <f t="shared" si="773"/>
        <v>2.0596642144569404</v>
      </c>
    </row>
    <row r="11782" spans="1:5">
      <c r="A11782">
        <v>11782</v>
      </c>
      <c r="B11782">
        <f t="shared" si="770"/>
        <v>3.1768781134306079</v>
      </c>
      <c r="C11782">
        <f t="shared" si="771"/>
        <v>2.6201960879633952</v>
      </c>
      <c r="D11782">
        <f t="shared" si="772"/>
        <v>2.2833465117918523</v>
      </c>
      <c r="E11782">
        <f t="shared" si="773"/>
        <v>2.0594456986741614</v>
      </c>
    </row>
    <row r="11783" spans="1:5">
      <c r="A11783">
        <v>11783</v>
      </c>
      <c r="B11783">
        <f t="shared" si="770"/>
        <v>3.1763389055369013</v>
      </c>
      <c r="C11783">
        <f t="shared" si="771"/>
        <v>2.6198254803134384</v>
      </c>
      <c r="D11783">
        <f t="shared" si="772"/>
        <v>2.2830696837967759</v>
      </c>
      <c r="E11783">
        <f t="shared" si="773"/>
        <v>2.0592272246171941</v>
      </c>
    </row>
    <row r="11784" spans="1:5">
      <c r="A11784">
        <v>11784</v>
      </c>
      <c r="B11784">
        <f t="shared" si="770"/>
        <v>3.1757998349102681</v>
      </c>
      <c r="C11784">
        <f t="shared" si="771"/>
        <v>2.6194549565279761</v>
      </c>
      <c r="D11784">
        <f t="shared" si="772"/>
        <v>2.2827929128523112</v>
      </c>
      <c r="E11784">
        <f t="shared" si="773"/>
        <v>2.0590087922745406</v>
      </c>
    </row>
    <row r="11785" spans="1:5">
      <c r="A11785">
        <v>11785</v>
      </c>
      <c r="B11785">
        <f t="shared" si="770"/>
        <v>3.1752609015040894</v>
      </c>
      <c r="C11785">
        <f t="shared" si="771"/>
        <v>2.6190845165808967</v>
      </c>
      <c r="D11785">
        <f t="shared" si="772"/>
        <v>2.282516198941845</v>
      </c>
      <c r="E11785">
        <f t="shared" si="773"/>
        <v>2.0587904016346852</v>
      </c>
    </row>
    <row r="11786" spans="1:5">
      <c r="A11786">
        <v>11786</v>
      </c>
      <c r="B11786">
        <f t="shared" si="770"/>
        <v>3.1747221052718295</v>
      </c>
      <c r="C11786">
        <f t="shared" si="771"/>
        <v>2.618714160446141</v>
      </c>
      <c r="D11786">
        <f t="shared" si="772"/>
        <v>2.2822395420488046</v>
      </c>
      <c r="E11786">
        <f t="shared" si="773"/>
        <v>2.0585720526861415</v>
      </c>
    </row>
    <row r="11787" spans="1:5">
      <c r="A11787">
        <v>11787</v>
      </c>
      <c r="B11787">
        <f t="shared" si="770"/>
        <v>3.1741834461669205</v>
      </c>
      <c r="C11787">
        <f t="shared" si="771"/>
        <v>2.6183438880976238</v>
      </c>
      <c r="D11787">
        <f t="shared" si="772"/>
        <v>2.2819629421565937</v>
      </c>
      <c r="E11787">
        <f t="shared" si="773"/>
        <v>2.0583537454174063</v>
      </c>
    </row>
    <row r="11788" spans="1:5">
      <c r="A11788">
        <v>11788</v>
      </c>
      <c r="B11788">
        <f t="shared" si="770"/>
        <v>3.1736449241428351</v>
      </c>
      <c r="C11788">
        <f t="shared" si="771"/>
        <v>2.6179736995092857</v>
      </c>
      <c r="D11788">
        <f t="shared" si="772"/>
        <v>2.281686399248636</v>
      </c>
      <c r="E11788">
        <f t="shared" si="773"/>
        <v>2.0581354798169897</v>
      </c>
    </row>
    <row r="11789" spans="1:5">
      <c r="A11789">
        <v>11789</v>
      </c>
      <c r="B11789">
        <f t="shared" si="770"/>
        <v>3.1731065391530655</v>
      </c>
      <c r="C11789">
        <f t="shared" si="771"/>
        <v>2.6176035946550775</v>
      </c>
      <c r="D11789">
        <f t="shared" si="772"/>
        <v>2.2814099133083601</v>
      </c>
      <c r="E11789">
        <f t="shared" si="773"/>
        <v>2.0579172558734049</v>
      </c>
    </row>
    <row r="11790" spans="1:5">
      <c r="A11790">
        <v>11790</v>
      </c>
      <c r="B11790">
        <f t="shared" si="770"/>
        <v>3.1725682911511339</v>
      </c>
      <c r="C11790">
        <f t="shared" si="771"/>
        <v>2.6172335735089671</v>
      </c>
      <c r="D11790">
        <f t="shared" si="772"/>
        <v>2.2811334843192053</v>
      </c>
      <c r="E11790">
        <f t="shared" si="773"/>
        <v>2.0576990735751743</v>
      </c>
    </row>
    <row r="11791" spans="1:5">
      <c r="A11791">
        <v>11791</v>
      </c>
      <c r="B11791">
        <f t="shared" si="770"/>
        <v>3.1720301800905424</v>
      </c>
      <c r="C11791">
        <f t="shared" si="771"/>
        <v>2.6168636360449042</v>
      </c>
      <c r="D11791">
        <f t="shared" si="772"/>
        <v>2.2808571122645982</v>
      </c>
      <c r="E11791">
        <f t="shared" si="773"/>
        <v>2.0574809329108077</v>
      </c>
    </row>
    <row r="11792" spans="1:5">
      <c r="A11792">
        <v>11792</v>
      </c>
      <c r="B11792">
        <f t="shared" si="770"/>
        <v>3.1714922059248614</v>
      </c>
      <c r="C11792">
        <f t="shared" si="771"/>
        <v>2.6164937822368848</v>
      </c>
      <c r="D11792">
        <f t="shared" si="772"/>
        <v>2.2805807971279948</v>
      </c>
      <c r="E11792">
        <f t="shared" si="773"/>
        <v>2.057262833868839</v>
      </c>
    </row>
    <row r="11793" spans="1:5">
      <c r="A11793">
        <v>11793</v>
      </c>
      <c r="B11793">
        <f t="shared" si="770"/>
        <v>3.1709543686076542</v>
      </c>
      <c r="C11793">
        <f t="shared" si="771"/>
        <v>2.6161240120588936</v>
      </c>
      <c r="D11793">
        <f t="shared" si="772"/>
        <v>2.2803045388928456</v>
      </c>
      <c r="E11793">
        <f t="shared" si="773"/>
        <v>2.0570447764377948</v>
      </c>
    </row>
    <row r="11794" spans="1:5">
      <c r="A11794">
        <v>11794</v>
      </c>
      <c r="B11794">
        <f t="shared" si="770"/>
        <v>3.1704166680925154</v>
      </c>
      <c r="C11794">
        <f t="shared" si="771"/>
        <v>2.6157543254849358</v>
      </c>
      <c r="D11794">
        <f t="shared" si="772"/>
        <v>2.2800283375426109</v>
      </c>
      <c r="E11794">
        <f t="shared" si="773"/>
        <v>2.0568267606062105</v>
      </c>
    </row>
    <row r="11795" spans="1:5">
      <c r="A11795">
        <v>11795</v>
      </c>
      <c r="B11795">
        <f t="shared" si="770"/>
        <v>3.1698791043330536</v>
      </c>
      <c r="C11795">
        <f t="shared" si="771"/>
        <v>2.615384722489023</v>
      </c>
      <c r="D11795">
        <f t="shared" si="772"/>
        <v>2.2797521930607569</v>
      </c>
      <c r="E11795">
        <f t="shared" si="773"/>
        <v>2.0566087863626255</v>
      </c>
    </row>
    <row r="11796" spans="1:5">
      <c r="A11796">
        <v>11796</v>
      </c>
      <c r="B11796">
        <f t="shared" si="770"/>
        <v>3.1693416772828868</v>
      </c>
      <c r="C11796">
        <f t="shared" si="771"/>
        <v>2.6150152030451688</v>
      </c>
      <c r="D11796">
        <f t="shared" si="772"/>
        <v>2.2794761054307489</v>
      </c>
      <c r="E11796">
        <f t="shared" si="773"/>
        <v>2.0563908536955764</v>
      </c>
    </row>
    <row r="11797" spans="1:5">
      <c r="A11797">
        <v>11797</v>
      </c>
      <c r="B11797">
        <f t="shared" si="770"/>
        <v>3.168804386895673</v>
      </c>
      <c r="C11797">
        <f t="shared" si="771"/>
        <v>2.6146457671274117</v>
      </c>
      <c r="D11797">
        <f t="shared" si="772"/>
        <v>2.2792000746360697</v>
      </c>
      <c r="E11797">
        <f t="shared" si="773"/>
        <v>2.0561729625936138</v>
      </c>
    </row>
    <row r="11798" spans="1:5">
      <c r="A11798">
        <v>11798</v>
      </c>
      <c r="B11798">
        <f t="shared" si="770"/>
        <v>3.1682672331250785</v>
      </c>
      <c r="C11798">
        <f t="shared" si="771"/>
        <v>2.614276414709793</v>
      </c>
      <c r="D11798">
        <f t="shared" si="772"/>
        <v>2.2789241006602015</v>
      </c>
      <c r="E11798">
        <f t="shared" si="773"/>
        <v>2.0559551130452864</v>
      </c>
    </row>
    <row r="11799" spans="1:5">
      <c r="A11799">
        <v>11799</v>
      </c>
      <c r="B11799">
        <f t="shared" si="770"/>
        <v>3.1677302159247835</v>
      </c>
      <c r="C11799">
        <f t="shared" si="771"/>
        <v>2.6139071457663592</v>
      </c>
      <c r="D11799">
        <f t="shared" si="772"/>
        <v>2.2786481834866317</v>
      </c>
      <c r="E11799">
        <f t="shared" si="773"/>
        <v>2.0557373050391465</v>
      </c>
    </row>
    <row r="11800" spans="1:5">
      <c r="A11800">
        <v>11800</v>
      </c>
      <c r="B11800">
        <f t="shared" si="770"/>
        <v>3.1671933352485011</v>
      </c>
      <c r="C11800">
        <f t="shared" si="771"/>
        <v>2.6135379602711777</v>
      </c>
      <c r="D11800">
        <f t="shared" si="772"/>
        <v>2.2783723230988584</v>
      </c>
      <c r="E11800">
        <f t="shared" si="773"/>
        <v>2.0555195385637548</v>
      </c>
    </row>
    <row r="11801" spans="1:5">
      <c r="A11801">
        <v>11801</v>
      </c>
      <c r="B11801">
        <f t="shared" si="770"/>
        <v>3.1666565910499491</v>
      </c>
      <c r="C11801">
        <f t="shared" si="771"/>
        <v>2.613168858198315</v>
      </c>
      <c r="D11801">
        <f t="shared" si="772"/>
        <v>2.2780965194803793</v>
      </c>
      <c r="E11801">
        <f t="shared" si="773"/>
        <v>2.0553018136076702</v>
      </c>
    </row>
    <row r="11802" spans="1:5">
      <c r="A11802">
        <v>11802</v>
      </c>
      <c r="B11802">
        <f t="shared" si="770"/>
        <v>3.1661199832828872</v>
      </c>
      <c r="C11802">
        <f t="shared" si="771"/>
        <v>2.6127998395218635</v>
      </c>
      <c r="D11802">
        <f t="shared" si="772"/>
        <v>2.2778207726147106</v>
      </c>
      <c r="E11802">
        <f t="shared" si="773"/>
        <v>2.0550841301594649</v>
      </c>
    </row>
    <row r="11803" spans="1:5">
      <c r="A11803">
        <v>11803</v>
      </c>
      <c r="B11803">
        <f t="shared" si="770"/>
        <v>3.1655835119010818</v>
      </c>
      <c r="C11803">
        <f t="shared" si="771"/>
        <v>2.6124309042159166</v>
      </c>
      <c r="D11803">
        <f t="shared" si="772"/>
        <v>2.2775450824853665</v>
      </c>
      <c r="E11803">
        <f t="shared" si="773"/>
        <v>2.0548664882077099</v>
      </c>
    </row>
    <row r="11804" spans="1:5">
      <c r="A11804">
        <v>11804</v>
      </c>
      <c r="B11804">
        <f t="shared" si="770"/>
        <v>3.1650471768583035</v>
      </c>
      <c r="C11804">
        <f t="shared" si="771"/>
        <v>2.6120620522545668</v>
      </c>
      <c r="D11804">
        <f t="shared" si="772"/>
        <v>2.27726944907586</v>
      </c>
      <c r="E11804">
        <f t="shared" si="773"/>
        <v>2.0546488877409739</v>
      </c>
    </row>
    <row r="11805" spans="1:5">
      <c r="A11805">
        <v>11805</v>
      </c>
      <c r="B11805">
        <f t="shared" si="770"/>
        <v>3.1645109781083645</v>
      </c>
      <c r="C11805">
        <f t="shared" si="771"/>
        <v>2.6116932836119346</v>
      </c>
      <c r="D11805">
        <f t="shared" si="772"/>
        <v>2.2769938723697227</v>
      </c>
      <c r="E11805">
        <f t="shared" si="773"/>
        <v>2.0544313287478393</v>
      </c>
    </row>
    <row r="11806" spans="1:5">
      <c r="A11806">
        <v>11806</v>
      </c>
      <c r="B11806">
        <f t="shared" si="770"/>
        <v>3.1639749156050971</v>
      </c>
      <c r="C11806">
        <f t="shared" si="771"/>
        <v>2.6113245982621476</v>
      </c>
      <c r="D11806">
        <f t="shared" si="772"/>
        <v>2.2767183523504908</v>
      </c>
      <c r="E11806">
        <f t="shared" si="773"/>
        <v>2.0542138112168917</v>
      </c>
    </row>
    <row r="11807" spans="1:5">
      <c r="A11807">
        <v>11807</v>
      </c>
      <c r="B11807">
        <f t="shared" si="770"/>
        <v>3.1634389893023376</v>
      </c>
      <c r="C11807">
        <f t="shared" si="771"/>
        <v>2.6109559961793352</v>
      </c>
      <c r="D11807">
        <f t="shared" si="772"/>
        <v>2.2764428890016997</v>
      </c>
      <c r="E11807">
        <f t="shared" si="773"/>
        <v>2.0539963351367159</v>
      </c>
    </row>
    <row r="11808" spans="1:5">
      <c r="A11808">
        <v>11808</v>
      </c>
      <c r="B11808">
        <f t="shared" si="770"/>
        <v>3.1629031991539511</v>
      </c>
      <c r="C11808">
        <f t="shared" si="771"/>
        <v>2.6105874773376434</v>
      </c>
      <c r="D11808">
        <f t="shared" si="772"/>
        <v>2.2761674823068967</v>
      </c>
      <c r="E11808">
        <f t="shared" si="773"/>
        <v>2.0537789004959035</v>
      </c>
    </row>
    <row r="11809" spans="1:5">
      <c r="A11809">
        <v>11809</v>
      </c>
      <c r="B11809">
        <f t="shared" si="770"/>
        <v>3.1623675451138098</v>
      </c>
      <c r="C11809">
        <f t="shared" si="771"/>
        <v>2.6102190417112183</v>
      </c>
      <c r="D11809">
        <f t="shared" si="772"/>
        <v>2.2758921322496266</v>
      </c>
      <c r="E11809">
        <f t="shared" si="773"/>
        <v>2.053561507283046</v>
      </c>
    </row>
    <row r="11810" spans="1:5">
      <c r="A11810">
        <v>11810</v>
      </c>
      <c r="B11810">
        <f t="shared" si="770"/>
        <v>3.1618320271358415</v>
      </c>
      <c r="C11810">
        <f t="shared" si="771"/>
        <v>2.6098506892742424</v>
      </c>
      <c r="D11810">
        <f t="shared" si="772"/>
        <v>2.2756168388134603</v>
      </c>
      <c r="E11810">
        <f t="shared" si="773"/>
        <v>2.0533441554867524</v>
      </c>
    </row>
    <row r="11811" spans="1:5">
      <c r="A11811">
        <v>11811</v>
      </c>
      <c r="B11811">
        <f t="shared" si="770"/>
        <v>3.1612966451739388</v>
      </c>
      <c r="C11811">
        <f t="shared" si="771"/>
        <v>2.6094824200008699</v>
      </c>
      <c r="D11811">
        <f t="shared" si="772"/>
        <v>2.275341601981947</v>
      </c>
      <c r="E11811">
        <f t="shared" si="773"/>
        <v>2.0531268450956146</v>
      </c>
    </row>
    <row r="11812" spans="1:5">
      <c r="A11812">
        <v>11812</v>
      </c>
      <c r="B11812">
        <f t="shared" si="770"/>
        <v>3.1607613991820642</v>
      </c>
      <c r="C11812">
        <f t="shared" si="771"/>
        <v>2.6091142338653008</v>
      </c>
      <c r="D11812">
        <f t="shared" si="772"/>
        <v>2.2750664217386678</v>
      </c>
      <c r="E11812">
        <f t="shared" si="773"/>
        <v>2.0529095760982488</v>
      </c>
    </row>
    <row r="11813" spans="1:5">
      <c r="A11813">
        <v>11813</v>
      </c>
      <c r="B11813">
        <f t="shared" si="770"/>
        <v>3.1602262891141724</v>
      </c>
      <c r="C11813">
        <f t="shared" si="771"/>
        <v>2.6087461308417268</v>
      </c>
      <c r="D11813">
        <f t="shared" si="772"/>
        <v>2.2747912980671954</v>
      </c>
      <c r="E11813">
        <f t="shared" si="773"/>
        <v>2.0526923484832644</v>
      </c>
    </row>
    <row r="11814" spans="1:5">
      <c r="A11814">
        <v>11814</v>
      </c>
      <c r="B11814">
        <f t="shared" si="770"/>
        <v>3.159691314924248</v>
      </c>
      <c r="C11814">
        <f t="shared" si="771"/>
        <v>2.6083781109043551</v>
      </c>
      <c r="D11814">
        <f t="shared" si="772"/>
        <v>2.274516230951114</v>
      </c>
      <c r="E11814">
        <f t="shared" si="773"/>
        <v>2.0524751622392792</v>
      </c>
    </row>
    <row r="11815" spans="1:5">
      <c r="A11815">
        <v>11815</v>
      </c>
      <c r="B11815">
        <f t="shared" si="770"/>
        <v>3.1591564765662801</v>
      </c>
      <c r="C11815">
        <f t="shared" si="771"/>
        <v>2.608010174027394</v>
      </c>
      <c r="D11815">
        <f t="shared" si="772"/>
        <v>2.274241220374007</v>
      </c>
      <c r="E11815">
        <f t="shared" si="773"/>
        <v>2.0522580173549083</v>
      </c>
    </row>
    <row r="11816" spans="1:5">
      <c r="A11816">
        <v>11816</v>
      </c>
      <c r="B11816">
        <f t="shared" si="770"/>
        <v>3.1586217739943026</v>
      </c>
      <c r="C11816">
        <f t="shared" si="771"/>
        <v>2.6076423201850791</v>
      </c>
      <c r="D11816">
        <f t="shared" si="772"/>
        <v>2.273966266319476</v>
      </c>
      <c r="E11816">
        <f t="shared" si="773"/>
        <v>2.0520409138187814</v>
      </c>
    </row>
    <row r="11817" spans="1:5">
      <c r="A11817">
        <v>11817</v>
      </c>
      <c r="B11817">
        <f t="shared" si="770"/>
        <v>3.158087207162338</v>
      </c>
      <c r="C11817">
        <f t="shared" si="771"/>
        <v>2.6072745493516365</v>
      </c>
      <c r="D11817">
        <f t="shared" si="772"/>
        <v>2.2736913687711136</v>
      </c>
      <c r="E11817">
        <f t="shared" si="773"/>
        <v>2.0518238516195209</v>
      </c>
    </row>
    <row r="11818" spans="1:5">
      <c r="A11818">
        <v>11818</v>
      </c>
      <c r="B11818">
        <f t="shared" si="770"/>
        <v>3.1575527760244553</v>
      </c>
      <c r="C11818">
        <f t="shared" si="771"/>
        <v>2.6069068615013187</v>
      </c>
      <c r="D11818">
        <f t="shared" si="772"/>
        <v>2.2734165277125324</v>
      </c>
      <c r="E11818">
        <f t="shared" si="773"/>
        <v>2.0516068307457629</v>
      </c>
    </row>
    <row r="11819" spans="1:5">
      <c r="A11819">
        <v>11819</v>
      </c>
      <c r="B11819">
        <f t="shared" si="770"/>
        <v>3.1570184805347394</v>
      </c>
      <c r="C11819">
        <f t="shared" si="771"/>
        <v>2.6065392566083867</v>
      </c>
      <c r="D11819">
        <f t="shared" si="772"/>
        <v>2.2731417431273493</v>
      </c>
      <c r="E11819">
        <f t="shared" si="773"/>
        <v>2.0513898511861468</v>
      </c>
    </row>
    <row r="11820" spans="1:5">
      <c r="A11820">
        <v>11820</v>
      </c>
      <c r="B11820">
        <f t="shared" si="770"/>
        <v>3.1564843206472801</v>
      </c>
      <c r="C11820">
        <f t="shared" si="771"/>
        <v>2.6061717346471025</v>
      </c>
      <c r="D11820">
        <f t="shared" si="772"/>
        <v>2.2728670149991799</v>
      </c>
      <c r="E11820">
        <f t="shared" si="773"/>
        <v>2.0511729129293093</v>
      </c>
    </row>
    <row r="11821" spans="1:5">
      <c r="A11821">
        <v>11821</v>
      </c>
      <c r="B11821">
        <f t="shared" si="770"/>
        <v>3.1559502963161847</v>
      </c>
      <c r="C11821">
        <f t="shared" si="771"/>
        <v>2.605804295591736</v>
      </c>
      <c r="D11821">
        <f t="shared" si="772"/>
        <v>2.2725923433116444</v>
      </c>
      <c r="E11821">
        <f t="shared" si="773"/>
        <v>2.0509560159638918</v>
      </c>
    </row>
    <row r="11822" spans="1:5">
      <c r="A11822">
        <v>11822</v>
      </c>
      <c r="B11822">
        <f t="shared" si="770"/>
        <v>3.1554164074956041</v>
      </c>
      <c r="C11822">
        <f t="shared" si="771"/>
        <v>2.6054369394165842</v>
      </c>
      <c r="D11822">
        <f t="shared" si="772"/>
        <v>2.2723177280483817</v>
      </c>
      <c r="E11822">
        <f t="shared" si="773"/>
        <v>2.0507391602785487</v>
      </c>
    </row>
    <row r="11823" spans="1:5">
      <c r="A11823">
        <v>11823</v>
      </c>
      <c r="B11823">
        <f t="shared" si="770"/>
        <v>3.1548826541396795</v>
      </c>
      <c r="C11823">
        <f t="shared" si="771"/>
        <v>2.6050696660959356</v>
      </c>
      <c r="D11823">
        <f t="shared" si="772"/>
        <v>2.2720431691930232</v>
      </c>
      <c r="E11823">
        <f t="shared" si="773"/>
        <v>2.0505223458619275</v>
      </c>
    </row>
    <row r="11824" spans="1:5">
      <c r="A11824">
        <v>11824</v>
      </c>
      <c r="B11824">
        <f t="shared" si="770"/>
        <v>3.1543490362026101</v>
      </c>
      <c r="C11824">
        <f t="shared" si="771"/>
        <v>2.6047024756041126</v>
      </c>
      <c r="D11824">
        <f t="shared" si="772"/>
        <v>2.2717686667292236</v>
      </c>
      <c r="E11824">
        <f t="shared" si="773"/>
        <v>2.0503055727026944</v>
      </c>
    </row>
    <row r="11825" spans="1:5">
      <c r="A11825">
        <v>11825</v>
      </c>
      <c r="B11825">
        <f t="shared" si="770"/>
        <v>3.1538155536385593</v>
      </c>
      <c r="C11825">
        <f t="shared" si="771"/>
        <v>2.6043353679154126</v>
      </c>
      <c r="D11825">
        <f t="shared" si="772"/>
        <v>2.2714942206406192</v>
      </c>
      <c r="E11825">
        <f t="shared" si="773"/>
        <v>2.0500888407894977</v>
      </c>
    </row>
    <row r="11826" spans="1:5">
      <c r="A11826">
        <v>11826</v>
      </c>
      <c r="B11826">
        <f t="shared" si="770"/>
        <v>3.1532822064017618</v>
      </c>
      <c r="C11826">
        <f t="shared" si="771"/>
        <v>2.6039683430041762</v>
      </c>
      <c r="D11826">
        <f t="shared" si="772"/>
        <v>2.2712198309108751</v>
      </c>
      <c r="E11826">
        <f t="shared" si="773"/>
        <v>2.0498721501110104</v>
      </c>
    </row>
    <row r="11827" spans="1:5">
      <c r="A11827">
        <v>11827</v>
      </c>
      <c r="B11827">
        <f t="shared" si="770"/>
        <v>3.1527489944464406</v>
      </c>
      <c r="C11827">
        <f t="shared" si="771"/>
        <v>2.603601400844735</v>
      </c>
      <c r="D11827">
        <f t="shared" si="772"/>
        <v>2.2709454975236492</v>
      </c>
      <c r="E11827">
        <f t="shared" si="773"/>
        <v>2.0496555006558985</v>
      </c>
    </row>
    <row r="11828" spans="1:5">
      <c r="A11828">
        <v>11828</v>
      </c>
      <c r="B11828">
        <f t="shared" si="770"/>
        <v>3.1522159177268523</v>
      </c>
      <c r="C11828">
        <f t="shared" si="771"/>
        <v>2.6032345414114393</v>
      </c>
      <c r="D11828">
        <f t="shared" si="772"/>
        <v>2.2706712204626114</v>
      </c>
      <c r="E11828">
        <f t="shared" si="773"/>
        <v>2.0494388924128359</v>
      </c>
    </row>
    <row r="11829" spans="1:5">
      <c r="A11829">
        <v>11829</v>
      </c>
      <c r="B11829">
        <f t="shared" si="770"/>
        <v>3.151682976197268</v>
      </c>
      <c r="C11829">
        <f t="shared" si="771"/>
        <v>2.6028677646786473</v>
      </c>
      <c r="D11829">
        <f t="shared" si="772"/>
        <v>2.270396999711437</v>
      </c>
      <c r="E11829">
        <f t="shared" si="773"/>
        <v>2.0492223253705006</v>
      </c>
    </row>
    <row r="11830" spans="1:5">
      <c r="A11830">
        <v>11830</v>
      </c>
      <c r="B11830">
        <f t="shared" si="770"/>
        <v>3.151150169811979</v>
      </c>
      <c r="C11830">
        <f t="shared" si="771"/>
        <v>2.6025010706207263</v>
      </c>
      <c r="D11830">
        <f t="shared" si="772"/>
        <v>2.2701228352538059</v>
      </c>
      <c r="E11830">
        <f t="shared" si="773"/>
        <v>2.0490057995175728</v>
      </c>
    </row>
    <row r="11831" spans="1:5">
      <c r="A11831">
        <v>11831</v>
      </c>
      <c r="B11831">
        <f t="shared" si="770"/>
        <v>3.150617498525305</v>
      </c>
      <c r="C11831">
        <f t="shared" si="771"/>
        <v>2.6021344592120612</v>
      </c>
      <c r="D11831">
        <f t="shared" si="772"/>
        <v>2.2698487270734087</v>
      </c>
      <c r="E11831">
        <f t="shared" si="773"/>
        <v>2.0487893148427423</v>
      </c>
    </row>
    <row r="11832" spans="1:5">
      <c r="A11832">
        <v>11832</v>
      </c>
      <c r="B11832">
        <f t="shared" si="770"/>
        <v>3.1500849622915572</v>
      </c>
      <c r="C11832">
        <f t="shared" si="771"/>
        <v>2.6017679304270276</v>
      </c>
      <c r="D11832">
        <f t="shared" si="772"/>
        <v>2.269574675153931</v>
      </c>
      <c r="E11832">
        <f t="shared" si="773"/>
        <v>2.0485728713346907</v>
      </c>
    </row>
    <row r="11833" spans="1:5">
      <c r="A11833">
        <v>11833</v>
      </c>
      <c r="B11833">
        <f t="shared" si="770"/>
        <v>3.1495525610650916</v>
      </c>
      <c r="C11833">
        <f t="shared" si="771"/>
        <v>2.6014014842400286</v>
      </c>
      <c r="D11833">
        <f t="shared" si="772"/>
        <v>2.2693006794790733</v>
      </c>
      <c r="E11833">
        <f t="shared" si="773"/>
        <v>2.0483564689821141</v>
      </c>
    </row>
    <row r="11834" spans="1:5">
      <c r="A11834">
        <v>11834</v>
      </c>
      <c r="B11834">
        <f t="shared" si="770"/>
        <v>3.1490202948002928</v>
      </c>
      <c r="C11834">
        <f t="shared" si="771"/>
        <v>2.6010351206254838</v>
      </c>
      <c r="D11834">
        <f t="shared" si="772"/>
        <v>2.2690267400325497</v>
      </c>
      <c r="E11834">
        <f t="shared" si="773"/>
        <v>2.0481401077737176</v>
      </c>
    </row>
    <row r="11835" spans="1:5">
      <c r="A11835">
        <v>11835</v>
      </c>
      <c r="B11835">
        <f t="shared" si="770"/>
        <v>3.1484881634515118</v>
      </c>
      <c r="C11835">
        <f t="shared" si="771"/>
        <v>2.6006688395577866</v>
      </c>
      <c r="D11835">
        <f t="shared" si="772"/>
        <v>2.2687528567980522</v>
      </c>
      <c r="E11835">
        <f t="shared" si="773"/>
        <v>2.0479237876981866</v>
      </c>
    </row>
    <row r="11836" spans="1:5">
      <c r="A11836">
        <v>11836</v>
      </c>
      <c r="B11836">
        <f t="shared" si="770"/>
        <v>3.1479561669731946</v>
      </c>
      <c r="C11836">
        <f t="shared" si="771"/>
        <v>2.6003026410113925</v>
      </c>
      <c r="D11836">
        <f t="shared" si="772"/>
        <v>2.2684790297593187</v>
      </c>
      <c r="E11836">
        <f t="shared" si="773"/>
        <v>2.0477075087442436</v>
      </c>
    </row>
    <row r="11837" spans="1:5">
      <c r="A11837">
        <v>11837</v>
      </c>
      <c r="B11837">
        <f t="shared" si="770"/>
        <v>3.1474243053197521</v>
      </c>
      <c r="C11837">
        <f t="shared" si="771"/>
        <v>2.5999365249607296</v>
      </c>
      <c r="D11837">
        <f t="shared" si="772"/>
        <v>2.2682052589000645</v>
      </c>
      <c r="E11837">
        <f t="shared" si="773"/>
        <v>2.0474912709005912</v>
      </c>
    </row>
    <row r="11838" spans="1:5">
      <c r="A11838">
        <v>11838</v>
      </c>
      <c r="B11838">
        <f t="shared" si="770"/>
        <v>3.1468925784456134</v>
      </c>
      <c r="C11838">
        <f t="shared" si="771"/>
        <v>2.5995704913802364</v>
      </c>
      <c r="D11838">
        <f t="shared" si="772"/>
        <v>2.2679315442040107</v>
      </c>
      <c r="E11838">
        <f t="shared" si="773"/>
        <v>2.0472750741559378</v>
      </c>
    </row>
    <row r="11839" spans="1:5">
      <c r="A11839">
        <v>11839</v>
      </c>
      <c r="B11839">
        <f t="shared" si="770"/>
        <v>3.1463609863052633</v>
      </c>
      <c r="C11839">
        <f t="shared" si="771"/>
        <v>2.5992045402443846</v>
      </c>
      <c r="D11839">
        <f t="shared" si="772"/>
        <v>2.2676578856549026</v>
      </c>
      <c r="E11839">
        <f t="shared" si="773"/>
        <v>2.0470589184990082</v>
      </c>
    </row>
    <row r="11840" spans="1:5">
      <c r="A11840">
        <v>11840</v>
      </c>
      <c r="B11840">
        <f t="shared" si="770"/>
        <v>3.1458295288531777</v>
      </c>
      <c r="C11840">
        <f t="shared" si="771"/>
        <v>2.5988386715276377</v>
      </c>
      <c r="D11840">
        <f t="shared" si="772"/>
        <v>2.2673842832364781</v>
      </c>
      <c r="E11840">
        <f t="shared" si="773"/>
        <v>2.0468428039185222</v>
      </c>
    </row>
    <row r="11841" spans="1:5">
      <c r="A11841">
        <v>11841</v>
      </c>
      <c r="B11841">
        <f t="shared" si="770"/>
        <v>3.1452982060438632</v>
      </c>
      <c r="C11841">
        <f t="shared" si="771"/>
        <v>2.5984728852044783</v>
      </c>
      <c r="D11841">
        <f t="shared" si="772"/>
        <v>2.2671107369324872</v>
      </c>
      <c r="E11841">
        <f t="shared" si="773"/>
        <v>2.0466267304032062</v>
      </c>
    </row>
    <row r="11842" spans="1:5">
      <c r="A11842">
        <v>11842</v>
      </c>
      <c r="B11842">
        <f t="shared" ref="B11842:B11905" si="774">POWER(10, ((LOG10(A:A) -LOG10(21000))/-0.5))</f>
        <v>3.1447670178318434</v>
      </c>
      <c r="C11842">
        <f t="shared" ref="C11842:C11905" si="775">POWER(10,((LOG10(A:A)-LOG10(21000))/-0.6))</f>
        <v>2.5981071812493957</v>
      </c>
      <c r="D11842">
        <f t="shared" ref="D11842:D11905" si="776">POWER(10, ((LOG10(A:A) -LOG10(21000))/-0.7))</f>
        <v>2.2668372467266837</v>
      </c>
      <c r="E11842">
        <f t="shared" ref="E11842:E11905" si="777">POWER(10, ((LOG10(A:A) -LOG10(21000))/-0.8))</f>
        <v>2.0464106979417913</v>
      </c>
    </row>
    <row r="11843" spans="1:5">
      <c r="A11843">
        <v>11843</v>
      </c>
      <c r="B11843">
        <f t="shared" si="774"/>
        <v>3.1442359641716604</v>
      </c>
      <c r="C11843">
        <f t="shared" si="775"/>
        <v>2.5977415596368885</v>
      </c>
      <c r="D11843">
        <f t="shared" si="776"/>
        <v>2.2665638126028274</v>
      </c>
      <c r="E11843">
        <f t="shared" si="777"/>
        <v>2.0461947065230106</v>
      </c>
    </row>
    <row r="11844" spans="1:5">
      <c r="A11844">
        <v>11844</v>
      </c>
      <c r="B11844">
        <f t="shared" si="774"/>
        <v>3.1437050450178581</v>
      </c>
      <c r="C11844">
        <f t="shared" si="775"/>
        <v>2.5973760203414553</v>
      </c>
      <c r="D11844">
        <f t="shared" si="776"/>
        <v>2.2662904345446764</v>
      </c>
      <c r="E11844">
        <f t="shared" si="777"/>
        <v>2.0459787561355967</v>
      </c>
    </row>
    <row r="11845" spans="1:5">
      <c r="A11845">
        <v>11845</v>
      </c>
      <c r="B11845">
        <f t="shared" si="774"/>
        <v>3.1431742603250385</v>
      </c>
      <c r="C11845">
        <f t="shared" si="775"/>
        <v>2.5970105633376308</v>
      </c>
      <c r="D11845">
        <f t="shared" si="776"/>
        <v>2.2660171125360136</v>
      </c>
      <c r="E11845">
        <f t="shared" si="777"/>
        <v>2.0457628467683002</v>
      </c>
    </row>
    <row r="11846" spans="1:5">
      <c r="A11846">
        <v>11846</v>
      </c>
      <c r="B11846">
        <f t="shared" si="774"/>
        <v>3.1426436100477813</v>
      </c>
      <c r="C11846">
        <f t="shared" si="775"/>
        <v>2.5966451885999304</v>
      </c>
      <c r="D11846">
        <f t="shared" si="776"/>
        <v>2.2657438465606066</v>
      </c>
      <c r="E11846">
        <f t="shared" si="777"/>
        <v>2.0455469784098592</v>
      </c>
    </row>
    <row r="11847" spans="1:5">
      <c r="A11847">
        <v>11847</v>
      </c>
      <c r="B11847">
        <f t="shared" si="774"/>
        <v>3.1421130941407225</v>
      </c>
      <c r="C11847">
        <f t="shared" si="775"/>
        <v>2.5962798961029057</v>
      </c>
      <c r="D11847">
        <f t="shared" si="776"/>
        <v>2.2654706366022501</v>
      </c>
      <c r="E11847">
        <f t="shared" si="777"/>
        <v>2.0453311510490311</v>
      </c>
    </row>
    <row r="11848" spans="1:5">
      <c r="A11848">
        <v>11848</v>
      </c>
      <c r="B11848">
        <f t="shared" si="774"/>
        <v>3.1415827125584892</v>
      </c>
      <c r="C11848">
        <f t="shared" si="775"/>
        <v>2.5959146858210986</v>
      </c>
      <c r="D11848">
        <f t="shared" si="776"/>
        <v>2.2651974826447274</v>
      </c>
      <c r="E11848">
        <f t="shared" si="777"/>
        <v>2.0451153646745661</v>
      </c>
    </row>
    <row r="11849" spans="1:5">
      <c r="A11849">
        <v>11849</v>
      </c>
      <c r="B11849">
        <f t="shared" si="774"/>
        <v>3.141052465255739</v>
      </c>
      <c r="C11849">
        <f t="shared" si="775"/>
        <v>2.5955495577290701</v>
      </c>
      <c r="D11849">
        <f t="shared" si="776"/>
        <v>2.2649243846718359</v>
      </c>
      <c r="E11849">
        <f t="shared" si="777"/>
        <v>2.0448996192752227</v>
      </c>
    </row>
    <row r="11850" spans="1:5">
      <c r="A11850">
        <v>11850</v>
      </c>
      <c r="B11850">
        <f t="shared" si="774"/>
        <v>3.1405223521871592</v>
      </c>
      <c r="C11850">
        <f t="shared" si="775"/>
        <v>2.595184511801397</v>
      </c>
      <c r="D11850">
        <f t="shared" si="776"/>
        <v>2.264651342667384</v>
      </c>
      <c r="E11850">
        <f t="shared" si="777"/>
        <v>2.044683914839768</v>
      </c>
    </row>
    <row r="11851" spans="1:5">
      <c r="A11851">
        <v>11851</v>
      </c>
      <c r="B11851">
        <f t="shared" si="774"/>
        <v>3.1399923733074155</v>
      </c>
      <c r="C11851">
        <f t="shared" si="775"/>
        <v>2.5948195480126395</v>
      </c>
      <c r="D11851">
        <f t="shared" si="776"/>
        <v>2.2643783566151652</v>
      </c>
      <c r="E11851">
        <f t="shared" si="777"/>
        <v>2.0444682513569568</v>
      </c>
    </row>
    <row r="11852" spans="1:5">
      <c r="A11852">
        <v>11852</v>
      </c>
      <c r="B11852">
        <f t="shared" si="774"/>
        <v>3.1394625285712427</v>
      </c>
      <c r="C11852">
        <f t="shared" si="775"/>
        <v>2.5944546663374002</v>
      </c>
      <c r="D11852">
        <f t="shared" si="776"/>
        <v>2.2641054264990044</v>
      </c>
      <c r="E11852">
        <f t="shared" si="777"/>
        <v>2.0442526288155678</v>
      </c>
    </row>
    <row r="11853" spans="1:5">
      <c r="A11853">
        <v>11853</v>
      </c>
      <c r="B11853">
        <f t="shared" si="774"/>
        <v>3.1389328179333811</v>
      </c>
      <c r="C11853">
        <f t="shared" si="775"/>
        <v>2.5940898667502839</v>
      </c>
      <c r="D11853">
        <f t="shared" si="776"/>
        <v>2.2638325523027252</v>
      </c>
      <c r="E11853">
        <f t="shared" si="777"/>
        <v>2.0440370472043772</v>
      </c>
    </row>
    <row r="11854" spans="1:5">
      <c r="A11854">
        <v>11854</v>
      </c>
      <c r="B11854">
        <f t="shared" si="774"/>
        <v>3.1384032413485592</v>
      </c>
      <c r="C11854">
        <f t="shared" si="775"/>
        <v>2.5937251492258842</v>
      </c>
      <c r="D11854">
        <f t="shared" si="776"/>
        <v>2.2635597340101432</v>
      </c>
      <c r="E11854">
        <f t="shared" si="777"/>
        <v>2.0438215065121561</v>
      </c>
    </row>
    <row r="11855" spans="1:5">
      <c r="A11855">
        <v>11855</v>
      </c>
      <c r="B11855">
        <f t="shared" si="774"/>
        <v>3.1378737987715772</v>
      </c>
      <c r="C11855">
        <f t="shared" si="775"/>
        <v>2.59336051373884</v>
      </c>
      <c r="D11855">
        <f t="shared" si="776"/>
        <v>2.2632869716051052</v>
      </c>
      <c r="E11855">
        <f t="shared" si="777"/>
        <v>2.0436060067276967</v>
      </c>
    </row>
    <row r="11856" spans="1:5">
      <c r="A11856">
        <v>11856</v>
      </c>
      <c r="B11856">
        <f t="shared" si="774"/>
        <v>3.1373444901572003</v>
      </c>
      <c r="C11856">
        <f t="shared" si="775"/>
        <v>2.5929959602637638</v>
      </c>
      <c r="D11856">
        <f t="shared" si="776"/>
        <v>2.2630142650714364</v>
      </c>
      <c r="E11856">
        <f t="shared" si="777"/>
        <v>2.0433905478397758</v>
      </c>
    </row>
    <row r="11857" spans="1:5">
      <c r="A11857">
        <v>11857</v>
      </c>
      <c r="B11857">
        <f t="shared" si="774"/>
        <v>3.1368153154602352</v>
      </c>
      <c r="C11857">
        <f t="shared" si="775"/>
        <v>2.5926314887752935</v>
      </c>
      <c r="D11857">
        <f t="shared" si="776"/>
        <v>2.262741614392981</v>
      </c>
      <c r="E11857">
        <f t="shared" si="777"/>
        <v>2.043175129837183</v>
      </c>
    </row>
    <row r="11858" spans="1:5">
      <c r="A11858">
        <v>11858</v>
      </c>
      <c r="B11858">
        <f t="shared" si="774"/>
        <v>3.1362862746355331</v>
      </c>
      <c r="C11858">
        <f t="shared" si="775"/>
        <v>2.592267099248093</v>
      </c>
      <c r="D11858">
        <f t="shared" si="776"/>
        <v>2.2624690195536012</v>
      </c>
      <c r="E11858">
        <f t="shared" si="777"/>
        <v>2.0429597527087222</v>
      </c>
    </row>
    <row r="11859" spans="1:5">
      <c r="A11859">
        <v>11859</v>
      </c>
      <c r="B11859">
        <f t="shared" si="774"/>
        <v>3.1357573676379222</v>
      </c>
      <c r="C11859">
        <f t="shared" si="775"/>
        <v>2.59190279165681</v>
      </c>
      <c r="D11859">
        <f t="shared" si="776"/>
        <v>2.2621964805371433</v>
      </c>
      <c r="E11859">
        <f t="shared" si="777"/>
        <v>2.0427444164431838</v>
      </c>
    </row>
    <row r="11860" spans="1:5">
      <c r="A11860">
        <v>11860</v>
      </c>
      <c r="B11860">
        <f t="shared" si="774"/>
        <v>3.1352285944222889</v>
      </c>
      <c r="C11860">
        <f t="shared" si="775"/>
        <v>2.5915385659761263</v>
      </c>
      <c r="D11860">
        <f t="shared" si="776"/>
        <v>2.2619239973274805</v>
      </c>
      <c r="E11860">
        <f t="shared" si="777"/>
        <v>2.0425291210293786</v>
      </c>
    </row>
    <row r="11861" spans="1:5">
      <c r="A11861">
        <v>11861</v>
      </c>
      <c r="B11861">
        <f t="shared" si="774"/>
        <v>3.1346999549434953</v>
      </c>
      <c r="C11861">
        <f t="shared" si="775"/>
        <v>2.5911744221807056</v>
      </c>
      <c r="D11861">
        <f t="shared" si="776"/>
        <v>2.2616515699084698</v>
      </c>
      <c r="E11861">
        <f t="shared" si="777"/>
        <v>2.0423138664561034</v>
      </c>
    </row>
    <row r="11862" spans="1:5">
      <c r="A11862">
        <v>11862</v>
      </c>
      <c r="B11862">
        <f t="shared" si="774"/>
        <v>3.1341714491564487</v>
      </c>
      <c r="C11862">
        <f t="shared" si="775"/>
        <v>2.5908103602452388</v>
      </c>
      <c r="D11862">
        <f t="shared" si="776"/>
        <v>2.2613791982639864</v>
      </c>
      <c r="E11862">
        <f t="shared" si="777"/>
        <v>2.0420986527121698</v>
      </c>
    </row>
    <row r="11863" spans="1:5">
      <c r="A11863">
        <v>11863</v>
      </c>
      <c r="B11863">
        <f t="shared" si="774"/>
        <v>3.1336430770160848</v>
      </c>
      <c r="C11863">
        <f t="shared" si="775"/>
        <v>2.5904463801444333</v>
      </c>
      <c r="D11863">
        <f t="shared" si="776"/>
        <v>2.2611068823779181</v>
      </c>
      <c r="E11863">
        <f t="shared" si="777"/>
        <v>2.0418834797863972</v>
      </c>
    </row>
    <row r="11864" spans="1:5">
      <c r="A11864">
        <v>11864</v>
      </c>
      <c r="B11864">
        <f t="shared" si="774"/>
        <v>3.1331148384773431</v>
      </c>
      <c r="C11864">
        <f t="shared" si="775"/>
        <v>2.5900824818529973</v>
      </c>
      <c r="D11864">
        <f t="shared" si="776"/>
        <v>2.2608346222341504</v>
      </c>
      <c r="E11864">
        <f t="shared" si="777"/>
        <v>2.0416683476676036</v>
      </c>
    </row>
    <row r="11865" spans="1:5">
      <c r="A11865">
        <v>11865</v>
      </c>
      <c r="B11865">
        <f t="shared" si="774"/>
        <v>3.1325867334951818</v>
      </c>
      <c r="C11865">
        <f t="shared" si="775"/>
        <v>2.5897186653456465</v>
      </c>
      <c r="D11865">
        <f t="shared" si="776"/>
        <v>2.260562417816574</v>
      </c>
      <c r="E11865">
        <f t="shared" si="777"/>
        <v>2.0414532563446097</v>
      </c>
    </row>
    <row r="11866" spans="1:5">
      <c r="A11866">
        <v>11866</v>
      </c>
      <c r="B11866">
        <f t="shared" si="774"/>
        <v>3.1320587620245885</v>
      </c>
      <c r="C11866">
        <f t="shared" si="775"/>
        <v>2.5893549305971155</v>
      </c>
      <c r="D11866">
        <f t="shared" si="776"/>
        <v>2.2602902691090914</v>
      </c>
      <c r="E11866">
        <f t="shared" si="777"/>
        <v>2.0412382058062448</v>
      </c>
    </row>
    <row r="11867" spans="1:5">
      <c r="A11867">
        <v>11867</v>
      </c>
      <c r="B11867">
        <f t="shared" si="774"/>
        <v>3.131530924020554</v>
      </c>
      <c r="C11867">
        <f t="shared" si="775"/>
        <v>2.5889912775821373</v>
      </c>
      <c r="D11867">
        <f t="shared" si="776"/>
        <v>2.2600181760956031</v>
      </c>
      <c r="E11867">
        <f t="shared" si="777"/>
        <v>2.041023196041337</v>
      </c>
    </row>
    <row r="11868" spans="1:5">
      <c r="A11868">
        <v>11868</v>
      </c>
      <c r="B11868">
        <f t="shared" si="774"/>
        <v>3.1310032194380879</v>
      </c>
      <c r="C11868">
        <f t="shared" si="775"/>
        <v>2.5886277062754544</v>
      </c>
      <c r="D11868">
        <f t="shared" si="776"/>
        <v>2.2597461387600148</v>
      </c>
      <c r="E11868">
        <f t="shared" si="777"/>
        <v>2.0408082270387156</v>
      </c>
    </row>
    <row r="11869" spans="1:5">
      <c r="A11869">
        <v>11869</v>
      </c>
      <c r="B11869">
        <f t="shared" si="774"/>
        <v>3.1304756482322413</v>
      </c>
      <c r="C11869">
        <f t="shared" si="775"/>
        <v>2.5882642166518348</v>
      </c>
      <c r="D11869">
        <f t="shared" si="776"/>
        <v>2.2594741570862515</v>
      </c>
      <c r="E11869">
        <f t="shared" si="777"/>
        <v>2.040593298787226</v>
      </c>
    </row>
    <row r="11870" spans="1:5">
      <c r="A11870">
        <v>11870</v>
      </c>
      <c r="B11870">
        <f t="shared" si="774"/>
        <v>3.1299482103580694</v>
      </c>
      <c r="C11870">
        <f t="shared" si="775"/>
        <v>2.5879008086860478</v>
      </c>
      <c r="D11870">
        <f t="shared" si="776"/>
        <v>2.2592022310582349</v>
      </c>
      <c r="E11870">
        <f t="shared" si="777"/>
        <v>2.04037841127571</v>
      </c>
    </row>
    <row r="11871" spans="1:5">
      <c r="A11871">
        <v>11871</v>
      </c>
      <c r="B11871">
        <f t="shared" si="774"/>
        <v>3.1294209057706461</v>
      </c>
      <c r="C11871">
        <f t="shared" si="775"/>
        <v>2.5875374823528694</v>
      </c>
      <c r="D11871">
        <f t="shared" si="776"/>
        <v>2.2589303606598925</v>
      </c>
      <c r="E11871">
        <f t="shared" si="777"/>
        <v>2.0401635644930129</v>
      </c>
    </row>
    <row r="11872" spans="1:5">
      <c r="A11872">
        <v>11872</v>
      </c>
      <c r="B11872">
        <f t="shared" si="774"/>
        <v>3.1288937344250716</v>
      </c>
      <c r="C11872">
        <f t="shared" si="775"/>
        <v>2.5871742376270945</v>
      </c>
      <c r="D11872">
        <f t="shared" si="776"/>
        <v>2.2586585458751633</v>
      </c>
      <c r="E11872">
        <f t="shared" si="777"/>
        <v>2.0399487584279892</v>
      </c>
    </row>
    <row r="11873" spans="1:5">
      <c r="A11873">
        <v>11873</v>
      </c>
      <c r="B11873">
        <f t="shared" si="774"/>
        <v>3.1283666962764425</v>
      </c>
      <c r="C11873">
        <f t="shared" si="775"/>
        <v>2.5868110744835082</v>
      </c>
      <c r="D11873">
        <f t="shared" si="776"/>
        <v>2.258386786687979</v>
      </c>
      <c r="E11873">
        <f t="shared" si="777"/>
        <v>2.0397339930694849</v>
      </c>
    </row>
    <row r="11874" spans="1:5">
      <c r="A11874">
        <v>11874</v>
      </c>
      <c r="B11874">
        <f t="shared" si="774"/>
        <v>3.127839791279893</v>
      </c>
      <c r="C11874">
        <f t="shared" si="775"/>
        <v>2.5864479928969222</v>
      </c>
      <c r="D11874">
        <f t="shared" si="776"/>
        <v>2.2581150830822883</v>
      </c>
      <c r="E11874">
        <f t="shared" si="777"/>
        <v>2.039519268406361</v>
      </c>
    </row>
    <row r="11875" spans="1:5">
      <c r="A11875">
        <v>11875</v>
      </c>
      <c r="B11875">
        <f t="shared" si="774"/>
        <v>3.1273130193905909</v>
      </c>
      <c r="C11875">
        <f t="shared" si="775"/>
        <v>2.5860849928421645</v>
      </c>
      <c r="D11875">
        <f t="shared" si="776"/>
        <v>2.257843435042052</v>
      </c>
      <c r="E11875">
        <f t="shared" si="777"/>
        <v>2.0393045844274864</v>
      </c>
    </row>
    <row r="11876" spans="1:5">
      <c r="A11876">
        <v>11876</v>
      </c>
      <c r="B11876">
        <f t="shared" si="774"/>
        <v>3.1267863805636797</v>
      </c>
      <c r="C11876">
        <f t="shared" si="775"/>
        <v>2.5857220742940479</v>
      </c>
      <c r="D11876">
        <f t="shared" si="776"/>
        <v>2.2575718425512155</v>
      </c>
      <c r="E11876">
        <f t="shared" si="777"/>
        <v>2.0390899411217167</v>
      </c>
    </row>
    <row r="11877" spans="1:5">
      <c r="A11877">
        <v>11877</v>
      </c>
      <c r="B11877">
        <f t="shared" si="774"/>
        <v>3.1262598747543735</v>
      </c>
      <c r="C11877">
        <f t="shared" si="775"/>
        <v>2.5853592372274261</v>
      </c>
      <c r="D11877">
        <f t="shared" si="776"/>
        <v>2.2573003055937573</v>
      </c>
      <c r="E11877">
        <f t="shared" si="777"/>
        <v>2.0388753384779332</v>
      </c>
    </row>
    <row r="11878" spans="1:5">
      <c r="A11878">
        <v>11878</v>
      </c>
      <c r="B11878">
        <f t="shared" si="774"/>
        <v>3.1257335019178769</v>
      </c>
      <c r="C11878">
        <f t="shared" si="775"/>
        <v>2.5849964816171456</v>
      </c>
      <c r="D11878">
        <f t="shared" si="776"/>
        <v>2.2570288241536454</v>
      </c>
      <c r="E11878">
        <f t="shared" si="777"/>
        <v>2.0386607764850084</v>
      </c>
    </row>
    <row r="11879" spans="1:5">
      <c r="A11879">
        <v>11879</v>
      </c>
      <c r="B11879">
        <f t="shared" si="774"/>
        <v>3.1252072620093987</v>
      </c>
      <c r="C11879">
        <f t="shared" si="775"/>
        <v>2.5846338074380522</v>
      </c>
      <c r="D11879">
        <f t="shared" si="776"/>
        <v>2.2567573982148481</v>
      </c>
      <c r="E11879">
        <f t="shared" si="777"/>
        <v>2.0384462551318139</v>
      </c>
    </row>
    <row r="11880" spans="1:5">
      <c r="A11880">
        <v>11880</v>
      </c>
      <c r="B11880">
        <f t="shared" si="774"/>
        <v>3.1246811549841889</v>
      </c>
      <c r="C11880">
        <f t="shared" si="775"/>
        <v>2.5842712146650166</v>
      </c>
      <c r="D11880">
        <f t="shared" si="776"/>
        <v>2.2564860277613512</v>
      </c>
      <c r="E11880">
        <f t="shared" si="777"/>
        <v>2.0382317744072349</v>
      </c>
    </row>
    <row r="11881" spans="1:5">
      <c r="A11881">
        <v>11881</v>
      </c>
      <c r="B11881">
        <f t="shared" si="774"/>
        <v>3.1241551807975161</v>
      </c>
      <c r="C11881">
        <f t="shared" si="775"/>
        <v>2.5839087032729209</v>
      </c>
      <c r="D11881">
        <f t="shared" si="776"/>
        <v>2.2562147127771452</v>
      </c>
      <c r="E11881">
        <f t="shared" si="777"/>
        <v>2.0380173343001586</v>
      </c>
    </row>
    <row r="11882" spans="1:5">
      <c r="A11882">
        <v>11882</v>
      </c>
      <c r="B11882">
        <f t="shared" si="774"/>
        <v>3.1236293394046659</v>
      </c>
      <c r="C11882">
        <f t="shared" si="775"/>
        <v>2.583546273236653</v>
      </c>
      <c r="D11882">
        <f t="shared" si="776"/>
        <v>2.2559434532462261</v>
      </c>
      <c r="E11882">
        <f t="shared" si="777"/>
        <v>2.0378029347994771</v>
      </c>
    </row>
    <row r="11883" spans="1:5">
      <c r="A11883">
        <v>11883</v>
      </c>
      <c r="B11883">
        <f t="shared" si="774"/>
        <v>3.123103630760939</v>
      </c>
      <c r="C11883">
        <f t="shared" si="775"/>
        <v>2.5831839245311112</v>
      </c>
      <c r="D11883">
        <f t="shared" si="776"/>
        <v>2.2556722491525947</v>
      </c>
      <c r="E11883">
        <f t="shared" si="777"/>
        <v>2.0375885758940848</v>
      </c>
    </row>
    <row r="11884" spans="1:5">
      <c r="A11884">
        <v>11884</v>
      </c>
      <c r="B11884">
        <f t="shared" si="774"/>
        <v>3.1225780548216564</v>
      </c>
      <c r="C11884">
        <f t="shared" si="775"/>
        <v>2.582821657131201</v>
      </c>
      <c r="D11884">
        <f t="shared" si="776"/>
        <v>2.2554011004802565</v>
      </c>
      <c r="E11884">
        <f t="shared" si="777"/>
        <v>2.0373742575728788</v>
      </c>
    </row>
    <row r="11885" spans="1:5">
      <c r="A11885">
        <v>11885</v>
      </c>
      <c r="B11885">
        <f t="shared" si="774"/>
        <v>3.1220526115421521</v>
      </c>
      <c r="C11885">
        <f t="shared" si="775"/>
        <v>2.5824594710118376</v>
      </c>
      <c r="D11885">
        <f t="shared" si="776"/>
        <v>2.2551300072132228</v>
      </c>
      <c r="E11885">
        <f t="shared" si="777"/>
        <v>2.0371599798247608</v>
      </c>
    </row>
    <row r="11886" spans="1:5">
      <c r="A11886">
        <v>11886</v>
      </c>
      <c r="B11886">
        <f t="shared" si="774"/>
        <v>3.12152730087778</v>
      </c>
      <c r="C11886">
        <f t="shared" si="775"/>
        <v>2.5820973661479441</v>
      </c>
      <c r="D11886">
        <f t="shared" si="776"/>
        <v>2.2548589693355083</v>
      </c>
      <c r="E11886">
        <f t="shared" si="777"/>
        <v>2.0369457426386344</v>
      </c>
    </row>
    <row r="11887" spans="1:5">
      <c r="A11887">
        <v>11887</v>
      </c>
      <c r="B11887">
        <f t="shared" si="774"/>
        <v>3.1210021227839211</v>
      </c>
      <c r="C11887">
        <f t="shared" si="775"/>
        <v>2.5817353425144614</v>
      </c>
      <c r="D11887">
        <f t="shared" si="776"/>
        <v>2.2545879868311411</v>
      </c>
      <c r="E11887">
        <f t="shared" si="777"/>
        <v>2.0367315460034119</v>
      </c>
    </row>
    <row r="11888" spans="1:5">
      <c r="A11888">
        <v>11888</v>
      </c>
      <c r="B11888">
        <f t="shared" si="774"/>
        <v>3.1204770772159764</v>
      </c>
      <c r="C11888">
        <f t="shared" si="775"/>
        <v>2.581373400086338</v>
      </c>
      <c r="D11888">
        <f t="shared" si="776"/>
        <v>2.254317059684154</v>
      </c>
      <c r="E11888">
        <f t="shared" si="777"/>
        <v>2.0365173899080098</v>
      </c>
    </row>
    <row r="11889" spans="1:5">
      <c r="A11889">
        <v>11889</v>
      </c>
      <c r="B11889">
        <f t="shared" si="774"/>
        <v>3.1199521641293484</v>
      </c>
      <c r="C11889">
        <f t="shared" si="775"/>
        <v>2.5810115388385233</v>
      </c>
      <c r="D11889">
        <f t="shared" si="776"/>
        <v>2.2540461878785765</v>
      </c>
      <c r="E11889">
        <f t="shared" si="777"/>
        <v>2.036303274341341</v>
      </c>
    </row>
    <row r="11890" spans="1:5">
      <c r="A11890">
        <v>11890</v>
      </c>
      <c r="B11890">
        <f t="shared" si="774"/>
        <v>3.1194273834794828</v>
      </c>
      <c r="C11890">
        <f t="shared" si="775"/>
        <v>2.5806497587459925</v>
      </c>
      <c r="D11890">
        <f t="shared" si="776"/>
        <v>2.2537753713984587</v>
      </c>
      <c r="E11890">
        <f t="shared" si="777"/>
        <v>2.0360891992923333</v>
      </c>
    </row>
    <row r="11891" spans="1:5">
      <c r="A11891">
        <v>11891</v>
      </c>
      <c r="B11891">
        <f t="shared" si="774"/>
        <v>3.1189027352218295</v>
      </c>
      <c r="C11891">
        <f t="shared" si="775"/>
        <v>2.5802880597837197</v>
      </c>
      <c r="D11891">
        <f t="shared" si="776"/>
        <v>2.2535046102278464</v>
      </c>
      <c r="E11891">
        <f t="shared" si="777"/>
        <v>2.0358751647499118</v>
      </c>
    </row>
    <row r="11892" spans="1:5">
      <c r="A11892">
        <v>11892</v>
      </c>
      <c r="B11892">
        <f t="shared" si="774"/>
        <v>3.1183782193118561</v>
      </c>
      <c r="C11892">
        <f t="shared" si="775"/>
        <v>2.579926441926689</v>
      </c>
      <c r="D11892">
        <f t="shared" si="776"/>
        <v>2.2532339043507927</v>
      </c>
      <c r="E11892">
        <f t="shared" si="777"/>
        <v>2.0356611707030048</v>
      </c>
    </row>
    <row r="11893" spans="1:5">
      <c r="A11893">
        <v>11893</v>
      </c>
      <c r="B11893">
        <f t="shared" si="774"/>
        <v>3.1178538357050454</v>
      </c>
      <c r="C11893">
        <f t="shared" si="775"/>
        <v>2.5795649051498915</v>
      </c>
      <c r="D11893">
        <f t="shared" si="776"/>
        <v>2.2529632537513549</v>
      </c>
      <c r="E11893">
        <f t="shared" si="777"/>
        <v>2.0354472171405442</v>
      </c>
    </row>
    <row r="11894" spans="1:5">
      <c r="A11894">
        <v>11894</v>
      </c>
      <c r="B11894">
        <f t="shared" si="774"/>
        <v>3.1173295843569102</v>
      </c>
      <c r="C11894">
        <f t="shared" si="775"/>
        <v>2.5792034494283369</v>
      </c>
      <c r="D11894">
        <f t="shared" si="776"/>
        <v>2.2526926584136016</v>
      </c>
      <c r="E11894">
        <f t="shared" si="777"/>
        <v>2.0352333040514705</v>
      </c>
    </row>
    <row r="11895" spans="1:5">
      <c r="A11895">
        <v>11895</v>
      </c>
      <c r="B11895">
        <f t="shared" si="774"/>
        <v>3.1168054652229693</v>
      </c>
      <c r="C11895">
        <f t="shared" si="775"/>
        <v>2.5788420747370338</v>
      </c>
      <c r="D11895">
        <f t="shared" si="776"/>
        <v>2.2524221183215993</v>
      </c>
      <c r="E11895">
        <f t="shared" si="777"/>
        <v>2.035019431424721</v>
      </c>
    </row>
    <row r="11896" spans="1:5">
      <c r="A11896">
        <v>11896</v>
      </c>
      <c r="B11896">
        <f t="shared" si="774"/>
        <v>3.1162814782587938</v>
      </c>
      <c r="C11896">
        <f t="shared" si="775"/>
        <v>2.5784807810510255</v>
      </c>
      <c r="D11896">
        <f t="shared" si="776"/>
        <v>2.2521516334594405</v>
      </c>
      <c r="E11896">
        <f t="shared" si="777"/>
        <v>2.0348055992492533</v>
      </c>
    </row>
    <row r="11897" spans="1:5">
      <c r="A11897">
        <v>11897</v>
      </c>
      <c r="B11897">
        <f t="shared" si="774"/>
        <v>3.1157576234199102</v>
      </c>
      <c r="C11897">
        <f t="shared" si="775"/>
        <v>2.5781195683453215</v>
      </c>
      <c r="D11897">
        <f t="shared" si="776"/>
        <v>2.2518812038111893</v>
      </c>
      <c r="E11897">
        <f t="shared" si="777"/>
        <v>2.0345918075140008</v>
      </c>
    </row>
    <row r="11898" spans="1:5">
      <c r="A11898">
        <v>11898</v>
      </c>
      <c r="B11898">
        <f t="shared" si="774"/>
        <v>3.1152339006619356</v>
      </c>
      <c r="C11898">
        <f t="shared" si="775"/>
        <v>2.5777584365949906</v>
      </c>
      <c r="D11898">
        <f t="shared" si="776"/>
        <v>2.2516108293609536</v>
      </c>
      <c r="E11898">
        <f t="shared" si="777"/>
        <v>2.0343780562079319</v>
      </c>
    </row>
    <row r="11899" spans="1:5">
      <c r="A11899">
        <v>11899</v>
      </c>
      <c r="B11899">
        <f t="shared" si="774"/>
        <v>3.1147103099404436</v>
      </c>
      <c r="C11899">
        <f t="shared" si="775"/>
        <v>2.5773973857750665</v>
      </c>
      <c r="D11899">
        <f t="shared" si="776"/>
        <v>2.2513405100928132</v>
      </c>
      <c r="E11899">
        <f t="shared" si="777"/>
        <v>2.0341643453199931</v>
      </c>
    </row>
    <row r="11900" spans="1:5">
      <c r="A11900">
        <v>11900</v>
      </c>
      <c r="B11900">
        <f t="shared" si="774"/>
        <v>3.1141868512110729</v>
      </c>
      <c r="C11900">
        <f t="shared" si="775"/>
        <v>2.5770364158606278</v>
      </c>
      <c r="D11900">
        <f t="shared" si="776"/>
        <v>2.2510702459908809</v>
      </c>
      <c r="E11900">
        <f t="shared" si="777"/>
        <v>2.0339506748391529</v>
      </c>
    </row>
    <row r="11901" spans="1:5">
      <c r="A11901">
        <v>11901</v>
      </c>
      <c r="B11901">
        <f t="shared" si="774"/>
        <v>3.1136635244294544</v>
      </c>
      <c r="C11901">
        <f t="shared" si="775"/>
        <v>2.5766755268267425</v>
      </c>
      <c r="D11901">
        <f t="shared" si="776"/>
        <v>2.2508000370392596</v>
      </c>
      <c r="E11901">
        <f t="shared" si="777"/>
        <v>2.0337370447543748</v>
      </c>
    </row>
    <row r="11902" spans="1:5">
      <c r="A11902">
        <v>11902</v>
      </c>
      <c r="B11902">
        <f t="shared" si="774"/>
        <v>3.1131403295512481</v>
      </c>
      <c r="C11902">
        <f t="shared" si="775"/>
        <v>2.5763147186484967</v>
      </c>
      <c r="D11902">
        <f t="shared" si="776"/>
        <v>2.2505298832220642</v>
      </c>
      <c r="E11902">
        <f t="shared" si="777"/>
        <v>2.0335234550546284</v>
      </c>
    </row>
    <row r="11903" spans="1:5">
      <c r="A11903">
        <v>11903</v>
      </c>
      <c r="B11903">
        <f t="shared" si="774"/>
        <v>3.1126172665321317</v>
      </c>
      <c r="C11903">
        <f t="shared" si="775"/>
        <v>2.5759539913009855</v>
      </c>
      <c r="D11903">
        <f t="shared" si="776"/>
        <v>2.2502597845234149</v>
      </c>
      <c r="E11903">
        <f t="shared" si="777"/>
        <v>2.0333099057288879</v>
      </c>
    </row>
    <row r="11904" spans="1:5">
      <c r="A11904">
        <v>11904</v>
      </c>
      <c r="B11904">
        <f t="shared" si="774"/>
        <v>3.1120943353277868</v>
      </c>
      <c r="C11904">
        <f t="shared" si="775"/>
        <v>2.5755933447593016</v>
      </c>
      <c r="D11904">
        <f t="shared" si="776"/>
        <v>2.2499897409274303</v>
      </c>
      <c r="E11904">
        <f t="shared" si="777"/>
        <v>2.0330963967661257</v>
      </c>
    </row>
    <row r="11905" spans="1:5">
      <c r="A11905">
        <v>11905</v>
      </c>
      <c r="B11905">
        <f t="shared" si="774"/>
        <v>3.1115715358939351</v>
      </c>
      <c r="C11905">
        <f t="shared" si="775"/>
        <v>2.5752327789985667</v>
      </c>
      <c r="D11905">
        <f t="shared" si="776"/>
        <v>2.2497197524182457</v>
      </c>
      <c r="E11905">
        <f t="shared" si="777"/>
        <v>2.0328829281553271</v>
      </c>
    </row>
    <row r="11906" spans="1:5">
      <c r="A11906">
        <v>11906</v>
      </c>
      <c r="B11906">
        <f t="shared" ref="B11906:B11969" si="778">POWER(10, ((LOG10(A:A) -LOG10(21000))/-0.5))</f>
        <v>3.1110488681863186</v>
      </c>
      <c r="C11906">
        <f t="shared" ref="C11906:C11969" si="779">POWER(10,((LOG10(A:A)-LOG10(21000))/-0.6))</f>
        <v>2.5748722939939084</v>
      </c>
      <c r="D11906">
        <f t="shared" ref="D11906:D11969" si="780">POWER(10, ((LOG10(A:A) -LOG10(21000))/-0.7))</f>
        <v>2.2494498189800027</v>
      </c>
      <c r="E11906">
        <f t="shared" ref="E11906:E11969" si="781">POWER(10, ((LOG10(A:A) -LOG10(21000))/-0.8))</f>
        <v>2.0326694998854808</v>
      </c>
    </row>
    <row r="11907" spans="1:5">
      <c r="A11907">
        <v>11907</v>
      </c>
      <c r="B11907">
        <f t="shared" si="778"/>
        <v>3.1105263321606671</v>
      </c>
      <c r="C11907">
        <f t="shared" si="779"/>
        <v>2.5745118897204469</v>
      </c>
      <c r="D11907">
        <f t="shared" si="780"/>
        <v>2.2491799405968358</v>
      </c>
      <c r="E11907">
        <f t="shared" si="781"/>
        <v>2.0324561119455686</v>
      </c>
    </row>
    <row r="11908" spans="1:5">
      <c r="A11908">
        <v>11908</v>
      </c>
      <c r="B11908">
        <f t="shared" si="778"/>
        <v>3.1100039277727682</v>
      </c>
      <c r="C11908">
        <f t="shared" si="779"/>
        <v>2.5741515661533363</v>
      </c>
      <c r="D11908">
        <f t="shared" si="780"/>
        <v>2.248910117252902</v>
      </c>
      <c r="E11908">
        <f t="shared" si="781"/>
        <v>2.0322427643245895</v>
      </c>
    </row>
    <row r="11909" spans="1:5">
      <c r="A11909">
        <v>11909</v>
      </c>
      <c r="B11909">
        <f t="shared" si="778"/>
        <v>3.1094816549783983</v>
      </c>
      <c r="C11909">
        <f t="shared" si="779"/>
        <v>2.573791323267721</v>
      </c>
      <c r="D11909">
        <f t="shared" si="780"/>
        <v>2.2486403489323497</v>
      </c>
      <c r="E11909">
        <f t="shared" si="781"/>
        <v>2.0320294570115376</v>
      </c>
    </row>
    <row r="11910" spans="1:5">
      <c r="A11910">
        <v>11910</v>
      </c>
      <c r="B11910">
        <f t="shared" si="778"/>
        <v>3.1089595137333528</v>
      </c>
      <c r="C11910">
        <f t="shared" si="779"/>
        <v>2.5734311610387559</v>
      </c>
      <c r="D11910">
        <f t="shared" si="780"/>
        <v>2.2483706356193349</v>
      </c>
      <c r="E11910">
        <f t="shared" si="781"/>
        <v>2.0318161899954084</v>
      </c>
    </row>
    <row r="11911" spans="1:5">
      <c r="A11911">
        <v>11911</v>
      </c>
      <c r="B11911">
        <f t="shared" si="778"/>
        <v>3.1084375039934802</v>
      </c>
      <c r="C11911">
        <f t="shared" si="779"/>
        <v>2.5730710794416294</v>
      </c>
      <c r="D11911">
        <f t="shared" si="780"/>
        <v>2.2481009772980363</v>
      </c>
      <c r="E11911">
        <f t="shared" si="781"/>
        <v>2.0316029632652173</v>
      </c>
    </row>
    <row r="11912" spans="1:5">
      <c r="A11912">
        <v>11912</v>
      </c>
      <c r="B11912">
        <f t="shared" si="778"/>
        <v>3.1079156257146079</v>
      </c>
      <c r="C11912">
        <f t="shared" si="779"/>
        <v>2.5727110784515119</v>
      </c>
      <c r="D11912">
        <f t="shared" si="780"/>
        <v>2.2478313739526183</v>
      </c>
      <c r="E11912">
        <f t="shared" si="781"/>
        <v>2.031389776809966</v>
      </c>
    </row>
    <row r="11913" spans="1:5">
      <c r="A11913">
        <v>11913</v>
      </c>
      <c r="B11913">
        <f t="shared" si="778"/>
        <v>3.1073938788526054</v>
      </c>
      <c r="C11913">
        <f t="shared" si="779"/>
        <v>2.5723511580435989</v>
      </c>
      <c r="D11913">
        <f t="shared" si="780"/>
        <v>2.2475618255672636</v>
      </c>
      <c r="E11913">
        <f t="shared" si="781"/>
        <v>2.0311766306186718</v>
      </c>
    </row>
    <row r="11914" spans="1:5">
      <c r="A11914">
        <v>11914</v>
      </c>
      <c r="B11914">
        <f t="shared" si="778"/>
        <v>3.1068722633633472</v>
      </c>
      <c r="C11914">
        <f t="shared" si="779"/>
        <v>2.5719913181930885</v>
      </c>
      <c r="D11914">
        <f t="shared" si="780"/>
        <v>2.2472923321261522</v>
      </c>
      <c r="E11914">
        <f t="shared" si="781"/>
        <v>2.0309635246803475</v>
      </c>
    </row>
    <row r="11915" spans="1:5">
      <c r="A11915">
        <v>11915</v>
      </c>
      <c r="B11915">
        <f t="shared" si="778"/>
        <v>3.1063507792027365</v>
      </c>
      <c r="C11915">
        <f t="shared" si="779"/>
        <v>2.5716315588751923</v>
      </c>
      <c r="D11915">
        <f t="shared" si="780"/>
        <v>2.2470228936134768</v>
      </c>
      <c r="E11915">
        <f t="shared" si="781"/>
        <v>2.030750458984016</v>
      </c>
    </row>
    <row r="11916" spans="1:5">
      <c r="A11916">
        <v>11916</v>
      </c>
      <c r="B11916">
        <f t="shared" si="778"/>
        <v>3.1058294263266917</v>
      </c>
      <c r="C11916">
        <f t="shared" si="779"/>
        <v>2.5712718800651344</v>
      </c>
      <c r="D11916">
        <f t="shared" si="780"/>
        <v>2.2467535100134346</v>
      </c>
      <c r="E11916">
        <f t="shared" si="781"/>
        <v>2.0305374335187025</v>
      </c>
    </row>
    <row r="11917" spans="1:5">
      <c r="A11917">
        <v>11917</v>
      </c>
      <c r="B11917">
        <f t="shared" si="778"/>
        <v>3.1053082046911382</v>
      </c>
      <c r="C11917">
        <f t="shared" si="779"/>
        <v>2.570912281738134</v>
      </c>
      <c r="D11917">
        <f t="shared" si="780"/>
        <v>2.2464841813102217</v>
      </c>
      <c r="E11917">
        <f t="shared" si="781"/>
        <v>2.0303244482734306</v>
      </c>
    </row>
    <row r="11918" spans="1:5">
      <c r="A11918">
        <v>11918</v>
      </c>
      <c r="B11918">
        <f t="shared" si="778"/>
        <v>3.1047871142520282</v>
      </c>
      <c r="C11918">
        <f t="shared" si="779"/>
        <v>2.5705527638694314</v>
      </c>
      <c r="D11918">
        <f t="shared" si="780"/>
        <v>2.2462149074880444</v>
      </c>
      <c r="E11918">
        <f t="shared" si="781"/>
        <v>2.0301115032372326</v>
      </c>
    </row>
    <row r="11919" spans="1:5">
      <c r="A11919">
        <v>11919</v>
      </c>
      <c r="B11919">
        <f t="shared" si="778"/>
        <v>3.1042661549653561</v>
      </c>
      <c r="C11919">
        <f t="shared" si="779"/>
        <v>2.5701933264342909</v>
      </c>
      <c r="D11919">
        <f t="shared" si="780"/>
        <v>2.245945688531128</v>
      </c>
      <c r="E11919">
        <f t="shared" si="781"/>
        <v>2.0298985983991531</v>
      </c>
    </row>
    <row r="11920" spans="1:5">
      <c r="A11920">
        <v>11920</v>
      </c>
      <c r="B11920">
        <f t="shared" si="778"/>
        <v>3.1037453267870831</v>
      </c>
      <c r="C11920">
        <f t="shared" si="779"/>
        <v>2.5698339694079504</v>
      </c>
      <c r="D11920">
        <f t="shared" si="780"/>
        <v>2.245676524423676</v>
      </c>
      <c r="E11920">
        <f t="shared" si="781"/>
        <v>2.0296857337482206</v>
      </c>
    </row>
    <row r="11921" spans="1:5">
      <c r="A11921">
        <v>11921</v>
      </c>
      <c r="B11921">
        <f t="shared" si="778"/>
        <v>3.1032246296732513</v>
      </c>
      <c r="C11921">
        <f t="shared" si="779"/>
        <v>2.5694746927657004</v>
      </c>
      <c r="D11921">
        <f t="shared" si="780"/>
        <v>2.245407415149931</v>
      </c>
      <c r="E11921">
        <f t="shared" si="781"/>
        <v>2.0294729092734913</v>
      </c>
    </row>
    <row r="11922" spans="1:5">
      <c r="A11922">
        <v>11922</v>
      </c>
      <c r="B11922">
        <f t="shared" si="778"/>
        <v>3.1027040635798531</v>
      </c>
      <c r="C11922">
        <f t="shared" si="779"/>
        <v>2.5691154964827954</v>
      </c>
      <c r="D11922">
        <f t="shared" si="780"/>
        <v>2.2451383606941047</v>
      </c>
      <c r="E11922">
        <f t="shared" si="781"/>
        <v>2.0292601249639999</v>
      </c>
    </row>
    <row r="11923" spans="1:5">
      <c r="A11923">
        <v>11923</v>
      </c>
      <c r="B11923">
        <f t="shared" si="778"/>
        <v>3.102183628462964</v>
      </c>
      <c r="C11923">
        <f t="shared" si="779"/>
        <v>2.568756380534543</v>
      </c>
      <c r="D11923">
        <f t="shared" si="780"/>
        <v>2.24486936104045</v>
      </c>
      <c r="E11923">
        <f t="shared" si="781"/>
        <v>2.0290473808088088</v>
      </c>
    </row>
    <row r="11924" spans="1:5">
      <c r="A11924">
        <v>11924</v>
      </c>
      <c r="B11924">
        <f t="shared" si="778"/>
        <v>3.1016633242786362</v>
      </c>
      <c r="C11924">
        <f t="shared" si="779"/>
        <v>2.5683973448962321</v>
      </c>
      <c r="D11924">
        <f t="shared" si="780"/>
        <v>2.2446004161732023</v>
      </c>
      <c r="E11924">
        <f t="shared" si="781"/>
        <v>2.0288346767969689</v>
      </c>
    </row>
    <row r="11925" spans="1:5">
      <c r="A11925">
        <v>11925</v>
      </c>
      <c r="B11925">
        <f t="shared" si="778"/>
        <v>3.101143150982951</v>
      </c>
      <c r="C11925">
        <f t="shared" si="779"/>
        <v>2.5680383895431693</v>
      </c>
      <c r="D11925">
        <f t="shared" si="780"/>
        <v>2.2443315260766101</v>
      </c>
      <c r="E11925">
        <f t="shared" si="781"/>
        <v>2.0286220129175403</v>
      </c>
    </row>
    <row r="11926" spans="1:5">
      <c r="A11926">
        <v>11926</v>
      </c>
      <c r="B11926">
        <f t="shared" si="778"/>
        <v>3.1006231085320204</v>
      </c>
      <c r="C11926">
        <f t="shared" si="779"/>
        <v>2.5676795144506777</v>
      </c>
      <c r="D11926">
        <f t="shared" si="780"/>
        <v>2.2440626907349324</v>
      </c>
      <c r="E11926">
        <f t="shared" si="781"/>
        <v>2.0284093891595889</v>
      </c>
    </row>
    <row r="11927" spans="1:5">
      <c r="A11927">
        <v>11927</v>
      </c>
      <c r="B11927">
        <f t="shared" si="778"/>
        <v>3.100103196881959</v>
      </c>
      <c r="C11927">
        <f t="shared" si="779"/>
        <v>2.5673207195940808</v>
      </c>
      <c r="D11927">
        <f t="shared" si="780"/>
        <v>2.2437939101324273</v>
      </c>
      <c r="E11927">
        <f t="shared" si="781"/>
        <v>2.0281968055121813</v>
      </c>
    </row>
    <row r="11928" spans="1:5">
      <c r="A11928">
        <v>11928</v>
      </c>
      <c r="B11928">
        <f t="shared" si="778"/>
        <v>3.0995834159888989</v>
      </c>
      <c r="C11928">
        <f t="shared" si="779"/>
        <v>2.5669620049487096</v>
      </c>
      <c r="D11928">
        <f t="shared" si="780"/>
        <v>2.2435251842533575</v>
      </c>
      <c r="E11928">
        <f t="shared" si="781"/>
        <v>2.0279842619643853</v>
      </c>
    </row>
    <row r="11929" spans="1:5">
      <c r="A11929">
        <v>11929</v>
      </c>
      <c r="B11929">
        <f t="shared" si="778"/>
        <v>3.0990637658090008</v>
      </c>
      <c r="C11929">
        <f t="shared" si="779"/>
        <v>2.5666033704899132</v>
      </c>
      <c r="D11929">
        <f t="shared" si="780"/>
        <v>2.2432565130819966</v>
      </c>
      <c r="E11929">
        <f t="shared" si="781"/>
        <v>2.0277717585052777</v>
      </c>
    </row>
    <row r="11930" spans="1:5">
      <c r="A11930">
        <v>11930</v>
      </c>
      <c r="B11930">
        <f t="shared" si="778"/>
        <v>3.0985442462984421</v>
      </c>
      <c r="C11930">
        <f t="shared" si="779"/>
        <v>2.5662448161930489</v>
      </c>
      <c r="D11930">
        <f t="shared" si="780"/>
        <v>2.242987896602624</v>
      </c>
      <c r="E11930">
        <f t="shared" si="781"/>
        <v>2.0275592951239392</v>
      </c>
    </row>
    <row r="11931" spans="1:5">
      <c r="A11931">
        <v>11931</v>
      </c>
      <c r="B11931">
        <f t="shared" si="778"/>
        <v>3.0980248574134155</v>
      </c>
      <c r="C11931">
        <f t="shared" si="779"/>
        <v>2.5658863420334814</v>
      </c>
      <c r="D11931">
        <f t="shared" si="780"/>
        <v>2.2427193347995233</v>
      </c>
      <c r="E11931">
        <f t="shared" si="781"/>
        <v>2.0273468718094518</v>
      </c>
    </row>
    <row r="11932" spans="1:5">
      <c r="A11932">
        <v>11932</v>
      </c>
      <c r="B11932">
        <f t="shared" si="778"/>
        <v>3.0975055991101206</v>
      </c>
      <c r="C11932">
        <f t="shared" si="779"/>
        <v>2.5655279479865758</v>
      </c>
      <c r="D11932">
        <f t="shared" si="780"/>
        <v>2.242450827656977</v>
      </c>
      <c r="E11932">
        <f t="shared" si="781"/>
        <v>2.0271344885508977</v>
      </c>
    </row>
    <row r="11933" spans="1:5">
      <c r="A11933">
        <v>11933</v>
      </c>
      <c r="B11933">
        <f t="shared" si="778"/>
        <v>3.0969864713448092</v>
      </c>
      <c r="C11933">
        <f t="shared" si="779"/>
        <v>2.5651696340277326</v>
      </c>
      <c r="D11933">
        <f t="shared" si="780"/>
        <v>2.2421823751592913</v>
      </c>
      <c r="E11933">
        <f t="shared" si="781"/>
        <v>2.0269221453373758</v>
      </c>
    </row>
    <row r="11934" spans="1:5">
      <c r="A11934">
        <v>11934</v>
      </c>
      <c r="B11934">
        <f t="shared" si="778"/>
        <v>3.0964674740737235</v>
      </c>
      <c r="C11934">
        <f t="shared" si="779"/>
        <v>2.5648114001323417</v>
      </c>
      <c r="D11934">
        <f t="shared" si="780"/>
        <v>2.241913977290765</v>
      </c>
      <c r="E11934">
        <f t="shared" si="781"/>
        <v>2.0267098421579792</v>
      </c>
    </row>
    <row r="11935" spans="1:5">
      <c r="A11935">
        <v>11935</v>
      </c>
      <c r="B11935">
        <f t="shared" si="778"/>
        <v>3.095948607253125</v>
      </c>
      <c r="C11935">
        <f t="shared" si="779"/>
        <v>2.5644532462758014</v>
      </c>
      <c r="D11935">
        <f t="shared" si="780"/>
        <v>2.2416456340357014</v>
      </c>
      <c r="E11935">
        <f t="shared" si="781"/>
        <v>2.0264975790018034</v>
      </c>
    </row>
    <row r="11936" spans="1:5">
      <c r="A11936">
        <v>11936</v>
      </c>
      <c r="B11936">
        <f t="shared" si="778"/>
        <v>3.0954298708393022</v>
      </c>
      <c r="C11936">
        <f t="shared" si="779"/>
        <v>2.5640951724335288</v>
      </c>
      <c r="D11936">
        <f t="shared" si="780"/>
        <v>2.2413773453784156</v>
      </c>
      <c r="E11936">
        <f t="shared" si="781"/>
        <v>2.0262853558579521</v>
      </c>
    </row>
    <row r="11937" spans="1:5">
      <c r="A11937">
        <v>11937</v>
      </c>
      <c r="B11937">
        <f t="shared" si="778"/>
        <v>3.0949112647885482</v>
      </c>
      <c r="C11937">
        <f t="shared" si="779"/>
        <v>2.5637371785809382</v>
      </c>
      <c r="D11937">
        <f t="shared" si="780"/>
        <v>2.2411091113032198</v>
      </c>
      <c r="E11937">
        <f t="shared" si="781"/>
        <v>2.0260731727155279</v>
      </c>
    </row>
    <row r="11938" spans="1:5">
      <c r="A11938">
        <v>11938</v>
      </c>
      <c r="B11938">
        <f t="shared" si="778"/>
        <v>3.0943927890571974</v>
      </c>
      <c r="C11938">
        <f t="shared" si="779"/>
        <v>2.5633792646934719</v>
      </c>
      <c r="D11938">
        <f t="shared" si="780"/>
        <v>2.2408409317944464</v>
      </c>
      <c r="E11938">
        <f t="shared" si="781"/>
        <v>2.0258610295636452</v>
      </c>
    </row>
    <row r="11939" spans="1:5">
      <c r="A11939">
        <v>11939</v>
      </c>
      <c r="B11939">
        <f t="shared" si="778"/>
        <v>3.0938744436015884</v>
      </c>
      <c r="C11939">
        <f t="shared" si="779"/>
        <v>2.5630214307465704</v>
      </c>
      <c r="D11939">
        <f t="shared" si="780"/>
        <v>2.2405728068364241</v>
      </c>
      <c r="E11939">
        <f t="shared" si="781"/>
        <v>2.0256489263914181</v>
      </c>
    </row>
    <row r="11940" spans="1:5">
      <c r="A11940">
        <v>11940</v>
      </c>
      <c r="B11940">
        <f t="shared" si="778"/>
        <v>3.093356228378076</v>
      </c>
      <c r="C11940">
        <f t="shared" si="779"/>
        <v>2.5626636767156832</v>
      </c>
      <c r="D11940">
        <f t="shared" si="780"/>
        <v>2.2403047364134867</v>
      </c>
      <c r="E11940">
        <f t="shared" si="781"/>
        <v>2.0254368631879629</v>
      </c>
    </row>
    <row r="11941" spans="1:5">
      <c r="A11941">
        <v>11941</v>
      </c>
      <c r="B11941">
        <f t="shared" si="778"/>
        <v>3.0928381433430316</v>
      </c>
      <c r="C11941">
        <f t="shared" si="779"/>
        <v>2.5623060025762681</v>
      </c>
      <c r="D11941">
        <f t="shared" si="780"/>
        <v>2.2400367205099743</v>
      </c>
      <c r="E11941">
        <f t="shared" si="781"/>
        <v>2.0252248399423993</v>
      </c>
    </row>
    <row r="11942" spans="1:5">
      <c r="A11942">
        <v>11942</v>
      </c>
      <c r="B11942">
        <f t="shared" si="778"/>
        <v>3.0923201884528693</v>
      </c>
      <c r="C11942">
        <f t="shared" si="779"/>
        <v>2.5619484083038078</v>
      </c>
      <c r="D11942">
        <f t="shared" si="780"/>
        <v>2.2397687591102433</v>
      </c>
      <c r="E11942">
        <f t="shared" si="781"/>
        <v>2.0250128566438601</v>
      </c>
    </row>
    <row r="11943" spans="1:5">
      <c r="A11943">
        <v>11943</v>
      </c>
      <c r="B11943">
        <f t="shared" si="778"/>
        <v>3.0918023636639793</v>
      </c>
      <c r="C11943">
        <f t="shared" si="779"/>
        <v>2.561590893873769</v>
      </c>
      <c r="D11943">
        <f t="shared" si="780"/>
        <v>2.2395008521986361</v>
      </c>
      <c r="E11943">
        <f t="shared" si="781"/>
        <v>2.0248009132814664</v>
      </c>
    </row>
    <row r="11944" spans="1:5">
      <c r="A11944">
        <v>11944</v>
      </c>
      <c r="B11944">
        <f t="shared" si="778"/>
        <v>3.0912846689328086</v>
      </c>
      <c r="C11944">
        <f t="shared" si="779"/>
        <v>2.5612334592616506</v>
      </c>
      <c r="D11944">
        <f t="shared" si="780"/>
        <v>2.2392329997595199</v>
      </c>
      <c r="E11944">
        <f t="shared" si="781"/>
        <v>2.0245890098443571</v>
      </c>
    </row>
    <row r="11945" spans="1:5">
      <c r="A11945">
        <v>11945</v>
      </c>
      <c r="B11945">
        <f t="shared" si="778"/>
        <v>3.0907671042157934</v>
      </c>
      <c r="C11945">
        <f t="shared" si="779"/>
        <v>2.5608761044429449</v>
      </c>
      <c r="D11945">
        <f t="shared" si="780"/>
        <v>2.238965201777253</v>
      </c>
      <c r="E11945">
        <f t="shared" si="781"/>
        <v>2.0243771463216649</v>
      </c>
    </row>
    <row r="11946" spans="1:5">
      <c r="A11946">
        <v>11946</v>
      </c>
      <c r="B11946">
        <f t="shared" si="778"/>
        <v>3.0902496694694266</v>
      </c>
      <c r="C11946">
        <f t="shared" si="779"/>
        <v>2.5605188293931764</v>
      </c>
      <c r="D11946">
        <f t="shared" si="780"/>
        <v>2.2386974582362185</v>
      </c>
      <c r="E11946">
        <f t="shared" si="781"/>
        <v>2.0241653227025398</v>
      </c>
    </row>
    <row r="11947" spans="1:5">
      <c r="A11947">
        <v>11947</v>
      </c>
      <c r="B11947">
        <f t="shared" si="778"/>
        <v>3.089732364650164</v>
      </c>
      <c r="C11947">
        <f t="shared" si="779"/>
        <v>2.5601616340878435</v>
      </c>
      <c r="D11947">
        <f t="shared" si="780"/>
        <v>2.2384297691207777</v>
      </c>
      <c r="E11947">
        <f t="shared" si="781"/>
        <v>2.0239535389761154</v>
      </c>
    </row>
    <row r="11948" spans="1:5">
      <c r="A11948">
        <v>11948</v>
      </c>
      <c r="B11948">
        <f t="shared" si="778"/>
        <v>3.0892151897145181</v>
      </c>
      <c r="C11948">
        <f t="shared" si="779"/>
        <v>2.5598045185024807</v>
      </c>
      <c r="D11948">
        <f t="shared" si="780"/>
        <v>2.2381621344153175</v>
      </c>
      <c r="E11948">
        <f t="shared" si="781"/>
        <v>2.023741795131544</v>
      </c>
    </row>
    <row r="11949" spans="1:5">
      <c r="A11949">
        <v>11949</v>
      </c>
      <c r="B11949">
        <f t="shared" si="778"/>
        <v>3.0886981446190291</v>
      </c>
      <c r="C11949">
        <f t="shared" si="779"/>
        <v>2.5594474826126374</v>
      </c>
      <c r="D11949">
        <f t="shared" si="780"/>
        <v>2.2378945541042352</v>
      </c>
      <c r="E11949">
        <f t="shared" si="781"/>
        <v>2.0235300911579843</v>
      </c>
    </row>
    <row r="11950" spans="1:5">
      <c r="A11950">
        <v>11950</v>
      </c>
      <c r="B11950">
        <f t="shared" si="778"/>
        <v>3.0881812293202153</v>
      </c>
      <c r="C11950">
        <f t="shared" si="779"/>
        <v>2.5590905263938466</v>
      </c>
      <c r="D11950">
        <f t="shared" si="780"/>
        <v>2.2376270281719139</v>
      </c>
      <c r="E11950">
        <f t="shared" si="781"/>
        <v>2.0233184270445852</v>
      </c>
    </row>
    <row r="11951" spans="1:5">
      <c r="A11951">
        <v>11951</v>
      </c>
      <c r="B11951">
        <f t="shared" si="778"/>
        <v>3.0876644437746528</v>
      </c>
      <c r="C11951">
        <f t="shared" si="779"/>
        <v>2.5587336498216748</v>
      </c>
      <c r="D11951">
        <f t="shared" si="780"/>
        <v>2.2373595566027604</v>
      </c>
      <c r="E11951">
        <f t="shared" si="781"/>
        <v>2.0231068027805126</v>
      </c>
    </row>
    <row r="11952" spans="1:5">
      <c r="A11952">
        <v>11952</v>
      </c>
      <c r="B11952">
        <f t="shared" si="778"/>
        <v>3.0871477879389024</v>
      </c>
      <c r="C11952">
        <f t="shared" si="779"/>
        <v>2.5583768528716804</v>
      </c>
      <c r="D11952">
        <f t="shared" si="780"/>
        <v>2.2370921393811734</v>
      </c>
      <c r="E11952">
        <f t="shared" si="781"/>
        <v>2.0228952183549254</v>
      </c>
    </row>
    <row r="11953" spans="1:5">
      <c r="A11953">
        <v>11953</v>
      </c>
      <c r="B11953">
        <f t="shared" si="778"/>
        <v>3.0866312617695852</v>
      </c>
      <c r="C11953">
        <f t="shared" si="779"/>
        <v>2.5580201355194552</v>
      </c>
      <c r="D11953">
        <f t="shared" si="780"/>
        <v>2.2368247764915776</v>
      </c>
      <c r="E11953">
        <f t="shared" si="781"/>
        <v>2.022683673757002</v>
      </c>
    </row>
    <row r="11954" spans="1:5">
      <c r="A11954">
        <v>11954</v>
      </c>
      <c r="B11954">
        <f t="shared" si="778"/>
        <v>3.0861148652232853</v>
      </c>
      <c r="C11954">
        <f t="shared" si="779"/>
        <v>2.5576634977405641</v>
      </c>
      <c r="D11954">
        <f t="shared" si="780"/>
        <v>2.2365574679183742</v>
      </c>
      <c r="E11954">
        <f t="shared" si="781"/>
        <v>2.0224721689759018</v>
      </c>
    </row>
    <row r="11955" spans="1:5">
      <c r="A11955">
        <v>11955</v>
      </c>
      <c r="B11955">
        <f t="shared" si="778"/>
        <v>3.0855985982566407</v>
      </c>
      <c r="C11955">
        <f t="shared" si="779"/>
        <v>2.5573069395106089</v>
      </c>
      <c r="D11955">
        <f t="shared" si="780"/>
        <v>2.2362902136459901</v>
      </c>
      <c r="E11955">
        <f t="shared" si="781"/>
        <v>2.0222607040008036</v>
      </c>
    </row>
    <row r="11956" spans="1:5">
      <c r="A11956">
        <v>11956</v>
      </c>
      <c r="B11956">
        <f t="shared" si="778"/>
        <v>3.0850824608263068</v>
      </c>
      <c r="C11956">
        <f t="shared" si="779"/>
        <v>2.5569504608051963</v>
      </c>
      <c r="D11956">
        <f t="shared" si="780"/>
        <v>2.236023013658857</v>
      </c>
      <c r="E11956">
        <f t="shared" si="781"/>
        <v>2.0220492788208899</v>
      </c>
    </row>
    <row r="11957" spans="1:5">
      <c r="A11957">
        <v>11957</v>
      </c>
      <c r="B11957">
        <f t="shared" si="778"/>
        <v>3.0845664528889674</v>
      </c>
      <c r="C11957">
        <f t="shared" si="779"/>
        <v>2.5565940615999527</v>
      </c>
      <c r="D11957">
        <f t="shared" si="780"/>
        <v>2.235755867941418</v>
      </c>
      <c r="E11957">
        <f t="shared" si="781"/>
        <v>2.0218378934253498</v>
      </c>
    </row>
    <row r="11958" spans="1:5">
      <c r="A11958">
        <v>11958</v>
      </c>
      <c r="B11958">
        <f t="shared" si="778"/>
        <v>3.0840505744012727</v>
      </c>
      <c r="C11958">
        <f t="shared" si="779"/>
        <v>2.5562377418704756</v>
      </c>
      <c r="D11958">
        <f t="shared" si="780"/>
        <v>2.2354887764780931</v>
      </c>
      <c r="E11958">
        <f t="shared" si="781"/>
        <v>2.0216265478033568</v>
      </c>
    </row>
    <row r="11959" spans="1:5">
      <c r="A11959">
        <v>11959</v>
      </c>
      <c r="B11959">
        <f t="shared" si="778"/>
        <v>3.0835348253199641</v>
      </c>
      <c r="C11959">
        <f t="shared" si="779"/>
        <v>2.5558815015924257</v>
      </c>
      <c r="D11959">
        <f t="shared" si="780"/>
        <v>2.2352217392533493</v>
      </c>
      <c r="E11959">
        <f t="shared" si="781"/>
        <v>2.0214152419441169</v>
      </c>
    </row>
    <row r="11960" spans="1:5">
      <c r="A11960">
        <v>11960</v>
      </c>
      <c r="B11960">
        <f t="shared" si="778"/>
        <v>3.0830192056017371</v>
      </c>
      <c r="C11960">
        <f t="shared" si="779"/>
        <v>2.555525340741426</v>
      </c>
      <c r="D11960">
        <f t="shared" si="780"/>
        <v>2.2349547562516241</v>
      </c>
      <c r="E11960">
        <f t="shared" si="781"/>
        <v>2.0212039758368148</v>
      </c>
    </row>
    <row r="11961" spans="1:5">
      <c r="A11961">
        <v>11961</v>
      </c>
      <c r="B11961">
        <f t="shared" si="778"/>
        <v>3.0825037152033401</v>
      </c>
      <c r="C11961">
        <f t="shared" si="779"/>
        <v>2.5551692592931352</v>
      </c>
      <c r="D11961">
        <f t="shared" si="780"/>
        <v>2.2346878274573787</v>
      </c>
      <c r="E11961">
        <f t="shared" si="781"/>
        <v>2.0209927494706519</v>
      </c>
    </row>
    <row r="11962" spans="1:5">
      <c r="A11962">
        <v>11962</v>
      </c>
      <c r="B11962">
        <f t="shared" si="778"/>
        <v>3.0819883540815263</v>
      </c>
      <c r="C11962">
        <f t="shared" si="779"/>
        <v>2.554813257223211</v>
      </c>
      <c r="D11962">
        <f t="shared" si="780"/>
        <v>2.2344209528550745</v>
      </c>
      <c r="E11962">
        <f t="shared" si="781"/>
        <v>2.0207815628348298</v>
      </c>
    </row>
    <row r="11963" spans="1:5">
      <c r="A11963">
        <v>11963</v>
      </c>
      <c r="B11963">
        <f t="shared" si="778"/>
        <v>3.0814731221930773</v>
      </c>
      <c r="C11963">
        <f t="shared" si="779"/>
        <v>2.5544573345073283</v>
      </c>
      <c r="D11963">
        <f t="shared" si="780"/>
        <v>2.2341541324291825</v>
      </c>
      <c r="E11963">
        <f t="shared" si="781"/>
        <v>2.0205704159185562</v>
      </c>
    </row>
    <row r="11964" spans="1:5">
      <c r="A11964">
        <v>11964</v>
      </c>
      <c r="B11964">
        <f t="shared" si="778"/>
        <v>3.0809580194948034</v>
      </c>
      <c r="C11964">
        <f t="shared" si="779"/>
        <v>2.5541014911211795</v>
      </c>
      <c r="D11964">
        <f t="shared" si="780"/>
        <v>2.2338873661641863</v>
      </c>
      <c r="E11964">
        <f t="shared" si="781"/>
        <v>2.0203593087110487</v>
      </c>
    </row>
    <row r="11965" spans="1:5">
      <c r="A11965">
        <v>11965</v>
      </c>
      <c r="B11965">
        <f t="shared" si="778"/>
        <v>3.0804430459434813</v>
      </c>
      <c r="C11965">
        <f t="shared" si="779"/>
        <v>2.5537457270404285</v>
      </c>
      <c r="D11965">
        <f t="shared" si="780"/>
        <v>2.2336206540445476</v>
      </c>
      <c r="E11965">
        <f t="shared" si="781"/>
        <v>2.0201482412015066</v>
      </c>
    </row>
    <row r="11966" spans="1:5">
      <c r="A11966">
        <v>11966</v>
      </c>
      <c r="B11966">
        <f t="shared" si="778"/>
        <v>3.0799282014959792</v>
      </c>
      <c r="C11966">
        <f t="shared" si="779"/>
        <v>2.5533900422408022</v>
      </c>
      <c r="D11966">
        <f t="shared" si="780"/>
        <v>2.2333539960547717</v>
      </c>
      <c r="E11966">
        <f t="shared" si="781"/>
        <v>2.0199372133791638</v>
      </c>
    </row>
    <row r="11967" spans="1:5">
      <c r="A11967">
        <v>11967</v>
      </c>
      <c r="B11967">
        <f t="shared" si="778"/>
        <v>3.0794134861091185</v>
      </c>
      <c r="C11967">
        <f t="shared" si="779"/>
        <v>2.55303443669799</v>
      </c>
      <c r="D11967">
        <f t="shared" si="780"/>
        <v>2.2330873921793373</v>
      </c>
      <c r="E11967">
        <f t="shared" si="781"/>
        <v>2.0197262252332302</v>
      </c>
    </row>
    <row r="11968" spans="1:5">
      <c r="A11968">
        <v>11968</v>
      </c>
      <c r="B11968">
        <f t="shared" si="778"/>
        <v>3.0788988997397739</v>
      </c>
      <c r="C11968">
        <f t="shared" si="779"/>
        <v>2.552678910387717</v>
      </c>
      <c r="D11968">
        <f t="shared" si="780"/>
        <v>2.2328208424027465</v>
      </c>
      <c r="E11968">
        <f t="shared" si="781"/>
        <v>2.0195152767529354</v>
      </c>
    </row>
    <row r="11969" spans="1:5">
      <c r="A11969">
        <v>11969</v>
      </c>
      <c r="B11969">
        <f t="shared" si="778"/>
        <v>3.0783844423448379</v>
      </c>
      <c r="C11969">
        <f t="shared" si="779"/>
        <v>2.5523234632857168</v>
      </c>
      <c r="D11969">
        <f t="shared" si="780"/>
        <v>2.2325543467095055</v>
      </c>
      <c r="E11969">
        <f t="shared" si="781"/>
        <v>2.019304367927512</v>
      </c>
    </row>
    <row r="11970" spans="1:5">
      <c r="A11970">
        <v>11970</v>
      </c>
      <c r="B11970">
        <f t="shared" ref="B11970:B12033" si="782">POWER(10, ((LOG10(A:A) -LOG10(21000))/-0.5))</f>
        <v>3.0778701138811932</v>
      </c>
      <c r="C11970">
        <f t="shared" ref="C11970:C12033" si="783">POWER(10,((LOG10(A:A)-LOG10(21000))/-0.6))</f>
        <v>2.551968095367712</v>
      </c>
      <c r="D11970">
        <f t="shared" ref="D11970:D12033" si="784">POWER(10, ((LOG10(A:A) -LOG10(21000))/-0.7))</f>
        <v>2.2322879050841138</v>
      </c>
      <c r="E11970">
        <f t="shared" ref="E11970:E12033" si="785">POWER(10, ((LOG10(A:A) -LOG10(21000))/-0.8))</f>
        <v>2.0190934987461855</v>
      </c>
    </row>
    <row r="11971" spans="1:5">
      <c r="A11971">
        <v>11971</v>
      </c>
      <c r="B11971">
        <f t="shared" si="782"/>
        <v>3.0773559143057891</v>
      </c>
      <c r="C11971">
        <f t="shared" si="783"/>
        <v>2.5516128066094703</v>
      </c>
      <c r="D11971">
        <f t="shared" si="784"/>
        <v>2.232021517511102</v>
      </c>
      <c r="E11971">
        <f t="shared" si="785"/>
        <v>2.018882669198204</v>
      </c>
    </row>
    <row r="11972" spans="1:5">
      <c r="A11972">
        <v>11972</v>
      </c>
      <c r="B11972">
        <f t="shared" si="782"/>
        <v>3.0768418435755409</v>
      </c>
      <c r="C11972">
        <f t="shared" si="783"/>
        <v>2.5512575969867308</v>
      </c>
      <c r="D11972">
        <f t="shared" si="784"/>
        <v>2.2317551839749767</v>
      </c>
      <c r="E11972">
        <f t="shared" si="785"/>
        <v>2.0186718792727998</v>
      </c>
    </row>
    <row r="11973" spans="1:5">
      <c r="A11973">
        <v>11973</v>
      </c>
      <c r="B11973">
        <f t="shared" si="782"/>
        <v>3.0763279016474159</v>
      </c>
      <c r="C11973">
        <f t="shared" si="783"/>
        <v>2.5509024664752693</v>
      </c>
      <c r="D11973">
        <f t="shared" si="784"/>
        <v>2.2314889044602726</v>
      </c>
      <c r="E11973">
        <f t="shared" si="785"/>
        <v>2.0184611289592214</v>
      </c>
    </row>
    <row r="11974" spans="1:5">
      <c r="A11974">
        <v>11974</v>
      </c>
      <c r="B11974">
        <f t="shared" si="782"/>
        <v>3.0758140884783889</v>
      </c>
      <c r="C11974">
        <f t="shared" si="783"/>
        <v>2.5505474150508589</v>
      </c>
      <c r="D11974">
        <f t="shared" si="784"/>
        <v>2.2312226789515197</v>
      </c>
      <c r="E11974">
        <f t="shared" si="785"/>
        <v>2.0182504182467182</v>
      </c>
    </row>
    <row r="11975" spans="1:5">
      <c r="A11975">
        <v>11975</v>
      </c>
      <c r="B11975">
        <f t="shared" si="782"/>
        <v>3.0753004040254353</v>
      </c>
      <c r="C11975">
        <f t="shared" si="783"/>
        <v>2.5501924426892737</v>
      </c>
      <c r="D11975">
        <f t="shared" si="784"/>
        <v>2.2309565074332474</v>
      </c>
      <c r="E11975">
        <f t="shared" si="785"/>
        <v>2.0180397471245355</v>
      </c>
    </row>
    <row r="11976" spans="1:5">
      <c r="A11976">
        <v>11976</v>
      </c>
      <c r="B11976">
        <f t="shared" si="782"/>
        <v>3.0747868482455973</v>
      </c>
      <c r="C11976">
        <f t="shared" si="783"/>
        <v>2.5498375493663294</v>
      </c>
      <c r="D11976">
        <f t="shared" si="784"/>
        <v>2.2306903898900163</v>
      </c>
      <c r="E11976">
        <f t="shared" si="785"/>
        <v>2.0178291155819421</v>
      </c>
    </row>
    <row r="11977" spans="1:5">
      <c r="A11977">
        <v>11977</v>
      </c>
      <c r="B11977">
        <f t="shared" si="782"/>
        <v>3.0742734210958713</v>
      </c>
      <c r="C11977">
        <f t="shared" si="783"/>
        <v>2.5494827350578078</v>
      </c>
      <c r="D11977">
        <f t="shared" si="784"/>
        <v>2.2304243263063586</v>
      </c>
      <c r="E11977">
        <f t="shared" si="785"/>
        <v>2.0176185236081854</v>
      </c>
    </row>
    <row r="11978" spans="1:5">
      <c r="A11978">
        <v>11978</v>
      </c>
      <c r="B11978">
        <f t="shared" si="782"/>
        <v>3.07376012253332</v>
      </c>
      <c r="C11978">
        <f t="shared" si="783"/>
        <v>2.5491279997395324</v>
      </c>
      <c r="D11978">
        <f t="shared" si="784"/>
        <v>2.2301583166668375</v>
      </c>
      <c r="E11978">
        <f t="shared" si="785"/>
        <v>2.0174079711925357</v>
      </c>
    </row>
    <row r="11979" spans="1:5">
      <c r="A11979">
        <v>11979</v>
      </c>
      <c r="B11979">
        <f t="shared" si="782"/>
        <v>3.0732469525150083</v>
      </c>
      <c r="C11979">
        <f t="shared" si="783"/>
        <v>2.5487733433873272</v>
      </c>
      <c r="D11979">
        <f t="shared" si="784"/>
        <v>2.2298923609560148</v>
      </c>
      <c r="E11979">
        <f t="shared" si="785"/>
        <v>2.0171974583242611</v>
      </c>
    </row>
    <row r="11980" spans="1:5">
      <c r="A11980">
        <v>11980</v>
      </c>
      <c r="B11980">
        <f t="shared" si="782"/>
        <v>3.0727339109980201</v>
      </c>
      <c r="C11980">
        <f t="shared" si="783"/>
        <v>2.5484187659770243</v>
      </c>
      <c r="D11980">
        <f t="shared" si="784"/>
        <v>2.2296264591584563</v>
      </c>
      <c r="E11980">
        <f t="shared" si="785"/>
        <v>2.0169869849926338</v>
      </c>
    </row>
    <row r="11981" spans="1:5">
      <c r="A11981">
        <v>11981</v>
      </c>
      <c r="B11981">
        <f t="shared" si="782"/>
        <v>3.0722209979394521</v>
      </c>
      <c r="C11981">
        <f t="shared" si="783"/>
        <v>2.5480642674844636</v>
      </c>
      <c r="D11981">
        <f t="shared" si="784"/>
        <v>2.2293606112587336</v>
      </c>
      <c r="E11981">
        <f t="shared" si="785"/>
        <v>2.0167765511869273</v>
      </c>
    </row>
    <row r="11982" spans="1:5">
      <c r="A11982">
        <v>11982</v>
      </c>
      <c r="B11982">
        <f t="shared" si="782"/>
        <v>3.0717082132964189</v>
      </c>
      <c r="C11982">
        <f t="shared" si="783"/>
        <v>2.5477098478854927</v>
      </c>
      <c r="D11982">
        <f t="shared" si="784"/>
        <v>2.229094817241422</v>
      </c>
      <c r="E11982">
        <f t="shared" si="785"/>
        <v>2.0165661568964199</v>
      </c>
    </row>
    <row r="11983" spans="1:5">
      <c r="A11983">
        <v>11983</v>
      </c>
      <c r="B11983">
        <f t="shared" si="782"/>
        <v>3.071195557026051</v>
      </c>
      <c r="C11983">
        <f t="shared" si="783"/>
        <v>2.5473555071559684</v>
      </c>
      <c r="D11983">
        <f t="shared" si="784"/>
        <v>2.228829077091103</v>
      </c>
      <c r="E11983">
        <f t="shared" si="785"/>
        <v>2.0163558021103918</v>
      </c>
    </row>
    <row r="11984" spans="1:5">
      <c r="A11984">
        <v>11984</v>
      </c>
      <c r="B11984">
        <f t="shared" si="782"/>
        <v>3.0706830290855076</v>
      </c>
      <c r="C11984">
        <f t="shared" si="783"/>
        <v>2.5470012452717636</v>
      </c>
      <c r="D11984">
        <f t="shared" si="784"/>
        <v>2.2285633907923681</v>
      </c>
      <c r="E11984">
        <f t="shared" si="785"/>
        <v>2.0161454868181323</v>
      </c>
    </row>
    <row r="11985" spans="1:5">
      <c r="A11985">
        <v>11985</v>
      </c>
      <c r="B11985">
        <f t="shared" si="782"/>
        <v>3.0701706294319768</v>
      </c>
      <c r="C11985">
        <f t="shared" si="783"/>
        <v>2.5466470622087689</v>
      </c>
      <c r="D11985">
        <f t="shared" si="784"/>
        <v>2.2282977583298198</v>
      </c>
      <c r="E11985">
        <f t="shared" si="785"/>
        <v>2.0159352110089386</v>
      </c>
    </row>
    <row r="11986" spans="1:5">
      <c r="A11986">
        <v>11986</v>
      </c>
      <c r="B11986">
        <f t="shared" si="782"/>
        <v>3.069658358022624</v>
      </c>
      <c r="C11986">
        <f t="shared" si="783"/>
        <v>2.5462929579428559</v>
      </c>
      <c r="D11986">
        <f t="shared" si="784"/>
        <v>2.2280321796880473</v>
      </c>
      <c r="E11986">
        <f t="shared" si="785"/>
        <v>2.0157249746720951</v>
      </c>
    </row>
    <row r="11987" spans="1:5">
      <c r="A11987">
        <v>11987</v>
      </c>
      <c r="B11987">
        <f t="shared" si="782"/>
        <v>3.0691462148146695</v>
      </c>
      <c r="C11987">
        <f t="shared" si="783"/>
        <v>2.5459389324499306</v>
      </c>
      <c r="D11987">
        <f t="shared" si="784"/>
        <v>2.2277666548516635</v>
      </c>
      <c r="E11987">
        <f t="shared" si="785"/>
        <v>2.0155147777969047</v>
      </c>
    </row>
    <row r="11988" spans="1:5">
      <c r="A11988">
        <v>11988</v>
      </c>
      <c r="B11988">
        <f t="shared" si="782"/>
        <v>3.0686341997653366</v>
      </c>
      <c r="C11988">
        <f t="shared" si="783"/>
        <v>2.5455849857058994</v>
      </c>
      <c r="D11988">
        <f t="shared" si="784"/>
        <v>2.2275011838052787</v>
      </c>
      <c r="E11988">
        <f t="shared" si="785"/>
        <v>2.0153046203726692</v>
      </c>
    </row>
    <row r="11989" spans="1:5">
      <c r="A11989">
        <v>11989</v>
      </c>
      <c r="B11989">
        <f t="shared" si="782"/>
        <v>3.0681223128318647</v>
      </c>
      <c r="C11989">
        <f t="shared" si="783"/>
        <v>2.5452311176866762</v>
      </c>
      <c r="D11989">
        <f t="shared" si="784"/>
        <v>2.2272357665335094</v>
      </c>
      <c r="E11989">
        <f t="shared" si="785"/>
        <v>2.0150945023886924</v>
      </c>
    </row>
    <row r="11990" spans="1:5">
      <c r="A11990">
        <v>11990</v>
      </c>
      <c r="B11990">
        <f t="shared" si="782"/>
        <v>3.0676105539715217</v>
      </c>
      <c r="C11990">
        <f t="shared" si="783"/>
        <v>2.5448773283681914</v>
      </c>
      <c r="D11990">
        <f t="shared" si="784"/>
        <v>2.2269704030209816</v>
      </c>
      <c r="E11990">
        <f t="shared" si="785"/>
        <v>2.0148844238342867</v>
      </c>
    </row>
    <row r="11991" spans="1:5">
      <c r="A11991">
        <v>11991</v>
      </c>
      <c r="B11991">
        <f t="shared" si="782"/>
        <v>3.0670989231415668</v>
      </c>
      <c r="C11991">
        <f t="shared" si="783"/>
        <v>2.5445236177263668</v>
      </c>
      <c r="D11991">
        <f t="shared" si="784"/>
        <v>2.2267050932523147</v>
      </c>
      <c r="E11991">
        <f t="shared" si="785"/>
        <v>2.0146743846987576</v>
      </c>
    </row>
    <row r="11992" spans="1:5">
      <c r="A11992">
        <v>11992</v>
      </c>
      <c r="B11992">
        <f t="shared" si="782"/>
        <v>3.0665874202993253</v>
      </c>
      <c r="C11992">
        <f t="shared" si="783"/>
        <v>2.5441699857371671</v>
      </c>
      <c r="D11992">
        <f t="shared" si="784"/>
        <v>2.2264398372121583</v>
      </c>
      <c r="E11992">
        <f t="shared" si="785"/>
        <v>2.0144643849714332</v>
      </c>
    </row>
    <row r="11993" spans="1:5">
      <c r="A11993">
        <v>11993</v>
      </c>
      <c r="B11993">
        <f t="shared" si="782"/>
        <v>3.0660760454021005</v>
      </c>
      <c r="C11993">
        <f t="shared" si="783"/>
        <v>2.5438164323765382</v>
      </c>
      <c r="D11993">
        <f t="shared" si="784"/>
        <v>2.226174634885147</v>
      </c>
      <c r="E11993">
        <f t="shared" si="785"/>
        <v>2.0142544246416305</v>
      </c>
    </row>
    <row r="11994" spans="1:5">
      <c r="A11994">
        <v>11994</v>
      </c>
      <c r="B11994">
        <f t="shared" si="782"/>
        <v>3.0655647984072121</v>
      </c>
      <c r="C11994">
        <f t="shared" si="783"/>
        <v>2.5434629576204344</v>
      </c>
      <c r="D11994">
        <f t="shared" si="784"/>
        <v>2.2259094862559197</v>
      </c>
      <c r="E11994">
        <f t="shared" si="785"/>
        <v>2.0140445036986692</v>
      </c>
    </row>
    <row r="11995" spans="1:5">
      <c r="A11995">
        <v>11995</v>
      </c>
      <c r="B11995">
        <f t="shared" si="782"/>
        <v>3.0650536792720211</v>
      </c>
      <c r="C11995">
        <f t="shared" si="783"/>
        <v>2.5431095614448367</v>
      </c>
      <c r="D11995">
        <f t="shared" si="784"/>
        <v>2.2256443913091348</v>
      </c>
      <c r="E11995">
        <f t="shared" si="785"/>
        <v>2.0138346221318812</v>
      </c>
    </row>
    <row r="11996" spans="1:5">
      <c r="A11996">
        <v>11996</v>
      </c>
      <c r="B11996">
        <f t="shared" si="782"/>
        <v>3.0645426879538906</v>
      </c>
      <c r="C11996">
        <f t="shared" si="783"/>
        <v>2.5427562438257238</v>
      </c>
      <c r="D11996">
        <f t="shared" si="784"/>
        <v>2.2253793500294465</v>
      </c>
      <c r="E11996">
        <f t="shared" si="785"/>
        <v>2.0136247799305984</v>
      </c>
    </row>
    <row r="11997" spans="1:5">
      <c r="A11997">
        <v>11997</v>
      </c>
      <c r="B11997">
        <f t="shared" si="782"/>
        <v>3.0640318244102143</v>
      </c>
      <c r="C11997">
        <f t="shared" si="783"/>
        <v>2.5424030047390929</v>
      </c>
      <c r="D11997">
        <f t="shared" si="784"/>
        <v>2.2251143624015226</v>
      </c>
      <c r="E11997">
        <f t="shared" si="785"/>
        <v>2.0134149770841585</v>
      </c>
    </row>
    <row r="11998" spans="1:5">
      <c r="A11998">
        <v>11998</v>
      </c>
      <c r="B11998">
        <f t="shared" si="782"/>
        <v>3.0635210885984003</v>
      </c>
      <c r="C11998">
        <f t="shared" si="783"/>
        <v>2.5420498441609474</v>
      </c>
      <c r="D11998">
        <f t="shared" si="784"/>
        <v>2.2248494284100344</v>
      </c>
      <c r="E11998">
        <f t="shared" si="785"/>
        <v>2.0132052135819047</v>
      </c>
    </row>
    <row r="11999" spans="1:5">
      <c r="A11999">
        <v>11999</v>
      </c>
      <c r="B11999">
        <f t="shared" si="782"/>
        <v>3.0630104804758491</v>
      </c>
      <c r="C11999">
        <f t="shared" si="783"/>
        <v>2.5416967620672835</v>
      </c>
      <c r="D11999">
        <f t="shared" si="784"/>
        <v>2.2245845480396444</v>
      </c>
      <c r="E11999">
        <f t="shared" si="785"/>
        <v>2.012995489413171</v>
      </c>
    </row>
    <row r="12000" spans="1:5">
      <c r="A12000">
        <v>12000</v>
      </c>
      <c r="B12000">
        <f t="shared" si="782"/>
        <v>3.0625</v>
      </c>
      <c r="C12000">
        <f t="shared" si="783"/>
        <v>2.5413437584341207</v>
      </c>
      <c r="D12000">
        <f t="shared" si="784"/>
        <v>2.2243197212750347</v>
      </c>
      <c r="E12000">
        <f t="shared" si="785"/>
        <v>2.0127858045673053</v>
      </c>
    </row>
    <row r="12001" spans="1:5">
      <c r="A12001">
        <v>12001</v>
      </c>
      <c r="B12001">
        <f t="shared" si="782"/>
        <v>3.0619896471283354</v>
      </c>
      <c r="C12001">
        <f t="shared" si="783"/>
        <v>2.5409908332375055</v>
      </c>
      <c r="D12001">
        <f t="shared" si="784"/>
        <v>2.2240549481009029</v>
      </c>
      <c r="E12001">
        <f t="shared" si="785"/>
        <v>2.0125761590336695</v>
      </c>
    </row>
    <row r="12002" spans="1:5">
      <c r="A12002">
        <v>12002</v>
      </c>
      <c r="B12002">
        <f t="shared" si="782"/>
        <v>3.0614794218183028</v>
      </c>
      <c r="C12002">
        <f t="shared" si="783"/>
        <v>2.5406379864534578</v>
      </c>
      <c r="D12002">
        <f t="shared" si="784"/>
        <v>2.2237902285019269</v>
      </c>
      <c r="E12002">
        <f t="shared" si="785"/>
        <v>2.0123665528016073</v>
      </c>
    </row>
    <row r="12003" spans="1:5">
      <c r="A12003">
        <v>12003</v>
      </c>
      <c r="B12003">
        <f t="shared" si="782"/>
        <v>3.0609693240274023</v>
      </c>
      <c r="C12003">
        <f t="shared" si="783"/>
        <v>2.5402852180580306</v>
      </c>
      <c r="D12003">
        <f t="shared" si="784"/>
        <v>2.2235255624628083</v>
      </c>
      <c r="E12003">
        <f t="shared" si="785"/>
        <v>2.0121569858604804</v>
      </c>
    </row>
    <row r="12004" spans="1:5">
      <c r="A12004">
        <v>12004</v>
      </c>
      <c r="B12004">
        <f t="shared" si="782"/>
        <v>3.0604593537131519</v>
      </c>
      <c r="C12004">
        <f t="shared" si="783"/>
        <v>2.5399325280272862</v>
      </c>
      <c r="D12004">
        <f t="shared" si="784"/>
        <v>2.2232609499682532</v>
      </c>
      <c r="E12004">
        <f t="shared" si="785"/>
        <v>2.0119474581996557</v>
      </c>
    </row>
    <row r="12005" spans="1:5">
      <c r="A12005">
        <v>12005</v>
      </c>
      <c r="B12005">
        <f t="shared" si="782"/>
        <v>3.059949510833071</v>
      </c>
      <c r="C12005">
        <f t="shared" si="783"/>
        <v>2.539579916337285</v>
      </c>
      <c r="D12005">
        <f t="shared" si="784"/>
        <v>2.2229963910029671</v>
      </c>
      <c r="E12005">
        <f t="shared" si="785"/>
        <v>2.011737969808495</v>
      </c>
    </row>
    <row r="12006" spans="1:5">
      <c r="A12006">
        <v>12006</v>
      </c>
      <c r="B12006">
        <f t="shared" si="782"/>
        <v>3.059439795344709</v>
      </c>
      <c r="C12006">
        <f t="shared" si="783"/>
        <v>2.5392273829641052</v>
      </c>
      <c r="D12006">
        <f t="shared" si="784"/>
        <v>2.2227318855516645</v>
      </c>
      <c r="E12006">
        <f t="shared" si="785"/>
        <v>2.0115285206763702</v>
      </c>
    </row>
    <row r="12007" spans="1:5">
      <c r="A12007">
        <v>12007</v>
      </c>
      <c r="B12007">
        <f t="shared" si="782"/>
        <v>3.0589302072056297</v>
      </c>
      <c r="C12007">
        <f t="shared" si="783"/>
        <v>2.5388749278838327</v>
      </c>
      <c r="D12007">
        <f t="shared" si="784"/>
        <v>2.2224674335990668</v>
      </c>
      <c r="E12007">
        <f t="shared" si="785"/>
        <v>2.0113191107926562</v>
      </c>
    </row>
    <row r="12008" spans="1:5">
      <c r="A12008">
        <v>12008</v>
      </c>
      <c r="B12008">
        <f t="shared" si="782"/>
        <v>3.0584207463734026</v>
      </c>
      <c r="C12008">
        <f t="shared" si="783"/>
        <v>2.5385225510725515</v>
      </c>
      <c r="D12008">
        <f t="shared" si="784"/>
        <v>2.2222030351298923</v>
      </c>
      <c r="E12008">
        <f t="shared" si="785"/>
        <v>2.0111097401467251</v>
      </c>
    </row>
    <row r="12009" spans="1:5">
      <c r="A12009">
        <v>12009</v>
      </c>
      <c r="B12009">
        <f t="shared" si="782"/>
        <v>3.0579114128056228</v>
      </c>
      <c r="C12009">
        <f t="shared" si="783"/>
        <v>2.5381702525063661</v>
      </c>
      <c r="D12009">
        <f t="shared" si="784"/>
        <v>2.2219386901288716</v>
      </c>
      <c r="E12009">
        <f t="shared" si="785"/>
        <v>2.0109004087279572</v>
      </c>
    </row>
    <row r="12010" spans="1:5">
      <c r="A12010">
        <v>12010</v>
      </c>
      <c r="B12010">
        <f t="shared" si="782"/>
        <v>3.057402206459928</v>
      </c>
      <c r="C12010">
        <f t="shared" si="783"/>
        <v>2.5378180321614021</v>
      </c>
      <c r="D12010">
        <f t="shared" si="784"/>
        <v>2.2216743985807517</v>
      </c>
      <c r="E12010">
        <f t="shared" si="785"/>
        <v>2.0106911165257468</v>
      </c>
    </row>
    <row r="12011" spans="1:5">
      <c r="A12011">
        <v>12011</v>
      </c>
      <c r="B12011">
        <f t="shared" si="782"/>
        <v>3.056893127293935</v>
      </c>
      <c r="C12011">
        <f t="shared" si="783"/>
        <v>2.5374658900137694</v>
      </c>
      <c r="D12011">
        <f t="shared" si="784"/>
        <v>2.2214101604702656</v>
      </c>
      <c r="E12011">
        <f t="shared" si="785"/>
        <v>2.010481863529475</v>
      </c>
    </row>
    <row r="12012" spans="1:5">
      <c r="A12012">
        <v>12012</v>
      </c>
      <c r="B12012">
        <f t="shared" si="782"/>
        <v>3.0563841752652983</v>
      </c>
      <c r="C12012">
        <f t="shared" si="783"/>
        <v>2.5371138260396031</v>
      </c>
      <c r="D12012">
        <f t="shared" si="784"/>
        <v>2.2211459757821643</v>
      </c>
      <c r="E12012">
        <f t="shared" si="785"/>
        <v>2.0102726497285368</v>
      </c>
    </row>
    <row r="12013" spans="1:5">
      <c r="A12013">
        <v>12013</v>
      </c>
      <c r="B12013">
        <f t="shared" si="782"/>
        <v>3.055875350331692</v>
      </c>
      <c r="C12013">
        <f t="shared" si="783"/>
        <v>2.5367618402150454</v>
      </c>
      <c r="D12013">
        <f t="shared" si="784"/>
        <v>2.2208818445012031</v>
      </c>
      <c r="E12013">
        <f t="shared" si="785"/>
        <v>2.0100634751123301</v>
      </c>
    </row>
    <row r="12014" spans="1:5">
      <c r="A12014">
        <v>12014</v>
      </c>
      <c r="B12014">
        <f t="shared" si="782"/>
        <v>3.0553666524507919</v>
      </c>
      <c r="C12014">
        <f t="shared" si="783"/>
        <v>2.5364099325162397</v>
      </c>
      <c r="D12014">
        <f t="shared" si="784"/>
        <v>2.2206177666121349</v>
      </c>
      <c r="E12014">
        <f t="shared" si="785"/>
        <v>2.00985433967025</v>
      </c>
    </row>
    <row r="12015" spans="1:5">
      <c r="A12015">
        <v>12015</v>
      </c>
      <c r="B12015">
        <f t="shared" si="782"/>
        <v>3.054858081580301</v>
      </c>
      <c r="C12015">
        <f t="shared" si="783"/>
        <v>2.5360581029193443</v>
      </c>
      <c r="D12015">
        <f t="shared" si="784"/>
        <v>2.220353742099725</v>
      </c>
      <c r="E12015">
        <f t="shared" si="785"/>
        <v>2.0096452433917014</v>
      </c>
    </row>
    <row r="12016" spans="1:5">
      <c r="A12016">
        <v>12016</v>
      </c>
      <c r="B12016">
        <f t="shared" si="782"/>
        <v>3.054349637677952</v>
      </c>
      <c r="C12016">
        <f t="shared" si="783"/>
        <v>2.5357063514005347</v>
      </c>
      <c r="D12016">
        <f t="shared" si="784"/>
        <v>2.220089770948749</v>
      </c>
      <c r="E12016">
        <f t="shared" si="785"/>
        <v>2.0094361862660959</v>
      </c>
    </row>
    <row r="12017" spans="1:5">
      <c r="A12017">
        <v>12017</v>
      </c>
      <c r="B12017">
        <f t="shared" si="782"/>
        <v>3.0538413207014821</v>
      </c>
      <c r="C12017">
        <f t="shared" si="783"/>
        <v>2.5353546779359863</v>
      </c>
      <c r="D12017">
        <f t="shared" si="784"/>
        <v>2.2198258531439814</v>
      </c>
      <c r="E12017">
        <f t="shared" si="785"/>
        <v>2.0092271682828429</v>
      </c>
    </row>
    <row r="12018" spans="1:5">
      <c r="A12018">
        <v>12018</v>
      </c>
      <c r="B12018">
        <f t="shared" si="782"/>
        <v>3.0533331306086295</v>
      </c>
      <c r="C12018">
        <f t="shared" si="783"/>
        <v>2.5350030825018739</v>
      </c>
      <c r="D12018">
        <f t="shared" si="784"/>
        <v>2.2195619886701938</v>
      </c>
      <c r="E12018">
        <f t="shared" si="785"/>
        <v>2.0090181894313512</v>
      </c>
    </row>
    <row r="12019" spans="1:5">
      <c r="A12019">
        <v>12019</v>
      </c>
      <c r="B12019">
        <f t="shared" si="782"/>
        <v>3.0528250673571984</v>
      </c>
      <c r="C12019">
        <f t="shared" si="783"/>
        <v>2.5346515650744141</v>
      </c>
      <c r="D12019">
        <f t="shared" si="784"/>
        <v>2.2192981775121896</v>
      </c>
      <c r="E12019">
        <f t="shared" si="785"/>
        <v>2.0088092497010508</v>
      </c>
    </row>
    <row r="12020" spans="1:5">
      <c r="A12020">
        <v>12020</v>
      </c>
      <c r="B12020">
        <f t="shared" si="782"/>
        <v>3.052317130904961</v>
      </c>
      <c r="C12020">
        <f t="shared" si="783"/>
        <v>2.5343001256297977</v>
      </c>
      <c r="D12020">
        <f t="shared" si="784"/>
        <v>2.2190344196547507</v>
      </c>
      <c r="E12020">
        <f t="shared" si="785"/>
        <v>2.0086003490813567</v>
      </c>
    </row>
    <row r="12021" spans="1:5">
      <c r="A12021">
        <v>12021</v>
      </c>
      <c r="B12021">
        <f t="shared" si="782"/>
        <v>3.0518093212097277</v>
      </c>
      <c r="C12021">
        <f t="shared" si="783"/>
        <v>2.53394876414424</v>
      </c>
      <c r="D12021">
        <f t="shared" si="784"/>
        <v>2.2187707150826763</v>
      </c>
      <c r="E12021">
        <f t="shared" si="785"/>
        <v>2.0083914875616959</v>
      </c>
    </row>
    <row r="12022" spans="1:5">
      <c r="A12022">
        <v>12022</v>
      </c>
      <c r="B12022">
        <f t="shared" si="782"/>
        <v>3.0513016382293272</v>
      </c>
      <c r="C12022">
        <f t="shared" si="783"/>
        <v>2.5335974805939654</v>
      </c>
      <c r="D12022">
        <f t="shared" si="784"/>
        <v>2.2185070637807707</v>
      </c>
      <c r="E12022">
        <f t="shared" si="785"/>
        <v>2.008182665131498</v>
      </c>
    </row>
    <row r="12023" spans="1:5">
      <c r="A12023">
        <v>12023</v>
      </c>
      <c r="B12023">
        <f t="shared" si="782"/>
        <v>3.0507940819216013</v>
      </c>
      <c r="C12023">
        <f t="shared" si="783"/>
        <v>2.5332462749552058</v>
      </c>
      <c r="D12023">
        <f t="shared" si="784"/>
        <v>2.2182434657338419</v>
      </c>
      <c r="E12023">
        <f t="shared" si="785"/>
        <v>2.0079738817801966</v>
      </c>
    </row>
    <row r="12024" spans="1:5">
      <c r="A12024">
        <v>12024</v>
      </c>
      <c r="B12024">
        <f t="shared" si="782"/>
        <v>3.0502866522444223</v>
      </c>
      <c r="C12024">
        <f t="shared" si="783"/>
        <v>2.5328951472042092</v>
      </c>
      <c r="D12024">
        <f t="shared" si="784"/>
        <v>2.2179799209267106</v>
      </c>
      <c r="E12024">
        <f t="shared" si="785"/>
        <v>2.0077651374972332</v>
      </c>
    </row>
    <row r="12025" spans="1:5">
      <c r="A12025">
        <v>12025</v>
      </c>
      <c r="B12025">
        <f t="shared" si="782"/>
        <v>3.0497793491556515</v>
      </c>
      <c r="C12025">
        <f t="shared" si="783"/>
        <v>2.5325440973172157</v>
      </c>
      <c r="D12025">
        <f t="shared" si="784"/>
        <v>2.217716429344188</v>
      </c>
      <c r="E12025">
        <f t="shared" si="785"/>
        <v>2.0075564322720409</v>
      </c>
    </row>
    <row r="12026" spans="1:5">
      <c r="A12026">
        <v>12026</v>
      </c>
      <c r="B12026">
        <f t="shared" si="782"/>
        <v>3.0492721726132057</v>
      </c>
      <c r="C12026">
        <f t="shared" si="783"/>
        <v>2.5321931252704974</v>
      </c>
      <c r="D12026">
        <f t="shared" si="784"/>
        <v>2.2174529909711103</v>
      </c>
      <c r="E12026">
        <f t="shared" si="785"/>
        <v>2.0073477660940737</v>
      </c>
    </row>
    <row r="12027" spans="1:5">
      <c r="A12027">
        <v>12027</v>
      </c>
      <c r="B12027">
        <f t="shared" si="782"/>
        <v>3.0487651225749897</v>
      </c>
      <c r="C12027">
        <f t="shared" si="783"/>
        <v>2.5318422310403195</v>
      </c>
      <c r="D12027">
        <f t="shared" si="784"/>
        <v>2.2171896057923042</v>
      </c>
      <c r="E12027">
        <f t="shared" si="785"/>
        <v>2.0071391389527755</v>
      </c>
    </row>
    <row r="12028" spans="1:5">
      <c r="A12028">
        <v>12028</v>
      </c>
      <c r="B12028">
        <f t="shared" si="782"/>
        <v>3.0482581989989259</v>
      </c>
      <c r="C12028">
        <f t="shared" si="783"/>
        <v>2.5314914146029524</v>
      </c>
      <c r="D12028">
        <f t="shared" si="784"/>
        <v>2.2169262737926028</v>
      </c>
      <c r="E12028">
        <f t="shared" si="785"/>
        <v>2.0069305508375948</v>
      </c>
    </row>
    <row r="12029" spans="1:5">
      <c r="A12029">
        <v>12029</v>
      </c>
      <c r="B12029">
        <f t="shared" si="782"/>
        <v>3.047751401842977</v>
      </c>
      <c r="C12029">
        <f t="shared" si="783"/>
        <v>2.5311406759346942</v>
      </c>
      <c r="D12029">
        <f t="shared" si="784"/>
        <v>2.216662994956855</v>
      </c>
      <c r="E12029">
        <f t="shared" si="785"/>
        <v>2.0067220017379932</v>
      </c>
    </row>
    <row r="12030" spans="1:5">
      <c r="A12030">
        <v>12030</v>
      </c>
      <c r="B12030">
        <f t="shared" si="782"/>
        <v>3.0472447310651085</v>
      </c>
      <c r="C12030">
        <f t="shared" si="783"/>
        <v>2.5307900150118412</v>
      </c>
      <c r="D12030">
        <f t="shared" si="784"/>
        <v>2.2163997692699091</v>
      </c>
      <c r="E12030">
        <f t="shared" si="785"/>
        <v>2.0065134916434304</v>
      </c>
    </row>
    <row r="12031" spans="1:5">
      <c r="A12031">
        <v>12031</v>
      </c>
      <c r="B12031">
        <f t="shared" si="782"/>
        <v>3.046738186623303</v>
      </c>
      <c r="C12031">
        <f t="shared" si="783"/>
        <v>2.5304394318106982</v>
      </c>
      <c r="D12031">
        <f t="shared" si="784"/>
        <v>2.216136596716618</v>
      </c>
      <c r="E12031">
        <f t="shared" si="785"/>
        <v>2.0063050205433681</v>
      </c>
    </row>
    <row r="12032" spans="1:5">
      <c r="A12032">
        <v>12032</v>
      </c>
      <c r="B12032">
        <f t="shared" si="782"/>
        <v>3.0462317684755571</v>
      </c>
      <c r="C12032">
        <f t="shared" si="783"/>
        <v>2.530088926307577</v>
      </c>
      <c r="D12032">
        <f t="shared" si="784"/>
        <v>2.2158734772818387</v>
      </c>
      <c r="E12032">
        <f t="shared" si="785"/>
        <v>2.0060965884272726</v>
      </c>
    </row>
    <row r="12033" spans="1:5">
      <c r="A12033">
        <v>12033</v>
      </c>
      <c r="B12033">
        <f t="shared" si="782"/>
        <v>3.0457254765798965</v>
      </c>
      <c r="C12033">
        <f t="shared" si="783"/>
        <v>2.5297384984788067</v>
      </c>
      <c r="D12033">
        <f t="shared" si="784"/>
        <v>2.2156104109504402</v>
      </c>
      <c r="E12033">
        <f t="shared" si="785"/>
        <v>2.0058881952846166</v>
      </c>
    </row>
    <row r="12034" spans="1:5">
      <c r="A12034">
        <v>12034</v>
      </c>
      <c r="B12034">
        <f t="shared" ref="B12034:B12097" si="786">POWER(10, ((LOG10(A:A) -LOG10(21000))/-0.5))</f>
        <v>3.0452193108943622</v>
      </c>
      <c r="C12034">
        <f t="shared" ref="C12034:C12097" si="787">POWER(10,((LOG10(A:A)-LOG10(21000))/-0.6))</f>
        <v>2.529388148300725</v>
      </c>
      <c r="D12034">
        <f t="shared" ref="D12034:D12097" si="788">POWER(10, ((LOG10(A:A) -LOG10(21000))/-0.7))</f>
        <v>2.2153473977072946</v>
      </c>
      <c r="E12034">
        <f t="shared" ref="E12034:E12097" si="789">POWER(10, ((LOG10(A:A) -LOG10(21000))/-0.8))</f>
        <v>2.0056798411048766</v>
      </c>
    </row>
    <row r="12035" spans="1:5">
      <c r="A12035">
        <v>12035</v>
      </c>
      <c r="B12035">
        <f t="shared" si="786"/>
        <v>3.0447132713769864</v>
      </c>
      <c r="C12035">
        <f t="shared" si="787"/>
        <v>2.5290378757496592</v>
      </c>
      <c r="D12035">
        <f t="shared" si="788"/>
        <v>2.2150844375372678</v>
      </c>
      <c r="E12035">
        <f t="shared" si="789"/>
        <v>2.0054715258775224</v>
      </c>
    </row>
    <row r="12036" spans="1:5">
      <c r="A12036">
        <v>12036</v>
      </c>
      <c r="B12036">
        <f t="shared" si="786"/>
        <v>3.0442073579858659</v>
      </c>
      <c r="C12036">
        <f t="shared" si="787"/>
        <v>2.5286876808019798</v>
      </c>
      <c r="D12036">
        <f t="shared" si="788"/>
        <v>2.2148215304252545</v>
      </c>
      <c r="E12036">
        <f t="shared" si="789"/>
        <v>2.0052632495920464</v>
      </c>
    </row>
    <row r="12037" spans="1:5">
      <c r="A12037">
        <v>12037</v>
      </c>
      <c r="B12037">
        <f t="shared" si="786"/>
        <v>3.0437015706790773</v>
      </c>
      <c r="C12037">
        <f t="shared" si="787"/>
        <v>2.528337563434039</v>
      </c>
      <c r="D12037">
        <f t="shared" si="788"/>
        <v>2.2145586763561353</v>
      </c>
      <c r="E12037">
        <f t="shared" si="789"/>
        <v>2.0050550122379294</v>
      </c>
    </row>
    <row r="12038" spans="1:5">
      <c r="A12038">
        <v>12038</v>
      </c>
      <c r="B12038">
        <f t="shared" si="786"/>
        <v>3.0431959094147243</v>
      </c>
      <c r="C12038">
        <f t="shared" si="787"/>
        <v>2.5279875236222051</v>
      </c>
      <c r="D12038">
        <f t="shared" si="788"/>
        <v>2.2142958753148023</v>
      </c>
      <c r="E12038">
        <f t="shared" si="789"/>
        <v>2.0048468138046589</v>
      </c>
    </row>
    <row r="12039" spans="1:5">
      <c r="A12039">
        <v>12039</v>
      </c>
      <c r="B12039">
        <f t="shared" si="786"/>
        <v>3.0426903741509514</v>
      </c>
      <c r="C12039">
        <f t="shared" si="787"/>
        <v>2.5276375613428734</v>
      </c>
      <c r="D12039">
        <f t="shared" si="788"/>
        <v>2.2140331272861649</v>
      </c>
      <c r="E12039">
        <f t="shared" si="789"/>
        <v>2.0046386542817376</v>
      </c>
    </row>
    <row r="12040" spans="1:5">
      <c r="A12040">
        <v>12040</v>
      </c>
      <c r="B12040">
        <f t="shared" si="786"/>
        <v>3.0421849648458683</v>
      </c>
      <c r="C12040">
        <f t="shared" si="787"/>
        <v>2.5272876765724104</v>
      </c>
      <c r="D12040">
        <f t="shared" si="788"/>
        <v>2.2137704322551111</v>
      </c>
      <c r="E12040">
        <f t="shared" si="789"/>
        <v>2.0044305336586494</v>
      </c>
    </row>
    <row r="12041" spans="1:5">
      <c r="A12041">
        <v>12041</v>
      </c>
      <c r="B12041">
        <f t="shared" si="786"/>
        <v>3.041679681457651</v>
      </c>
      <c r="C12041">
        <f t="shared" si="787"/>
        <v>2.5269378692872269</v>
      </c>
      <c r="D12041">
        <f t="shared" si="788"/>
        <v>2.2135077902065592</v>
      </c>
      <c r="E12041">
        <f t="shared" si="789"/>
        <v>2.0042224519249019</v>
      </c>
    </row>
    <row r="12042" spans="1:5">
      <c r="A12042">
        <v>12042</v>
      </c>
      <c r="B12042">
        <f t="shared" si="786"/>
        <v>3.0411745239444792</v>
      </c>
      <c r="C12042">
        <f t="shared" si="787"/>
        <v>2.5265881394637311</v>
      </c>
      <c r="D12042">
        <f t="shared" si="788"/>
        <v>2.2132452011254262</v>
      </c>
      <c r="E12042">
        <f t="shared" si="789"/>
        <v>2.0040144090700007</v>
      </c>
    </row>
    <row r="12043" spans="1:5">
      <c r="A12043">
        <v>12043</v>
      </c>
      <c r="B12043">
        <f t="shared" si="786"/>
        <v>3.0406694922645343</v>
      </c>
      <c r="C12043">
        <f t="shared" si="787"/>
        <v>2.526238487078333</v>
      </c>
      <c r="D12043">
        <f t="shared" si="788"/>
        <v>2.2129826649966278</v>
      </c>
      <c r="E12043">
        <f t="shared" si="789"/>
        <v>2.0038064050834499</v>
      </c>
    </row>
    <row r="12044" spans="1:5">
      <c r="A12044">
        <v>12044</v>
      </c>
      <c r="B12044">
        <f t="shared" si="786"/>
        <v>3.0401645863760258</v>
      </c>
      <c r="C12044">
        <f t="shared" si="787"/>
        <v>2.5258889121074568</v>
      </c>
      <c r="D12044">
        <f t="shared" si="788"/>
        <v>2.2127201818050888</v>
      </c>
      <c r="E12044">
        <f t="shared" si="789"/>
        <v>2.0035984399547604</v>
      </c>
    </row>
    <row r="12045" spans="1:5">
      <c r="A12045">
        <v>12045</v>
      </c>
      <c r="B12045">
        <f t="shared" si="786"/>
        <v>3.0396598062371942</v>
      </c>
      <c r="C12045">
        <f t="shared" si="787"/>
        <v>2.5255394145275445</v>
      </c>
      <c r="D12045">
        <f t="shared" si="788"/>
        <v>2.2124577515357471</v>
      </c>
      <c r="E12045">
        <f t="shared" si="789"/>
        <v>2.0033905136734513</v>
      </c>
    </row>
    <row r="12046" spans="1:5">
      <c r="A12046">
        <v>12046</v>
      </c>
      <c r="B12046">
        <f t="shared" si="786"/>
        <v>3.0391551518062907</v>
      </c>
      <c r="C12046">
        <f t="shared" si="787"/>
        <v>2.525189994315046</v>
      </c>
      <c r="D12046">
        <f t="shared" si="788"/>
        <v>2.2121953741735449</v>
      </c>
      <c r="E12046">
        <f t="shared" si="789"/>
        <v>2.0031826262290466</v>
      </c>
    </row>
    <row r="12047" spans="1:5">
      <c r="A12047">
        <v>12047</v>
      </c>
      <c r="B12047">
        <f t="shared" si="786"/>
        <v>3.0386506230415491</v>
      </c>
      <c r="C12047">
        <f t="shared" si="787"/>
        <v>2.524840651446393</v>
      </c>
      <c r="D12047">
        <f t="shared" si="788"/>
        <v>2.2119330497034086</v>
      </c>
      <c r="E12047">
        <f t="shared" si="789"/>
        <v>2.002974777611056</v>
      </c>
    </row>
    <row r="12048" spans="1:5">
      <c r="A12048">
        <v>12048</v>
      </c>
      <c r="B12048">
        <f t="shared" si="786"/>
        <v>3.0381462199012788</v>
      </c>
      <c r="C12048">
        <f t="shared" si="787"/>
        <v>2.524491385898068</v>
      </c>
      <c r="D12048">
        <f t="shared" si="788"/>
        <v>2.2116707781103027</v>
      </c>
      <c r="E12048">
        <f t="shared" si="789"/>
        <v>2.0027669678090181</v>
      </c>
    </row>
    <row r="12049" spans="1:5">
      <c r="A12049">
        <v>12049</v>
      </c>
      <c r="B12049">
        <f t="shared" si="786"/>
        <v>3.0376419423437548</v>
      </c>
      <c r="C12049">
        <f t="shared" si="787"/>
        <v>2.524142197646527</v>
      </c>
      <c r="D12049">
        <f t="shared" si="788"/>
        <v>2.2114085593791697</v>
      </c>
      <c r="E12049">
        <f t="shared" si="789"/>
        <v>2.0025591968124545</v>
      </c>
    </row>
    <row r="12050" spans="1:5">
      <c r="A12050">
        <v>12050</v>
      </c>
      <c r="B12050">
        <f t="shared" si="786"/>
        <v>3.0371377903273067</v>
      </c>
      <c r="C12050">
        <f t="shared" si="787"/>
        <v>2.5237930866682605</v>
      </c>
      <c r="D12050">
        <f t="shared" si="788"/>
        <v>2.2111463934949769</v>
      </c>
      <c r="E12050">
        <f t="shared" si="789"/>
        <v>2.0023514646109049</v>
      </c>
    </row>
    <row r="12051" spans="1:5">
      <c r="A12051">
        <v>12051</v>
      </c>
      <c r="B12051">
        <f t="shared" si="786"/>
        <v>3.0366337638102538</v>
      </c>
      <c r="C12051">
        <f t="shared" si="787"/>
        <v>2.5234440529397486</v>
      </c>
      <c r="D12051">
        <f t="shared" si="788"/>
        <v>2.210884280442682</v>
      </c>
      <c r="E12051">
        <f t="shared" si="789"/>
        <v>2.0021437711939014</v>
      </c>
    </row>
    <row r="12052" spans="1:5">
      <c r="A12052">
        <v>12052</v>
      </c>
      <c r="B12052">
        <f t="shared" si="786"/>
        <v>3.036129862750967</v>
      </c>
      <c r="C12052">
        <f t="shared" si="787"/>
        <v>2.5230950964375065</v>
      </c>
      <c r="D12052">
        <f t="shared" si="788"/>
        <v>2.2106222202072687</v>
      </c>
      <c r="E12052">
        <f t="shared" si="789"/>
        <v>2.0019361165509952</v>
      </c>
    </row>
    <row r="12053" spans="1:5">
      <c r="A12053">
        <v>12053</v>
      </c>
      <c r="B12053">
        <f t="shared" si="786"/>
        <v>3.0356260871077865</v>
      </c>
      <c r="C12053">
        <f t="shared" si="787"/>
        <v>2.5227462171380215</v>
      </c>
      <c r="D12053">
        <f t="shared" si="788"/>
        <v>2.2103602127736974</v>
      </c>
      <c r="E12053">
        <f t="shared" si="789"/>
        <v>2.0017285006717196</v>
      </c>
    </row>
    <row r="12054" spans="1:5">
      <c r="A12054">
        <v>12054</v>
      </c>
      <c r="B12054">
        <f t="shared" si="786"/>
        <v>3.0351224368391012</v>
      </c>
      <c r="C12054">
        <f t="shared" si="787"/>
        <v>2.5223974150178146</v>
      </c>
      <c r="D12054">
        <f t="shared" si="788"/>
        <v>2.2100982581269539</v>
      </c>
      <c r="E12054">
        <f t="shared" si="789"/>
        <v>2.0015209235456259</v>
      </c>
    </row>
    <row r="12055" spans="1:5">
      <c r="A12055">
        <v>12055</v>
      </c>
      <c r="B12055">
        <f t="shared" si="786"/>
        <v>3.0346189119033302</v>
      </c>
      <c r="C12055">
        <f t="shared" si="787"/>
        <v>2.5220486900534245</v>
      </c>
      <c r="D12055">
        <f t="shared" si="788"/>
        <v>2.2098363562520347</v>
      </c>
      <c r="E12055">
        <f t="shared" si="789"/>
        <v>2.0013133851622742</v>
      </c>
    </row>
    <row r="12056" spans="1:5">
      <c r="A12056">
        <v>12056</v>
      </c>
      <c r="B12056">
        <f t="shared" si="786"/>
        <v>3.0341155122588703</v>
      </c>
      <c r="C12056">
        <f t="shared" si="787"/>
        <v>2.5217000422213713</v>
      </c>
      <c r="D12056">
        <f t="shared" si="788"/>
        <v>2.2095745071339206</v>
      </c>
      <c r="E12056">
        <f t="shared" si="789"/>
        <v>2.0011058855112114</v>
      </c>
    </row>
    <row r="12057" spans="1:5">
      <c r="A12057">
        <v>12057</v>
      </c>
      <c r="B12057">
        <f t="shared" si="786"/>
        <v>3.033612237864173</v>
      </c>
      <c r="C12057">
        <f t="shared" si="787"/>
        <v>2.521351471498209</v>
      </c>
      <c r="D12057">
        <f t="shared" si="788"/>
        <v>2.2093127107576183</v>
      </c>
      <c r="E12057">
        <f t="shared" si="789"/>
        <v>2.0008984245820032</v>
      </c>
    </row>
    <row r="12058" spans="1:5">
      <c r="A12058">
        <v>12058</v>
      </c>
      <c r="B12058">
        <f t="shared" si="786"/>
        <v>3.0331090886776888</v>
      </c>
      <c r="C12058">
        <f t="shared" si="787"/>
        <v>2.5210029778604901</v>
      </c>
      <c r="D12058">
        <f t="shared" si="788"/>
        <v>2.2090509671081304</v>
      </c>
      <c r="E12058">
        <f t="shared" si="789"/>
        <v>2.0006910023642135</v>
      </c>
    </row>
    <row r="12059" spans="1:5">
      <c r="A12059">
        <v>12059</v>
      </c>
      <c r="B12059">
        <f t="shared" si="786"/>
        <v>3.032606064657875</v>
      </c>
      <c r="C12059">
        <f t="shared" si="787"/>
        <v>2.5206545612847675</v>
      </c>
      <c r="D12059">
        <f t="shared" si="788"/>
        <v>2.2087892761704606</v>
      </c>
      <c r="E12059">
        <f t="shared" si="789"/>
        <v>2.0004836188474031</v>
      </c>
    </row>
    <row r="12060" spans="1:5">
      <c r="A12060">
        <v>12060</v>
      </c>
      <c r="B12060">
        <f t="shared" si="786"/>
        <v>3.0321031657632282</v>
      </c>
      <c r="C12060">
        <f t="shared" si="787"/>
        <v>2.5203062217476186</v>
      </c>
      <c r="D12060">
        <f t="shared" si="788"/>
        <v>2.208527637929627</v>
      </c>
      <c r="E12060">
        <f t="shared" si="789"/>
        <v>2.000276274021147</v>
      </c>
    </row>
    <row r="12061" spans="1:5">
      <c r="A12061">
        <v>12061</v>
      </c>
      <c r="B12061">
        <f t="shared" si="786"/>
        <v>3.0316003919522467</v>
      </c>
      <c r="C12061">
        <f t="shared" si="787"/>
        <v>2.5199579592256196</v>
      </c>
      <c r="D12061">
        <f t="shared" si="788"/>
        <v>2.2082660523706474</v>
      </c>
      <c r="E12061">
        <f t="shared" si="789"/>
        <v>2.0000689678750172</v>
      </c>
    </row>
    <row r="12062" spans="1:5">
      <c r="A12062">
        <v>12062</v>
      </c>
      <c r="B12062">
        <f t="shared" si="786"/>
        <v>3.0310977431834587</v>
      </c>
      <c r="C12062">
        <f t="shared" si="787"/>
        <v>2.5196097736953647</v>
      </c>
      <c r="D12062">
        <f t="shared" si="788"/>
        <v>2.2080045194785507</v>
      </c>
      <c r="E12062">
        <f t="shared" si="789"/>
        <v>1.9998617003985941</v>
      </c>
    </row>
    <row r="12063" spans="1:5">
      <c r="A12063">
        <v>12063</v>
      </c>
      <c r="B12063">
        <f t="shared" si="786"/>
        <v>3.0305952194154062</v>
      </c>
      <c r="C12063">
        <f t="shared" si="787"/>
        <v>2.5192616651334543</v>
      </c>
      <c r="D12063">
        <f t="shared" si="788"/>
        <v>2.2077430392383701</v>
      </c>
      <c r="E12063">
        <f t="shared" si="789"/>
        <v>1.9996544715814619</v>
      </c>
    </row>
    <row r="12064" spans="1:5">
      <c r="A12064">
        <v>12064</v>
      </c>
      <c r="B12064">
        <f t="shared" si="786"/>
        <v>3.0300928206066362</v>
      </c>
      <c r="C12064">
        <f t="shared" si="787"/>
        <v>2.5189136335164886</v>
      </c>
      <c r="D12064">
        <f t="shared" si="788"/>
        <v>2.2074816116351377</v>
      </c>
      <c r="E12064">
        <f t="shared" si="789"/>
        <v>1.9994472814132009</v>
      </c>
    </row>
    <row r="12065" spans="1:5">
      <c r="A12065">
        <v>12065</v>
      </c>
      <c r="B12065">
        <f t="shared" si="786"/>
        <v>3.0295905467157205</v>
      </c>
      <c r="C12065">
        <f t="shared" si="787"/>
        <v>2.5185656788210848</v>
      </c>
      <c r="D12065">
        <f t="shared" si="788"/>
        <v>2.2072202366538951</v>
      </c>
      <c r="E12065">
        <f t="shared" si="789"/>
        <v>1.9992401298834011</v>
      </c>
    </row>
    <row r="12066" spans="1:5">
      <c r="A12066">
        <v>12066</v>
      </c>
      <c r="B12066">
        <f t="shared" si="786"/>
        <v>3.0290883977012615</v>
      </c>
      <c r="C12066">
        <f t="shared" si="787"/>
        <v>2.518217801023876</v>
      </c>
      <c r="D12066">
        <f t="shared" si="788"/>
        <v>2.2069589142796961</v>
      </c>
      <c r="E12066">
        <f t="shared" si="789"/>
        <v>1.9990330169816597</v>
      </c>
    </row>
    <row r="12067" spans="1:5">
      <c r="A12067">
        <v>12067</v>
      </c>
      <c r="B12067">
        <f t="shared" si="786"/>
        <v>3.0285863735218514</v>
      </c>
      <c r="C12067">
        <f t="shared" si="787"/>
        <v>2.5178700001014858</v>
      </c>
      <c r="D12067">
        <f t="shared" si="788"/>
        <v>2.2066976444975857</v>
      </c>
      <c r="E12067">
        <f t="shared" si="789"/>
        <v>1.998825942697567</v>
      </c>
    </row>
    <row r="12068" spans="1:5">
      <c r="A12068">
        <v>12068</v>
      </c>
      <c r="B12068">
        <f t="shared" si="786"/>
        <v>3.0280844741361235</v>
      </c>
      <c r="C12068">
        <f t="shared" si="787"/>
        <v>2.5175222760305633</v>
      </c>
      <c r="D12068">
        <f t="shared" si="788"/>
        <v>2.2064364272926267</v>
      </c>
      <c r="E12068">
        <f t="shared" si="789"/>
        <v>1.9986189070207261</v>
      </c>
    </row>
    <row r="12069" spans="1:5">
      <c r="A12069">
        <v>12069</v>
      </c>
      <c r="B12069">
        <f t="shared" si="786"/>
        <v>3.027582699502724</v>
      </c>
      <c r="C12069">
        <f t="shared" si="787"/>
        <v>2.5171746287877661</v>
      </c>
      <c r="D12069">
        <f t="shared" si="788"/>
        <v>2.2061752626498867</v>
      </c>
      <c r="E12069">
        <f t="shared" si="789"/>
        <v>1.9984119099407434</v>
      </c>
    </row>
    <row r="12070" spans="1:5">
      <c r="A12070">
        <v>12070</v>
      </c>
      <c r="B12070">
        <f t="shared" si="786"/>
        <v>3.0270810495802913</v>
      </c>
      <c r="C12070">
        <f t="shared" si="787"/>
        <v>2.5168270583497403</v>
      </c>
      <c r="D12070">
        <f t="shared" si="788"/>
        <v>2.2059141505544249</v>
      </c>
      <c r="E12070">
        <f t="shared" si="789"/>
        <v>1.9982049514472178</v>
      </c>
    </row>
    <row r="12071" spans="1:5">
      <c r="A12071">
        <v>12071</v>
      </c>
      <c r="B12071">
        <f t="shared" si="786"/>
        <v>3.0265795243275306</v>
      </c>
      <c r="C12071">
        <f t="shared" si="787"/>
        <v>2.5164795646931761</v>
      </c>
      <c r="D12071">
        <f t="shared" si="788"/>
        <v>2.2056530909913299</v>
      </c>
      <c r="E12071">
        <f t="shared" si="789"/>
        <v>1.9979980315297721</v>
      </c>
    </row>
    <row r="12072" spans="1:5">
      <c r="A12072">
        <v>12072</v>
      </c>
      <c r="B12072">
        <f t="shared" si="786"/>
        <v>3.0260781237031096</v>
      </c>
      <c r="C12072">
        <f t="shared" si="787"/>
        <v>2.5161321477947367</v>
      </c>
      <c r="D12072">
        <f t="shared" si="788"/>
        <v>2.2053920839456707</v>
      </c>
      <c r="E12072">
        <f t="shared" si="789"/>
        <v>1.997791150178011</v>
      </c>
    </row>
    <row r="12073" spans="1:5">
      <c r="A12073">
        <v>12073</v>
      </c>
      <c r="B12073">
        <f t="shared" si="786"/>
        <v>3.0255768476657505</v>
      </c>
      <c r="C12073">
        <f t="shared" si="787"/>
        <v>2.5157848076311184</v>
      </c>
      <c r="D12073">
        <f t="shared" si="788"/>
        <v>2.2051311294025386</v>
      </c>
      <c r="E12073">
        <f t="shared" si="789"/>
        <v>1.9975843073815576</v>
      </c>
    </row>
    <row r="12074" spans="1:5">
      <c r="A12074">
        <v>12074</v>
      </c>
      <c r="B12074">
        <f t="shared" si="786"/>
        <v>3.0250756961741909</v>
      </c>
      <c r="C12074">
        <f t="shared" si="787"/>
        <v>2.5154375441790262</v>
      </c>
      <c r="D12074">
        <f t="shared" si="788"/>
        <v>2.2048702273470306</v>
      </c>
      <c r="E12074">
        <f t="shared" si="789"/>
        <v>1.997377503130038</v>
      </c>
    </row>
    <row r="12075" spans="1:5">
      <c r="A12075">
        <v>12075</v>
      </c>
      <c r="B12075">
        <f t="shared" si="786"/>
        <v>3.0245746691871447</v>
      </c>
      <c r="C12075">
        <f t="shared" si="787"/>
        <v>2.5150903574151462</v>
      </c>
      <c r="D12075">
        <f t="shared" si="788"/>
        <v>2.2046093777642288</v>
      </c>
      <c r="E12075">
        <f t="shared" si="789"/>
        <v>1.9971707374130663</v>
      </c>
    </row>
    <row r="12076" spans="1:5">
      <c r="A12076">
        <v>12076</v>
      </c>
      <c r="B12076">
        <f t="shared" si="786"/>
        <v>3.0240737666634065</v>
      </c>
      <c r="C12076">
        <f t="shared" si="787"/>
        <v>2.5147432473162166</v>
      </c>
      <c r="D12076">
        <f t="shared" si="788"/>
        <v>2.2043485806392518</v>
      </c>
      <c r="E12076">
        <f t="shared" si="789"/>
        <v>1.9969640102202846</v>
      </c>
    </row>
    <row r="12077" spans="1:5">
      <c r="A12077">
        <v>12077</v>
      </c>
      <c r="B12077">
        <f t="shared" si="786"/>
        <v>3.023572988561734</v>
      </c>
      <c r="C12077">
        <f t="shared" si="787"/>
        <v>2.5143962138589471</v>
      </c>
      <c r="D12077">
        <f t="shared" si="788"/>
        <v>2.2040878359571972</v>
      </c>
      <c r="E12077">
        <f t="shared" si="789"/>
        <v>1.9967573215413175</v>
      </c>
    </row>
    <row r="12078" spans="1:5">
      <c r="A12078">
        <v>12078</v>
      </c>
      <c r="B12078">
        <f t="shared" si="786"/>
        <v>3.0230723348409261</v>
      </c>
      <c r="C12078">
        <f t="shared" si="787"/>
        <v>2.5140492570200736</v>
      </c>
      <c r="D12078">
        <f t="shared" si="788"/>
        <v>2.2038271437031796</v>
      </c>
      <c r="E12078">
        <f t="shared" si="789"/>
        <v>1.9965506713658032</v>
      </c>
    </row>
    <row r="12079" spans="1:5">
      <c r="A12079">
        <v>12079</v>
      </c>
      <c r="B12079">
        <f t="shared" si="786"/>
        <v>3.0225718054597959</v>
      </c>
      <c r="C12079">
        <f t="shared" si="787"/>
        <v>2.5137023767763402</v>
      </c>
      <c r="D12079">
        <f t="shared" si="788"/>
        <v>2.2035665038623189</v>
      </c>
      <c r="E12079">
        <f t="shared" si="789"/>
        <v>1.9963440596833826</v>
      </c>
    </row>
    <row r="12080" spans="1:5">
      <c r="A12080">
        <v>12080</v>
      </c>
      <c r="B12080">
        <f t="shared" si="786"/>
        <v>3.0220714003771865</v>
      </c>
      <c r="C12080">
        <f t="shared" si="787"/>
        <v>2.5133555731045067</v>
      </c>
      <c r="D12080">
        <f t="shared" si="788"/>
        <v>2.2033059164197457</v>
      </c>
      <c r="E12080">
        <f t="shared" si="789"/>
        <v>1.9961374864837043</v>
      </c>
    </row>
    <row r="12081" spans="1:5">
      <c r="A12081">
        <v>12081</v>
      </c>
      <c r="B12081">
        <f t="shared" si="786"/>
        <v>3.021571119551917</v>
      </c>
      <c r="C12081">
        <f t="shared" si="787"/>
        <v>2.5130088459813149</v>
      </c>
      <c r="D12081">
        <f t="shared" si="788"/>
        <v>2.2030453813605755</v>
      </c>
      <c r="E12081">
        <f t="shared" si="789"/>
        <v>1.9959309517564052</v>
      </c>
    </row>
    <row r="12082" spans="1:5">
      <c r="A12082">
        <v>12082</v>
      </c>
      <c r="B12082">
        <f t="shared" si="786"/>
        <v>3.021070962942872</v>
      </c>
      <c r="C12082">
        <f t="shared" si="787"/>
        <v>2.5126621953835491</v>
      </c>
      <c r="D12082">
        <f t="shared" si="788"/>
        <v>2.2027848986699543</v>
      </c>
      <c r="E12082">
        <f t="shared" si="789"/>
        <v>1.9957244554911451</v>
      </c>
    </row>
    <row r="12083" spans="1:5">
      <c r="A12083">
        <v>12083</v>
      </c>
      <c r="B12083">
        <f t="shared" si="786"/>
        <v>3.0205709305089399</v>
      </c>
      <c r="C12083">
        <f t="shared" si="787"/>
        <v>2.5123156212879927</v>
      </c>
      <c r="D12083">
        <f t="shared" si="788"/>
        <v>2.202524468333027</v>
      </c>
      <c r="E12083">
        <f t="shared" si="789"/>
        <v>1.9955179976775816</v>
      </c>
    </row>
    <row r="12084" spans="1:5">
      <c r="A12084">
        <v>12084</v>
      </c>
      <c r="B12084">
        <f t="shared" si="786"/>
        <v>3.0200710222089859</v>
      </c>
      <c r="C12084">
        <f t="shared" si="787"/>
        <v>2.511969123671411</v>
      </c>
      <c r="D12084">
        <f t="shared" si="788"/>
        <v>2.2022640903349218</v>
      </c>
      <c r="E12084">
        <f t="shared" si="789"/>
        <v>1.9953115783053601</v>
      </c>
    </row>
    <row r="12085" spans="1:5">
      <c r="A12085">
        <v>12085</v>
      </c>
      <c r="B12085">
        <f t="shared" si="786"/>
        <v>3.0195712380019533</v>
      </c>
      <c r="C12085">
        <f t="shared" si="787"/>
        <v>2.5116227025106199</v>
      </c>
      <c r="D12085">
        <f t="shared" si="788"/>
        <v>2.2020037646608062</v>
      </c>
      <c r="E12085">
        <f t="shared" si="789"/>
        <v>1.9951051973641545</v>
      </c>
    </row>
    <row r="12086" spans="1:5">
      <c r="A12086">
        <v>12086</v>
      </c>
      <c r="B12086">
        <f t="shared" si="786"/>
        <v>3.019071577846776</v>
      </c>
      <c r="C12086">
        <f t="shared" si="787"/>
        <v>2.511276357782426</v>
      </c>
      <c r="D12086">
        <f t="shared" si="788"/>
        <v>2.2017434912958378</v>
      </c>
      <c r="E12086">
        <f t="shared" si="789"/>
        <v>1.9948988548436313</v>
      </c>
    </row>
    <row r="12087" spans="1:5">
      <c r="A12087">
        <v>12087</v>
      </c>
      <c r="B12087">
        <f t="shared" si="786"/>
        <v>3.0185720417023774</v>
      </c>
      <c r="C12087">
        <f t="shared" si="787"/>
        <v>2.5109300894636268</v>
      </c>
      <c r="D12087">
        <f t="shared" si="788"/>
        <v>2.2014832702251659</v>
      </c>
      <c r="E12087">
        <f t="shared" si="789"/>
        <v>1.9946925507334499</v>
      </c>
    </row>
    <row r="12088" spans="1:5">
      <c r="A12088">
        <v>12088</v>
      </c>
      <c r="B12088">
        <f t="shared" si="786"/>
        <v>3.0180726295277469</v>
      </c>
      <c r="C12088">
        <f t="shared" si="787"/>
        <v>2.5105838975310615</v>
      </c>
      <c r="D12088">
        <f t="shared" si="788"/>
        <v>2.2012231014339703</v>
      </c>
      <c r="E12088">
        <f t="shared" si="789"/>
        <v>1.9944862850232929</v>
      </c>
    </row>
    <row r="12089" spans="1:5">
      <c r="A12089">
        <v>12089</v>
      </c>
      <c r="B12089">
        <f t="shared" si="786"/>
        <v>3.0175733412818517</v>
      </c>
      <c r="C12089">
        <f t="shared" si="787"/>
        <v>2.5102377819615525</v>
      </c>
      <c r="D12089">
        <f t="shared" si="788"/>
        <v>2.2009629849074166</v>
      </c>
      <c r="E12089">
        <f t="shared" si="789"/>
        <v>1.9942800577028301</v>
      </c>
    </row>
    <row r="12090" spans="1:5">
      <c r="A12090">
        <v>12090</v>
      </c>
      <c r="B12090">
        <f t="shared" si="786"/>
        <v>3.0170741769236988</v>
      </c>
      <c r="C12090">
        <f t="shared" si="787"/>
        <v>2.509891742731944</v>
      </c>
      <c r="D12090">
        <f t="shared" si="788"/>
        <v>2.200702920630687</v>
      </c>
      <c r="E12090">
        <f t="shared" si="789"/>
        <v>1.9940738687617454</v>
      </c>
    </row>
    <row r="12091" spans="1:5">
      <c r="A12091">
        <v>12091</v>
      </c>
      <c r="B12091">
        <f t="shared" si="786"/>
        <v>3.0165751364122975</v>
      </c>
      <c r="C12091">
        <f t="shared" si="787"/>
        <v>2.5095457798190841</v>
      </c>
      <c r="D12091">
        <f t="shared" si="788"/>
        <v>2.2004429085889621</v>
      </c>
      <c r="E12091">
        <f t="shared" si="789"/>
        <v>1.9938677181897198</v>
      </c>
    </row>
    <row r="12092" spans="1:5">
      <c r="A12092">
        <v>12092</v>
      </c>
      <c r="B12092">
        <f t="shared" si="786"/>
        <v>3.016076219706699</v>
      </c>
      <c r="C12092">
        <f t="shared" si="787"/>
        <v>2.5091998931998414</v>
      </c>
      <c r="D12092">
        <f t="shared" si="788"/>
        <v>2.20018294876744</v>
      </c>
      <c r="E12092">
        <f t="shared" si="789"/>
        <v>1.9936616059764474</v>
      </c>
    </row>
    <row r="12093" spans="1:5">
      <c r="A12093">
        <v>12093</v>
      </c>
      <c r="B12093">
        <f t="shared" si="786"/>
        <v>3.0155774267659425</v>
      </c>
      <c r="C12093">
        <f t="shared" si="787"/>
        <v>2.5088540828510775</v>
      </c>
      <c r="D12093">
        <f t="shared" si="788"/>
        <v>2.1999230411513109</v>
      </c>
      <c r="E12093">
        <f t="shared" si="789"/>
        <v>1.9934555321116154</v>
      </c>
    </row>
    <row r="12094" spans="1:5">
      <c r="A12094">
        <v>12094</v>
      </c>
      <c r="B12094">
        <f t="shared" si="786"/>
        <v>3.0150787575490843</v>
      </c>
      <c r="C12094">
        <f t="shared" si="787"/>
        <v>2.5085083487496607</v>
      </c>
      <c r="D12094">
        <f t="shared" si="788"/>
        <v>2.1996631857257682</v>
      </c>
      <c r="E12094">
        <f t="shared" si="789"/>
        <v>1.9932494965849141</v>
      </c>
    </row>
    <row r="12095" spans="1:5">
      <c r="A12095">
        <v>12095</v>
      </c>
      <c r="B12095">
        <f t="shared" si="786"/>
        <v>3.0145802120152201</v>
      </c>
      <c r="C12095">
        <f t="shared" si="787"/>
        <v>2.5081626908724859</v>
      </c>
      <c r="D12095">
        <f t="shared" si="788"/>
        <v>2.1994033824760244</v>
      </c>
      <c r="E12095">
        <f t="shared" si="789"/>
        <v>1.993043499386046</v>
      </c>
    </row>
    <row r="12096" spans="1:5">
      <c r="A12096">
        <v>12096</v>
      </c>
      <c r="B12096">
        <f t="shared" si="786"/>
        <v>3.01408179012346</v>
      </c>
      <c r="C12096">
        <f t="shared" si="787"/>
        <v>2.507817109196453</v>
      </c>
      <c r="D12096">
        <f t="shared" si="788"/>
        <v>2.1991436313872947</v>
      </c>
      <c r="E12096">
        <f t="shared" si="789"/>
        <v>1.9928375405047174</v>
      </c>
    </row>
    <row r="12097" spans="1:5">
      <c r="A12097">
        <v>12097</v>
      </c>
      <c r="B12097">
        <f t="shared" si="786"/>
        <v>3.0135834918329065</v>
      </c>
      <c r="C12097">
        <f t="shared" si="787"/>
        <v>2.5074716036984555</v>
      </c>
      <c r="D12097">
        <f t="shared" si="788"/>
        <v>2.1988839324447884</v>
      </c>
      <c r="E12097">
        <f t="shared" si="789"/>
        <v>1.9926316199306269</v>
      </c>
    </row>
    <row r="12098" spans="1:5">
      <c r="A12098">
        <v>12098</v>
      </c>
      <c r="B12098">
        <f t="shared" ref="B12098:B12161" si="790">POWER(10, ((LOG10(A:A) -LOG10(21000))/-0.5))</f>
        <v>3.0130853171026999</v>
      </c>
      <c r="C12098">
        <f t="shared" ref="C12098:C12161" si="791">POWER(10,((LOG10(A:A)-LOG10(21000))/-0.6))</f>
        <v>2.5071261743554087</v>
      </c>
      <c r="D12098">
        <f t="shared" ref="D12098:D12161" si="792">POWER(10, ((LOG10(A:A) -LOG10(21000))/-0.7))</f>
        <v>2.1986242856337297</v>
      </c>
      <c r="E12098">
        <f t="shared" ref="E12098:E12161" si="793">POWER(10, ((LOG10(A:A) -LOG10(21000))/-0.8))</f>
        <v>1.9924257376534864</v>
      </c>
    </row>
    <row r="12099" spans="1:5">
      <c r="A12099">
        <v>12099</v>
      </c>
      <c r="B12099">
        <f t="shared" si="790"/>
        <v>3.0125872658919968</v>
      </c>
      <c r="C12099">
        <f t="shared" si="791"/>
        <v>2.5067808211442384</v>
      </c>
      <c r="D12099">
        <f t="shared" si="792"/>
        <v>2.1983646909393486</v>
      </c>
      <c r="E12099">
        <f t="shared" si="793"/>
        <v>1.9922198936630109</v>
      </c>
    </row>
    <row r="12100" spans="1:5">
      <c r="A12100">
        <v>12100</v>
      </c>
      <c r="B12100">
        <f t="shared" si="790"/>
        <v>3.0120893381599689</v>
      </c>
      <c r="C12100">
        <f t="shared" si="791"/>
        <v>2.5064355440418762</v>
      </c>
      <c r="D12100">
        <f t="shared" si="792"/>
        <v>2.1981051483468796</v>
      </c>
      <c r="E12100">
        <f t="shared" si="793"/>
        <v>1.9920140879489177</v>
      </c>
    </row>
    <row r="12101" spans="1:5">
      <c r="A12101">
        <v>12101</v>
      </c>
      <c r="B12101">
        <f t="shared" si="790"/>
        <v>3.0115915338657788</v>
      </c>
      <c r="C12101">
        <f t="shared" si="791"/>
        <v>2.5060903430252459</v>
      </c>
      <c r="D12101">
        <f t="shared" si="792"/>
        <v>2.1978456578415484</v>
      </c>
      <c r="E12101">
        <f t="shared" si="793"/>
        <v>1.9918083205009172</v>
      </c>
    </row>
    <row r="12102" spans="1:5">
      <c r="A12102">
        <v>12102</v>
      </c>
      <c r="B12102">
        <f t="shared" si="790"/>
        <v>3.0110938529686653</v>
      </c>
      <c r="C12102">
        <f t="shared" si="791"/>
        <v>2.5057452180713202</v>
      </c>
      <c r="D12102">
        <f t="shared" si="792"/>
        <v>2.1975862194086182</v>
      </c>
      <c r="E12102">
        <f t="shared" si="793"/>
        <v>1.9916025913087485</v>
      </c>
    </row>
    <row r="12103" spans="1:5">
      <c r="A12103">
        <v>12103</v>
      </c>
      <c r="B12103">
        <f t="shared" si="790"/>
        <v>3.0105962954278076</v>
      </c>
      <c r="C12103">
        <f t="shared" si="791"/>
        <v>2.5054001691570291</v>
      </c>
      <c r="D12103">
        <f t="shared" si="792"/>
        <v>2.1973268330333164</v>
      </c>
      <c r="E12103">
        <f t="shared" si="793"/>
        <v>1.9913969003621224</v>
      </c>
    </row>
    <row r="12104" spans="1:5">
      <c r="A12104">
        <v>12104</v>
      </c>
      <c r="B12104">
        <f t="shared" si="790"/>
        <v>3.0100988612024766</v>
      </c>
      <c r="C12104">
        <f t="shared" si="791"/>
        <v>2.5050551962593612</v>
      </c>
      <c r="D12104">
        <f t="shared" si="792"/>
        <v>2.1970674987009162</v>
      </c>
      <c r="E12104">
        <f t="shared" si="793"/>
        <v>1.9911912476507836</v>
      </c>
    </row>
    <row r="12105" spans="1:5">
      <c r="A12105">
        <v>12105</v>
      </c>
      <c r="B12105">
        <f t="shared" si="790"/>
        <v>3.0096015502519058</v>
      </c>
      <c r="C12105">
        <f t="shared" si="791"/>
        <v>2.5047102993552799</v>
      </c>
      <c r="D12105">
        <f t="shared" si="792"/>
        <v>2.1968082163966671</v>
      </c>
      <c r="E12105">
        <f t="shared" si="793"/>
        <v>1.9909856331644593</v>
      </c>
    </row>
    <row r="12106" spans="1:5">
      <c r="A12106">
        <v>12106</v>
      </c>
      <c r="B12106">
        <f t="shared" si="790"/>
        <v>3.0091043625353713</v>
      </c>
      <c r="C12106">
        <f t="shared" si="791"/>
        <v>2.5043654784217715</v>
      </c>
      <c r="D12106">
        <f t="shared" si="792"/>
        <v>2.1965489861058378</v>
      </c>
      <c r="E12106">
        <f t="shared" si="793"/>
        <v>1.9907800568928897</v>
      </c>
    </row>
    <row r="12107" spans="1:5">
      <c r="A12107">
        <v>12107</v>
      </c>
      <c r="B12107">
        <f t="shared" si="790"/>
        <v>3.0086072980121501</v>
      </c>
      <c r="C12107">
        <f t="shared" si="791"/>
        <v>2.5040207334358224</v>
      </c>
      <c r="D12107">
        <f t="shared" si="792"/>
        <v>2.196289807813693</v>
      </c>
      <c r="E12107">
        <f t="shared" si="793"/>
        <v>1.990574518825813</v>
      </c>
    </row>
    <row r="12108" spans="1:5">
      <c r="A12108">
        <v>12108</v>
      </c>
      <c r="B12108">
        <f t="shared" si="790"/>
        <v>3.008110356641573</v>
      </c>
      <c r="C12108">
        <f t="shared" si="791"/>
        <v>2.5036760643744524</v>
      </c>
      <c r="D12108">
        <f t="shared" si="792"/>
        <v>2.1960306815055231</v>
      </c>
      <c r="E12108">
        <f t="shared" si="793"/>
        <v>1.990369018952985</v>
      </c>
    </row>
    <row r="12109" spans="1:5">
      <c r="A12109">
        <v>12109</v>
      </c>
      <c r="B12109">
        <f t="shared" si="790"/>
        <v>3.0076135383829219</v>
      </c>
      <c r="C12109">
        <f t="shared" si="791"/>
        <v>2.5033314712146462</v>
      </c>
      <c r="D12109">
        <f t="shared" si="792"/>
        <v>2.1957716071665909</v>
      </c>
      <c r="E12109">
        <f t="shared" si="793"/>
        <v>1.9901635572641398</v>
      </c>
    </row>
    <row r="12110" spans="1:5">
      <c r="A12110">
        <v>12110</v>
      </c>
      <c r="B12110">
        <f t="shared" si="790"/>
        <v>3.0071168431955706</v>
      </c>
      <c r="C12110">
        <f t="shared" si="791"/>
        <v>2.5029869539334473</v>
      </c>
      <c r="D12110">
        <f t="shared" si="792"/>
        <v>2.1955125847822003</v>
      </c>
      <c r="E12110">
        <f t="shared" si="793"/>
        <v>1.9899581337490442</v>
      </c>
    </row>
    <row r="12111" spans="1:5">
      <c r="A12111">
        <v>12111</v>
      </c>
      <c r="B12111">
        <f t="shared" si="790"/>
        <v>3.0066202710388445</v>
      </c>
      <c r="C12111">
        <f t="shared" si="791"/>
        <v>2.502642512507864</v>
      </c>
      <c r="D12111">
        <f t="shared" si="792"/>
        <v>2.1952536143376298</v>
      </c>
      <c r="E12111">
        <f t="shared" si="793"/>
        <v>1.9897527483974426</v>
      </c>
    </row>
    <row r="12112" spans="1:5">
      <c r="A12112">
        <v>12112</v>
      </c>
      <c r="B12112">
        <f t="shared" si="790"/>
        <v>3.0061238218721331</v>
      </c>
      <c r="C12112">
        <f t="shared" si="791"/>
        <v>2.5022981469149475</v>
      </c>
      <c r="D12112">
        <f t="shared" si="792"/>
        <v>2.194994695818187</v>
      </c>
      <c r="E12112">
        <f t="shared" si="793"/>
        <v>1.9895474011991034</v>
      </c>
    </row>
    <row r="12113" spans="1:5">
      <c r="A12113">
        <v>12113</v>
      </c>
      <c r="B12113">
        <f t="shared" si="790"/>
        <v>3.0056274956548057</v>
      </c>
      <c r="C12113">
        <f t="shared" si="791"/>
        <v>2.5019538571317299</v>
      </c>
      <c r="D12113">
        <f t="shared" si="792"/>
        <v>2.1947358292091645</v>
      </c>
      <c r="E12113">
        <f t="shared" si="793"/>
        <v>1.9893420921437819</v>
      </c>
    </row>
    <row r="12114" spans="1:5">
      <c r="A12114">
        <v>12114</v>
      </c>
      <c r="B12114">
        <f t="shared" si="790"/>
        <v>3.0051312923462952</v>
      </c>
      <c r="C12114">
        <f t="shared" si="791"/>
        <v>2.5016096431352852</v>
      </c>
      <c r="D12114">
        <f t="shared" si="792"/>
        <v>2.1944770144958854</v>
      </c>
      <c r="E12114">
        <f t="shared" si="793"/>
        <v>1.9891368212212566</v>
      </c>
    </row>
    <row r="12115" spans="1:5">
      <c r="A12115">
        <v>12115</v>
      </c>
      <c r="B12115">
        <f t="shared" si="790"/>
        <v>3.0046352119059874</v>
      </c>
      <c r="C12115">
        <f t="shared" si="791"/>
        <v>2.5012655049026531</v>
      </c>
      <c r="D12115">
        <f t="shared" si="792"/>
        <v>2.1942182516636457</v>
      </c>
      <c r="E12115">
        <f t="shared" si="793"/>
        <v>1.9889315884212837</v>
      </c>
    </row>
    <row r="12116" spans="1:5">
      <c r="A12116">
        <v>12116</v>
      </c>
      <c r="B12116">
        <f t="shared" si="790"/>
        <v>3.0041392542933454</v>
      </c>
      <c r="C12116">
        <f t="shared" si="791"/>
        <v>2.500921442410923</v>
      </c>
      <c r="D12116">
        <f t="shared" si="792"/>
        <v>2.1939595406977772</v>
      </c>
      <c r="E12116">
        <f t="shared" si="793"/>
        <v>1.9887263937336477</v>
      </c>
    </row>
    <row r="12117" spans="1:5">
      <c r="A12117">
        <v>12117</v>
      </c>
      <c r="B12117">
        <f t="shared" si="790"/>
        <v>3.0036434194678221</v>
      </c>
      <c r="C12117">
        <f t="shared" si="791"/>
        <v>2.5005774556371754</v>
      </c>
      <c r="D12117">
        <f t="shared" si="792"/>
        <v>2.1937008815836041</v>
      </c>
      <c r="E12117">
        <f t="shared" si="793"/>
        <v>1.988521237148126</v>
      </c>
    </row>
    <row r="12118" spans="1:5">
      <c r="A12118">
        <v>12118</v>
      </c>
      <c r="B12118">
        <f t="shared" si="790"/>
        <v>3.0031477073888735</v>
      </c>
      <c r="C12118">
        <f t="shared" si="791"/>
        <v>2.5002335445584891</v>
      </c>
      <c r="D12118">
        <f t="shared" si="792"/>
        <v>2.1934422743064479</v>
      </c>
      <c r="E12118">
        <f t="shared" si="793"/>
        <v>1.9883161186544931</v>
      </c>
    </row>
    <row r="12119" spans="1:5">
      <c r="A12119">
        <v>12119</v>
      </c>
      <c r="B12119">
        <f t="shared" si="790"/>
        <v>3.0026521180159964</v>
      </c>
      <c r="C12119">
        <f t="shared" si="791"/>
        <v>2.4998897091519696</v>
      </c>
      <c r="D12119">
        <f t="shared" si="792"/>
        <v>2.1931837188516479</v>
      </c>
      <c r="E12119">
        <f t="shared" si="793"/>
        <v>1.988111038242538</v>
      </c>
    </row>
    <row r="12120" spans="1:5">
      <c r="A12120">
        <v>12120</v>
      </c>
      <c r="B12120">
        <f t="shared" si="790"/>
        <v>3.0021566513087001</v>
      </c>
      <c r="C12120">
        <f t="shared" si="791"/>
        <v>2.4995459493947272</v>
      </c>
      <c r="D12120">
        <f t="shared" si="792"/>
        <v>2.1929252152045478</v>
      </c>
      <c r="E12120">
        <f t="shared" si="793"/>
        <v>1.9879059959020506</v>
      </c>
    </row>
    <row r="12121" spans="1:5">
      <c r="A12121">
        <v>12121</v>
      </c>
      <c r="B12121">
        <f t="shared" si="790"/>
        <v>3.0016613072264997</v>
      </c>
      <c r="C12121">
        <f t="shared" si="791"/>
        <v>2.4992022652638735</v>
      </c>
      <c r="D12121">
        <f t="shared" si="792"/>
        <v>2.192666763350489</v>
      </c>
      <c r="E12121">
        <f t="shared" si="793"/>
        <v>1.9877009916228205</v>
      </c>
    </row>
    <row r="12122" spans="1:5">
      <c r="A12122">
        <v>12122</v>
      </c>
      <c r="B12122">
        <f t="shared" si="790"/>
        <v>3.0011660857289351</v>
      </c>
      <c r="C12122">
        <f t="shared" si="791"/>
        <v>2.4988586567365356</v>
      </c>
      <c r="D12122">
        <f t="shared" si="792"/>
        <v>2.1924083632748248</v>
      </c>
      <c r="E12122">
        <f t="shared" si="793"/>
        <v>1.9874960253946443</v>
      </c>
    </row>
    <row r="12123" spans="1:5">
      <c r="A12123">
        <v>12123</v>
      </c>
      <c r="B12123">
        <f t="shared" si="790"/>
        <v>3.0006709867755612</v>
      </c>
      <c r="C12123">
        <f t="shared" si="791"/>
        <v>2.4985151237898475</v>
      </c>
      <c r="D12123">
        <f t="shared" si="792"/>
        <v>2.1921500149629116</v>
      </c>
      <c r="E12123">
        <f t="shared" si="793"/>
        <v>1.9872910972073212</v>
      </c>
    </row>
    <row r="12124" spans="1:5">
      <c r="A12124">
        <v>12124</v>
      </c>
      <c r="B12124">
        <f t="shared" si="790"/>
        <v>3.0001760103259381</v>
      </c>
      <c r="C12124">
        <f t="shared" si="791"/>
        <v>2.4981716664009443</v>
      </c>
      <c r="D12124">
        <f t="shared" si="792"/>
        <v>2.1918917184001052</v>
      </c>
      <c r="E12124">
        <f t="shared" si="793"/>
        <v>1.9870862070506492</v>
      </c>
    </row>
    <row r="12125" spans="1:5">
      <c r="A12125">
        <v>12125</v>
      </c>
      <c r="B12125">
        <f t="shared" si="790"/>
        <v>2.9996811563396766</v>
      </c>
      <c r="C12125">
        <f t="shared" si="791"/>
        <v>2.4978282845469919</v>
      </c>
      <c r="D12125">
        <f t="shared" si="792"/>
        <v>2.1916334735717844</v>
      </c>
      <c r="E12125">
        <f t="shared" si="793"/>
        <v>1.9868813549144433</v>
      </c>
    </row>
    <row r="12126" spans="1:5">
      <c r="A12126">
        <v>12126</v>
      </c>
      <c r="B12126">
        <f t="shared" si="790"/>
        <v>2.9991864247763629</v>
      </c>
      <c r="C12126">
        <f t="shared" si="791"/>
        <v>2.49748497820514</v>
      </c>
      <c r="D12126">
        <f t="shared" si="792"/>
        <v>2.1913752804633133</v>
      </c>
      <c r="E12126">
        <f t="shared" si="793"/>
        <v>1.9866765407885074</v>
      </c>
    </row>
    <row r="12127" spans="1:5">
      <c r="A12127">
        <v>12127</v>
      </c>
      <c r="B12127">
        <f t="shared" si="790"/>
        <v>2.9986918155956399</v>
      </c>
      <c r="C12127">
        <f t="shared" si="791"/>
        <v>2.497141747352571</v>
      </c>
      <c r="D12127">
        <f t="shared" si="792"/>
        <v>2.1911171390600792</v>
      </c>
      <c r="E12127">
        <f t="shared" si="793"/>
        <v>1.9864717646626622</v>
      </c>
    </row>
    <row r="12128" spans="1:5">
      <c r="A12128">
        <v>12128</v>
      </c>
      <c r="B12128">
        <f t="shared" si="790"/>
        <v>2.998197328757112</v>
      </c>
      <c r="C12128">
        <f t="shared" si="791"/>
        <v>2.4967985919664404</v>
      </c>
      <c r="D12128">
        <f t="shared" si="792"/>
        <v>2.1908590493474493</v>
      </c>
      <c r="E12128">
        <f t="shared" si="793"/>
        <v>1.9862670265267119</v>
      </c>
    </row>
    <row r="12129" spans="1:5">
      <c r="A12129">
        <v>12129</v>
      </c>
      <c r="B12129">
        <f t="shared" si="790"/>
        <v>2.9977029642204629</v>
      </c>
      <c r="C12129">
        <f t="shared" si="791"/>
        <v>2.4964555120239544</v>
      </c>
      <c r="D12129">
        <f t="shared" si="792"/>
        <v>2.190601011310827</v>
      </c>
      <c r="E12129">
        <f t="shared" si="793"/>
        <v>1.9860623263704886</v>
      </c>
    </row>
    <row r="12130" spans="1:5">
      <c r="A12130">
        <v>12130</v>
      </c>
      <c r="B12130">
        <f t="shared" si="790"/>
        <v>2.9972087219453534</v>
      </c>
      <c r="C12130">
        <f t="shared" si="791"/>
        <v>2.4961125075023007</v>
      </c>
      <c r="D12130">
        <f t="shared" si="792"/>
        <v>2.1903430249356002</v>
      </c>
      <c r="E12130">
        <f t="shared" si="793"/>
        <v>1.9858576641838124</v>
      </c>
    </row>
    <row r="12131" spans="1:5">
      <c r="A12131">
        <v>12131</v>
      </c>
      <c r="B12131">
        <f t="shared" si="790"/>
        <v>2.9967146018914579</v>
      </c>
      <c r="C12131">
        <f t="shared" si="791"/>
        <v>2.4957695783786766</v>
      </c>
      <c r="D12131">
        <f t="shared" si="792"/>
        <v>2.190085090207162</v>
      </c>
      <c r="E12131">
        <f t="shared" si="793"/>
        <v>1.9856530399565053</v>
      </c>
    </row>
    <row r="12132" spans="1:5">
      <c r="A12132">
        <v>12132</v>
      </c>
      <c r="B12132">
        <f t="shared" si="790"/>
        <v>2.9962206040185055</v>
      </c>
      <c r="C12132">
        <f t="shared" si="791"/>
        <v>2.4954267246303092</v>
      </c>
      <c r="D12132">
        <f t="shared" si="792"/>
        <v>2.189827207110929</v>
      </c>
      <c r="E12132">
        <f t="shared" si="793"/>
        <v>1.9854484536784089</v>
      </c>
    </row>
    <row r="12133" spans="1:5">
      <c r="A12133">
        <v>12133</v>
      </c>
      <c r="B12133">
        <f t="shared" si="790"/>
        <v>2.995726728286213</v>
      </c>
      <c r="C12133">
        <f t="shared" si="791"/>
        <v>2.4950839462344194</v>
      </c>
      <c r="D12133">
        <f t="shared" si="792"/>
        <v>2.1895693756323094</v>
      </c>
      <c r="E12133">
        <f t="shared" si="793"/>
        <v>1.985243905339356</v>
      </c>
    </row>
    <row r="12134" spans="1:5">
      <c r="A12134">
        <v>12134</v>
      </c>
      <c r="B12134">
        <f t="shared" si="790"/>
        <v>2.9952329746543018</v>
      </c>
      <c r="C12134">
        <f t="shared" si="791"/>
        <v>2.4947412431682245</v>
      </c>
      <c r="D12134">
        <f t="shared" si="792"/>
        <v>2.1893115957567089</v>
      </c>
      <c r="E12134">
        <f t="shared" si="793"/>
        <v>1.9850393949291785</v>
      </c>
    </row>
    <row r="12135" spans="1:5">
      <c r="A12135">
        <v>12135</v>
      </c>
      <c r="B12135">
        <f t="shared" si="790"/>
        <v>2.9947393430825433</v>
      </c>
      <c r="C12135">
        <f t="shared" si="791"/>
        <v>2.4943986154089774</v>
      </c>
      <c r="D12135">
        <f t="shared" si="792"/>
        <v>2.1890538674695588</v>
      </c>
      <c r="E12135">
        <f t="shared" si="793"/>
        <v>1.9848349224377255</v>
      </c>
    </row>
    <row r="12136" spans="1:5">
      <c r="A12136">
        <v>12136</v>
      </c>
      <c r="B12136">
        <f t="shared" si="790"/>
        <v>2.9942458335306887</v>
      </c>
      <c r="C12136">
        <f t="shared" si="791"/>
        <v>2.494056062933911</v>
      </c>
      <c r="D12136">
        <f t="shared" si="792"/>
        <v>2.1887961907562725</v>
      </c>
      <c r="E12136">
        <f t="shared" si="793"/>
        <v>1.9846304878548338</v>
      </c>
    </row>
    <row r="12137" spans="1:5">
      <c r="A12137">
        <v>12137</v>
      </c>
      <c r="B12137">
        <f t="shared" si="790"/>
        <v>2.9937524459585521</v>
      </c>
      <c r="C12137">
        <f t="shared" si="791"/>
        <v>2.4937135857203017</v>
      </c>
      <c r="D12137">
        <f t="shared" si="792"/>
        <v>2.1885385656022973</v>
      </c>
      <c r="E12137">
        <f t="shared" si="793"/>
        <v>1.9844260911703642</v>
      </c>
    </row>
    <row r="12138" spans="1:5">
      <c r="A12138">
        <v>12138</v>
      </c>
      <c r="B12138">
        <f t="shared" si="790"/>
        <v>2.993259180325913</v>
      </c>
      <c r="C12138">
        <f t="shared" si="791"/>
        <v>2.4933711837453978</v>
      </c>
      <c r="D12138">
        <f t="shared" si="792"/>
        <v>2.188280991993055</v>
      </c>
      <c r="E12138">
        <f t="shared" si="793"/>
        <v>1.9842217323741591</v>
      </c>
    </row>
    <row r="12139" spans="1:5">
      <c r="A12139">
        <v>12139</v>
      </c>
      <c r="B12139">
        <f t="shared" si="790"/>
        <v>2.9927660365926041</v>
      </c>
      <c r="C12139">
        <f t="shared" si="791"/>
        <v>2.4930288569864816</v>
      </c>
      <c r="D12139">
        <f t="shared" si="792"/>
        <v>2.1880234699139951</v>
      </c>
      <c r="E12139">
        <f t="shared" si="793"/>
        <v>1.9840174114560798</v>
      </c>
    </row>
    <row r="12140" spans="1:5">
      <c r="A12140">
        <v>12140</v>
      </c>
      <c r="B12140">
        <f t="shared" si="790"/>
        <v>2.9922730147184597</v>
      </c>
      <c r="C12140">
        <f t="shared" si="791"/>
        <v>2.4926866054208343</v>
      </c>
      <c r="D12140">
        <f t="shared" si="792"/>
        <v>2.1877659993505629</v>
      </c>
      <c r="E12140">
        <f t="shared" si="793"/>
        <v>1.9838131284059843</v>
      </c>
    </row>
    <row r="12141" spans="1:5">
      <c r="A12141">
        <v>12141</v>
      </c>
      <c r="B12141">
        <f t="shared" si="790"/>
        <v>2.9917801146633294</v>
      </c>
      <c r="C12141">
        <f t="shared" si="791"/>
        <v>2.4923444290257448</v>
      </c>
      <c r="D12141">
        <f t="shared" si="792"/>
        <v>2.1875085802882084</v>
      </c>
      <c r="E12141">
        <f t="shared" si="793"/>
        <v>1.9836088832137346</v>
      </c>
    </row>
    <row r="12142" spans="1:5">
      <c r="A12142">
        <v>12142</v>
      </c>
      <c r="B12142">
        <f t="shared" si="790"/>
        <v>2.9912873363871015</v>
      </c>
      <c r="C12142">
        <f t="shared" si="791"/>
        <v>2.4920023277785264</v>
      </c>
      <c r="D12142">
        <f t="shared" si="792"/>
        <v>2.1872512127123991</v>
      </c>
      <c r="E12142">
        <f t="shared" si="793"/>
        <v>1.9834046758692054</v>
      </c>
    </row>
    <row r="12143" spans="1:5">
      <c r="A12143">
        <v>12143</v>
      </c>
      <c r="B12143">
        <f t="shared" si="790"/>
        <v>2.9907946798496439</v>
      </c>
      <c r="C12143">
        <f t="shared" si="791"/>
        <v>2.4916603016564745</v>
      </c>
      <c r="D12143">
        <f t="shared" si="792"/>
        <v>2.1869938966085876</v>
      </c>
      <c r="E12143">
        <f t="shared" si="793"/>
        <v>1.9832005063622586</v>
      </c>
    </row>
    <row r="12144" spans="1:5">
      <c r="A12144">
        <v>12144</v>
      </c>
      <c r="B12144">
        <f t="shared" si="790"/>
        <v>2.9903021450108613</v>
      </c>
      <c r="C12144">
        <f t="shared" si="791"/>
        <v>2.491318350636909</v>
      </c>
      <c r="D12144">
        <f t="shared" si="792"/>
        <v>2.1867366319622441</v>
      </c>
      <c r="E12144">
        <f t="shared" si="793"/>
        <v>1.9829963746827692</v>
      </c>
    </row>
    <row r="12145" spans="1:5">
      <c r="A12145">
        <v>12145</v>
      </c>
      <c r="B12145">
        <f t="shared" si="790"/>
        <v>2.9898097318306762</v>
      </c>
      <c r="C12145">
        <f t="shared" si="791"/>
        <v>2.4909764746971574</v>
      </c>
      <c r="D12145">
        <f t="shared" si="792"/>
        <v>2.186479418758843</v>
      </c>
      <c r="E12145">
        <f t="shared" si="793"/>
        <v>1.9827922808206158</v>
      </c>
    </row>
    <row r="12146" spans="1:5">
      <c r="A12146">
        <v>12146</v>
      </c>
      <c r="B12146">
        <f t="shared" si="790"/>
        <v>2.9893174402690366</v>
      </c>
      <c r="C12146">
        <f t="shared" si="791"/>
        <v>2.4906346738145637</v>
      </c>
      <c r="D12146">
        <f t="shared" si="792"/>
        <v>2.1862222569838696</v>
      </c>
      <c r="E12146">
        <f t="shared" si="793"/>
        <v>1.9825882247656841</v>
      </c>
    </row>
    <row r="12147" spans="1:5">
      <c r="A12147">
        <v>12147</v>
      </c>
      <c r="B12147">
        <f t="shared" si="790"/>
        <v>2.9888252702858806</v>
      </c>
      <c r="C12147">
        <f t="shared" si="791"/>
        <v>2.4902929479664619</v>
      </c>
      <c r="D12147">
        <f t="shared" si="792"/>
        <v>2.1859651466228001</v>
      </c>
      <c r="E12147">
        <f t="shared" si="793"/>
        <v>1.9823842065078525</v>
      </c>
    </row>
    <row r="12148" spans="1:5">
      <c r="A12148">
        <v>12148</v>
      </c>
      <c r="B12148">
        <f t="shared" si="790"/>
        <v>2.9883332218411747</v>
      </c>
      <c r="C12148">
        <f t="shared" si="791"/>
        <v>2.4899512971302027</v>
      </c>
      <c r="D12148">
        <f t="shared" si="792"/>
        <v>2.1857080876611228</v>
      </c>
      <c r="E12148">
        <f t="shared" si="793"/>
        <v>1.9821802260370081</v>
      </c>
    </row>
    <row r="12149" spans="1:5">
      <c r="A12149">
        <v>12149</v>
      </c>
      <c r="B12149">
        <f t="shared" si="790"/>
        <v>2.9878412948949222</v>
      </c>
      <c r="C12149">
        <f t="shared" si="791"/>
        <v>2.48960972128316</v>
      </c>
      <c r="D12149">
        <f t="shared" si="792"/>
        <v>2.1854510800843427</v>
      </c>
      <c r="E12149">
        <f t="shared" si="793"/>
        <v>1.9819762833430503</v>
      </c>
    </row>
    <row r="12150" spans="1:5">
      <c r="A12150">
        <v>12150</v>
      </c>
      <c r="B12150">
        <f t="shared" si="790"/>
        <v>2.9873494894071082</v>
      </c>
      <c r="C12150">
        <f t="shared" si="791"/>
        <v>2.4892682204026917</v>
      </c>
      <c r="D12150">
        <f t="shared" si="792"/>
        <v>2.1851941238779489</v>
      </c>
      <c r="E12150">
        <f t="shared" si="793"/>
        <v>1.9817723784158663</v>
      </c>
    </row>
    <row r="12151" spans="1:5">
      <c r="A12151">
        <v>12151</v>
      </c>
      <c r="B12151">
        <f t="shared" si="790"/>
        <v>2.9868578053377539</v>
      </c>
      <c r="C12151">
        <f t="shared" si="791"/>
        <v>2.4889267944661779</v>
      </c>
      <c r="D12151">
        <f t="shared" si="792"/>
        <v>2.1849372190274501</v>
      </c>
      <c r="E12151">
        <f t="shared" si="793"/>
        <v>1.9815685112453567</v>
      </c>
    </row>
    <row r="12152" spans="1:5">
      <c r="A12152">
        <v>12152</v>
      </c>
      <c r="B12152">
        <f t="shared" si="790"/>
        <v>2.9863662426469086</v>
      </c>
      <c r="C12152">
        <f t="shared" si="791"/>
        <v>2.4885854434510173</v>
      </c>
      <c r="D12152">
        <f t="shared" si="792"/>
        <v>2.1846803655183633</v>
      </c>
      <c r="E12152">
        <f t="shared" si="793"/>
        <v>1.9813646818214294</v>
      </c>
    </row>
    <row r="12153" spans="1:5">
      <c r="A12153">
        <v>12153</v>
      </c>
      <c r="B12153">
        <f t="shared" si="790"/>
        <v>2.9858748012946119</v>
      </c>
      <c r="C12153">
        <f t="shared" si="791"/>
        <v>2.4882441673345976</v>
      </c>
      <c r="D12153">
        <f t="shared" si="792"/>
        <v>2.1844235633361988</v>
      </c>
      <c r="E12153">
        <f t="shared" si="793"/>
        <v>1.981160890133985</v>
      </c>
    </row>
    <row r="12154" spans="1:5">
      <c r="A12154">
        <v>12154</v>
      </c>
      <c r="B12154">
        <f t="shared" si="790"/>
        <v>2.9853834812409183</v>
      </c>
      <c r="C12154">
        <f t="shared" si="791"/>
        <v>2.4879029660943135</v>
      </c>
      <c r="D12154">
        <f t="shared" si="792"/>
        <v>2.1841668124664713</v>
      </c>
      <c r="E12154">
        <f t="shared" si="793"/>
        <v>1.9809571361729279</v>
      </c>
    </row>
    <row r="12155" spans="1:5">
      <c r="A12155">
        <v>12155</v>
      </c>
      <c r="B12155">
        <f t="shared" si="790"/>
        <v>2.9848922824459478</v>
      </c>
      <c r="C12155">
        <f t="shared" si="791"/>
        <v>2.4875618397076034</v>
      </c>
      <c r="D12155">
        <f t="shared" si="792"/>
        <v>2.1839101128947238</v>
      </c>
      <c r="E12155">
        <f t="shared" si="793"/>
        <v>1.9807534199281844</v>
      </c>
    </row>
    <row r="12156" spans="1:5">
      <c r="A12156">
        <v>12156</v>
      </c>
      <c r="B12156">
        <f t="shared" si="790"/>
        <v>2.9844012048697697</v>
      </c>
      <c r="C12156">
        <f t="shared" si="791"/>
        <v>2.4872207881518684</v>
      </c>
      <c r="D12156">
        <f t="shared" si="792"/>
        <v>2.1836534646064742</v>
      </c>
      <c r="E12156">
        <f t="shared" si="793"/>
        <v>1.9805497413896591</v>
      </c>
    </row>
    <row r="12157" spans="1:5">
      <c r="A12157">
        <v>12157</v>
      </c>
      <c r="B12157">
        <f t="shared" si="790"/>
        <v>2.9839102484725082</v>
      </c>
      <c r="C12157">
        <f t="shared" si="791"/>
        <v>2.4868798114045441</v>
      </c>
      <c r="D12157">
        <f t="shared" si="792"/>
        <v>2.1833968675872617</v>
      </c>
      <c r="E12157">
        <f t="shared" si="793"/>
        <v>1.9803461005472744</v>
      </c>
    </row>
    <row r="12158" spans="1:5">
      <c r="A12158">
        <v>12158</v>
      </c>
      <c r="B12158">
        <f t="shared" si="790"/>
        <v>2.9834194132143139</v>
      </c>
      <c r="C12158">
        <f t="shared" si="791"/>
        <v>2.4865389094430808</v>
      </c>
      <c r="D12158">
        <f t="shared" si="792"/>
        <v>2.1831403218226386</v>
      </c>
      <c r="E12158">
        <f t="shared" si="793"/>
        <v>1.9801424973909605</v>
      </c>
    </row>
    <row r="12159" spans="1:5">
      <c r="A12159">
        <v>12159</v>
      </c>
      <c r="B12159">
        <f t="shared" si="790"/>
        <v>2.9829286990553157</v>
      </c>
      <c r="C12159">
        <f t="shared" si="791"/>
        <v>2.486198082244913</v>
      </c>
      <c r="D12159">
        <f t="shared" si="792"/>
        <v>2.1828838272981397</v>
      </c>
      <c r="E12159">
        <f t="shared" si="793"/>
        <v>1.9799389319106353</v>
      </c>
    </row>
    <row r="12160" spans="1:5">
      <c r="A12160">
        <v>12160</v>
      </c>
      <c r="B12160">
        <f t="shared" si="790"/>
        <v>2.9824381059556795</v>
      </c>
      <c r="C12160">
        <f t="shared" si="791"/>
        <v>2.4858573297874971</v>
      </c>
      <c r="D12160">
        <f t="shared" si="792"/>
        <v>2.1826273839993191</v>
      </c>
      <c r="E12160">
        <f t="shared" si="793"/>
        <v>1.9797354040962301</v>
      </c>
    </row>
    <row r="12161" spans="1:5">
      <c r="A12161">
        <v>12161</v>
      </c>
      <c r="B12161">
        <f t="shared" si="790"/>
        <v>2.9819476338756123</v>
      </c>
      <c r="C12161">
        <f t="shared" si="791"/>
        <v>2.4855166520483163</v>
      </c>
      <c r="D12161">
        <f t="shared" si="792"/>
        <v>2.1823709919117475</v>
      </c>
      <c r="E12161">
        <f t="shared" si="793"/>
        <v>1.9795319139376883</v>
      </c>
    </row>
    <row r="12162" spans="1:5">
      <c r="A12162">
        <v>12162</v>
      </c>
      <c r="B12162">
        <f t="shared" ref="B12162:B12225" si="794">POWER(10, ((LOG10(A:A) -LOG10(21000))/-0.5))</f>
        <v>2.9814572827752879</v>
      </c>
      <c r="C12162">
        <f t="shared" ref="C12162:C12225" si="795">POWER(10,((LOG10(A:A)-LOG10(21000))/-0.6))</f>
        <v>2.4851760490048256</v>
      </c>
      <c r="D12162">
        <f t="shared" ref="D12162:D12225" si="796">POWER(10, ((LOG10(A:A) -LOG10(21000))/-0.7))</f>
        <v>2.1821146510209748</v>
      </c>
      <c r="E12162">
        <f t="shared" ref="E12162:E12225" si="797">POWER(10, ((LOG10(A:A) -LOG10(21000))/-0.8))</f>
        <v>1.9793284614249369</v>
      </c>
    </row>
    <row r="12163" spans="1:5">
      <c r="A12163">
        <v>12163</v>
      </c>
      <c r="B12163">
        <f t="shared" si="794"/>
        <v>2.9809670526149294</v>
      </c>
      <c r="C12163">
        <f t="shared" si="795"/>
        <v>2.4848355206345136</v>
      </c>
      <c r="D12163">
        <f t="shared" si="796"/>
        <v>2.1818583613125728</v>
      </c>
      <c r="E12163">
        <f t="shared" si="797"/>
        <v>1.97912504654792</v>
      </c>
    </row>
    <row r="12164" spans="1:5">
      <c r="A12164">
        <v>12164</v>
      </c>
      <c r="B12164">
        <f t="shared" si="794"/>
        <v>2.980476943354776</v>
      </c>
      <c r="C12164">
        <f t="shared" si="795"/>
        <v>2.4844950669148771</v>
      </c>
      <c r="D12164">
        <f t="shared" si="796"/>
        <v>2.1816021227721203</v>
      </c>
      <c r="E12164">
        <f t="shared" si="797"/>
        <v>1.978921669296585</v>
      </c>
    </row>
    <row r="12165" spans="1:5">
      <c r="A12165">
        <v>12165</v>
      </c>
      <c r="B12165">
        <f t="shared" si="794"/>
        <v>2.9799869549550677</v>
      </c>
      <c r="C12165">
        <f t="shared" si="795"/>
        <v>2.4841546878234109</v>
      </c>
      <c r="D12165">
        <f t="shared" si="796"/>
        <v>2.1813459353851918</v>
      </c>
      <c r="E12165">
        <f t="shared" si="797"/>
        <v>1.9787183296608772</v>
      </c>
    </row>
    <row r="12166" spans="1:5">
      <c r="A12166">
        <v>12166</v>
      </c>
      <c r="B12166">
        <f t="shared" si="794"/>
        <v>2.9794970873760733</v>
      </c>
      <c r="C12166">
        <f t="shared" si="795"/>
        <v>2.4838143833376258</v>
      </c>
      <c r="D12166">
        <f t="shared" si="796"/>
        <v>2.1810897991373741</v>
      </c>
      <c r="E12166">
        <f t="shared" si="797"/>
        <v>1.9785150276307493</v>
      </c>
    </row>
    <row r="12167" spans="1:5">
      <c r="A12167">
        <v>12167</v>
      </c>
      <c r="B12167">
        <f t="shared" si="794"/>
        <v>2.9790073405780757</v>
      </c>
      <c r="C12167">
        <f t="shared" si="795"/>
        <v>2.4834741534350413</v>
      </c>
      <c r="D12167">
        <f t="shared" si="796"/>
        <v>2.1808337140142573</v>
      </c>
      <c r="E12167">
        <f t="shared" si="797"/>
        <v>1.9783117631961575</v>
      </c>
    </row>
    <row r="12168" spans="1:5">
      <c r="A12168">
        <v>12168</v>
      </c>
      <c r="B12168">
        <f t="shared" si="794"/>
        <v>2.9785177145213604</v>
      </c>
      <c r="C12168">
        <f t="shared" si="795"/>
        <v>2.4831339980931744</v>
      </c>
      <c r="D12168">
        <f t="shared" si="796"/>
        <v>2.1805776800014307</v>
      </c>
      <c r="E12168">
        <f t="shared" si="797"/>
        <v>1.9781085363470552</v>
      </c>
    </row>
    <row r="12169" spans="1:5">
      <c r="A12169">
        <v>12169</v>
      </c>
      <c r="B12169">
        <f t="shared" si="794"/>
        <v>2.9780282091662502</v>
      </c>
      <c r="C12169">
        <f t="shared" si="795"/>
        <v>2.482793917289567</v>
      </c>
      <c r="D12169">
        <f t="shared" si="796"/>
        <v>2.1803216970844996</v>
      </c>
      <c r="E12169">
        <f t="shared" si="797"/>
        <v>1.9779053470734091</v>
      </c>
    </row>
    <row r="12170" spans="1:5">
      <c r="A12170">
        <v>12170</v>
      </c>
      <c r="B12170">
        <f t="shared" si="794"/>
        <v>2.9775388244730738</v>
      </c>
      <c r="C12170">
        <f t="shared" si="795"/>
        <v>2.4824539110017612</v>
      </c>
      <c r="D12170">
        <f t="shared" si="796"/>
        <v>2.1800657652490676</v>
      </c>
      <c r="E12170">
        <f t="shared" si="797"/>
        <v>1.9777021953651832</v>
      </c>
    </row>
    <row r="12171" spans="1:5">
      <c r="A12171">
        <v>12171</v>
      </c>
      <c r="B12171">
        <f t="shared" si="794"/>
        <v>2.9770495604021838</v>
      </c>
      <c r="C12171">
        <f t="shared" si="795"/>
        <v>2.4821139792073126</v>
      </c>
      <c r="D12171">
        <f t="shared" si="796"/>
        <v>2.1798098844807501</v>
      </c>
      <c r="E12171">
        <f t="shared" si="797"/>
        <v>1.9774990812123501</v>
      </c>
    </row>
    <row r="12172" spans="1:5">
      <c r="A12172">
        <v>12172</v>
      </c>
      <c r="B12172">
        <f t="shared" si="794"/>
        <v>2.9765604169139235</v>
      </c>
      <c r="C12172">
        <f t="shared" si="795"/>
        <v>2.4817741218837699</v>
      </c>
      <c r="D12172">
        <f t="shared" si="796"/>
        <v>2.1795540547651524</v>
      </c>
      <c r="E12172">
        <f t="shared" si="797"/>
        <v>1.9772960046048746</v>
      </c>
    </row>
    <row r="12173" spans="1:5">
      <c r="A12173">
        <v>12173</v>
      </c>
      <c r="B12173">
        <f t="shared" si="794"/>
        <v>2.9760713939687018</v>
      </c>
      <c r="C12173">
        <f t="shared" si="795"/>
        <v>2.4814343390087221</v>
      </c>
      <c r="D12173">
        <f t="shared" si="796"/>
        <v>2.1792982760879109</v>
      </c>
      <c r="E12173">
        <f t="shared" si="797"/>
        <v>1.9770929655327445</v>
      </c>
    </row>
    <row r="12174" spans="1:5">
      <c r="A12174">
        <v>12174</v>
      </c>
      <c r="B12174">
        <f t="shared" si="794"/>
        <v>2.9755824915268789</v>
      </c>
      <c r="C12174">
        <f t="shared" si="795"/>
        <v>2.4810946305597228</v>
      </c>
      <c r="D12174">
        <f t="shared" si="796"/>
        <v>2.1790425484346341</v>
      </c>
      <c r="E12174">
        <f t="shared" si="797"/>
        <v>1.9768899639859254</v>
      </c>
    </row>
    <row r="12175" spans="1:5">
      <c r="A12175">
        <v>12175</v>
      </c>
      <c r="B12175">
        <f t="shared" si="794"/>
        <v>2.975093709548891</v>
      </c>
      <c r="C12175">
        <f t="shared" si="795"/>
        <v>2.4807549965143756</v>
      </c>
      <c r="D12175">
        <f t="shared" si="796"/>
        <v>2.1787868717909671</v>
      </c>
      <c r="E12175">
        <f t="shared" si="797"/>
        <v>1.9766869999544114</v>
      </c>
    </row>
    <row r="12176" spans="1:5">
      <c r="A12176">
        <v>12176</v>
      </c>
      <c r="B12176">
        <f t="shared" si="794"/>
        <v>2.9746050479951531</v>
      </c>
      <c r="C12176">
        <f t="shared" si="795"/>
        <v>2.4804154368502669</v>
      </c>
      <c r="D12176">
        <f t="shared" si="796"/>
        <v>2.1785312461425392</v>
      </c>
      <c r="E12176">
        <f t="shared" si="797"/>
        <v>1.976484073428183</v>
      </c>
    </row>
    <row r="12177" spans="1:5">
      <c r="A12177">
        <v>12177</v>
      </c>
      <c r="B12177">
        <f t="shared" si="794"/>
        <v>2.9741165068261188</v>
      </c>
      <c r="C12177">
        <f t="shared" si="795"/>
        <v>2.4800759515450066</v>
      </c>
      <c r="D12177">
        <f t="shared" si="796"/>
        <v>2.1782756714749989</v>
      </c>
      <c r="E12177">
        <f t="shared" si="797"/>
        <v>1.9762811843972348</v>
      </c>
    </row>
    <row r="12178" spans="1:5">
      <c r="A12178">
        <v>12178</v>
      </c>
      <c r="B12178">
        <f t="shared" si="794"/>
        <v>2.9736280860022326</v>
      </c>
      <c r="C12178">
        <f t="shared" si="795"/>
        <v>2.4797365405761962</v>
      </c>
      <c r="D12178">
        <f t="shared" si="796"/>
        <v>2.1780201477739838</v>
      </c>
      <c r="E12178">
        <f t="shared" si="797"/>
        <v>1.9760783328515537</v>
      </c>
    </row>
    <row r="12179" spans="1:5">
      <c r="A12179">
        <v>12179</v>
      </c>
      <c r="B12179">
        <f t="shared" si="794"/>
        <v>2.9731397854839883</v>
      </c>
      <c r="C12179">
        <f t="shared" si="795"/>
        <v>2.4793972039214687</v>
      </c>
      <c r="D12179">
        <f t="shared" si="796"/>
        <v>2.1777646750251565</v>
      </c>
      <c r="E12179">
        <f t="shared" si="797"/>
        <v>1.9758755187811445</v>
      </c>
    </row>
    <row r="12180" spans="1:5">
      <c r="A12180">
        <v>12180</v>
      </c>
      <c r="B12180">
        <f t="shared" si="794"/>
        <v>2.972651605231873</v>
      </c>
      <c r="C12180">
        <f t="shared" si="795"/>
        <v>2.4790579415584482</v>
      </c>
      <c r="D12180">
        <f t="shared" si="796"/>
        <v>2.1775092532141711</v>
      </c>
      <c r="E12180">
        <f t="shared" si="797"/>
        <v>1.975672742176005</v>
      </c>
    </row>
    <row r="12181" spans="1:5">
      <c r="A12181">
        <v>12181</v>
      </c>
      <c r="B12181">
        <f t="shared" si="794"/>
        <v>2.9721635452063846</v>
      </c>
      <c r="C12181">
        <f t="shared" si="795"/>
        <v>2.4787187534647672</v>
      </c>
      <c r="D12181">
        <f t="shared" si="796"/>
        <v>2.1772538823266854</v>
      </c>
      <c r="E12181">
        <f t="shared" si="797"/>
        <v>1.9754700030261356</v>
      </c>
    </row>
    <row r="12182" spans="1:5">
      <c r="A12182">
        <v>12182</v>
      </c>
      <c r="B12182">
        <f t="shared" si="794"/>
        <v>2.9716756053680631</v>
      </c>
      <c r="C12182">
        <f t="shared" si="795"/>
        <v>2.4783796396180806</v>
      </c>
      <c r="D12182">
        <f t="shared" si="796"/>
        <v>2.1769985623483756</v>
      </c>
      <c r="E12182">
        <f t="shared" si="797"/>
        <v>1.9752673013215494</v>
      </c>
    </row>
    <row r="12183" spans="1:5">
      <c r="A12183">
        <v>12183</v>
      </c>
      <c r="B12183">
        <f t="shared" si="794"/>
        <v>2.9711877856774374</v>
      </c>
      <c r="C12183">
        <f t="shared" si="795"/>
        <v>2.478040599996036</v>
      </c>
      <c r="D12183">
        <f t="shared" si="796"/>
        <v>2.176743293264908</v>
      </c>
      <c r="E12183">
        <f t="shared" si="797"/>
        <v>1.9750646370522524</v>
      </c>
    </row>
    <row r="12184" spans="1:5">
      <c r="A12184">
        <v>12184</v>
      </c>
      <c r="B12184">
        <f t="shared" si="794"/>
        <v>2.9707000860950634</v>
      </c>
      <c r="C12184">
        <f t="shared" si="795"/>
        <v>2.4777016345762943</v>
      </c>
      <c r="D12184">
        <f t="shared" si="796"/>
        <v>2.1764880750619611</v>
      </c>
      <c r="E12184">
        <f t="shared" si="797"/>
        <v>1.9748620102082588</v>
      </c>
    </row>
    <row r="12185" spans="1:5">
      <c r="A12185">
        <v>12185</v>
      </c>
      <c r="B12185">
        <f t="shared" si="794"/>
        <v>2.970212506581535</v>
      </c>
      <c r="C12185">
        <f t="shared" si="795"/>
        <v>2.4773627433365437</v>
      </c>
      <c r="D12185">
        <f t="shared" si="796"/>
        <v>2.1762329077252289</v>
      </c>
      <c r="E12185">
        <f t="shared" si="797"/>
        <v>1.9746594207795956</v>
      </c>
    </row>
    <row r="12186" spans="1:5">
      <c r="A12186">
        <v>12186</v>
      </c>
      <c r="B12186">
        <f t="shared" si="794"/>
        <v>2.9697250470974148</v>
      </c>
      <c r="C12186">
        <f t="shared" si="795"/>
        <v>2.4770239262544438</v>
      </c>
      <c r="D12186">
        <f t="shared" si="796"/>
        <v>2.1759777912403857</v>
      </c>
      <c r="E12186">
        <f t="shared" si="797"/>
        <v>1.9744568687562714</v>
      </c>
    </row>
    <row r="12187" spans="1:5">
      <c r="A12187">
        <v>12187</v>
      </c>
      <c r="B12187">
        <f t="shared" si="794"/>
        <v>2.9692377076033361</v>
      </c>
      <c r="C12187">
        <f t="shared" si="795"/>
        <v>2.4766851833077044</v>
      </c>
      <c r="D12187">
        <f t="shared" si="796"/>
        <v>2.1757227255931411</v>
      </c>
      <c r="E12187">
        <f t="shared" si="797"/>
        <v>1.9742543541283246</v>
      </c>
    </row>
    <row r="12188" spans="1:5">
      <c r="A12188">
        <v>12188</v>
      </c>
      <c r="B12188">
        <f t="shared" si="794"/>
        <v>2.9687504880598903</v>
      </c>
      <c r="C12188">
        <f t="shared" si="795"/>
        <v>2.4763465144740016</v>
      </c>
      <c r="D12188">
        <f t="shared" si="796"/>
        <v>2.1754677107691776</v>
      </c>
      <c r="E12188">
        <f t="shared" si="797"/>
        <v>1.9740518768857698</v>
      </c>
    </row>
    <row r="12189" spans="1:5">
      <c r="A12189">
        <v>12189</v>
      </c>
      <c r="B12189">
        <f t="shared" si="794"/>
        <v>2.9682633884277418</v>
      </c>
      <c r="C12189">
        <f t="shared" si="795"/>
        <v>2.4760079197310598</v>
      </c>
      <c r="D12189">
        <f t="shared" si="796"/>
        <v>2.1752127467542137</v>
      </c>
      <c r="E12189">
        <f t="shared" si="797"/>
        <v>1.9738494370186501</v>
      </c>
    </row>
    <row r="12190" spans="1:5">
      <c r="A12190">
        <v>12190</v>
      </c>
      <c r="B12190">
        <f t="shared" si="794"/>
        <v>2.9677764086675222</v>
      </c>
      <c r="C12190">
        <f t="shared" si="795"/>
        <v>2.475669399056577</v>
      </c>
      <c r="D12190">
        <f t="shared" si="796"/>
        <v>2.1749578335339472</v>
      </c>
      <c r="E12190">
        <f t="shared" si="797"/>
        <v>1.9736470345169914</v>
      </c>
    </row>
    <row r="12191" spans="1:5">
      <c r="A12191">
        <v>12191</v>
      </c>
      <c r="B12191">
        <f t="shared" si="794"/>
        <v>2.9672895487399247</v>
      </c>
      <c r="C12191">
        <f t="shared" si="795"/>
        <v>2.4753309524282932</v>
      </c>
      <c r="D12191">
        <f t="shared" si="796"/>
        <v>2.174702971094105</v>
      </c>
      <c r="E12191">
        <f t="shared" si="797"/>
        <v>1.9734446693708421</v>
      </c>
    </row>
    <row r="12192" spans="1:5">
      <c r="A12192">
        <v>12192</v>
      </c>
      <c r="B12192">
        <f t="shared" si="794"/>
        <v>2.966802808605622</v>
      </c>
      <c r="C12192">
        <f t="shared" si="795"/>
        <v>2.4749925798239301</v>
      </c>
      <c r="D12192">
        <f t="shared" si="796"/>
        <v>2.1744481594203995</v>
      </c>
      <c r="E12192">
        <f t="shared" si="797"/>
        <v>1.9732423415702387</v>
      </c>
    </row>
    <row r="12193" spans="1:5">
      <c r="A12193">
        <v>12193</v>
      </c>
      <c r="B12193">
        <f t="shared" si="794"/>
        <v>2.9663161882253126</v>
      </c>
      <c r="C12193">
        <f t="shared" si="795"/>
        <v>2.4746542812212255</v>
      </c>
      <c r="D12193">
        <f t="shared" si="796"/>
        <v>2.1741933984985544</v>
      </c>
      <c r="E12193">
        <f t="shared" si="797"/>
        <v>1.9730400511052255</v>
      </c>
    </row>
    <row r="12194" spans="1:5">
      <c r="A12194">
        <v>12194</v>
      </c>
      <c r="B12194">
        <f t="shared" si="794"/>
        <v>2.9658296875597339</v>
      </c>
      <c r="C12194">
        <f t="shared" si="795"/>
        <v>2.4743160565979414</v>
      </c>
      <c r="D12194">
        <f t="shared" si="796"/>
        <v>2.1739386883143101</v>
      </c>
      <c r="E12194">
        <f t="shared" si="797"/>
        <v>1.9728377979658593</v>
      </c>
    </row>
    <row r="12195" spans="1:5">
      <c r="A12195">
        <v>12195</v>
      </c>
      <c r="B12195">
        <f t="shared" si="794"/>
        <v>2.9653433065696015</v>
      </c>
      <c r="C12195">
        <f t="shared" si="795"/>
        <v>2.4739779059318212</v>
      </c>
      <c r="D12195">
        <f t="shared" si="796"/>
        <v>2.1736840288533918</v>
      </c>
      <c r="E12195">
        <f t="shared" si="797"/>
        <v>1.9726355821421857</v>
      </c>
    </row>
    <row r="12196" spans="1:5">
      <c r="A12196">
        <v>12196</v>
      </c>
      <c r="B12196">
        <f t="shared" si="794"/>
        <v>2.9648570452156711</v>
      </c>
      <c r="C12196">
        <f t="shared" si="795"/>
        <v>2.473639829200633</v>
      </c>
      <c r="D12196">
        <f t="shared" si="796"/>
        <v>2.1734294201015425</v>
      </c>
      <c r="E12196">
        <f t="shared" si="797"/>
        <v>1.972433403624261</v>
      </c>
    </row>
    <row r="12197" spans="1:5">
      <c r="A12197">
        <v>12197</v>
      </c>
      <c r="B12197">
        <f t="shared" si="794"/>
        <v>2.9643709034587222</v>
      </c>
      <c r="C12197">
        <f t="shared" si="795"/>
        <v>2.4733018263821616</v>
      </c>
      <c r="D12197">
        <f t="shared" si="796"/>
        <v>2.1731748620445144</v>
      </c>
      <c r="E12197">
        <f t="shared" si="797"/>
        <v>1.9722312624021519</v>
      </c>
    </row>
    <row r="12198" spans="1:5">
      <c r="A12198">
        <v>12198</v>
      </c>
      <c r="B12198">
        <f t="shared" si="794"/>
        <v>2.9638848812595144</v>
      </c>
      <c r="C12198">
        <f t="shared" si="795"/>
        <v>2.4729638974541719</v>
      </c>
      <c r="D12198">
        <f t="shared" si="796"/>
        <v>2.1729203546680478</v>
      </c>
      <c r="E12198">
        <f t="shared" si="797"/>
        <v>1.9720291584659109</v>
      </c>
    </row>
    <row r="12199" spans="1:5">
      <c r="A12199">
        <v>12199</v>
      </c>
      <c r="B12199">
        <f t="shared" si="794"/>
        <v>2.9633989785788692</v>
      </c>
      <c r="C12199">
        <f t="shared" si="795"/>
        <v>2.4726260423944728</v>
      </c>
      <c r="D12199">
        <f t="shared" si="796"/>
        <v>2.1726658979579097</v>
      </c>
      <c r="E12199">
        <f t="shared" si="797"/>
        <v>1.9718270918056142</v>
      </c>
    </row>
    <row r="12200" spans="1:5">
      <c r="A12200">
        <v>12200</v>
      </c>
      <c r="B12200">
        <f t="shared" si="794"/>
        <v>2.9629131953775882</v>
      </c>
      <c r="C12200">
        <f t="shared" si="795"/>
        <v>2.4722882611808519</v>
      </c>
      <c r="D12200">
        <f t="shared" si="796"/>
        <v>2.1724114918998541</v>
      </c>
      <c r="E12200">
        <f t="shared" si="797"/>
        <v>1.9716250624113258</v>
      </c>
    </row>
    <row r="12201" spans="1:5">
      <c r="A12201">
        <v>12201</v>
      </c>
      <c r="B12201">
        <f t="shared" si="794"/>
        <v>2.962427531616509</v>
      </c>
      <c r="C12201">
        <f t="shared" si="795"/>
        <v>2.4719505537911237</v>
      </c>
      <c r="D12201">
        <f t="shared" si="796"/>
        <v>2.1721571364796519</v>
      </c>
      <c r="E12201">
        <f t="shared" si="797"/>
        <v>1.9714230702731224</v>
      </c>
    </row>
    <row r="12202" spans="1:5">
      <c r="A12202">
        <v>12202</v>
      </c>
      <c r="B12202">
        <f t="shared" si="794"/>
        <v>2.9619419872564854</v>
      </c>
      <c r="C12202">
        <f t="shared" si="795"/>
        <v>2.4716129202031092</v>
      </c>
      <c r="D12202">
        <f t="shared" si="796"/>
        <v>2.1719028316830777</v>
      </c>
      <c r="E12202">
        <f t="shared" si="797"/>
        <v>1.971221115381083</v>
      </c>
    </row>
    <row r="12203" spans="1:5">
      <c r="A12203">
        <v>12203</v>
      </c>
      <c r="B12203">
        <f t="shared" si="794"/>
        <v>2.9614565622583608</v>
      </c>
      <c r="C12203">
        <f t="shared" si="795"/>
        <v>2.4712753603946189</v>
      </c>
      <c r="D12203">
        <f t="shared" si="796"/>
        <v>2.1716485774958976</v>
      </c>
      <c r="E12203">
        <f t="shared" si="797"/>
        <v>1.97101919772528</v>
      </c>
    </row>
    <row r="12204" spans="1:5">
      <c r="A12204">
        <v>12204</v>
      </c>
      <c r="B12204">
        <f t="shared" si="794"/>
        <v>2.9609712565830293</v>
      </c>
      <c r="C12204">
        <f t="shared" si="795"/>
        <v>2.4709378743434978</v>
      </c>
      <c r="D12204">
        <f t="shared" si="796"/>
        <v>2.1713943739039028</v>
      </c>
      <c r="E12204">
        <f t="shared" si="797"/>
        <v>1.9708173172958035</v>
      </c>
    </row>
    <row r="12205" spans="1:5">
      <c r="A12205">
        <v>12205</v>
      </c>
      <c r="B12205">
        <f t="shared" si="794"/>
        <v>2.9604860701913878</v>
      </c>
      <c r="C12205">
        <f t="shared" si="795"/>
        <v>2.4706004620275883</v>
      </c>
      <c r="D12205">
        <f t="shared" si="796"/>
        <v>2.1711402208928803</v>
      </c>
      <c r="E12205">
        <f t="shared" si="797"/>
        <v>1.9706154740827413</v>
      </c>
    </row>
    <row r="12206" spans="1:5">
      <c r="A12206">
        <v>12206</v>
      </c>
      <c r="B12206">
        <f t="shared" si="794"/>
        <v>2.9600010030443347</v>
      </c>
      <c r="C12206">
        <f t="shared" si="795"/>
        <v>2.4702631234247328</v>
      </c>
      <c r="D12206">
        <f t="shared" si="796"/>
        <v>2.1708861184486157</v>
      </c>
      <c r="E12206">
        <f t="shared" si="797"/>
        <v>1.970413668076179</v>
      </c>
    </row>
    <row r="12207" spans="1:5">
      <c r="A12207">
        <v>12207</v>
      </c>
      <c r="B12207">
        <f t="shared" si="794"/>
        <v>2.9595160551028079</v>
      </c>
      <c r="C12207">
        <f t="shared" si="795"/>
        <v>2.4699258585127972</v>
      </c>
      <c r="D12207">
        <f t="shared" si="796"/>
        <v>2.1706320665569132</v>
      </c>
      <c r="E12207">
        <f t="shared" si="797"/>
        <v>1.9702118992662148</v>
      </c>
    </row>
    <row r="12208" spans="1:5">
      <c r="A12208">
        <v>12208</v>
      </c>
      <c r="B12208">
        <f t="shared" si="794"/>
        <v>2.9590312263277592</v>
      </c>
      <c r="C12208">
        <f t="shared" si="795"/>
        <v>2.469588667269655</v>
      </c>
      <c r="D12208">
        <f t="shared" si="796"/>
        <v>2.1703780652035785</v>
      </c>
      <c r="E12208">
        <f t="shared" si="797"/>
        <v>1.9700101676429502</v>
      </c>
    </row>
    <row r="12209" spans="1:5">
      <c r="A12209">
        <v>12209</v>
      </c>
      <c r="B12209">
        <f t="shared" si="794"/>
        <v>2.9585465166801188</v>
      </c>
      <c r="C12209">
        <f t="shared" si="795"/>
        <v>2.4692515496731615</v>
      </c>
      <c r="D12209">
        <f t="shared" si="796"/>
        <v>2.170124114374405</v>
      </c>
      <c r="E12209">
        <f t="shared" si="797"/>
        <v>1.9698084731964738</v>
      </c>
    </row>
    <row r="12210" spans="1:5">
      <c r="A12210">
        <v>12210</v>
      </c>
      <c r="B12210">
        <f t="shared" si="794"/>
        <v>2.9580619261209034</v>
      </c>
      <c r="C12210">
        <f t="shared" si="795"/>
        <v>2.4689145057012305</v>
      </c>
      <c r="D12210">
        <f t="shared" si="796"/>
        <v>2.1698702140552273</v>
      </c>
      <c r="E12210">
        <f t="shared" si="797"/>
        <v>1.9696068159169076</v>
      </c>
    </row>
    <row r="12211" spans="1:5">
      <c r="A12211">
        <v>12211</v>
      </c>
      <c r="B12211">
        <f t="shared" si="794"/>
        <v>2.95757745461106</v>
      </c>
      <c r="C12211">
        <f t="shared" si="795"/>
        <v>2.4685775353317236</v>
      </c>
      <c r="D12211">
        <f t="shared" si="796"/>
        <v>2.1696163642318398</v>
      </c>
      <c r="E12211">
        <f t="shared" si="797"/>
        <v>1.969405195794341</v>
      </c>
    </row>
    <row r="12212" spans="1:5">
      <c r="A12212">
        <v>12212</v>
      </c>
      <c r="B12212">
        <f t="shared" si="794"/>
        <v>2.9570931021116342</v>
      </c>
      <c r="C12212">
        <f t="shared" si="795"/>
        <v>2.4682406385425688</v>
      </c>
      <c r="D12212">
        <f t="shared" si="796"/>
        <v>2.1693625648900863</v>
      </c>
      <c r="E12212">
        <f t="shared" si="797"/>
        <v>1.9692036128189014</v>
      </c>
    </row>
    <row r="12213" spans="1:5">
      <c r="A12213">
        <v>12213</v>
      </c>
      <c r="B12213">
        <f t="shared" si="794"/>
        <v>2.9566088685836256</v>
      </c>
      <c r="C12213">
        <f t="shared" si="795"/>
        <v>2.4679038153116601</v>
      </c>
      <c r="D12213">
        <f t="shared" si="796"/>
        <v>2.1691088160157834</v>
      </c>
      <c r="E12213">
        <f t="shared" si="797"/>
        <v>1.9690020669806936</v>
      </c>
    </row>
    <row r="12214" spans="1:5">
      <c r="A12214">
        <v>12214</v>
      </c>
      <c r="B12214">
        <f t="shared" si="794"/>
        <v>2.9561247539880844</v>
      </c>
      <c r="C12214">
        <f t="shared" si="795"/>
        <v>2.4675670656169229</v>
      </c>
      <c r="D12214">
        <f t="shared" si="796"/>
        <v>2.1688551175947692</v>
      </c>
      <c r="E12214">
        <f t="shared" si="797"/>
        <v>1.9688005582698409</v>
      </c>
    </row>
    <row r="12215" spans="1:5">
      <c r="A12215">
        <v>12215</v>
      </c>
      <c r="B12215">
        <f t="shared" si="794"/>
        <v>2.9556407582860631</v>
      </c>
      <c r="C12215">
        <f t="shared" si="795"/>
        <v>2.4672303894362813</v>
      </c>
      <c r="D12215">
        <f t="shared" si="796"/>
        <v>2.1686014696128821</v>
      </c>
      <c r="E12215">
        <f t="shared" si="797"/>
        <v>1.9685990866764635</v>
      </c>
    </row>
    <row r="12216" spans="1:5">
      <c r="A12216">
        <v>12216</v>
      </c>
      <c r="B12216">
        <f t="shared" si="794"/>
        <v>2.9551568814386289</v>
      </c>
      <c r="C12216">
        <f t="shared" si="795"/>
        <v>2.466893786747669</v>
      </c>
      <c r="D12216">
        <f t="shared" si="796"/>
        <v>2.1683478720559637</v>
      </c>
      <c r="E12216">
        <f t="shared" si="797"/>
        <v>1.9683976521906854</v>
      </c>
    </row>
    <row r="12217" spans="1:5">
      <c r="A12217">
        <v>12217</v>
      </c>
      <c r="B12217">
        <f t="shared" si="794"/>
        <v>2.9546731234068742</v>
      </c>
      <c r="C12217">
        <f t="shared" si="795"/>
        <v>2.4665572575290327</v>
      </c>
      <c r="D12217">
        <f t="shared" si="796"/>
        <v>2.1680943249098652</v>
      </c>
      <c r="E12217">
        <f t="shared" si="797"/>
        <v>1.9681962548026373</v>
      </c>
    </row>
    <row r="12218" spans="1:5">
      <c r="A12218">
        <v>12218</v>
      </c>
      <c r="B12218">
        <f t="shared" si="794"/>
        <v>2.9541894841518959</v>
      </c>
      <c r="C12218">
        <f t="shared" si="795"/>
        <v>2.4662208017583196</v>
      </c>
      <c r="D12218">
        <f t="shared" si="796"/>
        <v>2.167840828160438</v>
      </c>
      <c r="E12218">
        <f t="shared" si="797"/>
        <v>1.9679948945024484</v>
      </c>
    </row>
    <row r="12219" spans="1:5">
      <c r="A12219">
        <v>12219</v>
      </c>
      <c r="B12219">
        <f t="shared" si="794"/>
        <v>2.9537059636348149</v>
      </c>
      <c r="C12219">
        <f t="shared" si="795"/>
        <v>2.4658844194134928</v>
      </c>
      <c r="D12219">
        <f t="shared" si="796"/>
        <v>2.1675873817935427</v>
      </c>
      <c r="E12219">
        <f t="shared" si="797"/>
        <v>1.9677935712802552</v>
      </c>
    </row>
    <row r="12220" spans="1:5">
      <c r="A12220">
        <v>12220</v>
      </c>
      <c r="B12220">
        <f t="shared" si="794"/>
        <v>2.95322256181678</v>
      </c>
      <c r="C12220">
        <f t="shared" si="795"/>
        <v>2.465548110472529</v>
      </c>
      <c r="D12220">
        <f t="shared" si="796"/>
        <v>2.1673339857950502</v>
      </c>
      <c r="E12220">
        <f t="shared" si="797"/>
        <v>1.9675922851262024</v>
      </c>
    </row>
    <row r="12221" spans="1:5">
      <c r="A12221">
        <v>12221</v>
      </c>
      <c r="B12221">
        <f t="shared" si="794"/>
        <v>2.9527392786589179</v>
      </c>
      <c r="C12221">
        <f t="shared" si="795"/>
        <v>2.4652118749133902</v>
      </c>
      <c r="D12221">
        <f t="shared" si="796"/>
        <v>2.1670806401508176</v>
      </c>
      <c r="E12221">
        <f t="shared" si="797"/>
        <v>1.9673910360304223</v>
      </c>
    </row>
    <row r="12222" spans="1:5">
      <c r="A12222">
        <v>12222</v>
      </c>
      <c r="B12222">
        <f t="shared" si="794"/>
        <v>2.9522561141224171</v>
      </c>
      <c r="C12222">
        <f t="shared" si="795"/>
        <v>2.4648757127140764</v>
      </c>
      <c r="D12222">
        <f t="shared" si="796"/>
        <v>2.1668273448467317</v>
      </c>
      <c r="E12222">
        <f t="shared" si="797"/>
        <v>1.9671898239830703</v>
      </c>
    </row>
    <row r="12223" spans="1:5">
      <c r="A12223">
        <v>12223</v>
      </c>
      <c r="B12223">
        <f t="shared" si="794"/>
        <v>2.9517730681684444</v>
      </c>
      <c r="C12223">
        <f t="shared" si="795"/>
        <v>2.4645396238525716</v>
      </c>
      <c r="D12223">
        <f t="shared" si="796"/>
        <v>2.1665740998686638</v>
      </c>
      <c r="E12223">
        <f t="shared" si="797"/>
        <v>1.9669886489742887</v>
      </c>
    </row>
    <row r="12224" spans="1:5">
      <c r="A12224">
        <v>12224</v>
      </c>
      <c r="B12224">
        <f t="shared" si="794"/>
        <v>2.9512901407582062</v>
      </c>
      <c r="C12224">
        <f t="shared" si="795"/>
        <v>2.464203608306883</v>
      </c>
      <c r="D12224">
        <f t="shared" si="796"/>
        <v>2.1663209052025025</v>
      </c>
      <c r="E12224">
        <f t="shared" si="797"/>
        <v>1.9667875109942332</v>
      </c>
    </row>
    <row r="12225" spans="1:5">
      <c r="A12225">
        <v>12225</v>
      </c>
      <c r="B12225">
        <f t="shared" si="794"/>
        <v>2.9508073318529098</v>
      </c>
      <c r="C12225">
        <f t="shared" si="795"/>
        <v>2.4638676660550169</v>
      </c>
      <c r="D12225">
        <f t="shared" si="796"/>
        <v>2.1660677608341339</v>
      </c>
      <c r="E12225">
        <f t="shared" si="797"/>
        <v>1.9665864100330575</v>
      </c>
    </row>
    <row r="12226" spans="1:5">
      <c r="A12226">
        <v>12226</v>
      </c>
      <c r="B12226">
        <f t="shared" ref="B12226:B12289" si="798">POWER(10, ((LOG10(A:A) -LOG10(21000))/-0.5))</f>
        <v>2.9503246414138022</v>
      </c>
      <c r="C12226">
        <f t="shared" ref="C12226:C12289" si="799">POWER(10,((LOG10(A:A)-LOG10(21000))/-0.6))</f>
        <v>2.4635317970750039</v>
      </c>
      <c r="D12226">
        <f t="shared" ref="D12226:D12289" si="800">POWER(10, ((LOG10(A:A) -LOG10(21000))/-0.7))</f>
        <v>2.1658146667494629</v>
      </c>
      <c r="E12226">
        <f t="shared" ref="E12226:E12289" si="801">POWER(10, ((LOG10(A:A) -LOG10(21000))/-0.8))</f>
        <v>1.9663853460809271</v>
      </c>
    </row>
    <row r="12227" spans="1:5">
      <c r="A12227">
        <v>12227</v>
      </c>
      <c r="B12227">
        <f t="shared" si="798"/>
        <v>2.9498420694021061</v>
      </c>
      <c r="C12227">
        <f t="shared" si="799"/>
        <v>2.4631960013448562</v>
      </c>
      <c r="D12227">
        <f t="shared" si="800"/>
        <v>2.1655616229343768</v>
      </c>
      <c r="E12227">
        <f t="shared" si="801"/>
        <v>1.9661843191279966</v>
      </c>
    </row>
    <row r="12228" spans="1:5">
      <c r="A12228">
        <v>12228</v>
      </c>
      <c r="B12228">
        <f t="shared" si="798"/>
        <v>2.9493596157790973</v>
      </c>
      <c r="C12228">
        <f t="shared" si="799"/>
        <v>2.4628602788426188</v>
      </c>
      <c r="D12228">
        <f t="shared" si="800"/>
        <v>2.1653086293747883</v>
      </c>
      <c r="E12228">
        <f t="shared" si="801"/>
        <v>1.9659833291644373</v>
      </c>
    </row>
    <row r="12229" spans="1:5">
      <c r="A12229">
        <v>12229</v>
      </c>
      <c r="B12229">
        <f t="shared" si="798"/>
        <v>2.9488772805060526</v>
      </c>
      <c r="C12229">
        <f t="shared" si="799"/>
        <v>2.4625246295463366</v>
      </c>
      <c r="D12229">
        <f t="shared" si="800"/>
        <v>2.1650556860566077</v>
      </c>
      <c r="E12229">
        <f t="shared" si="801"/>
        <v>1.9657823761804185</v>
      </c>
    </row>
    <row r="12230" spans="1:5">
      <c r="A12230">
        <v>12230</v>
      </c>
      <c r="B12230">
        <f t="shared" si="798"/>
        <v>2.9483950635442748</v>
      </c>
      <c r="C12230">
        <f t="shared" si="799"/>
        <v>2.4621890534340669</v>
      </c>
      <c r="D12230">
        <f t="shared" si="800"/>
        <v>2.1648027929657547</v>
      </c>
      <c r="E12230">
        <f t="shared" si="801"/>
        <v>1.9655814601661177</v>
      </c>
    </row>
    <row r="12231" spans="1:5">
      <c r="A12231">
        <v>12231</v>
      </c>
      <c r="B12231">
        <f t="shared" si="798"/>
        <v>2.9479129648550453</v>
      </c>
      <c r="C12231">
        <f t="shared" si="799"/>
        <v>2.4618535504838532</v>
      </c>
      <c r="D12231">
        <f t="shared" si="800"/>
        <v>2.1645499500881362</v>
      </c>
      <c r="E12231">
        <f t="shared" si="801"/>
        <v>1.9653805811116996</v>
      </c>
    </row>
    <row r="12232" spans="1:5">
      <c r="A12232">
        <v>12232</v>
      </c>
      <c r="B12232">
        <f t="shared" si="798"/>
        <v>2.9474309843997077</v>
      </c>
      <c r="C12232">
        <f t="shared" si="799"/>
        <v>2.461518120673778</v>
      </c>
      <c r="D12232">
        <f t="shared" si="800"/>
        <v>2.1642971574096874</v>
      </c>
      <c r="E12232">
        <f t="shared" si="801"/>
        <v>1.965179739007352</v>
      </c>
    </row>
    <row r="12233" spans="1:5">
      <c r="A12233">
        <v>12233</v>
      </c>
      <c r="B12233">
        <f t="shared" si="798"/>
        <v>2.9469491221396082</v>
      </c>
      <c r="C12233">
        <f t="shared" si="799"/>
        <v>2.4611827639819213</v>
      </c>
      <c r="D12233">
        <f t="shared" si="800"/>
        <v>2.1640444149163409</v>
      </c>
      <c r="E12233">
        <f t="shared" si="801"/>
        <v>1.9649789338432602</v>
      </c>
    </row>
    <row r="12234" spans="1:5">
      <c r="A12234">
        <v>12234</v>
      </c>
      <c r="B12234">
        <f t="shared" si="798"/>
        <v>2.9464673780360942</v>
      </c>
      <c r="C12234">
        <f t="shared" si="799"/>
        <v>2.4608474803863647</v>
      </c>
      <c r="D12234">
        <f t="shared" si="800"/>
        <v>2.1637917225940289</v>
      </c>
      <c r="E12234">
        <f t="shared" si="801"/>
        <v>1.9647781656096075</v>
      </c>
    </row>
    <row r="12235" spans="1:5">
      <c r="A12235">
        <v>12235</v>
      </c>
      <c r="B12235">
        <f t="shared" si="798"/>
        <v>2.9459857520505417</v>
      </c>
      <c r="C12235">
        <f t="shared" si="799"/>
        <v>2.4605122698652022</v>
      </c>
      <c r="D12235">
        <f t="shared" si="800"/>
        <v>2.1635390804286936</v>
      </c>
      <c r="E12235">
        <f t="shared" si="801"/>
        <v>1.9645774342965849</v>
      </c>
    </row>
    <row r="12236" spans="1:5">
      <c r="A12236">
        <v>12236</v>
      </c>
      <c r="B12236">
        <f t="shared" si="798"/>
        <v>2.9455042441443378</v>
      </c>
      <c r="C12236">
        <f t="shared" si="799"/>
        <v>2.4601771323965393</v>
      </c>
      <c r="D12236">
        <f t="shared" si="800"/>
        <v>2.1632864884062801</v>
      </c>
      <c r="E12236">
        <f t="shared" si="801"/>
        <v>1.9643767398943863</v>
      </c>
    </row>
    <row r="12237" spans="1:5">
      <c r="A12237">
        <v>12237</v>
      </c>
      <c r="B12237">
        <f t="shared" si="798"/>
        <v>2.9450228542788848</v>
      </c>
      <c r="C12237">
        <f t="shared" si="799"/>
        <v>2.4598420679584847</v>
      </c>
      <c r="D12237">
        <f t="shared" si="800"/>
        <v>2.1630339465127397</v>
      </c>
      <c r="E12237">
        <f t="shared" si="801"/>
        <v>1.9641760823932077</v>
      </c>
    </row>
    <row r="12238" spans="1:5">
      <c r="A12238">
        <v>12238</v>
      </c>
      <c r="B12238">
        <f t="shared" si="798"/>
        <v>2.9445415824156127</v>
      </c>
      <c r="C12238">
        <f t="shared" si="799"/>
        <v>2.4595070765291647</v>
      </c>
      <c r="D12238">
        <f t="shared" si="800"/>
        <v>2.1627814547340334</v>
      </c>
      <c r="E12238">
        <f t="shared" si="801"/>
        <v>1.9639754617832539</v>
      </c>
    </row>
    <row r="12239" spans="1:5">
      <c r="A12239">
        <v>12239</v>
      </c>
      <c r="B12239">
        <f t="shared" si="798"/>
        <v>2.94406042851594</v>
      </c>
      <c r="C12239">
        <f t="shared" si="799"/>
        <v>2.4591721580866959</v>
      </c>
      <c r="D12239">
        <f t="shared" si="800"/>
        <v>2.1625290130561132</v>
      </c>
      <c r="E12239">
        <f t="shared" si="801"/>
        <v>1.9637748780547213</v>
      </c>
    </row>
    <row r="12240" spans="1:5">
      <c r="A12240">
        <v>12240</v>
      </c>
      <c r="B12240">
        <f t="shared" si="798"/>
        <v>2.9435793925413369</v>
      </c>
      <c r="C12240">
        <f t="shared" si="799"/>
        <v>2.4588373126092273</v>
      </c>
      <c r="D12240">
        <f t="shared" si="800"/>
        <v>2.1622766214649558</v>
      </c>
      <c r="E12240">
        <f t="shared" si="801"/>
        <v>1.9635743311978247</v>
      </c>
    </row>
    <row r="12241" spans="1:5">
      <c r="A12241">
        <v>12241</v>
      </c>
      <c r="B12241">
        <f t="shared" si="798"/>
        <v>2.94309847445325</v>
      </c>
      <c r="C12241">
        <f t="shared" si="799"/>
        <v>2.4585025400748899</v>
      </c>
      <c r="D12241">
        <f t="shared" si="800"/>
        <v>2.1620242799465217</v>
      </c>
      <c r="E12241">
        <f t="shared" si="801"/>
        <v>1.9633738212027667</v>
      </c>
    </row>
    <row r="12242" spans="1:5">
      <c r="A12242">
        <v>12242</v>
      </c>
      <c r="B12242">
        <f t="shared" si="798"/>
        <v>2.9426176742131771</v>
      </c>
      <c r="C12242">
        <f t="shared" si="799"/>
        <v>2.4581678404618472</v>
      </c>
      <c r="D12242">
        <f t="shared" si="800"/>
        <v>2.1617719884867954</v>
      </c>
      <c r="E12242">
        <f t="shared" si="801"/>
        <v>1.9631733480597677</v>
      </c>
    </row>
    <row r="12243" spans="1:5">
      <c r="A12243">
        <v>12243</v>
      </c>
      <c r="B12243">
        <f t="shared" si="798"/>
        <v>2.9421369917826175</v>
      </c>
      <c r="C12243">
        <f t="shared" si="799"/>
        <v>2.4578332137482604</v>
      </c>
      <c r="D12243">
        <f t="shared" si="800"/>
        <v>2.1615197470717593</v>
      </c>
      <c r="E12243">
        <f t="shared" si="801"/>
        <v>1.9629729117590453</v>
      </c>
    </row>
    <row r="12244" spans="1:5">
      <c r="A12244">
        <v>12244</v>
      </c>
      <c r="B12244">
        <f t="shared" si="798"/>
        <v>2.9416564271230743</v>
      </c>
      <c r="C12244">
        <f t="shared" si="799"/>
        <v>2.4574986599122912</v>
      </c>
      <c r="D12244">
        <f t="shared" si="800"/>
        <v>2.1612675556873935</v>
      </c>
      <c r="E12244">
        <f t="shared" si="801"/>
        <v>1.9627725122908155</v>
      </c>
    </row>
    <row r="12245" spans="1:5">
      <c r="A12245">
        <v>12245</v>
      </c>
      <c r="B12245">
        <f t="shared" si="798"/>
        <v>2.9411759801960873</v>
      </c>
      <c r="C12245">
        <f t="shared" si="799"/>
        <v>2.4571641789321252</v>
      </c>
      <c r="D12245">
        <f t="shared" si="800"/>
        <v>2.1610154143196953</v>
      </c>
      <c r="E12245">
        <f t="shared" si="801"/>
        <v>1.9625721496453061</v>
      </c>
    </row>
    <row r="12246" spans="1:5">
      <c r="A12246">
        <v>12246</v>
      </c>
      <c r="B12246">
        <f t="shared" si="798"/>
        <v>2.9406956509631987</v>
      </c>
      <c r="C12246">
        <f t="shared" si="799"/>
        <v>2.4568297707859452</v>
      </c>
      <c r="D12246">
        <f t="shared" si="800"/>
        <v>2.1607633229546592</v>
      </c>
      <c r="E12246">
        <f t="shared" si="801"/>
        <v>1.9623718238127441</v>
      </c>
    </row>
    <row r="12247" spans="1:5">
      <c r="A12247">
        <v>12247</v>
      </c>
      <c r="B12247">
        <f t="shared" si="798"/>
        <v>2.9402154393859639</v>
      </c>
      <c r="C12247">
        <f t="shared" si="799"/>
        <v>2.4564954354519433</v>
      </c>
      <c r="D12247">
        <f t="shared" si="800"/>
        <v>2.1605112815782852</v>
      </c>
      <c r="E12247">
        <f t="shared" si="801"/>
        <v>1.9621715347833577</v>
      </c>
    </row>
    <row r="12248" spans="1:5">
      <c r="A12248">
        <v>12248</v>
      </c>
      <c r="B12248">
        <f t="shared" si="798"/>
        <v>2.9397353454259672</v>
      </c>
      <c r="C12248">
        <f t="shared" si="799"/>
        <v>2.4561611729083253</v>
      </c>
      <c r="D12248">
        <f t="shared" si="800"/>
        <v>2.1602592901765818</v>
      </c>
      <c r="E12248">
        <f t="shared" si="801"/>
        <v>1.9619712825473841</v>
      </c>
    </row>
    <row r="12249" spans="1:5">
      <c r="A12249">
        <v>12249</v>
      </c>
      <c r="B12249">
        <f t="shared" si="798"/>
        <v>2.9392553690448158</v>
      </c>
      <c r="C12249">
        <f t="shared" si="799"/>
        <v>2.4558269831333135</v>
      </c>
      <c r="D12249">
        <f t="shared" si="800"/>
        <v>2.1600073487355713</v>
      </c>
      <c r="E12249">
        <f t="shared" si="801"/>
        <v>1.9617710670950674</v>
      </c>
    </row>
    <row r="12250" spans="1:5">
      <c r="A12250">
        <v>12250</v>
      </c>
      <c r="B12250">
        <f t="shared" si="798"/>
        <v>2.9387755102040845</v>
      </c>
      <c r="C12250">
        <f t="shared" si="799"/>
        <v>2.4554928661051045</v>
      </c>
      <c r="D12250">
        <f t="shared" si="800"/>
        <v>2.1597554572412516</v>
      </c>
      <c r="E12250">
        <f t="shared" si="801"/>
        <v>1.9615708884166347</v>
      </c>
    </row>
    <row r="12251" spans="1:5">
      <c r="A12251">
        <v>12251</v>
      </c>
      <c r="B12251">
        <f t="shared" si="798"/>
        <v>2.938295768865423</v>
      </c>
      <c r="C12251">
        <f t="shared" si="799"/>
        <v>2.4551588218019433</v>
      </c>
      <c r="D12251">
        <f t="shared" si="800"/>
        <v>2.1595036156796583</v>
      </c>
      <c r="E12251">
        <f t="shared" si="801"/>
        <v>1.9613707465023407</v>
      </c>
    </row>
    <row r="12252" spans="1:5">
      <c r="A12252">
        <v>12252</v>
      </c>
      <c r="B12252">
        <f t="shared" si="798"/>
        <v>2.9378161449904696</v>
      </c>
      <c r="C12252">
        <f t="shared" si="799"/>
        <v>2.4548248502020651</v>
      </c>
      <c r="D12252">
        <f t="shared" si="800"/>
        <v>2.1592518240368177</v>
      </c>
      <c r="E12252">
        <f t="shared" si="801"/>
        <v>1.9611706413424335</v>
      </c>
    </row>
    <row r="12253" spans="1:5">
      <c r="A12253">
        <v>12253</v>
      </c>
      <c r="B12253">
        <f t="shared" si="798"/>
        <v>2.9373366385408657</v>
      </c>
      <c r="C12253">
        <f t="shared" si="799"/>
        <v>2.4544909512837036</v>
      </c>
      <c r="D12253">
        <f t="shared" si="800"/>
        <v>2.1590000822987547</v>
      </c>
      <c r="E12253">
        <f t="shared" si="801"/>
        <v>1.9609705729271578</v>
      </c>
    </row>
    <row r="12254" spans="1:5">
      <c r="A12254">
        <v>12254</v>
      </c>
      <c r="B12254">
        <f t="shared" si="798"/>
        <v>2.9368572494782894</v>
      </c>
      <c r="C12254">
        <f t="shared" si="799"/>
        <v>2.4541571250251182</v>
      </c>
      <c r="D12254">
        <f t="shared" si="800"/>
        <v>2.1587483904515112</v>
      </c>
      <c r="E12254">
        <f t="shared" si="801"/>
        <v>1.9607705412467722</v>
      </c>
    </row>
    <row r="12255" spans="1:5">
      <c r="A12255">
        <v>12255</v>
      </c>
      <c r="B12255">
        <f t="shared" si="798"/>
        <v>2.9363779777644354</v>
      </c>
      <c r="C12255">
        <f t="shared" si="799"/>
        <v>2.4538233714045741</v>
      </c>
      <c r="D12255">
        <f t="shared" si="800"/>
        <v>2.1584967484811322</v>
      </c>
      <c r="E12255">
        <f t="shared" si="801"/>
        <v>1.9605705462915368</v>
      </c>
    </row>
    <row r="12256" spans="1:5">
      <c r="A12256">
        <v>12256</v>
      </c>
      <c r="B12256">
        <f t="shared" si="798"/>
        <v>2.9358988233609864</v>
      </c>
      <c r="C12256">
        <f t="shared" si="799"/>
        <v>2.4534896904003265</v>
      </c>
      <c r="D12256">
        <f t="shared" si="800"/>
        <v>2.1582451563736558</v>
      </c>
      <c r="E12256">
        <f t="shared" si="801"/>
        <v>1.9603705880517057</v>
      </c>
    </row>
    <row r="12257" spans="1:5">
      <c r="A12257">
        <v>12257</v>
      </c>
      <c r="B12257">
        <f t="shared" si="798"/>
        <v>2.9354197862296876</v>
      </c>
      <c r="C12257">
        <f t="shared" si="799"/>
        <v>2.4531560819906724</v>
      </c>
      <c r="D12257">
        <f t="shared" si="800"/>
        <v>2.1579936141151483</v>
      </c>
      <c r="E12257">
        <f t="shared" si="801"/>
        <v>1.9601706665175551</v>
      </c>
    </row>
    <row r="12258" spans="1:5">
      <c r="A12258">
        <v>12258</v>
      </c>
      <c r="B12258">
        <f t="shared" si="798"/>
        <v>2.93494086633225</v>
      </c>
      <c r="C12258">
        <f t="shared" si="799"/>
        <v>2.4528225461538824</v>
      </c>
      <c r="D12258">
        <f t="shared" si="800"/>
        <v>2.1577421216916557</v>
      </c>
      <c r="E12258">
        <f t="shared" si="801"/>
        <v>1.9599707816793437</v>
      </c>
    </row>
    <row r="12259" spans="1:5">
      <c r="A12259">
        <v>12259</v>
      </c>
      <c r="B12259">
        <f t="shared" si="798"/>
        <v>2.9344620636304355</v>
      </c>
      <c r="C12259">
        <f t="shared" si="799"/>
        <v>2.4524890828682588</v>
      </c>
      <c r="D12259">
        <f t="shared" si="800"/>
        <v>2.1574906790892463</v>
      </c>
      <c r="E12259">
        <f t="shared" si="801"/>
        <v>1.9597709335273481</v>
      </c>
    </row>
    <row r="12260" spans="1:5">
      <c r="A12260">
        <v>12260</v>
      </c>
      <c r="B12260">
        <f t="shared" si="798"/>
        <v>2.9339833780860078</v>
      </c>
      <c r="C12260">
        <f t="shared" si="799"/>
        <v>2.452155692112103</v>
      </c>
      <c r="D12260">
        <f t="shared" si="800"/>
        <v>2.1572392862939878</v>
      </c>
      <c r="E12260">
        <f t="shared" si="801"/>
        <v>1.9595711220518428</v>
      </c>
    </row>
    <row r="12261" spans="1:5">
      <c r="A12261">
        <v>12261</v>
      </c>
      <c r="B12261">
        <f t="shared" si="798"/>
        <v>2.9335048096607439</v>
      </c>
      <c r="C12261">
        <f t="shared" si="799"/>
        <v>2.4518223738637235</v>
      </c>
      <c r="D12261">
        <f t="shared" si="800"/>
        <v>2.1569879432919503</v>
      </c>
      <c r="E12261">
        <f t="shared" si="801"/>
        <v>1.9593713472431051</v>
      </c>
    </row>
    <row r="12262" spans="1:5">
      <c r="A12262">
        <v>12262</v>
      </c>
      <c r="B12262">
        <f t="shared" si="798"/>
        <v>2.9330263583164351</v>
      </c>
      <c r="C12262">
        <f t="shared" si="799"/>
        <v>2.4514891281014357</v>
      </c>
      <c r="D12262">
        <f t="shared" si="800"/>
        <v>2.15673665006921</v>
      </c>
      <c r="E12262">
        <f t="shared" si="801"/>
        <v>1.9591716090914146</v>
      </c>
    </row>
    <row r="12263" spans="1:5">
      <c r="A12263">
        <v>12263</v>
      </c>
      <c r="B12263">
        <f t="shared" si="798"/>
        <v>2.9325480240149</v>
      </c>
      <c r="C12263">
        <f t="shared" si="799"/>
        <v>2.4511559548035713</v>
      </c>
      <c r="D12263">
        <f t="shared" si="800"/>
        <v>2.1564854066118517</v>
      </c>
      <c r="E12263">
        <f t="shared" si="801"/>
        <v>1.9589719075870591</v>
      </c>
    </row>
    <row r="12264" spans="1:5">
      <c r="A12264">
        <v>12264</v>
      </c>
      <c r="B12264">
        <f t="shared" si="798"/>
        <v>2.9320698067179563</v>
      </c>
      <c r="C12264">
        <f t="shared" si="799"/>
        <v>2.45082285394846</v>
      </c>
      <c r="D12264">
        <f t="shared" si="800"/>
        <v>2.15623421290596</v>
      </c>
      <c r="E12264">
        <f t="shared" si="801"/>
        <v>1.9587722427203234</v>
      </c>
    </row>
    <row r="12265" spans="1:5">
      <c r="A12265">
        <v>12265</v>
      </c>
      <c r="B12265">
        <f t="shared" si="798"/>
        <v>2.9315917063874637</v>
      </c>
      <c r="C12265">
        <f t="shared" si="799"/>
        <v>2.450489825514456</v>
      </c>
      <c r="D12265">
        <f t="shared" si="800"/>
        <v>2.1559830689376347</v>
      </c>
      <c r="E12265">
        <f t="shared" si="801"/>
        <v>1.9585726144815059</v>
      </c>
    </row>
    <row r="12266" spans="1:5">
      <c r="A12266">
        <v>12266</v>
      </c>
      <c r="B12266">
        <f t="shared" si="798"/>
        <v>2.931113722985268</v>
      </c>
      <c r="C12266">
        <f t="shared" si="799"/>
        <v>2.450156869479903</v>
      </c>
      <c r="D12266">
        <f t="shared" si="800"/>
        <v>2.155731974692968</v>
      </c>
      <c r="E12266">
        <f t="shared" si="801"/>
        <v>1.9583730228608973</v>
      </c>
    </row>
    <row r="12267" spans="1:5">
      <c r="A12267">
        <v>12267</v>
      </c>
      <c r="B12267">
        <f t="shared" si="798"/>
        <v>2.930635856473244</v>
      </c>
      <c r="C12267">
        <f t="shared" si="799"/>
        <v>2.4498239858231621</v>
      </c>
      <c r="D12267">
        <f t="shared" si="800"/>
        <v>2.1554809301580624</v>
      </c>
      <c r="E12267">
        <f t="shared" si="801"/>
        <v>1.9581734678487959</v>
      </c>
    </row>
    <row r="12268" spans="1:5">
      <c r="A12268">
        <v>12268</v>
      </c>
      <c r="B12268">
        <f t="shared" si="798"/>
        <v>2.9301581068132903</v>
      </c>
      <c r="C12268">
        <f t="shared" si="799"/>
        <v>2.4494911745226076</v>
      </c>
      <c r="D12268">
        <f t="shared" si="800"/>
        <v>2.1552299353190314</v>
      </c>
      <c r="E12268">
        <f t="shared" si="801"/>
        <v>1.957973949435508</v>
      </c>
    </row>
    <row r="12269" spans="1:5">
      <c r="A12269">
        <v>12269</v>
      </c>
      <c r="B12269">
        <f t="shared" si="798"/>
        <v>2.9296804739672972</v>
      </c>
      <c r="C12269">
        <f t="shared" si="799"/>
        <v>2.4491584355566056</v>
      </c>
      <c r="D12269">
        <f t="shared" si="800"/>
        <v>2.1549789901619794</v>
      </c>
      <c r="E12269">
        <f t="shared" si="801"/>
        <v>1.9577744676113322</v>
      </c>
    </row>
    <row r="12270" spans="1:5">
      <c r="A12270">
        <v>12270</v>
      </c>
      <c r="B12270">
        <f t="shared" si="798"/>
        <v>2.9292029578971914</v>
      </c>
      <c r="C12270">
        <f t="shared" si="799"/>
        <v>2.4488257689035455</v>
      </c>
      <c r="D12270">
        <f t="shared" si="800"/>
        <v>2.1547280946730276</v>
      </c>
      <c r="E12270">
        <f t="shared" si="801"/>
        <v>1.9575750223665802</v>
      </c>
    </row>
    <row r="12271" spans="1:5">
      <c r="A12271">
        <v>12271</v>
      </c>
      <c r="B12271">
        <f t="shared" si="798"/>
        <v>2.9287255585649148</v>
      </c>
      <c r="C12271">
        <f t="shared" si="799"/>
        <v>2.4484931745418246</v>
      </c>
      <c r="D12271">
        <f t="shared" si="800"/>
        <v>2.1544772488383019</v>
      </c>
      <c r="E12271">
        <f t="shared" si="801"/>
        <v>1.9573756136915661</v>
      </c>
    </row>
    <row r="12272" spans="1:5">
      <c r="A12272">
        <v>12272</v>
      </c>
      <c r="B12272">
        <f t="shared" si="798"/>
        <v>2.9282482759324111</v>
      </c>
      <c r="C12272">
        <f t="shared" si="799"/>
        <v>2.4481606524498383</v>
      </c>
      <c r="D12272">
        <f t="shared" si="800"/>
        <v>2.1542264526439259</v>
      </c>
      <c r="E12272">
        <f t="shared" si="801"/>
        <v>1.9571762415766023</v>
      </c>
    </row>
    <row r="12273" spans="1:5">
      <c r="A12273">
        <v>12273</v>
      </c>
      <c r="B12273">
        <f t="shared" si="798"/>
        <v>2.927771109961649</v>
      </c>
      <c r="C12273">
        <f t="shared" si="799"/>
        <v>2.4478282026059976</v>
      </c>
      <c r="D12273">
        <f t="shared" si="800"/>
        <v>2.1539757060760336</v>
      </c>
      <c r="E12273">
        <f t="shared" si="801"/>
        <v>1.9569769060120079</v>
      </c>
    </row>
    <row r="12274" spans="1:5">
      <c r="A12274">
        <v>12274</v>
      </c>
      <c r="B12274">
        <f t="shared" si="798"/>
        <v>2.9272940606146118</v>
      </c>
      <c r="C12274">
        <f t="shared" si="799"/>
        <v>2.4474958249887204</v>
      </c>
      <c r="D12274">
        <f t="shared" si="800"/>
        <v>2.1537250091207629</v>
      </c>
      <c r="E12274">
        <f t="shared" si="801"/>
        <v>1.9567776069881055</v>
      </c>
    </row>
    <row r="12275" spans="1:5">
      <c r="A12275">
        <v>12275</v>
      </c>
      <c r="B12275">
        <f t="shared" si="798"/>
        <v>2.9268171278532971</v>
      </c>
      <c r="C12275">
        <f t="shared" si="799"/>
        <v>2.4471635195764323</v>
      </c>
      <c r="D12275">
        <f t="shared" si="800"/>
        <v>2.1534743617642569</v>
      </c>
      <c r="E12275">
        <f t="shared" si="801"/>
        <v>1.9565783444952207</v>
      </c>
    </row>
    <row r="12276" spans="1:5">
      <c r="A12276">
        <v>12276</v>
      </c>
      <c r="B12276">
        <f t="shared" si="798"/>
        <v>2.9263403116397155</v>
      </c>
      <c r="C12276">
        <f t="shared" si="799"/>
        <v>2.4468312863475656</v>
      </c>
      <c r="D12276">
        <f t="shared" si="800"/>
        <v>2.1532237639926612</v>
      </c>
      <c r="E12276">
        <f t="shared" si="801"/>
        <v>1.9563791185236803</v>
      </c>
    </row>
    <row r="12277" spans="1:5">
      <c r="A12277">
        <v>12277</v>
      </c>
      <c r="B12277">
        <f t="shared" si="798"/>
        <v>2.9258636119359047</v>
      </c>
      <c r="C12277">
        <f t="shared" si="799"/>
        <v>2.4464991252805683</v>
      </c>
      <c r="D12277">
        <f t="shared" si="800"/>
        <v>2.1529732157921342</v>
      </c>
      <c r="E12277">
        <f t="shared" si="801"/>
        <v>1.9561799290638207</v>
      </c>
    </row>
    <row r="12278" spans="1:5">
      <c r="A12278">
        <v>12278</v>
      </c>
      <c r="B12278">
        <f t="shared" si="798"/>
        <v>2.9253870287039034</v>
      </c>
      <c r="C12278">
        <f t="shared" si="799"/>
        <v>2.446167036353887</v>
      </c>
      <c r="D12278">
        <f t="shared" si="800"/>
        <v>2.1527227171488303</v>
      </c>
      <c r="E12278">
        <f t="shared" si="801"/>
        <v>1.9559807761059747</v>
      </c>
    </row>
    <row r="12279" spans="1:5">
      <c r="A12279">
        <v>12279</v>
      </c>
      <c r="B12279">
        <f t="shared" si="798"/>
        <v>2.9249105619057643</v>
      </c>
      <c r="C12279">
        <f t="shared" si="799"/>
        <v>2.4458350195459757</v>
      </c>
      <c r="D12279">
        <f t="shared" si="800"/>
        <v>2.1524722680489079</v>
      </c>
      <c r="E12279">
        <f t="shared" si="801"/>
        <v>1.9557816596404782</v>
      </c>
    </row>
    <row r="12280" spans="1:5">
      <c r="A12280">
        <v>12280</v>
      </c>
      <c r="B12280">
        <f t="shared" si="798"/>
        <v>2.9244342115035775</v>
      </c>
      <c r="C12280">
        <f t="shared" si="799"/>
        <v>2.4455030748353117</v>
      </c>
      <c r="D12280">
        <f t="shared" si="800"/>
        <v>2.1522218684785437</v>
      </c>
      <c r="E12280">
        <f t="shared" si="801"/>
        <v>1.9555825796576796</v>
      </c>
    </row>
    <row r="12281" spans="1:5">
      <c r="A12281">
        <v>12281</v>
      </c>
      <c r="B12281">
        <f t="shared" si="798"/>
        <v>2.9239579774594135</v>
      </c>
      <c r="C12281">
        <f t="shared" si="799"/>
        <v>2.4451712022003544</v>
      </c>
      <c r="D12281">
        <f t="shared" si="800"/>
        <v>2.1519715184238986</v>
      </c>
      <c r="E12281">
        <f t="shared" si="801"/>
        <v>1.9553835361479157</v>
      </c>
    </row>
    <row r="12282" spans="1:5">
      <c r="A12282">
        <v>12282</v>
      </c>
      <c r="B12282">
        <f t="shared" si="798"/>
        <v>2.9234818597354018</v>
      </c>
      <c r="C12282">
        <f t="shared" si="799"/>
        <v>2.4448394016196047</v>
      </c>
      <c r="D12282">
        <f t="shared" si="800"/>
        <v>2.1517212178711635</v>
      </c>
      <c r="E12282">
        <f t="shared" si="801"/>
        <v>1.9551845291015448</v>
      </c>
    </row>
    <row r="12283" spans="1:5">
      <c r="A12283">
        <v>12283</v>
      </c>
      <c r="B12283">
        <f t="shared" si="798"/>
        <v>2.9230058582936498</v>
      </c>
      <c r="C12283">
        <f t="shared" si="799"/>
        <v>2.444507673071544</v>
      </c>
      <c r="D12283">
        <f t="shared" si="800"/>
        <v>2.1514709668065137</v>
      </c>
      <c r="E12283">
        <f t="shared" si="801"/>
        <v>1.9549855585089144</v>
      </c>
    </row>
    <row r="12284" spans="1:5">
      <c r="A12284">
        <v>12284</v>
      </c>
      <c r="B12284">
        <f t="shared" si="798"/>
        <v>2.9225299730962937</v>
      </c>
      <c r="C12284">
        <f t="shared" si="799"/>
        <v>2.4441760165346702</v>
      </c>
      <c r="D12284">
        <f t="shared" si="800"/>
        <v>2.1512207652161361</v>
      </c>
      <c r="E12284">
        <f t="shared" si="801"/>
        <v>1.9547866243603782</v>
      </c>
    </row>
    <row r="12285" spans="1:5">
      <c r="A12285">
        <v>12285</v>
      </c>
      <c r="B12285">
        <f t="shared" si="798"/>
        <v>2.9220542041054927</v>
      </c>
      <c r="C12285">
        <f t="shared" si="799"/>
        <v>2.4438444319874968</v>
      </c>
      <c r="D12285">
        <f t="shared" si="800"/>
        <v>2.1509706130862272</v>
      </c>
      <c r="E12285">
        <f t="shared" si="801"/>
        <v>1.9545877266462985</v>
      </c>
    </row>
    <row r="12286" spans="1:5">
      <c r="A12286">
        <v>12286</v>
      </c>
      <c r="B12286">
        <f t="shared" si="798"/>
        <v>2.9215785512834085</v>
      </c>
      <c r="C12286">
        <f t="shared" si="799"/>
        <v>2.4435129194085348</v>
      </c>
      <c r="D12286">
        <f t="shared" si="800"/>
        <v>2.1507205104029814</v>
      </c>
      <c r="E12286">
        <f t="shared" si="801"/>
        <v>1.9543888653570352</v>
      </c>
    </row>
    <row r="12287" spans="1:5">
      <c r="A12287">
        <v>12287</v>
      </c>
      <c r="B12287">
        <f t="shared" si="798"/>
        <v>2.9211030145922288</v>
      </c>
      <c r="C12287">
        <f t="shared" si="799"/>
        <v>2.443181478776312</v>
      </c>
      <c r="D12287">
        <f t="shared" si="800"/>
        <v>2.1504704571526041</v>
      </c>
      <c r="E12287">
        <f t="shared" si="801"/>
        <v>1.9541900404829555</v>
      </c>
    </row>
    <row r="12288" spans="1:5">
      <c r="A12288">
        <v>12288</v>
      </c>
      <c r="B12288">
        <f t="shared" si="798"/>
        <v>2.9206275939941451</v>
      </c>
      <c r="C12288">
        <f t="shared" si="799"/>
        <v>2.442850110069354</v>
      </c>
      <c r="D12288">
        <f t="shared" si="800"/>
        <v>2.1502204533212983</v>
      </c>
      <c r="E12288">
        <f t="shared" si="801"/>
        <v>1.9539912520144247</v>
      </c>
    </row>
    <row r="12289" spans="1:5">
      <c r="A12289">
        <v>12289</v>
      </c>
      <c r="B12289">
        <f t="shared" si="798"/>
        <v>2.9201522894513827</v>
      </c>
      <c r="C12289">
        <f t="shared" si="799"/>
        <v>2.442518813266211</v>
      </c>
      <c r="D12289">
        <f t="shared" si="800"/>
        <v>2.1499704988952835</v>
      </c>
      <c r="E12289">
        <f t="shared" si="801"/>
        <v>1.9537924999418206</v>
      </c>
    </row>
    <row r="12290" spans="1:5">
      <c r="A12290">
        <v>12290</v>
      </c>
      <c r="B12290">
        <f t="shared" ref="B12290:B12353" si="802">POWER(10, ((LOG10(A:A) -LOG10(21000))/-0.5))</f>
        <v>2.9196771009261595</v>
      </c>
      <c r="C12290">
        <f t="shared" ref="C12290:C12353" si="803">POWER(10,((LOG10(A:A)-LOG10(21000))/-0.6))</f>
        <v>2.4421875883454232</v>
      </c>
      <c r="D12290">
        <f t="shared" ref="D12290:D12353" si="804">POWER(10, ((LOG10(A:A) -LOG10(21000))/-0.7))</f>
        <v>2.1497205938607711</v>
      </c>
      <c r="E12290">
        <f t="shared" ref="E12290:E12353" si="805">POWER(10, ((LOG10(A:A) -LOG10(21000))/-0.8))</f>
        <v>1.9535937842555133</v>
      </c>
    </row>
    <row r="12291" spans="1:5">
      <c r="A12291">
        <v>12291</v>
      </c>
      <c r="B12291">
        <f t="shared" si="802"/>
        <v>2.9192020283807198</v>
      </c>
      <c r="C12291">
        <f t="shared" si="803"/>
        <v>2.4418564352855454</v>
      </c>
      <c r="D12291">
        <f t="shared" si="804"/>
        <v>2.1494707382039828</v>
      </c>
      <c r="E12291">
        <f t="shared" si="805"/>
        <v>1.9533951049458818</v>
      </c>
    </row>
    <row r="12292" spans="1:5">
      <c r="A12292">
        <v>12292</v>
      </c>
      <c r="B12292">
        <f t="shared" si="802"/>
        <v>2.9187270717773437</v>
      </c>
      <c r="C12292">
        <f t="shared" si="803"/>
        <v>2.4415253540651576</v>
      </c>
      <c r="D12292">
        <f t="shared" si="804"/>
        <v>2.1492209319111573</v>
      </c>
      <c r="E12292">
        <f t="shared" si="805"/>
        <v>1.9531964620033162</v>
      </c>
    </row>
    <row r="12293" spans="1:5">
      <c r="A12293">
        <v>12293</v>
      </c>
      <c r="B12293">
        <f t="shared" si="802"/>
        <v>2.9182522310782781</v>
      </c>
      <c r="C12293">
        <f t="shared" si="803"/>
        <v>2.4411943446628124</v>
      </c>
      <c r="D12293">
        <f t="shared" si="804"/>
        <v>2.1489711749685116</v>
      </c>
      <c r="E12293">
        <f t="shared" si="805"/>
        <v>1.9529978554181904</v>
      </c>
    </row>
    <row r="12294" spans="1:5">
      <c r="A12294">
        <v>12294</v>
      </c>
      <c r="B12294">
        <f t="shared" si="802"/>
        <v>2.9177775062458324</v>
      </c>
      <c r="C12294">
        <f t="shared" si="803"/>
        <v>2.4408634070571034</v>
      </c>
      <c r="D12294">
        <f t="shared" si="804"/>
        <v>2.148721467362293</v>
      </c>
      <c r="E12294">
        <f t="shared" si="805"/>
        <v>1.9527992851809008</v>
      </c>
    </row>
    <row r="12295" spans="1:5">
      <c r="A12295">
        <v>12295</v>
      </c>
      <c r="B12295">
        <f t="shared" si="802"/>
        <v>2.9173028972423038</v>
      </c>
      <c r="C12295">
        <f t="shared" si="803"/>
        <v>2.4405325412266139</v>
      </c>
      <c r="D12295">
        <f t="shared" si="804"/>
        <v>2.1484718090787389</v>
      </c>
      <c r="E12295">
        <f t="shared" si="805"/>
        <v>1.952600751281836</v>
      </c>
    </row>
    <row r="12296" spans="1:5">
      <c r="A12296">
        <v>12296</v>
      </c>
      <c r="B12296">
        <f t="shared" si="802"/>
        <v>2.9168284040300283</v>
      </c>
      <c r="C12296">
        <f t="shared" si="803"/>
        <v>2.4402017471499522</v>
      </c>
      <c r="D12296">
        <f t="shared" si="804"/>
        <v>2.1482222001041058</v>
      </c>
      <c r="E12296">
        <f t="shared" si="805"/>
        <v>1.9524022537113979</v>
      </c>
    </row>
    <row r="12297" spans="1:5">
      <c r="A12297">
        <v>12297</v>
      </c>
      <c r="B12297">
        <f t="shared" si="802"/>
        <v>2.9163540265713208</v>
      </c>
      <c r="C12297">
        <f t="shared" si="803"/>
        <v>2.4398710248057078</v>
      </c>
      <c r="D12297">
        <f t="shared" si="804"/>
        <v>2.1479726404246331</v>
      </c>
      <c r="E12297">
        <f t="shared" si="805"/>
        <v>1.9522037924599753</v>
      </c>
    </row>
    <row r="12298" spans="1:5">
      <c r="A12298">
        <v>12298</v>
      </c>
      <c r="B12298">
        <f t="shared" si="802"/>
        <v>2.9158797648285453</v>
      </c>
      <c r="C12298">
        <f t="shared" si="803"/>
        <v>2.4395403741725019</v>
      </c>
      <c r="D12298">
        <f t="shared" si="804"/>
        <v>2.1477231300265842</v>
      </c>
      <c r="E12298">
        <f t="shared" si="805"/>
        <v>1.9520053675179756</v>
      </c>
    </row>
    <row r="12299" spans="1:5">
      <c r="A12299">
        <v>12299</v>
      </c>
      <c r="B12299">
        <f t="shared" si="802"/>
        <v>2.9154056187640784</v>
      </c>
      <c r="C12299">
        <f t="shared" si="803"/>
        <v>2.4392097952289631</v>
      </c>
      <c r="D12299">
        <f t="shared" si="804"/>
        <v>2.147473668896227</v>
      </c>
      <c r="E12299">
        <f t="shared" si="805"/>
        <v>1.9518069788758083</v>
      </c>
    </row>
    <row r="12300" spans="1:5">
      <c r="A12300">
        <v>12300</v>
      </c>
      <c r="B12300">
        <f t="shared" si="802"/>
        <v>2.9149315883402758</v>
      </c>
      <c r="C12300">
        <f t="shared" si="803"/>
        <v>2.4388792879537022</v>
      </c>
      <c r="D12300">
        <f t="shared" si="804"/>
        <v>2.1472242570198139</v>
      </c>
      <c r="E12300">
        <f t="shared" si="805"/>
        <v>1.9516086265238708</v>
      </c>
    </row>
    <row r="12301" spans="1:5">
      <c r="A12301">
        <v>12301</v>
      </c>
      <c r="B12301">
        <f t="shared" si="802"/>
        <v>2.914457673519566</v>
      </c>
      <c r="C12301">
        <f t="shared" si="803"/>
        <v>2.4385488523253791</v>
      </c>
      <c r="D12301">
        <f t="shared" si="804"/>
        <v>2.1469748943836331</v>
      </c>
      <c r="E12301">
        <f t="shared" si="805"/>
        <v>1.9514103104525875</v>
      </c>
    </row>
    <row r="12302" spans="1:5">
      <c r="A12302">
        <v>12302</v>
      </c>
      <c r="B12302">
        <f t="shared" si="802"/>
        <v>2.9139838742643329</v>
      </c>
      <c r="C12302">
        <f t="shared" si="803"/>
        <v>2.4382184883226183</v>
      </c>
      <c r="D12302">
        <f t="shared" si="804"/>
        <v>2.1467255809739458</v>
      </c>
      <c r="E12302">
        <f t="shared" si="805"/>
        <v>1.9512120306523619</v>
      </c>
    </row>
    <row r="12303" spans="1:5">
      <c r="A12303">
        <v>12303</v>
      </c>
      <c r="B12303">
        <f t="shared" si="802"/>
        <v>2.9135101905370315</v>
      </c>
      <c r="C12303">
        <f t="shared" si="803"/>
        <v>2.4378881959240926</v>
      </c>
      <c r="D12303">
        <f t="shared" si="804"/>
        <v>2.1464763167770493</v>
      </c>
      <c r="E12303">
        <f t="shared" si="805"/>
        <v>1.9510137871136237</v>
      </c>
    </row>
    <row r="12304" spans="1:5">
      <c r="A12304">
        <v>12304</v>
      </c>
      <c r="B12304">
        <f t="shared" si="802"/>
        <v>2.9130366223000856</v>
      </c>
      <c r="C12304">
        <f t="shared" si="803"/>
        <v>2.4375579751084508</v>
      </c>
      <c r="D12304">
        <f t="shared" si="804"/>
        <v>2.1462271017792185</v>
      </c>
      <c r="E12304">
        <f t="shared" si="805"/>
        <v>1.9508155798267863</v>
      </c>
    </row>
    <row r="12305" spans="1:5">
      <c r="A12305">
        <v>12305</v>
      </c>
      <c r="B12305">
        <f t="shared" si="802"/>
        <v>2.9125631695159657</v>
      </c>
      <c r="C12305">
        <f t="shared" si="803"/>
        <v>2.4372278258543703</v>
      </c>
      <c r="D12305">
        <f t="shared" si="804"/>
        <v>2.1459779359667523</v>
      </c>
      <c r="E12305">
        <f t="shared" si="805"/>
        <v>1.9506174087822798</v>
      </c>
    </row>
    <row r="12306" spans="1:5">
      <c r="A12306">
        <v>12306</v>
      </c>
      <c r="B12306">
        <f t="shared" si="802"/>
        <v>2.9120898321471458</v>
      </c>
      <c r="C12306">
        <f t="shared" si="803"/>
        <v>2.4368977481405301</v>
      </c>
      <c r="D12306">
        <f t="shared" si="804"/>
        <v>2.1457288193259467</v>
      </c>
      <c r="E12306">
        <f t="shared" si="805"/>
        <v>1.9504192739705333</v>
      </c>
    </row>
    <row r="12307" spans="1:5">
      <c r="A12307">
        <v>12307</v>
      </c>
      <c r="B12307">
        <f t="shared" si="802"/>
        <v>2.9116166101561145</v>
      </c>
      <c r="C12307">
        <f t="shared" si="803"/>
        <v>2.4365677419456149</v>
      </c>
      <c r="D12307">
        <f t="shared" si="804"/>
        <v>2.1454797518431028</v>
      </c>
      <c r="E12307">
        <f t="shared" si="805"/>
        <v>1.9502211753819769</v>
      </c>
    </row>
    <row r="12308" spans="1:5">
      <c r="A12308">
        <v>12308</v>
      </c>
      <c r="B12308">
        <f t="shared" si="802"/>
        <v>2.9111435035053592</v>
      </c>
      <c r="C12308">
        <f t="shared" si="803"/>
        <v>2.436237807248308</v>
      </c>
      <c r="D12308">
        <f t="shared" si="804"/>
        <v>2.1452307335045182</v>
      </c>
      <c r="E12308">
        <f t="shared" si="805"/>
        <v>1.95002311300704</v>
      </c>
    </row>
    <row r="12309" spans="1:5">
      <c r="A12309">
        <v>12309</v>
      </c>
      <c r="B12309">
        <f t="shared" si="802"/>
        <v>2.9106705121574312</v>
      </c>
      <c r="C12309">
        <f t="shared" si="803"/>
        <v>2.435907944027333</v>
      </c>
      <c r="D12309">
        <f t="shared" si="804"/>
        <v>2.1449817642965212</v>
      </c>
      <c r="E12309">
        <f t="shared" si="805"/>
        <v>1.9498250868361735</v>
      </c>
    </row>
    <row r="12310" spans="1:5">
      <c r="A12310">
        <v>12310</v>
      </c>
      <c r="B12310">
        <f t="shared" si="802"/>
        <v>2.9101976360748356</v>
      </c>
      <c r="C12310">
        <f t="shared" si="803"/>
        <v>2.4355781522613804</v>
      </c>
      <c r="D12310">
        <f t="shared" si="804"/>
        <v>2.1447328442054121</v>
      </c>
      <c r="E12310">
        <f t="shared" si="805"/>
        <v>1.9496270968598064</v>
      </c>
    </row>
    <row r="12311" spans="1:5">
      <c r="A12311">
        <v>12311</v>
      </c>
      <c r="B12311">
        <f t="shared" si="802"/>
        <v>2.9097248752201503</v>
      </c>
      <c r="C12311">
        <f t="shared" si="803"/>
        <v>2.4352484319291876</v>
      </c>
      <c r="D12311">
        <f t="shared" si="804"/>
        <v>2.1444839732175272</v>
      </c>
      <c r="E12311">
        <f t="shared" si="805"/>
        <v>1.9494291430683952</v>
      </c>
    </row>
    <row r="12312" spans="1:5">
      <c r="A12312">
        <v>12312</v>
      </c>
      <c r="B12312">
        <f t="shared" si="802"/>
        <v>2.9092522295559187</v>
      </c>
      <c r="C12312">
        <f t="shared" si="803"/>
        <v>2.4349187830094654</v>
      </c>
      <c r="D12312">
        <f t="shared" si="804"/>
        <v>2.1442351513191804</v>
      </c>
      <c r="E12312">
        <f t="shared" si="805"/>
        <v>1.9492312254523798</v>
      </c>
    </row>
    <row r="12313" spans="1:5">
      <c r="A12313">
        <v>12313</v>
      </c>
      <c r="B12313">
        <f t="shared" si="802"/>
        <v>2.9087796990447221</v>
      </c>
      <c r="C12313">
        <f t="shared" si="803"/>
        <v>2.4345892054809504</v>
      </c>
      <c r="D12313">
        <f t="shared" si="804"/>
        <v>2.1439863784967046</v>
      </c>
      <c r="E12313">
        <f t="shared" si="805"/>
        <v>1.9490333440022114</v>
      </c>
    </row>
    <row r="12314" spans="1:5">
      <c r="A12314">
        <v>12314</v>
      </c>
      <c r="B12314">
        <f t="shared" si="802"/>
        <v>2.9083072836491803</v>
      </c>
      <c r="C12314">
        <f t="shared" si="803"/>
        <v>2.4342596993224004</v>
      </c>
      <c r="D12314">
        <f t="shared" si="804"/>
        <v>2.1437376547364466</v>
      </c>
      <c r="E12314">
        <f t="shared" si="805"/>
        <v>1.9488354987083552</v>
      </c>
    </row>
    <row r="12315" spans="1:5">
      <c r="A12315">
        <v>12315</v>
      </c>
      <c r="B12315">
        <f t="shared" si="802"/>
        <v>2.9078349833318775</v>
      </c>
      <c r="C12315">
        <f t="shared" si="803"/>
        <v>2.4339302645125485</v>
      </c>
      <c r="D12315">
        <f t="shared" si="804"/>
        <v>2.1434889800247343</v>
      </c>
      <c r="E12315">
        <f t="shared" si="805"/>
        <v>1.9486376895612578</v>
      </c>
    </row>
    <row r="12316" spans="1:5">
      <c r="A12316">
        <v>12316</v>
      </c>
      <c r="B12316">
        <f t="shared" si="802"/>
        <v>2.9073627980554493</v>
      </c>
      <c r="C12316">
        <f t="shared" si="803"/>
        <v>2.4336009010301591</v>
      </c>
      <c r="D12316">
        <f t="shared" si="804"/>
        <v>2.1432403543479182</v>
      </c>
      <c r="E12316">
        <f t="shared" si="805"/>
        <v>1.9484399165513848</v>
      </c>
    </row>
    <row r="12317" spans="1:5">
      <c r="A12317">
        <v>12317</v>
      </c>
      <c r="B12317">
        <f t="shared" si="802"/>
        <v>2.9068907277825424</v>
      </c>
      <c r="C12317">
        <f t="shared" si="803"/>
        <v>2.4332716088540045</v>
      </c>
      <c r="D12317">
        <f t="shared" si="804"/>
        <v>2.1429917776923522</v>
      </c>
      <c r="E12317">
        <f t="shared" si="805"/>
        <v>1.9482421796692035</v>
      </c>
    </row>
    <row r="12318" spans="1:5">
      <c r="A12318">
        <v>12318</v>
      </c>
      <c r="B12318">
        <f t="shared" si="802"/>
        <v>2.9064187724758184</v>
      </c>
      <c r="C12318">
        <f t="shared" si="803"/>
        <v>2.4329423879628624</v>
      </c>
      <c r="D12318">
        <f t="shared" si="804"/>
        <v>2.1427432500443948</v>
      </c>
      <c r="E12318">
        <f t="shared" si="805"/>
        <v>1.9480444789051841</v>
      </c>
    </row>
    <row r="12319" spans="1:5">
      <c r="A12319">
        <v>12319</v>
      </c>
      <c r="B12319">
        <f t="shared" si="802"/>
        <v>2.9059469320979296</v>
      </c>
      <c r="C12319">
        <f t="shared" si="803"/>
        <v>2.4326132383355019</v>
      </c>
      <c r="D12319">
        <f t="shared" si="804"/>
        <v>2.1424947713903957</v>
      </c>
      <c r="E12319">
        <f t="shared" si="805"/>
        <v>1.9478468142497896</v>
      </c>
    </row>
    <row r="12320" spans="1:5">
      <c r="A12320">
        <v>12320</v>
      </c>
      <c r="B12320">
        <f t="shared" si="802"/>
        <v>2.9054752066115768</v>
      </c>
      <c r="C12320">
        <f t="shared" si="803"/>
        <v>2.4322841599507239</v>
      </c>
      <c r="D12320">
        <f t="shared" si="804"/>
        <v>2.1422463417167279</v>
      </c>
      <c r="E12320">
        <f t="shared" si="805"/>
        <v>1.9476491856935001</v>
      </c>
    </row>
    <row r="12321" spans="1:5">
      <c r="A12321">
        <v>12321</v>
      </c>
      <c r="B12321">
        <f t="shared" si="802"/>
        <v>2.9050035959794509</v>
      </c>
      <c r="C12321">
        <f t="shared" si="803"/>
        <v>2.43195515278732</v>
      </c>
      <c r="D12321">
        <f t="shared" si="804"/>
        <v>2.1419979610097561</v>
      </c>
      <c r="E12321">
        <f t="shared" si="805"/>
        <v>1.9474515932267893</v>
      </c>
    </row>
    <row r="12322" spans="1:5">
      <c r="A12322">
        <v>12322</v>
      </c>
      <c r="B12322">
        <f t="shared" si="802"/>
        <v>2.9045321001642912</v>
      </c>
      <c r="C12322">
        <f t="shared" si="803"/>
        <v>2.4316262168241125</v>
      </c>
      <c r="D12322">
        <f t="shared" si="804"/>
        <v>2.1417496292558673</v>
      </c>
      <c r="E12322">
        <f t="shared" si="805"/>
        <v>1.9472540368401476</v>
      </c>
    </row>
    <row r="12323" spans="1:5">
      <c r="A12323">
        <v>12323</v>
      </c>
      <c r="B12323">
        <f t="shared" si="802"/>
        <v>2.9040607191288039</v>
      </c>
      <c r="C12323">
        <f t="shared" si="803"/>
        <v>2.4312973520398984</v>
      </c>
      <c r="D12323">
        <f t="shared" si="804"/>
        <v>2.1415013464414283</v>
      </c>
      <c r="E12323">
        <f t="shared" si="805"/>
        <v>1.9470565165240488</v>
      </c>
    </row>
    <row r="12324" spans="1:5">
      <c r="A12324">
        <v>12324</v>
      </c>
      <c r="B12324">
        <f t="shared" si="802"/>
        <v>2.9035894528357562</v>
      </c>
      <c r="C12324">
        <f t="shared" si="803"/>
        <v>2.430968558413515</v>
      </c>
      <c r="D12324">
        <f t="shared" si="804"/>
        <v>2.1412531125528345</v>
      </c>
      <c r="E12324">
        <f t="shared" si="805"/>
        <v>1.9468590322689889</v>
      </c>
    </row>
    <row r="12325" spans="1:5">
      <c r="A12325">
        <v>12325</v>
      </c>
      <c r="B12325">
        <f t="shared" si="802"/>
        <v>2.9031183012479054</v>
      </c>
      <c r="C12325">
        <f t="shared" si="803"/>
        <v>2.4306398359237891</v>
      </c>
      <c r="D12325">
        <f t="shared" si="804"/>
        <v>2.1410049275764722</v>
      </c>
      <c r="E12325">
        <f t="shared" si="805"/>
        <v>1.9466615840654566</v>
      </c>
    </row>
    <row r="12326" spans="1:5">
      <c r="A12326">
        <v>12326</v>
      </c>
      <c r="B12326">
        <f t="shared" si="802"/>
        <v>2.9026472643280221</v>
      </c>
      <c r="C12326">
        <f t="shared" si="803"/>
        <v>2.4303111845495562</v>
      </c>
      <c r="D12326">
        <f t="shared" si="804"/>
        <v>2.1407567914987338</v>
      </c>
      <c r="E12326">
        <f t="shared" si="805"/>
        <v>1.9464641719039435</v>
      </c>
    </row>
    <row r="12327" spans="1:5">
      <c r="A12327">
        <v>12327</v>
      </c>
      <c r="B12327">
        <f t="shared" si="802"/>
        <v>2.9021763420389015</v>
      </c>
      <c r="C12327">
        <f t="shared" si="803"/>
        <v>2.4299826042696644</v>
      </c>
      <c r="D12327">
        <f t="shared" si="804"/>
        <v>2.1405087043060202</v>
      </c>
      <c r="E12327">
        <f t="shared" si="805"/>
        <v>1.9462667957749482</v>
      </c>
    </row>
    <row r="12328" spans="1:5">
      <c r="A12328">
        <v>12328</v>
      </c>
      <c r="B12328">
        <f t="shared" si="802"/>
        <v>2.9017055343433542</v>
      </c>
      <c r="C12328">
        <f t="shared" si="803"/>
        <v>2.429654095062971</v>
      </c>
      <c r="D12328">
        <f t="shared" si="804"/>
        <v>2.1402606659847367</v>
      </c>
      <c r="E12328">
        <f t="shared" si="805"/>
        <v>1.9460694556689728</v>
      </c>
    </row>
    <row r="12329" spans="1:5">
      <c r="A12329">
        <v>12329</v>
      </c>
      <c r="B12329">
        <f t="shared" si="802"/>
        <v>2.9012348412042033</v>
      </c>
      <c r="C12329">
        <f t="shared" si="803"/>
        <v>2.4293256569083392</v>
      </c>
      <c r="D12329">
        <f t="shared" si="804"/>
        <v>2.1400126765212941</v>
      </c>
      <c r="E12329">
        <f t="shared" si="805"/>
        <v>1.9458721515765216</v>
      </c>
    </row>
    <row r="12330" spans="1:5">
      <c r="A12330">
        <v>12330</v>
      </c>
      <c r="B12330">
        <f t="shared" si="802"/>
        <v>2.9007642625842855</v>
      </c>
      <c r="C12330">
        <f t="shared" si="803"/>
        <v>2.4289972897846401</v>
      </c>
      <c r="D12330">
        <f t="shared" si="804"/>
        <v>2.139764735902105</v>
      </c>
      <c r="E12330">
        <f t="shared" si="805"/>
        <v>1.9456748834881012</v>
      </c>
    </row>
    <row r="12331" spans="1:5">
      <c r="A12331">
        <v>12331</v>
      </c>
      <c r="B12331">
        <f t="shared" si="802"/>
        <v>2.9002937984464627</v>
      </c>
      <c r="C12331">
        <f t="shared" si="803"/>
        <v>2.4286689936707577</v>
      </c>
      <c r="D12331">
        <f t="shared" si="804"/>
        <v>2.1395168441135946</v>
      </c>
      <c r="E12331">
        <f t="shared" si="805"/>
        <v>1.9454776513942265</v>
      </c>
    </row>
    <row r="12332" spans="1:5">
      <c r="A12332">
        <v>12332</v>
      </c>
      <c r="B12332">
        <f t="shared" si="802"/>
        <v>2.8998234487535877</v>
      </c>
      <c r="C12332">
        <f t="shared" si="803"/>
        <v>2.4283407685455698</v>
      </c>
      <c r="D12332">
        <f t="shared" si="804"/>
        <v>2.1392690011421776</v>
      </c>
      <c r="E12332">
        <f t="shared" si="805"/>
        <v>1.9452804552854044</v>
      </c>
    </row>
    <row r="12333" spans="1:5">
      <c r="A12333">
        <v>12333</v>
      </c>
      <c r="B12333">
        <f t="shared" si="802"/>
        <v>2.8993532134685487</v>
      </c>
      <c r="C12333">
        <f t="shared" si="803"/>
        <v>2.428012614387975</v>
      </c>
      <c r="D12333">
        <f t="shared" si="804"/>
        <v>2.1390212069742871</v>
      </c>
      <c r="E12333">
        <f t="shared" si="805"/>
        <v>1.9450832951521553</v>
      </c>
    </row>
    <row r="12334" spans="1:5">
      <c r="A12334">
        <v>12334</v>
      </c>
      <c r="B12334">
        <f t="shared" si="802"/>
        <v>2.8988830925542493</v>
      </c>
      <c r="C12334">
        <f t="shared" si="803"/>
        <v>2.4276845311768804</v>
      </c>
      <c r="D12334">
        <f t="shared" si="804"/>
        <v>2.1387734615963594</v>
      </c>
      <c r="E12334">
        <f t="shared" si="805"/>
        <v>1.9448861709850014</v>
      </c>
    </row>
    <row r="12335" spans="1:5">
      <c r="A12335">
        <v>12335</v>
      </c>
      <c r="B12335">
        <f t="shared" si="802"/>
        <v>2.8984130859736061</v>
      </c>
      <c r="C12335">
        <f t="shared" si="803"/>
        <v>2.4273565188911981</v>
      </c>
      <c r="D12335">
        <f t="shared" si="804"/>
        <v>2.1385257649948346</v>
      </c>
      <c r="E12335">
        <f t="shared" si="805"/>
        <v>1.9446890827744678</v>
      </c>
    </row>
    <row r="12336" spans="1:5">
      <c r="A12336">
        <v>12336</v>
      </c>
      <c r="B12336">
        <f t="shared" si="802"/>
        <v>2.897943193689537</v>
      </c>
      <c r="C12336">
        <f t="shared" si="803"/>
        <v>2.4270285775098412</v>
      </c>
      <c r="D12336">
        <f t="shared" si="804"/>
        <v>2.1382781171561511</v>
      </c>
      <c r="E12336">
        <f t="shared" si="805"/>
        <v>1.9444920305110773</v>
      </c>
    </row>
    <row r="12337" spans="1:5">
      <c r="A12337">
        <v>12337</v>
      </c>
      <c r="B12337">
        <f t="shared" si="802"/>
        <v>2.8974734156649848</v>
      </c>
      <c r="C12337">
        <f t="shared" si="803"/>
        <v>2.4267007070117366</v>
      </c>
      <c r="D12337">
        <f t="shared" si="804"/>
        <v>2.1380305180667576</v>
      </c>
      <c r="E12337">
        <f t="shared" si="805"/>
        <v>1.9442950141853603</v>
      </c>
    </row>
    <row r="12338" spans="1:5">
      <c r="A12338">
        <v>12338</v>
      </c>
      <c r="B12338">
        <f t="shared" si="802"/>
        <v>2.8970037518629193</v>
      </c>
      <c r="C12338">
        <f t="shared" si="803"/>
        <v>2.4263729073758271</v>
      </c>
      <c r="D12338">
        <f t="shared" si="804"/>
        <v>2.1377829677131128</v>
      </c>
      <c r="E12338">
        <f t="shared" si="805"/>
        <v>1.9440980337878548</v>
      </c>
    </row>
    <row r="12339" spans="1:5">
      <c r="A12339">
        <v>12339</v>
      </c>
      <c r="B12339">
        <f t="shared" si="802"/>
        <v>2.8965342022463099</v>
      </c>
      <c r="C12339">
        <f t="shared" si="803"/>
        <v>2.4260451785810533</v>
      </c>
      <c r="D12339">
        <f t="shared" si="804"/>
        <v>2.1375354660816743</v>
      </c>
      <c r="E12339">
        <f t="shared" si="805"/>
        <v>1.9439010893090962</v>
      </c>
    </row>
    <row r="12340" spans="1:5">
      <c r="A12340">
        <v>12340</v>
      </c>
      <c r="B12340">
        <f t="shared" si="802"/>
        <v>2.8960647667781299</v>
      </c>
      <c r="C12340">
        <f t="shared" si="803"/>
        <v>2.425717520606355</v>
      </c>
      <c r="D12340">
        <f t="shared" si="804"/>
        <v>2.1372880131588956</v>
      </c>
      <c r="E12340">
        <f t="shared" si="805"/>
        <v>1.9437041807396185</v>
      </c>
    </row>
    <row r="12341" spans="1:5">
      <c r="A12341">
        <v>12341</v>
      </c>
      <c r="B12341">
        <f t="shared" si="802"/>
        <v>2.8955954454214115</v>
      </c>
      <c r="C12341">
        <f t="shared" si="803"/>
        <v>2.4253899334307119</v>
      </c>
      <c r="D12341">
        <f t="shared" si="804"/>
        <v>2.1370406089312608</v>
      </c>
      <c r="E12341">
        <f t="shared" si="805"/>
        <v>1.9435073080699767</v>
      </c>
    </row>
    <row r="12342" spans="1:5">
      <c r="A12342">
        <v>12342</v>
      </c>
      <c r="B12342">
        <f t="shared" si="802"/>
        <v>2.895126238139142</v>
      </c>
      <c r="C12342">
        <f t="shared" si="803"/>
        <v>2.4250624170330695</v>
      </c>
      <c r="D12342">
        <f t="shared" si="804"/>
        <v>2.136793253385227</v>
      </c>
      <c r="E12342">
        <f t="shared" si="805"/>
        <v>1.943310471290705</v>
      </c>
    </row>
    <row r="12343" spans="1:5">
      <c r="A12343">
        <v>12343</v>
      </c>
      <c r="B12343">
        <f t="shared" si="802"/>
        <v>2.8946571448943819</v>
      </c>
      <c r="C12343">
        <f t="shared" si="803"/>
        <v>2.4247349713924211</v>
      </c>
      <c r="D12343">
        <f t="shared" si="804"/>
        <v>2.1365459465072845</v>
      </c>
      <c r="E12343">
        <f t="shared" si="805"/>
        <v>1.9431136703923642</v>
      </c>
    </row>
    <row r="12344" spans="1:5">
      <c r="A12344">
        <v>12344</v>
      </c>
      <c r="B12344">
        <f t="shared" si="802"/>
        <v>2.8941881656501569</v>
      </c>
      <c r="C12344">
        <f t="shared" si="803"/>
        <v>2.4244075964877343</v>
      </c>
      <c r="D12344">
        <f t="shared" si="804"/>
        <v>2.1362986882839055</v>
      </c>
      <c r="E12344">
        <f t="shared" si="805"/>
        <v>1.942916905365498</v>
      </c>
    </row>
    <row r="12345" spans="1:5">
      <c r="A12345">
        <v>12345</v>
      </c>
      <c r="B12345">
        <f t="shared" si="802"/>
        <v>2.8937193003695421</v>
      </c>
      <c r="C12345">
        <f t="shared" si="803"/>
        <v>2.4240802922980076</v>
      </c>
      <c r="D12345">
        <f t="shared" si="804"/>
        <v>2.1360514787015825</v>
      </c>
      <c r="E12345">
        <f t="shared" si="805"/>
        <v>1.9427201762006683</v>
      </c>
    </row>
    <row r="12346" spans="1:5">
      <c r="A12346">
        <v>12346</v>
      </c>
      <c r="B12346">
        <f t="shared" si="802"/>
        <v>2.893250549015614</v>
      </c>
      <c r="C12346">
        <f t="shared" si="803"/>
        <v>2.4237530588022391</v>
      </c>
      <c r="D12346">
        <f t="shared" si="804"/>
        <v>2.1358043177468082</v>
      </c>
      <c r="E12346">
        <f t="shared" si="805"/>
        <v>1.9425234828884332</v>
      </c>
    </row>
    <row r="12347" spans="1:5">
      <c r="A12347">
        <v>12347</v>
      </c>
      <c r="B12347">
        <f t="shared" si="802"/>
        <v>2.8927819115514746</v>
      </c>
      <c r="C12347">
        <f t="shared" si="803"/>
        <v>2.4234258959794421</v>
      </c>
      <c r="D12347">
        <f t="shared" si="804"/>
        <v>2.1355572054060832</v>
      </c>
      <c r="E12347">
        <f t="shared" si="805"/>
        <v>1.9423268254193602</v>
      </c>
    </row>
    <row r="12348" spans="1:5">
      <c r="A12348">
        <v>12348</v>
      </c>
      <c r="B12348">
        <f t="shared" si="802"/>
        <v>2.8923133879402156</v>
      </c>
      <c r="C12348">
        <f t="shared" si="803"/>
        <v>2.4230988038086188</v>
      </c>
      <c r="D12348">
        <f t="shared" si="804"/>
        <v>2.1353101416659022</v>
      </c>
      <c r="E12348">
        <f t="shared" si="805"/>
        <v>1.9421302037840082</v>
      </c>
    </row>
    <row r="12349" spans="1:5">
      <c r="A12349">
        <v>12349</v>
      </c>
      <c r="B12349">
        <f t="shared" si="802"/>
        <v>2.8918449781449671</v>
      </c>
      <c r="C12349">
        <f t="shared" si="803"/>
        <v>2.4227717822687964</v>
      </c>
      <c r="D12349">
        <f t="shared" si="804"/>
        <v>2.1350631265127733</v>
      </c>
      <c r="E12349">
        <f t="shared" si="805"/>
        <v>1.9419336179729489</v>
      </c>
    </row>
    <row r="12350" spans="1:5">
      <c r="A12350">
        <v>12350</v>
      </c>
      <c r="B12350">
        <f t="shared" si="802"/>
        <v>2.89137668212887</v>
      </c>
      <c r="C12350">
        <f t="shared" si="803"/>
        <v>2.4224448313390088</v>
      </c>
      <c r="D12350">
        <f t="shared" si="804"/>
        <v>2.1348161599332114</v>
      </c>
      <c r="E12350">
        <f t="shared" si="805"/>
        <v>1.9417370679767572</v>
      </c>
    </row>
    <row r="12351" spans="1:5">
      <c r="A12351">
        <v>12351</v>
      </c>
      <c r="B12351">
        <f t="shared" si="802"/>
        <v>2.89090849985508</v>
      </c>
      <c r="C12351">
        <f t="shared" si="803"/>
        <v>2.4221179509982953</v>
      </c>
      <c r="D12351">
        <f t="shared" si="804"/>
        <v>2.1345692419137348</v>
      </c>
      <c r="E12351">
        <f t="shared" si="805"/>
        <v>1.9415405537860098</v>
      </c>
    </row>
    <row r="12352" spans="1:5">
      <c r="A12352">
        <v>12352</v>
      </c>
      <c r="B12352">
        <f t="shared" si="802"/>
        <v>2.8904404312867555</v>
      </c>
      <c r="C12352">
        <f t="shared" si="803"/>
        <v>2.4217911412256958</v>
      </c>
      <c r="D12352">
        <f t="shared" si="804"/>
        <v>2.1343223724408582</v>
      </c>
      <c r="E12352">
        <f t="shared" si="805"/>
        <v>1.9413440753912812</v>
      </c>
    </row>
    <row r="12353" spans="1:5">
      <c r="A12353">
        <v>12353</v>
      </c>
      <c r="B12353">
        <f t="shared" si="802"/>
        <v>2.8899724763870784</v>
      </c>
      <c r="C12353">
        <f t="shared" si="803"/>
        <v>2.421464402000264</v>
      </c>
      <c r="D12353">
        <f t="shared" si="804"/>
        <v>2.1340755515011089</v>
      </c>
      <c r="E12353">
        <f t="shared" si="805"/>
        <v>1.9411476327831543</v>
      </c>
    </row>
    <row r="12354" spans="1:5">
      <c r="A12354">
        <v>12354</v>
      </c>
      <c r="B12354">
        <f t="shared" ref="B12354:B12417" si="806">POWER(10, ((LOG10(A:A) -LOG10(21000))/-0.5))</f>
        <v>2.8895046351192564</v>
      </c>
      <c r="C12354">
        <f t="shared" ref="C12354:C12417" si="807">POWER(10,((LOG10(A:A)-LOG10(21000))/-0.6))</f>
        <v>2.4211377333010691</v>
      </c>
      <c r="D12354">
        <f t="shared" ref="D12354:D12417" si="808">POWER(10, ((LOG10(A:A) -LOG10(21000))/-0.7))</f>
        <v>2.1338287790810222</v>
      </c>
      <c r="E12354">
        <f t="shared" ref="E12354:E12417" si="809">POWER(10, ((LOG10(A:A) -LOG10(21000))/-0.8))</f>
        <v>1.9409512259522184</v>
      </c>
    </row>
    <row r="12355" spans="1:5">
      <c r="A12355">
        <v>12355</v>
      </c>
      <c r="B12355">
        <f t="shared" si="806"/>
        <v>2.8890369074464988</v>
      </c>
      <c r="C12355">
        <f t="shared" si="807"/>
        <v>2.4208111351071797</v>
      </c>
      <c r="D12355">
        <f t="shared" si="808"/>
        <v>2.1335820551671323</v>
      </c>
      <c r="E12355">
        <f t="shared" si="809"/>
        <v>1.9407548548890614</v>
      </c>
    </row>
    <row r="12356" spans="1:5">
      <c r="A12356">
        <v>12356</v>
      </c>
      <c r="B12356">
        <f t="shared" si="806"/>
        <v>2.8885692933320284</v>
      </c>
      <c r="C12356">
        <f t="shared" si="807"/>
        <v>2.42048460739767</v>
      </c>
      <c r="D12356">
        <f t="shared" si="808"/>
        <v>2.133335379745978</v>
      </c>
      <c r="E12356">
        <f t="shared" si="809"/>
        <v>1.9405585195842736</v>
      </c>
    </row>
    <row r="12357" spans="1:5">
      <c r="A12357">
        <v>12357</v>
      </c>
      <c r="B12357">
        <f t="shared" si="806"/>
        <v>2.8881017927390946</v>
      </c>
      <c r="C12357">
        <f t="shared" si="807"/>
        <v>2.4201581501516292</v>
      </c>
      <c r="D12357">
        <f t="shared" si="808"/>
        <v>2.1330887528041078</v>
      </c>
      <c r="E12357">
        <f t="shared" si="809"/>
        <v>1.9403622200284523</v>
      </c>
    </row>
    <row r="12358" spans="1:5">
      <c r="A12358">
        <v>12358</v>
      </c>
      <c r="B12358">
        <f t="shared" si="806"/>
        <v>2.8876344056309446</v>
      </c>
      <c r="C12358">
        <f t="shared" si="807"/>
        <v>2.4198317633481472</v>
      </c>
      <c r="D12358">
        <f t="shared" si="808"/>
        <v>2.1328421743280672</v>
      </c>
      <c r="E12358">
        <f t="shared" si="809"/>
        <v>1.9401659562121929</v>
      </c>
    </row>
    <row r="12359" spans="1:5">
      <c r="A12359">
        <v>12359</v>
      </c>
      <c r="B12359">
        <f t="shared" si="806"/>
        <v>2.8871671319708674</v>
      </c>
      <c r="C12359">
        <f t="shared" si="807"/>
        <v>2.4195054469663346</v>
      </c>
      <c r="D12359">
        <f t="shared" si="808"/>
        <v>2.1325956443044194</v>
      </c>
      <c r="E12359">
        <f t="shared" si="809"/>
        <v>1.9399697281261037</v>
      </c>
    </row>
    <row r="12360" spans="1:5">
      <c r="A12360">
        <v>12360</v>
      </c>
      <c r="B12360">
        <f t="shared" si="806"/>
        <v>2.8866999717221251</v>
      </c>
      <c r="C12360">
        <f t="shared" si="807"/>
        <v>2.4191792009852859</v>
      </c>
      <c r="D12360">
        <f t="shared" si="808"/>
        <v>2.1323491627197124</v>
      </c>
      <c r="E12360">
        <f t="shared" si="809"/>
        <v>1.9397735357607797</v>
      </c>
    </row>
    <row r="12361" spans="1:5">
      <c r="A12361">
        <v>12361</v>
      </c>
      <c r="B12361">
        <f t="shared" si="806"/>
        <v>2.8862329248480449</v>
      </c>
      <c r="C12361">
        <f t="shared" si="807"/>
        <v>2.4188530253841347</v>
      </c>
      <c r="D12361">
        <f t="shared" si="808"/>
        <v>2.1321027295605228</v>
      </c>
      <c r="E12361">
        <f t="shared" si="809"/>
        <v>1.9395773791068398</v>
      </c>
    </row>
    <row r="12362" spans="1:5">
      <c r="A12362">
        <v>12362</v>
      </c>
      <c r="B12362">
        <f t="shared" si="806"/>
        <v>2.8857659913119287</v>
      </c>
      <c r="C12362">
        <f t="shared" si="807"/>
        <v>2.4185269201419968</v>
      </c>
      <c r="D12362">
        <f t="shared" si="808"/>
        <v>2.1318563448134142</v>
      </c>
      <c r="E12362">
        <f t="shared" si="809"/>
        <v>1.939381258154889</v>
      </c>
    </row>
    <row r="12363" spans="1:5">
      <c r="A12363">
        <v>12363</v>
      </c>
      <c r="B12363">
        <f t="shared" si="806"/>
        <v>2.8852991710771048</v>
      </c>
      <c r="C12363">
        <f t="shared" si="807"/>
        <v>2.4182008852380035</v>
      </c>
      <c r="D12363">
        <f t="shared" si="808"/>
        <v>2.1316100084649579</v>
      </c>
      <c r="E12363">
        <f t="shared" si="809"/>
        <v>1.9391851728955412</v>
      </c>
    </row>
    <row r="12364" spans="1:5">
      <c r="A12364">
        <v>12364</v>
      </c>
      <c r="B12364">
        <f t="shared" si="806"/>
        <v>2.8848324641069265</v>
      </c>
      <c r="C12364">
        <f t="shared" si="807"/>
        <v>2.4178749206513004</v>
      </c>
      <c r="D12364">
        <f t="shared" si="808"/>
        <v>2.1313637205017377</v>
      </c>
      <c r="E12364">
        <f t="shared" si="809"/>
        <v>1.938989123319417</v>
      </c>
    </row>
    <row r="12365" spans="1:5">
      <c r="A12365">
        <v>12365</v>
      </c>
      <c r="B12365">
        <f t="shared" si="806"/>
        <v>2.884365870364761</v>
      </c>
      <c r="C12365">
        <f t="shared" si="807"/>
        <v>2.4175490263610402</v>
      </c>
      <c r="D12365">
        <f t="shared" si="808"/>
        <v>2.1311174809103397</v>
      </c>
      <c r="E12365">
        <f t="shared" si="809"/>
        <v>1.9387931094171398</v>
      </c>
    </row>
    <row r="12366" spans="1:5">
      <c r="A12366">
        <v>12366</v>
      </c>
      <c r="B12366">
        <f t="shared" si="806"/>
        <v>2.8838993898139762</v>
      </c>
      <c r="C12366">
        <f t="shared" si="807"/>
        <v>2.4172232023463756</v>
      </c>
      <c r="D12366">
        <f t="shared" si="808"/>
        <v>2.1308712896773496</v>
      </c>
      <c r="E12366">
        <f t="shared" si="809"/>
        <v>1.9385971311793313</v>
      </c>
    </row>
    <row r="12367" spans="1:5">
      <c r="A12367">
        <v>12367</v>
      </c>
      <c r="B12367">
        <f t="shared" si="806"/>
        <v>2.8834330224179654</v>
      </c>
      <c r="C12367">
        <f t="shared" si="807"/>
        <v>2.416897448586472</v>
      </c>
      <c r="D12367">
        <f t="shared" si="808"/>
        <v>2.1306251467893618</v>
      </c>
      <c r="E12367">
        <f t="shared" si="809"/>
        <v>1.9384011885966199</v>
      </c>
    </row>
    <row r="12368" spans="1:5">
      <c r="A12368">
        <v>12368</v>
      </c>
      <c r="B12368">
        <f t="shared" si="806"/>
        <v>2.8829667681401241</v>
      </c>
      <c r="C12368">
        <f t="shared" si="807"/>
        <v>2.4165717650604948</v>
      </c>
      <c r="D12368">
        <f t="shared" si="808"/>
        <v>2.1303790522329691</v>
      </c>
      <c r="E12368">
        <f t="shared" si="809"/>
        <v>1.9382052816596318</v>
      </c>
    </row>
    <row r="12369" spans="1:5">
      <c r="A12369">
        <v>12369</v>
      </c>
      <c r="B12369">
        <f t="shared" si="806"/>
        <v>2.8825006269438944</v>
      </c>
      <c r="C12369">
        <f t="shared" si="807"/>
        <v>2.4162461517476403</v>
      </c>
      <c r="D12369">
        <f t="shared" si="808"/>
        <v>2.1301330059947872</v>
      </c>
      <c r="E12369">
        <f t="shared" si="809"/>
        <v>1.9380094103590111</v>
      </c>
    </row>
    <row r="12370" spans="1:5">
      <c r="A12370">
        <v>12370</v>
      </c>
      <c r="B12370">
        <f t="shared" si="806"/>
        <v>2.8820345987926874</v>
      </c>
      <c r="C12370">
        <f t="shared" si="807"/>
        <v>2.4159206086270797</v>
      </c>
      <c r="D12370">
        <f t="shared" si="808"/>
        <v>2.1298870080614098</v>
      </c>
      <c r="E12370">
        <f t="shared" si="809"/>
        <v>1.9378135746853844</v>
      </c>
    </row>
    <row r="12371" spans="1:5">
      <c r="A12371">
        <v>12371</v>
      </c>
      <c r="B12371">
        <f t="shared" si="806"/>
        <v>2.8815686836499612</v>
      </c>
      <c r="C12371">
        <f t="shared" si="807"/>
        <v>2.4155951356780152</v>
      </c>
      <c r="D12371">
        <f t="shared" si="808"/>
        <v>2.1296410584194554</v>
      </c>
      <c r="E12371">
        <f t="shared" si="809"/>
        <v>1.9376177746293957</v>
      </c>
    </row>
    <row r="12372" spans="1:5">
      <c r="A12372">
        <v>12372</v>
      </c>
      <c r="B12372">
        <f t="shared" si="806"/>
        <v>2.8811028814791984</v>
      </c>
      <c r="C12372">
        <f t="shared" si="807"/>
        <v>2.4152697328796631</v>
      </c>
      <c r="D12372">
        <f t="shared" si="808"/>
        <v>2.1293951570555509</v>
      </c>
      <c r="E12372">
        <f t="shared" si="809"/>
        <v>1.9374220101816964</v>
      </c>
    </row>
    <row r="12373" spans="1:5">
      <c r="A12373">
        <v>12373</v>
      </c>
      <c r="B12373">
        <f t="shared" si="806"/>
        <v>2.8806371922438494</v>
      </c>
      <c r="C12373">
        <f t="shared" si="807"/>
        <v>2.414944400211215</v>
      </c>
      <c r="D12373">
        <f t="shared" si="808"/>
        <v>2.1291493039563023</v>
      </c>
      <c r="E12373">
        <f t="shared" si="809"/>
        <v>1.9372262813329211</v>
      </c>
    </row>
    <row r="12374" spans="1:5">
      <c r="A12374">
        <v>12374</v>
      </c>
      <c r="B12374">
        <f t="shared" si="806"/>
        <v>2.8801716159074244</v>
      </c>
      <c r="C12374">
        <f t="shared" si="807"/>
        <v>2.4146191376519015</v>
      </c>
      <c r="D12374">
        <f t="shared" si="808"/>
        <v>2.128903499108346</v>
      </c>
      <c r="E12374">
        <f t="shared" si="809"/>
        <v>1.9370305880737264</v>
      </c>
    </row>
    <row r="12375" spans="1:5">
      <c r="A12375">
        <v>12375</v>
      </c>
      <c r="B12375">
        <f t="shared" si="806"/>
        <v>2.8797061524334344</v>
      </c>
      <c r="C12375">
        <f t="shared" si="807"/>
        <v>2.4142939451809515</v>
      </c>
      <c r="D12375">
        <f t="shared" si="808"/>
        <v>2.1286577424983153</v>
      </c>
      <c r="E12375">
        <f t="shared" si="809"/>
        <v>1.9368349303947672</v>
      </c>
    </row>
    <row r="12376" spans="1:5">
      <c r="A12376">
        <v>12376</v>
      </c>
      <c r="B12376">
        <f t="shared" si="806"/>
        <v>2.8792408017853925</v>
      </c>
      <c r="C12376">
        <f t="shared" si="807"/>
        <v>2.4139688227775937</v>
      </c>
      <c r="D12376">
        <f t="shared" si="808"/>
        <v>2.1284120341128405</v>
      </c>
      <c r="E12376">
        <f t="shared" si="809"/>
        <v>1.9366393082866953</v>
      </c>
    </row>
    <row r="12377" spans="1:5">
      <c r="A12377">
        <v>12377</v>
      </c>
      <c r="B12377">
        <f t="shared" si="806"/>
        <v>2.8787755639268369</v>
      </c>
      <c r="C12377">
        <f t="shared" si="807"/>
        <v>2.4136437704210705</v>
      </c>
      <c r="D12377">
        <f t="shared" si="808"/>
        <v>2.1281663739385634</v>
      </c>
      <c r="E12377">
        <f t="shared" si="809"/>
        <v>1.9364437217401702</v>
      </c>
    </row>
    <row r="12378" spans="1:5">
      <c r="A12378">
        <v>12378</v>
      </c>
      <c r="B12378">
        <f t="shared" si="806"/>
        <v>2.8783104388213419</v>
      </c>
      <c r="C12378">
        <f t="shared" si="807"/>
        <v>2.4133187880906481</v>
      </c>
      <c r="D12378">
        <f t="shared" si="808"/>
        <v>2.1279207619621419</v>
      </c>
      <c r="E12378">
        <f t="shared" si="809"/>
        <v>1.9362481707458641</v>
      </c>
    </row>
    <row r="12379" spans="1:5">
      <c r="A12379">
        <v>12379</v>
      </c>
      <c r="B12379">
        <f t="shared" si="806"/>
        <v>2.8778454264324496</v>
      </c>
      <c r="C12379">
        <f t="shared" si="807"/>
        <v>2.412993875765566</v>
      </c>
      <c r="D12379">
        <f t="shared" si="808"/>
        <v>2.1276751981702127</v>
      </c>
      <c r="E12379">
        <f t="shared" si="809"/>
        <v>1.9360526552944317</v>
      </c>
    </row>
    <row r="12380" spans="1:5">
      <c r="A12380">
        <v>12380</v>
      </c>
      <c r="B12380">
        <f t="shared" si="806"/>
        <v>2.8773805267237607</v>
      </c>
      <c r="C12380">
        <f t="shared" si="807"/>
        <v>2.4126690334251051</v>
      </c>
      <c r="D12380">
        <f t="shared" si="808"/>
        <v>2.1274296825494412</v>
      </c>
      <c r="E12380">
        <f t="shared" si="809"/>
        <v>1.9358571753765508</v>
      </c>
    </row>
    <row r="12381" spans="1:5">
      <c r="A12381">
        <v>12381</v>
      </c>
      <c r="B12381">
        <f t="shared" si="806"/>
        <v>2.8769157396588536</v>
      </c>
      <c r="C12381">
        <f t="shared" si="807"/>
        <v>2.4123442610485268</v>
      </c>
      <c r="D12381">
        <f t="shared" si="808"/>
        <v>2.127184215086479</v>
      </c>
      <c r="E12381">
        <f t="shared" si="809"/>
        <v>1.9356617309828859</v>
      </c>
    </row>
    <row r="12382" spans="1:5">
      <c r="A12382">
        <v>12382</v>
      </c>
      <c r="B12382">
        <f t="shared" si="806"/>
        <v>2.876451065201358</v>
      </c>
      <c r="C12382">
        <f t="shared" si="807"/>
        <v>2.4120195586151243</v>
      </c>
      <c r="D12382">
        <f t="shared" si="808"/>
        <v>2.1269387957679995</v>
      </c>
      <c r="E12382">
        <f t="shared" si="809"/>
        <v>1.9354663221041195</v>
      </c>
    </row>
    <row r="12383" spans="1:5">
      <c r="A12383">
        <v>12383</v>
      </c>
      <c r="B12383">
        <f t="shared" si="806"/>
        <v>2.875986503314901</v>
      </c>
      <c r="C12383">
        <f t="shared" si="807"/>
        <v>2.4116949261041891</v>
      </c>
      <c r="D12383">
        <f t="shared" si="808"/>
        <v>2.1266934245806741</v>
      </c>
      <c r="E12383">
        <f t="shared" si="809"/>
        <v>1.9352709487309321</v>
      </c>
    </row>
    <row r="12384" spans="1:5">
      <c r="A12384">
        <v>12384</v>
      </c>
      <c r="B12384">
        <f t="shared" si="806"/>
        <v>2.875522053963103</v>
      </c>
      <c r="C12384">
        <f t="shared" si="807"/>
        <v>2.4113703634950037</v>
      </c>
      <c r="D12384">
        <f t="shared" si="808"/>
        <v>2.1264481015111665</v>
      </c>
      <c r="E12384">
        <f t="shared" si="809"/>
        <v>1.9350756108539959</v>
      </c>
    </row>
    <row r="12385" spans="1:5">
      <c r="A12385">
        <v>12385</v>
      </c>
      <c r="B12385">
        <f t="shared" si="806"/>
        <v>2.8750577171096428</v>
      </c>
      <c r="C12385">
        <f t="shared" si="807"/>
        <v>2.4110458707668903</v>
      </c>
      <c r="D12385">
        <f t="shared" si="808"/>
        <v>2.1262028265461672</v>
      </c>
      <c r="E12385">
        <f t="shared" si="809"/>
        <v>1.9348803084640063</v>
      </c>
    </row>
    <row r="12386" spans="1:5">
      <c r="A12386">
        <v>12386</v>
      </c>
      <c r="B12386">
        <f t="shared" si="806"/>
        <v>2.8745934927181769</v>
      </c>
      <c r="C12386">
        <f t="shared" si="807"/>
        <v>2.4107214478991525</v>
      </c>
      <c r="D12386">
        <f t="shared" si="808"/>
        <v>2.125957599672355</v>
      </c>
      <c r="E12386">
        <f t="shared" si="809"/>
        <v>1.9346850415516461</v>
      </c>
    </row>
    <row r="12387" spans="1:5">
      <c r="A12387">
        <v>12387</v>
      </c>
      <c r="B12387">
        <f t="shared" si="806"/>
        <v>2.8741293807524007</v>
      </c>
      <c r="C12387">
        <f t="shared" si="807"/>
        <v>2.4103970948711173</v>
      </c>
      <c r="D12387">
        <f t="shared" si="808"/>
        <v>2.1257124208764231</v>
      </c>
      <c r="E12387">
        <f t="shared" si="809"/>
        <v>1.9344898101076109</v>
      </c>
    </row>
    <row r="12388" spans="1:5">
      <c r="A12388">
        <v>12388</v>
      </c>
      <c r="B12388">
        <f t="shared" si="806"/>
        <v>2.873665381176008</v>
      </c>
      <c r="C12388">
        <f t="shared" si="807"/>
        <v>2.4100728116621108</v>
      </c>
      <c r="D12388">
        <f t="shared" si="808"/>
        <v>2.1254672901450626</v>
      </c>
      <c r="E12388">
        <f t="shared" si="809"/>
        <v>1.9342946141225934</v>
      </c>
    </row>
    <row r="12389" spans="1:5">
      <c r="A12389">
        <v>12389</v>
      </c>
      <c r="B12389">
        <f t="shared" si="806"/>
        <v>2.8732014939527191</v>
      </c>
      <c r="C12389">
        <f t="shared" si="807"/>
        <v>2.4097485982514741</v>
      </c>
      <c r="D12389">
        <f t="shared" si="808"/>
        <v>2.1252222074649754</v>
      </c>
      <c r="E12389">
        <f t="shared" si="809"/>
        <v>1.934099453587294</v>
      </c>
    </row>
    <row r="12390" spans="1:5">
      <c r="A12390">
        <v>12390</v>
      </c>
      <c r="B12390">
        <f t="shared" si="806"/>
        <v>2.8727377190462566</v>
      </c>
      <c r="C12390">
        <f t="shared" si="807"/>
        <v>2.409424454618545</v>
      </c>
      <c r="D12390">
        <f t="shared" si="808"/>
        <v>2.1249771728228608</v>
      </c>
      <c r="E12390">
        <f t="shared" si="809"/>
        <v>1.9339043284924109</v>
      </c>
    </row>
    <row r="12391" spans="1:5">
      <c r="A12391">
        <v>12391</v>
      </c>
      <c r="B12391">
        <f t="shared" si="806"/>
        <v>2.8722740564203662</v>
      </c>
      <c r="C12391">
        <f t="shared" si="807"/>
        <v>2.4091003807426796</v>
      </c>
      <c r="D12391">
        <f t="shared" si="808"/>
        <v>2.1247321862054283</v>
      </c>
      <c r="E12391">
        <f t="shared" si="809"/>
        <v>1.9337092388286501</v>
      </c>
    </row>
    <row r="12392" spans="1:5">
      <c r="A12392">
        <v>12392</v>
      </c>
      <c r="B12392">
        <f t="shared" si="806"/>
        <v>2.8718105060388082</v>
      </c>
      <c r="C12392">
        <f t="shared" si="807"/>
        <v>2.4087763766032375</v>
      </c>
      <c r="D12392">
        <f t="shared" si="808"/>
        <v>2.1244872475993914</v>
      </c>
      <c r="E12392">
        <f t="shared" si="809"/>
        <v>1.9335141845867192</v>
      </c>
    </row>
    <row r="12393" spans="1:5">
      <c r="A12393">
        <v>12393</v>
      </c>
      <c r="B12393">
        <f t="shared" si="806"/>
        <v>2.8713470678653428</v>
      </c>
      <c r="C12393">
        <f t="shared" si="807"/>
        <v>2.4084524421795788</v>
      </c>
      <c r="D12393">
        <f t="shared" si="808"/>
        <v>2.1242423569914619</v>
      </c>
      <c r="E12393">
        <f t="shared" si="809"/>
        <v>1.9333191657573245</v>
      </c>
    </row>
    <row r="12394" spans="1:5">
      <c r="A12394">
        <v>12394</v>
      </c>
      <c r="B12394">
        <f t="shared" si="806"/>
        <v>2.8708837418637803</v>
      </c>
      <c r="C12394">
        <f t="shared" si="807"/>
        <v>2.4081285774510941</v>
      </c>
      <c r="D12394">
        <f t="shared" si="808"/>
        <v>2.1239975143683734</v>
      </c>
      <c r="E12394">
        <f t="shared" si="809"/>
        <v>1.9331241823311889</v>
      </c>
    </row>
    <row r="12395" spans="1:5">
      <c r="A12395">
        <v>12395</v>
      </c>
      <c r="B12395">
        <f t="shared" si="806"/>
        <v>2.8704205279979078</v>
      </c>
      <c r="C12395">
        <f t="shared" si="807"/>
        <v>2.4078047823971565</v>
      </c>
      <c r="D12395">
        <f t="shared" si="808"/>
        <v>2.1237527197168453</v>
      </c>
      <c r="E12395">
        <f t="shared" si="809"/>
        <v>1.9329292342990236</v>
      </c>
    </row>
    <row r="12396" spans="1:5">
      <c r="A12396">
        <v>12396</v>
      </c>
      <c r="B12396">
        <f t="shared" si="806"/>
        <v>2.8699574262315499</v>
      </c>
      <c r="C12396">
        <f t="shared" si="807"/>
        <v>2.4074810569971623</v>
      </c>
      <c r="D12396">
        <f t="shared" si="808"/>
        <v>2.1235079730236128</v>
      </c>
      <c r="E12396">
        <f t="shared" si="809"/>
        <v>1.9327343216515522</v>
      </c>
    </row>
    <row r="12397" spans="1:5">
      <c r="A12397">
        <v>12397</v>
      </c>
      <c r="B12397">
        <f t="shared" si="806"/>
        <v>2.8694944365285431</v>
      </c>
      <c r="C12397">
        <f t="shared" si="807"/>
        <v>2.4071574012305139</v>
      </c>
      <c r="D12397">
        <f t="shared" si="808"/>
        <v>2.1232632742754163</v>
      </c>
      <c r="E12397">
        <f t="shared" si="809"/>
        <v>1.9325394443795003</v>
      </c>
    </row>
    <row r="12398" spans="1:5">
      <c r="A12398">
        <v>12398</v>
      </c>
      <c r="B12398">
        <f t="shared" si="806"/>
        <v>2.8690315588527144</v>
      </c>
      <c r="C12398">
        <f t="shared" si="807"/>
        <v>2.406833815076606</v>
      </c>
      <c r="D12398">
        <f t="shared" si="808"/>
        <v>2.1230186234589863</v>
      </c>
      <c r="E12398">
        <f t="shared" si="809"/>
        <v>1.9323446024735869</v>
      </c>
    </row>
    <row r="12399" spans="1:5">
      <c r="A12399">
        <v>12399</v>
      </c>
      <c r="B12399">
        <f t="shared" si="806"/>
        <v>2.8685687931679396</v>
      </c>
      <c r="C12399">
        <f t="shared" si="807"/>
        <v>2.4065102985148612</v>
      </c>
      <c r="D12399">
        <f t="shared" si="808"/>
        <v>2.122774020561077</v>
      </c>
      <c r="E12399">
        <f t="shared" si="809"/>
        <v>1.9321497959245477</v>
      </c>
    </row>
    <row r="12400" spans="1:5">
      <c r="A12400">
        <v>12400</v>
      </c>
      <c r="B12400">
        <f t="shared" si="806"/>
        <v>2.868106139438094</v>
      </c>
      <c r="C12400">
        <f t="shared" si="807"/>
        <v>2.4061868515247036</v>
      </c>
      <c r="D12400">
        <f t="shared" si="808"/>
        <v>2.1225294655684395</v>
      </c>
      <c r="E12400">
        <f t="shared" si="809"/>
        <v>1.9319550247231168</v>
      </c>
    </row>
    <row r="12401" spans="1:5">
      <c r="A12401">
        <v>12401</v>
      </c>
      <c r="B12401">
        <f t="shared" si="806"/>
        <v>2.8676435976270565</v>
      </c>
      <c r="C12401">
        <f t="shared" si="807"/>
        <v>2.4058634740855545</v>
      </c>
      <c r="D12401">
        <f t="shared" si="808"/>
        <v>2.1222849584678238</v>
      </c>
      <c r="E12401">
        <f t="shared" si="809"/>
        <v>1.9317602888600254</v>
      </c>
    </row>
    <row r="12402" spans="1:5">
      <c r="A12402">
        <v>12402</v>
      </c>
      <c r="B12402">
        <f t="shared" si="806"/>
        <v>2.8671811676987415</v>
      </c>
      <c r="C12402">
        <f t="shared" si="807"/>
        <v>2.4055401661768592</v>
      </c>
      <c r="D12402">
        <f t="shared" si="808"/>
        <v>2.1220404992459949</v>
      </c>
      <c r="E12402">
        <f t="shared" si="809"/>
        <v>1.9315655883260172</v>
      </c>
    </row>
    <row r="12403" spans="1:5">
      <c r="A12403">
        <v>12403</v>
      </c>
      <c r="B12403">
        <f t="shared" si="806"/>
        <v>2.8667188496170644</v>
      </c>
      <c r="C12403">
        <f t="shared" si="807"/>
        <v>2.40521692777806</v>
      </c>
      <c r="D12403">
        <f t="shared" si="808"/>
        <v>2.1217960878897162</v>
      </c>
      <c r="E12403">
        <f t="shared" si="809"/>
        <v>1.9313709231118334</v>
      </c>
    </row>
    <row r="12404" spans="1:5">
      <c r="A12404">
        <v>12404</v>
      </c>
      <c r="B12404">
        <f t="shared" si="806"/>
        <v>2.8662566433459546</v>
      </c>
      <c r="C12404">
        <f t="shared" si="807"/>
        <v>2.4048937588686083</v>
      </c>
      <c r="D12404">
        <f t="shared" si="808"/>
        <v>2.1215517243857551</v>
      </c>
      <c r="E12404">
        <f t="shared" si="809"/>
        <v>1.9311762932082182</v>
      </c>
    </row>
    <row r="12405" spans="1:5">
      <c r="A12405">
        <v>12405</v>
      </c>
      <c r="B12405">
        <f t="shared" si="806"/>
        <v>2.8657945488493777</v>
      </c>
      <c r="C12405">
        <f t="shared" si="807"/>
        <v>2.4045706594279759</v>
      </c>
      <c r="D12405">
        <f t="shared" si="808"/>
        <v>2.1213074087208961</v>
      </c>
      <c r="E12405">
        <f t="shared" si="809"/>
        <v>1.9309816986059281</v>
      </c>
    </row>
    <row r="12406" spans="1:5">
      <c r="A12406">
        <v>12406</v>
      </c>
      <c r="B12406">
        <f t="shared" si="806"/>
        <v>2.865332566091277</v>
      </c>
      <c r="C12406">
        <f t="shared" si="807"/>
        <v>2.4042476294356185</v>
      </c>
      <c r="D12406">
        <f t="shared" si="808"/>
        <v>2.1210631408819069</v>
      </c>
      <c r="E12406">
        <f t="shared" si="809"/>
        <v>1.9307871392957068</v>
      </c>
    </row>
    <row r="12407" spans="1:5">
      <c r="A12407">
        <v>12407</v>
      </c>
      <c r="B12407">
        <f t="shared" si="806"/>
        <v>2.864870695035632</v>
      </c>
      <c r="C12407">
        <f t="shared" si="807"/>
        <v>2.4039246688710141</v>
      </c>
      <c r="D12407">
        <f t="shared" si="808"/>
        <v>2.1208189208555743</v>
      </c>
      <c r="E12407">
        <f t="shared" si="809"/>
        <v>1.9305926152683111</v>
      </c>
    </row>
    <row r="12408" spans="1:5">
      <c r="A12408">
        <v>12408</v>
      </c>
      <c r="B12408">
        <f t="shared" si="806"/>
        <v>2.8644089356464351</v>
      </c>
      <c r="C12408">
        <f t="shared" si="807"/>
        <v>2.4036017777136482</v>
      </c>
      <c r="D12408">
        <f t="shared" si="808"/>
        <v>2.1205747486286866</v>
      </c>
      <c r="E12408">
        <f t="shared" si="809"/>
        <v>1.9303981265145</v>
      </c>
    </row>
    <row r="12409" spans="1:5">
      <c r="A12409">
        <v>12409</v>
      </c>
      <c r="B12409">
        <f t="shared" si="806"/>
        <v>2.8639472878877057</v>
      </c>
      <c r="C12409">
        <f t="shared" si="807"/>
        <v>2.4032789559430205</v>
      </c>
      <c r="D12409">
        <f t="shared" si="808"/>
        <v>2.120330624188044</v>
      </c>
      <c r="E12409">
        <f t="shared" si="809"/>
        <v>1.93020367302504</v>
      </c>
    </row>
    <row r="12410" spans="1:5">
      <c r="A12410">
        <v>12410</v>
      </c>
      <c r="B12410">
        <f t="shared" si="806"/>
        <v>2.8634857517234495</v>
      </c>
      <c r="C12410">
        <f t="shared" si="807"/>
        <v>2.4029562035386212</v>
      </c>
      <c r="D12410">
        <f t="shared" si="808"/>
        <v>2.1200865475204371</v>
      </c>
      <c r="E12410">
        <f t="shared" si="809"/>
        <v>1.9300092547906909</v>
      </c>
    </row>
    <row r="12411" spans="1:5">
      <c r="A12411">
        <v>12411</v>
      </c>
      <c r="B12411">
        <f t="shared" si="806"/>
        <v>2.8630243271177123</v>
      </c>
      <c r="C12411">
        <f t="shared" si="807"/>
        <v>2.4026335204799634</v>
      </c>
      <c r="D12411">
        <f t="shared" si="808"/>
        <v>2.1198425186126739</v>
      </c>
      <c r="E12411">
        <f t="shared" si="809"/>
        <v>1.9298148718022234</v>
      </c>
    </row>
    <row r="12412" spans="1:5">
      <c r="A12412">
        <v>12412</v>
      </c>
      <c r="B12412">
        <f t="shared" si="806"/>
        <v>2.8625630140345368</v>
      </c>
      <c r="C12412">
        <f t="shared" si="807"/>
        <v>2.4023109067465591</v>
      </c>
      <c r="D12412">
        <f t="shared" si="808"/>
        <v>2.1195985374515587</v>
      </c>
      <c r="E12412">
        <f t="shared" si="809"/>
        <v>1.9296205240504078</v>
      </c>
    </row>
    <row r="12413" spans="1:5">
      <c r="A12413">
        <v>12413</v>
      </c>
      <c r="B12413">
        <f t="shared" si="806"/>
        <v>2.8621018124379827</v>
      </c>
      <c r="C12413">
        <f t="shared" si="807"/>
        <v>2.4019883623179266</v>
      </c>
      <c r="D12413">
        <f t="shared" si="808"/>
        <v>2.1193546040239011</v>
      </c>
      <c r="E12413">
        <f t="shared" si="809"/>
        <v>1.9294262115260157</v>
      </c>
    </row>
    <row r="12414" spans="1:5">
      <c r="A12414">
        <v>12414</v>
      </c>
      <c r="B12414">
        <f t="shared" si="806"/>
        <v>2.8616407222921332</v>
      </c>
      <c r="C12414">
        <f t="shared" si="807"/>
        <v>2.4016658871735994</v>
      </c>
      <c r="D12414">
        <f t="shared" si="808"/>
        <v>2.1191107183165201</v>
      </c>
      <c r="E12414">
        <f t="shared" si="809"/>
        <v>1.9292319342198261</v>
      </c>
    </row>
    <row r="12415" spans="1:5">
      <c r="A12415">
        <v>12415</v>
      </c>
      <c r="B12415">
        <f t="shared" si="806"/>
        <v>2.8611797435610953</v>
      </c>
      <c r="C12415">
        <f t="shared" si="807"/>
        <v>2.401343481293126</v>
      </c>
      <c r="D12415">
        <f t="shared" si="808"/>
        <v>2.1188668803162454</v>
      </c>
      <c r="E12415">
        <f t="shared" si="809"/>
        <v>1.9290376921226262</v>
      </c>
    </row>
    <row r="12416" spans="1:5">
      <c r="A12416">
        <v>12416</v>
      </c>
      <c r="B12416">
        <f t="shared" si="806"/>
        <v>2.8607188762089542</v>
      </c>
      <c r="C12416">
        <f t="shared" si="807"/>
        <v>2.4010211446560361</v>
      </c>
      <c r="D12416">
        <f t="shared" si="808"/>
        <v>2.1186230900098915</v>
      </c>
      <c r="E12416">
        <f t="shared" si="809"/>
        <v>1.9288434852251903</v>
      </c>
    </row>
    <row r="12417" spans="1:5">
      <c r="A12417">
        <v>12417</v>
      </c>
      <c r="B12417">
        <f t="shared" si="806"/>
        <v>2.8602581201998443</v>
      </c>
      <c r="C12417">
        <f t="shared" si="807"/>
        <v>2.4006988772418918</v>
      </c>
      <c r="D12417">
        <f t="shared" si="808"/>
        <v>2.1183793473842951</v>
      </c>
      <c r="E12417">
        <f t="shared" si="809"/>
        <v>1.9286493135183105</v>
      </c>
    </row>
    <row r="12418" spans="1:5">
      <c r="A12418">
        <v>12418</v>
      </c>
      <c r="B12418">
        <f t="shared" ref="B12418:B12481" si="810">POWER(10, ((LOG10(A:A) -LOG10(21000))/-0.5))</f>
        <v>2.8597974754978885</v>
      </c>
      <c r="C12418">
        <f t="shared" ref="C12418:C12481" si="811">POWER(10,((LOG10(A:A)-LOG10(21000))/-0.6))</f>
        <v>2.400376679030245</v>
      </c>
      <c r="D12418">
        <f t="shared" ref="D12418:D12481" si="812">POWER(10, ((LOG10(A:A) -LOG10(21000))/-0.7))</f>
        <v>2.1181356524262864</v>
      </c>
      <c r="E12418">
        <f t="shared" ref="E12418:E12481" si="813">POWER(10, ((LOG10(A:A) -LOG10(21000))/-0.8))</f>
        <v>1.9284551769927711</v>
      </c>
    </row>
    <row r="12419" spans="1:5">
      <c r="A12419">
        <v>12419</v>
      </c>
      <c r="B12419">
        <f t="shared" si="810"/>
        <v>2.8593369420672583</v>
      </c>
      <c r="C12419">
        <f t="shared" si="811"/>
        <v>2.4000545500006782</v>
      </c>
      <c r="D12419">
        <f t="shared" si="812"/>
        <v>2.117892005122715</v>
      </c>
      <c r="E12419">
        <f t="shared" si="813"/>
        <v>1.9282610756393745</v>
      </c>
    </row>
    <row r="12420" spans="1:5">
      <c r="A12420">
        <v>12420</v>
      </c>
      <c r="B12420">
        <f t="shared" si="810"/>
        <v>2.8588765198721147</v>
      </c>
      <c r="C12420">
        <f t="shared" si="811"/>
        <v>2.3997324901327652</v>
      </c>
      <c r="D12420">
        <f t="shared" si="812"/>
        <v>2.1176484054604248</v>
      </c>
      <c r="E12420">
        <f t="shared" si="813"/>
        <v>1.9280670094489147</v>
      </c>
    </row>
    <row r="12421" spans="1:5">
      <c r="A12421">
        <v>12421</v>
      </c>
      <c r="B12421">
        <f t="shared" si="810"/>
        <v>2.8584162088766196</v>
      </c>
      <c r="C12421">
        <f t="shared" si="811"/>
        <v>2.3994104994060779</v>
      </c>
      <c r="D12421">
        <f t="shared" si="812"/>
        <v>2.117404853426256</v>
      </c>
      <c r="E12421">
        <f t="shared" si="813"/>
        <v>1.9278729784121846</v>
      </c>
    </row>
    <row r="12422" spans="1:5">
      <c r="A12422">
        <v>12422</v>
      </c>
      <c r="B12422">
        <f t="shared" si="810"/>
        <v>2.857956009044984</v>
      </c>
      <c r="C12422">
        <f t="shared" si="811"/>
        <v>2.3990885778002196</v>
      </c>
      <c r="D12422">
        <f t="shared" si="812"/>
        <v>2.117161349007072</v>
      </c>
      <c r="E12422">
        <f t="shared" si="813"/>
        <v>1.9276789825199936</v>
      </c>
    </row>
    <row r="12423" spans="1:5">
      <c r="A12423">
        <v>12423</v>
      </c>
      <c r="B12423">
        <f t="shared" si="810"/>
        <v>2.8574959203414183</v>
      </c>
      <c r="C12423">
        <f t="shared" si="811"/>
        <v>2.3987667252947915</v>
      </c>
      <c r="D12423">
        <f t="shared" si="812"/>
        <v>2.1169178921897327</v>
      </c>
      <c r="E12423">
        <f t="shared" si="813"/>
        <v>1.9274850217631483</v>
      </c>
    </row>
    <row r="12424" spans="1:5">
      <c r="A12424">
        <v>12424</v>
      </c>
      <c r="B12424">
        <f t="shared" si="810"/>
        <v>2.8570359427301244</v>
      </c>
      <c r="C12424">
        <f t="shared" si="811"/>
        <v>2.3984449418693856</v>
      </c>
      <c r="D12424">
        <f t="shared" si="812"/>
        <v>2.1166744829610908</v>
      </c>
      <c r="E12424">
        <f t="shared" si="813"/>
        <v>1.9272910961324492</v>
      </c>
    </row>
    <row r="12425" spans="1:5">
      <c r="A12425">
        <v>12425</v>
      </c>
      <c r="B12425">
        <f t="shared" si="810"/>
        <v>2.8565760761753638</v>
      </c>
      <c r="C12425">
        <f t="shared" si="811"/>
        <v>2.3981232275036328</v>
      </c>
      <c r="D12425">
        <f t="shared" si="812"/>
        <v>2.116431121308028</v>
      </c>
      <c r="E12425">
        <f t="shared" si="813"/>
        <v>1.9270972056187181</v>
      </c>
    </row>
    <row r="12426" spans="1:5">
      <c r="A12426">
        <v>12426</v>
      </c>
      <c r="B12426">
        <f t="shared" si="810"/>
        <v>2.856116320641374</v>
      </c>
      <c r="C12426">
        <f t="shared" si="811"/>
        <v>2.3978015821771477</v>
      </c>
      <c r="D12426">
        <f t="shared" si="812"/>
        <v>2.1161878072174098</v>
      </c>
      <c r="E12426">
        <f t="shared" si="813"/>
        <v>1.9269033502127648</v>
      </c>
    </row>
    <row r="12427" spans="1:5">
      <c r="A12427">
        <v>12427</v>
      </c>
      <c r="B12427">
        <f t="shared" si="810"/>
        <v>2.8556566760924307</v>
      </c>
      <c r="C12427">
        <f t="shared" si="811"/>
        <v>2.3974800058695647</v>
      </c>
      <c r="D12427">
        <f t="shared" si="812"/>
        <v>2.1159445406761197</v>
      </c>
      <c r="E12427">
        <f t="shared" si="813"/>
        <v>1.9267095299054113</v>
      </c>
    </row>
    <row r="12428" spans="1:5">
      <c r="A12428">
        <v>12428</v>
      </c>
      <c r="B12428">
        <f t="shared" si="810"/>
        <v>2.85519714249281</v>
      </c>
      <c r="C12428">
        <f t="shared" si="811"/>
        <v>2.3971584985605201</v>
      </c>
      <c r="D12428">
        <f t="shared" si="812"/>
        <v>2.115701321671037</v>
      </c>
      <c r="E12428">
        <f t="shared" si="813"/>
        <v>1.9265157446874781</v>
      </c>
    </row>
    <row r="12429" spans="1:5">
      <c r="A12429">
        <v>12429</v>
      </c>
      <c r="B12429">
        <f t="shared" si="810"/>
        <v>2.8547377198068014</v>
      </c>
      <c r="C12429">
        <f t="shared" si="811"/>
        <v>2.3968370602296551</v>
      </c>
      <c r="D12429">
        <f t="shared" si="812"/>
        <v>2.1154581501890468</v>
      </c>
      <c r="E12429">
        <f t="shared" si="813"/>
        <v>1.9263219945497871</v>
      </c>
    </row>
    <row r="12430" spans="1:5">
      <c r="A12430">
        <v>12430</v>
      </c>
      <c r="B12430">
        <f t="shared" si="810"/>
        <v>2.8542784079987187</v>
      </c>
      <c r="C12430">
        <f t="shared" si="811"/>
        <v>2.3965156908566252</v>
      </c>
      <c r="D12430">
        <f t="shared" si="812"/>
        <v>2.1152150262170428</v>
      </c>
      <c r="E12430">
        <f t="shared" si="813"/>
        <v>1.9261282794831682</v>
      </c>
    </row>
    <row r="12431" spans="1:5">
      <c r="A12431">
        <v>12431</v>
      </c>
      <c r="B12431">
        <f t="shared" si="810"/>
        <v>2.8538192070328772</v>
      </c>
      <c r="C12431">
        <f t="shared" si="811"/>
        <v>2.3961943904210861</v>
      </c>
      <c r="D12431">
        <f t="shared" si="812"/>
        <v>2.1149719497419177</v>
      </c>
      <c r="E12431">
        <f t="shared" si="813"/>
        <v>1.9259345994784491</v>
      </c>
    </row>
    <row r="12432" spans="1:5">
      <c r="A12432">
        <v>12432</v>
      </c>
      <c r="B12432">
        <f t="shared" si="810"/>
        <v>2.8533601168736396</v>
      </c>
      <c r="C12432">
        <f t="shared" si="811"/>
        <v>2.3958731589027229</v>
      </c>
      <c r="D12432">
        <f t="shared" si="812"/>
        <v>2.1147289207505864</v>
      </c>
      <c r="E12432">
        <f t="shared" si="813"/>
        <v>1.9257409545264741</v>
      </c>
    </row>
    <row r="12433" spans="1:5">
      <c r="A12433">
        <v>12433</v>
      </c>
      <c r="B12433">
        <f t="shared" si="810"/>
        <v>2.8529011374853228</v>
      </c>
      <c r="C12433">
        <f t="shared" si="811"/>
        <v>2.3955519962811875</v>
      </c>
      <c r="D12433">
        <f t="shared" si="812"/>
        <v>2.1144859392299353</v>
      </c>
      <c r="E12433">
        <f t="shared" si="813"/>
        <v>1.9255473446180662</v>
      </c>
    </row>
    <row r="12434" spans="1:5">
      <c r="A12434">
        <v>12434</v>
      </c>
      <c r="B12434">
        <f t="shared" si="810"/>
        <v>2.8524422688323292</v>
      </c>
      <c r="C12434">
        <f t="shared" si="811"/>
        <v>2.3952309025361873</v>
      </c>
      <c r="D12434">
        <f t="shared" si="812"/>
        <v>2.1142430051668937</v>
      </c>
      <c r="E12434">
        <f t="shared" si="813"/>
        <v>1.9253537697440799</v>
      </c>
    </row>
    <row r="12435" spans="1:5">
      <c r="A12435">
        <v>12435</v>
      </c>
      <c r="B12435">
        <f t="shared" si="810"/>
        <v>2.8519835108790121</v>
      </c>
      <c r="C12435">
        <f t="shared" si="811"/>
        <v>2.3949098776473954</v>
      </c>
      <c r="D12435">
        <f t="shared" si="812"/>
        <v>2.114000118548363</v>
      </c>
      <c r="E12435">
        <f t="shared" si="813"/>
        <v>1.9251602298953479</v>
      </c>
    </row>
    <row r="12436" spans="1:5">
      <c r="A12436">
        <v>12436</v>
      </c>
      <c r="B12436">
        <f t="shared" si="810"/>
        <v>2.8515248635897756</v>
      </c>
      <c r="C12436">
        <f t="shared" si="811"/>
        <v>2.3945889215945155</v>
      </c>
      <c r="D12436">
        <f t="shared" si="812"/>
        <v>2.1137572793612671</v>
      </c>
      <c r="E12436">
        <f t="shared" si="813"/>
        <v>1.92496672506272</v>
      </c>
    </row>
    <row r="12437" spans="1:5">
      <c r="A12437">
        <v>12437</v>
      </c>
      <c r="B12437">
        <f t="shared" si="810"/>
        <v>2.8510663269290348</v>
      </c>
      <c r="C12437">
        <f t="shared" si="811"/>
        <v>2.3942680343572591</v>
      </c>
      <c r="D12437">
        <f t="shared" si="812"/>
        <v>2.1135144875925347</v>
      </c>
      <c r="E12437">
        <f t="shared" si="813"/>
        <v>1.9247732552370489</v>
      </c>
    </row>
    <row r="12438" spans="1:5">
      <c r="A12438">
        <v>12438</v>
      </c>
      <c r="B12438">
        <f t="shared" si="810"/>
        <v>2.8506079008612182</v>
      </c>
      <c r="C12438">
        <f t="shared" si="811"/>
        <v>2.3939472159153437</v>
      </c>
      <c r="D12438">
        <f t="shared" si="812"/>
        <v>2.1132717432290962</v>
      </c>
      <c r="E12438">
        <f t="shared" si="813"/>
        <v>1.9245798204091895</v>
      </c>
    </row>
    <row r="12439" spans="1:5">
      <c r="A12439">
        <v>12439</v>
      </c>
      <c r="B12439">
        <f t="shared" si="810"/>
        <v>2.8501495853507448</v>
      </c>
      <c r="C12439">
        <f t="shared" si="811"/>
        <v>2.3936264662484761</v>
      </c>
      <c r="D12439">
        <f t="shared" si="812"/>
        <v>2.1130290462578758</v>
      </c>
      <c r="E12439">
        <f t="shared" si="813"/>
        <v>1.924386420569989</v>
      </c>
    </row>
    <row r="12440" spans="1:5">
      <c r="A12440">
        <v>12440</v>
      </c>
      <c r="B12440">
        <f t="shared" si="810"/>
        <v>2.84969138036208</v>
      </c>
      <c r="C12440">
        <f t="shared" si="811"/>
        <v>2.3933057853363953</v>
      </c>
      <c r="D12440">
        <f t="shared" si="812"/>
        <v>2.1127863966658191</v>
      </c>
      <c r="E12440">
        <f t="shared" si="813"/>
        <v>1.9241930557103131</v>
      </c>
    </row>
    <row r="12441" spans="1:5">
      <c r="A12441">
        <v>12441</v>
      </c>
      <c r="B12441">
        <f t="shared" si="810"/>
        <v>2.8492332858596803</v>
      </c>
      <c r="C12441">
        <f t="shared" si="811"/>
        <v>2.3929851731588307</v>
      </c>
      <c r="D12441">
        <f t="shared" si="812"/>
        <v>2.1125437944398633</v>
      </c>
      <c r="E12441">
        <f t="shared" si="813"/>
        <v>1.9239997258210186</v>
      </c>
    </row>
    <row r="12442" spans="1:5">
      <c r="A12442">
        <v>12442</v>
      </c>
      <c r="B12442">
        <f t="shared" si="810"/>
        <v>2.8487753018080491</v>
      </c>
      <c r="C12442">
        <f t="shared" si="811"/>
        <v>2.3926646296955427</v>
      </c>
      <c r="D12442">
        <f t="shared" si="812"/>
        <v>2.1123012395669685</v>
      </c>
      <c r="E12442">
        <f t="shared" si="813"/>
        <v>1.923806430892981</v>
      </c>
    </row>
    <row r="12443" spans="1:5">
      <c r="A12443">
        <v>12443</v>
      </c>
      <c r="B12443">
        <f t="shared" si="810"/>
        <v>2.8483174281716548</v>
      </c>
      <c r="C12443">
        <f t="shared" si="811"/>
        <v>2.3923441549262647</v>
      </c>
      <c r="D12443">
        <f t="shared" si="812"/>
        <v>2.1120587320340727</v>
      </c>
      <c r="E12443">
        <f t="shared" si="813"/>
        <v>1.9236131709170576</v>
      </c>
    </row>
    <row r="12444" spans="1:5">
      <c r="A12444">
        <v>12444</v>
      </c>
      <c r="B12444">
        <f t="shared" si="810"/>
        <v>2.8478596649150281</v>
      </c>
      <c r="C12444">
        <f t="shared" si="811"/>
        <v>2.3920237488307707</v>
      </c>
      <c r="D12444">
        <f t="shared" si="812"/>
        <v>2.1118162718281446</v>
      </c>
      <c r="E12444">
        <f t="shared" si="813"/>
        <v>1.9234199458841288</v>
      </c>
    </row>
    <row r="12445" spans="1:5">
      <c r="A12445">
        <v>12445</v>
      </c>
      <c r="B12445">
        <f t="shared" si="810"/>
        <v>2.8474020120026742</v>
      </c>
      <c r="C12445">
        <f t="shared" si="811"/>
        <v>2.391703411388816</v>
      </c>
      <c r="D12445">
        <f t="shared" si="812"/>
        <v>2.1115738589361355</v>
      </c>
      <c r="E12445">
        <f t="shared" si="813"/>
        <v>1.9232267557850617</v>
      </c>
    </row>
    <row r="12446" spans="1:5">
      <c r="A12446">
        <v>12446</v>
      </c>
      <c r="B12446">
        <f t="shared" si="810"/>
        <v>2.8469444693991499</v>
      </c>
      <c r="C12446">
        <f t="shared" si="811"/>
        <v>2.3913831425801866</v>
      </c>
      <c r="D12446">
        <f t="shared" si="812"/>
        <v>2.1113314933450225</v>
      </c>
      <c r="E12446">
        <f t="shared" si="813"/>
        <v>1.9230336006107416</v>
      </c>
    </row>
    <row r="12447" spans="1:5">
      <c r="A12447">
        <v>12447</v>
      </c>
      <c r="B12447">
        <f t="shared" si="810"/>
        <v>2.8464870370689868</v>
      </c>
      <c r="C12447">
        <f t="shared" si="811"/>
        <v>2.3910629423846514</v>
      </c>
      <c r="D12447">
        <f t="shared" si="812"/>
        <v>2.1110891750417649</v>
      </c>
      <c r="E12447">
        <f t="shared" si="813"/>
        <v>1.9228404803520414</v>
      </c>
    </row>
    <row r="12448" spans="1:5">
      <c r="A12448">
        <v>12448</v>
      </c>
      <c r="B12448">
        <f t="shared" si="810"/>
        <v>2.8460297149767766</v>
      </c>
      <c r="C12448">
        <f t="shared" si="811"/>
        <v>2.3907428107820188</v>
      </c>
      <c r="D12448">
        <f t="shared" si="812"/>
        <v>2.1108469040133517</v>
      </c>
      <c r="E12448">
        <f t="shared" si="813"/>
        <v>1.9226473949998553</v>
      </c>
    </row>
    <row r="12449" spans="1:5">
      <c r="A12449">
        <v>12449</v>
      </c>
      <c r="B12449">
        <f t="shared" si="810"/>
        <v>2.8455725030870793</v>
      </c>
      <c r="C12449">
        <f t="shared" si="811"/>
        <v>2.3904227477520696</v>
      </c>
      <c r="D12449">
        <f t="shared" si="812"/>
        <v>2.1106046802467526</v>
      </c>
      <c r="E12449">
        <f t="shared" si="813"/>
        <v>1.9224543445450615</v>
      </c>
    </row>
    <row r="12450" spans="1:5">
      <c r="A12450">
        <v>12450</v>
      </c>
      <c r="B12450">
        <f t="shared" si="810"/>
        <v>2.8451154013644984</v>
      </c>
      <c r="C12450">
        <f t="shared" si="811"/>
        <v>2.3901027532746171</v>
      </c>
      <c r="D12450">
        <f t="shared" si="812"/>
        <v>2.1103625037289575</v>
      </c>
      <c r="E12450">
        <f t="shared" si="813"/>
        <v>1.9222613289785551</v>
      </c>
    </row>
    <row r="12451" spans="1:5">
      <c r="A12451">
        <v>12451</v>
      </c>
      <c r="B12451">
        <f t="shared" si="810"/>
        <v>2.8446584097736429</v>
      </c>
      <c r="C12451">
        <f t="shared" si="811"/>
        <v>2.3897828273294732</v>
      </c>
      <c r="D12451">
        <f t="shared" si="812"/>
        <v>2.110120374446955</v>
      </c>
      <c r="E12451">
        <f t="shared" si="813"/>
        <v>1.9220683482912286</v>
      </c>
    </row>
    <row r="12452" spans="1:5">
      <c r="A12452">
        <v>12452</v>
      </c>
      <c r="B12452">
        <f t="shared" si="810"/>
        <v>2.8442015282791324</v>
      </c>
      <c r="C12452">
        <f t="shared" si="811"/>
        <v>2.3894629698964542</v>
      </c>
      <c r="D12452">
        <f t="shared" si="812"/>
        <v>2.1098782923877373</v>
      </c>
      <c r="E12452">
        <f t="shared" si="813"/>
        <v>1.9218754024739768</v>
      </c>
    </row>
    <row r="12453" spans="1:5">
      <c r="A12453">
        <v>12453</v>
      </c>
      <c r="B12453">
        <f t="shared" si="810"/>
        <v>2.8437447568456107</v>
      </c>
      <c r="C12453">
        <f t="shared" si="811"/>
        <v>2.3891431809553945</v>
      </c>
      <c r="D12453">
        <f t="shared" si="812"/>
        <v>2.1096362575383067</v>
      </c>
      <c r="E12453">
        <f t="shared" si="813"/>
        <v>1.9216824915177024</v>
      </c>
    </row>
    <row r="12454" spans="1:5">
      <c r="A12454">
        <v>12454</v>
      </c>
      <c r="B12454">
        <f t="shared" si="810"/>
        <v>2.8432880954377242</v>
      </c>
      <c r="C12454">
        <f t="shared" si="811"/>
        <v>2.3888234604861238</v>
      </c>
      <c r="D12454">
        <f t="shared" si="812"/>
        <v>2.109394269885664</v>
      </c>
      <c r="E12454">
        <f t="shared" si="813"/>
        <v>1.9214896154133057</v>
      </c>
    </row>
    <row r="12455" spans="1:5">
      <c r="A12455">
        <v>12455</v>
      </c>
      <c r="B12455">
        <f t="shared" si="810"/>
        <v>2.8428315440201426</v>
      </c>
      <c r="C12455">
        <f t="shared" si="811"/>
        <v>2.3885038084684878</v>
      </c>
      <c r="D12455">
        <f t="shared" si="812"/>
        <v>2.1091523294168186</v>
      </c>
      <c r="E12455">
        <f t="shared" si="813"/>
        <v>1.9212967741516938</v>
      </c>
    </row>
    <row r="12456" spans="1:5">
      <c r="A12456">
        <v>12456</v>
      </c>
      <c r="B12456">
        <f t="shared" si="810"/>
        <v>2.8423751025575363</v>
      </c>
      <c r="C12456">
        <f t="shared" si="811"/>
        <v>2.3881842248823308</v>
      </c>
      <c r="D12456">
        <f t="shared" si="812"/>
        <v>2.1089104361187787</v>
      </c>
      <c r="E12456">
        <f t="shared" si="813"/>
        <v>1.921103967723772</v>
      </c>
    </row>
    <row r="12457" spans="1:5">
      <c r="A12457">
        <v>12457</v>
      </c>
      <c r="B12457">
        <f t="shared" si="810"/>
        <v>2.8419187710146132</v>
      </c>
      <c r="C12457">
        <f t="shared" si="811"/>
        <v>2.3878647097075199</v>
      </c>
      <c r="D12457">
        <f t="shared" si="812"/>
        <v>2.108668589978568</v>
      </c>
      <c r="E12457">
        <f t="shared" si="813"/>
        <v>1.9209111961204581</v>
      </c>
    </row>
    <row r="12458" spans="1:5">
      <c r="A12458">
        <v>12458</v>
      </c>
      <c r="B12458">
        <f t="shared" si="810"/>
        <v>2.8414625493560806</v>
      </c>
      <c r="C12458">
        <f t="shared" si="811"/>
        <v>2.3875452629239202</v>
      </c>
      <c r="D12458">
        <f t="shared" si="812"/>
        <v>2.1084267909832084</v>
      </c>
      <c r="E12458">
        <f t="shared" si="813"/>
        <v>1.9207184593326667</v>
      </c>
    </row>
    <row r="12459" spans="1:5">
      <c r="A12459">
        <v>12459</v>
      </c>
      <c r="B12459">
        <f t="shared" si="810"/>
        <v>2.8410064375466488</v>
      </c>
      <c r="C12459">
        <f t="shared" si="811"/>
        <v>2.3872258845113956</v>
      </c>
      <c r="D12459">
        <f t="shared" si="812"/>
        <v>2.1081850391197192</v>
      </c>
      <c r="E12459">
        <f t="shared" si="813"/>
        <v>1.9205257573513101</v>
      </c>
    </row>
    <row r="12460" spans="1:5">
      <c r="A12460">
        <v>12460</v>
      </c>
      <c r="B12460">
        <f t="shared" si="810"/>
        <v>2.8405504355510742</v>
      </c>
      <c r="C12460">
        <f t="shared" si="811"/>
        <v>2.3869065744498408</v>
      </c>
      <c r="D12460">
        <f t="shared" si="812"/>
        <v>2.1079433343751424</v>
      </c>
      <c r="E12460">
        <f t="shared" si="813"/>
        <v>1.9203330901673192</v>
      </c>
    </row>
    <row r="12461" spans="1:5">
      <c r="A12461">
        <v>12461</v>
      </c>
      <c r="B12461">
        <f t="shared" si="810"/>
        <v>2.8400945433340801</v>
      </c>
      <c r="C12461">
        <f t="shared" si="811"/>
        <v>2.3865873327191238</v>
      </c>
      <c r="D12461">
        <f t="shared" si="812"/>
        <v>2.1077016767364989</v>
      </c>
      <c r="E12461">
        <f t="shared" si="813"/>
        <v>1.9201404577716059</v>
      </c>
    </row>
    <row r="12462" spans="1:5">
      <c r="A12462">
        <v>12462</v>
      </c>
      <c r="B12462">
        <f t="shared" si="810"/>
        <v>2.8396387608604599</v>
      </c>
      <c r="C12462">
        <f t="shared" si="811"/>
        <v>2.3862681592991617</v>
      </c>
      <c r="D12462">
        <f t="shared" si="812"/>
        <v>2.1074600661908449</v>
      </c>
      <c r="E12462">
        <f t="shared" si="813"/>
        <v>1.9199478601551101</v>
      </c>
    </row>
    <row r="12463" spans="1:5">
      <c r="A12463">
        <v>12463</v>
      </c>
      <c r="B12463">
        <f t="shared" si="810"/>
        <v>2.8391830880949871</v>
      </c>
      <c r="C12463">
        <f t="shared" si="811"/>
        <v>2.3859490541698518</v>
      </c>
      <c r="D12463">
        <f t="shared" si="812"/>
        <v>2.1072185027252202</v>
      </c>
      <c r="E12463">
        <f t="shared" si="813"/>
        <v>1.919755297308759</v>
      </c>
    </row>
    <row r="12464" spans="1:5">
      <c r="A12464">
        <v>12464</v>
      </c>
      <c r="B12464">
        <f t="shared" si="810"/>
        <v>2.8387275250024335</v>
      </c>
      <c r="C12464">
        <f t="shared" si="811"/>
        <v>2.3856300173110907</v>
      </c>
      <c r="D12464">
        <f t="shared" si="812"/>
        <v>2.1069769863266639</v>
      </c>
      <c r="E12464">
        <f t="shared" si="813"/>
        <v>1.9195627692234785</v>
      </c>
    </row>
    <row r="12465" spans="1:5">
      <c r="A12465">
        <v>12465</v>
      </c>
      <c r="B12465">
        <f t="shared" si="810"/>
        <v>2.8382720715476308</v>
      </c>
      <c r="C12465">
        <f t="shared" si="811"/>
        <v>2.385311048702814</v>
      </c>
      <c r="D12465">
        <f t="shared" si="812"/>
        <v>2.1067355169822437</v>
      </c>
      <c r="E12465">
        <f t="shared" si="813"/>
        <v>1.9193702758902154</v>
      </c>
    </row>
    <row r="12466" spans="1:5">
      <c r="A12466">
        <v>12466</v>
      </c>
      <c r="B12466">
        <f t="shared" si="810"/>
        <v>2.8378167276953898</v>
      </c>
      <c r="C12466">
        <f t="shared" si="811"/>
        <v>2.384992148324939</v>
      </c>
      <c r="D12466">
        <f t="shared" si="812"/>
        <v>2.1064940946790123</v>
      </c>
      <c r="E12466">
        <f t="shared" si="813"/>
        <v>1.9191778172999046</v>
      </c>
    </row>
    <row r="12467" spans="1:5">
      <c r="A12467">
        <v>12467</v>
      </c>
      <c r="B12467">
        <f t="shared" si="810"/>
        <v>2.8373614934105444</v>
      </c>
      <c r="C12467">
        <f t="shared" si="811"/>
        <v>2.3846733161573983</v>
      </c>
      <c r="D12467">
        <f t="shared" si="812"/>
        <v>2.1062527194040315</v>
      </c>
      <c r="E12467">
        <f t="shared" si="813"/>
        <v>1.9189853934434886</v>
      </c>
    </row>
    <row r="12468" spans="1:5">
      <c r="A12468">
        <v>12468</v>
      </c>
      <c r="B12468">
        <f t="shared" si="810"/>
        <v>2.8369063686579534</v>
      </c>
      <c r="C12468">
        <f t="shared" si="811"/>
        <v>2.384354552180139</v>
      </c>
      <c r="D12468">
        <f t="shared" si="812"/>
        <v>2.1060113911443747</v>
      </c>
      <c r="E12468">
        <f t="shared" si="813"/>
        <v>1.918793004311917</v>
      </c>
    </row>
    <row r="12469" spans="1:5">
      <c r="A12469">
        <v>12469</v>
      </c>
      <c r="B12469">
        <f t="shared" si="810"/>
        <v>2.8364513534024773</v>
      </c>
      <c r="C12469">
        <f t="shared" si="811"/>
        <v>2.3840358563731066</v>
      </c>
      <c r="D12469">
        <f t="shared" si="812"/>
        <v>2.1057701098871111</v>
      </c>
      <c r="E12469">
        <f t="shared" si="813"/>
        <v>1.9186006498961377</v>
      </c>
    </row>
    <row r="12470" spans="1:5">
      <c r="A12470">
        <v>12470</v>
      </c>
      <c r="B12470">
        <f t="shared" si="810"/>
        <v>2.8359964476089869</v>
      </c>
      <c r="C12470">
        <f t="shared" si="811"/>
        <v>2.383717228716252</v>
      </c>
      <c r="D12470">
        <f t="shared" si="812"/>
        <v>2.1055288756193158</v>
      </c>
      <c r="E12470">
        <f t="shared" si="813"/>
        <v>1.9184083301871</v>
      </c>
    </row>
    <row r="12471" spans="1:5">
      <c r="A12471">
        <v>12471</v>
      </c>
      <c r="B12471">
        <f t="shared" si="810"/>
        <v>2.8355416512423801</v>
      </c>
      <c r="C12471">
        <f t="shared" si="811"/>
        <v>2.3833986691895426</v>
      </c>
      <c r="D12471">
        <f t="shared" si="812"/>
        <v>2.1052876883280724</v>
      </c>
      <c r="E12471">
        <f t="shared" si="813"/>
        <v>1.9182160451757617</v>
      </c>
    </row>
    <row r="12472" spans="1:5">
      <c r="A12472">
        <v>12472</v>
      </c>
      <c r="B12472">
        <f t="shared" si="810"/>
        <v>2.8350869642675653</v>
      </c>
      <c r="C12472">
        <f t="shared" si="811"/>
        <v>2.3830801777729511</v>
      </c>
      <c r="D12472">
        <f t="shared" si="812"/>
        <v>2.1050465480004696</v>
      </c>
      <c r="E12472">
        <f t="shared" si="813"/>
        <v>1.9180237948530823</v>
      </c>
    </row>
    <row r="12473" spans="1:5">
      <c r="A12473">
        <v>12473</v>
      </c>
      <c r="B12473">
        <f t="shared" si="810"/>
        <v>2.8346323866494658</v>
      </c>
      <c r="C12473">
        <f t="shared" si="811"/>
        <v>2.3827617544464568</v>
      </c>
      <c r="D12473">
        <f t="shared" si="812"/>
        <v>2.1048054546235986</v>
      </c>
      <c r="E12473">
        <f t="shared" si="813"/>
        <v>1.917831579210024</v>
      </c>
    </row>
    <row r="12474" spans="1:5">
      <c r="A12474">
        <v>12474</v>
      </c>
      <c r="B12474">
        <f t="shared" si="810"/>
        <v>2.8341779183530029</v>
      </c>
      <c r="C12474">
        <f t="shared" si="811"/>
        <v>2.3824433991900382</v>
      </c>
      <c r="D12474">
        <f t="shared" si="812"/>
        <v>2.1045644081845483</v>
      </c>
      <c r="E12474">
        <f t="shared" si="813"/>
        <v>1.9176393982375468</v>
      </c>
    </row>
    <row r="12475" spans="1:5">
      <c r="A12475">
        <v>12475</v>
      </c>
      <c r="B12475">
        <f t="shared" si="810"/>
        <v>2.8337235593431367</v>
      </c>
      <c r="C12475">
        <f t="shared" si="811"/>
        <v>2.382125111983695</v>
      </c>
      <c r="D12475">
        <f t="shared" si="812"/>
        <v>2.1043234086704254</v>
      </c>
      <c r="E12475">
        <f t="shared" si="813"/>
        <v>1.9174472519266224</v>
      </c>
    </row>
    <row r="12476" spans="1:5">
      <c r="A12476">
        <v>12476</v>
      </c>
      <c r="B12476">
        <f t="shared" si="810"/>
        <v>2.8332693095848267</v>
      </c>
      <c r="C12476">
        <f t="shared" si="811"/>
        <v>2.3818068928074281</v>
      </c>
      <c r="D12476">
        <f t="shared" si="812"/>
        <v>2.1040824560683324</v>
      </c>
      <c r="E12476">
        <f t="shared" si="813"/>
        <v>1.9172551402682207</v>
      </c>
    </row>
    <row r="12477" spans="1:5">
      <c r="A12477">
        <v>12477</v>
      </c>
      <c r="B12477">
        <f t="shared" si="810"/>
        <v>2.8328151690430459</v>
      </c>
      <c r="C12477">
        <f t="shared" si="811"/>
        <v>2.3814887416412409</v>
      </c>
      <c r="D12477">
        <f t="shared" si="812"/>
        <v>2.1038415503653773</v>
      </c>
      <c r="E12477">
        <f t="shared" si="813"/>
        <v>1.9170630632533143</v>
      </c>
    </row>
    <row r="12478" spans="1:5">
      <c r="A12478">
        <v>12478</v>
      </c>
      <c r="B12478">
        <f t="shared" si="810"/>
        <v>2.8323611376827897</v>
      </c>
      <c r="C12478">
        <f t="shared" si="811"/>
        <v>2.3811706584651544</v>
      </c>
      <c r="D12478">
        <f t="shared" si="812"/>
        <v>2.1036006915486762</v>
      </c>
      <c r="E12478">
        <f t="shared" si="813"/>
        <v>1.9168710208728823</v>
      </c>
    </row>
    <row r="12479" spans="1:5">
      <c r="A12479">
        <v>12479</v>
      </c>
      <c r="B12479">
        <f t="shared" si="810"/>
        <v>2.8319072154690579</v>
      </c>
      <c r="C12479">
        <f t="shared" si="811"/>
        <v>2.3808526432591872</v>
      </c>
      <c r="D12479">
        <f t="shared" si="812"/>
        <v>2.1033598796053443</v>
      </c>
      <c r="E12479">
        <f t="shared" si="813"/>
        <v>1.9166790131179019</v>
      </c>
    </row>
    <row r="12480" spans="1:5">
      <c r="A12480">
        <v>12480</v>
      </c>
      <c r="B12480">
        <f t="shared" si="810"/>
        <v>2.8314534023668712</v>
      </c>
      <c r="C12480">
        <f t="shared" si="811"/>
        <v>2.3805346960033726</v>
      </c>
      <c r="D12480">
        <f t="shared" si="812"/>
        <v>2.103119114522507</v>
      </c>
      <c r="E12480">
        <f t="shared" si="813"/>
        <v>1.9164870399793577</v>
      </c>
    </row>
    <row r="12481" spans="1:5">
      <c r="A12481">
        <v>12481</v>
      </c>
      <c r="B12481">
        <f t="shared" si="810"/>
        <v>2.8309996983412526</v>
      </c>
      <c r="C12481">
        <f t="shared" si="811"/>
        <v>2.3802168166777413</v>
      </c>
      <c r="D12481">
        <f t="shared" si="812"/>
        <v>2.1028783962872852</v>
      </c>
      <c r="E12481">
        <f t="shared" si="813"/>
        <v>1.9162951014482319</v>
      </c>
    </row>
    <row r="12482" spans="1:5">
      <c r="A12482">
        <v>12482</v>
      </c>
      <c r="B12482">
        <f t="shared" ref="B12482:B12545" si="814">POWER(10, ((LOG10(A:A) -LOG10(21000))/-0.5))</f>
        <v>2.830546103357273</v>
      </c>
      <c r="C12482">
        <f t="shared" ref="C12482:C12545" si="815">POWER(10,((LOG10(A:A)-LOG10(21000))/-0.6))</f>
        <v>2.3798990052623568</v>
      </c>
      <c r="D12482">
        <f t="shared" ref="D12482:D12545" si="816">POWER(10, ((LOG10(A:A) -LOG10(21000))/-0.7))</f>
        <v>2.1026377248868253</v>
      </c>
      <c r="E12482">
        <f t="shared" ref="E12482:E12545" si="817">POWER(10, ((LOG10(A:A) -LOG10(21000))/-0.8))</f>
        <v>1.9161031975155234</v>
      </c>
    </row>
    <row r="12483" spans="1:5">
      <c r="A12483">
        <v>12483</v>
      </c>
      <c r="B12483">
        <f t="shared" si="814"/>
        <v>2.830092617379969</v>
      </c>
      <c r="C12483">
        <f t="shared" si="815"/>
        <v>2.379581261737254</v>
      </c>
      <c r="D12483">
        <f t="shared" si="816"/>
        <v>2.1023971003082509</v>
      </c>
      <c r="E12483">
        <f t="shared" si="817"/>
        <v>1.9159113281722144</v>
      </c>
    </row>
    <row r="12484" spans="1:5">
      <c r="A12484">
        <v>12484</v>
      </c>
      <c r="B12484">
        <f t="shared" si="814"/>
        <v>2.8296392403744361</v>
      </c>
      <c r="C12484">
        <f t="shared" si="815"/>
        <v>2.3792635860825091</v>
      </c>
      <c r="D12484">
        <f t="shared" si="816"/>
        <v>2.1021565225387131</v>
      </c>
      <c r="E12484">
        <f t="shared" si="817"/>
        <v>1.9157194934093096</v>
      </c>
    </row>
    <row r="12485" spans="1:5">
      <c r="A12485">
        <v>12485</v>
      </c>
      <c r="B12485">
        <f t="shared" si="814"/>
        <v>2.8291859723057362</v>
      </c>
      <c r="C12485">
        <f t="shared" si="815"/>
        <v>2.3789459782781717</v>
      </c>
      <c r="D12485">
        <f t="shared" si="816"/>
        <v>2.1019159915653449</v>
      </c>
      <c r="E12485">
        <f t="shared" si="817"/>
        <v>1.9155276932177956</v>
      </c>
    </row>
    <row r="12486" spans="1:5">
      <c r="A12486">
        <v>12486</v>
      </c>
      <c r="B12486">
        <f t="shared" si="814"/>
        <v>2.8287328131389899</v>
      </c>
      <c r="C12486">
        <f t="shared" si="815"/>
        <v>2.3786284383043288</v>
      </c>
      <c r="D12486">
        <f t="shared" si="816"/>
        <v>2.1016755073753055</v>
      </c>
      <c r="E12486">
        <f t="shared" si="817"/>
        <v>1.9153359275886819</v>
      </c>
    </row>
    <row r="12487" spans="1:5">
      <c r="A12487">
        <v>12487</v>
      </c>
      <c r="B12487">
        <f t="shared" si="814"/>
        <v>2.8282797628393195</v>
      </c>
      <c r="C12487">
        <f t="shared" si="815"/>
        <v>2.3783109661410684</v>
      </c>
      <c r="D12487">
        <f t="shared" si="816"/>
        <v>2.1014350699557531</v>
      </c>
      <c r="E12487">
        <f t="shared" si="817"/>
        <v>1.915144196512975</v>
      </c>
    </row>
    <row r="12488" spans="1:5">
      <c r="A12488">
        <v>12488</v>
      </c>
      <c r="B12488">
        <f t="shared" si="814"/>
        <v>2.8278268213718358</v>
      </c>
      <c r="C12488">
        <f t="shared" si="815"/>
        <v>2.377993561768466</v>
      </c>
      <c r="D12488">
        <f t="shared" si="816"/>
        <v>2.1011946792938363</v>
      </c>
      <c r="E12488">
        <f t="shared" si="817"/>
        <v>1.9149524999816743</v>
      </c>
    </row>
    <row r="12489" spans="1:5">
      <c r="A12489">
        <v>12489</v>
      </c>
      <c r="B12489">
        <f t="shared" si="814"/>
        <v>2.8273739887016966</v>
      </c>
      <c r="C12489">
        <f t="shared" si="815"/>
        <v>2.3776762251666299</v>
      </c>
      <c r="D12489">
        <f t="shared" si="816"/>
        <v>2.1009543353767266</v>
      </c>
      <c r="E12489">
        <f t="shared" si="817"/>
        <v>1.9147608379857965</v>
      </c>
    </row>
    <row r="12490" spans="1:5">
      <c r="A12490">
        <v>12490</v>
      </c>
      <c r="B12490">
        <f t="shared" si="814"/>
        <v>2.8269212647940622</v>
      </c>
      <c r="C12490">
        <f t="shared" si="815"/>
        <v>2.3773589563156658</v>
      </c>
      <c r="D12490">
        <f t="shared" si="816"/>
        <v>2.1007140381915939</v>
      </c>
      <c r="E12490">
        <f t="shared" si="817"/>
        <v>1.9145692105163559</v>
      </c>
    </row>
    <row r="12491" spans="1:5">
      <c r="A12491">
        <v>12491</v>
      </c>
      <c r="B12491">
        <f t="shared" si="814"/>
        <v>2.8264686496141045</v>
      </c>
      <c r="C12491">
        <f t="shared" si="815"/>
        <v>2.3770417551956866</v>
      </c>
      <c r="D12491">
        <f t="shared" si="816"/>
        <v>2.1004737877256101</v>
      </c>
      <c r="E12491">
        <f t="shared" si="817"/>
        <v>1.9143776175643687</v>
      </c>
    </row>
    <row r="12492" spans="1:5">
      <c r="A12492">
        <v>12492</v>
      </c>
      <c r="B12492">
        <f t="shared" si="814"/>
        <v>2.8260161431269961</v>
      </c>
      <c r="C12492">
        <f t="shared" si="815"/>
        <v>2.3767246217868023</v>
      </c>
      <c r="D12492">
        <f t="shared" si="816"/>
        <v>2.1002335839659461</v>
      </c>
      <c r="E12492">
        <f t="shared" si="817"/>
        <v>1.9141860591208493</v>
      </c>
    </row>
    <row r="12493" spans="1:5">
      <c r="A12493">
        <v>12493</v>
      </c>
      <c r="B12493">
        <f t="shared" si="814"/>
        <v>2.8255637452979454</v>
      </c>
      <c r="C12493">
        <f t="shared" si="815"/>
        <v>2.3764075560691462</v>
      </c>
      <c r="D12493">
        <f t="shared" si="816"/>
        <v>2.0999934268997884</v>
      </c>
      <c r="E12493">
        <f t="shared" si="817"/>
        <v>1.9139945351768242</v>
      </c>
    </row>
    <row r="12494" spans="1:5">
      <c r="A12494">
        <v>12494</v>
      </c>
      <c r="B12494">
        <f t="shared" si="814"/>
        <v>2.8251114560921744</v>
      </c>
      <c r="C12494">
        <f t="shared" si="815"/>
        <v>2.3760905580228591</v>
      </c>
      <c r="D12494">
        <f t="shared" si="816"/>
        <v>2.0997533165143283</v>
      </c>
      <c r="E12494">
        <f t="shared" si="817"/>
        <v>1.9138030457233219</v>
      </c>
    </row>
    <row r="12495" spans="1:5">
      <c r="A12495">
        <v>12495</v>
      </c>
      <c r="B12495">
        <f t="shared" si="814"/>
        <v>2.8246592754749051</v>
      </c>
      <c r="C12495">
        <f t="shared" si="815"/>
        <v>2.3757736276280785</v>
      </c>
      <c r="D12495">
        <f t="shared" si="816"/>
        <v>2.0995132527967528</v>
      </c>
      <c r="E12495">
        <f t="shared" si="817"/>
        <v>1.9136115907513698</v>
      </c>
    </row>
    <row r="12496" spans="1:5">
      <c r="A12496">
        <v>12496</v>
      </c>
      <c r="B12496">
        <f t="shared" si="814"/>
        <v>2.8242072034113717</v>
      </c>
      <c r="C12496">
        <f t="shared" si="815"/>
        <v>2.3754567648649489</v>
      </c>
      <c r="D12496">
        <f t="shared" si="816"/>
        <v>2.0992732357342541</v>
      </c>
      <c r="E12496">
        <f t="shared" si="817"/>
        <v>1.9134201702519957</v>
      </c>
    </row>
    <row r="12497" spans="1:5">
      <c r="A12497">
        <v>12497</v>
      </c>
      <c r="B12497">
        <f t="shared" si="814"/>
        <v>2.8237552398668329</v>
      </c>
      <c r="C12497">
        <f t="shared" si="815"/>
        <v>2.3751399697136297</v>
      </c>
      <c r="D12497">
        <f t="shared" si="816"/>
        <v>2.0990332653140347</v>
      </c>
      <c r="E12497">
        <f t="shared" si="817"/>
        <v>1.9132287842162365</v>
      </c>
    </row>
    <row r="12498" spans="1:5">
      <c r="A12498">
        <v>12498</v>
      </c>
      <c r="B12498">
        <f t="shared" si="814"/>
        <v>2.8233033848065712</v>
      </c>
      <c r="C12498">
        <f t="shared" si="815"/>
        <v>2.374823242154295</v>
      </c>
      <c r="D12498">
        <f t="shared" si="816"/>
        <v>2.0987933415233053</v>
      </c>
      <c r="E12498">
        <f t="shared" si="817"/>
        <v>1.9130374326351358</v>
      </c>
    </row>
    <row r="12499" spans="1:5">
      <c r="A12499">
        <v>12499</v>
      </c>
      <c r="B12499">
        <f t="shared" si="814"/>
        <v>2.8228516381958597</v>
      </c>
      <c r="C12499">
        <f t="shared" si="815"/>
        <v>2.3745065821671081</v>
      </c>
      <c r="D12499">
        <f t="shared" si="816"/>
        <v>2.09855346434927</v>
      </c>
      <c r="E12499">
        <f t="shared" si="817"/>
        <v>1.9128461154997298</v>
      </c>
    </row>
    <row r="12500" spans="1:5">
      <c r="A12500">
        <v>12500</v>
      </c>
      <c r="B12500">
        <f t="shared" si="814"/>
        <v>2.8224000000000062</v>
      </c>
      <c r="C12500">
        <f t="shared" si="815"/>
        <v>2.3741899897322556</v>
      </c>
      <c r="D12500">
        <f t="shared" si="816"/>
        <v>2.0983136337791484</v>
      </c>
      <c r="E12500">
        <f t="shared" si="817"/>
        <v>1.9126548328010671</v>
      </c>
    </row>
    <row r="12501" spans="1:5">
      <c r="A12501">
        <v>12501</v>
      </c>
      <c r="B12501">
        <f t="shared" si="814"/>
        <v>2.8219484701843069</v>
      </c>
      <c r="C12501">
        <f t="shared" si="815"/>
        <v>2.3738734648299147</v>
      </c>
      <c r="D12501">
        <f t="shared" si="816"/>
        <v>2.0980738498001505</v>
      </c>
      <c r="E12501">
        <f t="shared" si="817"/>
        <v>1.9124635845301892</v>
      </c>
    </row>
    <row r="12502" spans="1:5">
      <c r="A12502">
        <v>12502</v>
      </c>
      <c r="B12502">
        <f t="shared" si="814"/>
        <v>2.8214970487140953</v>
      </c>
      <c r="C12502">
        <f t="shared" si="815"/>
        <v>2.3735570074402847</v>
      </c>
      <c r="D12502">
        <f t="shared" si="816"/>
        <v>2.0978341123995041</v>
      </c>
      <c r="E12502">
        <f t="shared" si="817"/>
        <v>1.912272370678149</v>
      </c>
    </row>
    <row r="12503" spans="1:5">
      <c r="A12503">
        <v>12503</v>
      </c>
      <c r="B12503">
        <f t="shared" si="814"/>
        <v>2.8210457355547041</v>
      </c>
      <c r="C12503">
        <f t="shared" si="815"/>
        <v>2.373240617543563</v>
      </c>
      <c r="D12503">
        <f t="shared" si="816"/>
        <v>2.0975944215644331</v>
      </c>
      <c r="E12503">
        <f t="shared" si="817"/>
        <v>1.9120811912359978</v>
      </c>
    </row>
    <row r="12504" spans="1:5">
      <c r="A12504">
        <v>12504</v>
      </c>
      <c r="B12504">
        <f t="shared" si="814"/>
        <v>2.8205945306714928</v>
      </c>
      <c r="C12504">
        <f t="shared" si="815"/>
        <v>2.3729242951199621</v>
      </c>
      <c r="D12504">
        <f t="shared" si="816"/>
        <v>2.0973547772821726</v>
      </c>
      <c r="E12504">
        <f t="shared" si="817"/>
        <v>1.9118900461947941</v>
      </c>
    </row>
    <row r="12505" spans="1:5">
      <c r="A12505">
        <v>12505</v>
      </c>
      <c r="B12505">
        <f t="shared" si="814"/>
        <v>2.8201434340298301</v>
      </c>
      <c r="C12505">
        <f t="shared" si="815"/>
        <v>2.3726080401497005</v>
      </c>
      <c r="D12505">
        <f t="shared" si="816"/>
        <v>2.0971151795399603</v>
      </c>
      <c r="E12505">
        <f t="shared" si="817"/>
        <v>1.9116989355455984</v>
      </c>
    </row>
    <row r="12506" spans="1:5">
      <c r="A12506">
        <v>12506</v>
      </c>
      <c r="B12506">
        <f t="shared" si="814"/>
        <v>2.8196924455950882</v>
      </c>
      <c r="C12506">
        <f t="shared" si="815"/>
        <v>2.3722918526129955</v>
      </c>
      <c r="D12506">
        <f t="shared" si="816"/>
        <v>2.0968756283250332</v>
      </c>
      <c r="E12506">
        <f t="shared" si="817"/>
        <v>1.9115078592794694</v>
      </c>
    </row>
    <row r="12507" spans="1:5">
      <c r="A12507">
        <v>12507</v>
      </c>
      <c r="B12507">
        <f t="shared" si="814"/>
        <v>2.8192415653326721</v>
      </c>
      <c r="C12507">
        <f t="shared" si="815"/>
        <v>2.3719757324900859</v>
      </c>
      <c r="D12507">
        <f t="shared" si="816"/>
        <v>2.0966361236246422</v>
      </c>
      <c r="E12507">
        <f t="shared" si="817"/>
        <v>1.9113168173874777</v>
      </c>
    </row>
    <row r="12508" spans="1:5">
      <c r="A12508">
        <v>12508</v>
      </c>
      <c r="B12508">
        <f t="shared" si="814"/>
        <v>2.8187907932079903</v>
      </c>
      <c r="C12508">
        <f t="shared" si="815"/>
        <v>2.3716596797612102</v>
      </c>
      <c r="D12508">
        <f t="shared" si="816"/>
        <v>2.0963966654260378</v>
      </c>
      <c r="E12508">
        <f t="shared" si="817"/>
        <v>1.9111258098606914</v>
      </c>
    </row>
    <row r="12509" spans="1:5">
      <c r="A12509">
        <v>12509</v>
      </c>
      <c r="B12509">
        <f t="shared" si="814"/>
        <v>2.8183401291864523</v>
      </c>
      <c r="C12509">
        <f t="shared" si="815"/>
        <v>2.3713436944066051</v>
      </c>
      <c r="D12509">
        <f t="shared" si="816"/>
        <v>2.0961572537164663</v>
      </c>
      <c r="E12509">
        <f t="shared" si="817"/>
        <v>1.9109348366901759</v>
      </c>
    </row>
    <row r="12510" spans="1:5">
      <c r="A12510">
        <v>12510</v>
      </c>
      <c r="B12510">
        <f t="shared" si="814"/>
        <v>2.8178895732335008</v>
      </c>
      <c r="C12510">
        <f t="shared" si="815"/>
        <v>2.3710277764065282</v>
      </c>
      <c r="D12510">
        <f t="shared" si="816"/>
        <v>2.0959178884831919</v>
      </c>
      <c r="E12510">
        <f t="shared" si="817"/>
        <v>1.9107438978670099</v>
      </c>
    </row>
    <row r="12511" spans="1:5">
      <c r="A12511">
        <v>12511</v>
      </c>
      <c r="B12511">
        <f t="shared" si="814"/>
        <v>2.8174391253145914</v>
      </c>
      <c r="C12511">
        <f t="shared" si="815"/>
        <v>2.3707119257412455</v>
      </c>
      <c r="D12511">
        <f t="shared" si="816"/>
        <v>2.0956785697134817</v>
      </c>
      <c r="E12511">
        <f t="shared" si="817"/>
        <v>1.9105529933822729</v>
      </c>
    </row>
    <row r="12512" spans="1:5">
      <c r="A12512">
        <v>12512</v>
      </c>
      <c r="B12512">
        <f t="shared" si="814"/>
        <v>2.8169887853951834</v>
      </c>
      <c r="C12512">
        <f t="shared" si="815"/>
        <v>2.3703961423910198</v>
      </c>
      <c r="D12512">
        <f t="shared" si="816"/>
        <v>2.0954392973945999</v>
      </c>
      <c r="E12512">
        <f t="shared" si="817"/>
        <v>1.9103621232270436</v>
      </c>
    </row>
    <row r="12513" spans="1:5">
      <c r="A12513">
        <v>12513</v>
      </c>
      <c r="B12513">
        <f t="shared" si="814"/>
        <v>2.8165385534407448</v>
      </c>
      <c r="C12513">
        <f t="shared" si="815"/>
        <v>2.3700804263361213</v>
      </c>
      <c r="D12513">
        <f t="shared" si="816"/>
        <v>2.0952000715138159</v>
      </c>
      <c r="E12513">
        <f t="shared" si="817"/>
        <v>1.9101712873924024</v>
      </c>
    </row>
    <row r="12514" spans="1:5">
      <c r="A12514">
        <v>12514</v>
      </c>
      <c r="B12514">
        <f t="shared" si="814"/>
        <v>2.8160884294167818</v>
      </c>
      <c r="C12514">
        <f t="shared" si="815"/>
        <v>2.3697647775568424</v>
      </c>
      <c r="D12514">
        <f t="shared" si="816"/>
        <v>2.0949608920584133</v>
      </c>
      <c r="E12514">
        <f t="shared" si="817"/>
        <v>1.9099804858694414</v>
      </c>
    </row>
    <row r="12515" spans="1:5">
      <c r="A12515">
        <v>12515</v>
      </c>
      <c r="B12515">
        <f t="shared" si="814"/>
        <v>2.8156384132887999</v>
      </c>
      <c r="C12515">
        <f t="shared" si="815"/>
        <v>2.3694491960334743</v>
      </c>
      <c r="D12515">
        <f t="shared" si="816"/>
        <v>2.094721759015675</v>
      </c>
      <c r="E12515">
        <f t="shared" si="817"/>
        <v>1.909789718649251</v>
      </c>
    </row>
    <row r="12516" spans="1:5">
      <c r="A12516">
        <v>12516</v>
      </c>
      <c r="B12516">
        <f t="shared" si="814"/>
        <v>2.8151885050222951</v>
      </c>
      <c r="C12516">
        <f t="shared" si="815"/>
        <v>2.3691336817462969</v>
      </c>
      <c r="D12516">
        <f t="shared" si="816"/>
        <v>2.0944826723728749</v>
      </c>
      <c r="E12516">
        <f t="shared" si="817"/>
        <v>1.9095989857229141</v>
      </c>
    </row>
    <row r="12517" spans="1:5">
      <c r="A12517">
        <v>12517</v>
      </c>
      <c r="B12517">
        <f t="shared" si="814"/>
        <v>2.8147387045828323</v>
      </c>
      <c r="C12517">
        <f t="shared" si="815"/>
        <v>2.368818234675639</v>
      </c>
      <c r="D12517">
        <f t="shared" si="816"/>
        <v>2.0942436321173199</v>
      </c>
      <c r="E12517">
        <f t="shared" si="817"/>
        <v>1.9094082870815405</v>
      </c>
    </row>
    <row r="12518" spans="1:5">
      <c r="A12518">
        <v>12518</v>
      </c>
      <c r="B12518">
        <f t="shared" si="814"/>
        <v>2.8142890119359318</v>
      </c>
      <c r="C12518">
        <f t="shared" si="815"/>
        <v>2.3685028548017932</v>
      </c>
      <c r="D12518">
        <f t="shared" si="816"/>
        <v>2.0940046382362927</v>
      </c>
      <c r="E12518">
        <f t="shared" si="817"/>
        <v>1.9092176227162179</v>
      </c>
    </row>
    <row r="12519" spans="1:5">
      <c r="A12519">
        <v>12519</v>
      </c>
      <c r="B12519">
        <f t="shared" si="814"/>
        <v>2.8138394270471716</v>
      </c>
      <c r="C12519">
        <f t="shared" si="815"/>
        <v>2.3681875421050931</v>
      </c>
      <c r="D12519">
        <f t="shared" si="816"/>
        <v>2.0937656907171016</v>
      </c>
      <c r="E12519">
        <f t="shared" si="817"/>
        <v>1.9090269926180556</v>
      </c>
    </row>
    <row r="12520" spans="1:5">
      <c r="A12520">
        <v>12520</v>
      </c>
      <c r="B12520">
        <f t="shared" si="814"/>
        <v>2.8133899498821098</v>
      </c>
      <c r="C12520">
        <f t="shared" si="815"/>
        <v>2.3678722965658521</v>
      </c>
      <c r="D12520">
        <f t="shared" si="816"/>
        <v>2.0935267895470426</v>
      </c>
      <c r="E12520">
        <f t="shared" si="817"/>
        <v>1.9088363967781516</v>
      </c>
    </row>
    <row r="12521" spans="1:5">
      <c r="A12521">
        <v>12521</v>
      </c>
      <c r="B12521">
        <f t="shared" si="814"/>
        <v>2.8129405804063481</v>
      </c>
      <c r="C12521">
        <f t="shared" si="815"/>
        <v>2.3675571181644157</v>
      </c>
      <c r="D12521">
        <f t="shared" si="816"/>
        <v>2.0932879347134321</v>
      </c>
      <c r="E12521">
        <f t="shared" si="817"/>
        <v>1.9086458351876205</v>
      </c>
    </row>
    <row r="12522" spans="1:5">
      <c r="A12522">
        <v>12522</v>
      </c>
      <c r="B12522">
        <f t="shared" si="814"/>
        <v>2.8124913185854687</v>
      </c>
      <c r="C12522">
        <f t="shared" si="815"/>
        <v>2.3672420068811117</v>
      </c>
      <c r="D12522">
        <f t="shared" si="816"/>
        <v>2.0930491262035722</v>
      </c>
      <c r="E12522">
        <f t="shared" si="817"/>
        <v>1.9084553078375643</v>
      </c>
    </row>
    <row r="12523" spans="1:5">
      <c r="A12523">
        <v>12523</v>
      </c>
      <c r="B12523">
        <f t="shared" si="814"/>
        <v>2.8120421643851112</v>
      </c>
      <c r="C12523">
        <f t="shared" si="815"/>
        <v>2.3669269626963052</v>
      </c>
      <c r="D12523">
        <f t="shared" si="816"/>
        <v>2.0928103640047944</v>
      </c>
      <c r="E12523">
        <f t="shared" si="817"/>
        <v>1.9082648147191075</v>
      </c>
    </row>
    <row r="12524" spans="1:5">
      <c r="A12524">
        <v>12524</v>
      </c>
      <c r="B12524">
        <f t="shared" si="814"/>
        <v>2.8115931177708924</v>
      </c>
      <c r="C12524">
        <f t="shared" si="815"/>
        <v>2.3666119855903447</v>
      </c>
      <c r="D12524">
        <f t="shared" si="816"/>
        <v>2.0925716481044141</v>
      </c>
      <c r="E12524">
        <f t="shared" si="817"/>
        <v>1.9080743558233622</v>
      </c>
    </row>
    <row r="12525" spans="1:5">
      <c r="A12525">
        <v>12525</v>
      </c>
      <c r="B12525">
        <f t="shared" si="814"/>
        <v>2.8111441787084539</v>
      </c>
      <c r="C12525">
        <f t="shared" si="815"/>
        <v>2.366297075543593</v>
      </c>
      <c r="D12525">
        <f t="shared" si="816"/>
        <v>2.0923329784897575</v>
      </c>
      <c r="E12525">
        <f t="shared" si="817"/>
        <v>1.9078839311414479</v>
      </c>
    </row>
    <row r="12526" spans="1:5">
      <c r="A12526">
        <v>12526</v>
      </c>
      <c r="B12526">
        <f t="shared" si="814"/>
        <v>2.8106953471634499</v>
      </c>
      <c r="C12526">
        <f t="shared" si="815"/>
        <v>2.3659822325364179</v>
      </c>
      <c r="D12526">
        <f t="shared" si="816"/>
        <v>2.0920943551481543</v>
      </c>
      <c r="E12526">
        <f t="shared" si="817"/>
        <v>1.9076935406644864</v>
      </c>
    </row>
    <row r="12527" spans="1:5">
      <c r="A12527">
        <v>12527</v>
      </c>
      <c r="B12527">
        <f t="shared" si="814"/>
        <v>2.8102466231015573</v>
      </c>
      <c r="C12527">
        <f t="shared" si="815"/>
        <v>2.3656674565492035</v>
      </c>
      <c r="D12527">
        <f t="shared" si="816"/>
        <v>2.091855778066944</v>
      </c>
      <c r="E12527">
        <f t="shared" si="817"/>
        <v>1.9075031843836068</v>
      </c>
    </row>
    <row r="12528" spans="1:5">
      <c r="A12528">
        <v>12528</v>
      </c>
      <c r="B12528">
        <f t="shared" si="814"/>
        <v>2.8097980064884545</v>
      </c>
      <c r="C12528">
        <f t="shared" si="815"/>
        <v>2.3653527475623313</v>
      </c>
      <c r="D12528">
        <f t="shared" si="816"/>
        <v>2.0916172472334638</v>
      </c>
      <c r="E12528">
        <f t="shared" si="817"/>
        <v>1.9073128622899358</v>
      </c>
    </row>
    <row r="12529" spans="1:5">
      <c r="A12529">
        <v>12529</v>
      </c>
      <c r="B12529">
        <f t="shared" si="814"/>
        <v>2.8093494972898436</v>
      </c>
      <c r="C12529">
        <f t="shared" si="815"/>
        <v>2.3650381055561969</v>
      </c>
      <c r="D12529">
        <f t="shared" si="816"/>
        <v>2.0913787626350606</v>
      </c>
      <c r="E12529">
        <f t="shared" si="817"/>
        <v>1.9071225743746076</v>
      </c>
    </row>
    <row r="12530" spans="1:5">
      <c r="A12530">
        <v>12530</v>
      </c>
      <c r="B12530">
        <f t="shared" si="814"/>
        <v>2.8089010954714282</v>
      </c>
      <c r="C12530">
        <f t="shared" si="815"/>
        <v>2.3647235305111947</v>
      </c>
      <c r="D12530">
        <f t="shared" si="816"/>
        <v>2.0911403242590789</v>
      </c>
      <c r="E12530">
        <f t="shared" si="817"/>
        <v>1.9069323206287538</v>
      </c>
    </row>
    <row r="12531" spans="1:5">
      <c r="A12531">
        <v>12531</v>
      </c>
      <c r="B12531">
        <f t="shared" si="814"/>
        <v>2.8084528009989449</v>
      </c>
      <c r="C12531">
        <f t="shared" si="815"/>
        <v>2.3644090224077412</v>
      </c>
      <c r="D12531">
        <f t="shared" si="816"/>
        <v>2.0909019320928803</v>
      </c>
      <c r="E12531">
        <f t="shared" si="817"/>
        <v>1.9067421010435179</v>
      </c>
    </row>
    <row r="12532" spans="1:5">
      <c r="A12532">
        <v>12532</v>
      </c>
      <c r="B12532">
        <f t="shared" si="814"/>
        <v>2.8080046138381118</v>
      </c>
      <c r="C12532">
        <f t="shared" si="815"/>
        <v>2.3640945812262357</v>
      </c>
      <c r="D12532">
        <f t="shared" si="816"/>
        <v>2.0906635861238096</v>
      </c>
      <c r="E12532">
        <f t="shared" si="817"/>
        <v>1.9065519156100317</v>
      </c>
    </row>
    <row r="12533" spans="1:5">
      <c r="A12533">
        <v>12533</v>
      </c>
      <c r="B12533">
        <f t="shared" si="814"/>
        <v>2.8075565339547022</v>
      </c>
      <c r="C12533">
        <f t="shared" si="815"/>
        <v>2.3637802069471152</v>
      </c>
      <c r="D12533">
        <f t="shared" si="816"/>
        <v>2.0904252863392414</v>
      </c>
      <c r="E12533">
        <f t="shared" si="817"/>
        <v>1.9063617643194484</v>
      </c>
    </row>
    <row r="12534" spans="1:5">
      <c r="A12534">
        <v>12534</v>
      </c>
      <c r="B12534">
        <f t="shared" si="814"/>
        <v>2.8071085613144686</v>
      </c>
      <c r="C12534">
        <f t="shared" si="815"/>
        <v>2.3634658995507993</v>
      </c>
      <c r="D12534">
        <f t="shared" si="816"/>
        <v>2.0901870327265359</v>
      </c>
      <c r="E12534">
        <f t="shared" si="817"/>
        <v>1.9061716471629095</v>
      </c>
    </row>
    <row r="12535" spans="1:5">
      <c r="A12535">
        <v>12535</v>
      </c>
      <c r="B12535">
        <f t="shared" si="814"/>
        <v>2.8066606958831981</v>
      </c>
      <c r="C12535">
        <f t="shared" si="815"/>
        <v>2.3631516590177299</v>
      </c>
      <c r="D12535">
        <f t="shared" si="816"/>
        <v>2.0899488252730678</v>
      </c>
      <c r="E12535">
        <f t="shared" si="817"/>
        <v>1.9059815641315683</v>
      </c>
    </row>
    <row r="12536" spans="1:5">
      <c r="A12536">
        <v>12536</v>
      </c>
      <c r="B12536">
        <f t="shared" si="814"/>
        <v>2.8062129376266793</v>
      </c>
      <c r="C12536">
        <f t="shared" si="815"/>
        <v>2.3628374853283476</v>
      </c>
      <c r="D12536">
        <f t="shared" si="816"/>
        <v>2.0897106639662115</v>
      </c>
      <c r="E12536">
        <f t="shared" si="817"/>
        <v>1.9057915152165759</v>
      </c>
    </row>
    <row r="12537" spans="1:5">
      <c r="A12537">
        <v>12537</v>
      </c>
      <c r="B12537">
        <f t="shared" si="814"/>
        <v>2.8057652865107237</v>
      </c>
      <c r="C12537">
        <f t="shared" si="815"/>
        <v>2.362523378463107</v>
      </c>
      <c r="D12537">
        <f t="shared" si="816"/>
        <v>2.0894725487933488</v>
      </c>
      <c r="E12537">
        <f t="shared" si="817"/>
        <v>1.9056015004090905</v>
      </c>
    </row>
    <row r="12538" spans="1:5">
      <c r="A12538">
        <v>12538</v>
      </c>
      <c r="B12538">
        <f t="shared" si="814"/>
        <v>2.8053177425011446</v>
      </c>
      <c r="C12538">
        <f t="shared" si="815"/>
        <v>2.3622093384024612</v>
      </c>
      <c r="D12538">
        <f t="shared" si="816"/>
        <v>2.0892344797418616</v>
      </c>
      <c r="E12538">
        <f t="shared" si="817"/>
        <v>1.9054115197002679</v>
      </c>
    </row>
    <row r="12539" spans="1:5">
      <c r="A12539">
        <v>12539</v>
      </c>
      <c r="B12539">
        <f t="shared" si="814"/>
        <v>2.8048703055637785</v>
      </c>
      <c r="C12539">
        <f t="shared" si="815"/>
        <v>2.3618953651268768</v>
      </c>
      <c r="D12539">
        <f t="shared" si="816"/>
        <v>2.0889964567991393</v>
      </c>
      <c r="E12539">
        <f t="shared" si="817"/>
        <v>1.9052215730812714</v>
      </c>
    </row>
    <row r="12540" spans="1:5">
      <c r="A12540">
        <v>12540</v>
      </c>
      <c r="B12540">
        <f t="shared" si="814"/>
        <v>2.8044229756644743</v>
      </c>
      <c r="C12540">
        <f t="shared" si="815"/>
        <v>2.3615814586168282</v>
      </c>
      <c r="D12540">
        <f t="shared" si="816"/>
        <v>2.0887584799525767</v>
      </c>
      <c r="E12540">
        <f t="shared" si="817"/>
        <v>1.9050316605432664</v>
      </c>
    </row>
    <row r="12541" spans="1:5">
      <c r="A12541">
        <v>12541</v>
      </c>
      <c r="B12541">
        <f t="shared" si="814"/>
        <v>2.8039757527691043</v>
      </c>
      <c r="C12541">
        <f t="shared" si="815"/>
        <v>2.3612676188528026</v>
      </c>
      <c r="D12541">
        <f t="shared" si="816"/>
        <v>2.0885205491895777</v>
      </c>
      <c r="E12541">
        <f t="shared" si="817"/>
        <v>1.9048417820774262</v>
      </c>
    </row>
    <row r="12542" spans="1:5">
      <c r="A12542">
        <v>12542</v>
      </c>
      <c r="B12542">
        <f t="shared" si="814"/>
        <v>2.8035286368435188</v>
      </c>
      <c r="C12542">
        <f t="shared" si="815"/>
        <v>2.360953845815271</v>
      </c>
      <c r="D12542">
        <f t="shared" si="816"/>
        <v>2.0882826644975316</v>
      </c>
      <c r="E12542">
        <f t="shared" si="817"/>
        <v>1.9046519376749105</v>
      </c>
    </row>
    <row r="12543" spans="1:5">
      <c r="A12543">
        <v>12543</v>
      </c>
      <c r="B12543">
        <f t="shared" si="814"/>
        <v>2.8030816278536146</v>
      </c>
      <c r="C12543">
        <f t="shared" si="815"/>
        <v>2.3606401394847332</v>
      </c>
      <c r="D12543">
        <f t="shared" si="816"/>
        <v>2.0880448258638511</v>
      </c>
      <c r="E12543">
        <f t="shared" si="817"/>
        <v>1.9044621273268973</v>
      </c>
    </row>
    <row r="12544" spans="1:5">
      <c r="A12544">
        <v>12544</v>
      </c>
      <c r="B12544">
        <f t="shared" si="814"/>
        <v>2.802634725765313</v>
      </c>
      <c r="C12544">
        <f t="shared" si="815"/>
        <v>2.3603264998417042</v>
      </c>
      <c r="D12544">
        <f t="shared" si="816"/>
        <v>2.087807033275956</v>
      </c>
      <c r="E12544">
        <f t="shared" si="817"/>
        <v>1.904272351024572</v>
      </c>
    </row>
    <row r="12545" spans="1:5">
      <c r="A12545">
        <v>12545</v>
      </c>
      <c r="B12545">
        <f t="shared" si="814"/>
        <v>2.8021879305445005</v>
      </c>
      <c r="C12545">
        <f t="shared" si="815"/>
        <v>2.3600129268666734</v>
      </c>
      <c r="D12545">
        <f t="shared" si="816"/>
        <v>2.0875692867212479</v>
      </c>
      <c r="E12545">
        <f t="shared" si="817"/>
        <v>1.9040826087591021</v>
      </c>
    </row>
    <row r="12546" spans="1:5">
      <c r="A12546">
        <v>12546</v>
      </c>
      <c r="B12546">
        <f t="shared" ref="B12546:B12609" si="818">POWER(10, ((LOG10(A:A) -LOG10(21000))/-0.5))</f>
        <v>2.8017412421571342</v>
      </c>
      <c r="C12546">
        <f t="shared" ref="C12546:C12609" si="819">POWER(10,((LOG10(A:A)-LOG10(21000))/-0.6))</f>
        <v>2.3596994205401765</v>
      </c>
      <c r="D12546">
        <f t="shared" ref="D12546:D12609" si="820">POWER(10, ((LOG10(A:A) -LOG10(21000))/-0.7))</f>
        <v>2.0873315861871613</v>
      </c>
      <c r="E12546">
        <f t="shared" ref="E12546:E12609" si="821">POWER(10, ((LOG10(A:A) -LOG10(21000))/-0.8))</f>
        <v>1.9038929005216823</v>
      </c>
    </row>
    <row r="12547" spans="1:5">
      <c r="A12547">
        <v>12547</v>
      </c>
      <c r="B12547">
        <f t="shared" si="818"/>
        <v>2.8012946605691256</v>
      </c>
      <c r="C12547">
        <f t="shared" si="819"/>
        <v>2.3593859808427147</v>
      </c>
      <c r="D12547">
        <f t="shared" si="820"/>
        <v>2.0870939316611041</v>
      </c>
      <c r="E12547">
        <f t="shared" si="821"/>
        <v>1.9037032263034852</v>
      </c>
    </row>
    <row r="12548" spans="1:5">
      <c r="A12548">
        <v>12548</v>
      </c>
      <c r="B12548">
        <f t="shared" si="818"/>
        <v>2.8008481857464664</v>
      </c>
      <c r="C12548">
        <f t="shared" si="819"/>
        <v>2.3590726077548441</v>
      </c>
      <c r="D12548">
        <f t="shared" si="820"/>
        <v>2.0868563231305255</v>
      </c>
      <c r="E12548">
        <f t="shared" si="821"/>
        <v>1.9035135860957151</v>
      </c>
    </row>
    <row r="12549" spans="1:5">
      <c r="A12549">
        <v>12549</v>
      </c>
      <c r="B12549">
        <f t="shared" si="818"/>
        <v>2.8004018176550933</v>
      </c>
      <c r="C12549">
        <f t="shared" si="819"/>
        <v>2.3587593012570793</v>
      </c>
      <c r="D12549">
        <f t="shared" si="820"/>
        <v>2.0866187605828408</v>
      </c>
      <c r="E12549">
        <f t="shared" si="821"/>
        <v>1.9033239798895496</v>
      </c>
    </row>
    <row r="12550" spans="1:5">
      <c r="A12550">
        <v>12550</v>
      </c>
      <c r="B12550">
        <f t="shared" si="818"/>
        <v>2.7999555562610126</v>
      </c>
      <c r="C12550">
        <f t="shared" si="819"/>
        <v>2.3584460613299809</v>
      </c>
      <c r="D12550">
        <f t="shared" si="820"/>
        <v>2.0863812440054992</v>
      </c>
      <c r="E12550">
        <f t="shared" si="821"/>
        <v>1.9031344076761929</v>
      </c>
    </row>
    <row r="12551" spans="1:5">
      <c r="A12551">
        <v>12551</v>
      </c>
      <c r="B12551">
        <f t="shared" si="818"/>
        <v>2.799509401530218</v>
      </c>
      <c r="C12551">
        <f t="shared" si="819"/>
        <v>2.3581328879540995</v>
      </c>
      <c r="D12551">
        <f t="shared" si="820"/>
        <v>2.0861437733859423</v>
      </c>
      <c r="E12551">
        <f t="shared" si="821"/>
        <v>1.9029448694468423</v>
      </c>
    </row>
    <row r="12552" spans="1:5">
      <c r="A12552">
        <v>12552</v>
      </c>
      <c r="B12552">
        <f t="shared" si="818"/>
        <v>2.7990633534287039</v>
      </c>
      <c r="C12552">
        <f t="shared" si="819"/>
        <v>2.3578197811099848</v>
      </c>
      <c r="D12552">
        <f t="shared" si="820"/>
        <v>2.085906348711609</v>
      </c>
      <c r="E12552">
        <f t="shared" si="821"/>
        <v>1.9027553651926916</v>
      </c>
    </row>
    <row r="12553" spans="1:5">
      <c r="A12553">
        <v>12553</v>
      </c>
      <c r="B12553">
        <f t="shared" si="818"/>
        <v>2.7986174119225145</v>
      </c>
      <c r="C12553">
        <f t="shared" si="819"/>
        <v>2.3575067407782155</v>
      </c>
      <c r="D12553">
        <f t="shared" si="820"/>
        <v>2.08566896996996</v>
      </c>
      <c r="E12553">
        <f t="shared" si="821"/>
        <v>1.9025658949049526</v>
      </c>
    </row>
    <row r="12554" spans="1:5">
      <c r="A12554">
        <v>12554</v>
      </c>
      <c r="B12554">
        <f t="shared" si="818"/>
        <v>2.7981715769776803</v>
      </c>
      <c r="C12554">
        <f t="shared" si="819"/>
        <v>2.3571937669393628</v>
      </c>
      <c r="D12554">
        <f t="shared" si="820"/>
        <v>2.085431637148448</v>
      </c>
      <c r="E12554">
        <f t="shared" si="821"/>
        <v>1.9023764585748295</v>
      </c>
    </row>
    <row r="12555" spans="1:5">
      <c r="A12555">
        <v>12555</v>
      </c>
      <c r="B12555">
        <f t="shared" si="818"/>
        <v>2.7977258485602436</v>
      </c>
      <c r="C12555">
        <f t="shared" si="819"/>
        <v>2.3568808595740012</v>
      </c>
      <c r="D12555">
        <f t="shared" si="820"/>
        <v>2.0851943502345289</v>
      </c>
      <c r="E12555">
        <f t="shared" si="821"/>
        <v>1.9021870561935288</v>
      </c>
    </row>
    <row r="12556" spans="1:5">
      <c r="A12556">
        <v>12556</v>
      </c>
      <c r="B12556">
        <f t="shared" si="818"/>
        <v>2.7972802266362846</v>
      </c>
      <c r="C12556">
        <f t="shared" si="819"/>
        <v>2.3565680186627302</v>
      </c>
      <c r="D12556">
        <f t="shared" si="820"/>
        <v>2.0849571092156749</v>
      </c>
      <c r="E12556">
        <f t="shared" si="821"/>
        <v>1.9019976877522691</v>
      </c>
    </row>
    <row r="12557" spans="1:5">
      <c r="A12557">
        <v>12557</v>
      </c>
      <c r="B12557">
        <f t="shared" si="818"/>
        <v>2.7968347111718703</v>
      </c>
      <c r="C12557">
        <f t="shared" si="819"/>
        <v>2.3562552441861371</v>
      </c>
      <c r="D12557">
        <f t="shared" si="820"/>
        <v>2.0847199140793484</v>
      </c>
      <c r="E12557">
        <f t="shared" si="821"/>
        <v>1.9018083532422618</v>
      </c>
    </row>
    <row r="12558" spans="1:5">
      <c r="A12558">
        <v>12558</v>
      </c>
      <c r="B12558">
        <f t="shared" si="818"/>
        <v>2.7963893021330919</v>
      </c>
      <c r="C12558">
        <f t="shared" si="819"/>
        <v>2.3559425361248256</v>
      </c>
      <c r="D12558">
        <f t="shared" si="820"/>
        <v>2.0844827648130244</v>
      </c>
      <c r="E12558">
        <f t="shared" si="821"/>
        <v>1.9016190526547254</v>
      </c>
    </row>
    <row r="12559" spans="1:5">
      <c r="A12559">
        <v>12559</v>
      </c>
      <c r="B12559">
        <f t="shared" si="818"/>
        <v>2.7959439994860538</v>
      </c>
      <c r="C12559">
        <f t="shared" si="819"/>
        <v>2.3556298944594047</v>
      </c>
      <c r="D12559">
        <f t="shared" si="820"/>
        <v>2.0842456614041787</v>
      </c>
      <c r="E12559">
        <f t="shared" si="821"/>
        <v>1.9014297859808811</v>
      </c>
    </row>
    <row r="12560" spans="1:5">
      <c r="A12560">
        <v>12560</v>
      </c>
      <c r="B12560">
        <f t="shared" si="818"/>
        <v>2.7954988031968937</v>
      </c>
      <c r="C12560">
        <f t="shared" si="819"/>
        <v>2.3553173191705064</v>
      </c>
      <c r="D12560">
        <f t="shared" si="820"/>
        <v>2.0840086038403047</v>
      </c>
      <c r="E12560">
        <f t="shared" si="821"/>
        <v>1.9012405532119618</v>
      </c>
    </row>
    <row r="12561" spans="1:5">
      <c r="A12561">
        <v>12561</v>
      </c>
      <c r="B12561">
        <f t="shared" si="818"/>
        <v>2.7950537132317161</v>
      </c>
      <c r="C12561">
        <f t="shared" si="819"/>
        <v>2.3550048102387349</v>
      </c>
      <c r="D12561">
        <f t="shared" si="820"/>
        <v>2.0837715921088744</v>
      </c>
      <c r="E12561">
        <f t="shared" si="821"/>
        <v>1.9010513543391838</v>
      </c>
    </row>
    <row r="12562" spans="1:5">
      <c r="A12562">
        <v>12562</v>
      </c>
      <c r="B12562">
        <f t="shared" si="818"/>
        <v>2.7946087295566859</v>
      </c>
      <c r="C12562">
        <f t="shared" si="819"/>
        <v>2.3546923676447351</v>
      </c>
      <c r="D12562">
        <f t="shared" si="820"/>
        <v>2.0835346261973879</v>
      </c>
      <c r="E12562">
        <f t="shared" si="821"/>
        <v>1.9008621893537849</v>
      </c>
    </row>
    <row r="12563" spans="1:5">
      <c r="A12563">
        <v>12563</v>
      </c>
      <c r="B12563">
        <f t="shared" si="818"/>
        <v>2.7941638521379413</v>
      </c>
      <c r="C12563">
        <f t="shared" si="819"/>
        <v>2.3543799913691328</v>
      </c>
      <c r="D12563">
        <f t="shared" si="820"/>
        <v>2.0832977060933309</v>
      </c>
      <c r="E12563">
        <f t="shared" si="821"/>
        <v>1.9006730582469906</v>
      </c>
    </row>
    <row r="12564" spans="1:5">
      <c r="A12564">
        <v>12564</v>
      </c>
      <c r="B12564">
        <f t="shared" si="818"/>
        <v>2.7937190809416825</v>
      </c>
      <c r="C12564">
        <f t="shared" si="819"/>
        <v>2.3540676813925923</v>
      </c>
      <c r="D12564">
        <f t="shared" si="820"/>
        <v>2.0830608317842172</v>
      </c>
      <c r="E12564">
        <f t="shared" si="821"/>
        <v>1.900483961010049</v>
      </c>
    </row>
    <row r="12565" spans="1:5">
      <c r="A12565">
        <v>12565</v>
      </c>
      <c r="B12565">
        <f t="shared" si="818"/>
        <v>2.7932744159340848</v>
      </c>
      <c r="C12565">
        <f t="shared" si="819"/>
        <v>2.3537554376957606</v>
      </c>
      <c r="D12565">
        <f t="shared" si="820"/>
        <v>2.0828240032575462</v>
      </c>
      <c r="E12565">
        <f t="shared" si="821"/>
        <v>1.9002948976341951</v>
      </c>
    </row>
    <row r="12566" spans="1:5">
      <c r="A12566">
        <v>12566</v>
      </c>
      <c r="B12566">
        <f t="shared" si="818"/>
        <v>2.7928298570813377</v>
      </c>
      <c r="C12566">
        <f t="shared" si="819"/>
        <v>2.3534432602592901</v>
      </c>
      <c r="D12566">
        <f t="shared" si="820"/>
        <v>2.0825872205008209</v>
      </c>
      <c r="E12566">
        <f t="shared" si="821"/>
        <v>1.9001058681106666</v>
      </c>
    </row>
    <row r="12567" spans="1:5">
      <c r="A12567">
        <v>12567</v>
      </c>
      <c r="B12567">
        <f t="shared" si="818"/>
        <v>2.792385404349663</v>
      </c>
      <c r="C12567">
        <f t="shared" si="819"/>
        <v>2.3531311490638562</v>
      </c>
      <c r="D12567">
        <f t="shared" si="820"/>
        <v>2.0823504835015592</v>
      </c>
      <c r="E12567">
        <f t="shared" si="821"/>
        <v>1.8999168724307134</v>
      </c>
    </row>
    <row r="12568" spans="1:5">
      <c r="A12568">
        <v>12568</v>
      </c>
      <c r="B12568">
        <f t="shared" si="818"/>
        <v>2.7919410577052863</v>
      </c>
      <c r="C12568">
        <f t="shared" si="819"/>
        <v>2.3528191040901323</v>
      </c>
      <c r="D12568">
        <f t="shared" si="820"/>
        <v>2.0821137922472777</v>
      </c>
      <c r="E12568">
        <f t="shared" si="821"/>
        <v>1.8997279105855831</v>
      </c>
    </row>
    <row r="12569" spans="1:5">
      <c r="A12569">
        <v>12569</v>
      </c>
      <c r="B12569">
        <f t="shared" si="818"/>
        <v>2.7914968171144432</v>
      </c>
      <c r="C12569">
        <f t="shared" si="819"/>
        <v>2.3525071253187981</v>
      </c>
      <c r="D12569">
        <f t="shared" si="820"/>
        <v>2.0818771467254966</v>
      </c>
      <c r="E12569">
        <f t="shared" si="821"/>
        <v>1.8995389825665252</v>
      </c>
    </row>
    <row r="12570" spans="1:5">
      <c r="A12570">
        <v>12570</v>
      </c>
      <c r="B12570">
        <f t="shared" si="818"/>
        <v>2.791052682543393</v>
      </c>
      <c r="C12570">
        <f t="shared" si="819"/>
        <v>2.3521952127305465</v>
      </c>
      <c r="D12570">
        <f t="shared" si="820"/>
        <v>2.0816405469237451</v>
      </c>
      <c r="E12570">
        <f t="shared" si="821"/>
        <v>1.8993500883647971</v>
      </c>
    </row>
    <row r="12571" spans="1:5">
      <c r="A12571">
        <v>12571</v>
      </c>
      <c r="B12571">
        <f t="shared" si="818"/>
        <v>2.7906086539583965</v>
      </c>
      <c r="C12571">
        <f t="shared" si="819"/>
        <v>2.3518833663060708</v>
      </c>
      <c r="D12571">
        <f t="shared" si="820"/>
        <v>2.0814039928295514</v>
      </c>
      <c r="E12571">
        <f t="shared" si="821"/>
        <v>1.8991612279716528</v>
      </c>
    </row>
    <row r="12572" spans="1:5">
      <c r="A12572">
        <v>12572</v>
      </c>
      <c r="B12572">
        <f t="shared" si="818"/>
        <v>2.7901647313257372</v>
      </c>
      <c r="C12572">
        <f t="shared" si="819"/>
        <v>2.3515715860260764</v>
      </c>
      <c r="D12572">
        <f t="shared" si="820"/>
        <v>2.0811674844304524</v>
      </c>
      <c r="E12572">
        <f t="shared" si="821"/>
        <v>1.8989724013783547</v>
      </c>
    </row>
    <row r="12573" spans="1:5">
      <c r="A12573">
        <v>12573</v>
      </c>
      <c r="B12573">
        <f t="shared" si="818"/>
        <v>2.7897209146117117</v>
      </c>
      <c r="C12573">
        <f t="shared" si="819"/>
        <v>2.3512598718712758</v>
      </c>
      <c r="D12573">
        <f t="shared" si="820"/>
        <v>2.080931021713988</v>
      </c>
      <c r="E12573">
        <f t="shared" si="821"/>
        <v>1.8987836085761669</v>
      </c>
    </row>
    <row r="12574" spans="1:5">
      <c r="A12574">
        <v>12574</v>
      </c>
      <c r="B12574">
        <f t="shared" si="818"/>
        <v>2.7892772037826266</v>
      </c>
      <c r="C12574">
        <f t="shared" si="819"/>
        <v>2.3509482238223889</v>
      </c>
      <c r="D12574">
        <f t="shared" si="820"/>
        <v>2.0806946046677033</v>
      </c>
      <c r="E12574">
        <f t="shared" si="821"/>
        <v>1.8985948495563554</v>
      </c>
    </row>
    <row r="12575" spans="1:5">
      <c r="A12575">
        <v>12575</v>
      </c>
      <c r="B12575">
        <f t="shared" si="818"/>
        <v>2.7888335988047914</v>
      </c>
      <c r="C12575">
        <f t="shared" si="819"/>
        <v>2.3506366418601305</v>
      </c>
      <c r="D12575">
        <f t="shared" si="820"/>
        <v>2.0804582332791401</v>
      </c>
      <c r="E12575">
        <f t="shared" si="821"/>
        <v>1.8984061243101849</v>
      </c>
    </row>
    <row r="12576" spans="1:5">
      <c r="A12576">
        <v>12576</v>
      </c>
      <c r="B12576">
        <f t="shared" si="818"/>
        <v>2.7883900996445492</v>
      </c>
      <c r="C12576">
        <f t="shared" si="819"/>
        <v>2.3503251259652416</v>
      </c>
      <c r="D12576">
        <f t="shared" si="820"/>
        <v>2.080221907535857</v>
      </c>
      <c r="E12576">
        <f t="shared" si="821"/>
        <v>1.8982174328289314</v>
      </c>
    </row>
    <row r="12577" spans="1:5">
      <c r="A12577">
        <v>12577</v>
      </c>
      <c r="B12577">
        <f t="shared" si="818"/>
        <v>2.787946706268245</v>
      </c>
      <c r="C12577">
        <f t="shared" si="819"/>
        <v>2.3500136761184587</v>
      </c>
      <c r="D12577">
        <f t="shared" si="820"/>
        <v>2.0799856274254083</v>
      </c>
      <c r="E12577">
        <f t="shared" si="821"/>
        <v>1.8980287751038685</v>
      </c>
    </row>
    <row r="12578" spans="1:5">
      <c r="A12578">
        <v>12578</v>
      </c>
      <c r="B12578">
        <f t="shared" si="818"/>
        <v>2.7875034186422338</v>
      </c>
      <c r="C12578">
        <f t="shared" si="819"/>
        <v>2.3497022923005253</v>
      </c>
      <c r="D12578">
        <f t="shared" si="820"/>
        <v>2.0797493929353537</v>
      </c>
      <c r="E12578">
        <f t="shared" si="821"/>
        <v>1.8978401511262724</v>
      </c>
    </row>
    <row r="12579" spans="1:5">
      <c r="A12579">
        <v>12579</v>
      </c>
      <c r="B12579">
        <f t="shared" si="818"/>
        <v>2.7870602367328949</v>
      </c>
      <c r="C12579">
        <f t="shared" si="819"/>
        <v>2.3493909744921995</v>
      </c>
      <c r="D12579">
        <f t="shared" si="820"/>
        <v>2.0795132040532622</v>
      </c>
      <c r="E12579">
        <f t="shared" si="821"/>
        <v>1.8976515608874263</v>
      </c>
    </row>
    <row r="12580" spans="1:5">
      <c r="A12580">
        <v>12580</v>
      </c>
      <c r="B12580">
        <f t="shared" si="818"/>
        <v>2.7866171605066219</v>
      </c>
      <c r="C12580">
        <f t="shared" si="819"/>
        <v>2.3490797226742455</v>
      </c>
      <c r="D12580">
        <f t="shared" si="820"/>
        <v>2.0792770607667066</v>
      </c>
      <c r="E12580">
        <f t="shared" si="821"/>
        <v>1.8974630043786158</v>
      </c>
    </row>
    <row r="12581" spans="1:5">
      <c r="A12581">
        <v>12581</v>
      </c>
      <c r="B12581">
        <f t="shared" si="818"/>
        <v>2.7861741899298047</v>
      </c>
      <c r="C12581">
        <f t="shared" si="819"/>
        <v>2.3487685368274245</v>
      </c>
      <c r="D12581">
        <f t="shared" si="820"/>
        <v>2.0790409630632563</v>
      </c>
      <c r="E12581">
        <f t="shared" si="821"/>
        <v>1.8972744815911247</v>
      </c>
    </row>
    <row r="12582" spans="1:5">
      <c r="A12582">
        <v>12582</v>
      </c>
      <c r="B12582">
        <f t="shared" si="818"/>
        <v>2.7857313249688711</v>
      </c>
      <c r="C12582">
        <f t="shared" si="819"/>
        <v>2.3484574169325216</v>
      </c>
      <c r="D12582">
        <f t="shared" si="820"/>
        <v>2.0788049109304971</v>
      </c>
      <c r="E12582">
        <f t="shared" si="821"/>
        <v>1.8970859925162478</v>
      </c>
    </row>
    <row r="12583" spans="1:5">
      <c r="A12583">
        <v>12583</v>
      </c>
      <c r="B12583">
        <f t="shared" si="818"/>
        <v>2.7852885655902271</v>
      </c>
      <c r="C12583">
        <f t="shared" si="819"/>
        <v>2.3481463629703034</v>
      </c>
      <c r="D12583">
        <f t="shared" si="820"/>
        <v>2.0785689043560009</v>
      </c>
      <c r="E12583">
        <f t="shared" si="821"/>
        <v>1.8968975371452681</v>
      </c>
    </row>
    <row r="12584" spans="1:5">
      <c r="A12584">
        <v>12584</v>
      </c>
      <c r="B12584">
        <f t="shared" si="818"/>
        <v>2.7848459117603217</v>
      </c>
      <c r="C12584">
        <f t="shared" si="819"/>
        <v>2.3478353749215657</v>
      </c>
      <c r="D12584">
        <f t="shared" si="820"/>
        <v>2.0783329433273612</v>
      </c>
      <c r="E12584">
        <f t="shared" si="821"/>
        <v>1.896709115469486</v>
      </c>
    </row>
    <row r="12585" spans="1:5">
      <c r="A12585">
        <v>12585</v>
      </c>
      <c r="B12585">
        <f t="shared" si="818"/>
        <v>2.78440336344562</v>
      </c>
      <c r="C12585">
        <f t="shared" si="819"/>
        <v>2.3475244527671126</v>
      </c>
      <c r="D12585">
        <f t="shared" si="820"/>
        <v>2.0780970278321749</v>
      </c>
      <c r="E12585">
        <f t="shared" si="821"/>
        <v>1.8965207274802038</v>
      </c>
    </row>
    <row r="12586" spans="1:5">
      <c r="A12586">
        <v>12586</v>
      </c>
      <c r="B12586">
        <f t="shared" si="818"/>
        <v>2.7839609206125728</v>
      </c>
      <c r="C12586">
        <f t="shared" si="819"/>
        <v>2.347213596487737</v>
      </c>
      <c r="D12586">
        <f t="shared" si="820"/>
        <v>2.0778611578580293</v>
      </c>
      <c r="E12586">
        <f t="shared" si="821"/>
        <v>1.8963323731687163</v>
      </c>
    </row>
    <row r="12587" spans="1:5">
      <c r="A12587">
        <v>12587</v>
      </c>
      <c r="B12587">
        <f t="shared" si="818"/>
        <v>2.7835185832276674</v>
      </c>
      <c r="C12587">
        <f t="shared" si="819"/>
        <v>2.3469028060642536</v>
      </c>
      <c r="D12587">
        <f t="shared" si="820"/>
        <v>2.0776253333925294</v>
      </c>
      <c r="E12587">
        <f t="shared" si="821"/>
        <v>1.8961440525263311</v>
      </c>
    </row>
    <row r="12588" spans="1:5">
      <c r="A12588">
        <v>12588</v>
      </c>
      <c r="B12588">
        <f t="shared" si="818"/>
        <v>2.7830763512574035</v>
      </c>
      <c r="C12588">
        <f t="shared" si="819"/>
        <v>2.3465920814774841</v>
      </c>
      <c r="D12588">
        <f t="shared" si="820"/>
        <v>2.0773895544232834</v>
      </c>
      <c r="E12588">
        <f t="shared" si="821"/>
        <v>1.8959557655443575</v>
      </c>
    </row>
    <row r="12589" spans="1:5">
      <c r="A12589">
        <v>12589</v>
      </c>
      <c r="B12589">
        <f t="shared" si="818"/>
        <v>2.7826342246682914</v>
      </c>
      <c r="C12589">
        <f t="shared" si="819"/>
        <v>2.3462814227082562</v>
      </c>
      <c r="D12589">
        <f t="shared" si="820"/>
        <v>2.0771538209379026</v>
      </c>
      <c r="E12589">
        <f t="shared" si="821"/>
        <v>1.8957675122141076</v>
      </c>
    </row>
    <row r="12590" spans="1:5">
      <c r="A12590">
        <v>12590</v>
      </c>
      <c r="B12590">
        <f t="shared" si="818"/>
        <v>2.7821922034268307</v>
      </c>
      <c r="C12590">
        <f t="shared" si="819"/>
        <v>2.345970829737388</v>
      </c>
      <c r="D12590">
        <f t="shared" si="820"/>
        <v>2.0769181329239892</v>
      </c>
      <c r="E12590">
        <f t="shared" si="821"/>
        <v>1.8955792925268857</v>
      </c>
    </row>
    <row r="12591" spans="1:5">
      <c r="A12591">
        <v>12591</v>
      </c>
      <c r="B12591">
        <f t="shared" si="818"/>
        <v>2.7817502874995697</v>
      </c>
      <c r="C12591">
        <f t="shared" si="819"/>
        <v>2.3456603025457268</v>
      </c>
      <c r="D12591">
        <f t="shared" si="820"/>
        <v>2.0766824903691696</v>
      </c>
      <c r="E12591">
        <f t="shared" si="821"/>
        <v>1.8953911064740132</v>
      </c>
    </row>
    <row r="12592" spans="1:5">
      <c r="A12592">
        <v>12592</v>
      </c>
      <c r="B12592">
        <f t="shared" si="818"/>
        <v>2.7813084768530643</v>
      </c>
      <c r="C12592">
        <f t="shared" si="819"/>
        <v>2.3453498411141274</v>
      </c>
      <c r="D12592">
        <f t="shared" si="820"/>
        <v>2.0764468932610707</v>
      </c>
      <c r="E12592">
        <f t="shared" si="821"/>
        <v>1.8952029540468143</v>
      </c>
    </row>
    <row r="12593" spans="1:5">
      <c r="A12593">
        <v>12593</v>
      </c>
      <c r="B12593">
        <f t="shared" si="818"/>
        <v>2.7808667714538524</v>
      </c>
      <c r="C12593">
        <f t="shared" si="819"/>
        <v>2.3450394454234265</v>
      </c>
      <c r="D12593">
        <f t="shared" si="820"/>
        <v>2.0762113415873076</v>
      </c>
      <c r="E12593">
        <f t="shared" si="821"/>
        <v>1.8950148352366003</v>
      </c>
    </row>
    <row r="12594" spans="1:5">
      <c r="A12594">
        <v>12594</v>
      </c>
      <c r="B12594">
        <f t="shared" si="818"/>
        <v>2.7804251712685151</v>
      </c>
      <c r="C12594">
        <f t="shared" si="819"/>
        <v>2.3447291154544887</v>
      </c>
      <c r="D12594">
        <f t="shared" si="820"/>
        <v>2.0759758353355156</v>
      </c>
      <c r="E12594">
        <f t="shared" si="821"/>
        <v>1.8948267500346998</v>
      </c>
    </row>
    <row r="12595" spans="1:5">
      <c r="A12595">
        <v>12595</v>
      </c>
      <c r="B12595">
        <f t="shared" si="818"/>
        <v>2.7799836762636585</v>
      </c>
      <c r="C12595">
        <f t="shared" si="819"/>
        <v>2.3444188511881969</v>
      </c>
      <c r="D12595">
        <f t="shared" si="820"/>
        <v>2.0757403744933405</v>
      </c>
      <c r="E12595">
        <f t="shared" si="821"/>
        <v>1.8946386984324488</v>
      </c>
    </row>
    <row r="12596" spans="1:5">
      <c r="A12596">
        <v>12596</v>
      </c>
      <c r="B12596">
        <f t="shared" si="818"/>
        <v>2.7795422864058534</v>
      </c>
      <c r="C12596">
        <f t="shared" si="819"/>
        <v>2.3441086526054047</v>
      </c>
      <c r="D12596">
        <f t="shared" si="820"/>
        <v>2.0755049590484069</v>
      </c>
      <c r="E12596">
        <f t="shared" si="821"/>
        <v>1.8944506804211658</v>
      </c>
    </row>
    <row r="12597" spans="1:5">
      <c r="A12597">
        <v>12597</v>
      </c>
      <c r="B12597">
        <f t="shared" si="818"/>
        <v>2.7791010016617306</v>
      </c>
      <c r="C12597">
        <f t="shared" si="819"/>
        <v>2.3437985196870046</v>
      </c>
      <c r="D12597">
        <f t="shared" si="820"/>
        <v>2.0752695889883679</v>
      </c>
      <c r="E12597">
        <f t="shared" si="821"/>
        <v>1.8942626959921915</v>
      </c>
    </row>
    <row r="12598" spans="1:5">
      <c r="A12598">
        <v>12598</v>
      </c>
      <c r="B12598">
        <f t="shared" si="818"/>
        <v>2.7786598219979188</v>
      </c>
      <c r="C12598">
        <f t="shared" si="819"/>
        <v>2.3434884524138888</v>
      </c>
      <c r="D12598">
        <f t="shared" si="820"/>
        <v>2.0750342643008732</v>
      </c>
      <c r="E12598">
        <f t="shared" si="821"/>
        <v>1.894074745136864</v>
      </c>
    </row>
    <row r="12599" spans="1:5">
      <c r="A12599">
        <v>12599</v>
      </c>
      <c r="B12599">
        <f t="shared" si="818"/>
        <v>2.7782187473810493</v>
      </c>
      <c r="C12599">
        <f t="shared" si="819"/>
        <v>2.343178450766946</v>
      </c>
      <c r="D12599">
        <f t="shared" si="820"/>
        <v>2.074798984973572</v>
      </c>
      <c r="E12599">
        <f t="shared" si="821"/>
        <v>1.8938868278465186</v>
      </c>
    </row>
    <row r="12600" spans="1:5">
      <c r="A12600">
        <v>12600</v>
      </c>
      <c r="B12600">
        <f t="shared" si="818"/>
        <v>2.7777777777777866</v>
      </c>
      <c r="C12600">
        <f t="shared" si="819"/>
        <v>2.3428685147270878</v>
      </c>
      <c r="D12600">
        <f t="shared" si="820"/>
        <v>2.0745637509941268</v>
      </c>
      <c r="E12600">
        <f t="shared" si="821"/>
        <v>1.8936989441125027</v>
      </c>
    </row>
    <row r="12601" spans="1:5">
      <c r="A12601">
        <v>12601</v>
      </c>
      <c r="B12601">
        <f t="shared" si="818"/>
        <v>2.777336913154774</v>
      </c>
      <c r="C12601">
        <f t="shared" si="819"/>
        <v>2.3425586442752069</v>
      </c>
      <c r="D12601">
        <f t="shared" si="820"/>
        <v>2.0743285623501877</v>
      </c>
      <c r="E12601">
        <f t="shared" si="821"/>
        <v>1.8935110939261519</v>
      </c>
    </row>
    <row r="12602" spans="1:5">
      <c r="A12602">
        <v>12602</v>
      </c>
      <c r="B12602">
        <f t="shared" si="818"/>
        <v>2.7768961534787109</v>
      </c>
      <c r="C12602">
        <f t="shared" si="819"/>
        <v>2.3422488393922358</v>
      </c>
      <c r="D12602">
        <f t="shared" si="820"/>
        <v>2.0740934190294307</v>
      </c>
      <c r="E12602">
        <f t="shared" si="821"/>
        <v>1.8933232772788233</v>
      </c>
    </row>
    <row r="12603" spans="1:5">
      <c r="A12603">
        <v>12603</v>
      </c>
      <c r="B12603">
        <f t="shared" si="818"/>
        <v>2.7764554987162882</v>
      </c>
      <c r="C12603">
        <f t="shared" si="819"/>
        <v>2.3419391000590966</v>
      </c>
      <c r="D12603">
        <f t="shared" si="820"/>
        <v>2.0738583210195252</v>
      </c>
      <c r="E12603">
        <f t="shared" si="821"/>
        <v>1.8931354941618668</v>
      </c>
    </row>
    <row r="12604" spans="1:5">
      <c r="A12604">
        <v>12604</v>
      </c>
      <c r="B12604">
        <f t="shared" si="818"/>
        <v>2.7760149488342054</v>
      </c>
      <c r="C12604">
        <f t="shared" si="819"/>
        <v>2.3416294262567163</v>
      </c>
      <c r="D12604">
        <f t="shared" si="820"/>
        <v>2.0736232683081424</v>
      </c>
      <c r="E12604">
        <f t="shared" si="821"/>
        <v>1.8929477445666343</v>
      </c>
    </row>
    <row r="12605" spans="1:5">
      <c r="A12605">
        <v>12605</v>
      </c>
      <c r="B12605">
        <f t="shared" si="818"/>
        <v>2.7755745037991884</v>
      </c>
      <c r="C12605">
        <f t="shared" si="819"/>
        <v>2.3413198179660375</v>
      </c>
      <c r="D12605">
        <f t="shared" si="820"/>
        <v>2.073388260882965</v>
      </c>
      <c r="E12605">
        <f t="shared" si="821"/>
        <v>1.8927600284844852</v>
      </c>
    </row>
    <row r="12606" spans="1:5">
      <c r="A12606">
        <v>12606</v>
      </c>
      <c r="B12606">
        <f t="shared" si="818"/>
        <v>2.7751341635779618</v>
      </c>
      <c r="C12606">
        <f t="shared" si="819"/>
        <v>2.3410102751680002</v>
      </c>
      <c r="D12606">
        <f t="shared" si="820"/>
        <v>2.0731532987316723</v>
      </c>
      <c r="E12606">
        <f t="shared" si="821"/>
        <v>1.8925723459067765</v>
      </c>
    </row>
    <row r="12607" spans="1:5">
      <c r="A12607">
        <v>12607</v>
      </c>
      <c r="B12607">
        <f t="shared" si="818"/>
        <v>2.7746939281372858</v>
      </c>
      <c r="C12607">
        <f t="shared" si="819"/>
        <v>2.3407007978435668</v>
      </c>
      <c r="D12607">
        <f t="shared" si="820"/>
        <v>2.072918381841959</v>
      </c>
      <c r="E12607">
        <f t="shared" si="821"/>
        <v>1.8923846968248768</v>
      </c>
    </row>
    <row r="12608" spans="1:5">
      <c r="A12608">
        <v>12608</v>
      </c>
      <c r="B12608">
        <f t="shared" si="818"/>
        <v>2.774253797443897</v>
      </c>
      <c r="C12608">
        <f t="shared" si="819"/>
        <v>2.3403913859736818</v>
      </c>
      <c r="D12608">
        <f t="shared" si="820"/>
        <v>2.072683510201506</v>
      </c>
      <c r="E12608">
        <f t="shared" si="821"/>
        <v>1.8921970812301432</v>
      </c>
    </row>
    <row r="12609" spans="1:5">
      <c r="A12609">
        <v>12609</v>
      </c>
      <c r="B12609">
        <f t="shared" si="818"/>
        <v>2.773813771464579</v>
      </c>
      <c r="C12609">
        <f t="shared" si="819"/>
        <v>2.3400820395393191</v>
      </c>
      <c r="D12609">
        <f t="shared" si="820"/>
        <v>2.0724486837980156</v>
      </c>
      <c r="E12609">
        <f t="shared" si="821"/>
        <v>1.8920094991139487</v>
      </c>
    </row>
    <row r="12610" spans="1:5">
      <c r="A12610">
        <v>12610</v>
      </c>
      <c r="B12610">
        <f t="shared" ref="B12610:B12673" si="822">POWER(10, ((LOG10(A:A) -LOG10(21000))/-0.5))</f>
        <v>2.7733738501661276</v>
      </c>
      <c r="C12610">
        <f t="shared" ref="C12610:C12673" si="823">POWER(10,((LOG10(A:A)-LOG10(21000))/-0.6))</f>
        <v>2.3397727585214603</v>
      </c>
      <c r="D12610">
        <f t="shared" ref="D12610:D12673" si="824">POWER(10, ((LOG10(A:A) -LOG10(21000))/-0.7))</f>
        <v>2.0722139026191941</v>
      </c>
      <c r="E12610">
        <f t="shared" ref="E12610:E12673" si="825">POWER(10, ((LOG10(A:A) -LOG10(21000))/-0.8))</f>
        <v>1.8918219504676699</v>
      </c>
    </row>
    <row r="12611" spans="1:5">
      <c r="A12611">
        <v>12611</v>
      </c>
      <c r="B12611">
        <f t="shared" si="822"/>
        <v>2.7729340335153152</v>
      </c>
      <c r="C12611">
        <f t="shared" si="823"/>
        <v>2.3394635429010679</v>
      </c>
      <c r="D12611">
        <f t="shared" si="824"/>
        <v>2.0719791666527323</v>
      </c>
      <c r="E12611">
        <f t="shared" si="825"/>
        <v>1.8916344352826697</v>
      </c>
    </row>
    <row r="12612" spans="1:5">
      <c r="A12612">
        <v>12612</v>
      </c>
      <c r="B12612">
        <f t="shared" si="822"/>
        <v>2.7724943214789843</v>
      </c>
      <c r="C12612">
        <f t="shared" si="823"/>
        <v>2.3391543926591507</v>
      </c>
      <c r="D12612">
        <f t="shared" si="824"/>
        <v>2.0717444758863559</v>
      </c>
      <c r="E12612">
        <f t="shared" si="825"/>
        <v>1.8914469535503391</v>
      </c>
    </row>
    <row r="12613" spans="1:5">
      <c r="A12613">
        <v>12613</v>
      </c>
      <c r="B12613">
        <f t="shared" si="822"/>
        <v>2.7720547140239304</v>
      </c>
      <c r="C12613">
        <f t="shared" si="823"/>
        <v>2.3388453077766833</v>
      </c>
      <c r="D12613">
        <f t="shared" si="824"/>
        <v>2.0715098303077637</v>
      </c>
      <c r="E12613">
        <f t="shared" si="825"/>
        <v>1.8912595052620462</v>
      </c>
    </row>
    <row r="12614" spans="1:5">
      <c r="A12614">
        <v>12614</v>
      </c>
      <c r="B12614">
        <f t="shared" si="822"/>
        <v>2.7716152111170085</v>
      </c>
      <c r="C12614">
        <f t="shared" si="823"/>
        <v>2.3385362882346792</v>
      </c>
      <c r="D12614">
        <f t="shared" si="824"/>
        <v>2.0712752299046824</v>
      </c>
      <c r="E12614">
        <f t="shared" si="825"/>
        <v>1.8910720904091813</v>
      </c>
    </row>
    <row r="12615" spans="1:5">
      <c r="A12615">
        <v>12615</v>
      </c>
      <c r="B12615">
        <f t="shared" si="822"/>
        <v>2.7711758127250721</v>
      </c>
      <c r="C12615">
        <f t="shared" si="823"/>
        <v>2.3382273340141491</v>
      </c>
      <c r="D12615">
        <f t="shared" si="824"/>
        <v>2.0710406746648351</v>
      </c>
      <c r="E12615">
        <f t="shared" si="825"/>
        <v>1.890884708983132</v>
      </c>
    </row>
    <row r="12616" spans="1:5">
      <c r="A12616">
        <v>12616</v>
      </c>
      <c r="B12616">
        <f t="shared" si="822"/>
        <v>2.7707365188149766</v>
      </c>
      <c r="C12616">
        <f t="shared" si="823"/>
        <v>2.3379184450961032</v>
      </c>
      <c r="D12616">
        <f t="shared" si="824"/>
        <v>2.0708061645759446</v>
      </c>
      <c r="E12616">
        <f t="shared" si="825"/>
        <v>1.8906973609752833</v>
      </c>
    </row>
    <row r="12617" spans="1:5">
      <c r="A12617">
        <v>12617</v>
      </c>
      <c r="B12617">
        <f t="shared" si="822"/>
        <v>2.7702973293536006</v>
      </c>
      <c r="C12617">
        <f t="shared" si="823"/>
        <v>2.337609621461564</v>
      </c>
      <c r="D12617">
        <f t="shared" si="824"/>
        <v>2.0705716996257411</v>
      </c>
      <c r="E12617">
        <f t="shared" si="825"/>
        <v>1.8905100463770275</v>
      </c>
    </row>
    <row r="12618" spans="1:5">
      <c r="A12618">
        <v>12618</v>
      </c>
      <c r="B12618">
        <f t="shared" si="822"/>
        <v>2.7698582443078337</v>
      </c>
      <c r="C12618">
        <f t="shared" si="823"/>
        <v>2.3373008630915613</v>
      </c>
      <c r="D12618">
        <f t="shared" si="824"/>
        <v>2.0703372798019601</v>
      </c>
      <c r="E12618">
        <f t="shared" si="825"/>
        <v>1.8903227651797594</v>
      </c>
    </row>
    <row r="12619" spans="1:5">
      <c r="A12619">
        <v>12619</v>
      </c>
      <c r="B12619">
        <f t="shared" si="822"/>
        <v>2.7694192636445774</v>
      </c>
      <c r="C12619">
        <f t="shared" si="823"/>
        <v>2.336992169967131</v>
      </c>
      <c r="D12619">
        <f t="shared" si="824"/>
        <v>2.0701029050923405</v>
      </c>
      <c r="E12619">
        <f t="shared" si="825"/>
        <v>1.890135517374876</v>
      </c>
    </row>
    <row r="12620" spans="1:5">
      <c r="A12620">
        <v>12620</v>
      </c>
      <c r="B12620">
        <f t="shared" si="822"/>
        <v>2.7689803873307555</v>
      </c>
      <c r="C12620">
        <f t="shared" si="823"/>
        <v>2.3366835420693222</v>
      </c>
      <c r="D12620">
        <f t="shared" si="824"/>
        <v>2.0698685754846298</v>
      </c>
      <c r="E12620">
        <f t="shared" si="825"/>
        <v>1.8899483029537814</v>
      </c>
    </row>
    <row r="12621" spans="1:5">
      <c r="A12621">
        <v>12621</v>
      </c>
      <c r="B12621">
        <f t="shared" si="822"/>
        <v>2.7685416153332953</v>
      </c>
      <c r="C12621">
        <f t="shared" si="823"/>
        <v>2.3363749793791833</v>
      </c>
      <c r="D12621">
        <f t="shared" si="824"/>
        <v>2.0696342909665733</v>
      </c>
      <c r="E12621">
        <f t="shared" si="825"/>
        <v>1.8897611219078774</v>
      </c>
    </row>
    <row r="12622" spans="1:5">
      <c r="A12622">
        <v>12622</v>
      </c>
      <c r="B12622">
        <f t="shared" si="822"/>
        <v>2.7681029476191332</v>
      </c>
      <c r="C12622">
        <f t="shared" si="823"/>
        <v>2.3360664818777677</v>
      </c>
      <c r="D12622">
        <f t="shared" si="824"/>
        <v>2.0694000515259212</v>
      </c>
      <c r="E12622">
        <f t="shared" si="825"/>
        <v>1.8895739742285675</v>
      </c>
    </row>
    <row r="12623" spans="1:5">
      <c r="A12623">
        <v>12623</v>
      </c>
      <c r="B12623">
        <f t="shared" si="822"/>
        <v>2.7676643841552395</v>
      </c>
      <c r="C12623">
        <f t="shared" si="823"/>
        <v>2.3357580495461505</v>
      </c>
      <c r="D12623">
        <f t="shared" si="824"/>
        <v>2.0691658571504381</v>
      </c>
      <c r="E12623">
        <f t="shared" si="825"/>
        <v>1.8893868599072683</v>
      </c>
    </row>
    <row r="12624" spans="1:5">
      <c r="A12624">
        <v>12624</v>
      </c>
      <c r="B12624">
        <f t="shared" si="822"/>
        <v>2.7672259249085651</v>
      </c>
      <c r="C12624">
        <f t="shared" si="823"/>
        <v>2.335449682365391</v>
      </c>
      <c r="D12624">
        <f t="shared" si="824"/>
        <v>2.0689317078278742</v>
      </c>
      <c r="E12624">
        <f t="shared" si="825"/>
        <v>1.8891997789353836</v>
      </c>
    </row>
    <row r="12625" spans="1:5">
      <c r="A12625">
        <v>12625</v>
      </c>
      <c r="B12625">
        <f t="shared" si="822"/>
        <v>2.7667875698460924</v>
      </c>
      <c r="C12625">
        <f t="shared" si="823"/>
        <v>2.3351413803165686</v>
      </c>
      <c r="D12625">
        <f t="shared" si="824"/>
        <v>2.0686976035459961</v>
      </c>
      <c r="E12625">
        <f t="shared" si="825"/>
        <v>1.8890127313043288</v>
      </c>
    </row>
    <row r="12626" spans="1:5">
      <c r="A12626">
        <v>12626</v>
      </c>
      <c r="B12626">
        <f t="shared" si="822"/>
        <v>2.7663493189348416</v>
      </c>
      <c r="C12626">
        <f t="shared" si="823"/>
        <v>2.3348331433807852</v>
      </c>
      <c r="D12626">
        <f t="shared" si="824"/>
        <v>2.0684635442925852</v>
      </c>
      <c r="E12626">
        <f t="shared" si="825"/>
        <v>1.888825717005532</v>
      </c>
    </row>
    <row r="12627" spans="1:5">
      <c r="A12627">
        <v>12627</v>
      </c>
      <c r="B12627">
        <f t="shared" si="822"/>
        <v>2.765911172141795</v>
      </c>
      <c r="C12627">
        <f t="shared" si="823"/>
        <v>2.3345249715391176</v>
      </c>
      <c r="D12627">
        <f t="shared" si="824"/>
        <v>2.0682295300554023</v>
      </c>
      <c r="E12627">
        <f t="shared" si="825"/>
        <v>1.888638736030404</v>
      </c>
    </row>
    <row r="12628" spans="1:5">
      <c r="A12628">
        <v>12628</v>
      </c>
      <c r="B12628">
        <f t="shared" si="822"/>
        <v>2.7654731294339836</v>
      </c>
      <c r="C12628">
        <f t="shared" si="823"/>
        <v>2.3342168647726718</v>
      </c>
      <c r="D12628">
        <f t="shared" si="824"/>
        <v>2.0679955608222311</v>
      </c>
      <c r="E12628">
        <f t="shared" si="825"/>
        <v>1.8884517883703726</v>
      </c>
    </row>
    <row r="12629" spans="1:5">
      <c r="A12629">
        <v>12629</v>
      </c>
      <c r="B12629">
        <f t="shared" si="822"/>
        <v>2.765035190778439</v>
      </c>
      <c r="C12629">
        <f t="shared" si="823"/>
        <v>2.333908823062552</v>
      </c>
      <c r="D12629">
        <f t="shared" si="824"/>
        <v>2.0677616365808529</v>
      </c>
      <c r="E12629">
        <f t="shared" si="825"/>
        <v>1.8882648740168628</v>
      </c>
    </row>
    <row r="12630" spans="1:5">
      <c r="A12630">
        <v>12630</v>
      </c>
      <c r="B12630">
        <f t="shared" si="822"/>
        <v>2.7645973561422035</v>
      </c>
      <c r="C12630">
        <f t="shared" si="823"/>
        <v>2.3336008463898681</v>
      </c>
      <c r="D12630">
        <f t="shared" si="824"/>
        <v>2.0675277573190498</v>
      </c>
      <c r="E12630">
        <f t="shared" si="825"/>
        <v>1.8880779929613021</v>
      </c>
    </row>
    <row r="12631" spans="1:5">
      <c r="A12631">
        <v>12631</v>
      </c>
      <c r="B12631">
        <f t="shared" si="822"/>
        <v>2.7641596254923537</v>
      </c>
      <c r="C12631">
        <f t="shared" si="823"/>
        <v>2.3332929347357534</v>
      </c>
      <c r="D12631">
        <f t="shared" si="824"/>
        <v>2.0672939230246228</v>
      </c>
      <c r="E12631">
        <f t="shared" si="825"/>
        <v>1.8878911451951297</v>
      </c>
    </row>
    <row r="12632" spans="1:5">
      <c r="A12632">
        <v>12632</v>
      </c>
      <c r="B12632">
        <f t="shared" si="822"/>
        <v>2.763721998795944</v>
      </c>
      <c r="C12632">
        <f t="shared" si="823"/>
        <v>2.3329850880813212</v>
      </c>
      <c r="D12632">
        <f t="shared" si="824"/>
        <v>2.0670601336853562</v>
      </c>
      <c r="E12632">
        <f t="shared" si="825"/>
        <v>1.8877043307097736</v>
      </c>
    </row>
    <row r="12633" spans="1:5">
      <c r="A12633">
        <v>12633</v>
      </c>
      <c r="B12633">
        <f t="shared" si="822"/>
        <v>2.7632844760200745</v>
      </c>
      <c r="C12633">
        <f t="shared" si="823"/>
        <v>2.3326773064077173</v>
      </c>
      <c r="D12633">
        <f t="shared" si="824"/>
        <v>2.0668263892890582</v>
      </c>
      <c r="E12633">
        <f t="shared" si="825"/>
        <v>1.8875175494966772</v>
      </c>
    </row>
    <row r="12634" spans="1:5">
      <c r="A12634">
        <v>12634</v>
      </c>
      <c r="B12634">
        <f t="shared" si="822"/>
        <v>2.7628470571318475</v>
      </c>
      <c r="C12634">
        <f t="shared" si="823"/>
        <v>2.3323695896960834</v>
      </c>
      <c r="D12634">
        <f t="shared" si="824"/>
        <v>2.0665926898235325</v>
      </c>
      <c r="E12634">
        <f t="shared" si="825"/>
        <v>1.8873308015472827</v>
      </c>
    </row>
    <row r="12635" spans="1:5">
      <c r="A12635">
        <v>12635</v>
      </c>
      <c r="B12635">
        <f t="shared" si="822"/>
        <v>2.7624097420983627</v>
      </c>
      <c r="C12635">
        <f t="shared" si="823"/>
        <v>2.3320619379275609</v>
      </c>
      <c r="D12635">
        <f t="shared" si="824"/>
        <v>2.0663590352765806</v>
      </c>
      <c r="E12635">
        <f t="shared" si="825"/>
        <v>1.8871440868530287</v>
      </c>
    </row>
    <row r="12636" spans="1:5">
      <c r="A12636">
        <v>12636</v>
      </c>
      <c r="B12636">
        <f t="shared" si="822"/>
        <v>2.7619725308867449</v>
      </c>
      <c r="C12636">
        <f t="shared" si="823"/>
        <v>2.3317543510833034</v>
      </c>
      <c r="D12636">
        <f t="shared" si="824"/>
        <v>2.0661254256360149</v>
      </c>
      <c r="E12636">
        <f t="shared" si="825"/>
        <v>1.8869574054053615</v>
      </c>
    </row>
    <row r="12637" spans="1:5">
      <c r="A12637">
        <v>12637</v>
      </c>
      <c r="B12637">
        <f t="shared" si="822"/>
        <v>2.7615354234641409</v>
      </c>
      <c r="C12637">
        <f t="shared" si="823"/>
        <v>2.3314468291444803</v>
      </c>
      <c r="D12637">
        <f t="shared" si="824"/>
        <v>2.0658918608896566</v>
      </c>
      <c r="E12637">
        <f t="shared" si="825"/>
        <v>1.8867707571957353</v>
      </c>
    </row>
    <row r="12638" spans="1:5">
      <c r="A12638">
        <v>12638</v>
      </c>
      <c r="B12638">
        <f t="shared" si="822"/>
        <v>2.7610984197977104</v>
      </c>
      <c r="C12638">
        <f t="shared" si="823"/>
        <v>2.3311393720922662</v>
      </c>
      <c r="D12638">
        <f t="shared" si="824"/>
        <v>2.0656583410253297</v>
      </c>
      <c r="E12638">
        <f t="shared" si="825"/>
        <v>1.8865841422156047</v>
      </c>
    </row>
    <row r="12639" spans="1:5">
      <c r="A12639">
        <v>12639</v>
      </c>
      <c r="B12639">
        <f t="shared" si="822"/>
        <v>2.7606615198546005</v>
      </c>
      <c r="C12639">
        <f t="shared" si="823"/>
        <v>2.3308319799078254</v>
      </c>
      <c r="D12639">
        <f t="shared" si="824"/>
        <v>2.0654248660308516</v>
      </c>
      <c r="E12639">
        <f t="shared" si="825"/>
        <v>1.8863975604564187</v>
      </c>
    </row>
    <row r="12640" spans="1:5">
      <c r="A12640">
        <v>12640</v>
      </c>
      <c r="B12640">
        <f t="shared" si="822"/>
        <v>2.7602247236019934</v>
      </c>
      <c r="C12640">
        <f t="shared" si="823"/>
        <v>2.3305246525723451</v>
      </c>
      <c r="D12640">
        <f t="shared" si="824"/>
        <v>2.0651914358940533</v>
      </c>
      <c r="E12640">
        <f t="shared" si="825"/>
        <v>1.8862110119096378</v>
      </c>
    </row>
    <row r="12641" spans="1:5">
      <c r="A12641">
        <v>12641</v>
      </c>
      <c r="B12641">
        <f t="shared" si="822"/>
        <v>2.7597880310070839</v>
      </c>
      <c r="C12641">
        <f t="shared" si="823"/>
        <v>2.3302173900670184</v>
      </c>
      <c r="D12641">
        <f t="shared" si="824"/>
        <v>2.0649580506027707</v>
      </c>
      <c r="E12641">
        <f t="shared" si="825"/>
        <v>1.8860244965667243</v>
      </c>
    </row>
    <row r="12642" spans="1:5">
      <c r="A12642">
        <v>12642</v>
      </c>
      <c r="B12642">
        <f t="shared" si="822"/>
        <v>2.7593514420370662</v>
      </c>
      <c r="C12642">
        <f t="shared" si="823"/>
        <v>2.3299101923730352</v>
      </c>
      <c r="D12642">
        <f t="shared" si="824"/>
        <v>2.0647247101448367</v>
      </c>
      <c r="E12642">
        <f t="shared" si="825"/>
        <v>1.8858380144191385</v>
      </c>
    </row>
    <row r="12643" spans="1:5">
      <c r="A12643">
        <v>12643</v>
      </c>
      <c r="B12643">
        <f t="shared" si="822"/>
        <v>2.7589149566591682</v>
      </c>
      <c r="C12643">
        <f t="shared" si="823"/>
        <v>2.3296030594716095</v>
      </c>
      <c r="D12643">
        <f t="shared" si="824"/>
        <v>2.0644914145081001</v>
      </c>
      <c r="E12643">
        <f t="shared" si="825"/>
        <v>1.8856515654583526</v>
      </c>
    </row>
    <row r="12644" spans="1:5">
      <c r="A12644">
        <v>12644</v>
      </c>
      <c r="B12644">
        <f t="shared" si="822"/>
        <v>2.7584785748406198</v>
      </c>
      <c r="C12644">
        <f t="shared" si="823"/>
        <v>2.329295991343951</v>
      </c>
      <c r="D12644">
        <f t="shared" si="824"/>
        <v>2.0642581636804072</v>
      </c>
      <c r="E12644">
        <f t="shared" si="825"/>
        <v>1.8854651496758359</v>
      </c>
    </row>
    <row r="12645" spans="1:5">
      <c r="A12645">
        <v>12645</v>
      </c>
      <c r="B12645">
        <f t="shared" si="822"/>
        <v>2.7580422965486489</v>
      </c>
      <c r="C12645">
        <f t="shared" si="823"/>
        <v>2.3289889879712695</v>
      </c>
      <c r="D12645">
        <f t="shared" si="824"/>
        <v>2.0640249576496013</v>
      </c>
      <c r="E12645">
        <f t="shared" si="825"/>
        <v>1.885278767063056</v>
      </c>
    </row>
    <row r="12646" spans="1:5">
      <c r="A12646">
        <v>12646</v>
      </c>
      <c r="B12646">
        <f t="shared" si="822"/>
        <v>2.7576061217505319</v>
      </c>
      <c r="C12646">
        <f t="shared" si="823"/>
        <v>2.3286820493348035</v>
      </c>
      <c r="D12646">
        <f t="shared" si="824"/>
        <v>2.0637917964035482</v>
      </c>
      <c r="E12646">
        <f t="shared" si="825"/>
        <v>1.8850924176114967</v>
      </c>
    </row>
    <row r="12647" spans="1:5">
      <c r="A12647">
        <v>12647</v>
      </c>
      <c r="B12647">
        <f t="shared" si="822"/>
        <v>2.7571700504135097</v>
      </c>
      <c r="C12647">
        <f t="shared" si="823"/>
        <v>2.3283751754157658</v>
      </c>
      <c r="D12647">
        <f t="shared" si="824"/>
        <v>2.0635586799300927</v>
      </c>
      <c r="E12647">
        <f t="shared" si="825"/>
        <v>1.8849061013126249</v>
      </c>
    </row>
    <row r="12648" spans="1:5">
      <c r="A12648">
        <v>12648</v>
      </c>
      <c r="B12648">
        <f t="shared" si="822"/>
        <v>2.7567340825048907</v>
      </c>
      <c r="C12648">
        <f t="shared" si="823"/>
        <v>2.3280683661954158</v>
      </c>
      <c r="D12648">
        <f t="shared" si="824"/>
        <v>2.063325608217113</v>
      </c>
      <c r="E12648">
        <f t="shared" si="825"/>
        <v>1.8847198181579337</v>
      </c>
    </row>
    <row r="12649" spans="1:5">
      <c r="A12649">
        <v>12649</v>
      </c>
      <c r="B12649">
        <f t="shared" si="822"/>
        <v>2.7562982179919531</v>
      </c>
      <c r="C12649">
        <f t="shared" si="823"/>
        <v>2.3277616216549855</v>
      </c>
      <c r="D12649">
        <f t="shared" si="824"/>
        <v>2.0630925812524676</v>
      </c>
      <c r="E12649">
        <f t="shared" si="825"/>
        <v>1.8845335681388995</v>
      </c>
    </row>
    <row r="12650" spans="1:5">
      <c r="A12650">
        <v>12650</v>
      </c>
      <c r="B12650">
        <f t="shared" si="822"/>
        <v>2.7558624568420158</v>
      </c>
      <c r="C12650">
        <f t="shared" si="823"/>
        <v>2.3274549417757386</v>
      </c>
      <c r="D12650">
        <f t="shared" si="824"/>
        <v>2.0628595990240357</v>
      </c>
      <c r="E12650">
        <f t="shared" si="825"/>
        <v>1.8843473512470155</v>
      </c>
    </row>
    <row r="12651" spans="1:5">
      <c r="A12651">
        <v>12651</v>
      </c>
      <c r="B12651">
        <f t="shared" si="822"/>
        <v>2.7554267990223793</v>
      </c>
      <c r="C12651">
        <f t="shared" si="823"/>
        <v>2.3271483265389197</v>
      </c>
      <c r="D12651">
        <f t="shared" si="824"/>
        <v>2.0626266615196824</v>
      </c>
      <c r="E12651">
        <f t="shared" si="825"/>
        <v>1.8841611674737628</v>
      </c>
    </row>
    <row r="12652" spans="1:5">
      <c r="A12652">
        <v>12652</v>
      </c>
      <c r="B12652">
        <f t="shared" si="822"/>
        <v>2.7549912445003883</v>
      </c>
      <c r="C12652">
        <f t="shared" si="823"/>
        <v>2.3268417759258044</v>
      </c>
      <c r="D12652">
        <f t="shared" si="824"/>
        <v>2.0623937687272949</v>
      </c>
      <c r="E12652">
        <f t="shared" si="825"/>
        <v>1.8839750168106391</v>
      </c>
    </row>
    <row r="12653" spans="1:5">
      <c r="A12653">
        <v>12653</v>
      </c>
      <c r="B12653">
        <f t="shared" si="822"/>
        <v>2.7545557932433993</v>
      </c>
      <c r="C12653">
        <f t="shared" si="823"/>
        <v>2.3265352899176723</v>
      </c>
      <c r="D12653">
        <f t="shared" si="824"/>
        <v>2.0621609206347626</v>
      </c>
      <c r="E12653">
        <f t="shared" si="825"/>
        <v>1.8837888992491443</v>
      </c>
    </row>
    <row r="12654" spans="1:5">
      <c r="A12654">
        <v>12654</v>
      </c>
      <c r="B12654">
        <f t="shared" si="822"/>
        <v>2.7541204452187458</v>
      </c>
      <c r="C12654">
        <f t="shared" si="823"/>
        <v>2.3262288684957872</v>
      </c>
      <c r="D12654">
        <f t="shared" si="824"/>
        <v>2.0619281172299622</v>
      </c>
      <c r="E12654">
        <f t="shared" si="825"/>
        <v>1.8836028147807664</v>
      </c>
    </row>
    <row r="12655" spans="1:5">
      <c r="A12655">
        <v>12655</v>
      </c>
      <c r="B12655">
        <f t="shared" si="822"/>
        <v>2.7536852003938188</v>
      </c>
      <c r="C12655">
        <f t="shared" si="823"/>
        <v>2.3259225116414499</v>
      </c>
      <c r="D12655">
        <f t="shared" si="824"/>
        <v>2.0616953585007964</v>
      </c>
      <c r="E12655">
        <f t="shared" si="825"/>
        <v>1.8834167633970151</v>
      </c>
    </row>
    <row r="12656" spans="1:5">
      <c r="A12656">
        <v>12656</v>
      </c>
      <c r="B12656">
        <f t="shared" si="822"/>
        <v>2.7532500587360094</v>
      </c>
      <c r="C12656">
        <f t="shared" si="823"/>
        <v>2.3256162193359589</v>
      </c>
      <c r="D12656">
        <f t="shared" si="824"/>
        <v>2.0614626444351667</v>
      </c>
      <c r="E12656">
        <f t="shared" si="825"/>
        <v>1.8832307450893968</v>
      </c>
    </row>
    <row r="12657" spans="1:5">
      <c r="A12657">
        <v>12657</v>
      </c>
      <c r="B12657">
        <f t="shared" si="822"/>
        <v>2.7528150202126862</v>
      </c>
      <c r="C12657">
        <f t="shared" si="823"/>
        <v>2.3253099915605953</v>
      </c>
      <c r="D12657">
        <f t="shared" si="824"/>
        <v>2.0612299750209595</v>
      </c>
      <c r="E12657">
        <f t="shared" si="825"/>
        <v>1.8830447598494069</v>
      </c>
    </row>
    <row r="12658" spans="1:5">
      <c r="A12658">
        <v>12658</v>
      </c>
      <c r="B12658">
        <f t="shared" si="822"/>
        <v>2.7523800847912865</v>
      </c>
      <c r="C12658">
        <f t="shared" si="823"/>
        <v>2.3250038282966861</v>
      </c>
      <c r="D12658">
        <f t="shared" si="824"/>
        <v>2.0609973502460939</v>
      </c>
      <c r="E12658">
        <f t="shared" si="825"/>
        <v>1.8828588076685659</v>
      </c>
    </row>
    <row r="12659" spans="1:5">
      <c r="A12659">
        <v>12659</v>
      </c>
      <c r="B12659">
        <f t="shared" si="822"/>
        <v>2.7519452524392127</v>
      </c>
      <c r="C12659">
        <f t="shared" si="823"/>
        <v>2.3246977295255316</v>
      </c>
      <c r="D12659">
        <f t="shared" si="824"/>
        <v>2.0607647700984706</v>
      </c>
      <c r="E12659">
        <f t="shared" si="825"/>
        <v>1.882672888538379</v>
      </c>
    </row>
    <row r="12660" spans="1:5">
      <c r="A12660">
        <v>12660</v>
      </c>
      <c r="B12660">
        <f t="shared" si="822"/>
        <v>2.7515105231239256</v>
      </c>
      <c r="C12660">
        <f t="shared" si="823"/>
        <v>2.3243916952284711</v>
      </c>
      <c r="D12660">
        <f t="shared" si="824"/>
        <v>2.0605322345660158</v>
      </c>
      <c r="E12660">
        <f t="shared" si="825"/>
        <v>1.882487002450371</v>
      </c>
    </row>
    <row r="12661" spans="1:5">
      <c r="A12661">
        <v>12661</v>
      </c>
      <c r="B12661">
        <f t="shared" si="822"/>
        <v>2.7510758968128526</v>
      </c>
      <c r="C12661">
        <f t="shared" si="823"/>
        <v>2.324085725386817</v>
      </c>
      <c r="D12661">
        <f t="shared" si="824"/>
        <v>2.0602997436366364</v>
      </c>
      <c r="E12661">
        <f t="shared" si="825"/>
        <v>1.8823011493960515</v>
      </c>
    </row>
    <row r="12662" spans="1:5">
      <c r="A12662">
        <v>12662</v>
      </c>
      <c r="B12662">
        <f t="shared" si="822"/>
        <v>2.7506413734734525</v>
      </c>
      <c r="C12662">
        <f t="shared" si="823"/>
        <v>2.3237798199819042</v>
      </c>
      <c r="D12662">
        <f t="shared" si="824"/>
        <v>2.0600672972982546</v>
      </c>
      <c r="E12662">
        <f t="shared" si="825"/>
        <v>1.8821153293669408</v>
      </c>
    </row>
    <row r="12663" spans="1:5">
      <c r="A12663">
        <v>12663</v>
      </c>
      <c r="B12663">
        <f t="shared" si="822"/>
        <v>2.7502069530732203</v>
      </c>
      <c r="C12663">
        <f t="shared" si="823"/>
        <v>2.3234739789950889</v>
      </c>
      <c r="D12663">
        <f t="shared" si="824"/>
        <v>2.0598348955388084</v>
      </c>
      <c r="E12663">
        <f t="shared" si="825"/>
        <v>1.8819295423545717</v>
      </c>
    </row>
    <row r="12664" spans="1:5">
      <c r="A12664">
        <v>12664</v>
      </c>
      <c r="B12664">
        <f t="shared" si="822"/>
        <v>2.749772635579629</v>
      </c>
      <c r="C12664">
        <f t="shared" si="823"/>
        <v>2.3231682024077105</v>
      </c>
      <c r="D12664">
        <f t="shared" si="824"/>
        <v>2.0596025383462209</v>
      </c>
      <c r="E12664">
        <f t="shared" si="825"/>
        <v>1.8817437883504649</v>
      </c>
    </row>
    <row r="12665" spans="1:5">
      <c r="A12665">
        <v>12665</v>
      </c>
      <c r="B12665">
        <f t="shared" si="822"/>
        <v>2.7493384209601852</v>
      </c>
      <c r="C12665">
        <f t="shared" si="823"/>
        <v>2.3228624902011292</v>
      </c>
      <c r="D12665">
        <f t="shared" si="824"/>
        <v>2.059370225708431</v>
      </c>
      <c r="E12665">
        <f t="shared" si="825"/>
        <v>1.8815580673461525</v>
      </c>
    </row>
    <row r="12666" spans="1:5">
      <c r="A12666">
        <v>12666</v>
      </c>
      <c r="B12666">
        <f t="shared" si="822"/>
        <v>2.7489043091823953</v>
      </c>
      <c r="C12666">
        <f t="shared" si="823"/>
        <v>2.3225568423567031</v>
      </c>
      <c r="D12666">
        <f t="shared" si="824"/>
        <v>2.0591379576133737</v>
      </c>
      <c r="E12666">
        <f t="shared" si="825"/>
        <v>1.8813723793331647</v>
      </c>
    </row>
    <row r="12667" spans="1:5">
      <c r="A12667">
        <v>12667</v>
      </c>
      <c r="B12667">
        <f t="shared" si="822"/>
        <v>2.7484703002137891</v>
      </c>
      <c r="C12667">
        <f t="shared" si="823"/>
        <v>2.3222512588558057</v>
      </c>
      <c r="D12667">
        <f t="shared" si="824"/>
        <v>2.0589057340489969</v>
      </c>
      <c r="E12667">
        <f t="shared" si="825"/>
        <v>1.8811867243030382</v>
      </c>
    </row>
    <row r="12668" spans="1:5">
      <c r="A12668">
        <v>12668</v>
      </c>
      <c r="B12668">
        <f t="shared" si="822"/>
        <v>2.748036394021907</v>
      </c>
      <c r="C12668">
        <f t="shared" si="823"/>
        <v>2.3219457396798151</v>
      </c>
      <c r="D12668">
        <f t="shared" si="824"/>
        <v>2.0586735550032493</v>
      </c>
      <c r="E12668">
        <f t="shared" si="825"/>
        <v>1.8810011022473128</v>
      </c>
    </row>
    <row r="12669" spans="1:5">
      <c r="A12669">
        <v>12669</v>
      </c>
      <c r="B12669">
        <f t="shared" si="822"/>
        <v>2.7476025905743033</v>
      </c>
      <c r="C12669">
        <f t="shared" si="823"/>
        <v>2.321640284810115</v>
      </c>
      <c r="D12669">
        <f t="shared" si="824"/>
        <v>2.0584414204640828</v>
      </c>
      <c r="E12669">
        <f t="shared" si="825"/>
        <v>1.8808155131575299</v>
      </c>
    </row>
    <row r="12670" spans="1:5">
      <c r="A12670">
        <v>12670</v>
      </c>
      <c r="B12670">
        <f t="shared" si="822"/>
        <v>2.7471688898385294</v>
      </c>
      <c r="C12670">
        <f t="shared" si="823"/>
        <v>2.3213348942280887</v>
      </c>
      <c r="D12670">
        <f t="shared" si="824"/>
        <v>2.0582093304194493</v>
      </c>
      <c r="E12670">
        <f t="shared" si="825"/>
        <v>1.8806299570252285</v>
      </c>
    </row>
    <row r="12671" spans="1:5">
      <c r="A12671">
        <v>12671</v>
      </c>
      <c r="B12671">
        <f t="shared" si="822"/>
        <v>2.7467352917821728</v>
      </c>
      <c r="C12671">
        <f t="shared" si="823"/>
        <v>2.32102956791514</v>
      </c>
      <c r="D12671">
        <f t="shared" si="824"/>
        <v>2.0579772848573139</v>
      </c>
      <c r="E12671">
        <f t="shared" si="825"/>
        <v>1.8804444338419597</v>
      </c>
    </row>
    <row r="12672" spans="1:5">
      <c r="A12672">
        <v>12672</v>
      </c>
      <c r="B12672">
        <f t="shared" si="822"/>
        <v>2.7463017963728209</v>
      </c>
      <c r="C12672">
        <f t="shared" si="823"/>
        <v>2.3207243058526714</v>
      </c>
      <c r="D12672">
        <f t="shared" si="824"/>
        <v>2.05774528376564</v>
      </c>
      <c r="E12672">
        <f t="shared" si="825"/>
        <v>1.8802589435992723</v>
      </c>
    </row>
    <row r="12673" spans="1:5">
      <c r="A12673">
        <v>12673</v>
      </c>
      <c r="B12673">
        <f t="shared" si="822"/>
        <v>2.7458684035780823</v>
      </c>
      <c r="C12673">
        <f t="shared" si="823"/>
        <v>2.3204191080220986</v>
      </c>
      <c r="D12673">
        <f t="shared" si="824"/>
        <v>2.0575133271324009</v>
      </c>
      <c r="E12673">
        <f t="shared" si="825"/>
        <v>1.8800734862887212</v>
      </c>
    </row>
    <row r="12674" spans="1:5">
      <c r="A12674">
        <v>12674</v>
      </c>
      <c r="B12674">
        <f t="shared" ref="B12674:B12737" si="826">POWER(10, ((LOG10(A:A) -LOG10(21000))/-0.5))</f>
        <v>2.7454351133655583</v>
      </c>
      <c r="C12674">
        <f t="shared" ref="C12674:C12737" si="827">POWER(10,((LOG10(A:A)-LOG10(21000))/-0.6))</f>
        <v>2.320113974404828</v>
      </c>
      <c r="D12674">
        <f t="shared" ref="D12674:D12737" si="828">POWER(10, ((LOG10(A:A) -LOG10(21000))/-0.7))</f>
        <v>2.0572814149455607</v>
      </c>
      <c r="E12674">
        <f t="shared" ref="E12674:E12737" si="829">POWER(10, ((LOG10(A:A) -LOG10(21000))/-0.8))</f>
        <v>1.8798880619018552</v>
      </c>
    </row>
    <row r="12675" spans="1:5">
      <c r="A12675">
        <v>12675</v>
      </c>
      <c r="B12675">
        <f t="shared" si="826"/>
        <v>2.7450019257028804</v>
      </c>
      <c r="C12675">
        <f t="shared" si="827"/>
        <v>2.3198089049822874</v>
      </c>
      <c r="D12675">
        <f t="shared" si="828"/>
        <v>2.0570495471931007</v>
      </c>
      <c r="E12675">
        <f t="shared" si="829"/>
        <v>1.8797026704302342</v>
      </c>
    </row>
    <row r="12676" spans="1:5">
      <c r="A12676">
        <v>12676</v>
      </c>
      <c r="B12676">
        <f t="shared" si="826"/>
        <v>2.744568840557704</v>
      </c>
      <c r="C12676">
        <f t="shared" si="827"/>
        <v>2.3195038997359192</v>
      </c>
      <c r="D12676">
        <f t="shared" si="828"/>
        <v>2.0568177238630088</v>
      </c>
      <c r="E12676">
        <f t="shared" si="829"/>
        <v>1.8795173118654256</v>
      </c>
    </row>
    <row r="12677" spans="1:5">
      <c r="A12677">
        <v>12677</v>
      </c>
      <c r="B12677">
        <f t="shared" si="826"/>
        <v>2.7441358578976742</v>
      </c>
      <c r="C12677">
        <f t="shared" si="827"/>
        <v>2.3191989586471555</v>
      </c>
      <c r="D12677">
        <f t="shared" si="828"/>
        <v>2.0565859449432673</v>
      </c>
      <c r="E12677">
        <f t="shared" si="829"/>
        <v>1.879331986198989</v>
      </c>
    </row>
    <row r="12678" spans="1:5">
      <c r="A12678">
        <v>12678</v>
      </c>
      <c r="B12678">
        <f t="shared" si="826"/>
        <v>2.743702977690448</v>
      </c>
      <c r="C12678">
        <f t="shared" si="827"/>
        <v>2.3188940816974331</v>
      </c>
      <c r="D12678">
        <f t="shared" si="828"/>
        <v>2.0563542104218606</v>
      </c>
      <c r="E12678">
        <f t="shared" si="829"/>
        <v>1.8791466934224867</v>
      </c>
    </row>
    <row r="12679" spans="1:5">
      <c r="A12679">
        <v>12679</v>
      </c>
      <c r="B12679">
        <f t="shared" si="826"/>
        <v>2.7432701999037254</v>
      </c>
      <c r="C12679">
        <f t="shared" si="827"/>
        <v>2.3185892688682208</v>
      </c>
      <c r="D12679">
        <f t="shared" si="828"/>
        <v>2.0561225202867939</v>
      </c>
      <c r="E12679">
        <f t="shared" si="829"/>
        <v>1.878961433527498</v>
      </c>
    </row>
    <row r="12680" spans="1:5">
      <c r="A12680">
        <v>12680</v>
      </c>
      <c r="B12680">
        <f t="shared" si="826"/>
        <v>2.7428375245051755</v>
      </c>
      <c r="C12680">
        <f t="shared" si="827"/>
        <v>2.3182845201409594</v>
      </c>
      <c r="D12680">
        <f t="shared" si="828"/>
        <v>2.055890874526054</v>
      </c>
      <c r="E12680">
        <f t="shared" si="829"/>
        <v>1.8787762065055846</v>
      </c>
    </row>
    <row r="12681" spans="1:5">
      <c r="A12681">
        <v>12681</v>
      </c>
      <c r="B12681">
        <f t="shared" si="826"/>
        <v>2.7424049514625106</v>
      </c>
      <c r="C12681">
        <f t="shared" si="827"/>
        <v>2.3179798354971211</v>
      </c>
      <c r="D12681">
        <f t="shared" si="828"/>
        <v>2.0556592731276475</v>
      </c>
      <c r="E12681">
        <f t="shared" si="829"/>
        <v>1.8785910123483247</v>
      </c>
    </row>
    <row r="12682" spans="1:5">
      <c r="A12682">
        <v>12682</v>
      </c>
      <c r="B12682">
        <f t="shared" si="826"/>
        <v>2.7419724807434549</v>
      </c>
      <c r="C12682">
        <f t="shared" si="827"/>
        <v>2.3176752149181832</v>
      </c>
      <c r="D12682">
        <f t="shared" si="828"/>
        <v>2.0554277160795849</v>
      </c>
      <c r="E12682">
        <f t="shared" si="829"/>
        <v>1.8784058510472998</v>
      </c>
    </row>
    <row r="12683" spans="1:5">
      <c r="A12683">
        <v>12683</v>
      </c>
      <c r="B12683">
        <f t="shared" si="826"/>
        <v>2.7415401123157452</v>
      </c>
      <c r="C12683">
        <f t="shared" si="827"/>
        <v>2.3173706583856282</v>
      </c>
      <c r="D12683">
        <f t="shared" si="828"/>
        <v>2.0551962033698805</v>
      </c>
      <c r="E12683">
        <f t="shared" si="829"/>
        <v>1.878220722594093</v>
      </c>
    </row>
    <row r="12684" spans="1:5">
      <c r="A12684">
        <v>12684</v>
      </c>
      <c r="B12684">
        <f t="shared" si="826"/>
        <v>2.7411078461471052</v>
      </c>
      <c r="C12684">
        <f t="shared" si="827"/>
        <v>2.3170661658809308</v>
      </c>
      <c r="D12684">
        <f t="shared" si="828"/>
        <v>2.0549647349865401</v>
      </c>
      <c r="E12684">
        <f t="shared" si="829"/>
        <v>1.87803562698028</v>
      </c>
    </row>
    <row r="12685" spans="1:5">
      <c r="A12685">
        <v>12685</v>
      </c>
      <c r="B12685">
        <f t="shared" si="826"/>
        <v>2.7406756822052953</v>
      </c>
      <c r="C12685">
        <f t="shared" si="827"/>
        <v>2.316761737385586</v>
      </c>
      <c r="D12685">
        <f t="shared" si="828"/>
        <v>2.0547333109175847</v>
      </c>
      <c r="E12685">
        <f t="shared" si="829"/>
        <v>1.8778505641974486</v>
      </c>
    </row>
    <row r="12686" spans="1:5">
      <c r="A12686">
        <v>12686</v>
      </c>
      <c r="B12686">
        <f t="shared" si="826"/>
        <v>2.7402436204580964</v>
      </c>
      <c r="C12686">
        <f t="shared" si="827"/>
        <v>2.3164573728811022</v>
      </c>
      <c r="D12686">
        <f t="shared" si="828"/>
        <v>2.0545019311510453</v>
      </c>
      <c r="E12686">
        <f t="shared" si="829"/>
        <v>1.8776655342371935</v>
      </c>
    </row>
    <row r="12687" spans="1:5">
      <c r="A12687">
        <v>12687</v>
      </c>
      <c r="B12687">
        <f t="shared" si="826"/>
        <v>2.7398116608732783</v>
      </c>
      <c r="C12687">
        <f t="shared" si="827"/>
        <v>2.3161530723489787</v>
      </c>
      <c r="D12687">
        <f t="shared" si="828"/>
        <v>2.0542705956749434</v>
      </c>
      <c r="E12687">
        <f t="shared" si="829"/>
        <v>1.8774805370911023</v>
      </c>
    </row>
    <row r="12688" spans="1:5">
      <c r="A12688">
        <v>12688</v>
      </c>
      <c r="B12688">
        <f t="shared" si="826"/>
        <v>2.7393798034186352</v>
      </c>
      <c r="C12688">
        <f t="shared" si="827"/>
        <v>2.3158488357707285</v>
      </c>
      <c r="D12688">
        <f t="shared" si="828"/>
        <v>2.0540393044773113</v>
      </c>
      <c r="E12688">
        <f t="shared" si="829"/>
        <v>1.8772955727507699</v>
      </c>
    </row>
    <row r="12689" spans="1:5">
      <c r="A12689">
        <v>12689</v>
      </c>
      <c r="B12689">
        <f t="shared" si="826"/>
        <v>2.7389480480619706</v>
      </c>
      <c r="C12689">
        <f t="shared" si="827"/>
        <v>2.31554466312787</v>
      </c>
      <c r="D12689">
        <f t="shared" si="828"/>
        <v>2.0538080575461839</v>
      </c>
      <c r="E12689">
        <f t="shared" si="829"/>
        <v>1.8771106412077925</v>
      </c>
    </row>
    <row r="12690" spans="1:5">
      <c r="A12690">
        <v>12690</v>
      </c>
      <c r="B12690">
        <f t="shared" si="826"/>
        <v>2.738516394771112</v>
      </c>
      <c r="C12690">
        <f t="shared" si="827"/>
        <v>2.3152405544019365</v>
      </c>
      <c r="D12690">
        <f t="shared" si="828"/>
        <v>2.0535768548696054</v>
      </c>
      <c r="E12690">
        <f t="shared" si="829"/>
        <v>1.8769257424537744</v>
      </c>
    </row>
    <row r="12691" spans="1:5">
      <c r="A12691">
        <v>12691</v>
      </c>
      <c r="B12691">
        <f t="shared" si="826"/>
        <v>2.7380848435138878</v>
      </c>
      <c r="C12691">
        <f t="shared" si="827"/>
        <v>2.3149365095744576</v>
      </c>
      <c r="D12691">
        <f t="shared" si="828"/>
        <v>2.0533456964356187</v>
      </c>
      <c r="E12691">
        <f t="shared" si="829"/>
        <v>1.8767408764803171</v>
      </c>
    </row>
    <row r="12692" spans="1:5">
      <c r="A12692">
        <v>12692</v>
      </c>
      <c r="B12692">
        <f t="shared" si="826"/>
        <v>2.7376533942581469</v>
      </c>
      <c r="C12692">
        <f t="shared" si="827"/>
        <v>2.3146325286269791</v>
      </c>
      <c r="D12692">
        <f t="shared" si="828"/>
        <v>2.0531145822322752</v>
      </c>
      <c r="E12692">
        <f t="shared" si="829"/>
        <v>1.8765560432790285</v>
      </c>
    </row>
    <row r="12693" spans="1:5">
      <c r="A12693">
        <v>12693</v>
      </c>
      <c r="B12693">
        <f t="shared" si="826"/>
        <v>2.7372220469717394</v>
      </c>
      <c r="C12693">
        <f t="shared" si="827"/>
        <v>2.3143286115410424</v>
      </c>
      <c r="D12693">
        <f t="shared" si="828"/>
        <v>2.0528835122476234</v>
      </c>
      <c r="E12693">
        <f t="shared" si="829"/>
        <v>1.8763712428415151</v>
      </c>
    </row>
    <row r="12694" spans="1:5">
      <c r="A12694">
        <v>12694</v>
      </c>
      <c r="B12694">
        <f t="shared" si="826"/>
        <v>2.7367908016225386</v>
      </c>
      <c r="C12694">
        <f t="shared" si="827"/>
        <v>2.3140247582982036</v>
      </c>
      <c r="D12694">
        <f t="shared" si="828"/>
        <v>2.0526524864697233</v>
      </c>
      <c r="E12694">
        <f t="shared" si="829"/>
        <v>1.8761864751593897</v>
      </c>
    </row>
    <row r="12695" spans="1:5">
      <c r="A12695">
        <v>12695</v>
      </c>
      <c r="B12695">
        <f t="shared" si="826"/>
        <v>2.7363596581784173</v>
      </c>
      <c r="C12695">
        <f t="shared" si="827"/>
        <v>2.3137209688800175</v>
      </c>
      <c r="D12695">
        <f t="shared" si="828"/>
        <v>2.0524215048866297</v>
      </c>
      <c r="E12695">
        <f t="shared" si="829"/>
        <v>1.8760017402242628</v>
      </c>
    </row>
    <row r="12696" spans="1:5">
      <c r="A12696">
        <v>12696</v>
      </c>
      <c r="B12696">
        <f t="shared" si="826"/>
        <v>2.7359286166072931</v>
      </c>
      <c r="C12696">
        <f t="shared" si="827"/>
        <v>2.3134172432680673</v>
      </c>
      <c r="D12696">
        <f t="shared" si="828"/>
        <v>2.0521905674864205</v>
      </c>
      <c r="E12696">
        <f t="shared" si="829"/>
        <v>1.875817038027761</v>
      </c>
    </row>
    <row r="12697" spans="1:5">
      <c r="A12697">
        <v>12697</v>
      </c>
      <c r="B12697">
        <f t="shared" si="826"/>
        <v>2.7354976768770518</v>
      </c>
      <c r="C12697">
        <f t="shared" si="827"/>
        <v>2.3131135814439117</v>
      </c>
      <c r="D12697">
        <f t="shared" si="828"/>
        <v>2.0519596742571533</v>
      </c>
      <c r="E12697">
        <f t="shared" si="829"/>
        <v>1.8756323685614953</v>
      </c>
    </row>
    <row r="12698" spans="1:5">
      <c r="A12698">
        <v>12698</v>
      </c>
      <c r="B12698">
        <f t="shared" si="826"/>
        <v>2.7350668389556212</v>
      </c>
      <c r="C12698">
        <f t="shared" si="827"/>
        <v>2.3128099833891373</v>
      </c>
      <c r="D12698">
        <f t="shared" si="828"/>
        <v>2.0517288251869066</v>
      </c>
      <c r="E12698">
        <f t="shared" si="829"/>
        <v>1.8754477318170919</v>
      </c>
    </row>
    <row r="12699" spans="1:5">
      <c r="A12699">
        <v>12699</v>
      </c>
      <c r="B12699">
        <f t="shared" si="826"/>
        <v>2.7346361028109314</v>
      </c>
      <c r="C12699">
        <f t="shared" si="827"/>
        <v>2.3125064490853302</v>
      </c>
      <c r="D12699">
        <f t="shared" si="828"/>
        <v>2.0514980202637556</v>
      </c>
      <c r="E12699">
        <f t="shared" si="829"/>
        <v>1.8752631277861755</v>
      </c>
    </row>
    <row r="12700" spans="1:5">
      <c r="A12700">
        <v>12700</v>
      </c>
      <c r="B12700">
        <f t="shared" si="826"/>
        <v>2.7342054684109356</v>
      </c>
      <c r="C12700">
        <f t="shared" si="827"/>
        <v>2.3122029785140903</v>
      </c>
      <c r="D12700">
        <f t="shared" si="828"/>
        <v>2.0512672594757864</v>
      </c>
      <c r="E12700">
        <f t="shared" si="829"/>
        <v>1.8750785564603774</v>
      </c>
    </row>
    <row r="12701" spans="1:5">
      <c r="A12701">
        <v>12701</v>
      </c>
      <c r="B12701">
        <f t="shared" si="826"/>
        <v>2.7337749357235963</v>
      </c>
      <c r="C12701">
        <f t="shared" si="827"/>
        <v>2.3118995716570221</v>
      </c>
      <c r="D12701">
        <f t="shared" si="828"/>
        <v>2.0510365428110884</v>
      </c>
      <c r="E12701">
        <f t="shared" si="829"/>
        <v>1.8748940178313309</v>
      </c>
    </row>
    <row r="12702" spans="1:5">
      <c r="A12702">
        <v>12702</v>
      </c>
      <c r="B12702">
        <f t="shared" si="826"/>
        <v>2.7333445047168667</v>
      </c>
      <c r="C12702">
        <f t="shared" si="827"/>
        <v>2.3115962284957212</v>
      </c>
      <c r="D12702">
        <f t="shared" si="828"/>
        <v>2.0508058702577414</v>
      </c>
      <c r="E12702">
        <f t="shared" si="829"/>
        <v>1.8747095118906625</v>
      </c>
    </row>
    <row r="12703" spans="1:5">
      <c r="A12703">
        <v>12703</v>
      </c>
      <c r="B12703">
        <f t="shared" si="826"/>
        <v>2.7329141753587325</v>
      </c>
      <c r="C12703">
        <f t="shared" si="827"/>
        <v>2.3112929490118046</v>
      </c>
      <c r="D12703">
        <f t="shared" si="828"/>
        <v>2.0505752418038417</v>
      </c>
      <c r="E12703">
        <f t="shared" si="829"/>
        <v>1.8745250386300101</v>
      </c>
    </row>
    <row r="12704" spans="1:5">
      <c r="A12704">
        <v>12704</v>
      </c>
      <c r="B12704">
        <f t="shared" si="826"/>
        <v>2.7324839476172027</v>
      </c>
      <c r="C12704">
        <f t="shared" si="827"/>
        <v>2.3109897331869029</v>
      </c>
      <c r="D12704">
        <f t="shared" si="828"/>
        <v>2.0503446574374946</v>
      </c>
      <c r="E12704">
        <f t="shared" si="829"/>
        <v>1.8743405980410195</v>
      </c>
    </row>
    <row r="12705" spans="1:5">
      <c r="A12705">
        <v>12705</v>
      </c>
      <c r="B12705">
        <f t="shared" si="826"/>
        <v>2.7320538214602865</v>
      </c>
      <c r="C12705">
        <f t="shared" si="827"/>
        <v>2.3106865810026451</v>
      </c>
      <c r="D12705">
        <f t="shared" si="828"/>
        <v>2.0501141171468031</v>
      </c>
      <c r="E12705">
        <f t="shared" si="829"/>
        <v>1.8741561901153327</v>
      </c>
    </row>
    <row r="12706" spans="1:5">
      <c r="A12706">
        <v>12706</v>
      </c>
      <c r="B12706">
        <f t="shared" si="826"/>
        <v>2.7316237968559931</v>
      </c>
      <c r="C12706">
        <f t="shared" si="827"/>
        <v>2.3103834924406574</v>
      </c>
      <c r="D12706">
        <f t="shared" si="828"/>
        <v>2.0498836209198679</v>
      </c>
      <c r="E12706">
        <f t="shared" si="829"/>
        <v>1.8739718148445903</v>
      </c>
    </row>
    <row r="12707" spans="1:5">
      <c r="A12707">
        <v>12707</v>
      </c>
      <c r="B12707">
        <f t="shared" si="826"/>
        <v>2.7311938737723649</v>
      </c>
      <c r="C12707">
        <f t="shared" si="827"/>
        <v>2.3100804674825888</v>
      </c>
      <c r="D12707">
        <f t="shared" si="828"/>
        <v>2.0496531687448041</v>
      </c>
      <c r="E12707">
        <f t="shared" si="829"/>
        <v>1.873787472220444</v>
      </c>
    </row>
    <row r="12708" spans="1:5">
      <c r="A12708">
        <v>12708</v>
      </c>
      <c r="B12708">
        <f t="shared" si="826"/>
        <v>2.7307640521774337</v>
      </c>
      <c r="C12708">
        <f t="shared" si="827"/>
        <v>2.3097775061100765</v>
      </c>
      <c r="D12708">
        <f t="shared" si="828"/>
        <v>2.0494227606097191</v>
      </c>
      <c r="E12708">
        <f t="shared" si="829"/>
        <v>1.8736031622345384</v>
      </c>
    </row>
    <row r="12709" spans="1:5">
      <c r="A12709">
        <v>12709</v>
      </c>
      <c r="B12709">
        <f t="shared" si="826"/>
        <v>2.7303343320392761</v>
      </c>
      <c r="C12709">
        <f t="shared" si="827"/>
        <v>2.3094746083047895</v>
      </c>
      <c r="D12709">
        <f t="shared" si="828"/>
        <v>2.0491923965027423</v>
      </c>
      <c r="E12709">
        <f t="shared" si="829"/>
        <v>1.8734188848785349</v>
      </c>
    </row>
    <row r="12710" spans="1:5">
      <c r="A12710">
        <v>12710</v>
      </c>
      <c r="B12710">
        <f t="shared" si="826"/>
        <v>2.7299047133259577</v>
      </c>
      <c r="C12710">
        <f t="shared" si="827"/>
        <v>2.3091717740483855</v>
      </c>
      <c r="D12710">
        <f t="shared" si="828"/>
        <v>2.0489620764119936</v>
      </c>
      <c r="E12710">
        <f t="shared" si="829"/>
        <v>1.8732346401440871</v>
      </c>
    </row>
    <row r="12711" spans="1:5">
      <c r="A12711">
        <v>12711</v>
      </c>
      <c r="B12711">
        <f t="shared" si="826"/>
        <v>2.7294751960055659</v>
      </c>
      <c r="C12711">
        <f t="shared" si="827"/>
        <v>2.3088690033225356</v>
      </c>
      <c r="D12711">
        <f t="shared" si="828"/>
        <v>2.0487318003256028</v>
      </c>
      <c r="E12711">
        <f t="shared" si="829"/>
        <v>1.8730504280228564</v>
      </c>
    </row>
    <row r="12712" spans="1:5">
      <c r="A12712">
        <v>12712</v>
      </c>
      <c r="B12712">
        <f t="shared" si="826"/>
        <v>2.72904578004619</v>
      </c>
      <c r="C12712">
        <f t="shared" si="827"/>
        <v>2.3085662961089102</v>
      </c>
      <c r="D12712">
        <f t="shared" si="828"/>
        <v>2.0485015682316967</v>
      </c>
      <c r="E12712">
        <f t="shared" si="829"/>
        <v>1.8728662485065009</v>
      </c>
    </row>
    <row r="12713" spans="1:5">
      <c r="A12713">
        <v>12713</v>
      </c>
      <c r="B12713">
        <f t="shared" si="826"/>
        <v>2.7286164654159402</v>
      </c>
      <c r="C12713">
        <f t="shared" si="827"/>
        <v>2.3082636523891922</v>
      </c>
      <c r="D12713">
        <f t="shared" si="828"/>
        <v>2.048271380118412</v>
      </c>
      <c r="E12713">
        <f t="shared" si="829"/>
        <v>1.8726821015866861</v>
      </c>
    </row>
    <row r="12714" spans="1:5">
      <c r="A12714">
        <v>12714</v>
      </c>
      <c r="B12714">
        <f t="shared" si="826"/>
        <v>2.7281872520829489</v>
      </c>
      <c r="C12714">
        <f t="shared" si="827"/>
        <v>2.3079610721450794</v>
      </c>
      <c r="D12714">
        <f t="shared" si="828"/>
        <v>2.0480412359738955</v>
      </c>
      <c r="E12714">
        <f t="shared" si="829"/>
        <v>1.8724979872550849</v>
      </c>
    </row>
    <row r="12715" spans="1:5">
      <c r="A12715">
        <v>12715</v>
      </c>
      <c r="B12715">
        <f t="shared" si="826"/>
        <v>2.7277581400153386</v>
      </c>
      <c r="C12715">
        <f t="shared" si="827"/>
        <v>2.3076585553582576</v>
      </c>
      <c r="D12715">
        <f t="shared" si="828"/>
        <v>2.0478111357862838</v>
      </c>
      <c r="E12715">
        <f t="shared" si="829"/>
        <v>1.8723139055033617</v>
      </c>
    </row>
    <row r="12716" spans="1:5">
      <c r="A12716">
        <v>12716</v>
      </c>
      <c r="B12716">
        <f t="shared" si="826"/>
        <v>2.7273291291812538</v>
      </c>
      <c r="C12716">
        <f t="shared" si="827"/>
        <v>2.3073561020104294</v>
      </c>
      <c r="D12716">
        <f t="shared" si="828"/>
        <v>2.047581079543725</v>
      </c>
      <c r="E12716">
        <f t="shared" si="829"/>
        <v>1.8721298563231892</v>
      </c>
    </row>
    <row r="12717" spans="1:5">
      <c r="A12717">
        <v>12717</v>
      </c>
      <c r="B12717">
        <f t="shared" si="826"/>
        <v>2.7269002195488614</v>
      </c>
      <c r="C12717">
        <f t="shared" si="827"/>
        <v>2.3070537120833081</v>
      </c>
      <c r="D12717">
        <f t="shared" si="828"/>
        <v>2.0473510672343744</v>
      </c>
      <c r="E12717">
        <f t="shared" si="829"/>
        <v>1.8719458397062467</v>
      </c>
    </row>
    <row r="12718" spans="1:5">
      <c r="A12718">
        <v>12718</v>
      </c>
      <c r="B12718">
        <f t="shared" si="826"/>
        <v>2.7264714110863282</v>
      </c>
      <c r="C12718">
        <f t="shared" si="827"/>
        <v>2.3067513855586066</v>
      </c>
      <c r="D12718">
        <f t="shared" si="828"/>
        <v>2.0471210988463864</v>
      </c>
      <c r="E12718">
        <f t="shared" si="829"/>
        <v>1.8717618556442108</v>
      </c>
    </row>
    <row r="12719" spans="1:5">
      <c r="A12719">
        <v>12719</v>
      </c>
      <c r="B12719">
        <f t="shared" si="826"/>
        <v>2.7260427037618542</v>
      </c>
      <c r="C12719">
        <f t="shared" si="827"/>
        <v>2.306449122418059</v>
      </c>
      <c r="D12719">
        <f t="shared" si="828"/>
        <v>2.0468911743679303</v>
      </c>
      <c r="E12719">
        <f t="shared" si="829"/>
        <v>1.8715779041287699</v>
      </c>
    </row>
    <row r="12720" spans="1:5">
      <c r="A12720">
        <v>12720</v>
      </c>
      <c r="B12720">
        <f t="shared" si="826"/>
        <v>2.7256140975436187</v>
      </c>
      <c r="C12720">
        <f t="shared" si="827"/>
        <v>2.3061469226433822</v>
      </c>
      <c r="D12720">
        <f t="shared" si="828"/>
        <v>2.0466612937871611</v>
      </c>
      <c r="E12720">
        <f t="shared" si="829"/>
        <v>1.8713939851516004</v>
      </c>
    </row>
    <row r="12721" spans="1:5">
      <c r="A12721">
        <v>12721</v>
      </c>
      <c r="B12721">
        <f t="shared" si="826"/>
        <v>2.7251855923998334</v>
      </c>
      <c r="C12721">
        <f t="shared" si="827"/>
        <v>2.3058447862163129</v>
      </c>
      <c r="D12721">
        <f t="shared" si="828"/>
        <v>2.0464314570922486</v>
      </c>
      <c r="E12721">
        <f t="shared" si="829"/>
        <v>1.8712100987043905</v>
      </c>
    </row>
    <row r="12722" spans="1:5">
      <c r="A12722">
        <v>12722</v>
      </c>
      <c r="B12722">
        <f t="shared" si="826"/>
        <v>2.7247571882987209</v>
      </c>
      <c r="C12722">
        <f t="shared" si="827"/>
        <v>2.3055427131185957</v>
      </c>
      <c r="D12722">
        <f t="shared" si="828"/>
        <v>2.0462016642713672</v>
      </c>
      <c r="E12722">
        <f t="shared" si="829"/>
        <v>1.8710262447788308</v>
      </c>
    </row>
    <row r="12723" spans="1:5">
      <c r="A12723">
        <v>12723</v>
      </c>
      <c r="B12723">
        <f t="shared" si="826"/>
        <v>2.7243288852085161</v>
      </c>
      <c r="C12723">
        <f t="shared" si="827"/>
        <v>2.3052407033319802</v>
      </c>
      <c r="D12723">
        <f t="shared" si="828"/>
        <v>2.0459719153126934</v>
      </c>
      <c r="E12723">
        <f t="shared" si="829"/>
        <v>1.8708424233666139</v>
      </c>
    </row>
    <row r="12724" spans="1:5">
      <c r="A12724">
        <v>12724</v>
      </c>
      <c r="B12724">
        <f t="shared" si="826"/>
        <v>2.7239006830974652</v>
      </c>
      <c r="C12724">
        <f t="shared" si="827"/>
        <v>2.3049387568382214</v>
      </c>
      <c r="D12724">
        <f t="shared" si="828"/>
        <v>2.0457422102044078</v>
      </c>
      <c r="E12724">
        <f t="shared" si="829"/>
        <v>1.8706586344594347</v>
      </c>
    </row>
    <row r="12725" spans="1:5">
      <c r="A12725">
        <v>12725</v>
      </c>
      <c r="B12725">
        <f t="shared" si="826"/>
        <v>2.7234725819338346</v>
      </c>
      <c r="C12725">
        <f t="shared" si="827"/>
        <v>2.3046368736190876</v>
      </c>
      <c r="D12725">
        <f t="shared" si="828"/>
        <v>2.0455125489347004</v>
      </c>
      <c r="E12725">
        <f t="shared" si="829"/>
        <v>1.870474878048995</v>
      </c>
    </row>
    <row r="12726" spans="1:5">
      <c r="A12726">
        <v>12726</v>
      </c>
      <c r="B12726">
        <f t="shared" si="826"/>
        <v>2.7230445816858939</v>
      </c>
      <c r="C12726">
        <f t="shared" si="827"/>
        <v>2.3043350536563469</v>
      </c>
      <c r="D12726">
        <f t="shared" si="828"/>
        <v>2.0452829314917595</v>
      </c>
      <c r="E12726">
        <f t="shared" si="829"/>
        <v>1.8702911541269946</v>
      </c>
    </row>
    <row r="12727" spans="1:5">
      <c r="A12727">
        <v>12727</v>
      </c>
      <c r="B12727">
        <f t="shared" si="826"/>
        <v>2.7226166823219211</v>
      </c>
      <c r="C12727">
        <f t="shared" si="827"/>
        <v>2.3040332969317721</v>
      </c>
      <c r="D12727">
        <f t="shared" si="828"/>
        <v>2.0450533578637748</v>
      </c>
      <c r="E12727">
        <f t="shared" si="829"/>
        <v>1.8701074626851348</v>
      </c>
    </row>
    <row r="12728" spans="1:5">
      <c r="A12728">
        <v>12728</v>
      </c>
      <c r="B12728">
        <f t="shared" si="826"/>
        <v>2.7221888838102184</v>
      </c>
      <c r="C12728">
        <f t="shared" si="827"/>
        <v>2.3037316034271482</v>
      </c>
      <c r="D12728">
        <f t="shared" si="828"/>
        <v>2.0448238280389477</v>
      </c>
      <c r="E12728">
        <f t="shared" si="829"/>
        <v>1.8699238037151245</v>
      </c>
    </row>
    <row r="12729" spans="1:5">
      <c r="A12729">
        <v>12729</v>
      </c>
      <c r="B12729">
        <f t="shared" si="826"/>
        <v>2.721761186119088</v>
      </c>
      <c r="C12729">
        <f t="shared" si="827"/>
        <v>2.3034299731242611</v>
      </c>
      <c r="D12729">
        <f t="shared" si="828"/>
        <v>2.0445943420054751</v>
      </c>
      <c r="E12729">
        <f t="shared" si="829"/>
        <v>1.8697401772086695</v>
      </c>
    </row>
    <row r="12730" spans="1:5">
      <c r="A12730">
        <v>12730</v>
      </c>
      <c r="B12730">
        <f t="shared" si="826"/>
        <v>2.7213335892168531</v>
      </c>
      <c r="C12730">
        <f t="shared" si="827"/>
        <v>2.303128406004908</v>
      </c>
      <c r="D12730">
        <f t="shared" si="828"/>
        <v>2.0443648997515651</v>
      </c>
      <c r="E12730">
        <f t="shared" si="829"/>
        <v>1.869556583157483</v>
      </c>
    </row>
    <row r="12731" spans="1:5">
      <c r="A12731">
        <v>12731</v>
      </c>
      <c r="B12731">
        <f t="shared" si="826"/>
        <v>2.7209060930718612</v>
      </c>
      <c r="C12731">
        <f t="shared" si="827"/>
        <v>2.3028269020509007</v>
      </c>
      <c r="D12731">
        <f t="shared" si="828"/>
        <v>2.0441355012654334</v>
      </c>
      <c r="E12731">
        <f t="shared" si="829"/>
        <v>1.8693730215532853</v>
      </c>
    </row>
    <row r="12732" spans="1:5">
      <c r="A12732">
        <v>12732</v>
      </c>
      <c r="B12732">
        <f t="shared" si="826"/>
        <v>2.7204786976524464</v>
      </c>
      <c r="C12732">
        <f t="shared" si="827"/>
        <v>2.3025254612440413</v>
      </c>
      <c r="D12732">
        <f t="shared" si="828"/>
        <v>2.0439061465352886</v>
      </c>
      <c r="E12732">
        <f t="shared" si="829"/>
        <v>1.8691894923877892</v>
      </c>
    </row>
    <row r="12733" spans="1:5">
      <c r="A12733">
        <v>12733</v>
      </c>
      <c r="B12733">
        <f t="shared" si="826"/>
        <v>2.7200514029269556</v>
      </c>
      <c r="C12733">
        <f t="shared" si="827"/>
        <v>2.3022240835661365</v>
      </c>
      <c r="D12733">
        <f t="shared" si="828"/>
        <v>2.0436768355493422</v>
      </c>
      <c r="E12733">
        <f t="shared" si="829"/>
        <v>1.8690059956527096</v>
      </c>
    </row>
    <row r="12734" spans="1:5">
      <c r="A12734">
        <v>12734</v>
      </c>
      <c r="B12734">
        <f t="shared" si="826"/>
        <v>2.7196242088637912</v>
      </c>
      <c r="C12734">
        <f t="shared" si="827"/>
        <v>2.3019227689990318</v>
      </c>
      <c r="D12734">
        <f t="shared" si="828"/>
        <v>2.0434475682958331</v>
      </c>
      <c r="E12734">
        <f t="shared" si="829"/>
        <v>1.8688225313397828</v>
      </c>
    </row>
    <row r="12735" spans="1:5">
      <c r="A12735">
        <v>12735</v>
      </c>
      <c r="B12735">
        <f t="shared" si="826"/>
        <v>2.7191971154313106</v>
      </c>
      <c r="C12735">
        <f t="shared" si="827"/>
        <v>2.3016215175245383</v>
      </c>
      <c r="D12735">
        <f t="shared" si="828"/>
        <v>2.0432183447629733</v>
      </c>
      <c r="E12735">
        <f t="shared" si="829"/>
        <v>1.8686390994407236</v>
      </c>
    </row>
    <row r="12736" spans="1:5">
      <c r="A12736">
        <v>12736</v>
      </c>
      <c r="B12736">
        <f t="shared" si="826"/>
        <v>2.7187701225979168</v>
      </c>
      <c r="C12736">
        <f t="shared" si="827"/>
        <v>2.3013203291244961</v>
      </c>
      <c r="D12736">
        <f t="shared" si="828"/>
        <v>2.0429891649389971</v>
      </c>
      <c r="E12736">
        <f t="shared" si="829"/>
        <v>1.8684556999472637</v>
      </c>
    </row>
    <row r="12737" spans="1:5">
      <c r="A12737">
        <v>12737</v>
      </c>
      <c r="B12737">
        <f t="shared" si="826"/>
        <v>2.7183432303320223</v>
      </c>
      <c r="C12737">
        <f t="shared" si="827"/>
        <v>2.3010192037807524</v>
      </c>
      <c r="D12737">
        <f t="shared" si="828"/>
        <v>2.0427600288121415</v>
      </c>
      <c r="E12737">
        <f t="shared" si="829"/>
        <v>1.8682723328511359</v>
      </c>
    </row>
    <row r="12738" spans="1:5">
      <c r="A12738">
        <v>12738</v>
      </c>
      <c r="B12738">
        <f t="shared" ref="B12738:B12801" si="830">POWER(10, ((LOG10(A:A) -LOG10(21000))/-0.5))</f>
        <v>2.7179164386020522</v>
      </c>
      <c r="C12738">
        <f t="shared" ref="C12738:C12801" si="831">POWER(10,((LOG10(A:A)-LOG10(21000))/-0.6))</f>
        <v>2.3007181414751581</v>
      </c>
      <c r="D12738">
        <f t="shared" ref="D12738:D12801" si="832">POWER(10, ((LOG10(A:A) -LOG10(21000))/-0.7))</f>
        <v>2.042530936370647</v>
      </c>
      <c r="E12738">
        <f t="shared" ref="E12738:E12801" si="833">POWER(10, ((LOG10(A:A) -LOG10(21000))/-0.8))</f>
        <v>1.8680889981440765</v>
      </c>
    </row>
    <row r="12739" spans="1:5">
      <c r="A12739">
        <v>12739</v>
      </c>
      <c r="B12739">
        <f t="shared" si="830"/>
        <v>2.717489747376431</v>
      </c>
      <c r="C12739">
        <f t="shared" si="831"/>
        <v>2.3004171421895649</v>
      </c>
      <c r="D12739">
        <f t="shared" si="832"/>
        <v>2.0423018876027514</v>
      </c>
      <c r="E12739">
        <f t="shared" si="833"/>
        <v>1.8679056958178184</v>
      </c>
    </row>
    <row r="12740" spans="1:5">
      <c r="A12740">
        <v>12740</v>
      </c>
      <c r="B12740">
        <f t="shared" si="830"/>
        <v>2.7170631566235945</v>
      </c>
      <c r="C12740">
        <f t="shared" si="831"/>
        <v>2.3001162059058275</v>
      </c>
      <c r="D12740">
        <f t="shared" si="832"/>
        <v>2.0420728824966967</v>
      </c>
      <c r="E12740">
        <f t="shared" si="833"/>
        <v>1.867722425864097</v>
      </c>
    </row>
    <row r="12741" spans="1:5">
      <c r="A12741">
        <v>12741</v>
      </c>
      <c r="B12741">
        <f t="shared" si="830"/>
        <v>2.7166366663120338</v>
      </c>
      <c r="C12741">
        <f t="shared" si="831"/>
        <v>2.299815332605839</v>
      </c>
      <c r="D12741">
        <f t="shared" si="832"/>
        <v>2.0418439210407517</v>
      </c>
      <c r="E12741">
        <f t="shared" si="833"/>
        <v>1.867539188274669</v>
      </c>
    </row>
    <row r="12742" spans="1:5">
      <c r="A12742">
        <v>12742</v>
      </c>
      <c r="B12742">
        <f t="shared" si="830"/>
        <v>2.7162102764101856</v>
      </c>
      <c r="C12742">
        <f t="shared" si="831"/>
        <v>2.2995145222714517</v>
      </c>
      <c r="D12742">
        <f t="shared" si="832"/>
        <v>2.0416150032231526</v>
      </c>
      <c r="E12742">
        <f t="shared" si="833"/>
        <v>1.8673559830412649</v>
      </c>
    </row>
    <row r="12743" spans="1:5">
      <c r="A12743">
        <v>12743</v>
      </c>
      <c r="B12743">
        <f t="shared" si="830"/>
        <v>2.7157839868865516</v>
      </c>
      <c r="C12743">
        <f t="shared" si="831"/>
        <v>2.2992137748845614</v>
      </c>
      <c r="D12743">
        <f t="shared" si="832"/>
        <v>2.0413861290321687</v>
      </c>
      <c r="E12743">
        <f t="shared" si="833"/>
        <v>1.8671728101556411</v>
      </c>
    </row>
    <row r="12744" spans="1:5">
      <c r="A12744">
        <v>12744</v>
      </c>
      <c r="B12744">
        <f t="shared" si="830"/>
        <v>2.7153577977096126</v>
      </c>
      <c r="C12744">
        <f t="shared" si="831"/>
        <v>2.2989130904270474</v>
      </c>
      <c r="D12744">
        <f t="shared" si="832"/>
        <v>2.0411572984560555</v>
      </c>
      <c r="E12744">
        <f t="shared" si="833"/>
        <v>1.8669896696095416</v>
      </c>
    </row>
    <row r="12745" spans="1:5">
      <c r="A12745">
        <v>12745</v>
      </c>
      <c r="B12745">
        <f t="shared" si="830"/>
        <v>2.7149317088478928</v>
      </c>
      <c r="C12745">
        <f t="shared" si="831"/>
        <v>2.2986124688808185</v>
      </c>
      <c r="D12745">
        <f t="shared" si="832"/>
        <v>2.0409285114830902</v>
      </c>
      <c r="E12745">
        <f t="shared" si="833"/>
        <v>1.8668065613947276</v>
      </c>
    </row>
    <row r="12746" spans="1:5">
      <c r="A12746">
        <v>12746</v>
      </c>
      <c r="B12746">
        <f t="shared" si="830"/>
        <v>2.7145057202699068</v>
      </c>
      <c r="C12746">
        <f t="shared" si="831"/>
        <v>2.2983119102277718</v>
      </c>
      <c r="D12746">
        <f t="shared" si="832"/>
        <v>2.0406997681015393</v>
      </c>
      <c r="E12746">
        <f t="shared" si="833"/>
        <v>1.8666234855029524</v>
      </c>
    </row>
    <row r="12747" spans="1:5">
      <c r="A12747">
        <v>12747</v>
      </c>
      <c r="B12747">
        <f t="shared" si="830"/>
        <v>2.7140798319441788</v>
      </c>
      <c r="C12747">
        <f t="shared" si="831"/>
        <v>2.2980114144498125</v>
      </c>
      <c r="D12747">
        <f t="shared" si="832"/>
        <v>2.040471068299675</v>
      </c>
      <c r="E12747">
        <f t="shared" si="833"/>
        <v>1.8664404419259717</v>
      </c>
    </row>
    <row r="12748" spans="1:5">
      <c r="A12748">
        <v>12748</v>
      </c>
      <c r="B12748">
        <f t="shared" si="830"/>
        <v>2.7136540438392664</v>
      </c>
      <c r="C12748">
        <f t="shared" si="831"/>
        <v>2.2977109815288652</v>
      </c>
      <c r="D12748">
        <f t="shared" si="832"/>
        <v>2.0402424120657843</v>
      </c>
      <c r="E12748">
        <f t="shared" si="833"/>
        <v>1.8662574306555531</v>
      </c>
    </row>
    <row r="12749" spans="1:5">
      <c r="A12749">
        <v>12749</v>
      </c>
      <c r="B12749">
        <f t="shared" si="830"/>
        <v>2.7132283559237069</v>
      </c>
      <c r="C12749">
        <f t="shared" si="831"/>
        <v>2.2974106114468378</v>
      </c>
      <c r="D12749">
        <f t="shared" si="832"/>
        <v>2.0400137993881384</v>
      </c>
      <c r="E12749">
        <f t="shared" si="833"/>
        <v>1.866074451683452</v>
      </c>
    </row>
    <row r="12750" spans="1:5">
      <c r="A12750">
        <v>12750</v>
      </c>
      <c r="B12750">
        <f t="shared" si="830"/>
        <v>2.7128027681660907</v>
      </c>
      <c r="C12750">
        <f t="shared" si="831"/>
        <v>2.2971103041856749</v>
      </c>
      <c r="D12750">
        <f t="shared" si="832"/>
        <v>2.0397852302550374</v>
      </c>
      <c r="E12750">
        <f t="shared" si="833"/>
        <v>1.8658915050014451</v>
      </c>
    </row>
    <row r="12751" spans="1:5">
      <c r="A12751">
        <v>12751</v>
      </c>
      <c r="B12751">
        <f t="shared" si="830"/>
        <v>2.7123772805349873</v>
      </c>
      <c r="C12751">
        <f t="shared" si="831"/>
        <v>2.2968100597273042</v>
      </c>
      <c r="D12751">
        <f t="shared" si="832"/>
        <v>2.0395567046547671</v>
      </c>
      <c r="E12751">
        <f t="shared" si="833"/>
        <v>1.8657085906012967</v>
      </c>
    </row>
    <row r="12752" spans="1:5">
      <c r="A12752">
        <v>12752</v>
      </c>
      <c r="B12752">
        <f t="shared" si="830"/>
        <v>2.7119518929989987</v>
      </c>
      <c r="C12752">
        <f t="shared" si="831"/>
        <v>2.2965098780536732</v>
      </c>
      <c r="D12752">
        <f t="shared" si="832"/>
        <v>2.0393282225756262</v>
      </c>
      <c r="E12752">
        <f t="shared" si="833"/>
        <v>1.8655257084747834</v>
      </c>
    </row>
    <row r="12753" spans="1:5">
      <c r="A12753">
        <v>12753</v>
      </c>
      <c r="B12753">
        <f t="shared" si="830"/>
        <v>2.711526605526728</v>
      </c>
      <c r="C12753">
        <f t="shared" si="831"/>
        <v>2.2962097591467292</v>
      </c>
      <c r="D12753">
        <f t="shared" si="832"/>
        <v>2.0390997840059137</v>
      </c>
      <c r="E12753">
        <f t="shared" si="833"/>
        <v>1.8653428586136791</v>
      </c>
    </row>
    <row r="12754" spans="1:5">
      <c r="A12754">
        <v>12754</v>
      </c>
      <c r="B12754">
        <f t="shared" si="830"/>
        <v>2.711101418086789</v>
      </c>
      <c r="C12754">
        <f t="shared" si="831"/>
        <v>2.2959097029884239</v>
      </c>
      <c r="D12754">
        <f t="shared" si="832"/>
        <v>2.0388713889339307</v>
      </c>
      <c r="E12754">
        <f t="shared" si="833"/>
        <v>1.8651600410097595</v>
      </c>
    </row>
    <row r="12755" spans="1:5">
      <c r="A12755">
        <v>12755</v>
      </c>
      <c r="B12755">
        <f t="shared" si="830"/>
        <v>2.7106763306478054</v>
      </c>
      <c r="C12755">
        <f t="shared" si="831"/>
        <v>2.2956097095607144</v>
      </c>
      <c r="D12755">
        <f t="shared" si="832"/>
        <v>2.0386430373479807</v>
      </c>
      <c r="E12755">
        <f t="shared" si="833"/>
        <v>1.864977255654803</v>
      </c>
    </row>
    <row r="12756" spans="1:5">
      <c r="A12756">
        <v>12756</v>
      </c>
      <c r="B12756">
        <f t="shared" si="830"/>
        <v>2.710251343178447</v>
      </c>
      <c r="C12756">
        <f t="shared" si="831"/>
        <v>2.2953097788455885</v>
      </c>
      <c r="D12756">
        <f t="shared" si="832"/>
        <v>2.0384147292363908</v>
      </c>
      <c r="E12756">
        <f t="shared" si="833"/>
        <v>1.8647945025406045</v>
      </c>
    </row>
    <row r="12757" spans="1:5">
      <c r="A12757">
        <v>12757</v>
      </c>
      <c r="B12757">
        <f t="shared" si="830"/>
        <v>2.7098264556473377</v>
      </c>
      <c r="C12757">
        <f t="shared" si="831"/>
        <v>2.2950099108249993</v>
      </c>
      <c r="D12757">
        <f t="shared" si="832"/>
        <v>2.0381864645874597</v>
      </c>
      <c r="E12757">
        <f t="shared" si="833"/>
        <v>1.8646117816589369</v>
      </c>
    </row>
    <row r="12758" spans="1:5">
      <c r="A12758">
        <v>12758</v>
      </c>
      <c r="B12758">
        <f t="shared" si="830"/>
        <v>2.709401668023169</v>
      </c>
      <c r="C12758">
        <f t="shared" si="831"/>
        <v>2.2947101054809456</v>
      </c>
      <c r="D12758">
        <f t="shared" si="832"/>
        <v>2.0379582433895207</v>
      </c>
      <c r="E12758">
        <f t="shared" si="833"/>
        <v>1.8644290930015992</v>
      </c>
    </row>
    <row r="12759" spans="1:5">
      <c r="A12759">
        <v>12759</v>
      </c>
      <c r="B12759">
        <f t="shared" si="830"/>
        <v>2.7089769802746209</v>
      </c>
      <c r="C12759">
        <f t="shared" si="831"/>
        <v>2.294410362795416</v>
      </c>
      <c r="D12759">
        <f t="shared" si="832"/>
        <v>2.0377300656308974</v>
      </c>
      <c r="E12759">
        <f t="shared" si="833"/>
        <v>1.8642464365603832</v>
      </c>
    </row>
    <row r="12760" spans="1:5">
      <c r="A12760">
        <v>12760</v>
      </c>
      <c r="B12760">
        <f t="shared" si="830"/>
        <v>2.7085523923703616</v>
      </c>
      <c r="C12760">
        <f t="shared" si="831"/>
        <v>2.294110682750389</v>
      </c>
      <c r="D12760">
        <f t="shared" si="832"/>
        <v>2.037501931299905</v>
      </c>
      <c r="E12760">
        <f t="shared" si="833"/>
        <v>1.8640638123270736</v>
      </c>
    </row>
    <row r="12761" spans="1:5">
      <c r="A12761">
        <v>12761</v>
      </c>
      <c r="B12761">
        <f t="shared" si="830"/>
        <v>2.7081279042791162</v>
      </c>
      <c r="C12761">
        <f t="shared" si="831"/>
        <v>2.2938110653278798</v>
      </c>
      <c r="D12761">
        <f t="shared" si="832"/>
        <v>2.0372738403848873</v>
      </c>
      <c r="E12761">
        <f t="shared" si="833"/>
        <v>1.8638812202934765</v>
      </c>
    </row>
    <row r="12762" spans="1:5">
      <c r="A12762">
        <v>12762</v>
      </c>
      <c r="B12762">
        <f t="shared" si="830"/>
        <v>2.7077035159695968</v>
      </c>
      <c r="C12762">
        <f t="shared" si="831"/>
        <v>2.2935115105098949</v>
      </c>
      <c r="D12762">
        <f t="shared" si="832"/>
        <v>2.0370457928741779</v>
      </c>
      <c r="E12762">
        <f t="shared" si="833"/>
        <v>1.8636986604513892</v>
      </c>
    </row>
    <row r="12763" spans="1:5">
      <c r="A12763">
        <v>12763</v>
      </c>
      <c r="B12763">
        <f t="shared" si="830"/>
        <v>2.7072792274105284</v>
      </c>
      <c r="C12763">
        <f t="shared" si="831"/>
        <v>2.293212018278445</v>
      </c>
      <c r="D12763">
        <f t="shared" si="832"/>
        <v>2.0368177887561147</v>
      </c>
      <c r="E12763">
        <f t="shared" si="833"/>
        <v>1.8635161327926135</v>
      </c>
    </row>
    <row r="12764" spans="1:5">
      <c r="A12764">
        <v>12764</v>
      </c>
      <c r="B12764">
        <f t="shared" si="830"/>
        <v>2.7068550385706676</v>
      </c>
      <c r="C12764">
        <f t="shared" si="831"/>
        <v>2.2929125886155637</v>
      </c>
      <c r="D12764">
        <f t="shared" si="832"/>
        <v>2.0365898280190509</v>
      </c>
      <c r="E12764">
        <f t="shared" si="833"/>
        <v>1.8633336373089613</v>
      </c>
    </row>
    <row r="12765" spans="1:5">
      <c r="A12765">
        <v>12765</v>
      </c>
      <c r="B12765">
        <f t="shared" si="830"/>
        <v>2.7064309494187389</v>
      </c>
      <c r="C12765">
        <f t="shared" si="831"/>
        <v>2.2926132215032569</v>
      </c>
      <c r="D12765">
        <f t="shared" si="832"/>
        <v>2.0363619106513187</v>
      </c>
      <c r="E12765">
        <f t="shared" si="833"/>
        <v>1.863151173992228</v>
      </c>
    </row>
    <row r="12766" spans="1:5">
      <c r="A12766">
        <v>12766</v>
      </c>
      <c r="B12766">
        <f t="shared" si="830"/>
        <v>2.7060069599235321</v>
      </c>
      <c r="C12766">
        <f t="shared" si="831"/>
        <v>2.2923139169235771</v>
      </c>
      <c r="D12766">
        <f t="shared" si="832"/>
        <v>2.0361340366412835</v>
      </c>
      <c r="E12766">
        <f t="shared" si="833"/>
        <v>1.8629687428342354</v>
      </c>
    </row>
    <row r="12767" spans="1:5">
      <c r="A12767">
        <v>12767</v>
      </c>
      <c r="B12767">
        <f t="shared" si="830"/>
        <v>2.7055830700538266</v>
      </c>
      <c r="C12767">
        <f t="shared" si="831"/>
        <v>2.2920146748585672</v>
      </c>
      <c r="D12767">
        <f t="shared" si="832"/>
        <v>2.0359062059773034</v>
      </c>
      <c r="E12767">
        <f t="shared" si="833"/>
        <v>1.8627863438267973</v>
      </c>
    </row>
    <row r="12768" spans="1:5">
      <c r="A12768">
        <v>12768</v>
      </c>
      <c r="B12768">
        <f t="shared" si="830"/>
        <v>2.7051592797784023</v>
      </c>
      <c r="C12768">
        <f t="shared" si="831"/>
        <v>2.2917154952902661</v>
      </c>
      <c r="D12768">
        <f t="shared" si="832"/>
        <v>2.0356784186477319</v>
      </c>
      <c r="E12768">
        <f t="shared" si="833"/>
        <v>1.8626039769617257</v>
      </c>
    </row>
    <row r="12769" spans="1:5">
      <c r="A12769">
        <v>12769</v>
      </c>
      <c r="B12769">
        <f t="shared" si="830"/>
        <v>2.7047355890660598</v>
      </c>
      <c r="C12769">
        <f t="shared" si="831"/>
        <v>2.291416378200728</v>
      </c>
      <c r="D12769">
        <f t="shared" si="832"/>
        <v>2.0354506746409338</v>
      </c>
      <c r="E12769">
        <f t="shared" si="833"/>
        <v>1.8624216422308393</v>
      </c>
    </row>
    <row r="12770" spans="1:5">
      <c r="A12770">
        <v>12770</v>
      </c>
      <c r="B12770">
        <f t="shared" si="830"/>
        <v>2.7043119978856107</v>
      </c>
      <c r="C12770">
        <f t="shared" si="831"/>
        <v>2.2911173235720113</v>
      </c>
      <c r="D12770">
        <f t="shared" si="832"/>
        <v>2.0352229739452761</v>
      </c>
      <c r="E12770">
        <f t="shared" si="833"/>
        <v>1.8622393396259582</v>
      </c>
    </row>
    <row r="12771" spans="1:5">
      <c r="A12771">
        <v>12771</v>
      </c>
      <c r="B12771">
        <f t="shared" si="830"/>
        <v>2.7038885062059017</v>
      </c>
      <c r="C12771">
        <f t="shared" si="831"/>
        <v>2.2908183313861969</v>
      </c>
      <c r="D12771">
        <f t="shared" si="832"/>
        <v>2.034995316549141</v>
      </c>
      <c r="E12771">
        <f t="shared" si="833"/>
        <v>1.8620570691389158</v>
      </c>
    </row>
    <row r="12772" spans="1:5">
      <c r="A12772">
        <v>12772</v>
      </c>
      <c r="B12772">
        <f t="shared" si="830"/>
        <v>2.703465113995744</v>
      </c>
      <c r="C12772">
        <f t="shared" si="831"/>
        <v>2.290519401625339</v>
      </c>
      <c r="D12772">
        <f t="shared" si="832"/>
        <v>2.0347677024408921</v>
      </c>
      <c r="E12772">
        <f t="shared" si="833"/>
        <v>1.8618748307615272</v>
      </c>
    </row>
    <row r="12773" spans="1:5">
      <c r="A12773">
        <v>12773</v>
      </c>
      <c r="B12773">
        <f t="shared" si="830"/>
        <v>2.7030418212240162</v>
      </c>
      <c r="C12773">
        <f t="shared" si="831"/>
        <v>2.2902205342715387</v>
      </c>
      <c r="D12773">
        <f t="shared" si="832"/>
        <v>2.0345401316089227</v>
      </c>
      <c r="E12773">
        <f t="shared" si="833"/>
        <v>1.8616926244856342</v>
      </c>
    </row>
    <row r="12774" spans="1:5">
      <c r="A12774">
        <v>12774</v>
      </c>
      <c r="B12774">
        <f t="shared" si="830"/>
        <v>2.7026186278595627</v>
      </c>
      <c r="C12774">
        <f t="shared" si="831"/>
        <v>2.2899217293068688</v>
      </c>
      <c r="D12774">
        <f t="shared" si="832"/>
        <v>2.0343126040416086</v>
      </c>
      <c r="E12774">
        <f t="shared" si="833"/>
        <v>1.8615104503030615</v>
      </c>
    </row>
    <row r="12775" spans="1:5">
      <c r="A12775">
        <v>12775</v>
      </c>
      <c r="B12775">
        <f t="shared" si="830"/>
        <v>2.7021955338712744</v>
      </c>
      <c r="C12775">
        <f t="shared" si="831"/>
        <v>2.2896229867134328</v>
      </c>
      <c r="D12775">
        <f t="shared" si="832"/>
        <v>2.0340851197273464</v>
      </c>
      <c r="E12775">
        <f t="shared" si="833"/>
        <v>1.8613283082056507</v>
      </c>
    </row>
    <row r="12776" spans="1:5">
      <c r="A12776">
        <v>12776</v>
      </c>
      <c r="B12776">
        <f t="shared" si="830"/>
        <v>2.7017725392280276</v>
      </c>
      <c r="C12776">
        <f t="shared" si="831"/>
        <v>2.2893243064733242</v>
      </c>
      <c r="D12776">
        <f t="shared" si="832"/>
        <v>2.0338576786545226</v>
      </c>
      <c r="E12776">
        <f t="shared" si="833"/>
        <v>1.8611461981852355</v>
      </c>
    </row>
    <row r="12777" spans="1:5">
      <c r="A12777">
        <v>12777</v>
      </c>
      <c r="B12777">
        <f t="shared" si="830"/>
        <v>2.7013496438987237</v>
      </c>
      <c r="C12777">
        <f t="shared" si="831"/>
        <v>2.2890256885686497</v>
      </c>
      <c r="D12777">
        <f t="shared" si="832"/>
        <v>2.033630280811535</v>
      </c>
      <c r="E12777">
        <f t="shared" si="833"/>
        <v>1.8609641202336569</v>
      </c>
    </row>
    <row r="12778" spans="1:5">
      <c r="A12778">
        <v>12778</v>
      </c>
      <c r="B12778">
        <f t="shared" si="830"/>
        <v>2.7009268478522728</v>
      </c>
      <c r="C12778">
        <f t="shared" si="831"/>
        <v>2.2887271329815215</v>
      </c>
      <c r="D12778">
        <f t="shared" si="832"/>
        <v>2.033402926186783</v>
      </c>
      <c r="E12778">
        <f t="shared" si="833"/>
        <v>1.8607820743427577</v>
      </c>
    </row>
    <row r="12779" spans="1:5">
      <c r="A12779">
        <v>12779</v>
      </c>
      <c r="B12779">
        <f t="shared" si="830"/>
        <v>2.7005041510576087</v>
      </c>
      <c r="C12779">
        <f t="shared" si="831"/>
        <v>2.2884286396940658</v>
      </c>
      <c r="D12779">
        <f t="shared" si="832"/>
        <v>2.0331756147686768</v>
      </c>
      <c r="E12779">
        <f t="shared" si="833"/>
        <v>1.8606000605043884</v>
      </c>
    </row>
    <row r="12780" spans="1:5">
      <c r="A12780">
        <v>12780</v>
      </c>
      <c r="B12780">
        <f t="shared" si="830"/>
        <v>2.7000815534836637</v>
      </c>
      <c r="C12780">
        <f t="shared" si="831"/>
        <v>2.2881302086884063</v>
      </c>
      <c r="D12780">
        <f t="shared" si="832"/>
        <v>2.0329483465456231</v>
      </c>
      <c r="E12780">
        <f t="shared" si="833"/>
        <v>1.8604180787103963</v>
      </c>
    </row>
    <row r="12781" spans="1:5">
      <c r="A12781">
        <v>12781</v>
      </c>
      <c r="B12781">
        <f t="shared" si="830"/>
        <v>2.699659055099382</v>
      </c>
      <c r="C12781">
        <f t="shared" si="831"/>
        <v>2.2878318399466724</v>
      </c>
      <c r="D12781">
        <f t="shared" si="832"/>
        <v>2.0327211215060323</v>
      </c>
      <c r="E12781">
        <f t="shared" si="833"/>
        <v>1.860236128952631</v>
      </c>
    </row>
    <row r="12782" spans="1:5">
      <c r="A12782">
        <v>12782</v>
      </c>
      <c r="B12782">
        <f t="shared" si="830"/>
        <v>2.6992366558737184</v>
      </c>
      <c r="C12782">
        <f t="shared" si="831"/>
        <v>2.2875335334509992</v>
      </c>
      <c r="D12782">
        <f t="shared" si="832"/>
        <v>2.0324939396383179</v>
      </c>
      <c r="E12782">
        <f t="shared" si="833"/>
        <v>1.8600542112229446</v>
      </c>
    </row>
    <row r="12783" spans="1:5">
      <c r="A12783">
        <v>12783</v>
      </c>
      <c r="B12783">
        <f t="shared" si="830"/>
        <v>2.6988143557756721</v>
      </c>
      <c r="C12783">
        <f t="shared" si="831"/>
        <v>2.2872352891835503</v>
      </c>
      <c r="D12783">
        <f t="shared" si="832"/>
        <v>2.0322668009309153</v>
      </c>
      <c r="E12783">
        <f t="shared" si="833"/>
        <v>1.8598723255132048</v>
      </c>
    </row>
    <row r="12784" spans="1:5">
      <c r="A12784">
        <v>12784</v>
      </c>
      <c r="B12784">
        <f t="shared" si="830"/>
        <v>2.6983921547741967</v>
      </c>
      <c r="C12784">
        <f t="shared" si="831"/>
        <v>2.2869371071264575</v>
      </c>
      <c r="D12784">
        <f t="shared" si="832"/>
        <v>2.0320397053722323</v>
      </c>
      <c r="E12784">
        <f t="shared" si="833"/>
        <v>1.8596904718152589</v>
      </c>
    </row>
    <row r="12785" spans="1:5">
      <c r="A12785">
        <v>12785</v>
      </c>
      <c r="B12785">
        <f t="shared" si="830"/>
        <v>2.6979700528383139</v>
      </c>
      <c r="C12785">
        <f t="shared" si="831"/>
        <v>2.2866389872618953</v>
      </c>
      <c r="D12785">
        <f t="shared" si="832"/>
        <v>2.0318126529507103</v>
      </c>
      <c r="E12785">
        <f t="shared" si="833"/>
        <v>1.8595086501209794</v>
      </c>
    </row>
    <row r="12786" spans="1:5">
      <c r="A12786">
        <v>12786</v>
      </c>
      <c r="B12786">
        <f t="shared" si="830"/>
        <v>2.6975480499370104</v>
      </c>
      <c r="C12786">
        <f t="shared" si="831"/>
        <v>2.2863409295720145</v>
      </c>
      <c r="D12786">
        <f t="shared" si="832"/>
        <v>2.0315856436547719</v>
      </c>
      <c r="E12786">
        <f t="shared" si="833"/>
        <v>1.8593268604222222</v>
      </c>
    </row>
    <row r="12787" spans="1:5">
      <c r="A12787">
        <v>12787</v>
      </c>
      <c r="B12787">
        <f t="shared" si="830"/>
        <v>2.6971261460393294</v>
      </c>
      <c r="C12787">
        <f t="shared" si="831"/>
        <v>2.2860429340390014</v>
      </c>
      <c r="D12787">
        <f t="shared" si="832"/>
        <v>2.0313586774728636</v>
      </c>
      <c r="E12787">
        <f t="shared" si="833"/>
        <v>1.8591451027108641</v>
      </c>
    </row>
    <row r="12788" spans="1:5">
      <c r="A12788">
        <v>12788</v>
      </c>
      <c r="B12788">
        <f t="shared" si="830"/>
        <v>2.6967043411142906</v>
      </c>
      <c r="C12788">
        <f t="shared" si="831"/>
        <v>2.2857450006450253</v>
      </c>
      <c r="D12788">
        <f t="shared" si="832"/>
        <v>2.0311317543934204</v>
      </c>
      <c r="E12788">
        <f t="shared" si="833"/>
        <v>1.8589633769787703</v>
      </c>
    </row>
    <row r="12789" spans="1:5">
      <c r="A12789">
        <v>12789</v>
      </c>
      <c r="B12789">
        <f t="shared" si="830"/>
        <v>2.6962826351309475</v>
      </c>
      <c r="C12789">
        <f t="shared" si="831"/>
        <v>2.2854471293722765</v>
      </c>
      <c r="D12789">
        <f t="shared" si="832"/>
        <v>2.0309048744048912</v>
      </c>
      <c r="E12789">
        <f t="shared" si="833"/>
        <v>1.8587816832178172</v>
      </c>
    </row>
    <row r="12790" spans="1:5">
      <c r="A12790">
        <v>12790</v>
      </c>
      <c r="B12790">
        <f t="shared" si="830"/>
        <v>2.6958610280583533</v>
      </c>
      <c r="C12790">
        <f t="shared" si="831"/>
        <v>2.2851493202029425</v>
      </c>
      <c r="D12790">
        <f t="shared" si="832"/>
        <v>2.0306780374957225</v>
      </c>
      <c r="E12790">
        <f t="shared" si="833"/>
        <v>1.8586000214198788</v>
      </c>
    </row>
    <row r="12791" spans="1:5">
      <c r="A12791">
        <v>12791</v>
      </c>
      <c r="B12791">
        <f t="shared" si="830"/>
        <v>2.6954395198655829</v>
      </c>
      <c r="C12791">
        <f t="shared" si="831"/>
        <v>2.284851573119226</v>
      </c>
      <c r="D12791">
        <f t="shared" si="832"/>
        <v>2.0304512436543694</v>
      </c>
      <c r="E12791">
        <f t="shared" si="833"/>
        <v>1.8584183915768364</v>
      </c>
    </row>
    <row r="12792" spans="1:5">
      <c r="A12792">
        <v>12792</v>
      </c>
      <c r="B12792">
        <f t="shared" si="830"/>
        <v>2.6950181105217115</v>
      </c>
      <c r="C12792">
        <f t="shared" si="831"/>
        <v>2.2845538881033254</v>
      </c>
      <c r="D12792">
        <f t="shared" si="832"/>
        <v>2.0302244928692854</v>
      </c>
      <c r="E12792">
        <f t="shared" si="833"/>
        <v>1.8582367936805686</v>
      </c>
    </row>
    <row r="12793" spans="1:5">
      <c r="A12793">
        <v>12793</v>
      </c>
      <c r="B12793">
        <f t="shared" si="830"/>
        <v>2.694596799995824</v>
      </c>
      <c r="C12793">
        <f t="shared" si="831"/>
        <v>2.2842562651374458</v>
      </c>
      <c r="D12793">
        <f t="shared" si="832"/>
        <v>2.0299977851289275</v>
      </c>
      <c r="E12793">
        <f t="shared" si="833"/>
        <v>1.8580552277229552</v>
      </c>
    </row>
    <row r="12794" spans="1:5">
      <c r="A12794">
        <v>12794</v>
      </c>
      <c r="B12794">
        <f t="shared" si="830"/>
        <v>2.6941755882570511</v>
      </c>
      <c r="C12794">
        <f t="shared" si="831"/>
        <v>2.2839587042038221</v>
      </c>
      <c r="D12794">
        <f t="shared" si="832"/>
        <v>2.0297711204217728</v>
      </c>
      <c r="E12794">
        <f t="shared" si="833"/>
        <v>1.8578736936958939</v>
      </c>
    </row>
    <row r="12795" spans="1:5">
      <c r="A12795">
        <v>12795</v>
      </c>
      <c r="B12795">
        <f t="shared" si="830"/>
        <v>2.6937544752745</v>
      </c>
      <c r="C12795">
        <f t="shared" si="831"/>
        <v>2.2836612052846696</v>
      </c>
      <c r="D12795">
        <f t="shared" si="832"/>
        <v>2.0295444987362847</v>
      </c>
      <c r="E12795">
        <f t="shared" si="833"/>
        <v>1.8576921915912694</v>
      </c>
    </row>
    <row r="12796" spans="1:5">
      <c r="A12796">
        <v>12796</v>
      </c>
      <c r="B12796">
        <f t="shared" si="830"/>
        <v>2.6933334610172883</v>
      </c>
      <c r="C12796">
        <f t="shared" si="831"/>
        <v>2.2833637683622112</v>
      </c>
      <c r="D12796">
        <f t="shared" si="832"/>
        <v>2.0293179200609299</v>
      </c>
      <c r="E12796">
        <f t="shared" si="833"/>
        <v>1.857510721400969</v>
      </c>
    </row>
    <row r="12797" spans="1:5">
      <c r="A12797">
        <v>12797</v>
      </c>
      <c r="B12797">
        <f t="shared" si="830"/>
        <v>2.6929125454545795</v>
      </c>
      <c r="C12797">
        <f t="shared" si="831"/>
        <v>2.283066393418697</v>
      </c>
      <c r="D12797">
        <f t="shared" si="832"/>
        <v>2.0290913843841953</v>
      </c>
      <c r="E12797">
        <f t="shared" si="833"/>
        <v>1.8573292831168959</v>
      </c>
    </row>
    <row r="12798" spans="1:5">
      <c r="A12798">
        <v>12798</v>
      </c>
      <c r="B12798">
        <f t="shared" si="830"/>
        <v>2.6924917285555128</v>
      </c>
      <c r="C12798">
        <f t="shared" si="831"/>
        <v>2.2827690804363607</v>
      </c>
      <c r="D12798">
        <f t="shared" si="832"/>
        <v>2.0288648916945551</v>
      </c>
      <c r="E12798">
        <f t="shared" si="833"/>
        <v>1.8571478767309419</v>
      </c>
    </row>
    <row r="12799" spans="1:5">
      <c r="A12799">
        <v>12799</v>
      </c>
      <c r="B12799">
        <f t="shared" si="830"/>
        <v>2.6920710102892618</v>
      </c>
      <c r="C12799">
        <f t="shared" si="831"/>
        <v>2.2824718293974571</v>
      </c>
      <c r="D12799">
        <f t="shared" si="832"/>
        <v>2.028638441980497</v>
      </c>
      <c r="E12799">
        <f t="shared" si="833"/>
        <v>1.8569665022350099</v>
      </c>
    </row>
    <row r="12800" spans="1:5">
      <c r="A12800">
        <v>12800</v>
      </c>
      <c r="B12800">
        <f t="shared" si="830"/>
        <v>2.6916503906249982</v>
      </c>
      <c r="C12800">
        <f t="shared" si="831"/>
        <v>2.2821746402842371</v>
      </c>
      <c r="D12800">
        <f t="shared" si="832"/>
        <v>2.0284120352305073</v>
      </c>
      <c r="E12800">
        <f t="shared" si="833"/>
        <v>1.8567851596210005</v>
      </c>
    </row>
    <row r="12801" spans="1:5">
      <c r="A12801">
        <v>12801</v>
      </c>
      <c r="B12801">
        <f t="shared" si="830"/>
        <v>2.691229869531929</v>
      </c>
      <c r="C12801">
        <f t="shared" si="831"/>
        <v>2.281877513078975</v>
      </c>
      <c r="D12801">
        <f t="shared" si="832"/>
        <v>2.0281856714330866</v>
      </c>
      <c r="E12801">
        <f t="shared" si="833"/>
        <v>1.8566038488808261</v>
      </c>
    </row>
    <row r="12802" spans="1:5">
      <c r="A12802">
        <v>12802</v>
      </c>
      <c r="B12802">
        <f t="shared" ref="B12802:B12865" si="834">POWER(10, ((LOG10(A:A) -LOG10(21000))/-0.5))</f>
        <v>2.6908094469792365</v>
      </c>
      <c r="C12802">
        <f t="shared" ref="C12802:C12865" si="835">POWER(10,((LOG10(A:A)-LOG10(21000))/-0.6))</f>
        <v>2.2815804477639268</v>
      </c>
      <c r="D12802">
        <f t="shared" ref="D12802:D12865" si="836">POWER(10, ((LOG10(A:A) -LOG10(21000))/-0.7))</f>
        <v>2.0279593505767219</v>
      </c>
      <c r="E12802">
        <f t="shared" ref="E12802:E12865" si="837">POWER(10, ((LOG10(A:A) -LOG10(21000))/-0.8))</f>
        <v>1.8564225700063866</v>
      </c>
    </row>
    <row r="12803" spans="1:5">
      <c r="A12803">
        <v>12803</v>
      </c>
      <c r="B12803">
        <f t="shared" si="834"/>
        <v>2.6903891229361374</v>
      </c>
      <c r="C12803">
        <f t="shared" si="835"/>
        <v>2.2812834443213688</v>
      </c>
      <c r="D12803">
        <f t="shared" si="836"/>
        <v>2.0277330726499145</v>
      </c>
      <c r="E12803">
        <f t="shared" si="837"/>
        <v>1.856241322989594</v>
      </c>
    </row>
    <row r="12804" spans="1:5">
      <c r="A12804">
        <v>12804</v>
      </c>
      <c r="B12804">
        <f t="shared" si="834"/>
        <v>2.6899688973718701</v>
      </c>
      <c r="C12804">
        <f t="shared" si="835"/>
        <v>2.2809865027335916</v>
      </c>
      <c r="D12804">
        <f t="shared" si="836"/>
        <v>2.0275068376411758</v>
      </c>
      <c r="E12804">
        <f t="shared" si="837"/>
        <v>1.8560601078223669</v>
      </c>
    </row>
    <row r="12805" spans="1:5">
      <c r="A12805">
        <v>12805</v>
      </c>
      <c r="B12805">
        <f t="shared" si="834"/>
        <v>2.689548770255672</v>
      </c>
      <c r="C12805">
        <f t="shared" si="835"/>
        <v>2.2806896229828828</v>
      </c>
      <c r="D12805">
        <f t="shared" si="836"/>
        <v>2.0272806455390135</v>
      </c>
      <c r="E12805">
        <f t="shared" si="837"/>
        <v>1.8558789244966214</v>
      </c>
    </row>
    <row r="12806" spans="1:5">
      <c r="A12806">
        <v>12806</v>
      </c>
      <c r="B12806">
        <f t="shared" si="834"/>
        <v>2.6891287415567811</v>
      </c>
      <c r="C12806">
        <f t="shared" si="835"/>
        <v>2.280392805051529</v>
      </c>
      <c r="D12806">
        <f t="shared" si="836"/>
        <v>2.0270544963319344</v>
      </c>
      <c r="E12806">
        <f t="shared" si="837"/>
        <v>1.8556977730042712</v>
      </c>
    </row>
    <row r="12807" spans="1:5">
      <c r="A12807">
        <v>12807</v>
      </c>
      <c r="B12807">
        <f t="shared" si="834"/>
        <v>2.6887088112444677</v>
      </c>
      <c r="C12807">
        <f t="shared" si="835"/>
        <v>2.2800960489218367</v>
      </c>
      <c r="D12807">
        <f t="shared" si="836"/>
        <v>2.0268283900084594</v>
      </c>
      <c r="E12807">
        <f t="shared" si="837"/>
        <v>1.8555166533372414</v>
      </c>
    </row>
    <row r="12808" spans="1:5">
      <c r="A12808">
        <v>12808</v>
      </c>
      <c r="B12808">
        <f t="shared" si="834"/>
        <v>2.6882889792880134</v>
      </c>
      <c r="C12808">
        <f t="shared" si="835"/>
        <v>2.2797993545761188</v>
      </c>
      <c r="D12808">
        <f t="shared" si="836"/>
        <v>2.0266023265571116</v>
      </c>
      <c r="E12808">
        <f t="shared" si="837"/>
        <v>1.8553355654874595</v>
      </c>
    </row>
    <row r="12809" spans="1:5">
      <c r="A12809">
        <v>12809</v>
      </c>
      <c r="B12809">
        <f t="shared" si="834"/>
        <v>2.6878692456566879</v>
      </c>
      <c r="C12809">
        <f t="shared" si="835"/>
        <v>2.2795027219966779</v>
      </c>
      <c r="D12809">
        <f t="shared" si="836"/>
        <v>2.0263763059664077</v>
      </c>
      <c r="E12809">
        <f t="shared" si="837"/>
        <v>1.8551545094468453</v>
      </c>
    </row>
    <row r="12810" spans="1:5">
      <c r="A12810">
        <v>12810</v>
      </c>
      <c r="B12810">
        <f t="shared" si="834"/>
        <v>2.6874496103198053</v>
      </c>
      <c r="C12810">
        <f t="shared" si="835"/>
        <v>2.2792061511658459</v>
      </c>
      <c r="D12810">
        <f t="shared" si="836"/>
        <v>2.0261503282248845</v>
      </c>
      <c r="E12810">
        <f t="shared" si="837"/>
        <v>1.8549734852073356</v>
      </c>
    </row>
    <row r="12811" spans="1:5">
      <c r="A12811">
        <v>12811</v>
      </c>
      <c r="B12811">
        <f t="shared" si="834"/>
        <v>2.6870300732466799</v>
      </c>
      <c r="C12811">
        <f t="shared" si="835"/>
        <v>2.2789096420659516</v>
      </c>
      <c r="D12811">
        <f t="shared" si="836"/>
        <v>2.0259243933210764</v>
      </c>
      <c r="E12811">
        <f t="shared" si="837"/>
        <v>1.8547924927608641</v>
      </c>
    </row>
    <row r="12812" spans="1:5">
      <c r="A12812">
        <v>12812</v>
      </c>
      <c r="B12812">
        <f t="shared" si="834"/>
        <v>2.686610634406613</v>
      </c>
      <c r="C12812">
        <f t="shared" si="835"/>
        <v>2.2786131946793153</v>
      </c>
      <c r="D12812">
        <f t="shared" si="836"/>
        <v>2.0256985012435091</v>
      </c>
      <c r="E12812">
        <f t="shared" si="837"/>
        <v>1.854611532099357</v>
      </c>
    </row>
    <row r="12813" spans="1:5">
      <c r="A12813">
        <v>12813</v>
      </c>
      <c r="B12813">
        <f t="shared" si="834"/>
        <v>2.6861912937689514</v>
      </c>
      <c r="C12813">
        <f t="shared" si="835"/>
        <v>2.2783168089882846</v>
      </c>
      <c r="D12813">
        <f t="shared" si="836"/>
        <v>2.0254726519807291</v>
      </c>
      <c r="E12813">
        <f t="shared" si="837"/>
        <v>1.8544306032147579</v>
      </c>
    </row>
    <row r="12814" spans="1:5">
      <c r="A12814">
        <v>12814</v>
      </c>
      <c r="B12814">
        <f t="shared" si="834"/>
        <v>2.6857720513030521</v>
      </c>
      <c r="C12814">
        <f t="shared" si="835"/>
        <v>2.2780204849752144</v>
      </c>
      <c r="D12814">
        <f t="shared" si="836"/>
        <v>2.0252468455212864</v>
      </c>
      <c r="E12814">
        <f t="shared" si="837"/>
        <v>1.8542497060990113</v>
      </c>
    </row>
    <row r="12815" spans="1:5">
      <c r="A12815">
        <v>12815</v>
      </c>
      <c r="B12815">
        <f t="shared" si="834"/>
        <v>2.6853529069782502</v>
      </c>
      <c r="C12815">
        <f t="shared" si="835"/>
        <v>2.2777242226224401</v>
      </c>
      <c r="D12815">
        <f t="shared" si="836"/>
        <v>2.0250210818537173</v>
      </c>
      <c r="E12815">
        <f t="shared" si="837"/>
        <v>1.8540688407440502</v>
      </c>
    </row>
    <row r="12816" spans="1:5">
      <c r="A12816">
        <v>12816</v>
      </c>
      <c r="B12816">
        <f t="shared" si="834"/>
        <v>2.6849338607639344</v>
      </c>
      <c r="C12816">
        <f t="shared" si="835"/>
        <v>2.2774280219123351</v>
      </c>
      <c r="D12816">
        <f t="shared" si="836"/>
        <v>2.0247953609665843</v>
      </c>
      <c r="E12816">
        <f t="shared" si="837"/>
        <v>1.8538880071418293</v>
      </c>
    </row>
    <row r="12817" spans="1:5">
      <c r="A12817">
        <v>12817</v>
      </c>
      <c r="B12817">
        <f t="shared" si="834"/>
        <v>2.6845149126294836</v>
      </c>
      <c r="C12817">
        <f t="shared" si="835"/>
        <v>2.2771318828272622</v>
      </c>
      <c r="D12817">
        <f t="shared" si="836"/>
        <v>2.0245696828484414</v>
      </c>
      <c r="E12817">
        <f t="shared" si="837"/>
        <v>1.8537072052842949</v>
      </c>
    </row>
    <row r="12818" spans="1:5">
      <c r="A12818">
        <v>12818</v>
      </c>
      <c r="B12818">
        <f t="shared" si="834"/>
        <v>2.6840960625442869</v>
      </c>
      <c r="C12818">
        <f t="shared" si="835"/>
        <v>2.2768358053495903</v>
      </c>
      <c r="D12818">
        <f t="shared" si="836"/>
        <v>2.0243440474878458</v>
      </c>
      <c r="E12818">
        <f t="shared" si="837"/>
        <v>1.853526435163396</v>
      </c>
    </row>
    <row r="12819" spans="1:5">
      <c r="A12819">
        <v>12819</v>
      </c>
      <c r="B12819">
        <f t="shared" si="834"/>
        <v>2.6836773104777549</v>
      </c>
      <c r="C12819">
        <f t="shared" si="835"/>
        <v>2.2765397894617005</v>
      </c>
      <c r="D12819">
        <f t="shared" si="836"/>
        <v>2.0241184548733648</v>
      </c>
      <c r="E12819">
        <f t="shared" si="837"/>
        <v>1.8533456967710884</v>
      </c>
    </row>
    <row r="12820" spans="1:5">
      <c r="A12820">
        <v>12820</v>
      </c>
      <c r="B12820">
        <f t="shared" si="834"/>
        <v>2.6832586563992975</v>
      </c>
      <c r="C12820">
        <f t="shared" si="835"/>
        <v>2.2762438351459733</v>
      </c>
      <c r="D12820">
        <f t="shared" si="836"/>
        <v>2.0238929049935623</v>
      </c>
      <c r="E12820">
        <f t="shared" si="837"/>
        <v>1.8531649900993257</v>
      </c>
    </row>
    <row r="12821" spans="1:5">
      <c r="A12821">
        <v>12821</v>
      </c>
      <c r="B12821">
        <f t="shared" si="834"/>
        <v>2.6828401002783586</v>
      </c>
      <c r="C12821">
        <f t="shared" si="835"/>
        <v>2.2759479423848084</v>
      </c>
      <c r="D12821">
        <f t="shared" si="836"/>
        <v>2.0236673978370172</v>
      </c>
      <c r="E12821">
        <f t="shared" si="837"/>
        <v>1.8529843151400724</v>
      </c>
    </row>
    <row r="12822" spans="1:5">
      <c r="A12822">
        <v>12822</v>
      </c>
      <c r="B12822">
        <f t="shared" si="834"/>
        <v>2.6824216420843703</v>
      </c>
      <c r="C12822">
        <f t="shared" si="835"/>
        <v>2.2756521111605976</v>
      </c>
      <c r="D12822">
        <f t="shared" si="836"/>
        <v>2.0234419333923004</v>
      </c>
      <c r="E12822">
        <f t="shared" si="837"/>
        <v>1.8528036718852865</v>
      </c>
    </row>
    <row r="12823" spans="1:5">
      <c r="A12823">
        <v>12823</v>
      </c>
      <c r="B12823">
        <f t="shared" si="834"/>
        <v>2.6820032817867965</v>
      </c>
      <c r="C12823">
        <f t="shared" si="835"/>
        <v>2.2753563414557525</v>
      </c>
      <c r="D12823">
        <f t="shared" si="836"/>
        <v>2.0232165116479979</v>
      </c>
      <c r="E12823">
        <f t="shared" si="837"/>
        <v>1.8526230603269367</v>
      </c>
    </row>
    <row r="12824" spans="1:5">
      <c r="A12824">
        <v>12824</v>
      </c>
      <c r="B12824">
        <f t="shared" si="834"/>
        <v>2.681585019355091</v>
      </c>
      <c r="C12824">
        <f t="shared" si="835"/>
        <v>2.2750606332526755</v>
      </c>
      <c r="D12824">
        <f t="shared" si="836"/>
        <v>2.0229911325926868</v>
      </c>
      <c r="E12824">
        <f t="shared" si="837"/>
        <v>1.8524424804569852</v>
      </c>
    </row>
    <row r="12825" spans="1:5">
      <c r="A12825">
        <v>12825</v>
      </c>
      <c r="B12825">
        <f t="shared" si="834"/>
        <v>2.6811668547587293</v>
      </c>
      <c r="C12825">
        <f t="shared" si="835"/>
        <v>2.2747649865337807</v>
      </c>
      <c r="D12825">
        <f t="shared" si="836"/>
        <v>2.0227657962149532</v>
      </c>
      <c r="E12825">
        <f t="shared" si="837"/>
        <v>1.8522619322674005</v>
      </c>
    </row>
    <row r="12826" spans="1:5">
      <c r="A12826">
        <v>12826</v>
      </c>
      <c r="B12826">
        <f t="shared" si="834"/>
        <v>2.6807487879672185</v>
      </c>
      <c r="C12826">
        <f t="shared" si="835"/>
        <v>2.2744694012815052</v>
      </c>
      <c r="D12826">
        <f t="shared" si="836"/>
        <v>2.0225405025034</v>
      </c>
      <c r="E12826">
        <f t="shared" si="837"/>
        <v>1.8520814157501633</v>
      </c>
    </row>
    <row r="12827" spans="1:5">
      <c r="A12827">
        <v>12827</v>
      </c>
      <c r="B12827">
        <f t="shared" si="834"/>
        <v>2.6803308189500443</v>
      </c>
      <c r="C12827">
        <f t="shared" si="835"/>
        <v>2.2741738774782676</v>
      </c>
      <c r="D12827">
        <f t="shared" si="836"/>
        <v>2.0223152514466127</v>
      </c>
      <c r="E12827">
        <f t="shared" si="837"/>
        <v>1.8519009308972414</v>
      </c>
    </row>
    <row r="12828" spans="1:5">
      <c r="A12828">
        <v>12828</v>
      </c>
      <c r="B12828">
        <f t="shared" si="834"/>
        <v>2.6799129476767254</v>
      </c>
      <c r="C12828">
        <f t="shared" si="835"/>
        <v>2.2738784151065072</v>
      </c>
      <c r="D12828">
        <f t="shared" si="836"/>
        <v>2.0220900430331952</v>
      </c>
      <c r="E12828">
        <f t="shared" si="837"/>
        <v>1.8517204777006153</v>
      </c>
    </row>
    <row r="12829" spans="1:5">
      <c r="A12829">
        <v>12829</v>
      </c>
      <c r="B12829">
        <f t="shared" si="834"/>
        <v>2.6794951741167901</v>
      </c>
      <c r="C12829">
        <f t="shared" si="835"/>
        <v>2.2735830141486697</v>
      </c>
      <c r="D12829">
        <f t="shared" si="836"/>
        <v>2.0218648772517525</v>
      </c>
      <c r="E12829">
        <f t="shared" si="837"/>
        <v>1.8515400561522668</v>
      </c>
    </row>
    <row r="12830" spans="1:5">
      <c r="A12830">
        <v>12830</v>
      </c>
      <c r="B12830">
        <f t="shared" si="834"/>
        <v>2.6790774982397672</v>
      </c>
      <c r="C12830">
        <f t="shared" si="835"/>
        <v>2.2732876745871979</v>
      </c>
      <c r="D12830">
        <f t="shared" si="836"/>
        <v>2.021639754090887</v>
      </c>
      <c r="E12830">
        <f t="shared" si="837"/>
        <v>1.8513596662441754</v>
      </c>
    </row>
    <row r="12831" spans="1:5">
      <c r="A12831">
        <v>12831</v>
      </c>
      <c r="B12831">
        <f t="shared" si="834"/>
        <v>2.6786599200152175</v>
      </c>
      <c r="C12831">
        <f t="shared" si="835"/>
        <v>2.2729923964045553</v>
      </c>
      <c r="D12831">
        <f t="shared" si="836"/>
        <v>2.0214146735392178</v>
      </c>
      <c r="E12831">
        <f t="shared" si="837"/>
        <v>1.8511793079683321</v>
      </c>
    </row>
    <row r="12832" spans="1:5">
      <c r="A12832">
        <v>12832</v>
      </c>
      <c r="B12832">
        <f t="shared" si="834"/>
        <v>2.678242439412692</v>
      </c>
      <c r="C12832">
        <f t="shared" si="835"/>
        <v>2.2726971795831972</v>
      </c>
      <c r="D12832">
        <f t="shared" si="836"/>
        <v>2.0211896355853538</v>
      </c>
      <c r="E12832">
        <f t="shared" si="837"/>
        <v>1.8509989813167205</v>
      </c>
    </row>
    <row r="12833" spans="1:5">
      <c r="A12833">
        <v>12833</v>
      </c>
      <c r="B12833">
        <f t="shared" si="834"/>
        <v>2.677825056401772</v>
      </c>
      <c r="C12833">
        <f t="shared" si="835"/>
        <v>2.272402024105598</v>
      </c>
      <c r="D12833">
        <f t="shared" si="836"/>
        <v>2.0209646402179202</v>
      </c>
      <c r="E12833">
        <f t="shared" si="837"/>
        <v>1.8508186862813365</v>
      </c>
    </row>
    <row r="12834" spans="1:5">
      <c r="A12834">
        <v>12834</v>
      </c>
      <c r="B12834">
        <f t="shared" si="834"/>
        <v>2.6774077709520294</v>
      </c>
      <c r="C12834">
        <f t="shared" si="835"/>
        <v>2.2721069299542225</v>
      </c>
      <c r="D12834">
        <f t="shared" si="836"/>
        <v>2.0207396874255323</v>
      </c>
      <c r="E12834">
        <f t="shared" si="837"/>
        <v>1.8506384228541679</v>
      </c>
    </row>
    <row r="12835" spans="1:5">
      <c r="A12835">
        <v>12835</v>
      </c>
      <c r="B12835">
        <f t="shared" si="834"/>
        <v>2.6769905830330685</v>
      </c>
      <c r="C12835">
        <f t="shared" si="835"/>
        <v>2.2718118971115575</v>
      </c>
      <c r="D12835">
        <f t="shared" si="836"/>
        <v>2.0205147771968224</v>
      </c>
      <c r="E12835">
        <f t="shared" si="837"/>
        <v>1.8504581910272138</v>
      </c>
    </row>
    <row r="12836" spans="1:5">
      <c r="A12836">
        <v>12836</v>
      </c>
      <c r="B12836">
        <f t="shared" si="834"/>
        <v>2.6765734926145033</v>
      </c>
      <c r="C12836">
        <f t="shared" si="835"/>
        <v>2.2715169255600949</v>
      </c>
      <c r="D12836">
        <f t="shared" si="836"/>
        <v>2.0202899095204243</v>
      </c>
      <c r="E12836">
        <f t="shared" si="837"/>
        <v>1.8502779907924769</v>
      </c>
    </row>
    <row r="12837" spans="1:5">
      <c r="A12837">
        <v>12837</v>
      </c>
      <c r="B12837">
        <f t="shared" si="834"/>
        <v>2.6761564996659479</v>
      </c>
      <c r="C12837">
        <f t="shared" si="835"/>
        <v>2.2712220152823233</v>
      </c>
      <c r="D12837">
        <f t="shared" si="836"/>
        <v>2.0200650843849703</v>
      </c>
      <c r="E12837">
        <f t="shared" si="837"/>
        <v>1.8500978221419557</v>
      </c>
    </row>
    <row r="12838" spans="1:5">
      <c r="A12838">
        <v>12838</v>
      </c>
      <c r="B12838">
        <f t="shared" si="834"/>
        <v>2.6757396041570272</v>
      </c>
      <c r="C12838">
        <f t="shared" si="835"/>
        <v>2.2709271662607384</v>
      </c>
      <c r="D12838">
        <f t="shared" si="836"/>
        <v>2.0198403017790953</v>
      </c>
      <c r="E12838">
        <f t="shared" si="837"/>
        <v>1.849917685067652</v>
      </c>
    </row>
    <row r="12839" spans="1:5">
      <c r="A12839">
        <v>12839</v>
      </c>
      <c r="B12839">
        <f t="shared" si="834"/>
        <v>2.675322806057399</v>
      </c>
      <c r="C12839">
        <f t="shared" si="835"/>
        <v>2.2706323784778566</v>
      </c>
      <c r="D12839">
        <f t="shared" si="836"/>
        <v>2.0196155616914502</v>
      </c>
      <c r="E12839">
        <f t="shared" si="837"/>
        <v>1.8497375795615782</v>
      </c>
    </row>
    <row r="12840" spans="1:5">
      <c r="A12840">
        <v>12840</v>
      </c>
      <c r="B12840">
        <f t="shared" si="834"/>
        <v>2.6749061053367096</v>
      </c>
      <c r="C12840">
        <f t="shared" si="835"/>
        <v>2.2703376519161833</v>
      </c>
      <c r="D12840">
        <f t="shared" si="836"/>
        <v>2.0193908641106764</v>
      </c>
      <c r="E12840">
        <f t="shared" si="837"/>
        <v>1.8495575056157407</v>
      </c>
    </row>
    <row r="12841" spans="1:5">
      <c r="A12841">
        <v>12841</v>
      </c>
      <c r="B12841">
        <f t="shared" si="834"/>
        <v>2.6744895019646373</v>
      </c>
      <c r="C12841">
        <f t="shared" si="835"/>
        <v>2.2700429865582459</v>
      </c>
      <c r="D12841">
        <f t="shared" si="836"/>
        <v>2.0191662090254305</v>
      </c>
      <c r="E12841">
        <f t="shared" si="837"/>
        <v>1.8493774632221558</v>
      </c>
    </row>
    <row r="12842" spans="1:5">
      <c r="A12842">
        <v>12842</v>
      </c>
      <c r="B12842">
        <f t="shared" si="834"/>
        <v>2.6740729959108385</v>
      </c>
      <c r="C12842">
        <f t="shared" si="835"/>
        <v>2.2697483823865539</v>
      </c>
      <c r="D12842">
        <f t="shared" si="836"/>
        <v>2.0189415964243547</v>
      </c>
      <c r="E12842">
        <f t="shared" si="837"/>
        <v>1.8491974523728292</v>
      </c>
    </row>
    <row r="12843" spans="1:5">
      <c r="A12843">
        <v>12843</v>
      </c>
      <c r="B12843">
        <f t="shared" si="834"/>
        <v>2.6736565871450244</v>
      </c>
      <c r="C12843">
        <f t="shared" si="835"/>
        <v>2.2694538393836527</v>
      </c>
      <c r="D12843">
        <f t="shared" si="836"/>
        <v>2.0187170262961196</v>
      </c>
      <c r="E12843">
        <f t="shared" si="837"/>
        <v>1.8490174730597868</v>
      </c>
    </row>
    <row r="12844" spans="1:5">
      <c r="A12844">
        <v>12844</v>
      </c>
      <c r="B12844">
        <f t="shared" si="834"/>
        <v>2.6732402756368945</v>
      </c>
      <c r="C12844">
        <f t="shared" si="835"/>
        <v>2.2691593575320788</v>
      </c>
      <c r="D12844">
        <f t="shared" si="836"/>
        <v>2.0184924986293846</v>
      </c>
      <c r="E12844">
        <f t="shared" si="837"/>
        <v>1.8488375252750477</v>
      </c>
    </row>
    <row r="12845" spans="1:5">
      <c r="A12845">
        <v>12845</v>
      </c>
      <c r="B12845">
        <f t="shared" si="834"/>
        <v>2.6728240613561698</v>
      </c>
      <c r="C12845">
        <f t="shared" si="835"/>
        <v>2.268864936814381</v>
      </c>
      <c r="D12845">
        <f t="shared" si="836"/>
        <v>2.0182680134128201</v>
      </c>
      <c r="E12845">
        <f t="shared" si="837"/>
        <v>1.8486576090106375</v>
      </c>
    </row>
    <row r="12846" spans="1:5">
      <c r="A12846">
        <v>12846</v>
      </c>
      <c r="B12846">
        <f t="shared" si="834"/>
        <v>2.6724079442725497</v>
      </c>
      <c r="C12846">
        <f t="shared" si="835"/>
        <v>2.2685705772130906</v>
      </c>
      <c r="D12846">
        <f t="shared" si="836"/>
        <v>2.0180435706350819</v>
      </c>
      <c r="E12846">
        <f t="shared" si="837"/>
        <v>1.8484777242585699</v>
      </c>
    </row>
    <row r="12847" spans="1:5">
      <c r="A12847">
        <v>12847</v>
      </c>
      <c r="B12847">
        <f t="shared" si="834"/>
        <v>2.6719919243557984</v>
      </c>
      <c r="C12847">
        <f t="shared" si="835"/>
        <v>2.2682762787107835</v>
      </c>
      <c r="D12847">
        <f t="shared" si="836"/>
        <v>2.017819170284858</v>
      </c>
      <c r="E12847">
        <f t="shared" si="837"/>
        <v>1.8482978710108839</v>
      </c>
    </row>
    <row r="12848" spans="1:5">
      <c r="A12848">
        <v>12848</v>
      </c>
      <c r="B12848">
        <f t="shared" si="834"/>
        <v>2.671576001575668</v>
      </c>
      <c r="C12848">
        <f t="shared" si="835"/>
        <v>2.2679820412900251</v>
      </c>
      <c r="D12848">
        <f t="shared" si="836"/>
        <v>2.0175948123508283</v>
      </c>
      <c r="E12848">
        <f t="shared" si="837"/>
        <v>1.8481180492596123</v>
      </c>
    </row>
    <row r="12849" spans="1:5">
      <c r="A12849">
        <v>12849</v>
      </c>
      <c r="B12849">
        <f t="shared" si="834"/>
        <v>2.671160175901901</v>
      </c>
      <c r="C12849">
        <f t="shared" si="835"/>
        <v>2.2676878649333712</v>
      </c>
      <c r="D12849">
        <f t="shared" si="836"/>
        <v>2.0173704968216635</v>
      </c>
      <c r="E12849">
        <f t="shared" si="837"/>
        <v>1.8479382589967797</v>
      </c>
    </row>
    <row r="12850" spans="1:5">
      <c r="A12850">
        <v>12850</v>
      </c>
      <c r="B12850">
        <f t="shared" si="834"/>
        <v>2.670744447304283</v>
      </c>
      <c r="C12850">
        <f t="shared" si="835"/>
        <v>2.2673937496234067</v>
      </c>
      <c r="D12850">
        <f t="shared" si="836"/>
        <v>2.0171462236860571</v>
      </c>
      <c r="E12850">
        <f t="shared" si="837"/>
        <v>1.8477585002144268</v>
      </c>
    </row>
    <row r="12851" spans="1:5">
      <c r="A12851">
        <v>12851</v>
      </c>
      <c r="B12851">
        <f t="shared" si="834"/>
        <v>2.6703288157525864</v>
      </c>
      <c r="C12851">
        <f t="shared" si="835"/>
        <v>2.2670996953427052</v>
      </c>
      <c r="D12851">
        <f t="shared" si="836"/>
        <v>2.0169219929326911</v>
      </c>
      <c r="E12851">
        <f t="shared" si="837"/>
        <v>1.8475787729045876</v>
      </c>
    </row>
    <row r="12852" spans="1:5">
      <c r="A12852">
        <v>12852</v>
      </c>
      <c r="B12852">
        <f t="shared" si="834"/>
        <v>2.6699132812166297</v>
      </c>
      <c r="C12852">
        <f t="shared" si="835"/>
        <v>2.2668057020738699</v>
      </c>
      <c r="D12852">
        <f t="shared" si="836"/>
        <v>2.016697804550271</v>
      </c>
      <c r="E12852">
        <f t="shared" si="837"/>
        <v>1.8473990770593123</v>
      </c>
    </row>
    <row r="12853" spans="1:5">
      <c r="A12853">
        <v>12853</v>
      </c>
      <c r="B12853">
        <f t="shared" si="834"/>
        <v>2.6694978436662069</v>
      </c>
      <c r="C12853">
        <f t="shared" si="835"/>
        <v>2.2665117697994868</v>
      </c>
      <c r="D12853">
        <f t="shared" si="836"/>
        <v>2.0164736585274872</v>
      </c>
      <c r="E12853">
        <f t="shared" si="837"/>
        <v>1.8472194126706387</v>
      </c>
    </row>
    <row r="12854" spans="1:5">
      <c r="A12854">
        <v>12854</v>
      </c>
      <c r="B12854">
        <f t="shared" si="834"/>
        <v>2.669082503071146</v>
      </c>
      <c r="C12854">
        <f t="shared" si="835"/>
        <v>2.2662178985021622</v>
      </c>
      <c r="D12854">
        <f t="shared" si="836"/>
        <v>2.0162495548530446</v>
      </c>
      <c r="E12854">
        <f t="shared" si="837"/>
        <v>1.8470397797306162</v>
      </c>
    </row>
    <row r="12855" spans="1:5">
      <c r="A12855">
        <v>12855</v>
      </c>
      <c r="B12855">
        <f t="shared" si="834"/>
        <v>2.6686672594012739</v>
      </c>
      <c r="C12855">
        <f t="shared" si="835"/>
        <v>2.2659240881644993</v>
      </c>
      <c r="D12855">
        <f t="shared" si="836"/>
        <v>2.0160254935156452</v>
      </c>
      <c r="E12855">
        <f t="shared" si="837"/>
        <v>1.8468601782312921</v>
      </c>
    </row>
    <row r="12856" spans="1:5">
      <c r="A12856">
        <v>12856</v>
      </c>
      <c r="B12856">
        <f t="shared" si="834"/>
        <v>2.668252112626428</v>
      </c>
      <c r="C12856">
        <f t="shared" si="835"/>
        <v>2.2656303387691086</v>
      </c>
      <c r="D12856">
        <f t="shared" si="836"/>
        <v>2.0158014745039963</v>
      </c>
      <c r="E12856">
        <f t="shared" si="837"/>
        <v>1.8466806081647158</v>
      </c>
    </row>
    <row r="12857" spans="1:5">
      <c r="A12857">
        <v>12857</v>
      </c>
      <c r="B12857">
        <f t="shared" si="834"/>
        <v>2.6678370627164787</v>
      </c>
      <c r="C12857">
        <f t="shared" si="835"/>
        <v>2.2653366502986203</v>
      </c>
      <c r="D12857">
        <f t="shared" si="836"/>
        <v>2.0155774978068171</v>
      </c>
      <c r="E12857">
        <f t="shared" si="837"/>
        <v>1.8465010695229471</v>
      </c>
    </row>
    <row r="12858" spans="1:5">
      <c r="A12858">
        <v>12858</v>
      </c>
      <c r="B12858">
        <f t="shared" si="834"/>
        <v>2.6674221096412842</v>
      </c>
      <c r="C12858">
        <f t="shared" si="835"/>
        <v>2.2650430227356546</v>
      </c>
      <c r="D12858">
        <f t="shared" si="836"/>
        <v>2.0153535634128215</v>
      </c>
      <c r="E12858">
        <f t="shared" si="837"/>
        <v>1.84632156229804</v>
      </c>
    </row>
    <row r="12859" spans="1:5">
      <c r="A12859">
        <v>12859</v>
      </c>
      <c r="B12859">
        <f t="shared" si="834"/>
        <v>2.6670072533707248</v>
      </c>
      <c r="C12859">
        <f t="shared" si="835"/>
        <v>2.2647494560628458</v>
      </c>
      <c r="D12859">
        <f t="shared" si="836"/>
        <v>2.0151296713107296</v>
      </c>
      <c r="E12859">
        <f t="shared" si="837"/>
        <v>1.8461420864820544</v>
      </c>
    </row>
    <row r="12860" spans="1:5">
      <c r="A12860">
        <v>12860</v>
      </c>
      <c r="B12860">
        <f t="shared" si="834"/>
        <v>2.6665924938747025</v>
      </c>
      <c r="C12860">
        <f t="shared" si="835"/>
        <v>2.2644559502628407</v>
      </c>
      <c r="D12860">
        <f t="shared" si="836"/>
        <v>2.0149058214892737</v>
      </c>
      <c r="E12860">
        <f t="shared" si="837"/>
        <v>1.8459626420670574</v>
      </c>
    </row>
    <row r="12861" spans="1:5">
      <c r="A12861">
        <v>12861</v>
      </c>
      <c r="B12861">
        <f t="shared" si="834"/>
        <v>2.6661778311231066</v>
      </c>
      <c r="C12861">
        <f t="shared" si="835"/>
        <v>2.2641625053182759</v>
      </c>
      <c r="D12861">
        <f t="shared" si="836"/>
        <v>2.0146820139371746</v>
      </c>
      <c r="E12861">
        <f t="shared" si="837"/>
        <v>1.8457832290451086</v>
      </c>
    </row>
    <row r="12862" spans="1:5">
      <c r="A12862">
        <v>12862</v>
      </c>
      <c r="B12862">
        <f t="shared" si="834"/>
        <v>2.6657632650858498</v>
      </c>
      <c r="C12862">
        <f t="shared" si="835"/>
        <v>2.2638691212118025</v>
      </c>
      <c r="D12862">
        <f t="shared" si="836"/>
        <v>2.0144582486431637</v>
      </c>
      <c r="E12862">
        <f t="shared" si="837"/>
        <v>1.8456038474082743</v>
      </c>
    </row>
    <row r="12863" spans="1:5">
      <c r="A12863">
        <v>12863</v>
      </c>
      <c r="B12863">
        <f t="shared" si="834"/>
        <v>2.6653487957328656</v>
      </c>
      <c r="C12863">
        <f t="shared" si="835"/>
        <v>2.2635757979260824</v>
      </c>
      <c r="D12863">
        <f t="shared" si="836"/>
        <v>2.0142345255959819</v>
      </c>
      <c r="E12863">
        <f t="shared" si="837"/>
        <v>1.8454244971486287</v>
      </c>
    </row>
    <row r="12864" spans="1:5">
      <c r="A12864">
        <v>12864</v>
      </c>
      <c r="B12864">
        <f t="shared" si="834"/>
        <v>2.6649344230340857</v>
      </c>
      <c r="C12864">
        <f t="shared" si="835"/>
        <v>2.2632825354437776</v>
      </c>
      <c r="D12864">
        <f t="shared" si="836"/>
        <v>2.0140108447843663</v>
      </c>
      <c r="E12864">
        <f t="shared" si="837"/>
        <v>1.8452451782582415</v>
      </c>
    </row>
    <row r="12865" spans="1:5">
      <c r="A12865">
        <v>12865</v>
      </c>
      <c r="B12865">
        <f t="shared" si="834"/>
        <v>2.664520146959465</v>
      </c>
      <c r="C12865">
        <f t="shared" si="835"/>
        <v>2.2629893337475626</v>
      </c>
      <c r="D12865">
        <f t="shared" si="836"/>
        <v>2.0137872061970645</v>
      </c>
      <c r="E12865">
        <f t="shared" si="837"/>
        <v>1.8450658907291912</v>
      </c>
    </row>
    <row r="12866" spans="1:5">
      <c r="A12866">
        <v>12866</v>
      </c>
      <c r="B12866">
        <f t="shared" ref="B12866:B12929" si="838">POWER(10, ((LOG10(A:A) -LOG10(21000))/-0.5))</f>
        <v>2.6641059674789682</v>
      </c>
      <c r="C12866">
        <f t="shared" ref="C12866:C12929" si="839">POWER(10,((LOG10(A:A)-LOG10(21000))/-0.6))</f>
        <v>2.2626961928201168</v>
      </c>
      <c r="D12866">
        <f t="shared" ref="D12866:D12929" si="840">POWER(10, ((LOG10(A:A) -LOG10(21000))/-0.7))</f>
        <v>2.0135636098228265</v>
      </c>
      <c r="E12866">
        <f t="shared" ref="E12866:E12929" si="841">POWER(10, ((LOG10(A:A) -LOG10(21000))/-0.8))</f>
        <v>1.8448866345535566</v>
      </c>
    </row>
    <row r="12867" spans="1:5">
      <c r="A12867">
        <v>12867</v>
      </c>
      <c r="B12867">
        <f t="shared" si="838"/>
        <v>2.6636918845625592</v>
      </c>
      <c r="C12867">
        <f t="shared" si="839"/>
        <v>2.2624031126441171</v>
      </c>
      <c r="D12867">
        <f t="shared" si="840"/>
        <v>2.0133400556503993</v>
      </c>
      <c r="E12867">
        <f t="shared" si="841"/>
        <v>1.8447074097234155</v>
      </c>
    </row>
    <row r="12868" spans="1:5">
      <c r="A12868">
        <v>12868</v>
      </c>
      <c r="B12868">
        <f t="shared" si="838"/>
        <v>2.6632778981802243</v>
      </c>
      <c r="C12868">
        <f t="shared" si="839"/>
        <v>2.2621100932022551</v>
      </c>
      <c r="D12868">
        <f t="shared" si="840"/>
        <v>2.0131165436685396</v>
      </c>
      <c r="E12868">
        <f t="shared" si="841"/>
        <v>1.8445282162308516</v>
      </c>
    </row>
    <row r="12869" spans="1:5">
      <c r="A12869">
        <v>12869</v>
      </c>
      <c r="B12869">
        <f t="shared" si="838"/>
        <v>2.6628640083019595</v>
      </c>
      <c r="C12869">
        <f t="shared" si="839"/>
        <v>2.261817134477226</v>
      </c>
      <c r="D12869">
        <f t="shared" si="840"/>
        <v>2.012893073866008</v>
      </c>
      <c r="E12869">
        <f t="shared" si="841"/>
        <v>1.844349054067951</v>
      </c>
    </row>
    <row r="12870" spans="1:5">
      <c r="A12870">
        <v>12870</v>
      </c>
      <c r="B12870">
        <f t="shared" si="838"/>
        <v>2.6624502148977718</v>
      </c>
      <c r="C12870">
        <f t="shared" si="839"/>
        <v>2.2615242364517321</v>
      </c>
      <c r="D12870">
        <f t="shared" si="840"/>
        <v>2.0126696462315667</v>
      </c>
      <c r="E12870">
        <f t="shared" si="841"/>
        <v>1.8441699232268014</v>
      </c>
    </row>
    <row r="12871" spans="1:5">
      <c r="A12871">
        <v>12871</v>
      </c>
      <c r="B12871">
        <f t="shared" si="838"/>
        <v>2.6620365179376884</v>
      </c>
      <c r="C12871">
        <f t="shared" si="839"/>
        <v>2.2612313991084876</v>
      </c>
      <c r="D12871">
        <f t="shared" si="840"/>
        <v>2.0124462607539888</v>
      </c>
      <c r="E12871">
        <f t="shared" si="841"/>
        <v>1.8439908236994984</v>
      </c>
    </row>
    <row r="12872" spans="1:5">
      <c r="A12872">
        <v>12872</v>
      </c>
      <c r="B12872">
        <f t="shared" si="838"/>
        <v>2.661622917391727</v>
      </c>
      <c r="C12872">
        <f t="shared" si="839"/>
        <v>2.2609386224301975</v>
      </c>
      <c r="D12872">
        <f t="shared" si="840"/>
        <v>2.012222917422037</v>
      </c>
      <c r="E12872">
        <f t="shared" si="841"/>
        <v>1.8438117554781293</v>
      </c>
    </row>
    <row r="12873" spans="1:5">
      <c r="A12873">
        <v>12873</v>
      </c>
      <c r="B12873">
        <f t="shared" si="838"/>
        <v>2.6612094132299364</v>
      </c>
      <c r="C12873">
        <f t="shared" si="839"/>
        <v>2.2606459063995872</v>
      </c>
      <c r="D12873">
        <f t="shared" si="840"/>
        <v>2.0119996162244904</v>
      </c>
      <c r="E12873">
        <f t="shared" si="841"/>
        <v>1.8436327185547932</v>
      </c>
    </row>
    <row r="12874" spans="1:5">
      <c r="A12874">
        <v>12874</v>
      </c>
      <c r="B12874">
        <f t="shared" si="838"/>
        <v>2.6607960054223763</v>
      </c>
      <c r="C12874">
        <f t="shared" si="839"/>
        <v>2.2603532509993878</v>
      </c>
      <c r="D12874">
        <f t="shared" si="840"/>
        <v>2.011776357150131</v>
      </c>
      <c r="E12874">
        <f t="shared" si="841"/>
        <v>1.8434537129215915</v>
      </c>
    </row>
    <row r="12875" spans="1:5">
      <c r="A12875">
        <v>12875</v>
      </c>
      <c r="B12875">
        <f t="shared" si="838"/>
        <v>2.6603826939391162</v>
      </c>
      <c r="C12875">
        <f t="shared" si="839"/>
        <v>2.2600606562123358</v>
      </c>
      <c r="D12875">
        <f t="shared" si="840"/>
        <v>2.0115531401877438</v>
      </c>
      <c r="E12875">
        <f t="shared" si="841"/>
        <v>1.8432747385706274</v>
      </c>
    </row>
    <row r="12876" spans="1:5">
      <c r="A12876">
        <v>12876</v>
      </c>
      <c r="B12876">
        <f t="shared" si="838"/>
        <v>2.6599694787502153</v>
      </c>
      <c r="C12876">
        <f t="shared" si="839"/>
        <v>2.2597681220211574</v>
      </c>
      <c r="D12876">
        <f t="shared" si="840"/>
        <v>2.0113299653261056</v>
      </c>
      <c r="E12876">
        <f t="shared" si="841"/>
        <v>1.8430957954939973</v>
      </c>
    </row>
    <row r="12877" spans="1:5">
      <c r="A12877">
        <v>12877</v>
      </c>
      <c r="B12877">
        <f t="shared" si="838"/>
        <v>2.6595563598257748</v>
      </c>
      <c r="C12877">
        <f t="shared" si="839"/>
        <v>2.2594756484086078</v>
      </c>
      <c r="D12877">
        <f t="shared" si="840"/>
        <v>2.011106832554014</v>
      </c>
      <c r="E12877">
        <f t="shared" si="841"/>
        <v>1.842916883683813</v>
      </c>
    </row>
    <row r="12878" spans="1:5">
      <c r="A12878">
        <v>12878</v>
      </c>
      <c r="B12878">
        <f t="shared" si="838"/>
        <v>2.6591433371358968</v>
      </c>
      <c r="C12878">
        <f t="shared" si="839"/>
        <v>2.2591832353574399</v>
      </c>
      <c r="D12878">
        <f t="shared" si="840"/>
        <v>2.0108837418602632</v>
      </c>
      <c r="E12878">
        <f t="shared" si="841"/>
        <v>1.8427380031321847</v>
      </c>
    </row>
    <row r="12879" spans="1:5">
      <c r="A12879">
        <v>12879</v>
      </c>
      <c r="B12879">
        <f t="shared" si="838"/>
        <v>2.6587304106506817</v>
      </c>
      <c r="C12879">
        <f t="shared" si="839"/>
        <v>2.2588908828504044</v>
      </c>
      <c r="D12879">
        <f t="shared" si="840"/>
        <v>2.0106606932336462</v>
      </c>
      <c r="E12879">
        <f t="shared" si="841"/>
        <v>1.8425591538312196</v>
      </c>
    </row>
    <row r="12880" spans="1:5">
      <c r="A12880">
        <v>12880</v>
      </c>
      <c r="B12880">
        <f t="shared" si="838"/>
        <v>2.6583175803402734</v>
      </c>
      <c r="C12880">
        <f t="shared" si="839"/>
        <v>2.2585985908702795</v>
      </c>
      <c r="D12880">
        <f t="shared" si="840"/>
        <v>2.0104376866629754</v>
      </c>
      <c r="E12880">
        <f t="shared" si="841"/>
        <v>1.8423803357730404</v>
      </c>
    </row>
    <row r="12881" spans="1:5">
      <c r="A12881">
        <v>12881</v>
      </c>
      <c r="B12881">
        <f t="shared" si="838"/>
        <v>2.6579048461747834</v>
      </c>
      <c r="C12881">
        <f t="shared" si="839"/>
        <v>2.2583063593998194</v>
      </c>
      <c r="D12881">
        <f t="shared" si="840"/>
        <v>2.0102147221370434</v>
      </c>
      <c r="E12881">
        <f t="shared" si="841"/>
        <v>1.8422015489497541</v>
      </c>
    </row>
    <row r="12882" spans="1:5">
      <c r="A12882">
        <v>12882</v>
      </c>
      <c r="B12882">
        <f t="shared" si="838"/>
        <v>2.6574922081243759</v>
      </c>
      <c r="C12882">
        <f t="shared" si="839"/>
        <v>2.2580141884218135</v>
      </c>
      <c r="D12882">
        <f t="shared" si="840"/>
        <v>2.0099917996446708</v>
      </c>
      <c r="E12882">
        <f t="shared" si="841"/>
        <v>1.8420227933534878</v>
      </c>
    </row>
    <row r="12883" spans="1:5">
      <c r="A12883">
        <v>12883</v>
      </c>
      <c r="B12883">
        <f t="shared" si="838"/>
        <v>2.6570796661592158</v>
      </c>
      <c r="C12883">
        <f t="shared" si="839"/>
        <v>2.2577220779190501</v>
      </c>
      <c r="D12883">
        <f t="shared" si="840"/>
        <v>2.009768919174673</v>
      </c>
      <c r="E12883">
        <f t="shared" si="841"/>
        <v>1.8418440689763669</v>
      </c>
    </row>
    <row r="12884" spans="1:5">
      <c r="A12884">
        <v>12884</v>
      </c>
      <c r="B12884">
        <f t="shared" si="838"/>
        <v>2.6566672202494557</v>
      </c>
      <c r="C12884">
        <f t="shared" si="839"/>
        <v>2.2574300278743062</v>
      </c>
      <c r="D12884">
        <f t="shared" si="840"/>
        <v>2.0095460807158592</v>
      </c>
      <c r="E12884">
        <f t="shared" si="841"/>
        <v>1.8416653758105086</v>
      </c>
    </row>
    <row r="12885" spans="1:5">
      <c r="A12885">
        <v>12885</v>
      </c>
      <c r="B12885">
        <f t="shared" si="838"/>
        <v>2.6562548703652817</v>
      </c>
      <c r="C12885">
        <f t="shared" si="839"/>
        <v>2.2571380382703801</v>
      </c>
      <c r="D12885">
        <f t="shared" si="840"/>
        <v>2.0093232842570523</v>
      </c>
      <c r="E12885">
        <f t="shared" si="841"/>
        <v>1.841486713848042</v>
      </c>
    </row>
    <row r="12886" spans="1:5">
      <c r="A12886">
        <v>12886</v>
      </c>
      <c r="B12886">
        <f t="shared" si="838"/>
        <v>2.6558426164768889</v>
      </c>
      <c r="C12886">
        <f t="shared" si="839"/>
        <v>2.256846109090076</v>
      </c>
      <c r="D12886">
        <f t="shared" si="840"/>
        <v>2.0091005297870792</v>
      </c>
      <c r="E12886">
        <f t="shared" si="841"/>
        <v>1.8413080830810984</v>
      </c>
    </row>
    <row r="12887" spans="1:5">
      <c r="A12887">
        <v>12887</v>
      </c>
      <c r="B12887">
        <f t="shared" si="838"/>
        <v>2.6554304585544832</v>
      </c>
      <c r="C12887">
        <f t="shared" si="839"/>
        <v>2.2565542403162029</v>
      </c>
      <c r="D12887">
        <f t="shared" si="840"/>
        <v>2.0088778172947692</v>
      </c>
      <c r="E12887">
        <f t="shared" si="841"/>
        <v>1.8411294835018113</v>
      </c>
    </row>
    <row r="12888" spans="1:5">
      <c r="A12888">
        <v>12888</v>
      </c>
      <c r="B12888">
        <f t="shared" si="838"/>
        <v>2.6550183965682921</v>
      </c>
      <c r="C12888">
        <f t="shared" si="839"/>
        <v>2.2562624319315834</v>
      </c>
      <c r="D12888">
        <f t="shared" si="840"/>
        <v>2.0086551467689606</v>
      </c>
      <c r="E12888">
        <f t="shared" si="841"/>
        <v>1.8409509151023205</v>
      </c>
    </row>
    <row r="12889" spans="1:5">
      <c r="A12889">
        <v>12889</v>
      </c>
      <c r="B12889">
        <f t="shared" si="838"/>
        <v>2.6546064304885211</v>
      </c>
      <c r="C12889">
        <f t="shared" si="839"/>
        <v>2.2559706839190214</v>
      </c>
      <c r="D12889">
        <f t="shared" si="840"/>
        <v>2.0084325181984788</v>
      </c>
      <c r="E12889">
        <f t="shared" si="841"/>
        <v>1.8407723778747542</v>
      </c>
    </row>
    <row r="12890" spans="1:5">
      <c r="A12890">
        <v>12890</v>
      </c>
      <c r="B12890">
        <f t="shared" si="838"/>
        <v>2.6541945602854287</v>
      </c>
      <c r="C12890">
        <f t="shared" si="839"/>
        <v>2.2556789962613584</v>
      </c>
      <c r="D12890">
        <f t="shared" si="840"/>
        <v>2.008209931572174</v>
      </c>
      <c r="E12890">
        <f t="shared" si="841"/>
        <v>1.8405938718112611</v>
      </c>
    </row>
    <row r="12891" spans="1:5">
      <c r="A12891">
        <v>12891</v>
      </c>
      <c r="B12891">
        <f t="shared" si="838"/>
        <v>2.6537827859292622</v>
      </c>
      <c r="C12891">
        <f t="shared" si="839"/>
        <v>2.2553873689414252</v>
      </c>
      <c r="D12891">
        <f t="shared" si="840"/>
        <v>2.0079873868788893</v>
      </c>
      <c r="E12891">
        <f t="shared" si="841"/>
        <v>1.8404153969039831</v>
      </c>
    </row>
    <row r="12892" spans="1:5">
      <c r="A12892">
        <v>12892</v>
      </c>
      <c r="B12892">
        <f t="shared" si="838"/>
        <v>2.6533711073902699</v>
      </c>
      <c r="C12892">
        <f t="shared" si="839"/>
        <v>2.2550958019420499</v>
      </c>
      <c r="D12892">
        <f t="shared" si="840"/>
        <v>2.0077648841074645</v>
      </c>
      <c r="E12892">
        <f t="shared" si="841"/>
        <v>1.8402369531450593</v>
      </c>
    </row>
    <row r="12893" spans="1:5">
      <c r="A12893">
        <v>12893</v>
      </c>
      <c r="B12893">
        <f t="shared" si="838"/>
        <v>2.6529595246387414</v>
      </c>
      <c r="C12893">
        <f t="shared" si="839"/>
        <v>2.2548042952460898</v>
      </c>
      <c r="D12893">
        <f t="shared" si="840"/>
        <v>2.0075424232467598</v>
      </c>
      <c r="E12893">
        <f t="shared" si="841"/>
        <v>1.8400585405266445</v>
      </c>
    </row>
    <row r="12894" spans="1:5">
      <c r="A12894">
        <v>12894</v>
      </c>
      <c r="B12894">
        <f t="shared" si="838"/>
        <v>2.6525480376449662</v>
      </c>
      <c r="C12894">
        <f t="shared" si="839"/>
        <v>2.2545128488363995</v>
      </c>
      <c r="D12894">
        <f t="shared" si="840"/>
        <v>2.0073200042856341</v>
      </c>
      <c r="E12894">
        <f t="shared" si="841"/>
        <v>1.8398801590408917</v>
      </c>
    </row>
    <row r="12895" spans="1:5">
      <c r="A12895">
        <v>12895</v>
      </c>
      <c r="B12895">
        <f t="shared" si="838"/>
        <v>2.6521366463792226</v>
      </c>
      <c r="C12895">
        <f t="shared" si="839"/>
        <v>2.2542214626958237</v>
      </c>
      <c r="D12895">
        <f t="shared" si="840"/>
        <v>2.0070976272129362</v>
      </c>
      <c r="E12895">
        <f t="shared" si="841"/>
        <v>1.8397018086799459</v>
      </c>
    </row>
    <row r="12896" spans="1:5">
      <c r="A12896">
        <v>12896</v>
      </c>
      <c r="B12896">
        <f t="shared" si="838"/>
        <v>2.651725350811843</v>
      </c>
      <c r="C12896">
        <f t="shared" si="839"/>
        <v>2.2539301368072437</v>
      </c>
      <c r="D12896">
        <f t="shared" si="840"/>
        <v>2.0068752920175421</v>
      </c>
      <c r="E12896">
        <f t="shared" si="841"/>
        <v>1.8395234894359738</v>
      </c>
    </row>
    <row r="12897" spans="1:5">
      <c r="A12897">
        <v>12897</v>
      </c>
      <c r="B12897">
        <f t="shared" si="838"/>
        <v>2.6513141509131257</v>
      </c>
      <c r="C12897">
        <f t="shared" si="839"/>
        <v>2.2536388711535142</v>
      </c>
      <c r="D12897">
        <f t="shared" si="840"/>
        <v>2.0066529986883084</v>
      </c>
      <c r="E12897">
        <f t="shared" si="841"/>
        <v>1.8393452013011247</v>
      </c>
    </row>
    <row r="12898" spans="1:5">
      <c r="A12898">
        <v>12898</v>
      </c>
      <c r="B12898">
        <f t="shared" si="838"/>
        <v>2.6509030466534242</v>
      </c>
      <c r="C12898">
        <f t="shared" si="839"/>
        <v>2.2533476657175271</v>
      </c>
      <c r="D12898">
        <f t="shared" si="840"/>
        <v>2.0064307472141172</v>
      </c>
      <c r="E12898">
        <f t="shared" si="841"/>
        <v>1.8391669442675684</v>
      </c>
    </row>
    <row r="12899" spans="1:5">
      <c r="A12899">
        <v>12899</v>
      </c>
      <c r="B12899">
        <f t="shared" si="838"/>
        <v>2.6504920380030583</v>
      </c>
      <c r="C12899">
        <f t="shared" si="839"/>
        <v>2.2530565204821484</v>
      </c>
      <c r="D12899">
        <f t="shared" si="840"/>
        <v>2.0062085375838308</v>
      </c>
      <c r="E12899">
        <f t="shared" si="841"/>
        <v>1.8389887183274594</v>
      </c>
    </row>
    <row r="12900" spans="1:5">
      <c r="A12900">
        <v>12900</v>
      </c>
      <c r="B12900">
        <f t="shared" si="838"/>
        <v>2.6500811249324014</v>
      </c>
      <c r="C12900">
        <f t="shared" si="839"/>
        <v>2.2527654354302813</v>
      </c>
      <c r="D12900">
        <f t="shared" si="840"/>
        <v>2.005986369786338</v>
      </c>
      <c r="E12900">
        <f t="shared" si="841"/>
        <v>1.8388105234729715</v>
      </c>
    </row>
    <row r="12901" spans="1:5">
      <c r="A12901">
        <v>12901</v>
      </c>
      <c r="B12901">
        <f t="shared" si="838"/>
        <v>2.649670307411804</v>
      </c>
      <c r="C12901">
        <f t="shared" si="839"/>
        <v>2.2524744105448091</v>
      </c>
      <c r="D12901">
        <f t="shared" si="840"/>
        <v>2.0057642438105141</v>
      </c>
      <c r="E12901">
        <f t="shared" si="841"/>
        <v>1.8386323596962677</v>
      </c>
    </row>
    <row r="12902" spans="1:5">
      <c r="A12902">
        <v>12902</v>
      </c>
      <c r="B12902">
        <f t="shared" si="838"/>
        <v>2.6492595854116612</v>
      </c>
      <c r="C12902">
        <f t="shared" si="839"/>
        <v>2.2521834458086465</v>
      </c>
      <c r="D12902">
        <f t="shared" si="840"/>
        <v>2.0055421596452536</v>
      </c>
      <c r="E12902">
        <f t="shared" si="841"/>
        <v>1.8384542269895265</v>
      </c>
    </row>
    <row r="12903" spans="1:5">
      <c r="A12903">
        <v>12903</v>
      </c>
      <c r="B12903">
        <f t="shared" si="838"/>
        <v>2.6488489589023554</v>
      </c>
      <c r="C12903">
        <f t="shared" si="839"/>
        <v>2.2518925412046955</v>
      </c>
      <c r="D12903">
        <f t="shared" si="840"/>
        <v>2.0053201172794437</v>
      </c>
      <c r="E12903">
        <f t="shared" si="841"/>
        <v>1.8382761253449191</v>
      </c>
    </row>
    <row r="12904" spans="1:5">
      <c r="A12904">
        <v>12904</v>
      </c>
      <c r="B12904">
        <f t="shared" si="838"/>
        <v>2.6484384278542796</v>
      </c>
      <c r="C12904">
        <f t="shared" si="839"/>
        <v>2.2516016967158654</v>
      </c>
      <c r="D12904">
        <f t="shared" si="840"/>
        <v>2.0050981167019746</v>
      </c>
      <c r="E12904">
        <f t="shared" si="841"/>
        <v>1.8380980547546193</v>
      </c>
    </row>
    <row r="12905" spans="1:5">
      <c r="A12905">
        <v>12905</v>
      </c>
      <c r="B12905">
        <f t="shared" si="838"/>
        <v>2.6480279922378593</v>
      </c>
      <c r="C12905">
        <f t="shared" si="839"/>
        <v>2.2513109123250841</v>
      </c>
      <c r="D12905">
        <f t="shared" si="840"/>
        <v>2.0048761579017511</v>
      </c>
      <c r="E12905">
        <f t="shared" si="841"/>
        <v>1.8379200152108119</v>
      </c>
    </row>
    <row r="12906" spans="1:5">
      <c r="A12906">
        <v>12906</v>
      </c>
      <c r="B12906">
        <f t="shared" si="838"/>
        <v>2.647617652023508</v>
      </c>
      <c r="C12906">
        <f t="shared" si="839"/>
        <v>2.2510201880152723</v>
      </c>
      <c r="D12906">
        <f t="shared" si="840"/>
        <v>2.0046542408676689</v>
      </c>
      <c r="E12906">
        <f t="shared" si="841"/>
        <v>1.8377420067056747</v>
      </c>
    </row>
    <row r="12907" spans="1:5">
      <c r="A12907">
        <v>12907</v>
      </c>
      <c r="B12907">
        <f t="shared" si="838"/>
        <v>2.6472074071816603</v>
      </c>
      <c r="C12907">
        <f t="shared" si="839"/>
        <v>2.2507295237693614</v>
      </c>
      <c r="D12907">
        <f t="shared" si="840"/>
        <v>2.0044323655886345</v>
      </c>
      <c r="E12907">
        <f t="shared" si="841"/>
        <v>1.8375640292313915</v>
      </c>
    </row>
    <row r="12908" spans="1:5">
      <c r="A12908">
        <v>12908</v>
      </c>
      <c r="B12908">
        <f t="shared" si="838"/>
        <v>2.6467972576827732</v>
      </c>
      <c r="C12908">
        <f t="shared" si="839"/>
        <v>2.2504389195702967</v>
      </c>
      <c r="D12908">
        <f t="shared" si="840"/>
        <v>2.0042105320535617</v>
      </c>
      <c r="E12908">
        <f t="shared" si="841"/>
        <v>1.837386082780154</v>
      </c>
    </row>
    <row r="12909" spans="1:5">
      <c r="A12909">
        <v>12909</v>
      </c>
      <c r="B12909">
        <f t="shared" si="838"/>
        <v>2.6463872034973011</v>
      </c>
      <c r="C12909">
        <f t="shared" si="839"/>
        <v>2.2501483754010216</v>
      </c>
      <c r="D12909">
        <f t="shared" si="840"/>
        <v>2.0039887402513621</v>
      </c>
      <c r="E12909">
        <f t="shared" si="841"/>
        <v>1.8372081673441507</v>
      </c>
    </row>
    <row r="12910" spans="1:5">
      <c r="A12910">
        <v>12910</v>
      </c>
      <c r="B12910">
        <f t="shared" si="838"/>
        <v>2.6459772445956995</v>
      </c>
      <c r="C12910">
        <f t="shared" si="839"/>
        <v>2.2498578912444764</v>
      </c>
      <c r="D12910">
        <f t="shared" si="840"/>
        <v>2.0037669901709463</v>
      </c>
      <c r="E12910">
        <f t="shared" si="841"/>
        <v>1.8370302829155671</v>
      </c>
    </row>
    <row r="12911" spans="1:5">
      <c r="A12911">
        <v>12911</v>
      </c>
      <c r="B12911">
        <f t="shared" si="838"/>
        <v>2.6455673809484659</v>
      </c>
      <c r="C12911">
        <f t="shared" si="839"/>
        <v>2.2495674670836299</v>
      </c>
      <c r="D12911">
        <f t="shared" si="840"/>
        <v>2.0035452818012423</v>
      </c>
      <c r="E12911">
        <f t="shared" si="841"/>
        <v>1.836852429486606</v>
      </c>
    </row>
    <row r="12912" spans="1:5">
      <c r="A12912">
        <v>12912</v>
      </c>
      <c r="B12912">
        <f t="shared" si="838"/>
        <v>2.6451576125260874</v>
      </c>
      <c r="C12912">
        <f t="shared" si="839"/>
        <v>2.2492771029014418</v>
      </c>
      <c r="D12912">
        <f t="shared" si="840"/>
        <v>2.0033236151311726</v>
      </c>
      <c r="E12912">
        <f t="shared" si="841"/>
        <v>1.8366746070494615</v>
      </c>
    </row>
    <row r="12913" spans="1:5">
      <c r="A12913">
        <v>12913</v>
      </c>
      <c r="B12913">
        <f t="shared" si="838"/>
        <v>2.6447479392990707</v>
      </c>
      <c r="C12913">
        <f t="shared" si="839"/>
        <v>2.2489867986808831</v>
      </c>
      <c r="D12913">
        <f t="shared" si="840"/>
        <v>2.0031019901496667</v>
      </c>
      <c r="E12913">
        <f t="shared" si="841"/>
        <v>1.8364968155963355</v>
      </c>
    </row>
    <row r="12914" spans="1:5">
      <c r="A12914">
        <v>12914</v>
      </c>
      <c r="B12914">
        <f t="shared" si="838"/>
        <v>2.6443383612379234</v>
      </c>
      <c r="C12914">
        <f t="shared" si="839"/>
        <v>2.2486965544049249</v>
      </c>
      <c r="D12914">
        <f t="shared" si="840"/>
        <v>2.0028804068456534</v>
      </c>
      <c r="E12914">
        <f t="shared" si="841"/>
        <v>1.8363190551194266</v>
      </c>
    </row>
    <row r="12915" spans="1:5">
      <c r="A12915">
        <v>12915</v>
      </c>
      <c r="B12915">
        <f t="shared" si="838"/>
        <v>2.6439288783131727</v>
      </c>
      <c r="C12915">
        <f t="shared" si="839"/>
        <v>2.2484063700565491</v>
      </c>
      <c r="D12915">
        <f t="shared" si="840"/>
        <v>2.002658865208069</v>
      </c>
      <c r="E12915">
        <f t="shared" si="841"/>
        <v>1.8361413256109409</v>
      </c>
    </row>
    <row r="12916" spans="1:5">
      <c r="A12916">
        <v>12916</v>
      </c>
      <c r="B12916">
        <f t="shared" si="838"/>
        <v>2.6435194904953683</v>
      </c>
      <c r="C12916">
        <f t="shared" si="839"/>
        <v>2.2481162456187511</v>
      </c>
      <c r="D12916">
        <f t="shared" si="840"/>
        <v>2.0024373652258589</v>
      </c>
      <c r="E12916">
        <f t="shared" si="841"/>
        <v>1.8359636270630904</v>
      </c>
    </row>
    <row r="12917" spans="1:5">
      <c r="A12917">
        <v>12917</v>
      </c>
      <c r="B12917">
        <f t="shared" si="838"/>
        <v>2.6431101977550484</v>
      </c>
      <c r="C12917">
        <f t="shared" si="839"/>
        <v>2.247826181074517</v>
      </c>
      <c r="D12917">
        <f t="shared" si="840"/>
        <v>2.0022159068879608</v>
      </c>
      <c r="E12917">
        <f t="shared" si="841"/>
        <v>1.8357859594680805</v>
      </c>
    </row>
    <row r="12918" spans="1:5">
      <c r="A12918">
        <v>12918</v>
      </c>
      <c r="B12918">
        <f t="shared" si="838"/>
        <v>2.6427010000627815</v>
      </c>
      <c r="C12918">
        <f t="shared" si="839"/>
        <v>2.2475361764068538</v>
      </c>
      <c r="D12918">
        <f t="shared" si="840"/>
        <v>2.0019944901833266</v>
      </c>
      <c r="E12918">
        <f t="shared" si="841"/>
        <v>1.8356083228181279</v>
      </c>
    </row>
    <row r="12919" spans="1:5">
      <c r="A12919">
        <v>12919</v>
      </c>
      <c r="B12919">
        <f t="shared" si="838"/>
        <v>2.6422918973891267</v>
      </c>
      <c r="C12919">
        <f t="shared" si="839"/>
        <v>2.2472462315987571</v>
      </c>
      <c r="D12919">
        <f t="shared" si="840"/>
        <v>2.0017731151008999</v>
      </c>
      <c r="E12919">
        <f t="shared" si="841"/>
        <v>1.8354307171054414</v>
      </c>
    </row>
    <row r="12920" spans="1:5">
      <c r="A12920">
        <v>12920</v>
      </c>
      <c r="B12920">
        <f t="shared" si="838"/>
        <v>2.6418828897046853</v>
      </c>
      <c r="C12920">
        <f t="shared" si="839"/>
        <v>2.2469563466332514</v>
      </c>
      <c r="D12920">
        <f t="shared" si="840"/>
        <v>2.0015517816296455</v>
      </c>
      <c r="E12920">
        <f t="shared" si="841"/>
        <v>1.8352531423222467</v>
      </c>
    </row>
    <row r="12921" spans="1:5">
      <c r="A12921">
        <v>12921</v>
      </c>
      <c r="B12921">
        <f t="shared" si="838"/>
        <v>2.6414739769800457</v>
      </c>
      <c r="C12921">
        <f t="shared" si="839"/>
        <v>2.2466665214933523</v>
      </c>
      <c r="D12921">
        <f t="shared" si="840"/>
        <v>2.0013304897585185</v>
      </c>
      <c r="E12921">
        <f t="shared" si="841"/>
        <v>1.8350755984607618</v>
      </c>
    </row>
    <row r="12922" spans="1:5">
      <c r="A12922">
        <v>12922</v>
      </c>
      <c r="B12922">
        <f t="shared" si="838"/>
        <v>2.6410651591858088</v>
      </c>
      <c r="C12922">
        <f t="shared" si="839"/>
        <v>2.2463767561620793</v>
      </c>
      <c r="D12922">
        <f t="shared" si="840"/>
        <v>2.0011092394764778</v>
      </c>
      <c r="E12922">
        <f t="shared" si="841"/>
        <v>1.8348980855132071</v>
      </c>
    </row>
    <row r="12923" spans="1:5">
      <c r="A12923">
        <v>12923</v>
      </c>
      <c r="B12923">
        <f t="shared" si="838"/>
        <v>2.6406564362925837</v>
      </c>
      <c r="C12923">
        <f t="shared" si="839"/>
        <v>2.2460870506224584</v>
      </c>
      <c r="D12923">
        <f t="shared" si="840"/>
        <v>2.0008880307724866</v>
      </c>
      <c r="E12923">
        <f t="shared" si="841"/>
        <v>1.8347206034718042</v>
      </c>
    </row>
    <row r="12924" spans="1:5">
      <c r="A12924">
        <v>12924</v>
      </c>
      <c r="B12924">
        <f t="shared" si="838"/>
        <v>2.6402478082710243</v>
      </c>
      <c r="C12924">
        <f t="shared" si="839"/>
        <v>2.2457974048575426</v>
      </c>
      <c r="D12924">
        <f t="shared" si="840"/>
        <v>2.000666863635526</v>
      </c>
      <c r="E12924">
        <f t="shared" si="841"/>
        <v>1.8345431523287921</v>
      </c>
    </row>
    <row r="12925" spans="1:5">
      <c r="A12925">
        <v>12925</v>
      </c>
      <c r="B12925">
        <f t="shared" si="838"/>
        <v>2.6398392750917603</v>
      </c>
      <c r="C12925">
        <f t="shared" si="839"/>
        <v>2.2455078188503679</v>
      </c>
      <c r="D12925">
        <f t="shared" si="840"/>
        <v>2.0004457380545664</v>
      </c>
      <c r="E12925">
        <f t="shared" si="841"/>
        <v>1.8343657320763969</v>
      </c>
    </row>
    <row r="12926" spans="1:5">
      <c r="A12926">
        <v>12926</v>
      </c>
      <c r="B12926">
        <f t="shared" si="838"/>
        <v>2.6394308367254324</v>
      </c>
      <c r="C12926">
        <f t="shared" si="839"/>
        <v>2.2452182925839761</v>
      </c>
      <c r="D12926">
        <f t="shared" si="840"/>
        <v>2.0002246540185777</v>
      </c>
      <c r="E12926">
        <f t="shared" si="841"/>
        <v>1.8341883427068466</v>
      </c>
    </row>
    <row r="12927" spans="1:5">
      <c r="A12927">
        <v>12927</v>
      </c>
      <c r="B12927">
        <f t="shared" si="838"/>
        <v>2.6390224931427242</v>
      </c>
      <c r="C12927">
        <f t="shared" si="839"/>
        <v>2.2449288260414368</v>
      </c>
      <c r="D12927">
        <f t="shared" si="840"/>
        <v>2.0000036115165529</v>
      </c>
      <c r="E12927">
        <f t="shared" si="841"/>
        <v>1.8340109842123864</v>
      </c>
    </row>
    <row r="12928" spans="1:5">
      <c r="A12928">
        <v>12928</v>
      </c>
      <c r="B12928">
        <f t="shared" si="838"/>
        <v>2.6386142443142862</v>
      </c>
      <c r="C12928">
        <f t="shared" si="839"/>
        <v>2.2446394192057939</v>
      </c>
      <c r="D12928">
        <f t="shared" si="840"/>
        <v>1.9997826105374645</v>
      </c>
      <c r="E12928">
        <f t="shared" si="841"/>
        <v>1.8338336565852438</v>
      </c>
    </row>
    <row r="12929" spans="1:5">
      <c r="A12929">
        <v>12929</v>
      </c>
      <c r="B12929">
        <f t="shared" si="838"/>
        <v>2.6382060902108218</v>
      </c>
      <c r="C12929">
        <f t="shared" si="839"/>
        <v>2.2443500720601275</v>
      </c>
      <c r="D12929">
        <f t="shared" si="840"/>
        <v>1.9995616510703107</v>
      </c>
      <c r="E12929">
        <f t="shared" si="841"/>
        <v>1.8336563598176674</v>
      </c>
    </row>
    <row r="12930" spans="1:5">
      <c r="A12930">
        <v>12930</v>
      </c>
      <c r="B12930">
        <f t="shared" ref="B12930:B12993" si="842">POWER(10, ((LOG10(A:A) -LOG10(21000))/-0.5))</f>
        <v>2.6377980308030233</v>
      </c>
      <c r="C12930">
        <f t="shared" ref="C12930:C12993" si="843">POWER(10,((LOG10(A:A)-LOG10(21000))/-0.6))</f>
        <v>2.2440607845875085</v>
      </c>
      <c r="D12930">
        <f t="shared" ref="D12930:D12993" si="844">POWER(10, ((LOG10(A:A) -LOG10(21000))/-0.7))</f>
        <v>1.9993407331040818</v>
      </c>
      <c r="E12930">
        <f t="shared" ref="E12930:E12993" si="845">POWER(10, ((LOG10(A:A) -LOG10(21000))/-0.8))</f>
        <v>1.8334790939018986</v>
      </c>
    </row>
    <row r="12931" spans="1:5">
      <c r="A12931">
        <v>12931</v>
      </c>
      <c r="B12931">
        <f t="shared" si="842"/>
        <v>2.6373900660616045</v>
      </c>
      <c r="C12931">
        <f t="shared" si="843"/>
        <v>2.2437715567710197</v>
      </c>
      <c r="D12931">
        <f t="shared" si="844"/>
        <v>1.9991198566277766</v>
      </c>
      <c r="E12931">
        <f t="shared" si="845"/>
        <v>1.8333018588301853</v>
      </c>
    </row>
    <row r="12932" spans="1:5">
      <c r="A12932">
        <v>12932</v>
      </c>
      <c r="B12932">
        <f t="shared" si="842"/>
        <v>2.6369821959572675</v>
      </c>
      <c r="C12932">
        <f t="shared" si="843"/>
        <v>2.2434823885937347</v>
      </c>
      <c r="D12932">
        <f t="shared" si="844"/>
        <v>1.9988990216303859</v>
      </c>
      <c r="E12932">
        <f t="shared" si="845"/>
        <v>1.8331246545947686</v>
      </c>
    </row>
    <row r="12933" spans="1:5">
      <c r="A12933">
        <v>12933</v>
      </c>
      <c r="B12933">
        <f t="shared" si="842"/>
        <v>2.6365744204607675</v>
      </c>
      <c r="C12933">
        <f t="shared" si="843"/>
        <v>2.2431932800387622</v>
      </c>
      <c r="D12933">
        <f t="shared" si="844"/>
        <v>1.9986782281009265</v>
      </c>
      <c r="E12933">
        <f t="shared" si="845"/>
        <v>1.8329474811879094</v>
      </c>
    </row>
    <row r="12934" spans="1:5">
      <c r="A12934">
        <v>12934</v>
      </c>
      <c r="B12934">
        <f t="shared" si="842"/>
        <v>2.636166739542837</v>
      </c>
      <c r="C12934">
        <f t="shared" si="843"/>
        <v>2.2429042310891938</v>
      </c>
      <c r="D12934">
        <f t="shared" si="844"/>
        <v>1.9984574760284015</v>
      </c>
      <c r="E12934">
        <f t="shared" si="845"/>
        <v>1.8327703386018581</v>
      </c>
    </row>
    <row r="12935" spans="1:5">
      <c r="A12935">
        <v>12935</v>
      </c>
      <c r="B12935">
        <f t="shared" si="842"/>
        <v>2.6357591531742197</v>
      </c>
      <c r="C12935">
        <f t="shared" si="843"/>
        <v>2.2426152417281258</v>
      </c>
      <c r="D12935">
        <f t="shared" si="844"/>
        <v>1.9982367654018165</v>
      </c>
      <c r="E12935">
        <f t="shared" si="845"/>
        <v>1.8325932268288658</v>
      </c>
    </row>
    <row r="12936" spans="1:5">
      <c r="A12936">
        <v>12936</v>
      </c>
      <c r="B12936">
        <f t="shared" si="842"/>
        <v>2.6353516613256911</v>
      </c>
      <c r="C12936">
        <f t="shared" si="843"/>
        <v>2.242326311938676</v>
      </c>
      <c r="D12936">
        <f t="shared" si="844"/>
        <v>1.9980160962101925</v>
      </c>
      <c r="E12936">
        <f t="shared" si="845"/>
        <v>1.8324161458611956</v>
      </c>
    </row>
    <row r="12937" spans="1:5">
      <c r="A12937">
        <v>12937</v>
      </c>
      <c r="B12937">
        <f t="shared" si="842"/>
        <v>2.6349442639680252</v>
      </c>
      <c r="C12937">
        <f t="shared" si="843"/>
        <v>2.2420374417039595</v>
      </c>
      <c r="D12937">
        <f t="shared" si="844"/>
        <v>1.9977954684425472</v>
      </c>
      <c r="E12937">
        <f t="shared" si="845"/>
        <v>1.8322390956911079</v>
      </c>
    </row>
    <row r="12938" spans="1:5">
      <c r="A12938">
        <v>12938</v>
      </c>
      <c r="B12938">
        <f t="shared" si="842"/>
        <v>2.6345369610720173</v>
      </c>
      <c r="C12938">
        <f t="shared" si="843"/>
        <v>2.2417486310071038</v>
      </c>
      <c r="D12938">
        <f t="shared" si="844"/>
        <v>1.9975748820879078</v>
      </c>
      <c r="E12938">
        <f t="shared" si="845"/>
        <v>1.8320620763108699</v>
      </c>
    </row>
    <row r="12939" spans="1:5">
      <c r="A12939">
        <v>12939</v>
      </c>
      <c r="B12939">
        <f t="shared" si="842"/>
        <v>2.6341297526084522</v>
      </c>
      <c r="C12939">
        <f t="shared" si="843"/>
        <v>2.2414598798312269</v>
      </c>
      <c r="D12939">
        <f t="shared" si="844"/>
        <v>1.9973543371352926</v>
      </c>
      <c r="E12939">
        <f t="shared" si="845"/>
        <v>1.8318850877127413</v>
      </c>
    </row>
    <row r="12940" spans="1:5">
      <c r="A12940">
        <v>12940</v>
      </c>
      <c r="B12940">
        <f t="shared" si="842"/>
        <v>2.6337226385481443</v>
      </c>
      <c r="C12940">
        <f t="shared" si="843"/>
        <v>2.241171188159468</v>
      </c>
      <c r="D12940">
        <f t="shared" si="844"/>
        <v>1.997133833573735</v>
      </c>
      <c r="E12940">
        <f t="shared" si="845"/>
        <v>1.8317081298889935</v>
      </c>
    </row>
    <row r="12941" spans="1:5">
      <c r="A12941">
        <v>12941</v>
      </c>
      <c r="B12941">
        <f t="shared" si="842"/>
        <v>2.6333156188619311</v>
      </c>
      <c r="C12941">
        <f t="shared" si="843"/>
        <v>2.2408825559749772</v>
      </c>
      <c r="D12941">
        <f t="shared" si="844"/>
        <v>1.9969133713922771</v>
      </c>
      <c r="E12941">
        <f t="shared" si="845"/>
        <v>1.8315312028319042</v>
      </c>
    </row>
    <row r="12942" spans="1:5">
      <c r="A12942">
        <v>12942</v>
      </c>
      <c r="B12942">
        <f t="shared" si="842"/>
        <v>2.6329086935206161</v>
      </c>
      <c r="C12942">
        <f t="shared" si="843"/>
        <v>2.2405939832608817</v>
      </c>
      <c r="D12942">
        <f t="shared" si="844"/>
        <v>1.9966929505799411</v>
      </c>
      <c r="E12942">
        <f t="shared" si="845"/>
        <v>1.8313543065337348</v>
      </c>
    </row>
    <row r="12943" spans="1:5">
      <c r="A12943">
        <v>12943</v>
      </c>
      <c r="B12943">
        <f t="shared" si="842"/>
        <v>2.6325018624950669</v>
      </c>
      <c r="C12943">
        <f t="shared" si="843"/>
        <v>2.2403054700003504</v>
      </c>
      <c r="D12943">
        <f t="shared" si="844"/>
        <v>1.9964725711257814</v>
      </c>
      <c r="E12943">
        <f t="shared" si="845"/>
        <v>1.831177440986772</v>
      </c>
    </row>
    <row r="12944" spans="1:5">
      <c r="A12944">
        <v>12944</v>
      </c>
      <c r="B12944">
        <f t="shared" si="842"/>
        <v>2.6320951257561402</v>
      </c>
      <c r="C12944">
        <f t="shared" si="843"/>
        <v>2.2400170161765436</v>
      </c>
      <c r="D12944">
        <f t="shared" si="844"/>
        <v>1.9962522330188439</v>
      </c>
      <c r="E12944">
        <f t="shared" si="845"/>
        <v>1.8310006061832955</v>
      </c>
    </row>
    <row r="12945" spans="1:5">
      <c r="A12945">
        <v>12945</v>
      </c>
      <c r="B12945">
        <f t="shared" si="842"/>
        <v>2.6316884832746803</v>
      </c>
      <c r="C12945">
        <f t="shared" si="843"/>
        <v>2.2397286217726102</v>
      </c>
      <c r="D12945">
        <f t="shared" si="844"/>
        <v>1.9960319362481656</v>
      </c>
      <c r="E12945">
        <f t="shared" si="845"/>
        <v>1.8308238021155769</v>
      </c>
    </row>
    <row r="12946" spans="1:5">
      <c r="A12946">
        <v>12946</v>
      </c>
      <c r="B12946">
        <f t="shared" si="842"/>
        <v>2.6312819350215855</v>
      </c>
      <c r="C12946">
        <f t="shared" si="843"/>
        <v>2.2394402867717362</v>
      </c>
      <c r="D12946">
        <f t="shared" si="844"/>
        <v>1.9958116808028106</v>
      </c>
      <c r="E12946">
        <f t="shared" si="845"/>
        <v>1.8306470287759096</v>
      </c>
    </row>
    <row r="12947" spans="1:5">
      <c r="A12947">
        <v>12947</v>
      </c>
      <c r="B12947">
        <f t="shared" si="842"/>
        <v>2.6308754809677422</v>
      </c>
      <c r="C12947">
        <f t="shared" si="843"/>
        <v>2.2391520111570964</v>
      </c>
      <c r="D12947">
        <f t="shared" si="844"/>
        <v>1.995591466671834</v>
      </c>
      <c r="E12947">
        <f t="shared" si="845"/>
        <v>1.8304702861565787</v>
      </c>
    </row>
    <row r="12948" spans="1:5">
      <c r="A12948">
        <v>12948</v>
      </c>
      <c r="B12948">
        <f t="shared" si="842"/>
        <v>2.6304691210840363</v>
      </c>
      <c r="C12948">
        <f t="shared" si="843"/>
        <v>2.2388637949118642</v>
      </c>
      <c r="D12948">
        <f t="shared" si="844"/>
        <v>1.9953712938442882</v>
      </c>
      <c r="E12948">
        <f t="shared" si="845"/>
        <v>1.8302935742498672</v>
      </c>
    </row>
    <row r="12949" spans="1:5">
      <c r="A12949">
        <v>12949</v>
      </c>
      <c r="B12949">
        <f t="shared" si="842"/>
        <v>2.6300628553413974</v>
      </c>
      <c r="C12949">
        <f t="shared" si="843"/>
        <v>2.238575638019241</v>
      </c>
      <c r="D12949">
        <f t="shared" si="844"/>
        <v>1.9951511623092468</v>
      </c>
      <c r="E12949">
        <f t="shared" si="845"/>
        <v>1.8301168930480745</v>
      </c>
    </row>
    <row r="12950" spans="1:5">
      <c r="A12950">
        <v>12950</v>
      </c>
      <c r="B12950">
        <f t="shared" si="842"/>
        <v>2.6296566837107411</v>
      </c>
      <c r="C12950">
        <f t="shared" si="843"/>
        <v>2.2382875404624172</v>
      </c>
      <c r="D12950">
        <f t="shared" si="844"/>
        <v>1.9949310720557745</v>
      </c>
      <c r="E12950">
        <f t="shared" si="845"/>
        <v>1.8299402425434919</v>
      </c>
    </row>
    <row r="12951" spans="1:5">
      <c r="A12951">
        <v>12951</v>
      </c>
      <c r="B12951">
        <f t="shared" si="842"/>
        <v>2.6292506061629948</v>
      </c>
      <c r="C12951">
        <f t="shared" si="843"/>
        <v>2.2379995022245902</v>
      </c>
      <c r="D12951">
        <f t="shared" si="844"/>
        <v>1.9947110230729383</v>
      </c>
      <c r="E12951">
        <f t="shared" si="845"/>
        <v>1.8297636227284129</v>
      </c>
    </row>
    <row r="12952" spans="1:5">
      <c r="A12952">
        <v>12952</v>
      </c>
      <c r="B12952">
        <f t="shared" si="842"/>
        <v>2.6288446226691176</v>
      </c>
      <c r="C12952">
        <f t="shared" si="843"/>
        <v>2.2377115232889762</v>
      </c>
      <c r="D12952">
        <f t="shared" si="844"/>
        <v>1.9944910153498214</v>
      </c>
      <c r="E12952">
        <f t="shared" si="845"/>
        <v>1.8295870335951432</v>
      </c>
    </row>
    <row r="12953" spans="1:5">
      <c r="A12953">
        <v>12953</v>
      </c>
      <c r="B12953">
        <f t="shared" si="842"/>
        <v>2.6284387332000563</v>
      </c>
      <c r="C12953">
        <f t="shared" si="843"/>
        <v>2.2374236036387827</v>
      </c>
      <c r="D12953">
        <f t="shared" si="844"/>
        <v>1.9942710488754978</v>
      </c>
      <c r="E12953">
        <f t="shared" si="845"/>
        <v>1.8294104751359803</v>
      </c>
    </row>
    <row r="12954" spans="1:5">
      <c r="A12954">
        <v>12954</v>
      </c>
      <c r="B12954">
        <f t="shared" si="842"/>
        <v>2.6280329377267795</v>
      </c>
      <c r="C12954">
        <f t="shared" si="843"/>
        <v>2.2371357432572294</v>
      </c>
      <c r="D12954">
        <f t="shared" si="844"/>
        <v>1.9940511236390506</v>
      </c>
      <c r="E12954">
        <f t="shared" si="845"/>
        <v>1.8292339473432286</v>
      </c>
    </row>
    <row r="12955" spans="1:5">
      <c r="A12955">
        <v>12955</v>
      </c>
      <c r="B12955">
        <f t="shared" si="842"/>
        <v>2.6276272362202655</v>
      </c>
      <c r="C12955">
        <f t="shared" si="843"/>
        <v>2.2368479421275413</v>
      </c>
      <c r="D12955">
        <f t="shared" si="844"/>
        <v>1.9938312396295657</v>
      </c>
      <c r="E12955">
        <f t="shared" si="845"/>
        <v>1.8290574502091947</v>
      </c>
    </row>
    <row r="12956" spans="1:5">
      <c r="A12956">
        <v>12956</v>
      </c>
      <c r="B12956">
        <f t="shared" si="842"/>
        <v>2.6272216286515131</v>
      </c>
      <c r="C12956">
        <f t="shared" si="843"/>
        <v>2.2365602002329568</v>
      </c>
      <c r="D12956">
        <f t="shared" si="844"/>
        <v>1.9936113968361378</v>
      </c>
      <c r="E12956">
        <f t="shared" si="845"/>
        <v>1.8288809837261921</v>
      </c>
    </row>
    <row r="12957" spans="1:5">
      <c r="A12957">
        <v>12957</v>
      </c>
      <c r="B12957">
        <f t="shared" si="842"/>
        <v>2.6268161149915095</v>
      </c>
      <c r="C12957">
        <f t="shared" si="843"/>
        <v>2.2362725175567029</v>
      </c>
      <c r="D12957">
        <f t="shared" si="844"/>
        <v>1.993391595247854</v>
      </c>
      <c r="E12957">
        <f t="shared" si="845"/>
        <v>1.8287045478865267</v>
      </c>
    </row>
    <row r="12958" spans="1:5">
      <c r="A12958">
        <v>12958</v>
      </c>
      <c r="B12958">
        <f t="shared" si="842"/>
        <v>2.6264106952112742</v>
      </c>
      <c r="C12958">
        <f t="shared" si="843"/>
        <v>2.2359848940820291</v>
      </c>
      <c r="D12958">
        <f t="shared" si="844"/>
        <v>1.9931718348538157</v>
      </c>
      <c r="E12958">
        <f t="shared" si="845"/>
        <v>1.8285281426825153</v>
      </c>
    </row>
    <row r="12959" spans="1:5">
      <c r="A12959">
        <v>12959</v>
      </c>
      <c r="B12959">
        <f t="shared" si="842"/>
        <v>2.6260053692818257</v>
      </c>
      <c r="C12959">
        <f t="shared" si="843"/>
        <v>2.2356973297921807</v>
      </c>
      <c r="D12959">
        <f t="shared" si="844"/>
        <v>1.9929521156431211</v>
      </c>
      <c r="E12959">
        <f t="shared" si="845"/>
        <v>1.8283517681064734</v>
      </c>
    </row>
    <row r="12960" spans="1:5">
      <c r="A12960">
        <v>12960</v>
      </c>
      <c r="B12960">
        <f t="shared" si="842"/>
        <v>2.6256001371742146</v>
      </c>
      <c r="C12960">
        <f t="shared" si="843"/>
        <v>2.2354098246704242</v>
      </c>
      <c r="D12960">
        <f t="shared" si="844"/>
        <v>1.9927324376048836</v>
      </c>
      <c r="E12960">
        <f t="shared" si="845"/>
        <v>1.8281754241507264</v>
      </c>
    </row>
    <row r="12961" spans="1:5">
      <c r="A12961">
        <v>12961</v>
      </c>
      <c r="B12961">
        <f t="shared" si="842"/>
        <v>2.6251949988594681</v>
      </c>
      <c r="C12961">
        <f t="shared" si="843"/>
        <v>2.2351223787000096</v>
      </c>
      <c r="D12961">
        <f t="shared" si="844"/>
        <v>1.9925128007282027</v>
      </c>
      <c r="E12961">
        <f t="shared" si="845"/>
        <v>1.827999110807589</v>
      </c>
    </row>
    <row r="12962" spans="1:5">
      <c r="A12962">
        <v>12962</v>
      </c>
      <c r="B12962">
        <f t="shared" si="842"/>
        <v>2.6247899543086564</v>
      </c>
      <c r="C12962">
        <f t="shared" si="843"/>
        <v>2.2348349918642127</v>
      </c>
      <c r="D12962">
        <f t="shared" si="844"/>
        <v>1.9922932050021973</v>
      </c>
      <c r="E12962">
        <f t="shared" si="845"/>
        <v>1.8278228280693907</v>
      </c>
    </row>
    <row r="12963" spans="1:5">
      <c r="A12963">
        <v>12963</v>
      </c>
      <c r="B12963">
        <f t="shared" si="842"/>
        <v>2.6243850034928493</v>
      </c>
      <c r="C12963">
        <f t="shared" si="843"/>
        <v>2.2345476641463091</v>
      </c>
      <c r="D12963">
        <f t="shared" si="844"/>
        <v>1.9920736504159848</v>
      </c>
      <c r="E12963">
        <f t="shared" si="845"/>
        <v>1.8276465759284595</v>
      </c>
    </row>
    <row r="12964" spans="1:5">
      <c r="A12964">
        <v>12964</v>
      </c>
      <c r="B12964">
        <f t="shared" si="842"/>
        <v>2.6239801463831043</v>
      </c>
      <c r="C12964">
        <f t="shared" si="843"/>
        <v>2.2342603955295632</v>
      </c>
      <c r="D12964">
        <f t="shared" si="844"/>
        <v>1.9918541369586733</v>
      </c>
      <c r="E12964">
        <f t="shared" si="845"/>
        <v>1.8274703543771151</v>
      </c>
    </row>
    <row r="12965" spans="1:5">
      <c r="A12965">
        <v>12965</v>
      </c>
      <c r="B12965">
        <f t="shared" si="842"/>
        <v>2.6235753829505435</v>
      </c>
      <c r="C12965">
        <f t="shared" si="843"/>
        <v>2.2339731859972822</v>
      </c>
      <c r="D12965">
        <f t="shared" si="844"/>
        <v>1.9916346646194034</v>
      </c>
      <c r="E12965">
        <f t="shared" si="845"/>
        <v>1.8272941634077036</v>
      </c>
    </row>
    <row r="12966" spans="1:5">
      <c r="A12966">
        <v>12966</v>
      </c>
      <c r="B12966">
        <f t="shared" si="842"/>
        <v>2.6231707131662456</v>
      </c>
      <c r="C12966">
        <f t="shared" si="843"/>
        <v>2.2336860355327417</v>
      </c>
      <c r="D12966">
        <f t="shared" si="844"/>
        <v>1.9914152333872901</v>
      </c>
      <c r="E12966">
        <f t="shared" si="845"/>
        <v>1.8271180030125489</v>
      </c>
    </row>
    <row r="12967" spans="1:5">
      <c r="A12967">
        <v>12967</v>
      </c>
      <c r="B12967">
        <f t="shared" si="842"/>
        <v>2.6227661370013298</v>
      </c>
      <c r="C12967">
        <f t="shared" si="843"/>
        <v>2.2333989441192452</v>
      </c>
      <c r="D12967">
        <f t="shared" si="844"/>
        <v>1.9911958432514676</v>
      </c>
      <c r="E12967">
        <f t="shared" si="845"/>
        <v>1.8269418731839915</v>
      </c>
    </row>
    <row r="12968" spans="1:5">
      <c r="A12968">
        <v>12968</v>
      </c>
      <c r="B12968">
        <f t="shared" si="842"/>
        <v>2.6223616544269164</v>
      </c>
      <c r="C12968">
        <f t="shared" si="843"/>
        <v>2.2331119117400928</v>
      </c>
      <c r="D12968">
        <f t="shared" si="844"/>
        <v>1.9909764942010693</v>
      </c>
      <c r="E12968">
        <f t="shared" si="845"/>
        <v>1.8267657739143686</v>
      </c>
    </row>
    <row r="12969" spans="1:5">
      <c r="A12969">
        <v>12969</v>
      </c>
      <c r="B12969">
        <f t="shared" si="842"/>
        <v>2.6219572654141565</v>
      </c>
      <c r="C12969">
        <f t="shared" si="843"/>
        <v>2.2328249383786059</v>
      </c>
      <c r="D12969">
        <f t="shared" si="844"/>
        <v>1.990757186225242</v>
      </c>
      <c r="E12969">
        <f t="shared" si="845"/>
        <v>1.8265897051960298</v>
      </c>
    </row>
    <row r="12970" spans="1:5">
      <c r="A12970">
        <v>12970</v>
      </c>
      <c r="B12970">
        <f t="shared" si="842"/>
        <v>2.6215529699341786</v>
      </c>
      <c r="C12970">
        <f t="shared" si="843"/>
        <v>2.2325380240180888</v>
      </c>
      <c r="D12970">
        <f t="shared" si="844"/>
        <v>1.9905379193131187</v>
      </c>
      <c r="E12970">
        <f t="shared" si="845"/>
        <v>1.8264136670213116</v>
      </c>
    </row>
    <row r="12971" spans="1:5">
      <c r="A12971">
        <v>12971</v>
      </c>
      <c r="B12971">
        <f t="shared" si="842"/>
        <v>2.6211487679581436</v>
      </c>
      <c r="C12971">
        <f t="shared" si="843"/>
        <v>2.2322511686418642</v>
      </c>
      <c r="D12971">
        <f t="shared" si="844"/>
        <v>1.9903186934538468</v>
      </c>
      <c r="E12971">
        <f t="shared" si="845"/>
        <v>1.8262376593825627</v>
      </c>
    </row>
    <row r="12972" spans="1:5">
      <c r="A12972">
        <v>12972</v>
      </c>
      <c r="B12972">
        <f t="shared" si="842"/>
        <v>2.6207446594572321</v>
      </c>
      <c r="C12972">
        <f t="shared" si="843"/>
        <v>2.23196437223327</v>
      </c>
      <c r="D12972">
        <f t="shared" si="844"/>
        <v>1.9900995086365827</v>
      </c>
      <c r="E12972">
        <f t="shared" si="845"/>
        <v>1.8260616822721378</v>
      </c>
    </row>
    <row r="12973" spans="1:5">
      <c r="A12973">
        <v>12973</v>
      </c>
      <c r="B12973">
        <f t="shared" si="842"/>
        <v>2.6203406444026145</v>
      </c>
      <c r="C12973">
        <f t="shared" si="843"/>
        <v>2.2316776347756329</v>
      </c>
      <c r="D12973">
        <f t="shared" si="844"/>
        <v>1.9898803648504748</v>
      </c>
      <c r="E12973">
        <f t="shared" si="845"/>
        <v>1.8258857356823854</v>
      </c>
    </row>
    <row r="12974" spans="1:5">
      <c r="A12974">
        <v>12974</v>
      </c>
      <c r="B12974">
        <f t="shared" si="842"/>
        <v>2.6199367227654804</v>
      </c>
      <c r="C12974">
        <f t="shared" si="843"/>
        <v>2.2313909562522918</v>
      </c>
      <c r="D12974">
        <f t="shared" si="844"/>
        <v>1.9896612620846794</v>
      </c>
      <c r="E12974">
        <f t="shared" si="845"/>
        <v>1.8257098196056591</v>
      </c>
    </row>
    <row r="12975" spans="1:5">
      <c r="A12975">
        <v>12975</v>
      </c>
      <c r="B12975">
        <f t="shared" si="842"/>
        <v>2.6195328945170311</v>
      </c>
      <c r="C12975">
        <f t="shared" si="843"/>
        <v>2.2311043366465926</v>
      </c>
      <c r="D12975">
        <f t="shared" si="844"/>
        <v>1.9894422003283569</v>
      </c>
      <c r="E12975">
        <f t="shared" si="845"/>
        <v>1.8255339340343157</v>
      </c>
    </row>
    <row r="12976" spans="1:5">
      <c r="A12976">
        <v>12976</v>
      </c>
      <c r="B12976">
        <f t="shared" si="842"/>
        <v>2.6191291596284758</v>
      </c>
      <c r="C12976">
        <f t="shared" si="843"/>
        <v>2.2308177759418841</v>
      </c>
      <c r="D12976">
        <f t="shared" si="844"/>
        <v>1.9892231795706703</v>
      </c>
      <c r="E12976">
        <f t="shared" si="845"/>
        <v>1.825358078960714</v>
      </c>
    </row>
    <row r="12977" spans="1:5">
      <c r="A12977">
        <v>12977</v>
      </c>
      <c r="B12977">
        <f t="shared" si="842"/>
        <v>2.6187255180710571</v>
      </c>
      <c r="C12977">
        <f t="shared" si="843"/>
        <v>2.230531274121538</v>
      </c>
      <c r="D12977">
        <f t="shared" si="844"/>
        <v>1.9890041998007972</v>
      </c>
      <c r="E12977">
        <f t="shared" si="845"/>
        <v>1.8251822543772234</v>
      </c>
    </row>
    <row r="12978" spans="1:5">
      <c r="A12978">
        <v>12978</v>
      </c>
      <c r="B12978">
        <f t="shared" si="842"/>
        <v>2.6183219698159843</v>
      </c>
      <c r="C12978">
        <f t="shared" si="843"/>
        <v>2.2302448311688985</v>
      </c>
      <c r="D12978">
        <f t="shared" si="844"/>
        <v>1.9887852610078953</v>
      </c>
      <c r="E12978">
        <f t="shared" si="845"/>
        <v>1.8250064602761973</v>
      </c>
    </row>
    <row r="12979" spans="1:5">
      <c r="A12979">
        <v>12979</v>
      </c>
      <c r="B12979">
        <f t="shared" si="842"/>
        <v>2.6179185148345288</v>
      </c>
      <c r="C12979">
        <f t="shared" si="843"/>
        <v>2.2299584470673546</v>
      </c>
      <c r="D12979">
        <f t="shared" si="844"/>
        <v>1.9885663631811548</v>
      </c>
      <c r="E12979">
        <f t="shared" si="845"/>
        <v>1.8248306966500141</v>
      </c>
    </row>
    <row r="12980" spans="1:5">
      <c r="A12980">
        <v>12980</v>
      </c>
      <c r="B12980">
        <f t="shared" si="842"/>
        <v>2.6175151530979308</v>
      </c>
      <c r="C12980">
        <f t="shared" si="843"/>
        <v>2.2296721218002697</v>
      </c>
      <c r="D12980">
        <f t="shared" si="844"/>
        <v>1.9883475063097449</v>
      </c>
      <c r="E12980">
        <f t="shared" si="845"/>
        <v>1.8246549634910358</v>
      </c>
    </row>
    <row r="12981" spans="1:5">
      <c r="A12981">
        <v>12981</v>
      </c>
      <c r="B12981">
        <f t="shared" si="842"/>
        <v>2.617111884577461</v>
      </c>
      <c r="C12981">
        <f t="shared" si="843"/>
        <v>2.2293858553510271</v>
      </c>
      <c r="D12981">
        <f t="shared" si="844"/>
        <v>1.9881286903828497</v>
      </c>
      <c r="E12981">
        <f t="shared" si="845"/>
        <v>1.8244792607916356</v>
      </c>
    </row>
    <row r="12982" spans="1:5">
      <c r="A12982">
        <v>12982</v>
      </c>
      <c r="B12982">
        <f t="shared" si="842"/>
        <v>2.6167087092444112</v>
      </c>
      <c r="C12982">
        <f t="shared" si="843"/>
        <v>2.2290996477030234</v>
      </c>
      <c r="D12982">
        <f t="shared" si="844"/>
        <v>1.9879099153896636</v>
      </c>
      <c r="E12982">
        <f t="shared" si="845"/>
        <v>1.8243035885441936</v>
      </c>
    </row>
    <row r="12983" spans="1:5">
      <c r="A12983">
        <v>12983</v>
      </c>
      <c r="B12983">
        <f t="shared" si="842"/>
        <v>2.6163056270700507</v>
      </c>
      <c r="C12983">
        <f t="shared" si="843"/>
        <v>2.2288134988396373</v>
      </c>
      <c r="D12983">
        <f t="shared" si="844"/>
        <v>1.9876911813193641</v>
      </c>
      <c r="E12983">
        <f t="shared" si="845"/>
        <v>1.8241279467410776</v>
      </c>
    </row>
    <row r="12984" spans="1:5">
      <c r="A12984">
        <v>12984</v>
      </c>
      <c r="B12984">
        <f t="shared" si="842"/>
        <v>2.6159026380257022</v>
      </c>
      <c r="C12984">
        <f t="shared" si="843"/>
        <v>2.228527408744283</v>
      </c>
      <c r="D12984">
        <f t="shared" si="844"/>
        <v>1.9874724881611572</v>
      </c>
      <c r="E12984">
        <f t="shared" si="845"/>
        <v>1.823952335374676</v>
      </c>
    </row>
    <row r="12985" spans="1:5">
      <c r="A12985">
        <v>12985</v>
      </c>
      <c r="B12985">
        <f t="shared" si="842"/>
        <v>2.6154997420826649</v>
      </c>
      <c r="C12985">
        <f t="shared" si="843"/>
        <v>2.2282413774003573</v>
      </c>
      <c r="D12985">
        <f t="shared" si="844"/>
        <v>1.9872538359042338</v>
      </c>
      <c r="E12985">
        <f t="shared" si="845"/>
        <v>1.8237767544373658</v>
      </c>
    </row>
    <row r="12986" spans="1:5">
      <c r="A12986">
        <v>12986</v>
      </c>
      <c r="B12986">
        <f t="shared" si="842"/>
        <v>2.6150969392122709</v>
      </c>
      <c r="C12986">
        <f t="shared" si="843"/>
        <v>2.2279554047912775</v>
      </c>
      <c r="D12986">
        <f t="shared" si="844"/>
        <v>1.9870352245377991</v>
      </c>
      <c r="E12986">
        <f t="shared" si="845"/>
        <v>1.8236012039215348</v>
      </c>
    </row>
    <row r="12987" spans="1:5">
      <c r="A12987">
        <v>12987</v>
      </c>
      <c r="B12987">
        <f t="shared" si="842"/>
        <v>2.6146942293858499</v>
      </c>
      <c r="C12987">
        <f t="shared" si="843"/>
        <v>2.2276694909004586</v>
      </c>
      <c r="D12987">
        <f t="shared" si="844"/>
        <v>1.9868166540510566</v>
      </c>
      <c r="E12987">
        <f t="shared" si="845"/>
        <v>1.8234256838195682</v>
      </c>
    </row>
    <row r="12988" spans="1:5">
      <c r="A12988">
        <v>12988</v>
      </c>
      <c r="B12988">
        <f t="shared" si="842"/>
        <v>2.614291612574744</v>
      </c>
      <c r="C12988">
        <f t="shared" si="843"/>
        <v>2.2273836357113201</v>
      </c>
      <c r="D12988">
        <f t="shared" si="844"/>
        <v>1.9865981244332118</v>
      </c>
      <c r="E12988">
        <f t="shared" si="845"/>
        <v>1.8232501941238535</v>
      </c>
    </row>
    <row r="12989" spans="1:5">
      <c r="A12989">
        <v>12989</v>
      </c>
      <c r="B12989">
        <f t="shared" si="842"/>
        <v>2.6138890887503132</v>
      </c>
      <c r="C12989">
        <f t="shared" si="843"/>
        <v>2.2270978392072949</v>
      </c>
      <c r="D12989">
        <f t="shared" si="844"/>
        <v>1.9863796356734793</v>
      </c>
      <c r="E12989">
        <f t="shared" si="845"/>
        <v>1.8230747348267846</v>
      </c>
    </row>
    <row r="12990" spans="1:5">
      <c r="A12990">
        <v>12990</v>
      </c>
      <c r="B12990">
        <f t="shared" si="842"/>
        <v>2.6134866578839291</v>
      </c>
      <c r="C12990">
        <f t="shared" si="843"/>
        <v>2.2268121013718201</v>
      </c>
      <c r="D12990">
        <f t="shared" si="844"/>
        <v>1.9861611877610774</v>
      </c>
      <c r="E12990">
        <f t="shared" si="845"/>
        <v>1.8228993059207574</v>
      </c>
    </row>
    <row r="12991" spans="1:5">
      <c r="A12991">
        <v>12991</v>
      </c>
      <c r="B12991">
        <f t="shared" si="842"/>
        <v>2.6130843199469727</v>
      </c>
      <c r="C12991">
        <f t="shared" si="843"/>
        <v>2.2265264221883396</v>
      </c>
      <c r="D12991">
        <f t="shared" si="844"/>
        <v>1.9859427806852272</v>
      </c>
      <c r="E12991">
        <f t="shared" si="845"/>
        <v>1.8227239073981705</v>
      </c>
    </row>
    <row r="12992" spans="1:5">
      <c r="A12992">
        <v>12992</v>
      </c>
      <c r="B12992">
        <f t="shared" si="842"/>
        <v>2.6126820749108237</v>
      </c>
      <c r="C12992">
        <f t="shared" si="843"/>
        <v>2.2262408016402935</v>
      </c>
      <c r="D12992">
        <f t="shared" si="844"/>
        <v>1.9857244144351471</v>
      </c>
      <c r="E12992">
        <f t="shared" si="845"/>
        <v>1.8225485392514187</v>
      </c>
    </row>
    <row r="12993" spans="1:5">
      <c r="A12993">
        <v>12993</v>
      </c>
      <c r="B12993">
        <f t="shared" si="842"/>
        <v>2.6122799227468945</v>
      </c>
      <c r="C12993">
        <f t="shared" si="843"/>
        <v>2.2259552397111428</v>
      </c>
      <c r="D12993">
        <f t="shared" si="844"/>
        <v>1.9855060890000698</v>
      </c>
      <c r="E12993">
        <f t="shared" si="845"/>
        <v>1.8223732014729086</v>
      </c>
    </row>
    <row r="12994" spans="1:5">
      <c r="A12994">
        <v>12994</v>
      </c>
      <c r="B12994">
        <f t="shared" ref="B12994:B13057" si="846">POWER(10, ((LOG10(A:A) -LOG10(21000))/-0.5))</f>
        <v>2.6118778634265847</v>
      </c>
      <c r="C12994">
        <f t="shared" ref="C12994:C13057" si="847">POWER(10,((LOG10(A:A)-LOG10(21000))/-0.6))</f>
        <v>2.2256697363843387</v>
      </c>
      <c r="D12994">
        <f t="shared" ref="D12994:D13057" si="848">POWER(10, ((LOG10(A:A) -LOG10(21000))/-0.7))</f>
        <v>1.9852878043692193</v>
      </c>
      <c r="E12994">
        <f t="shared" ref="E12994:E13057" si="849">POWER(10, ((LOG10(A:A) -LOG10(21000))/-0.8))</f>
        <v>1.8221978940550398</v>
      </c>
    </row>
    <row r="12995" spans="1:5">
      <c r="A12995">
        <v>12995</v>
      </c>
      <c r="B12995">
        <f t="shared" si="846"/>
        <v>2.611475896921315</v>
      </c>
      <c r="C12995">
        <f t="shared" si="847"/>
        <v>2.2253842916433442</v>
      </c>
      <c r="D12995">
        <f t="shared" si="848"/>
        <v>1.9850695605318294</v>
      </c>
      <c r="E12995">
        <f t="shared" si="849"/>
        <v>1.8220226169902187</v>
      </c>
    </row>
    <row r="12996" spans="1:5">
      <c r="A12996">
        <v>12996</v>
      </c>
      <c r="B12996">
        <f t="shared" si="846"/>
        <v>2.6110740232025371</v>
      </c>
      <c r="C12996">
        <f t="shared" si="847"/>
        <v>2.2250989054716439</v>
      </c>
      <c r="D12996">
        <f t="shared" si="848"/>
        <v>1.984851357477148</v>
      </c>
      <c r="E12996">
        <f t="shared" si="849"/>
        <v>1.821847370270862</v>
      </c>
    </row>
    <row r="12997" spans="1:5">
      <c r="A12997">
        <v>12997</v>
      </c>
      <c r="B12997">
        <f t="shared" si="846"/>
        <v>2.6106722422416917</v>
      </c>
      <c r="C12997">
        <f t="shared" si="847"/>
        <v>2.2248135778527116</v>
      </c>
      <c r="D12997">
        <f t="shared" si="848"/>
        <v>1.9846331951944143</v>
      </c>
      <c r="E12997">
        <f t="shared" si="849"/>
        <v>1.8216721538893801</v>
      </c>
    </row>
    <row r="12998" spans="1:5">
      <c r="A12998">
        <v>12998</v>
      </c>
      <c r="B12998">
        <f t="shared" si="846"/>
        <v>2.6102705540102185</v>
      </c>
      <c r="C12998">
        <f t="shared" si="847"/>
        <v>2.2245283087700187</v>
      </c>
      <c r="D12998">
        <f t="shared" si="848"/>
        <v>1.9844150736728654</v>
      </c>
      <c r="E12998">
        <f t="shared" si="849"/>
        <v>1.8214969678381803</v>
      </c>
    </row>
    <row r="12999" spans="1:5">
      <c r="A12999">
        <v>12999</v>
      </c>
      <c r="B12999">
        <f t="shared" si="846"/>
        <v>2.6098689584795989</v>
      </c>
      <c r="C12999">
        <f t="shared" si="847"/>
        <v>2.2242430982070647</v>
      </c>
      <c r="D12999">
        <f t="shared" si="848"/>
        <v>1.9841969929017582</v>
      </c>
      <c r="E12999">
        <f t="shared" si="849"/>
        <v>1.8213218121096861</v>
      </c>
    </row>
    <row r="13000" spans="1:5">
      <c r="A13000">
        <v>13000</v>
      </c>
      <c r="B13000">
        <f t="shared" si="846"/>
        <v>2.6094674556213029</v>
      </c>
      <c r="C13000">
        <f t="shared" si="847"/>
        <v>2.2239579461473387</v>
      </c>
      <c r="D13000">
        <f t="shared" si="848"/>
        <v>1.9839789528703413</v>
      </c>
      <c r="E13000">
        <f t="shared" si="849"/>
        <v>1.8211466866963135</v>
      </c>
    </row>
    <row r="13001" spans="1:5">
      <c r="A13001">
        <v>13001</v>
      </c>
      <c r="B13001">
        <f t="shared" si="846"/>
        <v>2.6090660454068324</v>
      </c>
      <c r="C13001">
        <f t="shared" si="847"/>
        <v>2.2236728525743512</v>
      </c>
      <c r="D13001">
        <f t="shared" si="848"/>
        <v>1.9837609535678784</v>
      </c>
      <c r="E13001">
        <f t="shared" si="849"/>
        <v>1.8209715915904896</v>
      </c>
    </row>
    <row r="13002" spans="1:5">
      <c r="A13002">
        <v>13002</v>
      </c>
      <c r="B13002">
        <f t="shared" si="846"/>
        <v>2.6086647278076658</v>
      </c>
      <c r="C13002">
        <f t="shared" si="847"/>
        <v>2.2233878174715933</v>
      </c>
      <c r="D13002">
        <f t="shared" si="848"/>
        <v>1.9835429949836179</v>
      </c>
      <c r="E13002">
        <f t="shared" si="849"/>
        <v>1.82079652678463</v>
      </c>
    </row>
    <row r="13003" spans="1:5">
      <c r="A13003">
        <v>13003</v>
      </c>
      <c r="B13003">
        <f t="shared" si="846"/>
        <v>2.6082635027953351</v>
      </c>
      <c r="C13003">
        <f t="shared" si="847"/>
        <v>2.2231028408225937</v>
      </c>
      <c r="D13003">
        <f t="shared" si="848"/>
        <v>1.9833250771068354</v>
      </c>
      <c r="E13003">
        <f t="shared" si="849"/>
        <v>1.8206214922711708</v>
      </c>
    </row>
    <row r="13004" spans="1:5">
      <c r="A13004">
        <v>13004</v>
      </c>
      <c r="B13004">
        <f t="shared" si="846"/>
        <v>2.6078623703413393</v>
      </c>
      <c r="C13004">
        <f t="shared" si="847"/>
        <v>2.2228179226108535</v>
      </c>
      <c r="D13004">
        <f t="shared" si="848"/>
        <v>1.983107199926786</v>
      </c>
      <c r="E13004">
        <f t="shared" si="849"/>
        <v>1.8204464880425313</v>
      </c>
    </row>
    <row r="13005" spans="1:5">
      <c r="A13005">
        <v>13005</v>
      </c>
      <c r="B13005">
        <f t="shared" si="846"/>
        <v>2.60746133041724</v>
      </c>
      <c r="C13005">
        <f t="shared" si="847"/>
        <v>2.2225330628199189</v>
      </c>
      <c r="D13005">
        <f t="shared" si="848"/>
        <v>1.9828893634327565</v>
      </c>
      <c r="E13005">
        <f t="shared" si="849"/>
        <v>1.8202715140911563</v>
      </c>
    </row>
    <row r="13006" spans="1:5">
      <c r="A13006">
        <v>13006</v>
      </c>
      <c r="B13006">
        <f t="shared" si="846"/>
        <v>2.6070603829945567</v>
      </c>
      <c r="C13006">
        <f t="shared" si="847"/>
        <v>2.222248261433303</v>
      </c>
      <c r="D13006">
        <f t="shared" si="848"/>
        <v>1.9826715676140085</v>
      </c>
      <c r="E13006">
        <f t="shared" si="849"/>
        <v>1.8200965704094689</v>
      </c>
    </row>
    <row r="13007" spans="1:5">
      <c r="A13007">
        <v>13007</v>
      </c>
      <c r="B13007">
        <f t="shared" si="846"/>
        <v>2.6066595280448488</v>
      </c>
      <c r="C13007">
        <f t="shared" si="847"/>
        <v>2.2219635184345452</v>
      </c>
      <c r="D13007">
        <f t="shared" si="848"/>
        <v>1.9824538124598237</v>
      </c>
      <c r="E13007">
        <f t="shared" si="849"/>
        <v>1.8199216569899086</v>
      </c>
    </row>
    <row r="13008" spans="1:5">
      <c r="A13008">
        <v>13008</v>
      </c>
      <c r="B13008">
        <f t="shared" si="846"/>
        <v>2.6062587655396876</v>
      </c>
      <c r="C13008">
        <f t="shared" si="847"/>
        <v>2.221678833807192</v>
      </c>
      <c r="D13008">
        <f t="shared" si="848"/>
        <v>1.9822360979594864</v>
      </c>
      <c r="E13008">
        <f t="shared" si="849"/>
        <v>1.8197467738249167</v>
      </c>
    </row>
    <row r="13009" spans="1:5">
      <c r="A13009">
        <v>13009</v>
      </c>
      <c r="B13009">
        <f t="shared" si="846"/>
        <v>2.6058580954506523</v>
      </c>
      <c r="C13009">
        <f t="shared" si="847"/>
        <v>2.2213942075347943</v>
      </c>
      <c r="D13009">
        <f t="shared" si="848"/>
        <v>1.9820184241022847</v>
      </c>
      <c r="E13009">
        <f t="shared" si="849"/>
        <v>1.8195719209069368</v>
      </c>
    </row>
    <row r="13010" spans="1:5">
      <c r="A13010">
        <v>13010</v>
      </c>
      <c r="B13010">
        <f t="shared" si="846"/>
        <v>2.6054575177493122</v>
      </c>
      <c r="C13010">
        <f t="shared" si="847"/>
        <v>2.221109639600892</v>
      </c>
      <c r="D13010">
        <f t="shared" si="848"/>
        <v>1.9818007908774975</v>
      </c>
      <c r="E13010">
        <f t="shared" si="849"/>
        <v>1.8193970982284045</v>
      </c>
    </row>
    <row r="13011" spans="1:5">
      <c r="A13011">
        <v>13011</v>
      </c>
      <c r="B13011">
        <f t="shared" si="846"/>
        <v>2.6050570324072879</v>
      </c>
      <c r="C13011">
        <f t="shared" si="847"/>
        <v>2.2208251299890622</v>
      </c>
      <c r="D13011">
        <f t="shared" si="848"/>
        <v>1.9815831982744307</v>
      </c>
      <c r="E13011">
        <f t="shared" si="849"/>
        <v>1.8192223057817762</v>
      </c>
    </row>
    <row r="13012" spans="1:5">
      <c r="A13012">
        <v>13012</v>
      </c>
      <c r="B13012">
        <f t="shared" si="846"/>
        <v>2.6046566393961679</v>
      </c>
      <c r="C13012">
        <f t="shared" si="847"/>
        <v>2.2205406786828554</v>
      </c>
      <c r="D13012">
        <f t="shared" si="848"/>
        <v>1.9813656462823699</v>
      </c>
      <c r="E13012">
        <f t="shared" si="849"/>
        <v>1.8190475435594928</v>
      </c>
    </row>
    <row r="13013" spans="1:5">
      <c r="A13013">
        <v>13013</v>
      </c>
      <c r="B13013">
        <f t="shared" si="846"/>
        <v>2.604256338687593</v>
      </c>
      <c r="C13013">
        <f t="shared" si="847"/>
        <v>2.2202562856658581</v>
      </c>
      <c r="D13013">
        <f t="shared" si="848"/>
        <v>1.9811481348906255</v>
      </c>
      <c r="E13013">
        <f t="shared" si="849"/>
        <v>1.8188728115540143</v>
      </c>
    </row>
    <row r="13014" spans="1:5">
      <c r="A13014">
        <v>13014</v>
      </c>
      <c r="B13014">
        <f t="shared" si="846"/>
        <v>2.6038561302531811</v>
      </c>
      <c r="C13014">
        <f t="shared" si="847"/>
        <v>2.2199719509216393</v>
      </c>
      <c r="D13014">
        <f t="shared" si="848"/>
        <v>1.9809306640884958</v>
      </c>
      <c r="E13014">
        <f t="shared" si="849"/>
        <v>1.8186981097577892</v>
      </c>
    </row>
    <row r="13015" spans="1:5">
      <c r="A13015">
        <v>13015</v>
      </c>
      <c r="B13015">
        <f t="shared" si="846"/>
        <v>2.6034560140645722</v>
      </c>
      <c r="C13015">
        <f t="shared" si="847"/>
        <v>2.2196876744337803</v>
      </c>
      <c r="D13015">
        <f t="shared" si="848"/>
        <v>1.9807132338652866</v>
      </c>
      <c r="E13015">
        <f t="shared" si="849"/>
        <v>1.8185234381632731</v>
      </c>
    </row>
    <row r="13016" spans="1:5">
      <c r="A13016">
        <v>13016</v>
      </c>
      <c r="B13016">
        <f t="shared" si="846"/>
        <v>2.6030559900934254</v>
      </c>
      <c r="C13016">
        <f t="shared" si="847"/>
        <v>2.2194034561858751</v>
      </c>
      <c r="D13016">
        <f t="shared" si="848"/>
        <v>1.9804958442103127</v>
      </c>
      <c r="E13016">
        <f t="shared" si="849"/>
        <v>1.8183487967629279</v>
      </c>
    </row>
    <row r="13017" spans="1:5">
      <c r="A13017">
        <v>13017</v>
      </c>
      <c r="B13017">
        <f t="shared" si="846"/>
        <v>2.6026560583113993</v>
      </c>
      <c r="C13017">
        <f t="shared" si="847"/>
        <v>2.2191192961615163</v>
      </c>
      <c r="D13017">
        <f t="shared" si="848"/>
        <v>1.9802784951128862</v>
      </c>
      <c r="E13017">
        <f t="shared" si="849"/>
        <v>1.8181741855492124</v>
      </c>
    </row>
    <row r="13018" spans="1:5">
      <c r="A13018">
        <v>13018</v>
      </c>
      <c r="B13018">
        <f t="shared" si="846"/>
        <v>2.6022562186901728</v>
      </c>
      <c r="C13018">
        <f t="shared" si="847"/>
        <v>2.2188351943443072</v>
      </c>
      <c r="D13018">
        <f t="shared" si="848"/>
        <v>1.9800611865623281</v>
      </c>
      <c r="E13018">
        <f t="shared" si="849"/>
        <v>1.817999604514593</v>
      </c>
    </row>
    <row r="13019" spans="1:5">
      <c r="A13019">
        <v>13019</v>
      </c>
      <c r="B13019">
        <f t="shared" si="846"/>
        <v>2.6018564712014238</v>
      </c>
      <c r="C13019">
        <f t="shared" si="847"/>
        <v>2.2185511507178508</v>
      </c>
      <c r="D13019">
        <f t="shared" si="848"/>
        <v>1.9798439185479573</v>
      </c>
      <c r="E13019">
        <f t="shared" si="849"/>
        <v>1.8178250536515328</v>
      </c>
    </row>
    <row r="13020" spans="1:5">
      <c r="A13020">
        <v>13020</v>
      </c>
      <c r="B13020">
        <f t="shared" si="846"/>
        <v>2.6014568158168627</v>
      </c>
      <c r="C13020">
        <f t="shared" si="847"/>
        <v>2.2182671652657682</v>
      </c>
      <c r="D13020">
        <f t="shared" si="848"/>
        <v>1.9796266910591056</v>
      </c>
      <c r="E13020">
        <f t="shared" si="849"/>
        <v>1.8176505329525061</v>
      </c>
    </row>
    <row r="13021" spans="1:5">
      <c r="A13021">
        <v>13021</v>
      </c>
      <c r="B13021">
        <f t="shared" si="846"/>
        <v>2.6010572525081863</v>
      </c>
      <c r="C13021">
        <f t="shared" si="847"/>
        <v>2.217983237971672</v>
      </c>
      <c r="D13021">
        <f t="shared" si="848"/>
        <v>1.9794095040850979</v>
      </c>
      <c r="E13021">
        <f t="shared" si="849"/>
        <v>1.8174760424099803</v>
      </c>
    </row>
    <row r="13022" spans="1:5">
      <c r="A13022">
        <v>13022</v>
      </c>
      <c r="B13022">
        <f t="shared" si="846"/>
        <v>2.600657781247103</v>
      </c>
      <c r="C13022">
        <f t="shared" si="847"/>
        <v>2.2176993688191802</v>
      </c>
      <c r="D13022">
        <f t="shared" si="848"/>
        <v>1.9791923576152617</v>
      </c>
      <c r="E13022">
        <f t="shared" si="849"/>
        <v>1.8173015820164242</v>
      </c>
    </row>
    <row r="13023" spans="1:5">
      <c r="A13023">
        <v>13023</v>
      </c>
      <c r="B13023">
        <f t="shared" si="846"/>
        <v>2.6002584020053612</v>
      </c>
      <c r="C13023">
        <f t="shared" si="847"/>
        <v>2.2174155577919361</v>
      </c>
      <c r="D13023">
        <f t="shared" si="848"/>
        <v>1.9789752516389445</v>
      </c>
      <c r="E13023">
        <f t="shared" si="849"/>
        <v>1.8171271517643235</v>
      </c>
    </row>
    <row r="13024" spans="1:5">
      <c r="A13024">
        <v>13024</v>
      </c>
      <c r="B13024">
        <f t="shared" si="846"/>
        <v>2.599859114754699</v>
      </c>
      <c r="C13024">
        <f t="shared" si="847"/>
        <v>2.2171318048735769</v>
      </c>
      <c r="D13024">
        <f t="shared" si="848"/>
        <v>1.9787581861454855</v>
      </c>
      <c r="E13024">
        <f t="shared" si="849"/>
        <v>1.8169527516461552</v>
      </c>
    </row>
    <row r="13025" spans="1:5">
      <c r="A13025">
        <v>13025</v>
      </c>
      <c r="B13025">
        <f t="shared" si="846"/>
        <v>2.5994599194668533</v>
      </c>
      <c r="C13025">
        <f t="shared" si="847"/>
        <v>2.2168481100477333</v>
      </c>
      <c r="D13025">
        <f t="shared" si="848"/>
        <v>1.9785411611242212</v>
      </c>
      <c r="E13025">
        <f t="shared" si="849"/>
        <v>1.8167783816543952</v>
      </c>
    </row>
    <row r="13026" spans="1:5">
      <c r="A13026">
        <v>13026</v>
      </c>
      <c r="B13026">
        <f t="shared" si="846"/>
        <v>2.5990608161135813</v>
      </c>
      <c r="C13026">
        <f t="shared" si="847"/>
        <v>2.2165644732980514</v>
      </c>
      <c r="D13026">
        <f t="shared" si="848"/>
        <v>1.9783241765644972</v>
      </c>
      <c r="E13026">
        <f t="shared" si="849"/>
        <v>1.8166040417815248</v>
      </c>
    </row>
    <row r="13027" spans="1:5">
      <c r="A13027">
        <v>13027</v>
      </c>
      <c r="B13027">
        <f t="shared" si="846"/>
        <v>2.5986618046666821</v>
      </c>
      <c r="C13027">
        <f t="shared" si="847"/>
        <v>2.2162808946082038</v>
      </c>
      <c r="D13027">
        <f t="shared" si="848"/>
        <v>1.978107232455679</v>
      </c>
      <c r="E13027">
        <f t="shared" si="849"/>
        <v>1.8164297320200415</v>
      </c>
    </row>
    <row r="13028" spans="1:5">
      <c r="A13028">
        <v>13028</v>
      </c>
      <c r="B13028">
        <f t="shared" si="846"/>
        <v>2.5982628850979106</v>
      </c>
      <c r="C13028">
        <f t="shared" si="847"/>
        <v>2.2159973739618302</v>
      </c>
      <c r="D13028">
        <f t="shared" si="848"/>
        <v>1.9778903287871064</v>
      </c>
      <c r="E13028">
        <f t="shared" si="849"/>
        <v>1.8162554523624221</v>
      </c>
    </row>
    <row r="13029" spans="1:5">
      <c r="A13029">
        <v>13029</v>
      </c>
      <c r="B13029">
        <f t="shared" si="846"/>
        <v>2.5978640573790757</v>
      </c>
      <c r="C13029">
        <f t="shared" si="847"/>
        <v>2.2157139113426076</v>
      </c>
      <c r="D13029">
        <f t="shared" si="848"/>
        <v>1.9776734655481449</v>
      </c>
      <c r="E13029">
        <f t="shared" si="849"/>
        <v>1.8160812028011635</v>
      </c>
    </row>
    <row r="13030" spans="1:5">
      <c r="A13030">
        <v>13030</v>
      </c>
      <c r="B13030">
        <f t="shared" si="846"/>
        <v>2.5974653214819834</v>
      </c>
      <c r="C13030">
        <f t="shared" si="847"/>
        <v>2.2154305067342084</v>
      </c>
      <c r="D13030">
        <f t="shared" si="848"/>
        <v>1.9774566427281588</v>
      </c>
      <c r="E13030">
        <f t="shared" si="849"/>
        <v>1.8159069833287598</v>
      </c>
    </row>
    <row r="13031" spans="1:5">
      <c r="A13031">
        <v>13031</v>
      </c>
      <c r="B13031">
        <f t="shared" si="846"/>
        <v>2.5970666773784399</v>
      </c>
      <c r="C13031">
        <f t="shared" si="847"/>
        <v>2.2151471601203023</v>
      </c>
      <c r="D13031">
        <f t="shared" si="848"/>
        <v>1.9772398603165073</v>
      </c>
      <c r="E13031">
        <f t="shared" si="849"/>
        <v>1.8157327939377026</v>
      </c>
    </row>
    <row r="13032" spans="1:5">
      <c r="A13032">
        <v>13032</v>
      </c>
      <c r="B13032">
        <f t="shared" si="846"/>
        <v>2.5966681250402823</v>
      </c>
      <c r="C13032">
        <f t="shared" si="847"/>
        <v>2.2148638714845812</v>
      </c>
      <c r="D13032">
        <f t="shared" si="848"/>
        <v>1.9770231183025659</v>
      </c>
      <c r="E13032">
        <f t="shared" si="849"/>
        <v>1.815558634620495</v>
      </c>
    </row>
    <row r="13033" spans="1:5">
      <c r="A13033">
        <v>13033</v>
      </c>
      <c r="B13033">
        <f t="shared" si="846"/>
        <v>2.5962696644393359</v>
      </c>
      <c r="C13033">
        <f t="shared" si="847"/>
        <v>2.214580640810726</v>
      </c>
      <c r="D13033">
        <f t="shared" si="848"/>
        <v>1.9768064166757013</v>
      </c>
      <c r="E13033">
        <f t="shared" si="849"/>
        <v>1.8153845053696325</v>
      </c>
    </row>
    <row r="13034" spans="1:5">
      <c r="A13034">
        <v>13034</v>
      </c>
      <c r="B13034">
        <f t="shared" si="846"/>
        <v>2.5958712955474468</v>
      </c>
      <c r="C13034">
        <f t="shared" si="847"/>
        <v>2.2142974680824286</v>
      </c>
      <c r="D13034">
        <f t="shared" si="848"/>
        <v>1.9765897554252887</v>
      </c>
      <c r="E13034">
        <f t="shared" si="849"/>
        <v>1.8152104061776171</v>
      </c>
    </row>
    <row r="13035" spans="1:5">
      <c r="A13035">
        <v>13035</v>
      </c>
      <c r="B13035">
        <f t="shared" si="846"/>
        <v>2.5954730183364911</v>
      </c>
      <c r="C13035">
        <f t="shared" si="847"/>
        <v>2.214014353283404</v>
      </c>
      <c r="D13035">
        <f t="shared" si="848"/>
        <v>1.9763731345407181</v>
      </c>
      <c r="E13035">
        <f t="shared" si="849"/>
        <v>1.8150363370369627</v>
      </c>
    </row>
    <row r="13036" spans="1:5">
      <c r="A13036">
        <v>13036</v>
      </c>
      <c r="B13036">
        <f t="shared" si="846"/>
        <v>2.5950748327783244</v>
      </c>
      <c r="C13036">
        <f t="shared" si="847"/>
        <v>2.2137312963973477</v>
      </c>
      <c r="D13036">
        <f t="shared" si="848"/>
        <v>1.9761565540113646</v>
      </c>
      <c r="E13036">
        <f t="shared" si="849"/>
        <v>1.8148622979401701</v>
      </c>
    </row>
    <row r="13037" spans="1:5">
      <c r="A13037">
        <v>13037</v>
      </c>
      <c r="B13037">
        <f t="shared" si="846"/>
        <v>2.5946767388448317</v>
      </c>
      <c r="C13037">
        <f t="shared" si="847"/>
        <v>2.2134482974079752</v>
      </c>
      <c r="D13037">
        <f t="shared" si="848"/>
        <v>1.9759400138266188</v>
      </c>
      <c r="E13037">
        <f t="shared" si="849"/>
        <v>1.8146882888797524</v>
      </c>
    </row>
    <row r="13038" spans="1:5">
      <c r="A13038">
        <v>13038</v>
      </c>
      <c r="B13038">
        <f t="shared" si="846"/>
        <v>2.594278736507897</v>
      </c>
      <c r="C13038">
        <f t="shared" si="847"/>
        <v>2.2131653562990015</v>
      </c>
      <c r="D13038">
        <f t="shared" si="848"/>
        <v>1.975723513975868</v>
      </c>
      <c r="E13038">
        <f t="shared" si="849"/>
        <v>1.8145143098482202</v>
      </c>
    </row>
    <row r="13039" spans="1:5">
      <c r="A13039">
        <v>13039</v>
      </c>
      <c r="B13039">
        <f t="shared" si="846"/>
        <v>2.5938808257394377</v>
      </c>
      <c r="C13039">
        <f t="shared" si="847"/>
        <v>2.2128824730541594</v>
      </c>
      <c r="D13039">
        <f t="shared" si="848"/>
        <v>1.975507054448514</v>
      </c>
      <c r="E13039">
        <f t="shared" si="849"/>
        <v>1.8143403608380939</v>
      </c>
    </row>
    <row r="13040" spans="1:5">
      <c r="A13040">
        <v>13040</v>
      </c>
      <c r="B13040">
        <f t="shared" si="846"/>
        <v>2.5934830065113559</v>
      </c>
      <c r="C13040">
        <f t="shared" si="847"/>
        <v>2.2125996476571728</v>
      </c>
      <c r="D13040">
        <f t="shared" si="848"/>
        <v>1.9752906352339503</v>
      </c>
      <c r="E13040">
        <f t="shared" si="849"/>
        <v>1.8141664418418879</v>
      </c>
    </row>
    <row r="13041" spans="1:5">
      <c r="A13041">
        <v>13041</v>
      </c>
      <c r="B13041">
        <f t="shared" si="846"/>
        <v>2.5930852787955665</v>
      </c>
      <c r="C13041">
        <f t="shared" si="847"/>
        <v>2.2123168800917705</v>
      </c>
      <c r="D13041">
        <f t="shared" si="848"/>
        <v>1.9750742563215731</v>
      </c>
      <c r="E13041">
        <f t="shared" si="849"/>
        <v>1.8139925528521186</v>
      </c>
    </row>
    <row r="13042" spans="1:5">
      <c r="A13042">
        <v>13042</v>
      </c>
      <c r="B13042">
        <f t="shared" si="846"/>
        <v>2.5926876425640137</v>
      </c>
      <c r="C13042">
        <f t="shared" si="847"/>
        <v>2.2120341703417017</v>
      </c>
      <c r="D13042">
        <f t="shared" si="848"/>
        <v>1.9748579177007939</v>
      </c>
      <c r="E13042">
        <f t="shared" si="849"/>
        <v>1.8138186938613126</v>
      </c>
    </row>
    <row r="13043" spans="1:5">
      <c r="A13043">
        <v>13043</v>
      </c>
      <c r="B13043">
        <f t="shared" si="846"/>
        <v>2.592290097788652</v>
      </c>
      <c r="C13043">
        <f t="shared" si="847"/>
        <v>2.2117515183907197</v>
      </c>
      <c r="D13043">
        <f t="shared" si="848"/>
        <v>1.9746416193610261</v>
      </c>
      <c r="E13043">
        <f t="shared" si="849"/>
        <v>1.8136448648619994</v>
      </c>
    </row>
    <row r="13044" spans="1:5">
      <c r="A13044">
        <v>13044</v>
      </c>
      <c r="B13044">
        <f t="shared" si="846"/>
        <v>2.5918926444414248</v>
      </c>
      <c r="C13044">
        <f t="shared" si="847"/>
        <v>2.2114689242225696</v>
      </c>
      <c r="D13044">
        <f t="shared" si="848"/>
        <v>1.9744253612916756</v>
      </c>
      <c r="E13044">
        <f t="shared" si="849"/>
        <v>1.8134710658467008</v>
      </c>
    </row>
    <row r="13045" spans="1:5">
      <c r="A13045">
        <v>13045</v>
      </c>
      <c r="B13045">
        <f t="shared" si="846"/>
        <v>2.5914952824942938</v>
      </c>
      <c r="C13045">
        <f t="shared" si="847"/>
        <v>2.2111863878210074</v>
      </c>
      <c r="D13045">
        <f t="shared" si="848"/>
        <v>1.9742091434821565</v>
      </c>
      <c r="E13045">
        <f t="shared" si="849"/>
        <v>1.813297296807945</v>
      </c>
    </row>
    <row r="13046" spans="1:5">
      <c r="A13046">
        <v>13046</v>
      </c>
      <c r="B13046">
        <f t="shared" si="846"/>
        <v>2.591098011919243</v>
      </c>
      <c r="C13046">
        <f t="shared" si="847"/>
        <v>2.2109039091698022</v>
      </c>
      <c r="D13046">
        <f t="shared" si="848"/>
        <v>1.9739929659218918</v>
      </c>
      <c r="E13046">
        <f t="shared" si="849"/>
        <v>1.8131235577382678</v>
      </c>
    </row>
    <row r="13047" spans="1:5">
      <c r="A13047">
        <v>13047</v>
      </c>
      <c r="B13047">
        <f t="shared" si="846"/>
        <v>2.5907008326882663</v>
      </c>
      <c r="C13047">
        <f t="shared" si="847"/>
        <v>2.2106214882527278</v>
      </c>
      <c r="D13047">
        <f t="shared" si="848"/>
        <v>1.9737768286003072</v>
      </c>
      <c r="E13047">
        <f t="shared" si="849"/>
        <v>1.8129498486302058</v>
      </c>
    </row>
    <row r="13048" spans="1:5">
      <c r="A13048">
        <v>13048</v>
      </c>
      <c r="B13048">
        <f t="shared" si="846"/>
        <v>2.5903037447733439</v>
      </c>
      <c r="C13048">
        <f t="shared" si="847"/>
        <v>2.2103391250535491</v>
      </c>
      <c r="D13048">
        <f t="shared" si="848"/>
        <v>1.9735607315068209</v>
      </c>
      <c r="E13048">
        <f t="shared" si="849"/>
        <v>1.8127761694762885</v>
      </c>
    </row>
    <row r="13049" spans="1:5">
      <c r="A13049">
        <v>13049</v>
      </c>
      <c r="B13049">
        <f t="shared" si="846"/>
        <v>2.5899067481465097</v>
      </c>
      <c r="C13049">
        <f t="shared" si="847"/>
        <v>2.2100568195560655</v>
      </c>
      <c r="D13049">
        <f t="shared" si="848"/>
        <v>1.973344674630876</v>
      </c>
      <c r="E13049">
        <f t="shared" si="849"/>
        <v>1.8126025202690665</v>
      </c>
    </row>
    <row r="13050" spans="1:5">
      <c r="A13050">
        <v>13050</v>
      </c>
      <c r="B13050">
        <f t="shared" si="846"/>
        <v>2.5895098427797647</v>
      </c>
      <c r="C13050">
        <f t="shared" si="847"/>
        <v>2.2097745717440502</v>
      </c>
      <c r="D13050">
        <f t="shared" si="848"/>
        <v>1.9731286579618965</v>
      </c>
      <c r="E13050">
        <f t="shared" si="849"/>
        <v>1.8124289010010735</v>
      </c>
    </row>
    <row r="13051" spans="1:5">
      <c r="A13051">
        <v>13051</v>
      </c>
      <c r="B13051">
        <f t="shared" si="846"/>
        <v>2.5891130286451411</v>
      </c>
      <c r="C13051">
        <f t="shared" si="847"/>
        <v>2.2094923816012986</v>
      </c>
      <c r="D13051">
        <f t="shared" si="848"/>
        <v>1.9729126814893194</v>
      </c>
      <c r="E13051">
        <f t="shared" si="849"/>
        <v>1.8122553116648541</v>
      </c>
    </row>
    <row r="13052" spans="1:5">
      <c r="A13052">
        <v>13052</v>
      </c>
      <c r="B13052">
        <f t="shared" si="846"/>
        <v>2.5887163057147</v>
      </c>
      <c r="C13052">
        <f t="shared" si="847"/>
        <v>2.2092102491116248</v>
      </c>
      <c r="D13052">
        <f t="shared" si="848"/>
        <v>1.9726967452025981</v>
      </c>
      <c r="E13052">
        <f t="shared" si="849"/>
        <v>1.8120817522529644</v>
      </c>
    </row>
    <row r="13053" spans="1:5">
      <c r="A13053">
        <v>13053</v>
      </c>
      <c r="B13053">
        <f t="shared" si="846"/>
        <v>2.5883196739604721</v>
      </c>
      <c r="C13053">
        <f t="shared" si="847"/>
        <v>2.2089281742588178</v>
      </c>
      <c r="D13053">
        <f t="shared" si="848"/>
        <v>1.9724808490911654</v>
      </c>
      <c r="E13053">
        <f t="shared" si="849"/>
        <v>1.8119082227579444</v>
      </c>
    </row>
    <row r="13054" spans="1:5">
      <c r="A13054">
        <v>13054</v>
      </c>
      <c r="B13054">
        <f t="shared" si="846"/>
        <v>2.5879231333545176</v>
      </c>
      <c r="C13054">
        <f t="shared" si="847"/>
        <v>2.2086461570266875</v>
      </c>
      <c r="D13054">
        <f t="shared" si="848"/>
        <v>1.9722649931444673</v>
      </c>
      <c r="E13054">
        <f t="shared" si="849"/>
        <v>1.8117347231723442</v>
      </c>
    </row>
    <row r="13055" spans="1:5">
      <c r="A13055">
        <v>13055</v>
      </c>
      <c r="B13055">
        <f t="shared" si="846"/>
        <v>2.5875266838689277</v>
      </c>
      <c r="C13055">
        <f t="shared" si="847"/>
        <v>2.2083641973990633</v>
      </c>
      <c r="D13055">
        <f t="shared" si="848"/>
        <v>1.9720491773519662</v>
      </c>
      <c r="E13055">
        <f t="shared" si="849"/>
        <v>1.8115612534887264</v>
      </c>
    </row>
    <row r="13056" spans="1:5">
      <c r="A13056">
        <v>13056</v>
      </c>
      <c r="B13056">
        <f t="shared" si="846"/>
        <v>2.5871303254757829</v>
      </c>
      <c r="C13056">
        <f t="shared" si="847"/>
        <v>2.2080822953597647</v>
      </c>
      <c r="D13056">
        <f t="shared" si="848"/>
        <v>1.9718334017031149</v>
      </c>
      <c r="E13056">
        <f t="shared" si="849"/>
        <v>1.8113878136996453</v>
      </c>
    </row>
    <row r="13057" spans="1:5">
      <c r="A13057">
        <v>13057</v>
      </c>
      <c r="B13057">
        <f t="shared" si="846"/>
        <v>2.5867340581471718</v>
      </c>
      <c r="C13057">
        <f t="shared" si="847"/>
        <v>2.2078004508926159</v>
      </c>
      <c r="D13057">
        <f t="shared" si="848"/>
        <v>1.9716176661873692</v>
      </c>
      <c r="E13057">
        <f t="shared" si="849"/>
        <v>1.8112144037976574</v>
      </c>
    </row>
    <row r="13058" spans="1:5">
      <c r="A13058">
        <v>13058</v>
      </c>
      <c r="B13058">
        <f t="shared" ref="B13058:B13121" si="850">POWER(10, ((LOG10(A:A) -LOG10(21000))/-0.5))</f>
        <v>2.5863378818551941</v>
      </c>
      <c r="C13058">
        <f t="shared" ref="C13058:C13121" si="851">POWER(10,((LOG10(A:A)-LOG10(21000))/-0.6))</f>
        <v>2.207518663981447</v>
      </c>
      <c r="D13058">
        <f t="shared" ref="D13058:D13121" si="852">POWER(10, ((LOG10(A:A) -LOG10(21000))/-0.7))</f>
        <v>1.9714019707941886</v>
      </c>
      <c r="E13058">
        <f t="shared" ref="E13058:E13121" si="853">POWER(10, ((LOG10(A:A) -LOG10(21000))/-0.8))</f>
        <v>1.8110410237753218</v>
      </c>
    </row>
    <row r="13059" spans="1:5">
      <c r="A13059">
        <v>13059</v>
      </c>
      <c r="B13059">
        <f t="shared" si="850"/>
        <v>2.5859417965719786</v>
      </c>
      <c r="C13059">
        <f t="shared" si="851"/>
        <v>2.2072369346101066</v>
      </c>
      <c r="D13059">
        <f t="shared" si="852"/>
        <v>1.9711863155130465</v>
      </c>
      <c r="E13059">
        <f t="shared" si="853"/>
        <v>1.8108676736252081</v>
      </c>
    </row>
    <row r="13060" spans="1:5">
      <c r="A13060">
        <v>13060</v>
      </c>
      <c r="B13060">
        <f t="shared" si="850"/>
        <v>2.5855458022696558</v>
      </c>
      <c r="C13060">
        <f t="shared" si="851"/>
        <v>2.2069552627624427</v>
      </c>
      <c r="D13060">
        <f t="shared" si="852"/>
        <v>1.9709707003334132</v>
      </c>
      <c r="E13060">
        <f t="shared" si="853"/>
        <v>1.8106943533398832</v>
      </c>
    </row>
    <row r="13061" spans="1:5">
      <c r="A13061">
        <v>13061</v>
      </c>
      <c r="B13061">
        <f t="shared" si="850"/>
        <v>2.5851498989203519</v>
      </c>
      <c r="C13061">
        <f t="shared" si="851"/>
        <v>2.2066736484222997</v>
      </c>
      <c r="D13061">
        <f t="shared" si="852"/>
        <v>1.970755125244757</v>
      </c>
      <c r="E13061">
        <f t="shared" si="853"/>
        <v>1.8105210629119117</v>
      </c>
    </row>
    <row r="13062" spans="1:5">
      <c r="A13062">
        <v>13062</v>
      </c>
      <c r="B13062">
        <f t="shared" si="850"/>
        <v>2.5847540864962157</v>
      </c>
      <c r="C13062">
        <f t="shared" si="851"/>
        <v>2.2063920915735347</v>
      </c>
      <c r="D13062">
        <f t="shared" si="852"/>
        <v>1.9705395902365546</v>
      </c>
      <c r="E13062">
        <f t="shared" si="853"/>
        <v>1.8103478023338646</v>
      </c>
    </row>
    <row r="13063" spans="1:5">
      <c r="A13063">
        <v>13063</v>
      </c>
      <c r="B13063">
        <f t="shared" si="850"/>
        <v>2.5843583649694049</v>
      </c>
      <c r="C13063">
        <f t="shared" si="851"/>
        <v>2.2061105922000097</v>
      </c>
      <c r="D13063">
        <f t="shared" si="852"/>
        <v>1.9703240952982861</v>
      </c>
      <c r="E13063">
        <f t="shared" si="853"/>
        <v>1.8101745715983146</v>
      </c>
    </row>
    <row r="13064" spans="1:5">
      <c r="A13064">
        <v>13064</v>
      </c>
      <c r="B13064">
        <f t="shared" si="850"/>
        <v>2.5839627343121077</v>
      </c>
      <c r="C13064">
        <f t="shared" si="851"/>
        <v>2.2058291502856067</v>
      </c>
      <c r="D13064">
        <f t="shared" si="852"/>
        <v>1.970108640419445</v>
      </c>
      <c r="E13064">
        <f t="shared" si="853"/>
        <v>1.8100013706978466</v>
      </c>
    </row>
    <row r="13065" spans="1:5">
      <c r="A13065">
        <v>13065</v>
      </c>
      <c r="B13065">
        <f t="shared" si="850"/>
        <v>2.5835671944964798</v>
      </c>
      <c r="C13065">
        <f t="shared" si="851"/>
        <v>2.2055477658141829</v>
      </c>
      <c r="D13065">
        <f t="shared" si="852"/>
        <v>1.9698932255895061</v>
      </c>
      <c r="E13065">
        <f t="shared" si="853"/>
        <v>1.8098281996250276</v>
      </c>
    </row>
    <row r="13066" spans="1:5">
      <c r="A13066">
        <v>13066</v>
      </c>
      <c r="B13066">
        <f t="shared" si="850"/>
        <v>2.5831717454947287</v>
      </c>
      <c r="C13066">
        <f t="shared" si="851"/>
        <v>2.2052664387696304</v>
      </c>
      <c r="D13066">
        <f t="shared" si="852"/>
        <v>1.9696778507979695</v>
      </c>
      <c r="E13066">
        <f t="shared" si="853"/>
        <v>1.8096550583724458</v>
      </c>
    </row>
    <row r="13067" spans="1:5">
      <c r="A13067">
        <v>13067</v>
      </c>
      <c r="B13067">
        <f t="shared" si="850"/>
        <v>2.5827763872790395</v>
      </c>
      <c r="C13067">
        <f t="shared" si="851"/>
        <v>2.2049851691358247</v>
      </c>
      <c r="D13067">
        <f t="shared" si="852"/>
        <v>1.9694625160343209</v>
      </c>
      <c r="E13067">
        <f t="shared" si="853"/>
        <v>1.8094819469326773</v>
      </c>
    </row>
    <row r="13068" spans="1:5">
      <c r="A13068">
        <v>13068</v>
      </c>
      <c r="B13068">
        <f t="shared" si="850"/>
        <v>2.5823811198216395</v>
      </c>
      <c r="C13068">
        <f t="shared" si="851"/>
        <v>2.2047039568966667</v>
      </c>
      <c r="D13068">
        <f t="shared" si="852"/>
        <v>1.9692472212880667</v>
      </c>
      <c r="E13068">
        <f t="shared" si="853"/>
        <v>1.8093088652983145</v>
      </c>
    </row>
    <row r="13069" spans="1:5">
      <c r="A13069">
        <v>13069</v>
      </c>
      <c r="B13069">
        <f t="shared" si="850"/>
        <v>2.5819859430947543</v>
      </c>
      <c r="C13069">
        <f t="shared" si="851"/>
        <v>2.2044228020360563</v>
      </c>
      <c r="D13069">
        <f t="shared" si="852"/>
        <v>1.9690319665487099</v>
      </c>
      <c r="E13069">
        <f t="shared" si="853"/>
        <v>1.809135813461946</v>
      </c>
    </row>
    <row r="13070" spans="1:5">
      <c r="A13070">
        <v>13070</v>
      </c>
      <c r="B13070">
        <f t="shared" si="850"/>
        <v>2.5815908570706081</v>
      </c>
      <c r="C13070">
        <f t="shared" si="851"/>
        <v>2.204141704537891</v>
      </c>
      <c r="D13070">
        <f t="shared" si="852"/>
        <v>1.9688167518057518</v>
      </c>
      <c r="E13070">
        <f t="shared" si="853"/>
        <v>1.8089627914161588</v>
      </c>
    </row>
    <row r="13071" spans="1:5">
      <c r="A13071">
        <v>13071</v>
      </c>
      <c r="B13071">
        <f t="shared" si="850"/>
        <v>2.5811958617214459</v>
      </c>
      <c r="C13071">
        <f t="shared" si="851"/>
        <v>2.2038606643860801</v>
      </c>
      <c r="D13071">
        <f t="shared" si="852"/>
        <v>1.9686015770487009</v>
      </c>
      <c r="E13071">
        <f t="shared" si="853"/>
        <v>1.808789799153546</v>
      </c>
    </row>
    <row r="13072" spans="1:5">
      <c r="A13072">
        <v>13072</v>
      </c>
      <c r="B13072">
        <f t="shared" si="850"/>
        <v>2.5808009570195223</v>
      </c>
      <c r="C13072">
        <f t="shared" si="851"/>
        <v>2.2035796815645385</v>
      </c>
      <c r="D13072">
        <f t="shared" si="852"/>
        <v>1.9683864422670698</v>
      </c>
      <c r="E13072">
        <f t="shared" si="853"/>
        <v>1.8086168366667026</v>
      </c>
    </row>
    <row r="13073" spans="1:5">
      <c r="A13073">
        <v>13073</v>
      </c>
      <c r="B13073">
        <f t="shared" si="850"/>
        <v>2.5804061429371004</v>
      </c>
      <c r="C13073">
        <f t="shared" si="851"/>
        <v>2.2032987560571859</v>
      </c>
      <c r="D13073">
        <f t="shared" si="852"/>
        <v>1.9681713474503741</v>
      </c>
      <c r="E13073">
        <f t="shared" si="853"/>
        <v>1.8084439039482261</v>
      </c>
    </row>
    <row r="13074" spans="1:5">
      <c r="A13074">
        <v>13074</v>
      </c>
      <c r="B13074">
        <f t="shared" si="850"/>
        <v>2.5800114194464649</v>
      </c>
      <c r="C13074">
        <f t="shared" si="851"/>
        <v>2.2030178878479538</v>
      </c>
      <c r="D13074">
        <f t="shared" si="852"/>
        <v>1.9679562925881375</v>
      </c>
      <c r="E13074">
        <f t="shared" si="853"/>
        <v>1.8082710009907197</v>
      </c>
    </row>
    <row r="13075" spans="1:5">
      <c r="A13075">
        <v>13075</v>
      </c>
      <c r="B13075">
        <f t="shared" si="850"/>
        <v>2.5796167865198991</v>
      </c>
      <c r="C13075">
        <f t="shared" si="851"/>
        <v>2.2027370769207719</v>
      </c>
      <c r="D13075">
        <f t="shared" si="852"/>
        <v>1.9677412776698813</v>
      </c>
      <c r="E13075">
        <f t="shared" si="853"/>
        <v>1.8080981277867845</v>
      </c>
    </row>
    <row r="13076" spans="1:5">
      <c r="A13076">
        <v>13076</v>
      </c>
      <c r="B13076">
        <f t="shared" si="850"/>
        <v>2.5792222441296953</v>
      </c>
      <c r="C13076">
        <f t="shared" si="851"/>
        <v>2.2024563232595757</v>
      </c>
      <c r="D13076">
        <f t="shared" si="852"/>
        <v>1.96752630268513</v>
      </c>
      <c r="E13076">
        <f t="shared" si="853"/>
        <v>1.8079252843290232</v>
      </c>
    </row>
    <row r="13077" spans="1:5">
      <c r="A13077">
        <v>13077</v>
      </c>
      <c r="B13077">
        <f t="shared" si="850"/>
        <v>2.5788277922481653</v>
      </c>
      <c r="C13077">
        <f t="shared" si="851"/>
        <v>2.202175626848311</v>
      </c>
      <c r="D13077">
        <f t="shared" si="852"/>
        <v>1.9673113676234157</v>
      </c>
      <c r="E13077">
        <f t="shared" si="853"/>
        <v>1.8077524706100454</v>
      </c>
    </row>
    <row r="13078" spans="1:5">
      <c r="A13078">
        <v>13078</v>
      </c>
      <c r="B13078">
        <f t="shared" si="850"/>
        <v>2.5784334308476211</v>
      </c>
      <c r="C13078">
        <f t="shared" si="851"/>
        <v>2.2018949876709226</v>
      </c>
      <c r="D13078">
        <f t="shared" si="852"/>
        <v>1.9670964724742697</v>
      </c>
      <c r="E13078">
        <f t="shared" si="853"/>
        <v>1.8075796866224578</v>
      </c>
    </row>
    <row r="13079" spans="1:5">
      <c r="A13079">
        <v>13079</v>
      </c>
      <c r="B13079">
        <f t="shared" si="850"/>
        <v>2.5780391599004053</v>
      </c>
      <c r="C13079">
        <f t="shared" si="851"/>
        <v>2.2016144057113758</v>
      </c>
      <c r="D13079">
        <f t="shared" si="852"/>
        <v>1.9668816172272356</v>
      </c>
      <c r="E13079">
        <f t="shared" si="853"/>
        <v>1.8074069323588786</v>
      </c>
    </row>
    <row r="13080" spans="1:5">
      <c r="A13080">
        <v>13080</v>
      </c>
      <c r="B13080">
        <f t="shared" si="850"/>
        <v>2.5776449793788485</v>
      </c>
      <c r="C13080">
        <f t="shared" si="851"/>
        <v>2.2013338809536243</v>
      </c>
      <c r="D13080">
        <f t="shared" si="852"/>
        <v>1.9666668018718503</v>
      </c>
      <c r="E13080">
        <f t="shared" si="853"/>
        <v>1.8072342078119181</v>
      </c>
    </row>
    <row r="13081" spans="1:5">
      <c r="A13081">
        <v>13081</v>
      </c>
      <c r="B13081">
        <f t="shared" si="850"/>
        <v>2.5772508892552906</v>
      </c>
      <c r="C13081">
        <f t="shared" si="851"/>
        <v>2.2010534133816271</v>
      </c>
      <c r="D13081">
        <f t="shared" si="852"/>
        <v>1.9664520263976517</v>
      </c>
      <c r="E13081">
        <f t="shared" si="853"/>
        <v>1.8070615129741892</v>
      </c>
    </row>
    <row r="13082" spans="1:5">
      <c r="A13082">
        <v>13082</v>
      </c>
      <c r="B13082">
        <f t="shared" si="850"/>
        <v>2.5768568895021131</v>
      </c>
      <c r="C13082">
        <f t="shared" si="851"/>
        <v>2.2007730029793717</v>
      </c>
      <c r="D13082">
        <f t="shared" si="852"/>
        <v>1.9662372907942001</v>
      </c>
      <c r="E13082">
        <f t="shared" si="853"/>
        <v>1.8068888478383196</v>
      </c>
    </row>
    <row r="13083" spans="1:5">
      <c r="A13083">
        <v>13083</v>
      </c>
      <c r="B13083">
        <f t="shared" si="850"/>
        <v>2.5764629800916747</v>
      </c>
      <c r="C13083">
        <f t="shared" si="851"/>
        <v>2.2004926497308279</v>
      </c>
      <c r="D13083">
        <f t="shared" si="852"/>
        <v>1.9660225950510402</v>
      </c>
      <c r="E13083">
        <f t="shared" si="853"/>
        <v>1.8067162123969267</v>
      </c>
    </row>
    <row r="13084" spans="1:5">
      <c r="A13084">
        <v>13084</v>
      </c>
      <c r="B13084">
        <f t="shared" si="850"/>
        <v>2.5760691609963549</v>
      </c>
      <c r="C13084">
        <f t="shared" si="851"/>
        <v>2.2002123536199769</v>
      </c>
      <c r="D13084">
        <f t="shared" si="852"/>
        <v>1.9658079391577257</v>
      </c>
      <c r="E13084">
        <f t="shared" si="853"/>
        <v>1.8065436066426328</v>
      </c>
    </row>
    <row r="13085" spans="1:5">
      <c r="A13085">
        <v>13085</v>
      </c>
      <c r="B13085">
        <f t="shared" si="850"/>
        <v>2.5756754321885533</v>
      </c>
      <c r="C13085">
        <f t="shared" si="851"/>
        <v>2.1999321146308128</v>
      </c>
      <c r="D13085">
        <f t="shared" si="852"/>
        <v>1.9655933231038185</v>
      </c>
      <c r="E13085">
        <f t="shared" si="853"/>
        <v>1.8063710305680676</v>
      </c>
    </row>
    <row r="13086" spans="1:5">
      <c r="A13086">
        <v>13086</v>
      </c>
      <c r="B13086">
        <f t="shared" si="850"/>
        <v>2.5752817936406784</v>
      </c>
      <c r="C13086">
        <f t="shared" si="851"/>
        <v>2.1996519327473352</v>
      </c>
      <c r="D13086">
        <f t="shared" si="852"/>
        <v>1.9653787468788848</v>
      </c>
      <c r="E13086">
        <f t="shared" si="853"/>
        <v>1.8061984841658627</v>
      </c>
    </row>
    <row r="13087" spans="1:5">
      <c r="A13087">
        <v>13087</v>
      </c>
      <c r="B13087">
        <f t="shared" si="850"/>
        <v>2.5748882453251269</v>
      </c>
      <c r="C13087">
        <f t="shared" si="851"/>
        <v>2.1993718079535327</v>
      </c>
      <c r="D13087">
        <f t="shared" si="852"/>
        <v>1.9651642104724802</v>
      </c>
      <c r="E13087">
        <f t="shared" si="853"/>
        <v>1.8060259674286423</v>
      </c>
    </row>
    <row r="13088" spans="1:5">
      <c r="A13088">
        <v>13088</v>
      </c>
      <c r="B13088">
        <f t="shared" si="850"/>
        <v>2.5744947872143271</v>
      </c>
      <c r="C13088">
        <f t="shared" si="851"/>
        <v>2.1990917402334156</v>
      </c>
      <c r="D13088">
        <f t="shared" si="852"/>
        <v>1.9649497138741772</v>
      </c>
      <c r="E13088">
        <f t="shared" si="853"/>
        <v>1.8058534803490418</v>
      </c>
    </row>
    <row r="13089" spans="1:5">
      <c r="A13089">
        <v>13089</v>
      </c>
      <c r="B13089">
        <f t="shared" si="850"/>
        <v>2.5741014192807263</v>
      </c>
      <c r="C13089">
        <f t="shared" si="851"/>
        <v>2.1988117295710046</v>
      </c>
      <c r="D13089">
        <f t="shared" si="852"/>
        <v>1.964735257073555</v>
      </c>
      <c r="E13089">
        <f t="shared" si="853"/>
        <v>1.8056810229197027</v>
      </c>
    </row>
    <row r="13090" spans="1:5">
      <c r="A13090">
        <v>13090</v>
      </c>
      <c r="B13090">
        <f t="shared" si="850"/>
        <v>2.5737081414967609</v>
      </c>
      <c r="C13090">
        <f t="shared" si="851"/>
        <v>2.1985317759503116</v>
      </c>
      <c r="D13090">
        <f t="shared" si="852"/>
        <v>1.9645208400601852</v>
      </c>
      <c r="E13090">
        <f t="shared" si="853"/>
        <v>1.8055085951332599</v>
      </c>
    </row>
    <row r="13091" spans="1:5">
      <c r="A13091">
        <v>13091</v>
      </c>
      <c r="B13091">
        <f t="shared" si="850"/>
        <v>2.5733149538348767</v>
      </c>
      <c r="C13091">
        <f t="shared" si="851"/>
        <v>2.1982518793553529</v>
      </c>
      <c r="D13091">
        <f t="shared" si="852"/>
        <v>1.9643064628236424</v>
      </c>
      <c r="E13091">
        <f t="shared" si="853"/>
        <v>1.8053361969823498</v>
      </c>
    </row>
    <row r="13092" spans="1:5">
      <c r="A13092">
        <v>13092</v>
      </c>
      <c r="B13092">
        <f t="shared" si="850"/>
        <v>2.57292185626756</v>
      </c>
      <c r="C13092">
        <f t="shared" si="851"/>
        <v>2.1979720397701725</v>
      </c>
      <c r="D13092">
        <f t="shared" si="852"/>
        <v>1.9640921253535208</v>
      </c>
      <c r="E13092">
        <f t="shared" si="853"/>
        <v>1.8051638284596248</v>
      </c>
    </row>
    <row r="13093" spans="1:5">
      <c r="A13093">
        <v>13093</v>
      </c>
      <c r="B13093">
        <f t="shared" si="850"/>
        <v>2.5725288487672651</v>
      </c>
      <c r="C13093">
        <f t="shared" si="851"/>
        <v>2.1976922571787894</v>
      </c>
      <c r="D13093">
        <f t="shared" si="852"/>
        <v>1.9638778276393949</v>
      </c>
      <c r="E13093">
        <f t="shared" si="853"/>
        <v>1.8049914895577206</v>
      </c>
    </row>
    <row r="13094" spans="1:5">
      <c r="A13094">
        <v>13094</v>
      </c>
      <c r="B13094">
        <f t="shared" si="850"/>
        <v>2.5721359313064971</v>
      </c>
      <c r="C13094">
        <f t="shared" si="851"/>
        <v>2.1974125315652571</v>
      </c>
      <c r="D13094">
        <f t="shared" si="852"/>
        <v>1.9636635696708651</v>
      </c>
      <c r="E13094">
        <f t="shared" si="853"/>
        <v>1.8048191802692937</v>
      </c>
    </row>
    <row r="13095" spans="1:5">
      <c r="A13095">
        <v>13095</v>
      </c>
      <c r="B13095">
        <f t="shared" si="850"/>
        <v>2.5717431038577505</v>
      </c>
      <c r="C13095">
        <f t="shared" si="851"/>
        <v>2.1971328629136195</v>
      </c>
      <c r="D13095">
        <f t="shared" si="852"/>
        <v>1.9634493514375237</v>
      </c>
      <c r="E13095">
        <f t="shared" si="853"/>
        <v>1.8046469005869921</v>
      </c>
    </row>
    <row r="13096" spans="1:5">
      <c r="A13096">
        <v>13096</v>
      </c>
      <c r="B13096">
        <f t="shared" si="850"/>
        <v>2.5713503663935282</v>
      </c>
      <c r="C13096">
        <f t="shared" si="851"/>
        <v>2.196853251207926</v>
      </c>
      <c r="D13096">
        <f t="shared" si="852"/>
        <v>1.9632351729289657</v>
      </c>
      <c r="E13096">
        <f t="shared" si="853"/>
        <v>1.8044746505034672</v>
      </c>
    </row>
    <row r="13097" spans="1:5">
      <c r="A13097">
        <v>13097</v>
      </c>
      <c r="B13097">
        <f t="shared" si="850"/>
        <v>2.5709577188863437</v>
      </c>
      <c r="C13097">
        <f t="shared" si="851"/>
        <v>2.1965736964322295</v>
      </c>
      <c r="D13097">
        <f t="shared" si="852"/>
        <v>1.9630210341347882</v>
      </c>
      <c r="E13097">
        <f t="shared" si="853"/>
        <v>1.8043024300113717</v>
      </c>
    </row>
    <row r="13098" spans="1:5">
      <c r="A13098">
        <v>13098</v>
      </c>
      <c r="B13098">
        <f t="shared" si="850"/>
        <v>2.5705651613087404</v>
      </c>
      <c r="C13098">
        <f t="shared" si="851"/>
        <v>2.196294198570603</v>
      </c>
      <c r="D13098">
        <f t="shared" si="852"/>
        <v>1.9628069350446038</v>
      </c>
      <c r="E13098">
        <f t="shared" si="853"/>
        <v>1.8041302391033691</v>
      </c>
    </row>
    <row r="13099" spans="1:5">
      <c r="A13099">
        <v>13099</v>
      </c>
      <c r="B13099">
        <f t="shared" si="850"/>
        <v>2.570172693633249</v>
      </c>
      <c r="C13099">
        <f t="shared" si="851"/>
        <v>2.1960147576071116</v>
      </c>
      <c r="D13099">
        <f t="shared" si="852"/>
        <v>1.9625928756480164</v>
      </c>
      <c r="E13099">
        <f t="shared" si="853"/>
        <v>1.803958077772116</v>
      </c>
    </row>
    <row r="13100" spans="1:5">
      <c r="A13100">
        <v>13100</v>
      </c>
      <c r="B13100">
        <f t="shared" si="850"/>
        <v>2.569780315832412</v>
      </c>
      <c r="C13100">
        <f t="shared" si="851"/>
        <v>2.1957353735258223</v>
      </c>
      <c r="D13100">
        <f t="shared" si="852"/>
        <v>1.962378855934632</v>
      </c>
      <c r="E13100">
        <f t="shared" si="853"/>
        <v>1.8037859460102712</v>
      </c>
    </row>
    <row r="13101" spans="1:5">
      <c r="A13101">
        <v>13101</v>
      </c>
      <c r="B13101">
        <f t="shared" si="850"/>
        <v>2.5693880278788104</v>
      </c>
      <c r="C13101">
        <f t="shared" si="851"/>
        <v>2.1954560463108312</v>
      </c>
      <c r="D13101">
        <f t="shared" si="852"/>
        <v>1.962164875894078</v>
      </c>
      <c r="E13101">
        <f t="shared" si="853"/>
        <v>1.8036138438105085</v>
      </c>
    </row>
    <row r="13102" spans="1:5">
      <c r="A13102">
        <v>13102</v>
      </c>
      <c r="B13102">
        <f t="shared" si="850"/>
        <v>2.5689958297449951</v>
      </c>
      <c r="C13102">
        <f t="shared" si="851"/>
        <v>2.1951767759462095</v>
      </c>
      <c r="D13102">
        <f t="shared" si="852"/>
        <v>1.961950935515961</v>
      </c>
      <c r="E13102">
        <f t="shared" si="853"/>
        <v>1.8034417711654858</v>
      </c>
    </row>
    <row r="13103" spans="1:5">
      <c r="A13103">
        <v>13103</v>
      </c>
      <c r="B13103">
        <f t="shared" si="850"/>
        <v>2.5686037214035551</v>
      </c>
      <c r="C13103">
        <f t="shared" si="851"/>
        <v>2.1948975624160556</v>
      </c>
      <c r="D13103">
        <f t="shared" si="852"/>
        <v>1.9617370347899077</v>
      </c>
      <c r="E13103">
        <f t="shared" si="853"/>
        <v>1.8032697280678767</v>
      </c>
    </row>
    <row r="13104" spans="1:5">
      <c r="A13104">
        <v>13104</v>
      </c>
      <c r="B13104">
        <f t="shared" si="850"/>
        <v>2.5682117028270914</v>
      </c>
      <c r="C13104">
        <f t="shared" si="851"/>
        <v>2.194618405704472</v>
      </c>
      <c r="D13104">
        <f t="shared" si="852"/>
        <v>1.9615231737055479</v>
      </c>
      <c r="E13104">
        <f t="shared" si="853"/>
        <v>1.8030977145103559</v>
      </c>
    </row>
    <row r="13105" spans="1:5">
      <c r="A13105">
        <v>13105</v>
      </c>
      <c r="B13105">
        <f t="shared" si="850"/>
        <v>2.5678197739881918</v>
      </c>
      <c r="C13105">
        <f t="shared" si="851"/>
        <v>2.1943393057955518</v>
      </c>
      <c r="D13105">
        <f t="shared" si="852"/>
        <v>1.9613093522525031</v>
      </c>
      <c r="E13105">
        <f t="shared" si="853"/>
        <v>1.8029257304855921</v>
      </c>
    </row>
    <row r="13106" spans="1:5">
      <c r="A13106">
        <v>13106</v>
      </c>
      <c r="B13106">
        <f t="shared" si="850"/>
        <v>2.5674279348594751</v>
      </c>
      <c r="C13106">
        <f t="shared" si="851"/>
        <v>2.1940602626734083</v>
      </c>
      <c r="D13106">
        <f t="shared" si="852"/>
        <v>1.9610955704204094</v>
      </c>
      <c r="E13106">
        <f t="shared" si="853"/>
        <v>1.8027537759862644</v>
      </c>
    </row>
    <row r="13107" spans="1:5">
      <c r="A13107">
        <v>13107</v>
      </c>
      <c r="B13107">
        <f t="shared" si="850"/>
        <v>2.5670361854135697</v>
      </c>
      <c r="C13107">
        <f t="shared" si="851"/>
        <v>2.1937812763221589</v>
      </c>
      <c r="D13107">
        <f t="shared" si="852"/>
        <v>1.9608818281989049</v>
      </c>
      <c r="E13107">
        <f t="shared" si="853"/>
        <v>1.8025818510050537</v>
      </c>
    </row>
    <row r="13108" spans="1:5">
      <c r="A13108">
        <v>13108</v>
      </c>
      <c r="B13108">
        <f t="shared" si="850"/>
        <v>2.5666445256231021</v>
      </c>
      <c r="C13108">
        <f t="shared" si="851"/>
        <v>2.1935023467259191</v>
      </c>
      <c r="D13108">
        <f t="shared" si="852"/>
        <v>1.9606681255776253</v>
      </c>
      <c r="E13108">
        <f t="shared" si="853"/>
        <v>1.8024099555346387</v>
      </c>
    </row>
    <row r="13109" spans="1:5">
      <c r="A13109">
        <v>13109</v>
      </c>
      <c r="B13109">
        <f t="shared" si="850"/>
        <v>2.5662529554607194</v>
      </c>
      <c r="C13109">
        <f t="shared" si="851"/>
        <v>2.1932234738688172</v>
      </c>
      <c r="D13109">
        <f t="shared" si="852"/>
        <v>1.9604544625462159</v>
      </c>
      <c r="E13109">
        <f t="shared" si="853"/>
        <v>1.8022380895677039</v>
      </c>
    </row>
    <row r="13110" spans="1:5">
      <c r="A13110">
        <v>13110</v>
      </c>
      <c r="B13110">
        <f t="shared" si="850"/>
        <v>2.5658614748990676</v>
      </c>
      <c r="C13110">
        <f t="shared" si="851"/>
        <v>2.1929446577349774</v>
      </c>
      <c r="D13110">
        <f t="shared" si="852"/>
        <v>1.9602408390943176</v>
      </c>
      <c r="E13110">
        <f t="shared" si="853"/>
        <v>1.8020662530969318</v>
      </c>
    </row>
    <row r="13111" spans="1:5">
      <c r="A13111">
        <v>13111</v>
      </c>
      <c r="B13111">
        <f t="shared" si="850"/>
        <v>2.5654700839108333</v>
      </c>
      <c r="C13111">
        <f t="shared" si="851"/>
        <v>2.1926658983085519</v>
      </c>
      <c r="D13111">
        <f t="shared" si="852"/>
        <v>1.9600272552115927</v>
      </c>
      <c r="E13111">
        <f t="shared" si="853"/>
        <v>1.8018944461150206</v>
      </c>
    </row>
    <row r="13112" spans="1:5">
      <c r="A13112">
        <v>13112</v>
      </c>
      <c r="B13112">
        <f t="shared" si="850"/>
        <v>2.5650787824686705</v>
      </c>
      <c r="C13112">
        <f t="shared" si="851"/>
        <v>2.1923871955736689</v>
      </c>
      <c r="D13112">
        <f t="shared" si="852"/>
        <v>1.959813710887683</v>
      </c>
      <c r="E13112">
        <f t="shared" si="853"/>
        <v>1.8017226686146512</v>
      </c>
    </row>
    <row r="13113" spans="1:5">
      <c r="A13113">
        <v>13113</v>
      </c>
      <c r="B13113">
        <f t="shared" si="850"/>
        <v>2.5646875705452636</v>
      </c>
      <c r="C13113">
        <f t="shared" si="851"/>
        <v>2.1921085495144754</v>
      </c>
      <c r="D13113">
        <f t="shared" si="852"/>
        <v>1.9596002061122446</v>
      </c>
      <c r="E13113">
        <f t="shared" si="853"/>
        <v>1.8015509205885165</v>
      </c>
    </row>
    <row r="13114" spans="1:5">
      <c r="A13114">
        <v>13114</v>
      </c>
      <c r="B13114">
        <f t="shared" si="850"/>
        <v>2.5642964481133279</v>
      </c>
      <c r="C13114">
        <f t="shared" si="851"/>
        <v>2.1918299601151383</v>
      </c>
      <c r="D13114">
        <f t="shared" si="852"/>
        <v>1.9593867408749479</v>
      </c>
      <c r="E13114">
        <f t="shared" si="853"/>
        <v>1.8013792020293204</v>
      </c>
    </row>
    <row r="13115" spans="1:5">
      <c r="A13115">
        <v>13115</v>
      </c>
      <c r="B13115">
        <f t="shared" si="850"/>
        <v>2.5639054151455656</v>
      </c>
      <c r="C13115">
        <f t="shared" si="851"/>
        <v>2.1915514273598151</v>
      </c>
      <c r="D13115">
        <f t="shared" si="852"/>
        <v>1.9591733151654553</v>
      </c>
      <c r="E13115">
        <f t="shared" si="853"/>
        <v>1.8012075129297591</v>
      </c>
    </row>
    <row r="13116" spans="1:5">
      <c r="A13116">
        <v>13116</v>
      </c>
      <c r="B13116">
        <f t="shared" si="850"/>
        <v>2.5635144716146794</v>
      </c>
      <c r="C13116">
        <f t="shared" si="851"/>
        <v>2.1912729512326599</v>
      </c>
      <c r="D13116">
        <f t="shared" si="852"/>
        <v>1.9589599289734259</v>
      </c>
      <c r="E13116">
        <f t="shared" si="853"/>
        <v>1.8010358532825264</v>
      </c>
    </row>
    <row r="13117" spans="1:5">
      <c r="A13117">
        <v>13117</v>
      </c>
      <c r="B13117">
        <f t="shared" si="850"/>
        <v>2.5631236174934018</v>
      </c>
      <c r="C13117">
        <f t="shared" si="851"/>
        <v>2.1909945317178479</v>
      </c>
      <c r="D13117">
        <f t="shared" si="852"/>
        <v>1.9587465822885333</v>
      </c>
      <c r="E13117">
        <f t="shared" si="853"/>
        <v>1.8008642230803271</v>
      </c>
    </row>
    <row r="13118" spans="1:5">
      <c r="A13118">
        <v>13118</v>
      </c>
      <c r="B13118">
        <f t="shared" si="850"/>
        <v>2.5627328527544848</v>
      </c>
      <c r="C13118">
        <f t="shared" si="851"/>
        <v>2.1907161687995642</v>
      </c>
      <c r="D13118">
        <f t="shared" si="852"/>
        <v>1.9585332751004603</v>
      </c>
      <c r="E13118">
        <f t="shared" si="853"/>
        <v>1.8006926223158723</v>
      </c>
    </row>
    <row r="13119" spans="1:5">
      <c r="A13119">
        <v>13119</v>
      </c>
      <c r="B13119">
        <f t="shared" si="850"/>
        <v>2.5623421773706583</v>
      </c>
      <c r="C13119">
        <f t="shared" si="851"/>
        <v>2.1904378624619794</v>
      </c>
      <c r="D13119">
        <f t="shared" si="852"/>
        <v>1.9583200073988742</v>
      </c>
      <c r="E13119">
        <f t="shared" si="853"/>
        <v>1.8005210509818617</v>
      </c>
    </row>
    <row r="13120" spans="1:5">
      <c r="A13120">
        <v>13120</v>
      </c>
      <c r="B13120">
        <f t="shared" si="850"/>
        <v>2.5619515913146942</v>
      </c>
      <c r="C13120">
        <f t="shared" si="851"/>
        <v>2.1901596126892895</v>
      </c>
      <c r="D13120">
        <f t="shared" si="852"/>
        <v>1.9581067791734634</v>
      </c>
      <c r="E13120">
        <f t="shared" si="853"/>
        <v>1.8003495090710104</v>
      </c>
    </row>
    <row r="13121" spans="1:5">
      <c r="A13121">
        <v>13121</v>
      </c>
      <c r="B13121">
        <f t="shared" si="850"/>
        <v>2.561561094559361</v>
      </c>
      <c r="C13121">
        <f t="shared" si="851"/>
        <v>2.1898814194656882</v>
      </c>
      <c r="D13121">
        <f t="shared" si="852"/>
        <v>1.9578935904139132</v>
      </c>
      <c r="E13121">
        <f t="shared" si="853"/>
        <v>1.8001779965760309</v>
      </c>
    </row>
    <row r="13122" spans="1:5">
      <c r="A13122">
        <v>13122</v>
      </c>
      <c r="B13122">
        <f t="shared" ref="B13122:B13185" si="854">POWER(10, ((LOG10(A:A) -LOG10(21000))/-0.5))</f>
        <v>2.561170687077428</v>
      </c>
      <c r="C13122">
        <f t="shared" ref="C13122:C13185" si="855">POWER(10,((LOG10(A:A)-LOG10(21000))/-0.6))</f>
        <v>2.1896032827753671</v>
      </c>
      <c r="D13122">
        <f t="shared" ref="D13122:D13185" si="856">POWER(10, ((LOG10(A:A) -LOG10(21000))/-0.7))</f>
        <v>1.9576804411099062</v>
      </c>
      <c r="E13122">
        <f t="shared" ref="E13122:E13185" si="857">POWER(10, ((LOG10(A:A) -LOG10(21000))/-0.8))</f>
        <v>1.8000065134896328</v>
      </c>
    </row>
    <row r="13123" spans="1:5">
      <c r="A13123">
        <v>13123</v>
      </c>
      <c r="B13123">
        <f t="shared" si="854"/>
        <v>2.5607803688416833</v>
      </c>
      <c r="C13123">
        <f t="shared" si="855"/>
        <v>2.1893252026025296</v>
      </c>
      <c r="D13123">
        <f t="shared" si="856"/>
        <v>1.9574673312511335</v>
      </c>
      <c r="E13123">
        <f t="shared" si="857"/>
        <v>1.7998350598045327</v>
      </c>
    </row>
    <row r="13124" spans="1:5">
      <c r="A13124">
        <v>13124</v>
      </c>
      <c r="B13124">
        <f t="shared" si="854"/>
        <v>2.560390139824936</v>
      </c>
      <c r="C13124">
        <f t="shared" si="855"/>
        <v>2.1890471789313914</v>
      </c>
      <c r="D13124">
        <f t="shared" si="856"/>
        <v>1.9572542608272945</v>
      </c>
      <c r="E13124">
        <f t="shared" si="857"/>
        <v>1.799663635513453</v>
      </c>
    </row>
    <row r="13125" spans="1:5">
      <c r="A13125">
        <v>13125</v>
      </c>
      <c r="B13125">
        <f t="shared" si="854"/>
        <v>2.5600000000000032</v>
      </c>
      <c r="C13125">
        <f t="shared" si="855"/>
        <v>2.1887692117461741</v>
      </c>
      <c r="D13125">
        <f t="shared" si="856"/>
        <v>1.9570412298280926</v>
      </c>
      <c r="E13125">
        <f t="shared" si="857"/>
        <v>1.7994922406091183</v>
      </c>
    </row>
    <row r="13126" spans="1:5">
      <c r="A13126">
        <v>13126</v>
      </c>
      <c r="B13126">
        <f t="shared" si="854"/>
        <v>2.5596099493396904</v>
      </c>
      <c r="C13126">
        <f t="shared" si="855"/>
        <v>2.1884913010310885</v>
      </c>
      <c r="D13126">
        <f t="shared" si="856"/>
        <v>1.9568282382432214</v>
      </c>
      <c r="E13126">
        <f t="shared" si="857"/>
        <v>1.7993208750842464</v>
      </c>
    </row>
    <row r="13127" spans="1:5">
      <c r="A13127">
        <v>13127</v>
      </c>
      <c r="B13127">
        <f t="shared" si="854"/>
        <v>2.5592199878168342</v>
      </c>
      <c r="C13127">
        <f t="shared" si="855"/>
        <v>2.1882134467703644</v>
      </c>
      <c r="D13127">
        <f t="shared" si="856"/>
        <v>1.9566152860623893</v>
      </c>
      <c r="E13127">
        <f t="shared" si="857"/>
        <v>1.7991495389315657</v>
      </c>
    </row>
    <row r="13128" spans="1:5">
      <c r="A13128">
        <v>13128</v>
      </c>
      <c r="B13128">
        <f t="shared" si="854"/>
        <v>2.558830115404291</v>
      </c>
      <c r="C13128">
        <f t="shared" si="855"/>
        <v>2.1879356489482453</v>
      </c>
      <c r="D13128">
        <f t="shared" si="856"/>
        <v>1.9564023732753137</v>
      </c>
      <c r="E13128">
        <f t="shared" si="857"/>
        <v>1.7989782321438106</v>
      </c>
    </row>
    <row r="13129" spans="1:5">
      <c r="A13129">
        <v>13129</v>
      </c>
      <c r="B13129">
        <f t="shared" si="854"/>
        <v>2.5584403320748836</v>
      </c>
      <c r="C13129">
        <f t="shared" si="855"/>
        <v>2.1876579075489491</v>
      </c>
      <c r="D13129">
        <f t="shared" si="856"/>
        <v>1.9561894998716922</v>
      </c>
      <c r="E13129">
        <f t="shared" si="857"/>
        <v>1.7988069547137004</v>
      </c>
    </row>
    <row r="13130" spans="1:5">
      <c r="A13130">
        <v>13130</v>
      </c>
      <c r="B13130">
        <f t="shared" si="854"/>
        <v>2.5580506378014976</v>
      </c>
      <c r="C13130">
        <f t="shared" si="855"/>
        <v>2.1873802225567358</v>
      </c>
      <c r="D13130">
        <f t="shared" si="856"/>
        <v>1.9559766658412525</v>
      </c>
      <c r="E13130">
        <f t="shared" si="857"/>
        <v>1.7986357066339778</v>
      </c>
    </row>
    <row r="13131" spans="1:5">
      <c r="A13131">
        <v>13131</v>
      </c>
      <c r="B13131">
        <f t="shared" si="854"/>
        <v>2.5576610325569957</v>
      </c>
      <c r="C13131">
        <f t="shared" si="855"/>
        <v>2.1871025939558479</v>
      </c>
      <c r="D13131">
        <f t="shared" si="856"/>
        <v>1.9557638711737095</v>
      </c>
      <c r="E13131">
        <f t="shared" si="857"/>
        <v>1.7984644878973748</v>
      </c>
    </row>
    <row r="13132" spans="1:5">
      <c r="A13132">
        <v>13132</v>
      </c>
      <c r="B13132">
        <f t="shared" si="854"/>
        <v>2.5572715163142603</v>
      </c>
      <c r="C13132">
        <f t="shared" si="855"/>
        <v>2.1868250217305407</v>
      </c>
      <c r="D13132">
        <f t="shared" si="856"/>
        <v>1.9555511158587864</v>
      </c>
      <c r="E13132">
        <f t="shared" si="857"/>
        <v>1.7982932984966287</v>
      </c>
    </row>
    <row r="13133" spans="1:5">
      <c r="A13133">
        <v>13133</v>
      </c>
      <c r="B13133">
        <f t="shared" si="854"/>
        <v>2.5568820890461845</v>
      </c>
      <c r="C13133">
        <f t="shared" si="855"/>
        <v>2.1865475058650738</v>
      </c>
      <c r="D13133">
        <f t="shared" si="856"/>
        <v>1.9553383998862086</v>
      </c>
      <c r="E13133">
        <f t="shared" si="857"/>
        <v>1.7981221384244801</v>
      </c>
    </row>
    <row r="13134" spans="1:5">
      <c r="A13134">
        <v>13134</v>
      </c>
      <c r="B13134">
        <f t="shared" si="854"/>
        <v>2.5564927507256785</v>
      </c>
      <c r="C13134">
        <f t="shared" si="855"/>
        <v>2.1862700463437195</v>
      </c>
      <c r="D13134">
        <f t="shared" si="856"/>
        <v>1.9551257232457111</v>
      </c>
      <c r="E13134">
        <f t="shared" si="857"/>
        <v>1.7979510076736749</v>
      </c>
    </row>
    <row r="13135" spans="1:5">
      <c r="A13135">
        <v>13135</v>
      </c>
      <c r="B13135">
        <f t="shared" si="854"/>
        <v>2.5561035013256546</v>
      </c>
      <c r="C13135">
        <f t="shared" si="855"/>
        <v>2.1859926431507466</v>
      </c>
      <c r="D13135">
        <f t="shared" si="856"/>
        <v>1.9549130859270254</v>
      </c>
      <c r="E13135">
        <f t="shared" si="857"/>
        <v>1.797779906236957</v>
      </c>
    </row>
    <row r="13136" spans="1:5">
      <c r="A13136">
        <v>13136</v>
      </c>
      <c r="B13136">
        <f t="shared" si="854"/>
        <v>2.5557143408190317</v>
      </c>
      <c r="C13136">
        <f t="shared" si="855"/>
        <v>2.1857152962704305</v>
      </c>
      <c r="D13136">
        <f t="shared" si="856"/>
        <v>1.9547004879198864</v>
      </c>
      <c r="E13136">
        <f t="shared" si="857"/>
        <v>1.7976088341070717</v>
      </c>
    </row>
    <row r="13137" spans="1:5">
      <c r="A13137">
        <v>13137</v>
      </c>
      <c r="B13137">
        <f t="shared" si="854"/>
        <v>2.5553252691787494</v>
      </c>
      <c r="C13137">
        <f t="shared" si="855"/>
        <v>2.185438005687057</v>
      </c>
      <c r="D13137">
        <f t="shared" si="856"/>
        <v>1.9544879292140367</v>
      </c>
      <c r="E13137">
        <f t="shared" si="857"/>
        <v>1.7974377912767712</v>
      </c>
    </row>
    <row r="13138" spans="1:5">
      <c r="A13138">
        <v>13138</v>
      </c>
      <c r="B13138">
        <f t="shared" si="854"/>
        <v>2.5549362863777465</v>
      </c>
      <c r="C13138">
        <f t="shared" si="855"/>
        <v>2.1851607713849108</v>
      </c>
      <c r="D13138">
        <f t="shared" si="856"/>
        <v>1.9542754097992174</v>
      </c>
      <c r="E13138">
        <f t="shared" si="857"/>
        <v>1.7972667777388047</v>
      </c>
    </row>
    <row r="13139" spans="1:5">
      <c r="A13139">
        <v>13139</v>
      </c>
      <c r="B13139">
        <f t="shared" si="854"/>
        <v>2.5545473923889808</v>
      </c>
      <c r="C13139">
        <f t="shared" si="855"/>
        <v>2.1848835933482871</v>
      </c>
      <c r="D13139">
        <f t="shared" si="856"/>
        <v>1.9540629296651773</v>
      </c>
      <c r="E13139">
        <f t="shared" si="857"/>
        <v>1.7970957934859282</v>
      </c>
    </row>
    <row r="13140" spans="1:5">
      <c r="A13140">
        <v>13140</v>
      </c>
      <c r="B13140">
        <f t="shared" si="854"/>
        <v>2.55415858718542</v>
      </c>
      <c r="C13140">
        <f t="shared" si="855"/>
        <v>2.1846064715614886</v>
      </c>
      <c r="D13140">
        <f t="shared" si="856"/>
        <v>1.9538504888016679</v>
      </c>
      <c r="E13140">
        <f t="shared" si="857"/>
        <v>1.7969248385108993</v>
      </c>
    </row>
    <row r="13141" spans="1:5">
      <c r="A13141">
        <v>13141</v>
      </c>
      <c r="B13141">
        <f t="shared" si="854"/>
        <v>2.5537698707400409</v>
      </c>
      <c r="C13141">
        <f t="shared" si="855"/>
        <v>2.1843294060088208</v>
      </c>
      <c r="D13141">
        <f t="shared" si="856"/>
        <v>1.9536380871984445</v>
      </c>
      <c r="E13141">
        <f t="shared" si="857"/>
        <v>1.7967539128064776</v>
      </c>
    </row>
    <row r="13142" spans="1:5">
      <c r="A13142">
        <v>13142</v>
      </c>
      <c r="B13142">
        <f t="shared" si="854"/>
        <v>2.5533812430258291</v>
      </c>
      <c r="C13142">
        <f t="shared" si="855"/>
        <v>2.1840523966745939</v>
      </c>
      <c r="D13142">
        <f t="shared" si="856"/>
        <v>1.9534257248452647</v>
      </c>
      <c r="E13142">
        <f t="shared" si="857"/>
        <v>1.7965830163654246</v>
      </c>
    </row>
    <row r="13143" spans="1:5">
      <c r="A13143">
        <v>13143</v>
      </c>
      <c r="B13143">
        <f t="shared" si="854"/>
        <v>2.5529927040157694</v>
      </c>
      <c r="C13143">
        <f t="shared" si="855"/>
        <v>2.1837754435431171</v>
      </c>
      <c r="D13143">
        <f t="shared" si="856"/>
        <v>1.9532134017318832</v>
      </c>
      <c r="E13143">
        <f t="shared" si="857"/>
        <v>1.7964121491804992</v>
      </c>
    </row>
    <row r="13144" spans="1:5">
      <c r="A13144">
        <v>13144</v>
      </c>
      <c r="B13144">
        <f t="shared" si="854"/>
        <v>2.5526042536828868</v>
      </c>
      <c r="C13144">
        <f t="shared" si="855"/>
        <v>2.1834985465987251</v>
      </c>
      <c r="D13144">
        <f t="shared" si="856"/>
        <v>1.9530011178480753</v>
      </c>
      <c r="E13144">
        <f t="shared" si="857"/>
        <v>1.7962413112444757</v>
      </c>
    </row>
    <row r="13145" spans="1:5">
      <c r="A13145">
        <v>13145</v>
      </c>
      <c r="B13145">
        <f t="shared" si="854"/>
        <v>2.5522158920001852</v>
      </c>
      <c r="C13145">
        <f t="shared" si="855"/>
        <v>2.1832217058257366</v>
      </c>
      <c r="D13145">
        <f t="shared" si="856"/>
        <v>1.9527888731836007</v>
      </c>
      <c r="E13145">
        <f t="shared" si="857"/>
        <v>1.7960705025501165</v>
      </c>
    </row>
    <row r="13146" spans="1:5">
      <c r="A13146">
        <v>13146</v>
      </c>
      <c r="B13146">
        <f t="shared" si="854"/>
        <v>2.551827618940687</v>
      </c>
      <c r="C13146">
        <f t="shared" si="855"/>
        <v>2.182944921208481</v>
      </c>
      <c r="D13146">
        <f t="shared" si="856"/>
        <v>1.9525766677282299</v>
      </c>
      <c r="E13146">
        <f t="shared" si="857"/>
        <v>1.795899723090191</v>
      </c>
    </row>
    <row r="13147" spans="1:5">
      <c r="A13147">
        <v>13147</v>
      </c>
      <c r="B13147">
        <f t="shared" si="854"/>
        <v>2.5514394344774449</v>
      </c>
      <c r="C13147">
        <f t="shared" si="855"/>
        <v>2.1826681927313087</v>
      </c>
      <c r="D13147">
        <f t="shared" si="856"/>
        <v>1.9523645014717457</v>
      </c>
      <c r="E13147">
        <f t="shared" si="857"/>
        <v>1.7957289728574792</v>
      </c>
    </row>
    <row r="13148" spans="1:5">
      <c r="A13148">
        <v>13148</v>
      </c>
      <c r="B13148">
        <f t="shared" si="854"/>
        <v>2.551051338583501</v>
      </c>
      <c r="C13148">
        <f t="shared" si="855"/>
        <v>2.1823915203785598</v>
      </c>
      <c r="D13148">
        <f t="shared" si="856"/>
        <v>1.9521523744039229</v>
      </c>
      <c r="E13148">
        <f t="shared" si="857"/>
        <v>1.7955582518447539</v>
      </c>
    </row>
    <row r="13149" spans="1:5">
      <c r="A13149">
        <v>13149</v>
      </c>
      <c r="B13149">
        <f t="shared" si="854"/>
        <v>2.5506633312319056</v>
      </c>
      <c r="C13149">
        <f t="shared" si="855"/>
        <v>2.1821149041345782</v>
      </c>
      <c r="D13149">
        <f t="shared" si="856"/>
        <v>1.9519402865145401</v>
      </c>
      <c r="E13149">
        <f t="shared" si="857"/>
        <v>1.7953875600447895</v>
      </c>
    </row>
    <row r="13150" spans="1:5">
      <c r="A13150">
        <v>13150</v>
      </c>
      <c r="B13150">
        <f t="shared" si="854"/>
        <v>2.5502754123957287</v>
      </c>
      <c r="C13150">
        <f t="shared" si="855"/>
        <v>2.1818383439837219</v>
      </c>
      <c r="D13150">
        <f t="shared" si="856"/>
        <v>1.9517282377933833</v>
      </c>
      <c r="E13150">
        <f t="shared" si="857"/>
        <v>1.7952168974503677</v>
      </c>
    </row>
    <row r="13151" spans="1:5">
      <c r="A13151">
        <v>13151</v>
      </c>
      <c r="B13151">
        <f t="shared" si="854"/>
        <v>2.54988758204806</v>
      </c>
      <c r="C13151">
        <f t="shared" si="855"/>
        <v>2.1815618399103589</v>
      </c>
      <c r="D13151">
        <f t="shared" si="856"/>
        <v>1.9515162282302476</v>
      </c>
      <c r="E13151">
        <f t="shared" si="857"/>
        <v>1.7950462640542759</v>
      </c>
    </row>
    <row r="13152" spans="1:5">
      <c r="A13152">
        <v>13152</v>
      </c>
      <c r="B13152">
        <f t="shared" si="854"/>
        <v>2.5494998401619684</v>
      </c>
      <c r="C13152">
        <f t="shared" si="855"/>
        <v>2.1812853918988422</v>
      </c>
      <c r="D13152">
        <f t="shared" si="856"/>
        <v>1.9513042578149138</v>
      </c>
      <c r="E13152">
        <f t="shared" si="857"/>
        <v>1.7948756598492897</v>
      </c>
    </row>
    <row r="13153" spans="1:5">
      <c r="A13153">
        <v>13153</v>
      </c>
      <c r="B13153">
        <f t="shared" si="854"/>
        <v>2.549112186710571</v>
      </c>
      <c r="C13153">
        <f t="shared" si="855"/>
        <v>2.1810089999335571</v>
      </c>
      <c r="D13153">
        <f t="shared" si="856"/>
        <v>1.9510923265371891</v>
      </c>
      <c r="E13153">
        <f t="shared" si="857"/>
        <v>1.7947050848282051</v>
      </c>
    </row>
    <row r="13154" spans="1:5">
      <c r="A13154">
        <v>13154</v>
      </c>
      <c r="B13154">
        <f t="shared" si="854"/>
        <v>2.5487246216669766</v>
      </c>
      <c r="C13154">
        <f t="shared" si="855"/>
        <v>2.1807326639988807</v>
      </c>
      <c r="D13154">
        <f t="shared" si="856"/>
        <v>1.9508804343868702</v>
      </c>
      <c r="E13154">
        <f t="shared" si="857"/>
        <v>1.7945345389838112</v>
      </c>
    </row>
    <row r="13155" spans="1:5">
      <c r="A13155">
        <v>13155</v>
      </c>
      <c r="B13155">
        <f t="shared" si="854"/>
        <v>2.5483371450042895</v>
      </c>
      <c r="C13155">
        <f t="shared" si="855"/>
        <v>2.1804563840791857</v>
      </c>
      <c r="D13155">
        <f t="shared" si="856"/>
        <v>1.9506685813537537</v>
      </c>
      <c r="E13155">
        <f t="shared" si="857"/>
        <v>1.7943640223088937</v>
      </c>
    </row>
    <row r="13156" spans="1:5">
      <c r="A13156">
        <v>13156</v>
      </c>
      <c r="B13156">
        <f t="shared" si="854"/>
        <v>2.5479497566956466</v>
      </c>
      <c r="C13156">
        <f t="shared" si="855"/>
        <v>2.1801801601588662</v>
      </c>
      <c r="D13156">
        <f t="shared" si="856"/>
        <v>1.9504567674276478</v>
      </c>
      <c r="E13156">
        <f t="shared" si="857"/>
        <v>1.7941935347962494</v>
      </c>
    </row>
    <row r="13157" spans="1:5">
      <c r="A13157">
        <v>13157</v>
      </c>
      <c r="B13157">
        <f t="shared" si="854"/>
        <v>2.5475624567141923</v>
      </c>
      <c r="C13157">
        <f t="shared" si="855"/>
        <v>2.1799039922223198</v>
      </c>
      <c r="D13157">
        <f t="shared" si="856"/>
        <v>1.9502449925983656</v>
      </c>
      <c r="E13157">
        <f t="shared" si="857"/>
        <v>1.7940230764386778</v>
      </c>
    </row>
    <row r="13158" spans="1:5">
      <c r="A13158">
        <v>13158</v>
      </c>
      <c r="B13158">
        <f t="shared" si="854"/>
        <v>2.5471752450330607</v>
      </c>
      <c r="C13158">
        <f t="shared" si="855"/>
        <v>2.1796278802539346</v>
      </c>
      <c r="D13158">
        <f t="shared" si="856"/>
        <v>1.9500332568557104</v>
      </c>
      <c r="E13158">
        <f t="shared" si="857"/>
        <v>1.79385264722897</v>
      </c>
    </row>
    <row r="13159" spans="1:5">
      <c r="A13159">
        <v>13159</v>
      </c>
      <c r="B13159">
        <f t="shared" si="854"/>
        <v>2.5467881216254353</v>
      </c>
      <c r="C13159">
        <f t="shared" si="855"/>
        <v>2.1793518242381333</v>
      </c>
      <c r="D13159">
        <f t="shared" si="856"/>
        <v>1.9498215601895121</v>
      </c>
      <c r="E13159">
        <f t="shared" si="857"/>
        <v>1.7936822471599381</v>
      </c>
    </row>
    <row r="13160" spans="1:5">
      <c r="A13160">
        <v>13160</v>
      </c>
      <c r="B13160">
        <f t="shared" si="854"/>
        <v>2.5464010864644688</v>
      </c>
      <c r="C13160">
        <f t="shared" si="855"/>
        <v>2.1790758241593138</v>
      </c>
      <c r="D13160">
        <f t="shared" si="856"/>
        <v>1.9496099025895801</v>
      </c>
      <c r="E13160">
        <f t="shared" si="857"/>
        <v>1.7935118762243776</v>
      </c>
    </row>
    <row r="13161" spans="1:5">
      <c r="A13161">
        <v>13161</v>
      </c>
      <c r="B13161">
        <f t="shared" si="854"/>
        <v>2.5460141395233422</v>
      </c>
      <c r="C13161">
        <f t="shared" si="855"/>
        <v>2.1787998800018933</v>
      </c>
      <c r="D13161">
        <f t="shared" si="856"/>
        <v>1.9493982840457376</v>
      </c>
      <c r="E13161">
        <f t="shared" si="857"/>
        <v>1.7933415344150945</v>
      </c>
    </row>
    <row r="13162" spans="1:5">
      <c r="A13162">
        <v>13162</v>
      </c>
      <c r="B13162">
        <f t="shared" si="854"/>
        <v>2.5456272807752574</v>
      </c>
      <c r="C13162">
        <f t="shared" si="855"/>
        <v>2.1785239917503008</v>
      </c>
      <c r="D13162">
        <f t="shared" si="856"/>
        <v>1.9491867045478182</v>
      </c>
      <c r="E13162">
        <f t="shared" si="857"/>
        <v>1.7931712217249021</v>
      </c>
    </row>
    <row r="13163" spans="1:5">
      <c r="A13163">
        <v>13163</v>
      </c>
      <c r="B13163">
        <f t="shared" si="854"/>
        <v>2.5452405101934037</v>
      </c>
      <c r="C13163">
        <f t="shared" si="855"/>
        <v>2.1782481593889562</v>
      </c>
      <c r="D13163">
        <f t="shared" si="856"/>
        <v>1.9489751640856448</v>
      </c>
      <c r="E13163">
        <f t="shared" si="857"/>
        <v>1.7930009381466057</v>
      </c>
    </row>
    <row r="13164" spans="1:5">
      <c r="A13164">
        <v>13164</v>
      </c>
      <c r="B13164">
        <f t="shared" si="854"/>
        <v>2.5448538277510009</v>
      </c>
      <c r="C13164">
        <f t="shared" si="855"/>
        <v>2.1779723829022988</v>
      </c>
      <c r="D13164">
        <f t="shared" si="856"/>
        <v>1.9487636626490554</v>
      </c>
      <c r="E13164">
        <f t="shared" si="857"/>
        <v>1.7928306836730223</v>
      </c>
    </row>
    <row r="13165" spans="1:5">
      <c r="A13165">
        <v>13165</v>
      </c>
      <c r="B13165">
        <f t="shared" si="854"/>
        <v>2.5444672334212677</v>
      </c>
      <c r="C13165">
        <f t="shared" si="855"/>
        <v>2.1776966622747644</v>
      </c>
      <c r="D13165">
        <f t="shared" si="856"/>
        <v>1.9485522002278857</v>
      </c>
      <c r="E13165">
        <f t="shared" si="857"/>
        <v>1.7926604582969654</v>
      </c>
    </row>
    <row r="13166" spans="1:5">
      <c r="A13166">
        <v>13166</v>
      </c>
      <c r="B13166">
        <f t="shared" si="854"/>
        <v>2.5440807271774206</v>
      </c>
      <c r="C13166">
        <f t="shared" si="855"/>
        <v>2.1774209974907879</v>
      </c>
      <c r="D13166">
        <f t="shared" si="856"/>
        <v>1.948340776811968</v>
      </c>
      <c r="E13166">
        <f t="shared" si="857"/>
        <v>1.7924902620112464</v>
      </c>
    </row>
    <row r="13167" spans="1:5">
      <c r="A13167">
        <v>13167</v>
      </c>
      <c r="B13167">
        <f t="shared" si="854"/>
        <v>2.5436943089927286</v>
      </c>
      <c r="C13167">
        <f t="shared" si="855"/>
        <v>2.1771453885348371</v>
      </c>
      <c r="D13167">
        <f t="shared" si="856"/>
        <v>1.9481293923911602</v>
      </c>
      <c r="E13167">
        <f t="shared" si="857"/>
        <v>1.7923200948086968</v>
      </c>
    </row>
    <row r="13168" spans="1:5">
      <c r="A13168">
        <v>13168</v>
      </c>
      <c r="B13168">
        <f t="shared" si="854"/>
        <v>2.5433079788404158</v>
      </c>
      <c r="C13168">
        <f t="shared" si="855"/>
        <v>2.176869835391348</v>
      </c>
      <c r="D13168">
        <f t="shared" si="856"/>
        <v>1.947918046955295</v>
      </c>
      <c r="E13168">
        <f t="shared" si="857"/>
        <v>1.7921499566821268</v>
      </c>
    </row>
    <row r="13169" spans="1:5">
      <c r="A13169">
        <v>13169</v>
      </c>
      <c r="B13169">
        <f t="shared" si="854"/>
        <v>2.5429217366937693</v>
      </c>
      <c r="C13169">
        <f t="shared" si="855"/>
        <v>2.1765943380447985</v>
      </c>
      <c r="D13169">
        <f t="shared" si="856"/>
        <v>1.9477067404942363</v>
      </c>
      <c r="E13169">
        <f t="shared" si="857"/>
        <v>1.7919798476243716</v>
      </c>
    </row>
    <row r="13170" spans="1:5">
      <c r="A13170">
        <v>13170</v>
      </c>
      <c r="B13170">
        <f t="shared" si="854"/>
        <v>2.5425355825260425</v>
      </c>
      <c r="C13170">
        <f t="shared" si="855"/>
        <v>2.1763188964796418</v>
      </c>
      <c r="D13170">
        <f t="shared" si="856"/>
        <v>1.9474954729978275</v>
      </c>
      <c r="E13170">
        <f t="shared" si="857"/>
        <v>1.7918097676282501</v>
      </c>
    </row>
    <row r="13171" spans="1:5">
      <c r="A13171">
        <v>13171</v>
      </c>
      <c r="B13171">
        <f t="shared" si="854"/>
        <v>2.5421495163105186</v>
      </c>
      <c r="C13171">
        <f t="shared" si="855"/>
        <v>2.17604351068035</v>
      </c>
      <c r="D13171">
        <f t="shared" si="856"/>
        <v>1.9472842444559268</v>
      </c>
      <c r="E13171">
        <f t="shared" si="857"/>
        <v>1.7916397166865916</v>
      </c>
    </row>
    <row r="13172" spans="1:5">
      <c r="A13172">
        <v>13172</v>
      </c>
      <c r="B13172">
        <f t="shared" si="854"/>
        <v>2.5417635380205015</v>
      </c>
      <c r="C13172">
        <f t="shared" si="855"/>
        <v>2.1757681806314086</v>
      </c>
      <c r="D13172">
        <f t="shared" si="856"/>
        <v>1.9470730548584012</v>
      </c>
      <c r="E13172">
        <f t="shared" si="857"/>
        <v>1.7914696947922326</v>
      </c>
    </row>
    <row r="13173" spans="1:5">
      <c r="A13173">
        <v>13173</v>
      </c>
      <c r="B13173">
        <f t="shared" si="854"/>
        <v>2.5413776476292824</v>
      </c>
      <c r="C13173">
        <f t="shared" si="855"/>
        <v>2.1754929063172925</v>
      </c>
      <c r="D13173">
        <f t="shared" si="856"/>
        <v>1.9468619041951085</v>
      </c>
      <c r="E13173">
        <f t="shared" si="857"/>
        <v>1.7912997019380019</v>
      </c>
    </row>
    <row r="13174" spans="1:5">
      <c r="A13174">
        <v>13174</v>
      </c>
      <c r="B13174">
        <f t="shared" si="854"/>
        <v>2.5409918451101725</v>
      </c>
      <c r="C13174">
        <f t="shared" si="855"/>
        <v>2.1752176877224874</v>
      </c>
      <c r="D13174">
        <f t="shared" si="856"/>
        <v>1.9466507924559153</v>
      </c>
      <c r="E13174">
        <f t="shared" si="857"/>
        <v>1.7911297381167348</v>
      </c>
    </row>
    <row r="13175" spans="1:5">
      <c r="A13175">
        <v>13175</v>
      </c>
      <c r="B13175">
        <f t="shared" si="854"/>
        <v>2.5406061304365131</v>
      </c>
      <c r="C13175">
        <f t="shared" si="855"/>
        <v>2.1749425248315015</v>
      </c>
      <c r="D13175">
        <f t="shared" si="856"/>
        <v>1.9464397196307031</v>
      </c>
      <c r="E13175">
        <f t="shared" si="857"/>
        <v>1.7909598033212775</v>
      </c>
    </row>
    <row r="13176" spans="1:5">
      <c r="A13176">
        <v>13176</v>
      </c>
      <c r="B13176">
        <f t="shared" si="854"/>
        <v>2.5402205035816117</v>
      </c>
      <c r="C13176">
        <f t="shared" si="855"/>
        <v>2.174667417628815</v>
      </c>
      <c r="D13176">
        <f t="shared" si="856"/>
        <v>1.9462286857093321</v>
      </c>
      <c r="E13176">
        <f t="shared" si="857"/>
        <v>1.7907898975444601</v>
      </c>
    </row>
    <row r="13177" spans="1:5">
      <c r="A13177">
        <v>13177</v>
      </c>
      <c r="B13177">
        <f t="shared" si="854"/>
        <v>2.5398349645188287</v>
      </c>
      <c r="C13177">
        <f t="shared" si="855"/>
        <v>2.1743923660989455</v>
      </c>
      <c r="D13177">
        <f t="shared" si="856"/>
        <v>1.9460176906816891</v>
      </c>
      <c r="E13177">
        <f t="shared" si="857"/>
        <v>1.7906200207791325</v>
      </c>
    </row>
    <row r="13178" spans="1:5">
      <c r="A13178">
        <v>13178</v>
      </c>
      <c r="B13178">
        <f t="shared" si="854"/>
        <v>2.5394495132215105</v>
      </c>
      <c r="C13178">
        <f t="shared" si="855"/>
        <v>2.1741173702263974</v>
      </c>
      <c r="D13178">
        <f t="shared" si="856"/>
        <v>1.9458067345376526</v>
      </c>
      <c r="E13178">
        <f t="shared" si="857"/>
        <v>1.7904501730181377</v>
      </c>
    </row>
    <row r="13179" spans="1:5">
      <c r="A13179">
        <v>13179</v>
      </c>
      <c r="B13179">
        <f t="shared" si="854"/>
        <v>2.5390641496630146</v>
      </c>
      <c r="C13179">
        <f t="shared" si="855"/>
        <v>2.1738424299956831</v>
      </c>
      <c r="D13179">
        <f t="shared" si="856"/>
        <v>1.9455958172671031</v>
      </c>
      <c r="E13179">
        <f t="shared" si="857"/>
        <v>1.7902803542543202</v>
      </c>
    </row>
    <row r="13180" spans="1:5">
      <c r="A13180">
        <v>13180</v>
      </c>
      <c r="B13180">
        <f t="shared" si="854"/>
        <v>2.5386788738167274</v>
      </c>
      <c r="C13180">
        <f t="shared" si="855"/>
        <v>2.1735675453913315</v>
      </c>
      <c r="D13180">
        <f t="shared" si="856"/>
        <v>1.945384938859936</v>
      </c>
      <c r="E13180">
        <f t="shared" si="857"/>
        <v>1.7901105644805355</v>
      </c>
    </row>
    <row r="13181" spans="1:5">
      <c r="A13181">
        <v>13181</v>
      </c>
      <c r="B13181">
        <f t="shared" si="854"/>
        <v>2.538293685656023</v>
      </c>
      <c r="C13181">
        <f t="shared" si="855"/>
        <v>2.1732927163978641</v>
      </c>
      <c r="D13181">
        <f t="shared" si="856"/>
        <v>1.9451740993060376</v>
      </c>
      <c r="E13181">
        <f t="shared" si="857"/>
        <v>1.7899408036896323</v>
      </c>
    </row>
    <row r="13182" spans="1:5">
      <c r="A13182">
        <v>13182</v>
      </c>
      <c r="B13182">
        <f t="shared" si="854"/>
        <v>2.5379085851542964</v>
      </c>
      <c r="C13182">
        <f t="shared" si="855"/>
        <v>2.1730179429998127</v>
      </c>
      <c r="D13182">
        <f t="shared" si="856"/>
        <v>1.9449632985953031</v>
      </c>
      <c r="E13182">
        <f t="shared" si="857"/>
        <v>1.789771071874465</v>
      </c>
    </row>
    <row r="13183" spans="1:5">
      <c r="A13183">
        <v>13183</v>
      </c>
      <c r="B13183">
        <f t="shared" si="854"/>
        <v>2.5375235722849503</v>
      </c>
      <c r="C13183">
        <f t="shared" si="855"/>
        <v>2.1727432251817151</v>
      </c>
      <c r="D13183">
        <f t="shared" si="856"/>
        <v>1.9447525367176308</v>
      </c>
      <c r="E13183">
        <f t="shared" si="857"/>
        <v>1.7896013690278907</v>
      </c>
    </row>
    <row r="13184" spans="1:5">
      <c r="A13184">
        <v>13184</v>
      </c>
      <c r="B13184">
        <f t="shared" si="854"/>
        <v>2.5371386470213975</v>
      </c>
      <c r="C13184">
        <f t="shared" si="855"/>
        <v>2.1724685629281124</v>
      </c>
      <c r="D13184">
        <f t="shared" si="856"/>
        <v>1.9445418136629211</v>
      </c>
      <c r="E13184">
        <f t="shared" si="857"/>
        <v>1.7894316951427676</v>
      </c>
    </row>
    <row r="13185" spans="1:5">
      <c r="A13185">
        <v>13185</v>
      </c>
      <c r="B13185">
        <f t="shared" si="854"/>
        <v>2.5367538093370698</v>
      </c>
      <c r="C13185">
        <f t="shared" si="855"/>
        <v>2.1721939562235599</v>
      </c>
      <c r="D13185">
        <f t="shared" si="856"/>
        <v>1.9443311294210837</v>
      </c>
      <c r="E13185">
        <f t="shared" si="857"/>
        <v>1.7892620502119605</v>
      </c>
    </row>
    <row r="13186" spans="1:5">
      <c r="A13186">
        <v>13186</v>
      </c>
      <c r="B13186">
        <f t="shared" ref="B13186:B13249" si="858">POWER(10, ((LOG10(A:A) -LOG10(21000))/-0.5))</f>
        <v>2.5363690592053878</v>
      </c>
      <c r="C13186">
        <f t="shared" ref="C13186:C13249" si="859">POWER(10,((LOG10(A:A)-LOG10(21000))/-0.6))</f>
        <v>2.1719194050526007</v>
      </c>
      <c r="D13186">
        <f t="shared" ref="D13186:D13249" si="860">POWER(10, ((LOG10(A:A) -LOG10(21000))/-0.7))</f>
        <v>1.9441204839820192</v>
      </c>
      <c r="E13186">
        <f t="shared" ref="E13186:E13249" si="861">POWER(10, ((LOG10(A:A) -LOG10(21000))/-0.8))</f>
        <v>1.7890924342283274</v>
      </c>
    </row>
    <row r="13187" spans="1:5">
      <c r="A13187">
        <v>13187</v>
      </c>
      <c r="B13187">
        <f t="shared" si="858"/>
        <v>2.5359843965998112</v>
      </c>
      <c r="C13187">
        <f t="shared" si="859"/>
        <v>2.1716449093998067</v>
      </c>
      <c r="D13187">
        <f t="shared" si="860"/>
        <v>1.9439098773356482</v>
      </c>
      <c r="E13187">
        <f t="shared" si="861"/>
        <v>1.7889228471847416</v>
      </c>
    </row>
    <row r="13188" spans="1:5">
      <c r="A13188">
        <v>13188</v>
      </c>
      <c r="B13188">
        <f t="shared" si="858"/>
        <v>2.5355998214937783</v>
      </c>
      <c r="C13188">
        <f t="shared" si="859"/>
        <v>2.1713704692497307</v>
      </c>
      <c r="D13188">
        <f t="shared" si="860"/>
        <v>1.9436993094718773</v>
      </c>
      <c r="E13188">
        <f t="shared" si="861"/>
        <v>1.7887532890740641</v>
      </c>
    </row>
    <row r="13189" spans="1:5">
      <c r="A13189">
        <v>13189</v>
      </c>
      <c r="B13189">
        <f t="shared" si="858"/>
        <v>2.5352153338607581</v>
      </c>
      <c r="C13189">
        <f t="shared" si="859"/>
        <v>2.1710960845869463</v>
      </c>
      <c r="D13189">
        <f t="shared" si="860"/>
        <v>1.9434887803806271</v>
      </c>
      <c r="E13189">
        <f t="shared" si="861"/>
        <v>1.7885837598891674</v>
      </c>
    </row>
    <row r="13190" spans="1:5">
      <c r="A13190">
        <v>13190</v>
      </c>
      <c r="B13190">
        <f t="shared" si="858"/>
        <v>2.5348309336742272</v>
      </c>
      <c r="C13190">
        <f t="shared" si="859"/>
        <v>2.1708217553960312</v>
      </c>
      <c r="D13190">
        <f t="shared" si="860"/>
        <v>1.9432782900518213</v>
      </c>
      <c r="E13190">
        <f t="shared" si="861"/>
        <v>1.7884142596229256</v>
      </c>
    </row>
    <row r="13191" spans="1:5">
      <c r="A13191">
        <v>13191</v>
      </c>
      <c r="B13191">
        <f t="shared" si="858"/>
        <v>2.534446620907671</v>
      </c>
      <c r="C13191">
        <f t="shared" si="859"/>
        <v>2.170547481661568</v>
      </c>
      <c r="D13191">
        <f t="shared" si="860"/>
        <v>1.9430678384753861</v>
      </c>
      <c r="E13191">
        <f t="shared" si="861"/>
        <v>1.7882447882682151</v>
      </c>
    </row>
    <row r="13192" spans="1:5">
      <c r="A13192">
        <v>13192</v>
      </c>
      <c r="B13192">
        <f t="shared" si="858"/>
        <v>2.5340623955345758</v>
      </c>
      <c r="C13192">
        <f t="shared" si="859"/>
        <v>2.170273263368137</v>
      </c>
      <c r="D13192">
        <f t="shared" si="860"/>
        <v>1.942857425641245</v>
      </c>
      <c r="E13192">
        <f t="shared" si="861"/>
        <v>1.7880753458179088</v>
      </c>
    </row>
    <row r="13193" spans="1:5">
      <c r="A13193">
        <v>13193</v>
      </c>
      <c r="B13193">
        <f t="shared" si="858"/>
        <v>2.5336782575284453</v>
      </c>
      <c r="C13193">
        <f t="shared" si="859"/>
        <v>2.1699991005003296</v>
      </c>
      <c r="D13193">
        <f t="shared" si="860"/>
        <v>1.9426470515393301</v>
      </c>
      <c r="E13193">
        <f t="shared" si="861"/>
        <v>1.7879059322648869</v>
      </c>
    </row>
    <row r="13194" spans="1:5">
      <c r="A13194">
        <v>13194</v>
      </c>
      <c r="B13194">
        <f t="shared" si="858"/>
        <v>2.5332942068628137</v>
      </c>
      <c r="C13194">
        <f t="shared" si="859"/>
        <v>2.1697249930427582</v>
      </c>
      <c r="D13194">
        <f t="shared" si="860"/>
        <v>1.9424367161595879</v>
      </c>
      <c r="E13194">
        <f t="shared" si="861"/>
        <v>1.7877365476020404</v>
      </c>
    </row>
    <row r="13195" spans="1:5">
      <c r="A13195">
        <v>13195</v>
      </c>
      <c r="B13195">
        <f t="shared" si="858"/>
        <v>2.5329102435111825</v>
      </c>
      <c r="C13195">
        <f t="shared" si="859"/>
        <v>2.1694509409800093</v>
      </c>
      <c r="D13195">
        <f t="shared" si="860"/>
        <v>1.9422264194919441</v>
      </c>
      <c r="E13195">
        <f t="shared" si="861"/>
        <v>1.7875671918222427</v>
      </c>
    </row>
    <row r="13196" spans="1:5">
      <c r="A13196">
        <v>13196</v>
      </c>
      <c r="B13196">
        <f t="shared" si="858"/>
        <v>2.5325263674470935</v>
      </c>
      <c r="C13196">
        <f t="shared" si="859"/>
        <v>2.1691769442966966</v>
      </c>
      <c r="D13196">
        <f t="shared" si="860"/>
        <v>1.9420161615263452</v>
      </c>
      <c r="E13196">
        <f t="shared" si="861"/>
        <v>1.7873978649183844</v>
      </c>
    </row>
    <row r="13197" spans="1:5">
      <c r="A13197">
        <v>13197</v>
      </c>
      <c r="B13197">
        <f t="shared" si="858"/>
        <v>2.5321425786440872</v>
      </c>
      <c r="C13197">
        <f t="shared" si="859"/>
        <v>2.1689030029774305</v>
      </c>
      <c r="D13197">
        <f t="shared" si="860"/>
        <v>1.9418059422527345</v>
      </c>
      <c r="E13197">
        <f t="shared" si="861"/>
        <v>1.7872285668833527</v>
      </c>
    </row>
    <row r="13198" spans="1:5">
      <c r="A13198">
        <v>13198</v>
      </c>
      <c r="B13198">
        <f t="shared" si="858"/>
        <v>2.5317588770757231</v>
      </c>
      <c r="C13198">
        <f t="shared" si="859"/>
        <v>2.168629117006835</v>
      </c>
      <c r="D13198">
        <f t="shared" si="860"/>
        <v>1.941595761661064</v>
      </c>
      <c r="E13198">
        <f t="shared" si="861"/>
        <v>1.7870592977100408</v>
      </c>
    </row>
    <row r="13199" spans="1:5">
      <c r="A13199">
        <v>13199</v>
      </c>
      <c r="B13199">
        <f t="shared" si="858"/>
        <v>2.5313752627155703</v>
      </c>
      <c r="C13199">
        <f t="shared" si="859"/>
        <v>2.1683552863695374</v>
      </c>
      <c r="D13199">
        <f t="shared" si="860"/>
        <v>1.9413856197412875</v>
      </c>
      <c r="E13199">
        <f t="shared" si="861"/>
        <v>1.7868900573913442</v>
      </c>
    </row>
    <row r="13200" spans="1:5">
      <c r="A13200">
        <v>13200</v>
      </c>
      <c r="B13200">
        <f t="shared" si="858"/>
        <v>2.5309917355371967</v>
      </c>
      <c r="C13200">
        <f t="shared" si="859"/>
        <v>2.1680815110501634</v>
      </c>
      <c r="D13200">
        <f t="shared" si="860"/>
        <v>1.9411755164833582</v>
      </c>
      <c r="E13200">
        <f t="shared" si="861"/>
        <v>1.786720845920156</v>
      </c>
    </row>
    <row r="13201" spans="1:5">
      <c r="A13201">
        <v>13201</v>
      </c>
      <c r="B13201">
        <f t="shared" si="858"/>
        <v>2.530608295514178</v>
      </c>
      <c r="C13201">
        <f t="shared" si="859"/>
        <v>2.1678077910333426</v>
      </c>
      <c r="D13201">
        <f t="shared" si="860"/>
        <v>1.9409654518772295</v>
      </c>
      <c r="E13201">
        <f t="shared" si="861"/>
        <v>1.7865516632893705</v>
      </c>
    </row>
    <row r="13202" spans="1:5">
      <c r="A13202">
        <v>13202</v>
      </c>
      <c r="B13202">
        <f t="shared" si="858"/>
        <v>2.5302249426201207</v>
      </c>
      <c r="C13202">
        <f t="shared" si="859"/>
        <v>2.1675341263037242</v>
      </c>
      <c r="D13202">
        <f t="shared" si="860"/>
        <v>1.9407554259128705</v>
      </c>
      <c r="E13202">
        <f t="shared" si="861"/>
        <v>1.786382509491893</v>
      </c>
    </row>
    <row r="13203" spans="1:5">
      <c r="A13203">
        <v>13203</v>
      </c>
      <c r="B13203">
        <f t="shared" si="858"/>
        <v>2.5298416768286298</v>
      </c>
      <c r="C13203">
        <f t="shared" si="859"/>
        <v>2.1672605168459547</v>
      </c>
      <c r="D13203">
        <f t="shared" si="860"/>
        <v>1.9405454385802476</v>
      </c>
      <c r="E13203">
        <f t="shared" si="861"/>
        <v>1.7862133845206269</v>
      </c>
    </row>
    <row r="13204" spans="1:5">
      <c r="A13204">
        <v>13204</v>
      </c>
      <c r="B13204">
        <f t="shared" si="858"/>
        <v>2.5294584981133088</v>
      </c>
      <c r="C13204">
        <f t="shared" si="859"/>
        <v>2.1669869626446787</v>
      </c>
      <c r="D13204">
        <f t="shared" si="860"/>
        <v>1.9403354898693235</v>
      </c>
      <c r="E13204">
        <f t="shared" si="861"/>
        <v>1.7860442883684717</v>
      </c>
    </row>
    <row r="13205" spans="1:5">
      <c r="A13205">
        <v>13205</v>
      </c>
      <c r="B13205">
        <f t="shared" si="858"/>
        <v>2.5290754064478009</v>
      </c>
      <c r="C13205">
        <f t="shared" si="859"/>
        <v>2.1667134636845673</v>
      </c>
      <c r="D13205">
        <f t="shared" si="860"/>
        <v>1.9401255797700812</v>
      </c>
      <c r="E13205">
        <f t="shared" si="861"/>
        <v>1.7858752210283433</v>
      </c>
    </row>
    <row r="13206" spans="1:5">
      <c r="A13206">
        <v>13206</v>
      </c>
      <c r="B13206">
        <f t="shared" si="858"/>
        <v>2.5286924018057175</v>
      </c>
      <c r="C13206">
        <f t="shared" si="859"/>
        <v>2.166440019950266</v>
      </c>
      <c r="D13206">
        <f t="shared" si="860"/>
        <v>1.9399157082724836</v>
      </c>
      <c r="E13206">
        <f t="shared" si="861"/>
        <v>1.7857061824931411</v>
      </c>
    </row>
    <row r="13207" spans="1:5">
      <c r="A13207">
        <v>13207</v>
      </c>
      <c r="B13207">
        <f t="shared" si="858"/>
        <v>2.5283094841607099</v>
      </c>
      <c r="C13207">
        <f t="shared" si="859"/>
        <v>2.1661666314264476</v>
      </c>
      <c r="D13207">
        <f t="shared" si="860"/>
        <v>1.9397058753665137</v>
      </c>
      <c r="E13207">
        <f t="shared" si="861"/>
        <v>1.7855371727557796</v>
      </c>
    </row>
    <row r="13208" spans="1:5">
      <c r="A13208">
        <v>13208</v>
      </c>
      <c r="B13208">
        <f t="shared" si="858"/>
        <v>2.527926653486448</v>
      </c>
      <c r="C13208">
        <f t="shared" si="859"/>
        <v>2.1658932980977985</v>
      </c>
      <c r="D13208">
        <f t="shared" si="860"/>
        <v>1.9394960810421626</v>
      </c>
      <c r="E13208">
        <f t="shared" si="861"/>
        <v>1.7853681918091799</v>
      </c>
    </row>
    <row r="13209" spans="1:5">
      <c r="A13209">
        <v>13209</v>
      </c>
      <c r="B13209">
        <f t="shared" si="858"/>
        <v>2.5275439097565706</v>
      </c>
      <c r="C13209">
        <f t="shared" si="859"/>
        <v>2.1656200199489772</v>
      </c>
      <c r="D13209">
        <f t="shared" si="860"/>
        <v>1.9392863252894024</v>
      </c>
      <c r="E13209">
        <f t="shared" si="861"/>
        <v>1.785199239646247</v>
      </c>
    </row>
    <row r="13210" spans="1:5">
      <c r="A13210">
        <v>13210</v>
      </c>
      <c r="B13210">
        <f t="shared" si="858"/>
        <v>2.5271612529447758</v>
      </c>
      <c r="C13210">
        <f t="shared" si="859"/>
        <v>2.1653467969646862</v>
      </c>
      <c r="D13210">
        <f t="shared" si="860"/>
        <v>1.9390766080982347</v>
      </c>
      <c r="E13210">
        <f t="shared" si="861"/>
        <v>1.7850303162599102</v>
      </c>
    </row>
    <row r="13211" spans="1:5">
      <c r="A13211">
        <v>13211</v>
      </c>
      <c r="B13211">
        <f t="shared" si="858"/>
        <v>2.5267786830247303</v>
      </c>
      <c r="C13211">
        <f t="shared" si="859"/>
        <v>2.1650736291296027</v>
      </c>
      <c r="D13211">
        <f t="shared" si="860"/>
        <v>1.9388669294586434</v>
      </c>
      <c r="E13211">
        <f t="shared" si="861"/>
        <v>1.7848614216430823</v>
      </c>
    </row>
    <row r="13212" spans="1:5">
      <c r="A13212">
        <v>13212</v>
      </c>
      <c r="B13212">
        <f t="shared" si="858"/>
        <v>2.5263961999701401</v>
      </c>
      <c r="C13212">
        <f t="shared" si="859"/>
        <v>2.1648005164284303</v>
      </c>
      <c r="D13212">
        <f t="shared" si="860"/>
        <v>1.9386572893606302</v>
      </c>
      <c r="E13212">
        <f t="shared" si="861"/>
        <v>1.7846925557886919</v>
      </c>
    </row>
    <row r="13213" spans="1:5">
      <c r="A13213">
        <v>13213</v>
      </c>
      <c r="B13213">
        <f t="shared" si="858"/>
        <v>2.5260138037547009</v>
      </c>
      <c r="C13213">
        <f t="shared" si="859"/>
        <v>2.1645274588458627</v>
      </c>
      <c r="D13213">
        <f t="shared" si="860"/>
        <v>1.9384476877941899</v>
      </c>
      <c r="E13213">
        <f t="shared" si="861"/>
        <v>1.7845237186896605</v>
      </c>
    </row>
    <row r="13214" spans="1:5">
      <c r="A13214">
        <v>13214</v>
      </c>
      <c r="B13214">
        <f t="shared" si="858"/>
        <v>2.5256314943521252</v>
      </c>
      <c r="C13214">
        <f t="shared" si="859"/>
        <v>2.1642544563666064</v>
      </c>
      <c r="D13214">
        <f t="shared" si="860"/>
        <v>1.9382381247493241</v>
      </c>
      <c r="E13214">
        <f t="shared" si="861"/>
        <v>1.7843549103389156</v>
      </c>
    </row>
    <row r="13215" spans="1:5">
      <c r="A13215">
        <v>13215</v>
      </c>
      <c r="B13215">
        <f t="shared" si="858"/>
        <v>2.5252492717361466</v>
      </c>
      <c r="C13215">
        <f t="shared" si="859"/>
        <v>2.163981508975378</v>
      </c>
      <c r="D13215">
        <f t="shared" si="860"/>
        <v>1.9380286002160445</v>
      </c>
      <c r="E13215">
        <f t="shared" si="861"/>
        <v>1.7841861307293909</v>
      </c>
    </row>
    <row r="13216" spans="1:5">
      <c r="A13216">
        <v>13216</v>
      </c>
      <c r="B13216">
        <f t="shared" si="858"/>
        <v>2.5248671358804975</v>
      </c>
      <c r="C13216">
        <f t="shared" si="859"/>
        <v>2.1637086166568937</v>
      </c>
      <c r="D13216">
        <f t="shared" si="860"/>
        <v>1.9378191141843593</v>
      </c>
      <c r="E13216">
        <f t="shared" si="861"/>
        <v>1.784017379854018</v>
      </c>
    </row>
    <row r="13217" spans="1:5">
      <c r="A13217">
        <v>13217</v>
      </c>
      <c r="B13217">
        <f t="shared" si="858"/>
        <v>2.5244850867589181</v>
      </c>
      <c r="C13217">
        <f t="shared" si="859"/>
        <v>2.1634357793958734</v>
      </c>
      <c r="D13217">
        <f t="shared" si="860"/>
        <v>1.9376096666442788</v>
      </c>
      <c r="E13217">
        <f t="shared" si="861"/>
        <v>1.7838486577057298</v>
      </c>
    </row>
    <row r="13218" spans="1:5">
      <c r="A13218">
        <v>13218</v>
      </c>
      <c r="B13218">
        <f t="shared" si="858"/>
        <v>2.5241031243451482</v>
      </c>
      <c r="C13218">
        <f t="shared" si="859"/>
        <v>2.1631629971770341</v>
      </c>
      <c r="D13218">
        <f t="shared" si="860"/>
        <v>1.9374002575858118</v>
      </c>
      <c r="E13218">
        <f t="shared" si="861"/>
        <v>1.7836799642774568</v>
      </c>
    </row>
    <row r="13219" spans="1:5">
      <c r="A13219">
        <v>13219</v>
      </c>
      <c r="B13219">
        <f t="shared" si="858"/>
        <v>2.523721248612977</v>
      </c>
      <c r="C13219">
        <f t="shared" si="859"/>
        <v>2.1628902699851267</v>
      </c>
      <c r="D13219">
        <f t="shared" si="860"/>
        <v>1.9371908869989913</v>
      </c>
      <c r="E13219">
        <f t="shared" si="861"/>
        <v>1.7835112995621496</v>
      </c>
    </row>
    <row r="13220" spans="1:5">
      <c r="A13220">
        <v>13220</v>
      </c>
      <c r="B13220">
        <f t="shared" si="858"/>
        <v>2.5233394595361616</v>
      </c>
      <c r="C13220">
        <f t="shared" si="859"/>
        <v>2.1626175978048789</v>
      </c>
      <c r="D13220">
        <f t="shared" si="860"/>
        <v>1.9369815548738314</v>
      </c>
      <c r="E13220">
        <f t="shared" si="861"/>
        <v>1.7833426635527421</v>
      </c>
    </row>
    <row r="13221" spans="1:5">
      <c r="A13221">
        <v>13221</v>
      </c>
      <c r="B13221">
        <f t="shared" si="858"/>
        <v>2.5229577570884993</v>
      </c>
      <c r="C13221">
        <f t="shared" si="859"/>
        <v>2.1623449806210431</v>
      </c>
      <c r="D13221">
        <f t="shared" si="860"/>
        <v>1.9367722612003653</v>
      </c>
      <c r="E13221">
        <f t="shared" si="861"/>
        <v>1.7831740562421841</v>
      </c>
    </row>
    <row r="13222" spans="1:5">
      <c r="A13222">
        <v>13222</v>
      </c>
      <c r="B13222">
        <f t="shared" si="858"/>
        <v>2.5225761412437655</v>
      </c>
      <c r="C13222">
        <f t="shared" si="859"/>
        <v>2.1620724184183553</v>
      </c>
      <c r="D13222">
        <f t="shared" si="860"/>
        <v>1.9365630059686123</v>
      </c>
      <c r="E13222">
        <f t="shared" si="861"/>
        <v>1.7830054776234128</v>
      </c>
    </row>
    <row r="13223" spans="1:5">
      <c r="A13223">
        <v>13223</v>
      </c>
      <c r="B13223">
        <f t="shared" si="858"/>
        <v>2.5221946119757752</v>
      </c>
      <c r="C13223">
        <f t="shared" si="859"/>
        <v>2.1617999111815789</v>
      </c>
      <c r="D13223">
        <f t="shared" si="860"/>
        <v>1.9363537891686116</v>
      </c>
      <c r="E13223">
        <f t="shared" si="861"/>
        <v>1.7828369276893818</v>
      </c>
    </row>
    <row r="13224" spans="1:5">
      <c r="A13224">
        <v>13224</v>
      </c>
      <c r="B13224">
        <f t="shared" si="858"/>
        <v>2.5218131692583414</v>
      </c>
      <c r="C13224">
        <f t="shared" si="859"/>
        <v>2.1615274588954732</v>
      </c>
      <c r="D13224">
        <f t="shared" si="860"/>
        <v>1.936144610790399</v>
      </c>
      <c r="E13224">
        <f t="shared" si="861"/>
        <v>1.782668406433042</v>
      </c>
    </row>
    <row r="13225" spans="1:5">
      <c r="A13225">
        <v>13225</v>
      </c>
      <c r="B13225">
        <f t="shared" si="858"/>
        <v>2.5214318130652766</v>
      </c>
      <c r="C13225">
        <f t="shared" si="859"/>
        <v>2.1612550615447956</v>
      </c>
      <c r="D13225">
        <f t="shared" si="860"/>
        <v>1.9359354708240084</v>
      </c>
      <c r="E13225">
        <f t="shared" si="861"/>
        <v>1.7824999138473405</v>
      </c>
    </row>
    <row r="13226" spans="1:5">
      <c r="A13226">
        <v>13226</v>
      </c>
      <c r="B13226">
        <f t="shared" si="858"/>
        <v>2.5210505433704329</v>
      </c>
      <c r="C13226">
        <f t="shared" si="859"/>
        <v>2.1609827191143305</v>
      </c>
      <c r="D13226">
        <f t="shared" si="860"/>
        <v>1.9357263692594924</v>
      </c>
      <c r="E13226">
        <f t="shared" si="861"/>
        <v>1.782331449925241</v>
      </c>
    </row>
    <row r="13227" spans="1:5">
      <c r="A13227">
        <v>13227</v>
      </c>
      <c r="B13227">
        <f t="shared" si="858"/>
        <v>2.5206693601476293</v>
      </c>
      <c r="C13227">
        <f t="shared" si="859"/>
        <v>2.1607104315888375</v>
      </c>
      <c r="D13227">
        <f t="shared" si="860"/>
        <v>1.9355173060868842</v>
      </c>
      <c r="E13227">
        <f t="shared" si="861"/>
        <v>1.7821630146596898</v>
      </c>
    </row>
    <row r="13228" spans="1:5">
      <c r="A13228">
        <v>13228</v>
      </c>
      <c r="B13228">
        <f t="shared" si="858"/>
        <v>2.5202882633707473</v>
      </c>
      <c r="C13228">
        <f t="shared" si="859"/>
        <v>2.1604381989531167</v>
      </c>
      <c r="D13228">
        <f t="shared" si="860"/>
        <v>1.9353082812962488</v>
      </c>
      <c r="E13228">
        <f t="shared" si="861"/>
        <v>1.7819946080436591</v>
      </c>
    </row>
    <row r="13229" spans="1:5">
      <c r="A13229">
        <v>13229</v>
      </c>
      <c r="B13229">
        <f t="shared" si="858"/>
        <v>2.5199072530136228</v>
      </c>
      <c r="C13229">
        <f t="shared" si="859"/>
        <v>2.1601660211919369</v>
      </c>
      <c r="D13229">
        <f t="shared" si="860"/>
        <v>1.9350992948776244</v>
      </c>
      <c r="E13229">
        <f t="shared" si="861"/>
        <v>1.7818262300700989</v>
      </c>
    </row>
    <row r="13230" spans="1:5">
      <c r="A13230">
        <v>13230</v>
      </c>
      <c r="B13230">
        <f t="shared" si="858"/>
        <v>2.519526329050144</v>
      </c>
      <c r="C13230">
        <f t="shared" si="859"/>
        <v>2.1598938982901013</v>
      </c>
      <c r="D13230">
        <f t="shared" si="860"/>
        <v>1.9348903468210754</v>
      </c>
      <c r="E13230">
        <f t="shared" si="861"/>
        <v>1.7816578807319801</v>
      </c>
    </row>
    <row r="13231" spans="1:5">
      <c r="A13231">
        <v>13231</v>
      </c>
      <c r="B13231">
        <f t="shared" si="858"/>
        <v>2.5191454914541871</v>
      </c>
      <c r="C13231">
        <f t="shared" si="859"/>
        <v>2.159621830232402</v>
      </c>
      <c r="D13231">
        <f t="shared" si="860"/>
        <v>1.9346814371166574</v>
      </c>
      <c r="E13231">
        <f t="shared" si="861"/>
        <v>1.7814895600222656</v>
      </c>
    </row>
    <row r="13232" spans="1:5">
      <c r="A13232">
        <v>13232</v>
      </c>
      <c r="B13232">
        <f t="shared" si="858"/>
        <v>2.5187647401996469</v>
      </c>
      <c r="C13232">
        <f t="shared" si="859"/>
        <v>2.159349817003644</v>
      </c>
      <c r="D13232">
        <f t="shared" si="860"/>
        <v>1.934472565754435</v>
      </c>
      <c r="E13232">
        <f t="shared" si="861"/>
        <v>1.7813212679339256</v>
      </c>
    </row>
    <row r="13233" spans="1:5">
      <c r="A13233">
        <v>13233</v>
      </c>
      <c r="B13233">
        <f t="shared" si="858"/>
        <v>2.5183840752604167</v>
      </c>
      <c r="C13233">
        <f t="shared" si="859"/>
        <v>2.1590778585886294</v>
      </c>
      <c r="D13233">
        <f t="shared" si="860"/>
        <v>1.9342637327244687</v>
      </c>
      <c r="E13233">
        <f t="shared" si="861"/>
        <v>1.7811530044599266</v>
      </c>
    </row>
    <row r="13234" spans="1:5">
      <c r="A13234">
        <v>13234</v>
      </c>
      <c r="B13234">
        <f t="shared" si="858"/>
        <v>2.5180034966104303</v>
      </c>
      <c r="C13234">
        <f t="shared" si="859"/>
        <v>2.1588059549721863</v>
      </c>
      <c r="D13234">
        <f t="shared" si="860"/>
        <v>1.9340549380168406</v>
      </c>
      <c r="E13234">
        <f t="shared" si="861"/>
        <v>1.780984769593251</v>
      </c>
    </row>
    <row r="13235" spans="1:5">
      <c r="A13235">
        <v>13235</v>
      </c>
      <c r="B13235">
        <f t="shared" si="858"/>
        <v>2.5176230042235885</v>
      </c>
      <c r="C13235">
        <f t="shared" si="859"/>
        <v>2.1585341061391197</v>
      </c>
      <c r="D13235">
        <f t="shared" si="860"/>
        <v>1.933846181621611</v>
      </c>
      <c r="E13235">
        <f t="shared" si="861"/>
        <v>1.7808165633268653</v>
      </c>
    </row>
    <row r="13236" spans="1:5">
      <c r="A13236">
        <v>13236</v>
      </c>
      <c r="B13236">
        <f t="shared" si="858"/>
        <v>2.5172425980738322</v>
      </c>
      <c r="C13236">
        <f t="shared" si="859"/>
        <v>2.1582623120742594</v>
      </c>
      <c r="D13236">
        <f t="shared" si="860"/>
        <v>1.9336374635288611</v>
      </c>
      <c r="E13236">
        <f t="shared" si="861"/>
        <v>1.7806483856537505</v>
      </c>
    </row>
    <row r="13237" spans="1:5">
      <c r="A13237">
        <v>13237</v>
      </c>
      <c r="B13237">
        <f t="shared" si="858"/>
        <v>2.5168622781351009</v>
      </c>
      <c r="C13237">
        <f t="shared" si="859"/>
        <v>2.1579905727624333</v>
      </c>
      <c r="D13237">
        <f t="shared" si="860"/>
        <v>1.9334287837286692</v>
      </c>
      <c r="E13237">
        <f t="shared" si="861"/>
        <v>1.7804802365668855</v>
      </c>
    </row>
    <row r="13238" spans="1:5">
      <c r="A13238">
        <v>13238</v>
      </c>
      <c r="B13238">
        <f t="shared" si="858"/>
        <v>2.5164820443813429</v>
      </c>
      <c r="C13238">
        <f t="shared" si="859"/>
        <v>2.1577188881884748</v>
      </c>
      <c r="D13238">
        <f t="shared" si="860"/>
        <v>1.9332201422111162</v>
      </c>
      <c r="E13238">
        <f t="shared" si="861"/>
        <v>1.7803121160592508</v>
      </c>
    </row>
    <row r="13239" spans="1:5">
      <c r="A13239">
        <v>13239</v>
      </c>
      <c r="B13239">
        <f t="shared" si="858"/>
        <v>2.5161018967865254</v>
      </c>
      <c r="C13239">
        <f t="shared" si="859"/>
        <v>2.1574472583372275</v>
      </c>
      <c r="D13239">
        <f t="shared" si="860"/>
        <v>1.933011538966291</v>
      </c>
      <c r="E13239">
        <f t="shared" si="861"/>
        <v>1.7801440241238335</v>
      </c>
    </row>
    <row r="13240" spans="1:5">
      <c r="A13240">
        <v>13240</v>
      </c>
      <c r="B13240">
        <f t="shared" si="858"/>
        <v>2.515721835324614</v>
      </c>
      <c r="C13240">
        <f t="shared" si="859"/>
        <v>2.1571756831935343</v>
      </c>
      <c r="D13240">
        <f t="shared" si="860"/>
        <v>1.93280297398428</v>
      </c>
      <c r="E13240">
        <f t="shared" si="861"/>
        <v>1.7799759607536179</v>
      </c>
    </row>
    <row r="13241" spans="1:5">
      <c r="A13241">
        <v>13241</v>
      </c>
      <c r="B13241">
        <f t="shared" si="858"/>
        <v>2.5153418599695945</v>
      </c>
      <c r="C13241">
        <f t="shared" si="859"/>
        <v>2.1569041627422481</v>
      </c>
      <c r="D13241">
        <f t="shared" si="860"/>
        <v>1.9325944472551781</v>
      </c>
      <c r="E13241">
        <f t="shared" si="861"/>
        <v>1.7798079259415944</v>
      </c>
    </row>
    <row r="13242" spans="1:5">
      <c r="A13242">
        <v>13242</v>
      </c>
      <c r="B13242">
        <f t="shared" si="858"/>
        <v>2.5149619706954605</v>
      </c>
      <c r="C13242">
        <f t="shared" si="859"/>
        <v>2.1566326969682277</v>
      </c>
      <c r="D13242">
        <f t="shared" si="860"/>
        <v>1.9323859587690833</v>
      </c>
      <c r="E13242">
        <f t="shared" si="861"/>
        <v>1.7796399196807555</v>
      </c>
    </row>
    <row r="13243" spans="1:5">
      <c r="A13243">
        <v>13243</v>
      </c>
      <c r="B13243">
        <f t="shared" si="858"/>
        <v>2.5145821674762043</v>
      </c>
      <c r="C13243">
        <f t="shared" si="859"/>
        <v>2.1563612858563292</v>
      </c>
      <c r="D13243">
        <f t="shared" si="860"/>
        <v>1.9321775085160899</v>
      </c>
      <c r="E13243">
        <f t="shared" si="861"/>
        <v>1.7794719419640908</v>
      </c>
    </row>
    <row r="13244" spans="1:5">
      <c r="A13244">
        <v>13244</v>
      </c>
      <c r="B13244">
        <f t="shared" si="858"/>
        <v>2.5142024502858376</v>
      </c>
      <c r="C13244">
        <f t="shared" si="859"/>
        <v>2.1560899293914204</v>
      </c>
      <c r="D13244">
        <f t="shared" si="860"/>
        <v>1.931969096486301</v>
      </c>
      <c r="E13244">
        <f t="shared" si="861"/>
        <v>1.7793039927845964</v>
      </c>
    </row>
    <row r="13245" spans="1:5">
      <c r="A13245">
        <v>13245</v>
      </c>
      <c r="B13245">
        <f t="shared" si="858"/>
        <v>2.5138228190983916</v>
      </c>
      <c r="C13245">
        <f t="shared" si="859"/>
        <v>2.1558186275583808</v>
      </c>
      <c r="D13245">
        <f t="shared" si="860"/>
        <v>1.9317607226698286</v>
      </c>
      <c r="E13245">
        <f t="shared" si="861"/>
        <v>1.7791360721352747</v>
      </c>
    </row>
    <row r="13246" spans="1:5">
      <c r="A13246">
        <v>13246</v>
      </c>
      <c r="B13246">
        <f t="shared" si="858"/>
        <v>2.5134432738878743</v>
      </c>
      <c r="C13246">
        <f t="shared" si="859"/>
        <v>2.1555473803420724</v>
      </c>
      <c r="D13246">
        <f t="shared" si="860"/>
        <v>1.9315523870567695</v>
      </c>
      <c r="E13246">
        <f t="shared" si="861"/>
        <v>1.7789681800091159</v>
      </c>
    </row>
    <row r="13247" spans="1:5">
      <c r="A13247">
        <v>13247</v>
      </c>
      <c r="B13247">
        <f t="shared" si="858"/>
        <v>2.5130638146283446</v>
      </c>
      <c r="C13247">
        <f t="shared" si="859"/>
        <v>2.155276187727392</v>
      </c>
      <c r="D13247">
        <f t="shared" si="860"/>
        <v>1.9313440896372469</v>
      </c>
      <c r="E13247">
        <f t="shared" si="861"/>
        <v>1.7788003163991313</v>
      </c>
    </row>
    <row r="13248" spans="1:5">
      <c r="A13248">
        <v>13248</v>
      </c>
      <c r="B13248">
        <f t="shared" si="858"/>
        <v>2.5126844412938492</v>
      </c>
      <c r="C13248">
        <f t="shared" si="859"/>
        <v>2.1550050496992257</v>
      </c>
      <c r="D13248">
        <f t="shared" si="860"/>
        <v>1.9311358304013748</v>
      </c>
      <c r="E13248">
        <f t="shared" si="861"/>
        <v>1.7786324812983234</v>
      </c>
    </row>
    <row r="13249" spans="1:5">
      <c r="A13249">
        <v>13249</v>
      </c>
      <c r="B13249">
        <f t="shared" si="858"/>
        <v>2.5123051538584442</v>
      </c>
      <c r="C13249">
        <f t="shared" si="859"/>
        <v>2.1547339662424654</v>
      </c>
      <c r="D13249">
        <f t="shared" si="860"/>
        <v>1.9309276093392704</v>
      </c>
      <c r="E13249">
        <f t="shared" si="861"/>
        <v>1.7784646746996979</v>
      </c>
    </row>
    <row r="13250" spans="1:5">
      <c r="A13250">
        <v>13250</v>
      </c>
      <c r="B13250">
        <f t="shared" ref="B13250:B13313" si="862">POWER(10, ((LOG10(A:A) -LOG10(21000))/-0.5))</f>
        <v>2.5119259522961941</v>
      </c>
      <c r="C13250">
        <f t="shared" ref="C13250:C13313" si="863">POWER(10,((LOG10(A:A)-LOG10(21000))/-0.6))</f>
        <v>2.154462937342005</v>
      </c>
      <c r="D13250">
        <f t="shared" ref="D13250:D13313" si="864">POWER(10, ((LOG10(A:A) -LOG10(21000))/-0.7))</f>
        <v>1.9307194264410532</v>
      </c>
      <c r="E13250">
        <f t="shared" ref="E13250:E13313" si="865">POWER(10, ((LOG10(A:A) -LOG10(21000))/-0.8))</f>
        <v>1.7782968965962616</v>
      </c>
    </row>
    <row r="13251" spans="1:5">
      <c r="A13251">
        <v>13251</v>
      </c>
      <c r="B13251">
        <f t="shared" si="862"/>
        <v>2.5115468365811822</v>
      </c>
      <c r="C13251">
        <f t="shared" si="863"/>
        <v>2.1541919629827526</v>
      </c>
      <c r="D13251">
        <f t="shared" si="864"/>
        <v>1.9305112816968515</v>
      </c>
      <c r="E13251">
        <f t="shared" si="865"/>
        <v>1.7781291469810272</v>
      </c>
    </row>
    <row r="13252" spans="1:5">
      <c r="A13252">
        <v>13252</v>
      </c>
      <c r="B13252">
        <f t="shared" si="862"/>
        <v>2.5111678066875012</v>
      </c>
      <c r="C13252">
        <f t="shared" si="863"/>
        <v>2.1539210431496207</v>
      </c>
      <c r="D13252">
        <f t="shared" si="864"/>
        <v>1.9303031750967963</v>
      </c>
      <c r="E13252">
        <f t="shared" si="865"/>
        <v>1.7779614258470102</v>
      </c>
    </row>
    <row r="13253" spans="1:5">
      <c r="A13253">
        <v>13253</v>
      </c>
      <c r="B13253">
        <f t="shared" si="862"/>
        <v>2.5107888625892518</v>
      </c>
      <c r="C13253">
        <f t="shared" si="863"/>
        <v>2.1536501778275259</v>
      </c>
      <c r="D13253">
        <f t="shared" si="864"/>
        <v>1.930095106631021</v>
      </c>
      <c r="E13253">
        <f t="shared" si="865"/>
        <v>1.7777937331872278</v>
      </c>
    </row>
    <row r="13254" spans="1:5">
      <c r="A13254">
        <v>13254</v>
      </c>
      <c r="B13254">
        <f t="shared" si="862"/>
        <v>2.5104100042605237</v>
      </c>
      <c r="C13254">
        <f t="shared" si="863"/>
        <v>2.1533793670013748</v>
      </c>
      <c r="D13254">
        <f t="shared" si="864"/>
        <v>1.9298870762896509</v>
      </c>
      <c r="E13254">
        <f t="shared" si="865"/>
        <v>1.7776260689946892</v>
      </c>
    </row>
    <row r="13255" spans="1:5">
      <c r="A13255">
        <v>13255</v>
      </c>
      <c r="B13255">
        <f t="shared" si="862"/>
        <v>2.5100312316754563</v>
      </c>
      <c r="C13255">
        <f t="shared" si="863"/>
        <v>2.1531086106561075</v>
      </c>
      <c r="D13255">
        <f t="shared" si="864"/>
        <v>1.9296790840628368</v>
      </c>
      <c r="E13255">
        <f t="shared" si="865"/>
        <v>1.7774584332624239</v>
      </c>
    </row>
    <row r="13256" spans="1:5">
      <c r="A13256">
        <v>13256</v>
      </c>
      <c r="B13256">
        <f t="shared" si="862"/>
        <v>2.509652544808167</v>
      </c>
      <c r="C13256">
        <f t="shared" si="863"/>
        <v>2.1528379087766476</v>
      </c>
      <c r="D13256">
        <f t="shared" si="864"/>
        <v>1.9294711299407148</v>
      </c>
      <c r="E13256">
        <f t="shared" si="865"/>
        <v>1.7772908259834499</v>
      </c>
    </row>
    <row r="13257" spans="1:5">
      <c r="A13257">
        <v>13257</v>
      </c>
      <c r="B13257">
        <f t="shared" si="862"/>
        <v>2.5092739436328024</v>
      </c>
      <c r="C13257">
        <f t="shared" si="863"/>
        <v>2.1525672613479379</v>
      </c>
      <c r="D13257">
        <f t="shared" si="864"/>
        <v>1.9292632139134347</v>
      </c>
      <c r="E13257">
        <f t="shared" si="865"/>
        <v>1.7771232471507954</v>
      </c>
    </row>
    <row r="13258" spans="1:5">
      <c r="A13258">
        <v>13258</v>
      </c>
      <c r="B13258">
        <f t="shared" si="862"/>
        <v>2.508895428123497</v>
      </c>
      <c r="C13258">
        <f t="shared" si="863"/>
        <v>2.1522966683549107</v>
      </c>
      <c r="D13258">
        <f t="shared" si="864"/>
        <v>1.9290553359711393</v>
      </c>
      <c r="E13258">
        <f t="shared" si="865"/>
        <v>1.7769556967574824</v>
      </c>
    </row>
    <row r="13259" spans="1:5">
      <c r="A13259">
        <v>13259</v>
      </c>
      <c r="B13259">
        <f t="shared" si="862"/>
        <v>2.5085169982544153</v>
      </c>
      <c r="C13259">
        <f t="shared" si="863"/>
        <v>2.1520261297825178</v>
      </c>
      <c r="D13259">
        <f t="shared" si="864"/>
        <v>1.9288474961039836</v>
      </c>
      <c r="E13259">
        <f t="shared" si="865"/>
        <v>1.7767881747965428</v>
      </c>
    </row>
    <row r="13260" spans="1:5">
      <c r="A13260">
        <v>13260</v>
      </c>
      <c r="B13260">
        <f t="shared" si="862"/>
        <v>2.5081386539997199</v>
      </c>
      <c r="C13260">
        <f t="shared" si="863"/>
        <v>2.1517556456157076</v>
      </c>
      <c r="D13260">
        <f t="shared" si="864"/>
        <v>1.9286396943021213</v>
      </c>
      <c r="E13260">
        <f t="shared" si="865"/>
        <v>1.7766206812610061</v>
      </c>
    </row>
    <row r="13261" spans="1:5">
      <c r="A13261">
        <v>13261</v>
      </c>
      <c r="B13261">
        <f t="shared" si="862"/>
        <v>2.5077603953335927</v>
      </c>
      <c r="C13261">
        <f t="shared" si="863"/>
        <v>2.1514852158394415</v>
      </c>
      <c r="D13261">
        <f t="shared" si="864"/>
        <v>1.9284319305557132</v>
      </c>
      <c r="E13261">
        <f t="shared" si="865"/>
        <v>1.7764532161439082</v>
      </c>
    </row>
    <row r="13262" spans="1:5">
      <c r="A13262">
        <v>13262</v>
      </c>
      <c r="B13262">
        <f t="shared" si="862"/>
        <v>2.5073822222302136</v>
      </c>
      <c r="C13262">
        <f t="shared" si="863"/>
        <v>2.1512148404386777</v>
      </c>
      <c r="D13262">
        <f t="shared" si="864"/>
        <v>1.9282242048549183</v>
      </c>
      <c r="E13262">
        <f t="shared" si="865"/>
        <v>1.776285779438282</v>
      </c>
    </row>
    <row r="13263" spans="1:5">
      <c r="A13263">
        <v>13263</v>
      </c>
      <c r="B13263">
        <f t="shared" si="862"/>
        <v>2.5070041346637817</v>
      </c>
      <c r="C13263">
        <f t="shared" si="863"/>
        <v>2.1509445193983856</v>
      </c>
      <c r="D13263">
        <f t="shared" si="864"/>
        <v>1.9280165171899033</v>
      </c>
      <c r="E13263">
        <f t="shared" si="865"/>
        <v>1.7761183711371673</v>
      </c>
    </row>
    <row r="13264" spans="1:5">
      <c r="A13264">
        <v>13264</v>
      </c>
      <c r="B13264">
        <f t="shared" si="862"/>
        <v>2.5066261326085053</v>
      </c>
      <c r="C13264">
        <f t="shared" si="863"/>
        <v>2.1506742527035412</v>
      </c>
      <c r="D13264">
        <f t="shared" si="864"/>
        <v>1.9278088675508376</v>
      </c>
      <c r="E13264">
        <f t="shared" si="865"/>
        <v>1.7759509912336053</v>
      </c>
    </row>
    <row r="13265" spans="1:5">
      <c r="A13265">
        <v>13265</v>
      </c>
      <c r="B13265">
        <f t="shared" si="862"/>
        <v>2.506248216038601</v>
      </c>
      <c r="C13265">
        <f t="shared" si="863"/>
        <v>2.1504040403391222</v>
      </c>
      <c r="D13265">
        <f t="shared" si="864"/>
        <v>1.9276012559278932</v>
      </c>
      <c r="E13265">
        <f t="shared" si="865"/>
        <v>1.775783639720639</v>
      </c>
    </row>
    <row r="13266" spans="1:5">
      <c r="A13266">
        <v>13266</v>
      </c>
      <c r="B13266">
        <f t="shared" si="862"/>
        <v>2.5058703849282842</v>
      </c>
      <c r="C13266">
        <f t="shared" si="863"/>
        <v>2.1501338822901066</v>
      </c>
      <c r="D13266">
        <f t="shared" si="864"/>
        <v>1.9273936823112408</v>
      </c>
      <c r="E13266">
        <f t="shared" si="865"/>
        <v>1.7756163165913086</v>
      </c>
    </row>
    <row r="13267" spans="1:5">
      <c r="A13267">
        <v>13267</v>
      </c>
      <c r="B13267">
        <f t="shared" si="862"/>
        <v>2.5054926392518087</v>
      </c>
      <c r="C13267">
        <f t="shared" si="863"/>
        <v>2.1498637785414965</v>
      </c>
      <c r="D13267">
        <f t="shared" si="864"/>
        <v>1.9271861466910685</v>
      </c>
      <c r="E13267">
        <f t="shared" si="865"/>
        <v>1.7754490218386698</v>
      </c>
    </row>
    <row r="13268" spans="1:5">
      <c r="A13268">
        <v>13268</v>
      </c>
      <c r="B13268">
        <f t="shared" si="862"/>
        <v>2.5051149789833982</v>
      </c>
      <c r="C13268">
        <f t="shared" si="863"/>
        <v>2.149593729078271</v>
      </c>
      <c r="D13268">
        <f t="shared" si="864"/>
        <v>1.926978649057546</v>
      </c>
      <c r="E13268">
        <f t="shared" si="865"/>
        <v>1.7752817554557623</v>
      </c>
    </row>
    <row r="13269" spans="1:5">
      <c r="A13269">
        <v>13269</v>
      </c>
      <c r="B13269">
        <f t="shared" si="862"/>
        <v>2.5047374040973138</v>
      </c>
      <c r="C13269">
        <f t="shared" si="863"/>
        <v>2.1493237338854341</v>
      </c>
      <c r="D13269">
        <f t="shared" si="864"/>
        <v>1.9267711894008621</v>
      </c>
      <c r="E13269">
        <f t="shared" si="865"/>
        <v>1.7751145174356406</v>
      </c>
    </row>
    <row r="13270" spans="1:5">
      <c r="A13270">
        <v>13270</v>
      </c>
      <c r="B13270">
        <f t="shared" si="862"/>
        <v>2.5043599145678268</v>
      </c>
      <c r="C13270">
        <f t="shared" si="863"/>
        <v>2.1490537929479965</v>
      </c>
      <c r="D13270">
        <f t="shared" si="864"/>
        <v>1.9265637677112089</v>
      </c>
      <c r="E13270">
        <f t="shared" si="865"/>
        <v>1.7749473077713613</v>
      </c>
    </row>
    <row r="13271" spans="1:5">
      <c r="A13271">
        <v>13271</v>
      </c>
      <c r="B13271">
        <f t="shared" si="862"/>
        <v>2.5039825103692062</v>
      </c>
      <c r="C13271">
        <f t="shared" si="863"/>
        <v>2.1487839062509639</v>
      </c>
      <c r="D13271">
        <f t="shared" si="864"/>
        <v>1.926356383978775</v>
      </c>
      <c r="E13271">
        <f t="shared" si="865"/>
        <v>1.7747801264559784</v>
      </c>
    </row>
    <row r="13272" spans="1:5">
      <c r="A13272">
        <v>13272</v>
      </c>
      <c r="B13272">
        <f t="shared" si="862"/>
        <v>2.5036051914757289</v>
      </c>
      <c r="C13272">
        <f t="shared" si="863"/>
        <v>2.1485140737793489</v>
      </c>
      <c r="D13272">
        <f t="shared" si="864"/>
        <v>1.9261490381937516</v>
      </c>
      <c r="E13272">
        <f t="shared" si="865"/>
        <v>1.7746129734825473</v>
      </c>
    </row>
    <row r="13273" spans="1:5">
      <c r="A13273">
        <v>13273</v>
      </c>
      <c r="B13273">
        <f t="shared" si="862"/>
        <v>2.5032279578616925</v>
      </c>
      <c r="C13273">
        <f t="shared" si="863"/>
        <v>2.1482442955181731</v>
      </c>
      <c r="D13273">
        <f t="shared" si="864"/>
        <v>1.9259417303463393</v>
      </c>
      <c r="E13273">
        <f t="shared" si="865"/>
        <v>1.7744458488441304</v>
      </c>
    </row>
    <row r="13274" spans="1:5">
      <c r="A13274">
        <v>13274</v>
      </c>
      <c r="B13274">
        <f t="shared" si="862"/>
        <v>2.502850809501413</v>
      </c>
      <c r="C13274">
        <f t="shared" si="863"/>
        <v>2.1479745714524738</v>
      </c>
      <c r="D13274">
        <f t="shared" si="864"/>
        <v>1.9257344604267463</v>
      </c>
      <c r="E13274">
        <f t="shared" si="865"/>
        <v>1.7742787525337953</v>
      </c>
    </row>
    <row r="13275" spans="1:5">
      <c r="A13275">
        <v>13275</v>
      </c>
      <c r="B13275">
        <f t="shared" si="862"/>
        <v>2.502473746369184</v>
      </c>
      <c r="C13275">
        <f t="shared" si="863"/>
        <v>2.1477049015672667</v>
      </c>
      <c r="D13275">
        <f t="shared" si="864"/>
        <v>1.9255272284251663</v>
      </c>
      <c r="E13275">
        <f t="shared" si="865"/>
        <v>1.7741116845445988</v>
      </c>
    </row>
    <row r="13276" spans="1:5">
      <c r="A13276">
        <v>13276</v>
      </c>
      <c r="B13276">
        <f t="shared" si="862"/>
        <v>2.502096768439328</v>
      </c>
      <c r="C13276">
        <f t="shared" si="863"/>
        <v>2.1474352858475898</v>
      </c>
      <c r="D13276">
        <f t="shared" si="864"/>
        <v>1.925320034331808</v>
      </c>
      <c r="E13276">
        <f t="shared" si="865"/>
        <v>1.7739446448696083</v>
      </c>
    </row>
    <row r="13277" spans="1:5">
      <c r="A13277">
        <v>13277</v>
      </c>
      <c r="B13277">
        <f t="shared" si="862"/>
        <v>2.5017198756861982</v>
      </c>
      <c r="C13277">
        <f t="shared" si="863"/>
        <v>2.1471657242784992</v>
      </c>
      <c r="D13277">
        <f t="shared" si="864"/>
        <v>1.9251128781368929</v>
      </c>
      <c r="E13277">
        <f t="shared" si="865"/>
        <v>1.7737776335019024</v>
      </c>
    </row>
    <row r="13278" spans="1:5">
      <c r="A13278">
        <v>13278</v>
      </c>
      <c r="B13278">
        <f t="shared" si="862"/>
        <v>2.5013430680841129</v>
      </c>
      <c r="C13278">
        <f t="shared" si="863"/>
        <v>2.1468962168450267</v>
      </c>
      <c r="D13278">
        <f t="shared" si="864"/>
        <v>1.9249057598306241</v>
      </c>
      <c r="E13278">
        <f t="shared" si="865"/>
        <v>1.7736106504345421</v>
      </c>
    </row>
    <row r="13279" spans="1:5">
      <c r="A13279">
        <v>13279</v>
      </c>
      <c r="B13279">
        <f t="shared" si="862"/>
        <v>2.5009663456074329</v>
      </c>
      <c r="C13279">
        <f t="shared" si="863"/>
        <v>2.1466267635322298</v>
      </c>
      <c r="D13279">
        <f t="shared" si="864"/>
        <v>1.924698679403223</v>
      </c>
      <c r="E13279">
        <f t="shared" si="865"/>
        <v>1.7734436956606054</v>
      </c>
    </row>
    <row r="13280" spans="1:5">
      <c r="A13280">
        <v>13280</v>
      </c>
      <c r="B13280">
        <f t="shared" si="862"/>
        <v>2.5005897082305149</v>
      </c>
      <c r="C13280">
        <f t="shared" si="863"/>
        <v>2.1463573643251634</v>
      </c>
      <c r="D13280">
        <f t="shared" si="864"/>
        <v>1.9244916368449092</v>
      </c>
      <c r="E13280">
        <f t="shared" si="865"/>
        <v>1.7732767691731663</v>
      </c>
    </row>
    <row r="13281" spans="1:5">
      <c r="A13281">
        <v>13281</v>
      </c>
      <c r="B13281">
        <f t="shared" si="862"/>
        <v>2.5002131559277356</v>
      </c>
      <c r="C13281">
        <f t="shared" si="863"/>
        <v>2.1460880192088956</v>
      </c>
      <c r="D13281">
        <f t="shared" si="864"/>
        <v>1.9242846321459097</v>
      </c>
      <c r="E13281">
        <f t="shared" si="865"/>
        <v>1.7731098709653059</v>
      </c>
    </row>
    <row r="13282" spans="1:5">
      <c r="A13282">
        <v>13282</v>
      </c>
      <c r="B13282">
        <f t="shared" si="862"/>
        <v>2.4998366886734713</v>
      </c>
      <c r="C13282">
        <f t="shared" si="863"/>
        <v>2.1458187281684902</v>
      </c>
      <c r="D13282">
        <f t="shared" si="864"/>
        <v>1.9240776652964493</v>
      </c>
      <c r="E13282">
        <f t="shared" si="865"/>
        <v>1.7729430010301022</v>
      </c>
    </row>
    <row r="13283" spans="1:5">
      <c r="A13283">
        <v>13283</v>
      </c>
      <c r="B13283">
        <f t="shared" si="862"/>
        <v>2.4994603064421144</v>
      </c>
      <c r="C13283">
        <f t="shared" si="863"/>
        <v>2.1455494911890232</v>
      </c>
      <c r="D13283">
        <f t="shared" si="864"/>
        <v>1.9238707362867611</v>
      </c>
      <c r="E13283">
        <f t="shared" si="865"/>
        <v>1.7727761593606393</v>
      </c>
    </row>
    <row r="13284" spans="1:5">
      <c r="A13284">
        <v>13284</v>
      </c>
      <c r="B13284">
        <f t="shared" si="862"/>
        <v>2.4990840092080586</v>
      </c>
      <c r="C13284">
        <f t="shared" si="863"/>
        <v>2.1452803082555683</v>
      </c>
      <c r="D13284">
        <f t="shared" si="864"/>
        <v>1.9236638451070742</v>
      </c>
      <c r="E13284">
        <f t="shared" si="865"/>
        <v>1.7726093459499992</v>
      </c>
    </row>
    <row r="13285" spans="1:5">
      <c r="A13285">
        <v>13285</v>
      </c>
      <c r="B13285">
        <f t="shared" si="862"/>
        <v>2.4987077969457143</v>
      </c>
      <c r="C13285">
        <f t="shared" si="863"/>
        <v>2.1450111793532116</v>
      </c>
      <c r="D13285">
        <f t="shared" si="864"/>
        <v>1.9234569917476279</v>
      </c>
      <c r="E13285">
        <f t="shared" si="865"/>
        <v>1.7724425607912699</v>
      </c>
    </row>
    <row r="13286" spans="1:5">
      <c r="A13286">
        <v>13286</v>
      </c>
      <c r="B13286">
        <f t="shared" si="862"/>
        <v>2.4983316696295024</v>
      </c>
      <c r="C13286">
        <f t="shared" si="863"/>
        <v>2.1447421044670416</v>
      </c>
      <c r="D13286">
        <f t="shared" si="864"/>
        <v>1.9232501761986629</v>
      </c>
      <c r="E13286">
        <f t="shared" si="865"/>
        <v>1.7722758038775408</v>
      </c>
    </row>
    <row r="13287" spans="1:5">
      <c r="A13287">
        <v>13287</v>
      </c>
      <c r="B13287">
        <f t="shared" si="862"/>
        <v>2.4979556272338614</v>
      </c>
      <c r="C13287">
        <f t="shared" si="863"/>
        <v>2.1444730835821608</v>
      </c>
      <c r="D13287">
        <f t="shared" si="864"/>
        <v>1.9230433984504287</v>
      </c>
      <c r="E13287">
        <f t="shared" si="865"/>
        <v>1.7721090752019084</v>
      </c>
    </row>
    <row r="13288" spans="1:5">
      <c r="A13288">
        <v>13288</v>
      </c>
      <c r="B13288">
        <f t="shared" si="862"/>
        <v>2.4975796697332084</v>
      </c>
      <c r="C13288">
        <f t="shared" si="863"/>
        <v>2.1442041166836536</v>
      </c>
      <c r="D13288">
        <f t="shared" si="864"/>
        <v>1.9228366584931602</v>
      </c>
      <c r="E13288">
        <f t="shared" si="865"/>
        <v>1.7719423747574568</v>
      </c>
    </row>
    <row r="13289" spans="1:5">
      <c r="A13289">
        <v>13289</v>
      </c>
      <c r="B13289">
        <f t="shared" si="862"/>
        <v>2.4972037971019989</v>
      </c>
      <c r="C13289">
        <f t="shared" si="863"/>
        <v>2.1439352037566306</v>
      </c>
      <c r="D13289">
        <f t="shared" si="864"/>
        <v>1.922629956317113</v>
      </c>
      <c r="E13289">
        <f t="shared" si="865"/>
        <v>1.7717757025372853</v>
      </c>
    </row>
    <row r="13290" spans="1:5">
      <c r="A13290">
        <v>13290</v>
      </c>
      <c r="B13290">
        <f t="shared" si="862"/>
        <v>2.4968280093146986</v>
      </c>
      <c r="C13290">
        <f t="shared" si="863"/>
        <v>2.1436663447862072</v>
      </c>
      <c r="D13290">
        <f t="shared" si="864"/>
        <v>1.9224232919125441</v>
      </c>
      <c r="E13290">
        <f t="shared" si="865"/>
        <v>1.7716090585344957</v>
      </c>
    </row>
    <row r="13291" spans="1:5">
      <c r="A13291">
        <v>13291</v>
      </c>
      <c r="B13291">
        <f t="shared" si="862"/>
        <v>2.4964523063457711</v>
      </c>
      <c r="C13291">
        <f t="shared" si="863"/>
        <v>2.1433975397574963</v>
      </c>
      <c r="D13291">
        <f t="shared" si="864"/>
        <v>1.9222166652697088</v>
      </c>
      <c r="E13291">
        <f t="shared" si="865"/>
        <v>1.7714424427421867</v>
      </c>
    </row>
    <row r="13292" spans="1:5">
      <c r="A13292">
        <v>13292</v>
      </c>
      <c r="B13292">
        <f t="shared" si="862"/>
        <v>2.4960766881696768</v>
      </c>
      <c r="C13292">
        <f t="shared" si="863"/>
        <v>2.1431287886556079</v>
      </c>
      <c r="D13292">
        <f t="shared" si="864"/>
        <v>1.9220100763788579</v>
      </c>
      <c r="E13292">
        <f t="shared" si="865"/>
        <v>1.7712758551534535</v>
      </c>
    </row>
    <row r="13293" spans="1:5">
      <c r="A13293">
        <v>13293</v>
      </c>
      <c r="B13293">
        <f t="shared" si="862"/>
        <v>2.4957011547609285</v>
      </c>
      <c r="C13293">
        <f t="shared" si="863"/>
        <v>2.1428600914656846</v>
      </c>
      <c r="D13293">
        <f t="shared" si="864"/>
        <v>1.921803525230269</v>
      </c>
      <c r="E13293">
        <f t="shared" si="865"/>
        <v>1.771109295761413</v>
      </c>
    </row>
    <row r="13294" spans="1:5">
      <c r="A13294">
        <v>13294</v>
      </c>
      <c r="B13294">
        <f t="shared" si="862"/>
        <v>2.4953257060940039</v>
      </c>
      <c r="C13294">
        <f t="shared" si="863"/>
        <v>2.1425914481728459</v>
      </c>
      <c r="D13294">
        <f t="shared" si="864"/>
        <v>1.921597011814199</v>
      </c>
      <c r="E13294">
        <f t="shared" si="865"/>
        <v>1.770942764559164</v>
      </c>
    </row>
    <row r="13295" spans="1:5">
      <c r="A13295">
        <v>13295</v>
      </c>
      <c r="B13295">
        <f t="shared" si="862"/>
        <v>2.4949503421434014</v>
      </c>
      <c r="C13295">
        <f t="shared" si="863"/>
        <v>2.1423228587622232</v>
      </c>
      <c r="D13295">
        <f t="shared" si="864"/>
        <v>1.921390536120914</v>
      </c>
      <c r="E13295">
        <f t="shared" si="865"/>
        <v>1.7707762615398122</v>
      </c>
    </row>
    <row r="13296" spans="1:5">
      <c r="A13296">
        <v>13296</v>
      </c>
      <c r="B13296">
        <f t="shared" si="862"/>
        <v>2.494575062883658</v>
      </c>
      <c r="C13296">
        <f t="shared" si="863"/>
        <v>2.1420543232189728</v>
      </c>
      <c r="D13296">
        <f t="shared" si="864"/>
        <v>1.9211840981406989</v>
      </c>
      <c r="E13296">
        <f t="shared" si="865"/>
        <v>1.7706097866964792</v>
      </c>
    </row>
    <row r="13297" spans="1:5">
      <c r="A13297">
        <v>13297</v>
      </c>
      <c r="B13297">
        <f t="shared" si="862"/>
        <v>2.4941998682892792</v>
      </c>
      <c r="C13297">
        <f t="shared" si="863"/>
        <v>2.1417858415282272</v>
      </c>
      <c r="D13297">
        <f t="shared" si="864"/>
        <v>1.9209776978638184</v>
      </c>
      <c r="E13297">
        <f t="shared" si="865"/>
        <v>1.7704433400222692</v>
      </c>
    </row>
    <row r="13298" spans="1:5">
      <c r="A13298">
        <v>13298</v>
      </c>
      <c r="B13298">
        <f t="shared" si="862"/>
        <v>2.4938247583348088</v>
      </c>
      <c r="C13298">
        <f t="shared" si="863"/>
        <v>2.141517413675146</v>
      </c>
      <c r="D13298">
        <f t="shared" si="864"/>
        <v>1.9207713352805584</v>
      </c>
      <c r="E13298">
        <f t="shared" si="865"/>
        <v>1.7702769215103027</v>
      </c>
    </row>
    <row r="13299" spans="1:5">
      <c r="A13299">
        <v>13299</v>
      </c>
      <c r="B13299">
        <f t="shared" si="862"/>
        <v>2.4934497329947884</v>
      </c>
      <c r="C13299">
        <f t="shared" si="863"/>
        <v>2.1412490396448849</v>
      </c>
      <c r="D13299">
        <f t="shared" si="864"/>
        <v>1.9205650103812006</v>
      </c>
      <c r="E13299">
        <f t="shared" si="865"/>
        <v>1.7701105311536973</v>
      </c>
    </row>
    <row r="13300" spans="1:5">
      <c r="A13300">
        <v>13300</v>
      </c>
      <c r="B13300">
        <f t="shared" si="862"/>
        <v>2.4930747922437706</v>
      </c>
      <c r="C13300">
        <f t="shared" si="863"/>
        <v>2.1409807194226049</v>
      </c>
      <c r="D13300">
        <f t="shared" si="864"/>
        <v>1.9203587231560288</v>
      </c>
      <c r="E13300">
        <f t="shared" si="865"/>
        <v>1.7699441689455719</v>
      </c>
    </row>
    <row r="13301" spans="1:5">
      <c r="A13301">
        <v>13301</v>
      </c>
      <c r="B13301">
        <f t="shared" si="862"/>
        <v>2.4926999360563147</v>
      </c>
      <c r="C13301">
        <f t="shared" si="863"/>
        <v>2.1407124529934713</v>
      </c>
      <c r="D13301">
        <f t="shared" si="864"/>
        <v>1.9201524735953319</v>
      </c>
      <c r="E13301">
        <f t="shared" si="865"/>
        <v>1.7697778348790476</v>
      </c>
    </row>
    <row r="13302" spans="1:5">
      <c r="A13302">
        <v>13302</v>
      </c>
      <c r="B13302">
        <f t="shared" si="862"/>
        <v>2.4923251644069988</v>
      </c>
      <c r="C13302">
        <f t="shared" si="863"/>
        <v>2.1404442403426605</v>
      </c>
      <c r="D13302">
        <f t="shared" si="864"/>
        <v>1.9199462616894045</v>
      </c>
      <c r="E13302">
        <f t="shared" si="865"/>
        <v>1.7696115289472516</v>
      </c>
    </row>
    <row r="13303" spans="1:5">
      <c r="A13303">
        <v>13303</v>
      </c>
      <c r="B13303">
        <f t="shared" si="862"/>
        <v>2.49195047727039</v>
      </c>
      <c r="C13303">
        <f t="shared" si="863"/>
        <v>2.1401760814553397</v>
      </c>
      <c r="D13303">
        <f t="shared" si="864"/>
        <v>1.9197400874285346</v>
      </c>
      <c r="E13303">
        <f t="shared" si="865"/>
        <v>1.7694452511433039</v>
      </c>
    </row>
    <row r="13304" spans="1:5">
      <c r="A13304">
        <v>13304</v>
      </c>
      <c r="B13304">
        <f t="shared" si="862"/>
        <v>2.491575874621105</v>
      </c>
      <c r="C13304">
        <f t="shared" si="863"/>
        <v>2.1399079763167097</v>
      </c>
      <c r="D13304">
        <f t="shared" si="864"/>
        <v>1.919533950803034</v>
      </c>
      <c r="E13304">
        <f t="shared" si="865"/>
        <v>1.7692790014603441</v>
      </c>
    </row>
    <row r="13305" spans="1:5">
      <c r="A13305">
        <v>13305</v>
      </c>
      <c r="B13305">
        <f t="shared" si="862"/>
        <v>2.4912013564337165</v>
      </c>
      <c r="C13305">
        <f t="shared" si="863"/>
        <v>2.1396399249119393</v>
      </c>
      <c r="D13305">
        <f t="shared" si="864"/>
        <v>1.9193278518031904</v>
      </c>
      <c r="E13305">
        <f t="shared" si="865"/>
        <v>1.7691127798914916</v>
      </c>
    </row>
    <row r="13306" spans="1:5">
      <c r="A13306">
        <v>13306</v>
      </c>
      <c r="B13306">
        <f t="shared" si="862"/>
        <v>2.4908269226828592</v>
      </c>
      <c r="C13306">
        <f t="shared" si="863"/>
        <v>2.1393719272262377</v>
      </c>
      <c r="D13306">
        <f t="shared" si="864"/>
        <v>1.9191217904193207</v>
      </c>
      <c r="E13306">
        <f t="shared" si="865"/>
        <v>1.7689465864298897</v>
      </c>
    </row>
    <row r="13307" spans="1:5">
      <c r="A13307">
        <v>13307</v>
      </c>
      <c r="B13307">
        <f t="shared" si="862"/>
        <v>2.4904525733431435</v>
      </c>
      <c r="C13307">
        <f t="shared" si="863"/>
        <v>2.139103983244798</v>
      </c>
      <c r="D13307">
        <f t="shared" si="864"/>
        <v>1.9189157666417291</v>
      </c>
      <c r="E13307">
        <f t="shared" si="865"/>
        <v>1.7687804210686697</v>
      </c>
    </row>
    <row r="13308" spans="1:5">
      <c r="A13308">
        <v>13308</v>
      </c>
      <c r="B13308">
        <f t="shared" si="862"/>
        <v>2.4900783083891893</v>
      </c>
      <c r="C13308">
        <f t="shared" si="863"/>
        <v>2.1388360929528165</v>
      </c>
      <c r="D13308">
        <f t="shared" si="864"/>
        <v>1.918709780460722</v>
      </c>
      <c r="E13308">
        <f t="shared" si="865"/>
        <v>1.7686142838009653</v>
      </c>
    </row>
    <row r="13309" spans="1:5">
      <c r="A13309">
        <v>13309</v>
      </c>
      <c r="B13309">
        <f t="shared" si="862"/>
        <v>2.4897041277956462</v>
      </c>
      <c r="C13309">
        <f t="shared" si="863"/>
        <v>2.1385682563355091</v>
      </c>
      <c r="D13309">
        <f t="shared" si="864"/>
        <v>1.9185038318666194</v>
      </c>
      <c r="E13309">
        <f t="shared" si="865"/>
        <v>1.7684481746199208</v>
      </c>
    </row>
    <row r="13310" spans="1:5">
      <c r="A13310">
        <v>13310</v>
      </c>
      <c r="B13310">
        <f t="shared" si="862"/>
        <v>2.4893300315371607</v>
      </c>
      <c r="C13310">
        <f t="shared" si="863"/>
        <v>2.1383004733780888</v>
      </c>
      <c r="D13310">
        <f t="shared" si="864"/>
        <v>1.9182979208497388</v>
      </c>
      <c r="E13310">
        <f t="shared" si="865"/>
        <v>1.7682820935186767</v>
      </c>
    </row>
    <row r="13311" spans="1:5">
      <c r="A13311">
        <v>13311</v>
      </c>
      <c r="B13311">
        <f t="shared" si="862"/>
        <v>2.4889560195883895</v>
      </c>
      <c r="C13311">
        <f t="shared" si="863"/>
        <v>2.1380327440657734</v>
      </c>
      <c r="D13311">
        <f t="shared" si="864"/>
        <v>1.9180920474004004</v>
      </c>
      <c r="E13311">
        <f t="shared" si="865"/>
        <v>1.7681160404903773</v>
      </c>
    </row>
    <row r="13312" spans="1:5">
      <c r="A13312">
        <v>13312</v>
      </c>
      <c r="B13312">
        <f t="shared" si="862"/>
        <v>2.4885820919240063</v>
      </c>
      <c r="C13312">
        <f t="shared" si="863"/>
        <v>2.1377650683837923</v>
      </c>
      <c r="D13312">
        <f t="shared" si="864"/>
        <v>1.9178862115089319</v>
      </c>
      <c r="E13312">
        <f t="shared" si="865"/>
        <v>1.7679500155281715</v>
      </c>
    </row>
    <row r="13313" spans="1:5">
      <c r="A13313">
        <v>13313</v>
      </c>
      <c r="B13313">
        <f t="shared" si="862"/>
        <v>2.4882082485186743</v>
      </c>
      <c r="C13313">
        <f t="shared" si="863"/>
        <v>2.137497446317365</v>
      </c>
      <c r="D13313">
        <f t="shared" si="864"/>
        <v>1.9176804131656542</v>
      </c>
      <c r="E13313">
        <f t="shared" si="865"/>
        <v>1.7677840186252014</v>
      </c>
    </row>
    <row r="13314" spans="1:5">
      <c r="A13314">
        <v>13314</v>
      </c>
      <c r="B13314">
        <f t="shared" ref="B13314:B13377" si="866">POWER(10, ((LOG10(A:A) -LOG10(21000))/-0.5))</f>
        <v>2.4878344893470956</v>
      </c>
      <c r="C13314">
        <f t="shared" ref="C13314:C13377" si="867">POWER(10,((LOG10(A:A)-LOG10(21000))/-0.6))</f>
        <v>2.1372298778517371</v>
      </c>
      <c r="D13314">
        <f t="shared" ref="D13314:D13377" si="868">POWER(10, ((LOG10(A:A) -LOG10(21000))/-0.7))</f>
        <v>1.9174746523609059</v>
      </c>
      <c r="E13314">
        <f t="shared" ref="E13314:E13377" si="869">POWER(10, ((LOG10(A:A) -LOG10(21000))/-0.8))</f>
        <v>1.767618049774625</v>
      </c>
    </row>
    <row r="13315" spans="1:5">
      <c r="A13315">
        <v>13315</v>
      </c>
      <c r="B13315">
        <f t="shared" si="866"/>
        <v>2.4874608143839598</v>
      </c>
      <c r="C13315">
        <f t="shared" si="867"/>
        <v>2.1369623629721439</v>
      </c>
      <c r="D13315">
        <f t="shared" si="868"/>
        <v>1.917268929085018</v>
      </c>
      <c r="E13315">
        <f t="shared" si="869"/>
        <v>1.767452108969592</v>
      </c>
    </row>
    <row r="13316" spans="1:5">
      <c r="A13316">
        <v>13316</v>
      </c>
      <c r="B13316">
        <f t="shared" si="866"/>
        <v>2.4870872236039663</v>
      </c>
      <c r="C13316">
        <f t="shared" si="867"/>
        <v>2.1366949016638257</v>
      </c>
      <c r="D13316">
        <f t="shared" si="868"/>
        <v>1.9170632433283239</v>
      </c>
      <c r="E13316">
        <f t="shared" si="869"/>
        <v>1.7672861962032549</v>
      </c>
    </row>
    <row r="13317" spans="1:5">
      <c r="A13317">
        <v>13317</v>
      </c>
      <c r="B13317">
        <f t="shared" si="866"/>
        <v>2.4867137169818418</v>
      </c>
      <c r="C13317">
        <f t="shared" si="867"/>
        <v>2.1364274939120413</v>
      </c>
      <c r="D13317">
        <f t="shared" si="868"/>
        <v>1.9168575950811713</v>
      </c>
      <c r="E13317">
        <f t="shared" si="869"/>
        <v>1.7671203114687761</v>
      </c>
    </row>
    <row r="13318" spans="1:5">
      <c r="A13318">
        <v>13318</v>
      </c>
      <c r="B13318">
        <f t="shared" si="866"/>
        <v>2.4863402944922925</v>
      </c>
      <c r="C13318">
        <f t="shared" si="867"/>
        <v>2.1361601397020338</v>
      </c>
      <c r="D13318">
        <f t="shared" si="868"/>
        <v>1.9166519843338932</v>
      </c>
      <c r="E13318">
        <f t="shared" si="869"/>
        <v>1.766954454759307</v>
      </c>
    </row>
    <row r="13319" spans="1:5">
      <c r="A13319">
        <v>13319</v>
      </c>
      <c r="B13319">
        <f t="shared" si="866"/>
        <v>2.4859669561100732</v>
      </c>
      <c r="C13319">
        <f t="shared" si="867"/>
        <v>2.135892839019077</v>
      </c>
      <c r="D13319">
        <f t="shared" si="868"/>
        <v>1.9164464110768487</v>
      </c>
      <c r="E13319">
        <f t="shared" si="869"/>
        <v>1.7667886260680181</v>
      </c>
    </row>
    <row r="13320" spans="1:5">
      <c r="A13320">
        <v>13320</v>
      </c>
      <c r="B13320">
        <f t="shared" si="866"/>
        <v>2.4855937018099161</v>
      </c>
      <c r="C13320">
        <f t="shared" si="867"/>
        <v>2.1356255918484299</v>
      </c>
      <c r="D13320">
        <f t="shared" si="868"/>
        <v>1.9162408753003808</v>
      </c>
      <c r="E13320">
        <f t="shared" si="869"/>
        <v>1.7666228253880685</v>
      </c>
    </row>
    <row r="13321" spans="1:5">
      <c r="A13321">
        <v>13321</v>
      </c>
      <c r="B13321">
        <f t="shared" si="866"/>
        <v>2.4852205315665836</v>
      </c>
      <c r="C13321">
        <f t="shared" si="867"/>
        <v>2.1353583981753688</v>
      </c>
      <c r="D13321">
        <f t="shared" si="868"/>
        <v>1.9160353769948486</v>
      </c>
      <c r="E13321">
        <f t="shared" si="869"/>
        <v>1.7664570527126282</v>
      </c>
    </row>
    <row r="13322" spans="1:5">
      <c r="A13322">
        <v>13322</v>
      </c>
      <c r="B13322">
        <f t="shared" si="866"/>
        <v>2.4848474453548253</v>
      </c>
      <c r="C13322">
        <f t="shared" si="867"/>
        <v>2.1350912579851618</v>
      </c>
      <c r="D13322">
        <f t="shared" si="868"/>
        <v>1.9158299161506021</v>
      </c>
      <c r="E13322">
        <f t="shared" si="869"/>
        <v>1.7662913080348595</v>
      </c>
    </row>
    <row r="13323" spans="1:5">
      <c r="A13323">
        <v>13323</v>
      </c>
      <c r="B13323">
        <f t="shared" si="866"/>
        <v>2.4844744431494195</v>
      </c>
      <c r="C13323">
        <f t="shared" si="867"/>
        <v>2.134824171263094</v>
      </c>
      <c r="D13323">
        <f t="shared" si="868"/>
        <v>1.9156244927580035</v>
      </c>
      <c r="E13323">
        <f t="shared" si="869"/>
        <v>1.7661255913479361</v>
      </c>
    </row>
    <row r="13324" spans="1:5">
      <c r="A13324">
        <v>13324</v>
      </c>
      <c r="B13324">
        <f t="shared" si="866"/>
        <v>2.4841015249251539</v>
      </c>
      <c r="C13324">
        <f t="shared" si="867"/>
        <v>2.1345571379944568</v>
      </c>
      <c r="D13324">
        <f t="shared" si="868"/>
        <v>1.9154191068074204</v>
      </c>
      <c r="E13324">
        <f t="shared" si="869"/>
        <v>1.7659599026450332</v>
      </c>
    </row>
    <row r="13325" spans="1:5">
      <c r="A13325">
        <v>13325</v>
      </c>
      <c r="B13325">
        <f t="shared" si="866"/>
        <v>2.4837286906568043</v>
      </c>
      <c r="C13325">
        <f t="shared" si="867"/>
        <v>2.1342901581645299</v>
      </c>
      <c r="D13325">
        <f t="shared" si="868"/>
        <v>1.9152137582892097</v>
      </c>
      <c r="E13325">
        <f t="shared" si="869"/>
        <v>1.7657942419193182</v>
      </c>
    </row>
    <row r="13326" spans="1:5">
      <c r="A13326">
        <v>13326</v>
      </c>
      <c r="B13326">
        <f t="shared" si="866"/>
        <v>2.4833559403191847</v>
      </c>
      <c r="C13326">
        <f t="shared" si="867"/>
        <v>2.1340232317586207</v>
      </c>
      <c r="D13326">
        <f t="shared" si="868"/>
        <v>1.9150084471937492</v>
      </c>
      <c r="E13326">
        <f t="shared" si="869"/>
        <v>1.7656286091639746</v>
      </c>
    </row>
    <row r="13327" spans="1:5">
      <c r="A13327">
        <v>13327</v>
      </c>
      <c r="B13327">
        <f t="shared" si="866"/>
        <v>2.4829832738870974</v>
      </c>
      <c r="C13327">
        <f t="shared" si="867"/>
        <v>2.133756358762025</v>
      </c>
      <c r="D13327">
        <f t="shared" si="868"/>
        <v>1.9148031735114066</v>
      </c>
      <c r="E13327">
        <f t="shared" si="869"/>
        <v>1.7654630043721782</v>
      </c>
    </row>
    <row r="13328" spans="1:5">
      <c r="A13328">
        <v>13328</v>
      </c>
      <c r="B13328">
        <f t="shared" si="866"/>
        <v>2.4826106913353643</v>
      </c>
      <c r="C13328">
        <f t="shared" si="867"/>
        <v>2.1334895391600521</v>
      </c>
      <c r="D13328">
        <f t="shared" si="868"/>
        <v>1.9145979372325597</v>
      </c>
      <c r="E13328">
        <f t="shared" si="869"/>
        <v>1.7652974275371112</v>
      </c>
    </row>
    <row r="13329" spans="1:5">
      <c r="A13329">
        <v>13329</v>
      </c>
      <c r="B13329">
        <f t="shared" si="866"/>
        <v>2.4822381926388046</v>
      </c>
      <c r="C13329">
        <f t="shared" si="867"/>
        <v>2.1332227729380073</v>
      </c>
      <c r="D13329">
        <f t="shared" si="868"/>
        <v>1.9143927383475823</v>
      </c>
      <c r="E13329">
        <f t="shared" si="869"/>
        <v>1.7651318786519528</v>
      </c>
    </row>
    <row r="13330" spans="1:5">
      <c r="A13330">
        <v>13330</v>
      </c>
      <c r="B13330">
        <f t="shared" si="866"/>
        <v>2.4818657777722772</v>
      </c>
      <c r="C13330">
        <f t="shared" si="867"/>
        <v>2.1329560600812218</v>
      </c>
      <c r="D13330">
        <f t="shared" si="868"/>
        <v>1.9141875768468675</v>
      </c>
      <c r="E13330">
        <f t="shared" si="869"/>
        <v>1.764966357709898</v>
      </c>
    </row>
    <row r="13331" spans="1:5">
      <c r="A13331">
        <v>13331</v>
      </c>
      <c r="B13331">
        <f t="shared" si="866"/>
        <v>2.4814934467106187</v>
      </c>
      <c r="C13331">
        <f t="shared" si="867"/>
        <v>2.1326894005750114</v>
      </c>
      <c r="D13331">
        <f t="shared" si="868"/>
        <v>1.9139824527207949</v>
      </c>
      <c r="E13331">
        <f t="shared" si="869"/>
        <v>1.7648008647041293</v>
      </c>
    </row>
    <row r="13332" spans="1:5">
      <c r="A13332">
        <v>13332</v>
      </c>
      <c r="B13332">
        <f t="shared" si="866"/>
        <v>2.4811211994286744</v>
      </c>
      <c r="C13332">
        <f t="shared" si="867"/>
        <v>2.1324227944046945</v>
      </c>
      <c r="D13332">
        <f t="shared" si="868"/>
        <v>1.9137773659597468</v>
      </c>
      <c r="E13332">
        <f t="shared" si="869"/>
        <v>1.7646353996278314</v>
      </c>
    </row>
    <row r="13333" spans="1:5">
      <c r="A13333">
        <v>13333</v>
      </c>
      <c r="B13333">
        <f t="shared" si="866"/>
        <v>2.480749035901328</v>
      </c>
      <c r="C13333">
        <f t="shared" si="867"/>
        <v>2.1321562415556166</v>
      </c>
      <c r="D13333">
        <f t="shared" si="868"/>
        <v>1.9135723165541247</v>
      </c>
      <c r="E13333">
        <f t="shared" si="869"/>
        <v>1.7644699624742048</v>
      </c>
    </row>
    <row r="13334" spans="1:5">
      <c r="A13334">
        <v>13334</v>
      </c>
      <c r="B13334">
        <f t="shared" si="866"/>
        <v>2.4803769561034517</v>
      </c>
      <c r="C13334">
        <f t="shared" si="867"/>
        <v>2.1318897420131124</v>
      </c>
      <c r="D13334">
        <f t="shared" si="868"/>
        <v>1.9133673044943211</v>
      </c>
      <c r="E13334">
        <f t="shared" si="869"/>
        <v>1.7643045532364412</v>
      </c>
    </row>
    <row r="13335" spans="1:5">
      <c r="A13335">
        <v>13335</v>
      </c>
      <c r="B13335">
        <f t="shared" si="866"/>
        <v>2.4800049600099268</v>
      </c>
      <c r="C13335">
        <f t="shared" si="867"/>
        <v>2.1316232957625219</v>
      </c>
      <c r="D13335">
        <f t="shared" si="868"/>
        <v>1.9131623297707323</v>
      </c>
      <c r="E13335">
        <f t="shared" si="869"/>
        <v>1.7641391719077359</v>
      </c>
    </row>
    <row r="13336" spans="1:5">
      <c r="A13336">
        <v>13336</v>
      </c>
      <c r="B13336">
        <f t="shared" si="866"/>
        <v>2.4796330475956418</v>
      </c>
      <c r="C13336">
        <f t="shared" si="867"/>
        <v>2.1313569027891894</v>
      </c>
      <c r="D13336">
        <f t="shared" si="868"/>
        <v>1.9129573923737559</v>
      </c>
      <c r="E13336">
        <f t="shared" si="869"/>
        <v>1.763973818481285</v>
      </c>
    </row>
    <row r="13337" spans="1:5">
      <c r="A13337">
        <v>13337</v>
      </c>
      <c r="B13337">
        <f t="shared" si="866"/>
        <v>2.4792612188355148</v>
      </c>
      <c r="C13337">
        <f t="shared" si="867"/>
        <v>2.1310905630784776</v>
      </c>
      <c r="D13337">
        <f t="shared" si="868"/>
        <v>1.9127524922938046</v>
      </c>
      <c r="E13337">
        <f t="shared" si="869"/>
        <v>1.7638084929502946</v>
      </c>
    </row>
    <row r="13338" spans="1:5">
      <c r="A13338">
        <v>13338</v>
      </c>
      <c r="B13338">
        <f t="shared" si="866"/>
        <v>2.4788894737044522</v>
      </c>
      <c r="C13338">
        <f t="shared" si="867"/>
        <v>2.1308242766157393</v>
      </c>
      <c r="D13338">
        <f t="shared" si="868"/>
        <v>1.912547629521282</v>
      </c>
      <c r="E13338">
        <f t="shared" si="869"/>
        <v>1.7636431953079652</v>
      </c>
    </row>
    <row r="13339" spans="1:5">
      <c r="A13339">
        <v>13339</v>
      </c>
      <c r="B13339">
        <f t="shared" si="866"/>
        <v>2.478517812177369</v>
      </c>
      <c r="C13339">
        <f t="shared" si="867"/>
        <v>2.1305580433863325</v>
      </c>
      <c r="D13339">
        <f t="shared" si="868"/>
        <v>1.9123428040465942</v>
      </c>
      <c r="E13339">
        <f t="shared" si="869"/>
        <v>1.7634779255474979</v>
      </c>
    </row>
    <row r="13340" spans="1:5">
      <c r="A13340">
        <v>13340</v>
      </c>
      <c r="B13340">
        <f t="shared" si="866"/>
        <v>2.4781462342292175</v>
      </c>
      <c r="C13340">
        <f t="shared" si="867"/>
        <v>2.1302918633756405</v>
      </c>
      <c r="D13340">
        <f t="shared" si="868"/>
        <v>1.9121380158601673</v>
      </c>
      <c r="E13340">
        <f t="shared" si="869"/>
        <v>1.7633126836621096</v>
      </c>
    </row>
    <row r="13341" spans="1:5">
      <c r="A13341">
        <v>13341</v>
      </c>
      <c r="B13341">
        <f t="shared" si="866"/>
        <v>2.4777747398349201</v>
      </c>
      <c r="C13341">
        <f t="shared" si="867"/>
        <v>2.1300257365690229</v>
      </c>
      <c r="D13341">
        <f t="shared" si="868"/>
        <v>1.911933264952407</v>
      </c>
      <c r="E13341">
        <f t="shared" si="869"/>
        <v>1.7631474696450002</v>
      </c>
    </row>
    <row r="13342" spans="1:5">
      <c r="A13342">
        <v>13342</v>
      </c>
      <c r="B13342">
        <f t="shared" si="866"/>
        <v>2.4774033289694368</v>
      </c>
      <c r="C13342">
        <f t="shared" si="867"/>
        <v>2.1297596629518649</v>
      </c>
      <c r="D13342">
        <f t="shared" si="868"/>
        <v>1.911728551313739</v>
      </c>
      <c r="E13342">
        <f t="shared" si="869"/>
        <v>1.7629822834893858</v>
      </c>
    </row>
    <row r="13343" spans="1:5">
      <c r="A13343">
        <v>13343</v>
      </c>
      <c r="B13343">
        <f t="shared" si="866"/>
        <v>2.4770320016077259</v>
      </c>
      <c r="C13343">
        <f t="shared" si="867"/>
        <v>2.1294936425095492</v>
      </c>
      <c r="D13343">
        <f t="shared" si="868"/>
        <v>1.9115238749345855</v>
      </c>
      <c r="E13343">
        <f t="shared" si="869"/>
        <v>1.762817125188479</v>
      </c>
    </row>
    <row r="13344" spans="1:5">
      <c r="A13344">
        <v>13344</v>
      </c>
      <c r="B13344">
        <f t="shared" si="866"/>
        <v>2.4766607577247548</v>
      </c>
      <c r="C13344">
        <f t="shared" si="867"/>
        <v>2.1292276752274617</v>
      </c>
      <c r="D13344">
        <f t="shared" si="868"/>
        <v>1.9113192358053728</v>
      </c>
      <c r="E13344">
        <f t="shared" si="869"/>
        <v>1.7626519947354948</v>
      </c>
    </row>
    <row r="13345" spans="1:5">
      <c r="A13345">
        <v>13345</v>
      </c>
      <c r="B13345">
        <f t="shared" si="866"/>
        <v>2.4762895972955086</v>
      </c>
      <c r="C13345">
        <f t="shared" si="867"/>
        <v>2.1289617610910021</v>
      </c>
      <c r="D13345">
        <f t="shared" si="868"/>
        <v>1.911114633916533</v>
      </c>
      <c r="E13345">
        <f t="shared" si="869"/>
        <v>1.7624868921236541</v>
      </c>
    </row>
    <row r="13346" spans="1:5">
      <c r="A13346">
        <v>13346</v>
      </c>
      <c r="B13346">
        <f t="shared" si="866"/>
        <v>2.4759185202949814</v>
      </c>
      <c r="C13346">
        <f t="shared" si="867"/>
        <v>2.1286959000855732</v>
      </c>
      <c r="D13346">
        <f t="shared" si="868"/>
        <v>1.9109100692585033</v>
      </c>
      <c r="E13346">
        <f t="shared" si="869"/>
        <v>1.762321817346179</v>
      </c>
    </row>
    <row r="13347" spans="1:5">
      <c r="A13347">
        <v>13347</v>
      </c>
      <c r="B13347">
        <f t="shared" si="866"/>
        <v>2.4755475266981559</v>
      </c>
      <c r="C13347">
        <f t="shared" si="867"/>
        <v>2.1284300921965675</v>
      </c>
      <c r="D13347">
        <f t="shared" si="868"/>
        <v>1.9107055418217105</v>
      </c>
      <c r="E13347">
        <f t="shared" si="869"/>
        <v>1.7621567703962853</v>
      </c>
    </row>
    <row r="13348" spans="1:5">
      <c r="A13348">
        <v>13348</v>
      </c>
      <c r="B13348">
        <f t="shared" si="866"/>
        <v>2.4751766164800419</v>
      </c>
      <c r="C13348">
        <f t="shared" si="867"/>
        <v>2.1281643374093977</v>
      </c>
      <c r="D13348">
        <f t="shared" si="868"/>
        <v>1.910501051596597</v>
      </c>
      <c r="E13348">
        <f t="shared" si="869"/>
        <v>1.7619917512671992</v>
      </c>
    </row>
    <row r="13349" spans="1:5">
      <c r="A13349">
        <v>13349</v>
      </c>
      <c r="B13349">
        <f t="shared" si="866"/>
        <v>2.4748057896156603</v>
      </c>
      <c r="C13349">
        <f t="shared" si="867"/>
        <v>2.1278986357094798</v>
      </c>
      <c r="D13349">
        <f t="shared" si="868"/>
        <v>1.910296598573606</v>
      </c>
      <c r="E13349">
        <f t="shared" si="869"/>
        <v>1.7618267599521484</v>
      </c>
    </row>
    <row r="13350" spans="1:5">
      <c r="A13350">
        <v>13350</v>
      </c>
      <c r="B13350">
        <f t="shared" si="866"/>
        <v>2.4744350460800471</v>
      </c>
      <c r="C13350">
        <f t="shared" si="867"/>
        <v>2.1276329870822415</v>
      </c>
      <c r="D13350">
        <f t="shared" si="868"/>
        <v>1.9100921827431903</v>
      </c>
      <c r="E13350">
        <f t="shared" si="869"/>
        <v>1.7616617964443668</v>
      </c>
    </row>
    <row r="13351" spans="1:5">
      <c r="A13351">
        <v>13351</v>
      </c>
      <c r="B13351">
        <f t="shared" si="866"/>
        <v>2.4740643858482199</v>
      </c>
      <c r="C13351">
        <f t="shared" si="867"/>
        <v>2.1273673915130944</v>
      </c>
      <c r="D13351">
        <f t="shared" si="868"/>
        <v>1.9098878040957881</v>
      </c>
      <c r="E13351">
        <f t="shared" si="869"/>
        <v>1.7614968607370771</v>
      </c>
    </row>
    <row r="13352" spans="1:5">
      <c r="A13352">
        <v>13352</v>
      </c>
      <c r="B13352">
        <f t="shared" si="866"/>
        <v>2.473693808895232</v>
      </c>
      <c r="C13352">
        <f t="shared" si="867"/>
        <v>2.1271018489874742</v>
      </c>
      <c r="D13352">
        <f t="shared" si="868"/>
        <v>1.9096834626218568</v>
      </c>
      <c r="E13352">
        <f t="shared" si="869"/>
        <v>1.7613319528235167</v>
      </c>
    </row>
    <row r="13353" spans="1:5">
      <c r="A13353">
        <v>13353</v>
      </c>
      <c r="B13353">
        <f t="shared" si="866"/>
        <v>2.4733233151961369</v>
      </c>
      <c r="C13353">
        <f t="shared" si="867"/>
        <v>2.1268363594908162</v>
      </c>
      <c r="D13353">
        <f t="shared" si="868"/>
        <v>1.9094791583118518</v>
      </c>
      <c r="E13353">
        <f t="shared" si="869"/>
        <v>1.7611670726969206</v>
      </c>
    </row>
    <row r="13354" spans="1:5">
      <c r="A13354">
        <v>13354</v>
      </c>
      <c r="B13354">
        <f t="shared" si="866"/>
        <v>2.4729529047259962</v>
      </c>
      <c r="C13354">
        <f t="shared" si="867"/>
        <v>2.1265709230085581</v>
      </c>
      <c r="D13354">
        <f t="shared" si="868"/>
        <v>1.9092748911562294</v>
      </c>
      <c r="E13354">
        <f t="shared" si="869"/>
        <v>1.7610022203505249</v>
      </c>
    </row>
    <row r="13355" spans="1:5">
      <c r="A13355">
        <v>13355</v>
      </c>
      <c r="B13355">
        <f t="shared" si="866"/>
        <v>2.4725825774598893</v>
      </c>
      <c r="C13355">
        <f t="shared" si="867"/>
        <v>2.1263055395261508</v>
      </c>
      <c r="D13355">
        <f t="shared" si="868"/>
        <v>1.909070661145456</v>
      </c>
      <c r="E13355">
        <f t="shared" si="869"/>
        <v>1.7608373957775727</v>
      </c>
    </row>
    <row r="13356" spans="1:5">
      <c r="A13356">
        <v>13356</v>
      </c>
      <c r="B13356">
        <f t="shared" si="866"/>
        <v>2.4722123333728945</v>
      </c>
      <c r="C13356">
        <f t="shared" si="867"/>
        <v>2.1260402090290405</v>
      </c>
      <c r="D13356">
        <f t="shared" si="868"/>
        <v>1.9088664682699943</v>
      </c>
      <c r="E13356">
        <f t="shared" si="869"/>
        <v>1.7606725989713043</v>
      </c>
    </row>
    <row r="13357" spans="1:5">
      <c r="A13357">
        <v>13357</v>
      </c>
      <c r="B13357">
        <f t="shared" si="866"/>
        <v>2.4718421724400987</v>
      </c>
      <c r="C13357">
        <f t="shared" si="867"/>
        <v>2.1257749315026802</v>
      </c>
      <c r="D13357">
        <f t="shared" si="868"/>
        <v>1.908662312520309</v>
      </c>
      <c r="E13357">
        <f t="shared" si="869"/>
        <v>1.7605078299249612</v>
      </c>
    </row>
    <row r="13358" spans="1:5">
      <c r="A13358">
        <v>13358</v>
      </c>
      <c r="B13358">
        <f t="shared" si="866"/>
        <v>2.4714720946366069</v>
      </c>
      <c r="C13358">
        <f t="shared" si="867"/>
        <v>2.1255097069325322</v>
      </c>
      <c r="D13358">
        <f t="shared" si="868"/>
        <v>1.9084581938868743</v>
      </c>
      <c r="E13358">
        <f t="shared" si="869"/>
        <v>1.7603430886317912</v>
      </c>
    </row>
    <row r="13359" spans="1:5">
      <c r="A13359">
        <v>13359</v>
      </c>
      <c r="B13359">
        <f t="shared" si="866"/>
        <v>2.4711020999375215</v>
      </c>
      <c r="C13359">
        <f t="shared" si="867"/>
        <v>2.1252445353040574</v>
      </c>
      <c r="D13359">
        <f t="shared" si="868"/>
        <v>1.9082541123601602</v>
      </c>
      <c r="E13359">
        <f t="shared" si="869"/>
        <v>1.7601783750850397</v>
      </c>
    </row>
    <row r="13360" spans="1:5">
      <c r="A13360">
        <v>13360</v>
      </c>
      <c r="B13360">
        <f t="shared" si="866"/>
        <v>2.4707321883179758</v>
      </c>
      <c r="C13360">
        <f t="shared" si="867"/>
        <v>2.1249794166027356</v>
      </c>
      <c r="D13360">
        <f t="shared" si="868"/>
        <v>1.9080500679306516</v>
      </c>
      <c r="E13360">
        <f t="shared" si="869"/>
        <v>1.7600136892779628</v>
      </c>
    </row>
    <row r="13361" spans="1:5">
      <c r="A13361">
        <v>13361</v>
      </c>
      <c r="B13361">
        <f t="shared" si="866"/>
        <v>2.4703623597530888</v>
      </c>
      <c r="C13361">
        <f t="shared" si="867"/>
        <v>2.124714350814036</v>
      </c>
      <c r="D13361">
        <f t="shared" si="868"/>
        <v>1.9078460605888243</v>
      </c>
      <c r="E13361">
        <f t="shared" si="869"/>
        <v>1.7598490312038089</v>
      </c>
    </row>
    <row r="13362" spans="1:5">
      <c r="A13362">
        <v>13362</v>
      </c>
      <c r="B13362">
        <f t="shared" si="866"/>
        <v>2.4699926142180098</v>
      </c>
      <c r="C13362">
        <f t="shared" si="867"/>
        <v>2.1244493379234468</v>
      </c>
      <c r="D13362">
        <f t="shared" si="868"/>
        <v>1.9076420903251676</v>
      </c>
      <c r="E13362">
        <f t="shared" si="869"/>
        <v>1.7596844008558377</v>
      </c>
    </row>
    <row r="13363" spans="1:5">
      <c r="A13363">
        <v>13363</v>
      </c>
      <c r="B13363">
        <f t="shared" si="866"/>
        <v>2.4696229516878656</v>
      </c>
      <c r="C13363">
        <f t="shared" si="867"/>
        <v>2.1241843779164391</v>
      </c>
      <c r="D13363">
        <f t="shared" si="868"/>
        <v>1.9074381571301577</v>
      </c>
      <c r="E13363">
        <f t="shared" si="869"/>
        <v>1.7595197982272968</v>
      </c>
    </row>
    <row r="13364" spans="1:5">
      <c r="A13364">
        <v>13364</v>
      </c>
      <c r="B13364">
        <f t="shared" si="866"/>
        <v>2.4692533721378314</v>
      </c>
      <c r="C13364">
        <f t="shared" si="867"/>
        <v>2.1239194707785169</v>
      </c>
      <c r="D13364">
        <f t="shared" si="868"/>
        <v>1.9072342609942943</v>
      </c>
      <c r="E13364">
        <f t="shared" si="869"/>
        <v>1.7593552233114536</v>
      </c>
    </row>
    <row r="13365" spans="1:5">
      <c r="A13365">
        <v>13365</v>
      </c>
      <c r="B13365">
        <f t="shared" si="866"/>
        <v>2.4688838755430611</v>
      </c>
      <c r="C13365">
        <f t="shared" si="867"/>
        <v>2.1236546164951675</v>
      </c>
      <c r="D13365">
        <f t="shared" si="868"/>
        <v>1.9070304019080646</v>
      </c>
      <c r="E13365">
        <f t="shared" si="869"/>
        <v>1.7591906761015637</v>
      </c>
    </row>
    <row r="13366" spans="1:5">
      <c r="A13366">
        <v>13366</v>
      </c>
      <c r="B13366">
        <f t="shared" si="866"/>
        <v>2.468514461878736</v>
      </c>
      <c r="C13366">
        <f t="shared" si="867"/>
        <v>2.1233898150518971</v>
      </c>
      <c r="D13366">
        <f t="shared" si="868"/>
        <v>1.9068265798619688</v>
      </c>
      <c r="E13366">
        <f t="shared" si="869"/>
        <v>1.7590261565908933</v>
      </c>
    </row>
    <row r="13367" spans="1:5">
      <c r="A13367">
        <v>13367</v>
      </c>
      <c r="B13367">
        <f t="shared" si="866"/>
        <v>2.468145131120048</v>
      </c>
      <c r="C13367">
        <f t="shared" si="867"/>
        <v>2.1231250664342149</v>
      </c>
      <c r="D13367">
        <f t="shared" si="868"/>
        <v>1.9066227948465095</v>
      </c>
      <c r="E13367">
        <f t="shared" si="869"/>
        <v>1.7588616647727104</v>
      </c>
    </row>
    <row r="13368" spans="1:5">
      <c r="A13368">
        <v>13368</v>
      </c>
      <c r="B13368">
        <f t="shared" si="866"/>
        <v>2.4677758832421746</v>
      </c>
      <c r="C13368">
        <f t="shared" si="867"/>
        <v>2.1228603706276221</v>
      </c>
      <c r="D13368">
        <f t="shared" si="868"/>
        <v>1.9064190468521811</v>
      </c>
      <c r="E13368">
        <f t="shared" si="869"/>
        <v>1.7586972006402766</v>
      </c>
    </row>
    <row r="13369" spans="1:5">
      <c r="A13369">
        <v>13369</v>
      </c>
      <c r="B13369">
        <f t="shared" si="866"/>
        <v>2.4674067182203232</v>
      </c>
      <c r="C13369">
        <f t="shared" si="867"/>
        <v>2.1225957276176373</v>
      </c>
      <c r="D13369">
        <f t="shared" si="868"/>
        <v>1.9062153358694918</v>
      </c>
      <c r="E13369">
        <f t="shared" si="869"/>
        <v>1.7585327641868624</v>
      </c>
    </row>
    <row r="13370" spans="1:5">
      <c r="A13370">
        <v>13370</v>
      </c>
      <c r="B13370">
        <f t="shared" si="866"/>
        <v>2.4670376360297199</v>
      </c>
      <c r="C13370">
        <f t="shared" si="867"/>
        <v>2.1223311373897915</v>
      </c>
      <c r="D13370">
        <f t="shared" si="868"/>
        <v>1.9060116618889575</v>
      </c>
      <c r="E13370">
        <f t="shared" si="869"/>
        <v>1.7583683554057459</v>
      </c>
    </row>
    <row r="13371" spans="1:5">
      <c r="A13371">
        <v>13371</v>
      </c>
      <c r="B13371">
        <f t="shared" si="866"/>
        <v>2.4666686366455681</v>
      </c>
      <c r="C13371">
        <f t="shared" si="867"/>
        <v>2.1220665999295978</v>
      </c>
      <c r="D13371">
        <f t="shared" si="868"/>
        <v>1.9058080249010814</v>
      </c>
      <c r="E13371">
        <f t="shared" si="869"/>
        <v>1.7582039742901934</v>
      </c>
    </row>
    <row r="13372" spans="1:5">
      <c r="A13372">
        <v>13372</v>
      </c>
      <c r="B13372">
        <f t="shared" si="866"/>
        <v>2.4662997200431103</v>
      </c>
      <c r="C13372">
        <f t="shared" si="867"/>
        <v>2.1218021152225957</v>
      </c>
      <c r="D13372">
        <f t="shared" si="868"/>
        <v>1.9056044248963842</v>
      </c>
      <c r="E13372">
        <f t="shared" si="869"/>
        <v>1.7580396208334859</v>
      </c>
    </row>
    <row r="13373" spans="1:5">
      <c r="A13373">
        <v>13373</v>
      </c>
      <c r="B13373">
        <f t="shared" si="866"/>
        <v>2.4659308861975768</v>
      </c>
      <c r="C13373">
        <f t="shared" si="867"/>
        <v>2.1215376832543149</v>
      </c>
      <c r="D13373">
        <f t="shared" si="868"/>
        <v>1.9054008618653797</v>
      </c>
      <c r="E13373">
        <f t="shared" si="869"/>
        <v>1.7578752950288974</v>
      </c>
    </row>
    <row r="13374" spans="1:5">
      <c r="A13374">
        <v>13374</v>
      </c>
      <c r="B13374">
        <f t="shared" si="866"/>
        <v>2.4655621350842267</v>
      </c>
      <c r="C13374">
        <f t="shared" si="867"/>
        <v>2.1212733040103027</v>
      </c>
      <c r="D13374">
        <f t="shared" si="868"/>
        <v>1.9051973357985943</v>
      </c>
      <c r="E13374">
        <f t="shared" si="869"/>
        <v>1.7577109968697122</v>
      </c>
    </row>
    <row r="13375" spans="1:5">
      <c r="A13375">
        <v>13375</v>
      </c>
      <c r="B13375">
        <f t="shared" si="866"/>
        <v>2.4651934666783166</v>
      </c>
      <c r="C13375">
        <f t="shared" si="867"/>
        <v>2.1210089774761056</v>
      </c>
      <c r="D13375">
        <f t="shared" si="868"/>
        <v>1.9049938466865519</v>
      </c>
      <c r="E13375">
        <f t="shared" si="869"/>
        <v>1.7575467263492126</v>
      </c>
    </row>
    <row r="13376" spans="1:5">
      <c r="A13376">
        <v>13376</v>
      </c>
      <c r="B13376">
        <f t="shared" si="866"/>
        <v>2.464824880955113</v>
      </c>
      <c r="C13376">
        <f t="shared" si="867"/>
        <v>2.1207447036372726</v>
      </c>
      <c r="D13376">
        <f t="shared" si="868"/>
        <v>1.9047903945197795</v>
      </c>
      <c r="E13376">
        <f t="shared" si="869"/>
        <v>1.7573824834606822</v>
      </c>
    </row>
    <row r="13377" spans="1:5">
      <c r="A13377">
        <v>13377</v>
      </c>
      <c r="B13377">
        <f t="shared" si="866"/>
        <v>2.4644563778898894</v>
      </c>
      <c r="C13377">
        <f t="shared" si="867"/>
        <v>2.1204804824793579</v>
      </c>
      <c r="D13377">
        <f t="shared" si="868"/>
        <v>1.9045869792888057</v>
      </c>
      <c r="E13377">
        <f t="shared" si="869"/>
        <v>1.7572182681974058</v>
      </c>
    </row>
    <row r="13378" spans="1:5">
      <c r="A13378">
        <v>13378</v>
      </c>
      <c r="B13378">
        <f t="shared" ref="B13378:B13441" si="870">POWER(10, ((LOG10(A:A) -LOG10(21000))/-0.5))</f>
        <v>2.4640879574579277</v>
      </c>
      <c r="C13378">
        <f t="shared" ref="C13378:C13441" si="871">POWER(10,((LOG10(A:A)-LOG10(21000))/-0.6))</f>
        <v>2.1202163139879207</v>
      </c>
      <c r="D13378">
        <f t="shared" ref="D13378:D13441" si="872">POWER(10, ((LOG10(A:A) -LOG10(21000))/-0.7))</f>
        <v>1.9043836009841626</v>
      </c>
      <c r="E13378">
        <f t="shared" ref="E13378:E13441" si="873">POWER(10, ((LOG10(A:A) -LOG10(21000))/-0.8))</f>
        <v>1.7570540805526711</v>
      </c>
    </row>
    <row r="13379" spans="1:5">
      <c r="A13379">
        <v>13379</v>
      </c>
      <c r="B13379">
        <f t="shared" si="870"/>
        <v>2.463719619634539</v>
      </c>
      <c r="C13379">
        <f t="shared" si="871"/>
        <v>2.1199521981485376</v>
      </c>
      <c r="D13379">
        <f t="shared" si="872"/>
        <v>1.9041802595963959</v>
      </c>
      <c r="E13379">
        <f t="shared" si="873"/>
        <v>1.7568899205197754</v>
      </c>
    </row>
    <row r="13380" spans="1:5">
      <c r="A13380">
        <v>13380</v>
      </c>
      <c r="B13380">
        <f t="shared" si="870"/>
        <v>2.4633513643950216</v>
      </c>
      <c r="C13380">
        <f t="shared" si="871"/>
        <v>2.119688134946776</v>
      </c>
      <c r="D13380">
        <f t="shared" si="872"/>
        <v>1.9039769551160424</v>
      </c>
      <c r="E13380">
        <f t="shared" si="873"/>
        <v>1.7567257880920095</v>
      </c>
    </row>
    <row r="13381" spans="1:5">
      <c r="A13381">
        <v>13381</v>
      </c>
      <c r="B13381">
        <f t="shared" si="870"/>
        <v>2.4629831917146934</v>
      </c>
      <c r="C13381">
        <f t="shared" si="871"/>
        <v>2.1194241243682148</v>
      </c>
      <c r="D13381">
        <f t="shared" si="872"/>
        <v>1.9037736875336473</v>
      </c>
      <c r="E13381">
        <f t="shared" si="873"/>
        <v>1.7565616832626698</v>
      </c>
    </row>
    <row r="13382" spans="1:5">
      <c r="A13382">
        <v>13382</v>
      </c>
      <c r="B13382">
        <f t="shared" si="870"/>
        <v>2.4626151015688587</v>
      </c>
      <c r="C13382">
        <f t="shared" si="871"/>
        <v>2.119160166398423</v>
      </c>
      <c r="D13382">
        <f t="shared" si="872"/>
        <v>1.9035704568397476</v>
      </c>
      <c r="E13382">
        <f t="shared" si="873"/>
        <v>1.7563976060250459</v>
      </c>
    </row>
    <row r="13383" spans="1:5">
      <c r="A13383">
        <v>13383</v>
      </c>
      <c r="B13383">
        <f t="shared" si="870"/>
        <v>2.4622470939328727</v>
      </c>
      <c r="C13383">
        <f t="shared" si="871"/>
        <v>2.1188962610230022</v>
      </c>
      <c r="D13383">
        <f t="shared" si="872"/>
        <v>1.9033672630249046</v>
      </c>
      <c r="E13383">
        <f t="shared" si="873"/>
        <v>1.7562335563724469</v>
      </c>
    </row>
    <row r="13384" spans="1:5">
      <c r="A13384">
        <v>13384</v>
      </c>
      <c r="B13384">
        <f t="shared" si="870"/>
        <v>2.4618791687820663</v>
      </c>
      <c r="C13384">
        <f t="shared" si="871"/>
        <v>2.1186324082275374</v>
      </c>
      <c r="D13384">
        <f t="shared" si="872"/>
        <v>1.9031641060796658</v>
      </c>
      <c r="E13384">
        <f t="shared" si="873"/>
        <v>1.7560695342981703</v>
      </c>
    </row>
    <row r="13385" spans="1:5">
      <c r="A13385">
        <v>13385</v>
      </c>
      <c r="B13385">
        <f t="shared" si="870"/>
        <v>2.4615113260917902</v>
      </c>
      <c r="C13385">
        <f t="shared" si="871"/>
        <v>2.1183686079976245</v>
      </c>
      <c r="D13385">
        <f t="shared" si="872"/>
        <v>1.9029609859945873</v>
      </c>
      <c r="E13385">
        <f t="shared" si="873"/>
        <v>1.7559055397955192</v>
      </c>
    </row>
    <row r="13386" spans="1:5">
      <c r="A13386">
        <v>13386</v>
      </c>
      <c r="B13386">
        <f t="shared" si="870"/>
        <v>2.4611435658374035</v>
      </c>
      <c r="C13386">
        <f t="shared" si="871"/>
        <v>2.1181048603188648</v>
      </c>
      <c r="D13386">
        <f t="shared" si="872"/>
        <v>1.902757902760227</v>
      </c>
      <c r="E13386">
        <f t="shared" si="873"/>
        <v>1.7557415728577992</v>
      </c>
    </row>
    <row r="13387" spans="1:5">
      <c r="A13387">
        <v>13387</v>
      </c>
      <c r="B13387">
        <f t="shared" si="870"/>
        <v>2.4607758879942825</v>
      </c>
      <c r="C13387">
        <f t="shared" si="871"/>
        <v>2.1178411651768707</v>
      </c>
      <c r="D13387">
        <f t="shared" si="872"/>
        <v>1.9025548563671517</v>
      </c>
      <c r="E13387">
        <f t="shared" si="873"/>
        <v>1.755577633478322</v>
      </c>
    </row>
    <row r="13388" spans="1:5">
      <c r="A13388">
        <v>13388</v>
      </c>
      <c r="B13388">
        <f t="shared" si="870"/>
        <v>2.4604082925377924</v>
      </c>
      <c r="C13388">
        <f t="shared" si="871"/>
        <v>2.1175775225572435</v>
      </c>
      <c r="D13388">
        <f t="shared" si="872"/>
        <v>1.9023518468059193</v>
      </c>
      <c r="E13388">
        <f t="shared" si="873"/>
        <v>1.7554137216503913</v>
      </c>
    </row>
    <row r="13389" spans="1:5">
      <c r="A13389">
        <v>13389</v>
      </c>
      <c r="B13389">
        <f t="shared" si="870"/>
        <v>2.4600407794433377</v>
      </c>
      <c r="C13389">
        <f t="shared" si="871"/>
        <v>2.1173139324456116</v>
      </c>
      <c r="D13389">
        <f t="shared" si="872"/>
        <v>1.9021488740671066</v>
      </c>
      <c r="E13389">
        <f t="shared" si="873"/>
        <v>1.7552498373673266</v>
      </c>
    </row>
    <row r="13390" spans="1:5">
      <c r="A13390">
        <v>13390</v>
      </c>
      <c r="B13390">
        <f t="shared" si="870"/>
        <v>2.4596733486863092</v>
      </c>
      <c r="C13390">
        <f t="shared" si="871"/>
        <v>2.1170503948275941</v>
      </c>
      <c r="D13390">
        <f t="shared" si="872"/>
        <v>1.9019459381412833</v>
      </c>
      <c r="E13390">
        <f t="shared" si="873"/>
        <v>1.7550859806224406</v>
      </c>
    </row>
    <row r="13391" spans="1:5">
      <c r="A13391">
        <v>13391</v>
      </c>
      <c r="B13391">
        <f t="shared" si="870"/>
        <v>2.4593060002421074</v>
      </c>
      <c r="C13391">
        <f t="shared" si="871"/>
        <v>2.1167869096888121</v>
      </c>
      <c r="D13391">
        <f t="shared" si="872"/>
        <v>1.9017430390190202</v>
      </c>
      <c r="E13391">
        <f t="shared" si="873"/>
        <v>1.7549221514090465</v>
      </c>
    </row>
    <row r="13392" spans="1:5">
      <c r="A13392">
        <v>13392</v>
      </c>
      <c r="B13392">
        <f t="shared" si="870"/>
        <v>2.4589387340861504</v>
      </c>
      <c r="C13392">
        <f t="shared" si="871"/>
        <v>2.1165234770149</v>
      </c>
      <c r="D13392">
        <f t="shared" si="872"/>
        <v>1.9015401766908968</v>
      </c>
      <c r="E13392">
        <f t="shared" si="873"/>
        <v>1.7547583497204646</v>
      </c>
    </row>
    <row r="13393" spans="1:5">
      <c r="A13393">
        <v>13393</v>
      </c>
      <c r="B13393">
        <f t="shared" si="870"/>
        <v>2.4585715501938652</v>
      </c>
      <c r="C13393">
        <f t="shared" si="871"/>
        <v>2.1162600967914971</v>
      </c>
      <c r="D13393">
        <f t="shared" si="872"/>
        <v>1.9013373511474951</v>
      </c>
      <c r="E13393">
        <f t="shared" si="873"/>
        <v>1.7545945755500167</v>
      </c>
    </row>
    <row r="13394" spans="1:5">
      <c r="A13394">
        <v>13394</v>
      </c>
      <c r="B13394">
        <f t="shared" si="870"/>
        <v>2.4582044485406862</v>
      </c>
      <c r="C13394">
        <f t="shared" si="871"/>
        <v>2.1159967690042447</v>
      </c>
      <c r="D13394">
        <f t="shared" si="872"/>
        <v>1.9011345623794007</v>
      </c>
      <c r="E13394">
        <f t="shared" si="873"/>
        <v>1.7544308288910264</v>
      </c>
    </row>
    <row r="13395" spans="1:5">
      <c r="A13395">
        <v>13395</v>
      </c>
      <c r="B13395">
        <f t="shared" si="870"/>
        <v>2.4578374291020566</v>
      </c>
      <c r="C13395">
        <f t="shared" si="871"/>
        <v>2.1157334936387908</v>
      </c>
      <c r="D13395">
        <f t="shared" si="872"/>
        <v>1.9009318103772002</v>
      </c>
      <c r="E13395">
        <f t="shared" si="873"/>
        <v>1.7542671097368183</v>
      </c>
    </row>
    <row r="13396" spans="1:5">
      <c r="A13396">
        <v>13396</v>
      </c>
      <c r="B13396">
        <f t="shared" si="870"/>
        <v>2.4574704918534178</v>
      </c>
      <c r="C13396">
        <f t="shared" si="871"/>
        <v>2.1154702706807793</v>
      </c>
      <c r="D13396">
        <f t="shared" si="872"/>
        <v>1.9007290951314786</v>
      </c>
      <c r="E13396">
        <f t="shared" si="873"/>
        <v>1.7541034180807156</v>
      </c>
    </row>
    <row r="13397" spans="1:5">
      <c r="A13397">
        <v>13397</v>
      </c>
      <c r="B13397">
        <f t="shared" si="870"/>
        <v>2.4571036367702397</v>
      </c>
      <c r="C13397">
        <f t="shared" si="871"/>
        <v>2.1152071001158732</v>
      </c>
      <c r="D13397">
        <f t="shared" si="872"/>
        <v>1.9005264166328331</v>
      </c>
      <c r="E13397">
        <f t="shared" si="873"/>
        <v>1.7539397539160506</v>
      </c>
    </row>
    <row r="13398" spans="1:5">
      <c r="A13398">
        <v>13398</v>
      </c>
      <c r="B13398">
        <f t="shared" si="870"/>
        <v>2.4567368638279903</v>
      </c>
      <c r="C13398">
        <f t="shared" si="871"/>
        <v>2.114943981929732</v>
      </c>
      <c r="D13398">
        <f t="shared" si="872"/>
        <v>1.9003237748718598</v>
      </c>
      <c r="E13398">
        <f t="shared" si="873"/>
        <v>1.7537761172361541</v>
      </c>
    </row>
    <row r="13399" spans="1:5">
      <c r="A13399">
        <v>13399</v>
      </c>
      <c r="B13399">
        <f t="shared" si="870"/>
        <v>2.456370173002155</v>
      </c>
      <c r="C13399">
        <f t="shared" si="871"/>
        <v>2.114680916108028</v>
      </c>
      <c r="D13399">
        <f t="shared" si="872"/>
        <v>1.9001211698391616</v>
      </c>
      <c r="E13399">
        <f t="shared" si="873"/>
        <v>1.7536125080343623</v>
      </c>
    </row>
    <row r="13400" spans="1:5">
      <c r="A13400">
        <v>13400</v>
      </c>
      <c r="B13400">
        <f t="shared" si="870"/>
        <v>2.4560035642682183</v>
      </c>
      <c r="C13400">
        <f t="shared" si="871"/>
        <v>2.11441790263643</v>
      </c>
      <c r="D13400">
        <f t="shared" si="872"/>
        <v>1.8999186015253391</v>
      </c>
      <c r="E13400">
        <f t="shared" si="873"/>
        <v>1.7534489263040092</v>
      </c>
    </row>
    <row r="13401" spans="1:5">
      <c r="A13401">
        <v>13401</v>
      </c>
      <c r="B13401">
        <f t="shared" si="870"/>
        <v>2.4556370376016736</v>
      </c>
      <c r="C13401">
        <f t="shared" si="871"/>
        <v>2.1141549415006113</v>
      </c>
      <c r="D13401">
        <f t="shared" si="872"/>
        <v>1.8997160699209952</v>
      </c>
      <c r="E13401">
        <f t="shared" si="873"/>
        <v>1.75328537203843</v>
      </c>
    </row>
    <row r="13402" spans="1:5">
      <c r="A13402">
        <v>13402</v>
      </c>
      <c r="B13402">
        <f t="shared" si="870"/>
        <v>2.4552705929780307</v>
      </c>
      <c r="C13402">
        <f t="shared" si="871"/>
        <v>2.1138920326862554</v>
      </c>
      <c r="D13402">
        <f t="shared" si="872"/>
        <v>1.8995135750167411</v>
      </c>
      <c r="E13402">
        <f t="shared" si="873"/>
        <v>1.7531218452309665</v>
      </c>
    </row>
    <row r="13403" spans="1:5">
      <c r="A13403">
        <v>13403</v>
      </c>
      <c r="B13403">
        <f t="shared" si="870"/>
        <v>2.454904230372799</v>
      </c>
      <c r="C13403">
        <f t="shared" si="871"/>
        <v>2.1136291761790456</v>
      </c>
      <c r="D13403">
        <f t="shared" si="872"/>
        <v>1.8993111168031851</v>
      </c>
      <c r="E13403">
        <f t="shared" si="873"/>
        <v>1.7529583458749571</v>
      </c>
    </row>
    <row r="13404" spans="1:5">
      <c r="A13404">
        <v>13404</v>
      </c>
      <c r="B13404">
        <f t="shared" si="870"/>
        <v>2.4545379497615265</v>
      </c>
      <c r="C13404">
        <f t="shared" si="871"/>
        <v>2.113366371964688</v>
      </c>
      <c r="D13404">
        <f t="shared" si="872"/>
        <v>1.8991086952709542</v>
      </c>
      <c r="E13404">
        <f t="shared" si="873"/>
        <v>1.7527948739637564</v>
      </c>
    </row>
    <row r="13405" spans="1:5">
      <c r="A13405">
        <v>13405</v>
      </c>
      <c r="B13405">
        <f t="shared" si="870"/>
        <v>2.4541717511197172</v>
      </c>
      <c r="C13405">
        <f t="shared" si="871"/>
        <v>2.1131036200288595</v>
      </c>
      <c r="D13405">
        <f t="shared" si="872"/>
        <v>1.8989063104106509</v>
      </c>
      <c r="E13405">
        <f t="shared" si="873"/>
        <v>1.7526314294906971</v>
      </c>
    </row>
    <row r="13406" spans="1:5">
      <c r="A13406">
        <v>13406</v>
      </c>
      <c r="B13406">
        <f t="shared" si="870"/>
        <v>2.4538056344229364</v>
      </c>
      <c r="C13406">
        <f t="shared" si="871"/>
        <v>2.1128409203572764</v>
      </c>
      <c r="D13406">
        <f t="shared" si="872"/>
        <v>1.898703962212908</v>
      </c>
      <c r="E13406">
        <f t="shared" si="873"/>
        <v>1.7524680124491372</v>
      </c>
    </row>
    <row r="13407" spans="1:5">
      <c r="A13407">
        <v>13407</v>
      </c>
      <c r="B13407">
        <f t="shared" si="870"/>
        <v>2.4534395996467246</v>
      </c>
      <c r="C13407">
        <f t="shared" si="871"/>
        <v>2.1125782729356377</v>
      </c>
      <c r="D13407">
        <f t="shared" si="872"/>
        <v>1.8985016506683439</v>
      </c>
      <c r="E13407">
        <f t="shared" si="873"/>
        <v>1.7523046228324215</v>
      </c>
    </row>
    <row r="13408" spans="1:5">
      <c r="A13408">
        <v>13408</v>
      </c>
      <c r="B13408">
        <f t="shared" si="870"/>
        <v>2.4530736467666525</v>
      </c>
      <c r="C13408">
        <f t="shared" si="871"/>
        <v>2.112315677749661</v>
      </c>
      <c r="D13408">
        <f t="shared" si="872"/>
        <v>1.898299375767591</v>
      </c>
      <c r="E13408">
        <f t="shared" si="873"/>
        <v>1.7521412606339071</v>
      </c>
    </row>
    <row r="13409" spans="1:5">
      <c r="A13409">
        <v>13409</v>
      </c>
      <c r="B13409">
        <f t="shared" si="870"/>
        <v>2.4527077757582889</v>
      </c>
      <c r="C13409">
        <f t="shared" si="871"/>
        <v>2.1120531347850613</v>
      </c>
      <c r="D13409">
        <f t="shared" si="872"/>
        <v>1.8980971375012785</v>
      </c>
      <c r="E13409">
        <f t="shared" si="873"/>
        <v>1.751977925846947</v>
      </c>
    </row>
    <row r="13410" spans="1:5">
      <c r="A13410">
        <v>13410</v>
      </c>
      <c r="B13410">
        <f t="shared" si="870"/>
        <v>2.4523419865971996</v>
      </c>
      <c r="C13410">
        <f t="shared" si="871"/>
        <v>2.11179064402755</v>
      </c>
      <c r="D13410">
        <f t="shared" si="872"/>
        <v>1.8978949358600328</v>
      </c>
      <c r="E13410">
        <f t="shared" si="873"/>
        <v>1.7518146184648924</v>
      </c>
    </row>
    <row r="13411" spans="1:5">
      <c r="A13411">
        <v>13411</v>
      </c>
      <c r="B13411">
        <f t="shared" si="870"/>
        <v>2.4519762792590001</v>
      </c>
      <c r="C13411">
        <f t="shared" si="871"/>
        <v>2.1115282054628732</v>
      </c>
      <c r="D13411">
        <f t="shared" si="872"/>
        <v>1.8976927708345048</v>
      </c>
      <c r="E13411">
        <f t="shared" si="873"/>
        <v>1.751651338481113</v>
      </c>
    </row>
    <row r="13412" spans="1:5">
      <c r="A13412">
        <v>13412</v>
      </c>
      <c r="B13412">
        <f t="shared" si="870"/>
        <v>2.4516106537192623</v>
      </c>
      <c r="C13412">
        <f t="shared" si="871"/>
        <v>2.1112658190767442</v>
      </c>
      <c r="D13412">
        <f t="shared" si="872"/>
        <v>1.8974906424153208</v>
      </c>
      <c r="E13412">
        <f t="shared" si="873"/>
        <v>1.751488085888959</v>
      </c>
    </row>
    <row r="13413" spans="1:5">
      <c r="A13413">
        <v>13413</v>
      </c>
      <c r="B13413">
        <f t="shared" si="870"/>
        <v>2.4512451099536086</v>
      </c>
      <c r="C13413">
        <f t="shared" si="871"/>
        <v>2.1110034848549093</v>
      </c>
      <c r="D13413">
        <f t="shared" si="872"/>
        <v>1.8972885505931314</v>
      </c>
      <c r="E13413">
        <f t="shared" si="873"/>
        <v>1.7513248606817995</v>
      </c>
    </row>
    <row r="13414" spans="1:5">
      <c r="A13414">
        <v>13414</v>
      </c>
      <c r="B13414">
        <f t="shared" si="870"/>
        <v>2.4508796479376471</v>
      </c>
      <c r="C13414">
        <f t="shared" si="871"/>
        <v>2.110741202783105</v>
      </c>
      <c r="D13414">
        <f t="shared" si="872"/>
        <v>1.8970864953585791</v>
      </c>
      <c r="E13414">
        <f t="shared" si="873"/>
        <v>1.7511616628529967</v>
      </c>
    </row>
    <row r="13415" spans="1:5">
      <c r="A13415">
        <v>13415</v>
      </c>
      <c r="B13415">
        <f t="shared" si="870"/>
        <v>2.4505142676470051</v>
      </c>
      <c r="C13415">
        <f t="shared" si="871"/>
        <v>2.110478972847079</v>
      </c>
      <c r="D13415">
        <f t="shared" si="872"/>
        <v>1.8968844767023136</v>
      </c>
      <c r="E13415">
        <f t="shared" si="873"/>
        <v>1.7509984923959185</v>
      </c>
    </row>
    <row r="13416" spans="1:5">
      <c r="A13416">
        <v>13416</v>
      </c>
      <c r="B13416">
        <f t="shared" si="870"/>
        <v>2.4501489690573197</v>
      </c>
      <c r="C13416">
        <f t="shared" si="871"/>
        <v>2.1102167950325836</v>
      </c>
      <c r="D13416">
        <f t="shared" si="872"/>
        <v>1.8966824946149885</v>
      </c>
      <c r="E13416">
        <f t="shared" si="873"/>
        <v>1.7508353493039348</v>
      </c>
    </row>
    <row r="13417" spans="1:5">
      <c r="A13417">
        <v>13417</v>
      </c>
      <c r="B13417">
        <f t="shared" si="870"/>
        <v>2.4497837521442336</v>
      </c>
      <c r="C13417">
        <f t="shared" si="871"/>
        <v>2.1099546693253757</v>
      </c>
      <c r="D13417">
        <f t="shared" si="872"/>
        <v>1.8964805490872594</v>
      </c>
      <c r="E13417">
        <f t="shared" si="873"/>
        <v>1.7506722335704172</v>
      </c>
    </row>
    <row r="13418" spans="1:5">
      <c r="A13418">
        <v>13418</v>
      </c>
      <c r="B13418">
        <f t="shared" si="870"/>
        <v>2.4494186168834093</v>
      </c>
      <c r="C13418">
        <f t="shared" si="871"/>
        <v>2.1096925957112234</v>
      </c>
      <c r="D13418">
        <f t="shared" si="872"/>
        <v>1.8962786401097893</v>
      </c>
      <c r="E13418">
        <f t="shared" si="873"/>
        <v>1.7505091451887438</v>
      </c>
    </row>
    <row r="13419" spans="1:5">
      <c r="A13419">
        <v>13419</v>
      </c>
      <c r="B13419">
        <f t="shared" si="870"/>
        <v>2.4490535632504864</v>
      </c>
      <c r="C13419">
        <f t="shared" si="871"/>
        <v>2.1094305741758772</v>
      </c>
      <c r="D13419">
        <f t="shared" si="872"/>
        <v>1.8960767676732284</v>
      </c>
      <c r="E13419">
        <f t="shared" si="873"/>
        <v>1.75034608415228</v>
      </c>
    </row>
    <row r="13420" spans="1:5">
      <c r="A13420">
        <v>13420</v>
      </c>
      <c r="B13420">
        <f t="shared" si="870"/>
        <v>2.4486885912211536</v>
      </c>
      <c r="C13420">
        <f t="shared" si="871"/>
        <v>2.109168604705121</v>
      </c>
      <c r="D13420">
        <f t="shared" si="872"/>
        <v>1.8958749317682511</v>
      </c>
      <c r="E13420">
        <f t="shared" si="873"/>
        <v>1.750183050454412</v>
      </c>
    </row>
    <row r="13421" spans="1:5">
      <c r="A13421">
        <v>13421</v>
      </c>
      <c r="B13421">
        <f t="shared" si="870"/>
        <v>2.4483237007710774</v>
      </c>
      <c r="C13421">
        <f t="shared" si="871"/>
        <v>2.1089066872847217</v>
      </c>
      <c r="D13421">
        <f t="shared" si="872"/>
        <v>1.8956731323855174</v>
      </c>
      <c r="E13421">
        <f t="shared" si="873"/>
        <v>1.7500200440885134</v>
      </c>
    </row>
    <row r="13422" spans="1:5">
      <c r="A13422">
        <v>13422</v>
      </c>
      <c r="B13422">
        <f t="shared" si="870"/>
        <v>2.4479588918759525</v>
      </c>
      <c r="C13422">
        <f t="shared" si="871"/>
        <v>2.1086448219004641</v>
      </c>
      <c r="D13422">
        <f t="shared" si="872"/>
        <v>1.8954713695157015</v>
      </c>
      <c r="E13422">
        <f t="shared" si="873"/>
        <v>1.7498570650479686</v>
      </c>
    </row>
    <row r="13423" spans="1:5">
      <c r="A13423">
        <v>13423</v>
      </c>
      <c r="B13423">
        <f t="shared" si="870"/>
        <v>2.4475941645114916</v>
      </c>
      <c r="C13423">
        <f t="shared" si="871"/>
        <v>2.1083830085381452</v>
      </c>
      <c r="D13423">
        <f t="shared" si="872"/>
        <v>1.8952696431494855</v>
      </c>
      <c r="E13423">
        <f t="shared" si="873"/>
        <v>1.7496941133261685</v>
      </c>
    </row>
    <row r="13424" spans="1:5">
      <c r="A13424">
        <v>13424</v>
      </c>
      <c r="B13424">
        <f t="shared" si="870"/>
        <v>2.447229518653375</v>
      </c>
      <c r="C13424">
        <f t="shared" si="871"/>
        <v>2.1081212471835373</v>
      </c>
      <c r="D13424">
        <f t="shared" si="872"/>
        <v>1.8950679532775314</v>
      </c>
      <c r="E13424">
        <f t="shared" si="873"/>
        <v>1.7495311889164873</v>
      </c>
    </row>
    <row r="13425" spans="1:5">
      <c r="A13425">
        <v>13425</v>
      </c>
      <c r="B13425">
        <f t="shared" si="870"/>
        <v>2.4468649542773333</v>
      </c>
      <c r="C13425">
        <f t="shared" si="871"/>
        <v>2.1078595378224452</v>
      </c>
      <c r="D13425">
        <f t="shared" si="872"/>
        <v>1.8948662998905275</v>
      </c>
      <c r="E13425">
        <f t="shared" si="873"/>
        <v>1.7493682918123192</v>
      </c>
    </row>
    <row r="13426" spans="1:5">
      <c r="A13426">
        <v>13426</v>
      </c>
      <c r="B13426">
        <f t="shared" si="870"/>
        <v>2.4465004713590921</v>
      </c>
      <c r="C13426">
        <f t="shared" si="871"/>
        <v>2.1075978804406721</v>
      </c>
      <c r="D13426">
        <f t="shared" si="872"/>
        <v>1.8946646829791571</v>
      </c>
      <c r="E13426">
        <f t="shared" si="873"/>
        <v>1.7492054220070559</v>
      </c>
    </row>
    <row r="13427" spans="1:5">
      <c r="A13427">
        <v>13427</v>
      </c>
      <c r="B13427">
        <f t="shared" si="870"/>
        <v>2.4461360698743877</v>
      </c>
      <c r="C13427">
        <f t="shared" si="871"/>
        <v>2.1073362750240245</v>
      </c>
      <c r="D13427">
        <f t="shared" si="872"/>
        <v>1.8944631025341077</v>
      </c>
      <c r="E13427">
        <f t="shared" si="873"/>
        <v>1.7490425794940896</v>
      </c>
    </row>
    <row r="13428" spans="1:5">
      <c r="A13428">
        <v>13428</v>
      </c>
      <c r="B13428">
        <f t="shared" si="870"/>
        <v>2.4457717497989533</v>
      </c>
      <c r="C13428">
        <f t="shared" si="871"/>
        <v>2.1070747215583059</v>
      </c>
      <c r="D13428">
        <f t="shared" si="872"/>
        <v>1.8942615585460627</v>
      </c>
      <c r="E13428">
        <f t="shared" si="873"/>
        <v>1.7488797642668108</v>
      </c>
    </row>
    <row r="13429" spans="1:5">
      <c r="A13429">
        <v>13429</v>
      </c>
      <c r="B13429">
        <f t="shared" si="870"/>
        <v>2.4454075111085407</v>
      </c>
      <c r="C13429">
        <f t="shared" si="871"/>
        <v>2.1068132200293315</v>
      </c>
      <c r="D13429">
        <f t="shared" si="872"/>
        <v>1.8940600510057146</v>
      </c>
      <c r="E13429">
        <f t="shared" si="873"/>
        <v>1.7487169763186161</v>
      </c>
    </row>
    <row r="13430" spans="1:5">
      <c r="A13430">
        <v>13430</v>
      </c>
      <c r="B13430">
        <f t="shared" si="870"/>
        <v>2.4450433537789293</v>
      </c>
      <c r="C13430">
        <f t="shared" si="871"/>
        <v>2.1065517704229357</v>
      </c>
      <c r="D13430">
        <f t="shared" si="872"/>
        <v>1.8938585799037686</v>
      </c>
      <c r="E13430">
        <f t="shared" si="873"/>
        <v>1.7485542156429121</v>
      </c>
    </row>
    <row r="13431" spans="1:5">
      <c r="A13431">
        <v>13431</v>
      </c>
      <c r="B13431">
        <f t="shared" si="870"/>
        <v>2.444679277785867</v>
      </c>
      <c r="C13431">
        <f t="shared" si="871"/>
        <v>2.1062903727249283</v>
      </c>
      <c r="D13431">
        <f t="shared" si="872"/>
        <v>1.893657145230911</v>
      </c>
      <c r="E13431">
        <f t="shared" si="873"/>
        <v>1.7483914822330897</v>
      </c>
    </row>
    <row r="13432" spans="1:5">
      <c r="A13432">
        <v>13432</v>
      </c>
      <c r="B13432">
        <f t="shared" si="870"/>
        <v>2.4443152831051402</v>
      </c>
      <c r="C13432">
        <f t="shared" si="871"/>
        <v>2.106029026921143</v>
      </c>
      <c r="D13432">
        <f t="shared" si="872"/>
        <v>1.893455746977847</v>
      </c>
      <c r="E13432">
        <f t="shared" si="873"/>
        <v>1.7482287760825548</v>
      </c>
    </row>
    <row r="13433" spans="1:5">
      <c r="A13433">
        <v>13433</v>
      </c>
      <c r="B13433">
        <f t="shared" si="870"/>
        <v>2.4439513697125528</v>
      </c>
      <c r="C13433">
        <f t="shared" si="871"/>
        <v>2.1057677329974278</v>
      </c>
      <c r="D13433">
        <f t="shared" si="872"/>
        <v>1.8932543851352899</v>
      </c>
      <c r="E13433">
        <f t="shared" si="873"/>
        <v>1.7480660971847195</v>
      </c>
    </row>
    <row r="13434" spans="1:5">
      <c r="A13434">
        <v>13434</v>
      </c>
      <c r="B13434">
        <f t="shared" si="870"/>
        <v>2.4435875375838765</v>
      </c>
      <c r="C13434">
        <f t="shared" si="871"/>
        <v>2.1055064909396046</v>
      </c>
      <c r="D13434">
        <f t="shared" si="872"/>
        <v>1.8930530596939337</v>
      </c>
      <c r="E13434">
        <f t="shared" si="873"/>
        <v>1.7479034455329794</v>
      </c>
    </row>
    <row r="13435" spans="1:5">
      <c r="A13435">
        <v>13435</v>
      </c>
      <c r="B13435">
        <f t="shared" si="870"/>
        <v>2.4432237866949325</v>
      </c>
      <c r="C13435">
        <f t="shared" si="871"/>
        <v>2.1052453007335292</v>
      </c>
      <c r="D13435">
        <f t="shared" si="872"/>
        <v>1.8928517706444967</v>
      </c>
      <c r="E13435">
        <f t="shared" si="873"/>
        <v>1.7477408211207499</v>
      </c>
    </row>
    <row r="13436" spans="1:5">
      <c r="A13436">
        <v>13436</v>
      </c>
      <c r="B13436">
        <f t="shared" si="870"/>
        <v>2.4428601170215285</v>
      </c>
      <c r="C13436">
        <f t="shared" si="871"/>
        <v>2.1049841623650463</v>
      </c>
      <c r="D13436">
        <f t="shared" si="872"/>
        <v>1.8926505179776887</v>
      </c>
      <c r="E13436">
        <f t="shared" si="873"/>
        <v>1.7475782239414392</v>
      </c>
    </row>
    <row r="13437" spans="1:5">
      <c r="A13437">
        <v>13437</v>
      </c>
      <c r="B13437">
        <f t="shared" si="870"/>
        <v>2.4424965285395013</v>
      </c>
      <c r="C13437">
        <f t="shared" si="871"/>
        <v>2.1047230758200199</v>
      </c>
      <c r="D13437">
        <f t="shared" si="872"/>
        <v>1.8924493016842336</v>
      </c>
      <c r="E13437">
        <f t="shared" si="873"/>
        <v>1.7474156539884662</v>
      </c>
    </row>
    <row r="13438" spans="1:5">
      <c r="A13438">
        <v>13438</v>
      </c>
      <c r="B13438">
        <f t="shared" si="870"/>
        <v>2.442133021224675</v>
      </c>
      <c r="C13438">
        <f t="shared" si="871"/>
        <v>2.1044620410843033</v>
      </c>
      <c r="D13438">
        <f t="shared" si="872"/>
        <v>1.8922481217548461</v>
      </c>
      <c r="E13438">
        <f t="shared" si="873"/>
        <v>1.7472531112552421</v>
      </c>
    </row>
    <row r="13439" spans="1:5">
      <c r="A13439">
        <v>13439</v>
      </c>
      <c r="B13439">
        <f t="shared" si="870"/>
        <v>2.4417695950528935</v>
      </c>
      <c r="C13439">
        <f t="shared" si="871"/>
        <v>2.104201058143762</v>
      </c>
      <c r="D13439">
        <f t="shared" si="872"/>
        <v>1.8920469781802498</v>
      </c>
      <c r="E13439">
        <f t="shared" si="873"/>
        <v>1.7470905957351848</v>
      </c>
    </row>
    <row r="13440" spans="1:5">
      <c r="A13440">
        <v>13440</v>
      </c>
      <c r="B13440">
        <f t="shared" si="870"/>
        <v>2.4414062500000062</v>
      </c>
      <c r="C13440">
        <f t="shared" si="871"/>
        <v>2.1039401269842659</v>
      </c>
      <c r="D13440">
        <f t="shared" si="872"/>
        <v>1.8918458709511703</v>
      </c>
      <c r="E13440">
        <f t="shared" si="873"/>
        <v>1.7469281074217133</v>
      </c>
    </row>
    <row r="13441" spans="1:5">
      <c r="A13441">
        <v>13441</v>
      </c>
      <c r="B13441">
        <f t="shared" si="870"/>
        <v>2.441042986041873</v>
      </c>
      <c r="C13441">
        <f t="shared" si="871"/>
        <v>2.1036792475916881</v>
      </c>
      <c r="D13441">
        <f t="shared" si="872"/>
        <v>1.8916448000583359</v>
      </c>
      <c r="E13441">
        <f t="shared" si="873"/>
        <v>1.7467656463082493</v>
      </c>
    </row>
    <row r="13442" spans="1:5">
      <c r="A13442">
        <v>13442</v>
      </c>
      <c r="B13442">
        <f t="shared" ref="B13442:B13505" si="874">POWER(10, ((LOG10(A:A) -LOG10(21000))/-0.5))</f>
        <v>2.4406798031543602</v>
      </c>
      <c r="C13442">
        <f t="shared" ref="C13442:C13505" si="875">POWER(10,((LOG10(A:A)-LOG10(21000))/-0.6))</f>
        <v>2.1034184199519066</v>
      </c>
      <c r="D13442">
        <f t="shared" ref="D13442:D13505" si="876">POWER(10, ((LOG10(A:A) -LOG10(21000))/-0.7))</f>
        <v>1.8914437654924772</v>
      </c>
      <c r="E13442">
        <f t="shared" ref="E13442:E13505" si="877">POWER(10, ((LOG10(A:A) -LOG10(21000))/-0.8))</f>
        <v>1.7466032123882145</v>
      </c>
    </row>
    <row r="13443" spans="1:5">
      <c r="A13443">
        <v>13443</v>
      </c>
      <c r="B13443">
        <f t="shared" si="874"/>
        <v>2.4403167013133529</v>
      </c>
      <c r="C13443">
        <f t="shared" si="875"/>
        <v>2.1031576440508108</v>
      </c>
      <c r="D13443">
        <f t="shared" si="876"/>
        <v>1.8912427672443337</v>
      </c>
      <c r="E13443">
        <f t="shared" si="877"/>
        <v>1.7464408056550382</v>
      </c>
    </row>
    <row r="13444" spans="1:5">
      <c r="A13444">
        <v>13444</v>
      </c>
      <c r="B13444">
        <f t="shared" si="874"/>
        <v>2.4399536804947446</v>
      </c>
      <c r="C13444">
        <f t="shared" si="875"/>
        <v>2.1028969198742948</v>
      </c>
      <c r="D13444">
        <f t="shared" si="876"/>
        <v>1.8910418053046463</v>
      </c>
      <c r="E13444">
        <f t="shared" si="877"/>
        <v>1.7462784261021509</v>
      </c>
    </row>
    <row r="13445" spans="1:5">
      <c r="A13445">
        <v>13445</v>
      </c>
      <c r="B13445">
        <f t="shared" si="874"/>
        <v>2.4395907406744164</v>
      </c>
      <c r="C13445">
        <f t="shared" si="875"/>
        <v>2.1026362474082418</v>
      </c>
      <c r="D13445">
        <f t="shared" si="876"/>
        <v>1.8908408796641485</v>
      </c>
      <c r="E13445">
        <f t="shared" si="877"/>
        <v>1.7461160737229762</v>
      </c>
    </row>
    <row r="13446" spans="1:5">
      <c r="A13446">
        <v>13446</v>
      </c>
      <c r="B13446">
        <f t="shared" si="874"/>
        <v>2.4392278818282769</v>
      </c>
      <c r="C13446">
        <f t="shared" si="875"/>
        <v>2.1023756266385534</v>
      </c>
      <c r="D13446">
        <f t="shared" si="876"/>
        <v>1.8906399903135866</v>
      </c>
      <c r="E13446">
        <f t="shared" si="877"/>
        <v>1.7459537485109471</v>
      </c>
    </row>
    <row r="13447" spans="1:5">
      <c r="A13447">
        <v>13447</v>
      </c>
      <c r="B13447">
        <f t="shared" si="874"/>
        <v>2.438865103932244</v>
      </c>
      <c r="C13447">
        <f t="shared" si="875"/>
        <v>2.1021150575511371</v>
      </c>
      <c r="D13447">
        <f t="shared" si="876"/>
        <v>1.8904391372437097</v>
      </c>
      <c r="E13447">
        <f t="shared" si="877"/>
        <v>1.7457914504594998</v>
      </c>
    </row>
    <row r="13448" spans="1:5">
      <c r="A13448">
        <v>13448</v>
      </c>
      <c r="B13448">
        <f t="shared" si="874"/>
        <v>2.438502406962233</v>
      </c>
      <c r="C13448">
        <f t="shared" si="875"/>
        <v>2.1018545401318955</v>
      </c>
      <c r="D13448">
        <f t="shared" si="876"/>
        <v>1.8902383204452646</v>
      </c>
      <c r="E13448">
        <f t="shared" si="877"/>
        <v>1.7456291795620666</v>
      </c>
    </row>
    <row r="13449" spans="1:5">
      <c r="A13449">
        <v>13449</v>
      </c>
      <c r="B13449">
        <f t="shared" si="874"/>
        <v>2.4381397908941866</v>
      </c>
      <c r="C13449">
        <f t="shared" si="875"/>
        <v>2.1015940743667505</v>
      </c>
      <c r="D13449">
        <f t="shared" si="876"/>
        <v>1.8900375399090104</v>
      </c>
      <c r="E13449">
        <f t="shared" si="877"/>
        <v>1.7454669358120913</v>
      </c>
    </row>
    <row r="13450" spans="1:5">
      <c r="A13450">
        <v>13450</v>
      </c>
      <c r="B13450">
        <f t="shared" si="874"/>
        <v>2.4377772557040474</v>
      </c>
      <c r="C13450">
        <f t="shared" si="875"/>
        <v>2.1013336602416222</v>
      </c>
      <c r="D13450">
        <f t="shared" si="876"/>
        <v>1.8898367956257036</v>
      </c>
      <c r="E13450">
        <f t="shared" si="877"/>
        <v>1.7453047192030142</v>
      </c>
    </row>
    <row r="13451" spans="1:5">
      <c r="A13451">
        <v>13451</v>
      </c>
      <c r="B13451">
        <f t="shared" si="874"/>
        <v>2.4374148013677441</v>
      </c>
      <c r="C13451">
        <f t="shared" si="875"/>
        <v>2.1010732977424191</v>
      </c>
      <c r="D13451">
        <f t="shared" si="876"/>
        <v>1.8896360875860936</v>
      </c>
      <c r="E13451">
        <f t="shared" si="877"/>
        <v>1.7451425297282683</v>
      </c>
    </row>
    <row r="13452" spans="1:5">
      <c r="A13452">
        <v>13452</v>
      </c>
      <c r="B13452">
        <f t="shared" si="874"/>
        <v>2.4370524278612642</v>
      </c>
      <c r="C13452">
        <f t="shared" si="875"/>
        <v>2.10081298685509</v>
      </c>
      <c r="D13452">
        <f t="shared" si="876"/>
        <v>1.8894354157809583</v>
      </c>
      <c r="E13452">
        <f t="shared" si="877"/>
        <v>1.7449803673813116</v>
      </c>
    </row>
    <row r="13453" spans="1:5">
      <c r="A13453">
        <v>13453</v>
      </c>
      <c r="B13453">
        <f t="shared" si="874"/>
        <v>2.4366901351605539</v>
      </c>
      <c r="C13453">
        <f t="shared" si="875"/>
        <v>2.1005527275655531</v>
      </c>
      <c r="D13453">
        <f t="shared" si="876"/>
        <v>1.8892347802010507</v>
      </c>
      <c r="E13453">
        <f t="shared" si="877"/>
        <v>1.7448182321555799</v>
      </c>
    </row>
    <row r="13454" spans="1:5">
      <c r="A13454">
        <v>13454</v>
      </c>
      <c r="B13454">
        <f t="shared" si="874"/>
        <v>2.4363279232415964</v>
      </c>
      <c r="C13454">
        <f t="shared" si="875"/>
        <v>2.1002925198597509</v>
      </c>
      <c r="D13454">
        <f t="shared" si="876"/>
        <v>1.889034180837144</v>
      </c>
      <c r="E13454">
        <f t="shared" si="877"/>
        <v>1.7446561240445253</v>
      </c>
    </row>
    <row r="13455" spans="1:5">
      <c r="A13455">
        <v>13455</v>
      </c>
      <c r="B13455">
        <f t="shared" si="874"/>
        <v>2.435965792080383</v>
      </c>
      <c r="C13455">
        <f t="shared" si="875"/>
        <v>2.1000323637236318</v>
      </c>
      <c r="D13455">
        <f t="shared" si="876"/>
        <v>1.8888336176800129</v>
      </c>
      <c r="E13455">
        <f t="shared" si="877"/>
        <v>1.7444940430416014</v>
      </c>
    </row>
    <row r="13456" spans="1:5">
      <c r="A13456">
        <v>13456</v>
      </c>
      <c r="B13456">
        <f t="shared" si="874"/>
        <v>2.4356037416528942</v>
      </c>
      <c r="C13456">
        <f t="shared" si="875"/>
        <v>2.099772259143132</v>
      </c>
      <c r="D13456">
        <f t="shared" si="876"/>
        <v>1.8886330907204243</v>
      </c>
      <c r="E13456">
        <f t="shared" si="877"/>
        <v>1.7443319891402538</v>
      </c>
    </row>
    <row r="13457" spans="1:5">
      <c r="A13457">
        <v>13457</v>
      </c>
      <c r="B13457">
        <f t="shared" si="874"/>
        <v>2.4352417719351469</v>
      </c>
      <c r="C13457">
        <f t="shared" si="875"/>
        <v>2.0995122061042157</v>
      </c>
      <c r="D13457">
        <f t="shared" si="876"/>
        <v>1.8884325999491629</v>
      </c>
      <c r="E13457">
        <f t="shared" si="877"/>
        <v>1.7441699623339439</v>
      </c>
    </row>
    <row r="13458" spans="1:5">
      <c r="A13458">
        <v>13458</v>
      </c>
      <c r="B13458">
        <f t="shared" si="874"/>
        <v>2.4348798829031471</v>
      </c>
      <c r="C13458">
        <f t="shared" si="875"/>
        <v>2.0992522045928355</v>
      </c>
      <c r="D13458">
        <f t="shared" si="876"/>
        <v>1.888232145357007</v>
      </c>
      <c r="E13458">
        <f t="shared" si="877"/>
        <v>1.7440079626161258</v>
      </c>
    </row>
    <row r="13459" spans="1:5">
      <c r="A13459">
        <v>13459</v>
      </c>
      <c r="B13459">
        <f t="shared" si="874"/>
        <v>2.4345180745329187</v>
      </c>
      <c r="C13459">
        <f t="shared" si="875"/>
        <v>2.0989922545949553</v>
      </c>
      <c r="D13459">
        <f t="shared" si="876"/>
        <v>1.8880317269347415</v>
      </c>
      <c r="E13459">
        <f t="shared" si="877"/>
        <v>1.743845989980259</v>
      </c>
    </row>
    <row r="13460" spans="1:5">
      <c r="A13460">
        <v>13460</v>
      </c>
      <c r="B13460">
        <f t="shared" si="874"/>
        <v>2.434156346800493</v>
      </c>
      <c r="C13460">
        <f t="shared" si="875"/>
        <v>2.0987323560965452</v>
      </c>
      <c r="D13460">
        <f t="shared" si="876"/>
        <v>1.8878313446731538</v>
      </c>
      <c r="E13460">
        <f t="shared" si="877"/>
        <v>1.7436840444198058</v>
      </c>
    </row>
    <row r="13461" spans="1:5">
      <c r="A13461">
        <v>13461</v>
      </c>
      <c r="B13461">
        <f t="shared" si="874"/>
        <v>2.4337946996819104</v>
      </c>
      <c r="C13461">
        <f t="shared" si="875"/>
        <v>2.0984725090835763</v>
      </c>
      <c r="D13461">
        <f t="shared" si="876"/>
        <v>1.8876309985630346</v>
      </c>
      <c r="E13461">
        <f t="shared" si="877"/>
        <v>1.7435221259282292</v>
      </c>
    </row>
    <row r="13462" spans="1:5">
      <c r="A13462">
        <v>13462</v>
      </c>
      <c r="B13462">
        <f t="shared" si="874"/>
        <v>2.433433133153208</v>
      </c>
      <c r="C13462">
        <f t="shared" si="875"/>
        <v>2.0982127135420194</v>
      </c>
      <c r="D13462">
        <f t="shared" si="876"/>
        <v>1.887430688595171</v>
      </c>
      <c r="E13462">
        <f t="shared" si="877"/>
        <v>1.74336023449899</v>
      </c>
    </row>
    <row r="13463" spans="1:5">
      <c r="A13463">
        <v>13463</v>
      </c>
      <c r="B13463">
        <f t="shared" si="874"/>
        <v>2.4330716471904421</v>
      </c>
      <c r="C13463">
        <f t="shared" si="875"/>
        <v>2.0979529694578565</v>
      </c>
      <c r="D13463">
        <f t="shared" si="876"/>
        <v>1.8872304147603582</v>
      </c>
      <c r="E13463">
        <f t="shared" si="877"/>
        <v>1.7431983701255547</v>
      </c>
    </row>
    <row r="13464" spans="1:5">
      <c r="A13464">
        <v>13464</v>
      </c>
      <c r="B13464">
        <f t="shared" si="874"/>
        <v>2.432710241769696</v>
      </c>
      <c r="C13464">
        <f t="shared" si="875"/>
        <v>2.0976932768170857</v>
      </c>
      <c r="D13464">
        <f t="shared" si="876"/>
        <v>1.8870301770494058</v>
      </c>
      <c r="E13464">
        <f t="shared" si="877"/>
        <v>1.7430365328014004</v>
      </c>
    </row>
    <row r="13465" spans="1:5">
      <c r="A13465">
        <v>13465</v>
      </c>
      <c r="B13465">
        <f t="shared" si="874"/>
        <v>2.4323489168670323</v>
      </c>
      <c r="C13465">
        <f t="shared" si="875"/>
        <v>2.0974336356056908</v>
      </c>
      <c r="D13465">
        <f t="shared" si="876"/>
        <v>1.8868299754531079</v>
      </c>
      <c r="E13465">
        <f t="shared" si="877"/>
        <v>1.7428747225199932</v>
      </c>
    </row>
    <row r="13466" spans="1:5">
      <c r="A13466">
        <v>13466</v>
      </c>
      <c r="B13466">
        <f t="shared" si="874"/>
        <v>2.4319876724585394</v>
      </c>
      <c r="C13466">
        <f t="shared" si="875"/>
        <v>2.0971740458096733</v>
      </c>
      <c r="D13466">
        <f t="shared" si="876"/>
        <v>1.8866298099622736</v>
      </c>
      <c r="E13466">
        <f t="shared" si="877"/>
        <v>1.7427129392748086</v>
      </c>
    </row>
    <row r="13467" spans="1:5">
      <c r="A13467">
        <v>13467</v>
      </c>
      <c r="B13467">
        <f t="shared" si="874"/>
        <v>2.4316265085202962</v>
      </c>
      <c r="C13467">
        <f t="shared" si="875"/>
        <v>2.0969145074150228</v>
      </c>
      <c r="D13467">
        <f t="shared" si="876"/>
        <v>1.8864296805677025</v>
      </c>
      <c r="E13467">
        <f t="shared" si="877"/>
        <v>1.7425511830593161</v>
      </c>
    </row>
    <row r="13468" spans="1:5">
      <c r="A13468">
        <v>13468</v>
      </c>
      <c r="B13468">
        <f t="shared" si="874"/>
        <v>2.4312654250284176</v>
      </c>
      <c r="C13468">
        <f t="shared" si="875"/>
        <v>2.0966550204077574</v>
      </c>
      <c r="D13468">
        <f t="shared" si="876"/>
        <v>1.8862295872602139</v>
      </c>
      <c r="E13468">
        <f t="shared" si="877"/>
        <v>1.7423894538669993</v>
      </c>
    </row>
    <row r="13469" spans="1:5">
      <c r="A13469">
        <v>13469</v>
      </c>
      <c r="B13469">
        <f t="shared" si="874"/>
        <v>2.4309044219590179</v>
      </c>
      <c r="C13469">
        <f t="shared" si="875"/>
        <v>2.09639558477389</v>
      </c>
      <c r="D13469">
        <f t="shared" si="876"/>
        <v>1.886029530030624</v>
      </c>
      <c r="E13469">
        <f t="shared" si="877"/>
        <v>1.7422277516913391</v>
      </c>
    </row>
    <row r="13470" spans="1:5">
      <c r="A13470">
        <v>13470</v>
      </c>
      <c r="B13470">
        <f t="shared" si="874"/>
        <v>2.4305434992881985</v>
      </c>
      <c r="C13470">
        <f t="shared" si="875"/>
        <v>2.0961362004994242</v>
      </c>
      <c r="D13470">
        <f t="shared" si="876"/>
        <v>1.8858295088697399</v>
      </c>
      <c r="E13470">
        <f t="shared" si="877"/>
        <v>1.7420660765258098</v>
      </c>
    </row>
    <row r="13471" spans="1:5">
      <c r="A13471">
        <v>13471</v>
      </c>
      <c r="B13471">
        <f t="shared" si="874"/>
        <v>2.4301826569920992</v>
      </c>
      <c r="C13471">
        <f t="shared" si="875"/>
        <v>2.0958768675703898</v>
      </c>
      <c r="D13471">
        <f t="shared" si="876"/>
        <v>1.8856295237683887</v>
      </c>
      <c r="E13471">
        <f t="shared" si="877"/>
        <v>1.7419044283639</v>
      </c>
    </row>
    <row r="13472" spans="1:5">
      <c r="A13472">
        <v>13472</v>
      </c>
      <c r="B13472">
        <f t="shared" si="874"/>
        <v>2.4298218950468571</v>
      </c>
      <c r="C13472">
        <f t="shared" si="875"/>
        <v>2.0956175859728132</v>
      </c>
      <c r="D13472">
        <f t="shared" si="876"/>
        <v>1.8854295747173933</v>
      </c>
      <c r="E13472">
        <f t="shared" si="877"/>
        <v>1.7417428071990959</v>
      </c>
    </row>
    <row r="13473" spans="1:5">
      <c r="A13473">
        <v>13473</v>
      </c>
      <c r="B13473">
        <f t="shared" si="874"/>
        <v>2.4294612134286182</v>
      </c>
      <c r="C13473">
        <f t="shared" si="875"/>
        <v>2.0953583556927247</v>
      </c>
      <c r="D13473">
        <f t="shared" si="876"/>
        <v>1.8852296617075812</v>
      </c>
      <c r="E13473">
        <f t="shared" si="877"/>
        <v>1.7415812130248856</v>
      </c>
    </row>
    <row r="13474" spans="1:5">
      <c r="A13474">
        <v>13474</v>
      </c>
      <c r="B13474">
        <f t="shared" si="874"/>
        <v>2.4291006121135261</v>
      </c>
      <c r="C13474">
        <f t="shared" si="875"/>
        <v>2.0950991767161518</v>
      </c>
      <c r="D13474">
        <f t="shared" si="876"/>
        <v>1.8850297847297743</v>
      </c>
      <c r="E13474">
        <f t="shared" si="877"/>
        <v>1.7414196458347535</v>
      </c>
    </row>
    <row r="13475" spans="1:5">
      <c r="A13475">
        <v>13475</v>
      </c>
      <c r="B13475">
        <f t="shared" si="874"/>
        <v>2.4287400910777519</v>
      </c>
      <c r="C13475">
        <f t="shared" si="875"/>
        <v>2.0948400490291408</v>
      </c>
      <c r="D13475">
        <f t="shared" si="876"/>
        <v>1.8848299437748102</v>
      </c>
      <c r="E13475">
        <f t="shared" si="877"/>
        <v>1.7412581056221954</v>
      </c>
    </row>
    <row r="13476" spans="1:5">
      <c r="A13476">
        <v>13476</v>
      </c>
      <c r="B13476">
        <f t="shared" si="874"/>
        <v>2.4283796502974755</v>
      </c>
      <c r="C13476">
        <f t="shared" si="875"/>
        <v>2.094580972617742</v>
      </c>
      <c r="D13476">
        <f t="shared" si="876"/>
        <v>1.8846301388335278</v>
      </c>
      <c r="E13476">
        <f t="shared" si="877"/>
        <v>1.7410965923807085</v>
      </c>
    </row>
    <row r="13477" spans="1:5">
      <c r="A13477">
        <v>13477</v>
      </c>
      <c r="B13477">
        <f t="shared" si="874"/>
        <v>2.4280192897488644</v>
      </c>
      <c r="C13477">
        <f t="shared" si="875"/>
        <v>2.0943219474679955</v>
      </c>
      <c r="D13477">
        <f t="shared" si="876"/>
        <v>1.8844303698967582</v>
      </c>
      <c r="E13477">
        <f t="shared" si="877"/>
        <v>1.7409351061037828</v>
      </c>
    </row>
    <row r="13478" spans="1:5">
      <c r="A13478">
        <v>13478</v>
      </c>
      <c r="B13478">
        <f t="shared" si="874"/>
        <v>2.4276590094081132</v>
      </c>
      <c r="C13478">
        <f t="shared" si="875"/>
        <v>2.0940629735659604</v>
      </c>
      <c r="D13478">
        <f t="shared" si="876"/>
        <v>1.8842306369553452</v>
      </c>
      <c r="E13478">
        <f t="shared" si="877"/>
        <v>1.7407736467849184</v>
      </c>
    </row>
    <row r="13479" spans="1:5">
      <c r="A13479">
        <v>13479</v>
      </c>
      <c r="B13479">
        <f t="shared" si="874"/>
        <v>2.4272988092514156</v>
      </c>
      <c r="C13479">
        <f t="shared" si="875"/>
        <v>2.0938040508976918</v>
      </c>
      <c r="D13479">
        <f t="shared" si="876"/>
        <v>1.88403094000013</v>
      </c>
      <c r="E13479">
        <f t="shared" si="877"/>
        <v>1.7406122144176133</v>
      </c>
    </row>
    <row r="13480" spans="1:5">
      <c r="A13480">
        <v>13480</v>
      </c>
      <c r="B13480">
        <f t="shared" si="874"/>
        <v>2.4269386892549929</v>
      </c>
      <c r="C13480">
        <f t="shared" si="875"/>
        <v>2.0935451794492645</v>
      </c>
      <c r="D13480">
        <f t="shared" si="876"/>
        <v>1.883831279021968</v>
      </c>
      <c r="E13480">
        <f t="shared" si="877"/>
        <v>1.7404508089953756</v>
      </c>
    </row>
    <row r="13481" spans="1:5">
      <c r="A13481">
        <v>13481</v>
      </c>
      <c r="B13481">
        <f t="shared" si="874"/>
        <v>2.4265786493950543</v>
      </c>
      <c r="C13481">
        <f t="shared" si="875"/>
        <v>2.0932863592067426</v>
      </c>
      <c r="D13481">
        <f t="shared" si="876"/>
        <v>1.8836316540117057</v>
      </c>
      <c r="E13481">
        <f t="shared" si="877"/>
        <v>1.7402894305117069</v>
      </c>
    </row>
    <row r="13482" spans="1:5">
      <c r="A13482">
        <v>13482</v>
      </c>
      <c r="B13482">
        <f t="shared" si="874"/>
        <v>2.4262186896478166</v>
      </c>
      <c r="C13482">
        <f t="shared" si="875"/>
        <v>2.0930275901561939</v>
      </c>
      <c r="D13482">
        <f t="shared" si="876"/>
        <v>1.8834320649601914</v>
      </c>
      <c r="E13482">
        <f t="shared" si="877"/>
        <v>1.740128078960109</v>
      </c>
    </row>
    <row r="13483" spans="1:5">
      <c r="A13483">
        <v>13483</v>
      </c>
      <c r="B13483">
        <f t="shared" si="874"/>
        <v>2.4258588099895153</v>
      </c>
      <c r="C13483">
        <f t="shared" si="875"/>
        <v>2.0927688722836986</v>
      </c>
      <c r="D13483">
        <f t="shared" si="876"/>
        <v>1.8832325118582822</v>
      </c>
      <c r="E13483">
        <f t="shared" si="877"/>
        <v>1.7399667543340911</v>
      </c>
    </row>
    <row r="13484" spans="1:5">
      <c r="A13484">
        <v>13484</v>
      </c>
      <c r="B13484">
        <f t="shared" si="874"/>
        <v>2.4254990103964031</v>
      </c>
      <c r="C13484">
        <f t="shared" si="875"/>
        <v>2.0925102055753473</v>
      </c>
      <c r="D13484">
        <f t="shared" si="876"/>
        <v>1.8830329946968432</v>
      </c>
      <c r="E13484">
        <f t="shared" si="877"/>
        <v>1.7398054566271681</v>
      </c>
    </row>
    <row r="13485" spans="1:5">
      <c r="A13485">
        <v>13485</v>
      </c>
      <c r="B13485">
        <f t="shared" si="874"/>
        <v>2.4251392908447302</v>
      </c>
      <c r="C13485">
        <f t="shared" si="875"/>
        <v>2.0922515900172285</v>
      </c>
      <c r="D13485">
        <f t="shared" si="876"/>
        <v>1.882833513466736</v>
      </c>
      <c r="E13485">
        <f t="shared" si="877"/>
        <v>1.739644185832852</v>
      </c>
    </row>
    <row r="13486" spans="1:5">
      <c r="A13486">
        <v>13486</v>
      </c>
      <c r="B13486">
        <f t="shared" si="874"/>
        <v>2.4247796513107462</v>
      </c>
      <c r="C13486">
        <f t="shared" si="875"/>
        <v>2.0919930255954267</v>
      </c>
      <c r="D13486">
        <f t="shared" si="876"/>
        <v>1.8826340681588196</v>
      </c>
      <c r="E13486">
        <f t="shared" si="877"/>
        <v>1.7394829419446516</v>
      </c>
    </row>
    <row r="13487" spans="1:5">
      <c r="A13487">
        <v>13487</v>
      </c>
      <c r="B13487">
        <f t="shared" si="874"/>
        <v>2.4244200917707381</v>
      </c>
      <c r="C13487">
        <f t="shared" si="875"/>
        <v>2.0917345122960529</v>
      </c>
      <c r="D13487">
        <f t="shared" si="876"/>
        <v>1.882434658763972</v>
      </c>
      <c r="E13487">
        <f t="shared" si="877"/>
        <v>1.7393217249560919</v>
      </c>
    </row>
    <row r="13488" spans="1:5">
      <c r="A13488">
        <v>13488</v>
      </c>
      <c r="B13488">
        <f t="shared" si="874"/>
        <v>2.4240606122009596</v>
      </c>
      <c r="C13488">
        <f t="shared" si="875"/>
        <v>2.0914760501051934</v>
      </c>
      <c r="D13488">
        <f t="shared" si="876"/>
        <v>1.8822352852730515</v>
      </c>
      <c r="E13488">
        <f t="shared" si="877"/>
        <v>1.7391605348606805</v>
      </c>
    </row>
    <row r="13489" spans="1:5">
      <c r="A13489">
        <v>13489</v>
      </c>
      <c r="B13489">
        <f t="shared" si="874"/>
        <v>2.4237012125777233</v>
      </c>
      <c r="C13489">
        <f t="shared" si="875"/>
        <v>2.0912176390089745</v>
      </c>
      <c r="D13489">
        <f t="shared" si="876"/>
        <v>1.882035947676947</v>
      </c>
      <c r="E13489">
        <f t="shared" si="877"/>
        <v>1.7389993716519496</v>
      </c>
    </row>
    <row r="13490" spans="1:5">
      <c r="A13490">
        <v>13490</v>
      </c>
      <c r="B13490">
        <f t="shared" si="874"/>
        <v>2.4233418928773003</v>
      </c>
      <c r="C13490">
        <f t="shared" si="875"/>
        <v>2.0909592789934899</v>
      </c>
      <c r="D13490">
        <f t="shared" si="876"/>
        <v>1.8818366459665214</v>
      </c>
      <c r="E13490">
        <f t="shared" si="877"/>
        <v>1.7388382353234106</v>
      </c>
    </row>
    <row r="13491" spans="1:5">
      <c r="A13491">
        <v>13491</v>
      </c>
      <c r="B13491">
        <f t="shared" si="874"/>
        <v>2.4229826530760081</v>
      </c>
      <c r="C13491">
        <f t="shared" si="875"/>
        <v>2.0907009700448675</v>
      </c>
      <c r="D13491">
        <f t="shared" si="876"/>
        <v>1.8816373801326631</v>
      </c>
      <c r="E13491">
        <f t="shared" si="877"/>
        <v>1.7386771258685942</v>
      </c>
    </row>
    <row r="13492" spans="1:5">
      <c r="A13492">
        <v>13492</v>
      </c>
      <c r="B13492">
        <f t="shared" si="874"/>
        <v>2.422623493150164</v>
      </c>
      <c r="C13492">
        <f t="shared" si="875"/>
        <v>2.0904427121492324</v>
      </c>
      <c r="D13492">
        <f t="shared" si="876"/>
        <v>1.8814381501662572</v>
      </c>
      <c r="E13492">
        <f t="shared" si="877"/>
        <v>1.7385160432810287</v>
      </c>
    </row>
    <row r="13493" spans="1:5">
      <c r="A13493">
        <v>13493</v>
      </c>
      <c r="B13493">
        <f t="shared" si="874"/>
        <v>2.4222644130760806</v>
      </c>
      <c r="C13493">
        <f t="shared" si="875"/>
        <v>2.0901845052927053</v>
      </c>
      <c r="D13493">
        <f t="shared" si="876"/>
        <v>1.8812389560581853</v>
      </c>
      <c r="E13493">
        <f t="shared" si="877"/>
        <v>1.738354987554239</v>
      </c>
    </row>
    <row r="13494" spans="1:5">
      <c r="A13494">
        <v>13494</v>
      </c>
      <c r="B13494">
        <f t="shared" si="874"/>
        <v>2.4219054128300912</v>
      </c>
      <c r="C13494">
        <f t="shared" si="875"/>
        <v>2.0899263494614186</v>
      </c>
      <c r="D13494">
        <f t="shared" si="876"/>
        <v>1.8810397977993372</v>
      </c>
      <c r="E13494">
        <f t="shared" si="877"/>
        <v>1.7381939586817567</v>
      </c>
    </row>
    <row r="13495" spans="1:5">
      <c r="A13495">
        <v>13495</v>
      </c>
      <c r="B13495">
        <f t="shared" si="874"/>
        <v>2.421546492388535</v>
      </c>
      <c r="C13495">
        <f t="shared" si="875"/>
        <v>2.0896682446415098</v>
      </c>
      <c r="D13495">
        <f t="shared" si="876"/>
        <v>1.880840675380606</v>
      </c>
      <c r="E13495">
        <f t="shared" si="877"/>
        <v>1.7380329566571144</v>
      </c>
    </row>
    <row r="13496" spans="1:5">
      <c r="A13496">
        <v>13496</v>
      </c>
      <c r="B13496">
        <f t="shared" si="874"/>
        <v>2.42118765172776</v>
      </c>
      <c r="C13496">
        <f t="shared" si="875"/>
        <v>2.0894101908191196</v>
      </c>
      <c r="D13496">
        <f t="shared" si="876"/>
        <v>1.8806415887928862</v>
      </c>
      <c r="E13496">
        <f t="shared" si="877"/>
        <v>1.7378719814738475</v>
      </c>
    </row>
    <row r="13497" spans="1:5">
      <c r="A13497">
        <v>13497</v>
      </c>
      <c r="B13497">
        <f t="shared" si="874"/>
        <v>2.4208288908241316</v>
      </c>
      <c r="C13497">
        <f t="shared" si="875"/>
        <v>2.0891521879804005</v>
      </c>
      <c r="D13497">
        <f t="shared" si="876"/>
        <v>1.8804425380270813</v>
      </c>
      <c r="E13497">
        <f t="shared" si="877"/>
        <v>1.7377110331254959</v>
      </c>
    </row>
    <row r="13498" spans="1:5">
      <c r="A13498">
        <v>13498</v>
      </c>
      <c r="B13498">
        <f t="shared" si="874"/>
        <v>2.4204702096539936</v>
      </c>
      <c r="C13498">
        <f t="shared" si="875"/>
        <v>2.0888942361114875</v>
      </c>
      <c r="D13498">
        <f t="shared" si="876"/>
        <v>1.8802435230740797</v>
      </c>
      <c r="E13498">
        <f t="shared" si="877"/>
        <v>1.7375501116055889</v>
      </c>
    </row>
    <row r="13499" spans="1:5">
      <c r="A13499">
        <v>13499</v>
      </c>
      <c r="B13499">
        <f t="shared" si="874"/>
        <v>2.4201116081937473</v>
      </c>
      <c r="C13499">
        <f t="shared" si="875"/>
        <v>2.0886363351985557</v>
      </c>
      <c r="D13499">
        <f t="shared" si="876"/>
        <v>1.880044543924801</v>
      </c>
      <c r="E13499">
        <f t="shared" si="877"/>
        <v>1.7373892169076792</v>
      </c>
    </row>
    <row r="13500" spans="1:5">
      <c r="A13500">
        <v>13500</v>
      </c>
      <c r="B13500">
        <f t="shared" si="874"/>
        <v>2.4197530864197514</v>
      </c>
      <c r="C13500">
        <f t="shared" si="875"/>
        <v>2.0883784852277483</v>
      </c>
      <c r="D13500">
        <f t="shared" si="876"/>
        <v>1.8798456005701389</v>
      </c>
      <c r="E13500">
        <f t="shared" si="877"/>
        <v>1.7372283490252995</v>
      </c>
    </row>
    <row r="13501" spans="1:5">
      <c r="A13501">
        <v>13501</v>
      </c>
      <c r="B13501">
        <f t="shared" si="874"/>
        <v>2.4193946443084235</v>
      </c>
      <c r="C13501">
        <f t="shared" si="875"/>
        <v>2.0881206861852482</v>
      </c>
      <c r="D13501">
        <f t="shared" si="876"/>
        <v>1.8796466930010172</v>
      </c>
      <c r="E13501">
        <f t="shared" si="877"/>
        <v>1.7370675079520059</v>
      </c>
    </row>
    <row r="13502" spans="1:5">
      <c r="A13502">
        <v>13502</v>
      </c>
      <c r="B13502">
        <f t="shared" si="874"/>
        <v>2.4190362818361386</v>
      </c>
      <c r="C13502">
        <f t="shared" si="875"/>
        <v>2.0878629380572074</v>
      </c>
      <c r="D13502">
        <f t="shared" si="876"/>
        <v>1.879447821208335</v>
      </c>
      <c r="E13502">
        <f t="shared" si="877"/>
        <v>1.7369066936813333</v>
      </c>
    </row>
    <row r="13503" spans="1:5">
      <c r="A13503">
        <v>13503</v>
      </c>
      <c r="B13503">
        <f t="shared" si="874"/>
        <v>2.4186779989793195</v>
      </c>
      <c r="C13503">
        <f t="shared" si="875"/>
        <v>2.0876052408298107</v>
      </c>
      <c r="D13503">
        <f t="shared" si="876"/>
        <v>1.8792489851830159</v>
      </c>
      <c r="E13503">
        <f t="shared" si="877"/>
        <v>1.7367459062068376</v>
      </c>
    </row>
    <row r="13504" spans="1:5">
      <c r="A13504">
        <v>13504</v>
      </c>
      <c r="B13504">
        <f t="shared" si="874"/>
        <v>2.4183197957143867</v>
      </c>
      <c r="C13504">
        <f t="shared" si="875"/>
        <v>2.087347594489239</v>
      </c>
      <c r="D13504">
        <f t="shared" si="876"/>
        <v>1.8790501849159806</v>
      </c>
      <c r="E13504">
        <f t="shared" si="877"/>
        <v>1.7365851455220704</v>
      </c>
    </row>
    <row r="13505" spans="1:5">
      <c r="A13505">
        <v>13505</v>
      </c>
      <c r="B13505">
        <f t="shared" si="874"/>
        <v>2.4179616720177588</v>
      </c>
      <c r="C13505">
        <f t="shared" si="875"/>
        <v>2.0870899990216709</v>
      </c>
      <c r="D13505">
        <f t="shared" si="876"/>
        <v>1.8788514203981461</v>
      </c>
      <c r="E13505">
        <f t="shared" si="877"/>
        <v>1.7364244116205811</v>
      </c>
    </row>
    <row r="13506" spans="1:5">
      <c r="A13506">
        <v>13506</v>
      </c>
      <c r="B13506">
        <f t="shared" ref="B13506:B13569" si="878">POWER(10, ((LOG10(A:A) -LOG10(21000))/-0.5))</f>
        <v>2.4176036278658719</v>
      </c>
      <c r="C13506">
        <f t="shared" ref="C13506:C13569" si="879">POWER(10,((LOG10(A:A)-LOG10(21000))/-0.6))</f>
        <v>2.0868324544132961</v>
      </c>
      <c r="D13506">
        <f t="shared" ref="D13506:D13569" si="880">POWER(10, ((LOG10(A:A) -LOG10(21000))/-0.7))</f>
        <v>1.8786526916204382</v>
      </c>
      <c r="E13506">
        <f t="shared" ref="E13506:E13569" si="881">POWER(10, ((LOG10(A:A) -LOG10(21000))/-0.8))</f>
        <v>1.7362637044959255</v>
      </c>
    </row>
    <row r="13507" spans="1:5">
      <c r="A13507">
        <v>13507</v>
      </c>
      <c r="B13507">
        <f t="shared" si="878"/>
        <v>2.4172456632351809</v>
      </c>
      <c r="C13507">
        <f t="shared" si="879"/>
        <v>2.0865749606503154</v>
      </c>
      <c r="D13507">
        <f t="shared" si="880"/>
        <v>1.87845399857379</v>
      </c>
      <c r="E13507">
        <f t="shared" si="881"/>
        <v>1.7361030241416648</v>
      </c>
    </row>
    <row r="13508" spans="1:5">
      <c r="A13508">
        <v>13508</v>
      </c>
      <c r="B13508">
        <f t="shared" si="878"/>
        <v>2.4168877781021272</v>
      </c>
      <c r="C13508">
        <f t="shared" si="879"/>
        <v>2.0863175177189199</v>
      </c>
      <c r="D13508">
        <f t="shared" si="880"/>
        <v>1.8782553412491265</v>
      </c>
      <c r="E13508">
        <f t="shared" si="881"/>
        <v>1.7359423705513535</v>
      </c>
    </row>
    <row r="13509" spans="1:5">
      <c r="A13509">
        <v>13509</v>
      </c>
      <c r="B13509">
        <f t="shared" si="878"/>
        <v>2.4165299724431804</v>
      </c>
      <c r="C13509">
        <f t="shared" si="879"/>
        <v>2.0860601256053188</v>
      </c>
      <c r="D13509">
        <f t="shared" si="880"/>
        <v>1.8780567196373865</v>
      </c>
      <c r="E13509">
        <f t="shared" si="881"/>
        <v>1.7357817437185563</v>
      </c>
    </row>
    <row r="13510" spans="1:5">
      <c r="A13510">
        <v>13510</v>
      </c>
      <c r="B13510">
        <f t="shared" si="878"/>
        <v>2.4161722462347988</v>
      </c>
      <c r="C13510">
        <f t="shared" si="879"/>
        <v>2.0858027842957108</v>
      </c>
      <c r="D13510">
        <f t="shared" si="880"/>
        <v>1.8778581337294997</v>
      </c>
      <c r="E13510">
        <f t="shared" si="881"/>
        <v>1.7356211436368307</v>
      </c>
    </row>
    <row r="13511" spans="1:5">
      <c r="A13511">
        <v>13511</v>
      </c>
      <c r="B13511">
        <f t="shared" si="878"/>
        <v>2.4158145994534781</v>
      </c>
      <c r="C13511">
        <f t="shared" si="879"/>
        <v>2.0855454937763214</v>
      </c>
      <c r="D13511">
        <f t="shared" si="880"/>
        <v>1.8776595835164147</v>
      </c>
      <c r="E13511">
        <f t="shared" si="881"/>
        <v>1.7354605702997492</v>
      </c>
    </row>
    <row r="13512" spans="1:5">
      <c r="A13512">
        <v>13512</v>
      </c>
      <c r="B13512">
        <f t="shared" si="878"/>
        <v>2.415457032075691</v>
      </c>
      <c r="C13512">
        <f t="shared" si="879"/>
        <v>2.0852882540333573</v>
      </c>
      <c r="D13512">
        <f t="shared" si="880"/>
        <v>1.8774610689890672</v>
      </c>
      <c r="E13512">
        <f t="shared" si="881"/>
        <v>1.7353000237008729</v>
      </c>
    </row>
    <row r="13513" spans="1:5">
      <c r="A13513">
        <v>13513</v>
      </c>
      <c r="B13513">
        <f t="shared" si="878"/>
        <v>2.415099544077949</v>
      </c>
      <c r="C13513">
        <f t="shared" si="879"/>
        <v>2.0850310650530517</v>
      </c>
      <c r="D13513">
        <f t="shared" si="880"/>
        <v>1.8772625901384099</v>
      </c>
      <c r="E13513">
        <f t="shared" si="881"/>
        <v>1.7351395038337774</v>
      </c>
    </row>
    <row r="13514" spans="1:5">
      <c r="A13514">
        <v>13514</v>
      </c>
      <c r="B13514">
        <f t="shared" si="878"/>
        <v>2.4147421354367413</v>
      </c>
      <c r="C13514">
        <f t="shared" si="879"/>
        <v>2.0847739268216197</v>
      </c>
      <c r="D13514">
        <f t="shared" si="880"/>
        <v>1.8770641469553837</v>
      </c>
      <c r="E13514">
        <f t="shared" si="881"/>
        <v>1.7349790106920266</v>
      </c>
    </row>
    <row r="13515" spans="1:5">
      <c r="A13515">
        <v>13515</v>
      </c>
      <c r="B13515">
        <f t="shared" si="878"/>
        <v>2.4143848061285942</v>
      </c>
      <c r="C13515">
        <f t="shared" si="879"/>
        <v>2.0845168393253029</v>
      </c>
      <c r="D13515">
        <f t="shared" si="880"/>
        <v>1.8768657394309469</v>
      </c>
      <c r="E13515">
        <f t="shared" si="881"/>
        <v>1.7348185442691997</v>
      </c>
    </row>
    <row r="13516" spans="1:5">
      <c r="A13516">
        <v>13516</v>
      </c>
      <c r="B13516">
        <f t="shared" si="878"/>
        <v>2.4140275561300326</v>
      </c>
      <c r="C13516">
        <f t="shared" si="879"/>
        <v>2.0842598025503403</v>
      </c>
      <c r="D13516">
        <f t="shared" si="880"/>
        <v>1.8766673675560552</v>
      </c>
      <c r="E13516">
        <f t="shared" si="881"/>
        <v>1.7346581045588729</v>
      </c>
    </row>
    <row r="13517" spans="1:5">
      <c r="A13517">
        <v>13517</v>
      </c>
      <c r="B13517">
        <f t="shared" si="878"/>
        <v>2.4136703854175687</v>
      </c>
      <c r="C13517">
        <f t="shared" si="879"/>
        <v>2.0840028164829585</v>
      </c>
      <c r="D13517">
        <f t="shared" si="880"/>
        <v>1.8764690313216565</v>
      </c>
      <c r="E13517">
        <f t="shared" si="881"/>
        <v>1.7344976915546153</v>
      </c>
    </row>
    <row r="13518" spans="1:5">
      <c r="A13518">
        <v>13518</v>
      </c>
      <c r="B13518">
        <f t="shared" si="878"/>
        <v>2.4133132939677631</v>
      </c>
      <c r="C13518">
        <f t="shared" si="879"/>
        <v>2.0837458811094187</v>
      </c>
      <c r="D13518">
        <f t="shared" si="880"/>
        <v>1.8762707307187221</v>
      </c>
      <c r="E13518">
        <f t="shared" si="881"/>
        <v>1.7343373052500153</v>
      </c>
    </row>
    <row r="13519" spans="1:5">
      <c r="A13519">
        <v>13519</v>
      </c>
      <c r="B13519">
        <f t="shared" si="878"/>
        <v>2.412956281757153</v>
      </c>
      <c r="C13519">
        <f t="shared" si="879"/>
        <v>2.0834889964159644</v>
      </c>
      <c r="D13519">
        <f t="shared" si="880"/>
        <v>1.8760724657382093</v>
      </c>
      <c r="E13519">
        <f t="shared" si="881"/>
        <v>1.7341769456386491</v>
      </c>
    </row>
    <row r="13520" spans="1:5">
      <c r="A13520">
        <v>13520</v>
      </c>
      <c r="B13520">
        <f t="shared" si="878"/>
        <v>2.4125993487623054</v>
      </c>
      <c r="C13520">
        <f t="shared" si="879"/>
        <v>2.0832321623888577</v>
      </c>
      <c r="D13520">
        <f t="shared" si="880"/>
        <v>1.8758742363710905</v>
      </c>
      <c r="E13520">
        <f t="shared" si="881"/>
        <v>1.7340166127141046</v>
      </c>
    </row>
    <row r="13521" spans="1:5">
      <c r="A13521">
        <v>13521</v>
      </c>
      <c r="B13521">
        <f t="shared" si="878"/>
        <v>2.4122424949597732</v>
      </c>
      <c r="C13521">
        <f t="shared" si="879"/>
        <v>2.0829753790143499</v>
      </c>
      <c r="D13521">
        <f t="shared" si="880"/>
        <v>1.8756760426083274</v>
      </c>
      <c r="E13521">
        <f t="shared" si="881"/>
        <v>1.733856306469961</v>
      </c>
    </row>
    <row r="13522" spans="1:5">
      <c r="A13522">
        <v>13522</v>
      </c>
      <c r="B13522">
        <f t="shared" si="878"/>
        <v>2.4118857203261377</v>
      </c>
      <c r="C13522">
        <f t="shared" si="879"/>
        <v>2.0827186462787113</v>
      </c>
      <c r="D13522">
        <f t="shared" si="880"/>
        <v>1.8754778844408968</v>
      </c>
      <c r="E13522">
        <f t="shared" si="881"/>
        <v>1.7336960268998094</v>
      </c>
    </row>
    <row r="13523" spans="1:5">
      <c r="A13523">
        <v>13523</v>
      </c>
      <c r="B13523">
        <f t="shared" si="878"/>
        <v>2.4115290248379777</v>
      </c>
      <c r="C13523">
        <f t="shared" si="879"/>
        <v>2.0824619641682078</v>
      </c>
      <c r="D13523">
        <f t="shared" si="880"/>
        <v>1.8752797618597714</v>
      </c>
      <c r="E13523">
        <f t="shared" si="881"/>
        <v>1.7335357739972368</v>
      </c>
    </row>
    <row r="13524" spans="1:5">
      <c r="A13524">
        <v>13524</v>
      </c>
      <c r="B13524">
        <f t="shared" si="878"/>
        <v>2.4111724084719008</v>
      </c>
      <c r="C13524">
        <f t="shared" si="879"/>
        <v>2.0822053326691261</v>
      </c>
      <c r="D13524">
        <f t="shared" si="880"/>
        <v>1.8750816748559382</v>
      </c>
      <c r="E13524">
        <f t="shared" si="881"/>
        <v>1.7333755477558419</v>
      </c>
    </row>
    <row r="13525" spans="1:5">
      <c r="A13525">
        <v>13525</v>
      </c>
      <c r="B13525">
        <f t="shared" si="878"/>
        <v>2.410815871204492</v>
      </c>
      <c r="C13525">
        <f t="shared" si="879"/>
        <v>2.0819487517677344</v>
      </c>
      <c r="D13525">
        <f t="shared" si="880"/>
        <v>1.8748836234203694</v>
      </c>
      <c r="E13525">
        <f t="shared" si="881"/>
        <v>1.7332153481692107</v>
      </c>
    </row>
    <row r="13526" spans="1:5">
      <c r="A13526">
        <v>13526</v>
      </c>
      <c r="B13526">
        <f t="shared" si="878"/>
        <v>2.4104594130123629</v>
      </c>
      <c r="C13526">
        <f t="shared" si="879"/>
        <v>2.081692221450318</v>
      </c>
      <c r="D13526">
        <f t="shared" si="880"/>
        <v>1.8746856075440514</v>
      </c>
      <c r="E13526">
        <f t="shared" si="881"/>
        <v>1.7330551752309404</v>
      </c>
    </row>
    <row r="13527" spans="1:5">
      <c r="A13527">
        <v>13527</v>
      </c>
      <c r="B13527">
        <f t="shared" si="878"/>
        <v>2.4101030338721343</v>
      </c>
      <c r="C13527">
        <f t="shared" si="879"/>
        <v>2.0814357417031681</v>
      </c>
      <c r="D13527">
        <f t="shared" si="880"/>
        <v>1.8744876272179725</v>
      </c>
      <c r="E13527">
        <f t="shared" si="881"/>
        <v>1.7328950289346294</v>
      </c>
    </row>
    <row r="13528" spans="1:5">
      <c r="A13528">
        <v>13528</v>
      </c>
      <c r="B13528">
        <f t="shared" si="878"/>
        <v>2.4097467337604344</v>
      </c>
      <c r="C13528">
        <f t="shared" si="879"/>
        <v>2.0811793125125795</v>
      </c>
      <c r="D13528">
        <f t="shared" si="880"/>
        <v>1.8742896824331237</v>
      </c>
      <c r="E13528">
        <f t="shared" si="881"/>
        <v>1.732734909273878</v>
      </c>
    </row>
    <row r="13529" spans="1:5">
      <c r="A13529">
        <v>13529</v>
      </c>
      <c r="B13529">
        <f t="shared" si="878"/>
        <v>2.4093905126538879</v>
      </c>
      <c r="C13529">
        <f t="shared" si="879"/>
        <v>2.0809229338648434</v>
      </c>
      <c r="D13529">
        <f t="shared" si="880"/>
        <v>1.8740917731804934</v>
      </c>
      <c r="E13529">
        <f t="shared" si="881"/>
        <v>1.7325748162422836</v>
      </c>
    </row>
    <row r="13530" spans="1:5">
      <c r="A13530">
        <v>13530</v>
      </c>
      <c r="B13530">
        <f t="shared" si="878"/>
        <v>2.4090343705291595</v>
      </c>
      <c r="C13530">
        <f t="shared" si="879"/>
        <v>2.0806666057462775</v>
      </c>
      <c r="D13530">
        <f t="shared" si="880"/>
        <v>1.8738938994510876</v>
      </c>
      <c r="E13530">
        <f t="shared" si="881"/>
        <v>1.7324147498334581</v>
      </c>
    </row>
    <row r="13531" spans="1:5">
      <c r="A13531">
        <v>13531</v>
      </c>
      <c r="B13531">
        <f t="shared" si="878"/>
        <v>2.4086783073628806</v>
      </c>
      <c r="C13531">
        <f t="shared" si="879"/>
        <v>2.0804103281431741</v>
      </c>
      <c r="D13531">
        <f t="shared" si="880"/>
        <v>1.8736960612358948</v>
      </c>
      <c r="E13531">
        <f t="shared" si="881"/>
        <v>1.7322547100409982</v>
      </c>
    </row>
    <row r="13532" spans="1:5">
      <c r="A13532">
        <v>13532</v>
      </c>
      <c r="B13532">
        <f t="shared" si="878"/>
        <v>2.4083223231317192</v>
      </c>
      <c r="C13532">
        <f t="shared" si="879"/>
        <v>2.0801541010418516</v>
      </c>
      <c r="D13532">
        <f t="shared" si="880"/>
        <v>1.873498258525921</v>
      </c>
      <c r="E13532">
        <f t="shared" si="881"/>
        <v>1.7320946968585147</v>
      </c>
    </row>
    <row r="13533" spans="1:5">
      <c r="A13533">
        <v>13533</v>
      </c>
      <c r="B13533">
        <f t="shared" si="878"/>
        <v>2.4079664178123528</v>
      </c>
      <c r="C13533">
        <f t="shared" si="879"/>
        <v>2.0798979244286322</v>
      </c>
      <c r="D13533">
        <f t="shared" si="880"/>
        <v>1.8733004913121747</v>
      </c>
      <c r="E13533">
        <f t="shared" si="881"/>
        <v>1.7319347102796201</v>
      </c>
    </row>
    <row r="13534" spans="1:5">
      <c r="A13534">
        <v>13534</v>
      </c>
      <c r="B13534">
        <f t="shared" si="878"/>
        <v>2.4076105913814456</v>
      </c>
      <c r="C13534">
        <f t="shared" si="879"/>
        <v>2.0796417982898285</v>
      </c>
      <c r="D13534">
        <f t="shared" si="880"/>
        <v>1.8731027595856564</v>
      </c>
      <c r="E13534">
        <f t="shared" si="881"/>
        <v>1.7317747502979204</v>
      </c>
    </row>
    <row r="13535" spans="1:5">
      <c r="A13535">
        <v>13535</v>
      </c>
      <c r="B13535">
        <f t="shared" si="878"/>
        <v>2.4072548438157004</v>
      </c>
      <c r="C13535">
        <f t="shared" si="879"/>
        <v>2.0793857226117773</v>
      </c>
      <c r="D13535">
        <f t="shared" si="880"/>
        <v>1.8729050633373852</v>
      </c>
      <c r="E13535">
        <f t="shared" si="881"/>
        <v>1.7316148169070356</v>
      </c>
    </row>
    <row r="13536" spans="1:5">
      <c r="A13536">
        <v>13536</v>
      </c>
      <c r="B13536">
        <f t="shared" si="878"/>
        <v>2.4068991750917967</v>
      </c>
      <c r="C13536">
        <f t="shared" si="879"/>
        <v>2.0791296973807993</v>
      </c>
      <c r="D13536">
        <f t="shared" si="880"/>
        <v>1.8727074025583665</v>
      </c>
      <c r="E13536">
        <f t="shared" si="881"/>
        <v>1.7314549101005747</v>
      </c>
    </row>
    <row r="13537" spans="1:5">
      <c r="A13537">
        <v>13537</v>
      </c>
      <c r="B13537">
        <f t="shared" si="878"/>
        <v>2.4065435851864523</v>
      </c>
      <c r="C13537">
        <f t="shared" si="879"/>
        <v>2.0788737225832405</v>
      </c>
      <c r="D13537">
        <f t="shared" si="880"/>
        <v>1.8725097772396246</v>
      </c>
      <c r="E13537">
        <f t="shared" si="881"/>
        <v>1.731295029872161</v>
      </c>
    </row>
    <row r="13538" spans="1:5">
      <c r="A13538">
        <v>13538</v>
      </c>
      <c r="B13538">
        <f t="shared" si="878"/>
        <v>2.4061880740763728</v>
      </c>
      <c r="C13538">
        <f t="shared" si="879"/>
        <v>2.0786177982054364</v>
      </c>
      <c r="D13538">
        <f t="shared" si="880"/>
        <v>1.8723121873721749</v>
      </c>
      <c r="E13538">
        <f t="shared" si="881"/>
        <v>1.731135176215411</v>
      </c>
    </row>
    <row r="13539" spans="1:5">
      <c r="A13539">
        <v>13539</v>
      </c>
      <c r="B13539">
        <f t="shared" si="878"/>
        <v>2.4058326417382818</v>
      </c>
      <c r="C13539">
        <f t="shared" si="879"/>
        <v>2.0783619242337337</v>
      </c>
      <c r="D13539">
        <f t="shared" si="880"/>
        <v>1.8721146329470408</v>
      </c>
      <c r="E13539">
        <f t="shared" si="881"/>
        <v>1.7309753491239472</v>
      </c>
    </row>
    <row r="13540" spans="1:5">
      <c r="A13540">
        <v>13540</v>
      </c>
      <c r="B13540">
        <f t="shared" si="878"/>
        <v>2.405477288148909</v>
      </c>
      <c r="C13540">
        <f t="shared" si="879"/>
        <v>2.078106100654483</v>
      </c>
      <c r="D13540">
        <f t="shared" si="880"/>
        <v>1.8719171139552491</v>
      </c>
      <c r="E13540">
        <f t="shared" si="881"/>
        <v>1.7308155485913936</v>
      </c>
    </row>
    <row r="13541" spans="1:5">
      <c r="A13541">
        <v>13541</v>
      </c>
      <c r="B13541">
        <f t="shared" si="878"/>
        <v>2.4051220132849949</v>
      </c>
      <c r="C13541">
        <f t="shared" si="879"/>
        <v>2.0778503274540401</v>
      </c>
      <c r="D13541">
        <f t="shared" si="880"/>
        <v>1.8717196303878274</v>
      </c>
      <c r="E13541">
        <f t="shared" si="881"/>
        <v>1.730655774611376</v>
      </c>
    </row>
    <row r="13542" spans="1:5">
      <c r="A13542">
        <v>13542</v>
      </c>
      <c r="B13542">
        <f t="shared" si="878"/>
        <v>2.4047668171232743</v>
      </c>
      <c r="C13542">
        <f t="shared" si="879"/>
        <v>2.0775946046187568</v>
      </c>
      <c r="D13542">
        <f t="shared" si="880"/>
        <v>1.8715221822358012</v>
      </c>
      <c r="E13542">
        <f t="shared" si="881"/>
        <v>1.7304960271775167</v>
      </c>
    </row>
    <row r="13543" spans="1:5">
      <c r="A13543">
        <v>13543</v>
      </c>
      <c r="B13543">
        <f t="shared" si="878"/>
        <v>2.4044116996405216</v>
      </c>
      <c r="C13543">
        <f t="shared" si="879"/>
        <v>2.0773389321350098</v>
      </c>
      <c r="D13543">
        <f t="shared" si="880"/>
        <v>1.8713247694902158</v>
      </c>
      <c r="E13543">
        <f t="shared" si="881"/>
        <v>1.7303363062834538</v>
      </c>
    </row>
    <row r="13544" spans="1:5">
      <c r="A13544">
        <v>13544</v>
      </c>
      <c r="B13544">
        <f t="shared" si="878"/>
        <v>2.404056660813489</v>
      </c>
      <c r="C13544">
        <f t="shared" si="879"/>
        <v>2.0770833099891597</v>
      </c>
      <c r="D13544">
        <f t="shared" si="880"/>
        <v>1.8711273921421006</v>
      </c>
      <c r="E13544">
        <f t="shared" si="881"/>
        <v>1.7301766119228135</v>
      </c>
    </row>
    <row r="13545" spans="1:5">
      <c r="A13545">
        <v>13545</v>
      </c>
      <c r="B13545">
        <f t="shared" si="878"/>
        <v>2.4037017006189556</v>
      </c>
      <c r="C13545">
        <f t="shared" si="879"/>
        <v>2.0768277381675855</v>
      </c>
      <c r="D13545">
        <f t="shared" si="880"/>
        <v>1.8709300501825001</v>
      </c>
      <c r="E13545">
        <f t="shared" si="881"/>
        <v>1.7300169440892319</v>
      </c>
    </row>
    <row r="13546" spans="1:5">
      <c r="A13546">
        <v>13546</v>
      </c>
      <c r="B13546">
        <f t="shared" si="878"/>
        <v>2.4033468190336991</v>
      </c>
      <c r="C13546">
        <f t="shared" si="879"/>
        <v>2.0765722166566616</v>
      </c>
      <c r="D13546">
        <f t="shared" si="880"/>
        <v>1.8707327436024546</v>
      </c>
      <c r="E13546">
        <f t="shared" si="881"/>
        <v>1.7298573027763433</v>
      </c>
    </row>
    <row r="13547" spans="1:5">
      <c r="A13547">
        <v>13547</v>
      </c>
      <c r="B13547">
        <f t="shared" si="878"/>
        <v>2.402992016034514</v>
      </c>
      <c r="C13547">
        <f t="shared" si="879"/>
        <v>2.0763167454427749</v>
      </c>
      <c r="D13547">
        <f t="shared" si="880"/>
        <v>1.8705354723930128</v>
      </c>
      <c r="E13547">
        <f t="shared" si="881"/>
        <v>1.729697687977787</v>
      </c>
    </row>
    <row r="13548" spans="1:5">
      <c r="A13548">
        <v>13548</v>
      </c>
      <c r="B13548">
        <f t="shared" si="878"/>
        <v>2.4026372915981828</v>
      </c>
      <c r="C13548">
        <f t="shared" si="879"/>
        <v>2.0760613245123021</v>
      </c>
      <c r="D13548">
        <f t="shared" si="880"/>
        <v>1.870338236545215</v>
      </c>
      <c r="E13548">
        <f t="shared" si="881"/>
        <v>1.7295380996871956</v>
      </c>
    </row>
    <row r="13549" spans="1:5">
      <c r="A13549">
        <v>13549</v>
      </c>
      <c r="B13549">
        <f t="shared" si="878"/>
        <v>2.4022826457015358</v>
      </c>
      <c r="C13549">
        <f t="shared" si="879"/>
        <v>2.0758059538516518</v>
      </c>
      <c r="D13549">
        <f t="shared" si="880"/>
        <v>1.870141036050126</v>
      </c>
      <c r="E13549">
        <f t="shared" si="881"/>
        <v>1.7293785378982207</v>
      </c>
    </row>
    <row r="13550" spans="1:5">
      <c r="A13550">
        <v>13550</v>
      </c>
      <c r="B13550">
        <f t="shared" si="878"/>
        <v>2.4019280783213812</v>
      </c>
      <c r="C13550">
        <f t="shared" si="879"/>
        <v>2.0755506334472158</v>
      </c>
      <c r="D13550">
        <f t="shared" si="880"/>
        <v>1.8699438708987959</v>
      </c>
      <c r="E13550">
        <f t="shared" si="881"/>
        <v>1.7292190026045029</v>
      </c>
    </row>
    <row r="13551" spans="1:5">
      <c r="A13551">
        <v>13551</v>
      </c>
      <c r="B13551">
        <f t="shared" si="878"/>
        <v>2.401573589434534</v>
      </c>
      <c r="C13551">
        <f t="shared" si="879"/>
        <v>2.0752953632853899</v>
      </c>
      <c r="D13551">
        <f t="shared" si="880"/>
        <v>1.8697467410822781</v>
      </c>
      <c r="E13551">
        <f t="shared" si="881"/>
        <v>1.7290594937996839</v>
      </c>
    </row>
    <row r="13552" spans="1:5">
      <c r="A13552">
        <v>13552</v>
      </c>
      <c r="B13552">
        <f t="shared" si="878"/>
        <v>2.4012191790178288</v>
      </c>
      <c r="C13552">
        <f t="shared" si="879"/>
        <v>2.0750401433525814</v>
      </c>
      <c r="D13552">
        <f t="shared" si="880"/>
        <v>1.8695496465916335</v>
      </c>
      <c r="E13552">
        <f t="shared" si="881"/>
        <v>1.7289000114774113</v>
      </c>
    </row>
    <row r="13553" spans="1:5">
      <c r="A13553">
        <v>13553</v>
      </c>
      <c r="B13553">
        <f t="shared" si="878"/>
        <v>2.4008648470481155</v>
      </c>
      <c r="C13553">
        <f t="shared" si="879"/>
        <v>2.0747849736352078</v>
      </c>
      <c r="D13553">
        <f t="shared" si="880"/>
        <v>1.8693525874179304</v>
      </c>
      <c r="E13553">
        <f t="shared" si="881"/>
        <v>1.7287405556313389</v>
      </c>
    </row>
    <row r="13554" spans="1:5">
      <c r="A13554">
        <v>13554</v>
      </c>
      <c r="B13554">
        <f t="shared" si="878"/>
        <v>2.4005105935022431</v>
      </c>
      <c r="C13554">
        <f t="shared" si="879"/>
        <v>2.0745298541196835</v>
      </c>
      <c r="D13554">
        <f t="shared" si="880"/>
        <v>1.8691555635522352</v>
      </c>
      <c r="E13554">
        <f t="shared" si="881"/>
        <v>1.7285811262551176</v>
      </c>
    </row>
    <row r="13555" spans="1:5">
      <c r="A13555">
        <v>13555</v>
      </c>
      <c r="B13555">
        <f t="shared" si="878"/>
        <v>2.4001564183570676</v>
      </c>
      <c r="C13555">
        <f t="shared" si="879"/>
        <v>2.0742747847924292</v>
      </c>
      <c r="D13555">
        <f t="shared" si="880"/>
        <v>1.8689585749856161</v>
      </c>
      <c r="E13555">
        <f t="shared" si="881"/>
        <v>1.7284217233424004</v>
      </c>
    </row>
    <row r="13556" spans="1:5">
      <c r="A13556">
        <v>13556</v>
      </c>
      <c r="B13556">
        <f t="shared" si="878"/>
        <v>2.3998023215894437</v>
      </c>
      <c r="C13556">
        <f t="shared" si="879"/>
        <v>2.0740197656398598</v>
      </c>
      <c r="D13556">
        <f t="shared" si="880"/>
        <v>1.8687616217091381</v>
      </c>
      <c r="E13556">
        <f t="shared" si="881"/>
        <v>1.728262346886837</v>
      </c>
    </row>
    <row r="13557" spans="1:5">
      <c r="A13557">
        <v>13557</v>
      </c>
      <c r="B13557">
        <f t="shared" si="878"/>
        <v>2.3994483031762721</v>
      </c>
      <c r="C13557">
        <f t="shared" si="879"/>
        <v>2.0737647966484243</v>
      </c>
      <c r="D13557">
        <f t="shared" si="880"/>
        <v>1.8685647037138906</v>
      </c>
      <c r="E13557">
        <f t="shared" si="881"/>
        <v>1.728102996882096</v>
      </c>
    </row>
    <row r="13558" spans="1:5">
      <c r="A13558">
        <v>13558</v>
      </c>
      <c r="B13558">
        <f t="shared" si="878"/>
        <v>2.399094363094413</v>
      </c>
      <c r="C13558">
        <f t="shared" si="879"/>
        <v>2.0735098778045393</v>
      </c>
      <c r="D13558">
        <f t="shared" si="880"/>
        <v>1.8683678209909389</v>
      </c>
      <c r="E13558">
        <f t="shared" si="881"/>
        <v>1.7279436733218267</v>
      </c>
    </row>
    <row r="13559" spans="1:5">
      <c r="A13559">
        <v>13559</v>
      </c>
      <c r="B13559">
        <f t="shared" si="878"/>
        <v>2.3987405013207734</v>
      </c>
      <c r="C13559">
        <f t="shared" si="879"/>
        <v>2.0732550090946553</v>
      </c>
      <c r="D13559">
        <f t="shared" si="880"/>
        <v>1.8681709735313716</v>
      </c>
      <c r="E13559">
        <f t="shared" si="881"/>
        <v>1.7277843761996963</v>
      </c>
    </row>
    <row r="13560" spans="1:5">
      <c r="A13560">
        <v>13560</v>
      </c>
      <c r="B13560">
        <f t="shared" si="878"/>
        <v>2.3983867178322571</v>
      </c>
      <c r="C13560">
        <f t="shared" si="879"/>
        <v>2.0730001905052173</v>
      </c>
      <c r="D13560">
        <f t="shared" si="880"/>
        <v>1.8679741613262744</v>
      </c>
      <c r="E13560">
        <f t="shared" si="881"/>
        <v>1.7276251055093703</v>
      </c>
    </row>
    <row r="13561" spans="1:5">
      <c r="A13561">
        <v>13561</v>
      </c>
      <c r="B13561">
        <f t="shared" si="878"/>
        <v>2.3980330126057576</v>
      </c>
      <c r="C13561">
        <f t="shared" si="879"/>
        <v>2.0727454220226629</v>
      </c>
      <c r="D13561">
        <f t="shared" si="880"/>
        <v>1.8677773843667249</v>
      </c>
      <c r="E13561">
        <f t="shared" si="881"/>
        <v>1.7274658612445066</v>
      </c>
    </row>
    <row r="13562" spans="1:5">
      <c r="A13562">
        <v>13562</v>
      </c>
      <c r="B13562">
        <f t="shared" si="878"/>
        <v>2.3976793856182033</v>
      </c>
      <c r="C13562">
        <f t="shared" si="879"/>
        <v>2.072490703633453</v>
      </c>
      <c r="D13562">
        <f t="shared" si="880"/>
        <v>1.8675806426438195</v>
      </c>
      <c r="E13562">
        <f t="shared" si="881"/>
        <v>1.7273066433987776</v>
      </c>
    </row>
    <row r="13563" spans="1:5">
      <c r="A13563">
        <v>13563</v>
      </c>
      <c r="B13563">
        <f t="shared" si="878"/>
        <v>2.3973258368465231</v>
      </c>
      <c r="C13563">
        <f t="shared" si="879"/>
        <v>2.0722360353240465</v>
      </c>
      <c r="D13563">
        <f t="shared" si="880"/>
        <v>1.8673839361486513</v>
      </c>
      <c r="E13563">
        <f t="shared" si="881"/>
        <v>1.727147451965853</v>
      </c>
    </row>
    <row r="13564" spans="1:5">
      <c r="A13564">
        <v>13564</v>
      </c>
      <c r="B13564">
        <f t="shared" si="878"/>
        <v>2.3969723662676419</v>
      </c>
      <c r="C13564">
        <f t="shared" si="879"/>
        <v>2.0719814170808992</v>
      </c>
      <c r="D13564">
        <f t="shared" si="880"/>
        <v>1.8671872648723105</v>
      </c>
      <c r="E13564">
        <f t="shared" si="881"/>
        <v>1.7269882869394002</v>
      </c>
    </row>
    <row r="13565" spans="1:5">
      <c r="A13565">
        <v>13565</v>
      </c>
      <c r="B13565">
        <f t="shared" si="878"/>
        <v>2.3966189738585117</v>
      </c>
      <c r="C13565">
        <f t="shared" si="879"/>
        <v>2.0717268488904841</v>
      </c>
      <c r="D13565">
        <f t="shared" si="880"/>
        <v>1.8669906288059008</v>
      </c>
      <c r="E13565">
        <f t="shared" si="881"/>
        <v>1.7268291483130966</v>
      </c>
    </row>
    <row r="13566" spans="1:5">
      <c r="A13566">
        <v>13566</v>
      </c>
      <c r="B13566">
        <f t="shared" si="878"/>
        <v>2.3962656595960841</v>
      </c>
      <c r="C13566">
        <f t="shared" si="879"/>
        <v>2.0714723307392724</v>
      </c>
      <c r="D13566">
        <f t="shared" si="880"/>
        <v>1.8667940279405226</v>
      </c>
      <c r="E13566">
        <f t="shared" si="881"/>
        <v>1.7266700360806169</v>
      </c>
    </row>
    <row r="13567" spans="1:5">
      <c r="A13567">
        <v>13567</v>
      </c>
      <c r="B13567">
        <f t="shared" si="878"/>
        <v>2.3959124234573266</v>
      </c>
      <c r="C13567">
        <f t="shared" si="879"/>
        <v>2.0712178626137465</v>
      </c>
      <c r="D13567">
        <f t="shared" si="880"/>
        <v>1.8665974622672845</v>
      </c>
      <c r="E13567">
        <f t="shared" si="881"/>
        <v>1.7265109502356415</v>
      </c>
    </row>
    <row r="13568" spans="1:5">
      <c r="A13568">
        <v>13568</v>
      </c>
      <c r="B13568">
        <f t="shared" si="878"/>
        <v>2.3955592654191946</v>
      </c>
      <c r="C13568">
        <f t="shared" si="879"/>
        <v>2.0709634445003768</v>
      </c>
      <c r="D13568">
        <f t="shared" si="880"/>
        <v>1.8664009317772863</v>
      </c>
      <c r="E13568">
        <f t="shared" si="881"/>
        <v>1.726351890771844</v>
      </c>
    </row>
    <row r="13569" spans="1:5">
      <c r="A13569">
        <v>13569</v>
      </c>
      <c r="B13569">
        <f t="shared" si="878"/>
        <v>2.3952061854586626</v>
      </c>
      <c r="C13569">
        <f t="shared" si="879"/>
        <v>2.0707090763856475</v>
      </c>
      <c r="D13569">
        <f t="shared" si="880"/>
        <v>1.8662044364616359</v>
      </c>
      <c r="E13569">
        <f t="shared" si="881"/>
        <v>1.726192857682904</v>
      </c>
    </row>
    <row r="13570" spans="1:5">
      <c r="A13570">
        <v>13570</v>
      </c>
      <c r="B13570">
        <f t="shared" ref="B13570:B13633" si="882">POWER(10, ((LOG10(A:A) -LOG10(21000))/-0.5))</f>
        <v>2.3948531835527405</v>
      </c>
      <c r="C13570">
        <f t="shared" ref="C13570:C13633" si="883">POWER(10,((LOG10(A:A)-LOG10(21000))/-0.6))</f>
        <v>2.0704547582560662</v>
      </c>
      <c r="D13570">
        <f t="shared" ref="D13570:D13633" si="884">POWER(10, ((LOG10(A:A) -LOG10(21000))/-0.7))</f>
        <v>1.8660079763114596</v>
      </c>
      <c r="E13570">
        <f t="shared" ref="E13570:E13633" si="885">POWER(10, ((LOG10(A:A) -LOG10(21000))/-0.8))</f>
        <v>1.7260338509625153</v>
      </c>
    </row>
    <row r="13571" spans="1:5">
      <c r="A13571">
        <v>13571</v>
      </c>
      <c r="B13571">
        <f t="shared" si="882"/>
        <v>2.3945002596783969</v>
      </c>
      <c r="C13571">
        <f t="shared" si="883"/>
        <v>2.0702004900981095</v>
      </c>
      <c r="D13571">
        <f t="shared" si="884"/>
        <v>1.8658115513178599</v>
      </c>
      <c r="E13571">
        <f t="shared" si="885"/>
        <v>1.7258748706043525</v>
      </c>
    </row>
    <row r="13572" spans="1:5">
      <c r="A13572">
        <v>13572</v>
      </c>
      <c r="B13572">
        <f t="shared" si="882"/>
        <v>2.3941474138126488</v>
      </c>
      <c r="C13572">
        <f t="shared" si="883"/>
        <v>2.0699462718982864</v>
      </c>
      <c r="D13572">
        <f t="shared" si="884"/>
        <v>1.8656151614719618</v>
      </c>
      <c r="E13572">
        <f t="shared" si="885"/>
        <v>1.7257159166021081</v>
      </c>
    </row>
    <row r="13573" spans="1:5">
      <c r="A13573">
        <v>13573</v>
      </c>
      <c r="B13573">
        <f t="shared" si="882"/>
        <v>2.393794645932509</v>
      </c>
      <c r="C13573">
        <f t="shared" si="883"/>
        <v>2.0696921036431033</v>
      </c>
      <c r="D13573">
        <f t="shared" si="884"/>
        <v>1.8654188067648894</v>
      </c>
      <c r="E13573">
        <f t="shared" si="885"/>
        <v>1.7255569889494724</v>
      </c>
    </row>
    <row r="13574" spans="1:5">
      <c r="A13574">
        <v>13574</v>
      </c>
      <c r="B13574">
        <f t="shared" si="882"/>
        <v>2.3934419560149895</v>
      </c>
      <c r="C13574">
        <f t="shared" si="883"/>
        <v>2.069437985319063</v>
      </c>
      <c r="D13574">
        <f t="shared" si="884"/>
        <v>1.8652224871877621</v>
      </c>
      <c r="E13574">
        <f t="shared" si="885"/>
        <v>1.7253980876401329</v>
      </c>
    </row>
    <row r="13575" spans="1:5">
      <c r="A13575">
        <v>13575</v>
      </c>
      <c r="B13575">
        <f t="shared" si="882"/>
        <v>2.3930893440371195</v>
      </c>
      <c r="C13575">
        <f t="shared" si="883"/>
        <v>2.0691839169126793</v>
      </c>
      <c r="D13575">
        <f t="shared" si="884"/>
        <v>1.8650262027317075</v>
      </c>
      <c r="E13575">
        <f t="shared" si="885"/>
        <v>1.7252392126677829</v>
      </c>
    </row>
    <row r="13576" spans="1:5">
      <c r="A13576">
        <v>13576</v>
      </c>
      <c r="B13576">
        <f t="shared" si="882"/>
        <v>2.3927368099759447</v>
      </c>
      <c r="C13576">
        <f t="shared" si="883"/>
        <v>2.0689298984104787</v>
      </c>
      <c r="D13576">
        <f t="shared" si="884"/>
        <v>1.8648299533878616</v>
      </c>
      <c r="E13576">
        <f t="shared" si="885"/>
        <v>1.7250803640261223</v>
      </c>
    </row>
    <row r="13577" spans="1:5">
      <c r="A13577">
        <v>13577</v>
      </c>
      <c r="B13577">
        <f t="shared" si="882"/>
        <v>2.3923843538085001</v>
      </c>
      <c r="C13577">
        <f t="shared" si="883"/>
        <v>2.0686759297989745</v>
      </c>
      <c r="D13577">
        <f t="shared" si="884"/>
        <v>1.864633739147352</v>
      </c>
      <c r="E13577">
        <f t="shared" si="885"/>
        <v>1.7249215417088428</v>
      </c>
    </row>
    <row r="13578" spans="1:5">
      <c r="A13578">
        <v>13578</v>
      </c>
      <c r="B13578">
        <f t="shared" si="882"/>
        <v>2.3920319755118471</v>
      </c>
      <c r="C13578">
        <f t="shared" si="883"/>
        <v>2.0684220110647011</v>
      </c>
      <c r="D13578">
        <f t="shared" si="884"/>
        <v>1.8644375600013186</v>
      </c>
      <c r="E13578">
        <f t="shared" si="885"/>
        <v>1.7247627457096475</v>
      </c>
    </row>
    <row r="13579" spans="1:5">
      <c r="A13579">
        <v>13579</v>
      </c>
      <c r="B13579">
        <f t="shared" si="882"/>
        <v>2.3916796750630351</v>
      </c>
      <c r="C13579">
        <f t="shared" si="883"/>
        <v>2.0681681421941818</v>
      </c>
      <c r="D13579">
        <f t="shared" si="884"/>
        <v>1.8642414159408938</v>
      </c>
      <c r="E13579">
        <f t="shared" si="885"/>
        <v>1.7246039760222314</v>
      </c>
    </row>
    <row r="13580" spans="1:5">
      <c r="A13580">
        <v>13580</v>
      </c>
      <c r="B13580">
        <f t="shared" si="882"/>
        <v>2.3913274524391612</v>
      </c>
      <c r="C13580">
        <f t="shared" si="883"/>
        <v>2.0679143231739707</v>
      </c>
      <c r="D13580">
        <f t="shared" si="884"/>
        <v>1.864045306957234</v>
      </c>
      <c r="E13580">
        <f t="shared" si="885"/>
        <v>1.7244452326403092</v>
      </c>
    </row>
    <row r="13581" spans="1:5">
      <c r="A13581">
        <v>13581</v>
      </c>
      <c r="B13581">
        <f t="shared" si="882"/>
        <v>2.39097530761727</v>
      </c>
      <c r="C13581">
        <f t="shared" si="883"/>
        <v>2.0676605539905859</v>
      </c>
      <c r="D13581">
        <f t="shared" si="884"/>
        <v>1.8638492330414651</v>
      </c>
      <c r="E13581">
        <f t="shared" si="885"/>
        <v>1.7242865155575706</v>
      </c>
    </row>
    <row r="13582" spans="1:5">
      <c r="A13582">
        <v>13582</v>
      </c>
      <c r="B13582">
        <f t="shared" si="882"/>
        <v>2.3906232405744827</v>
      </c>
      <c r="C13582">
        <f t="shared" si="883"/>
        <v>2.067406834630598</v>
      </c>
      <c r="D13582">
        <f t="shared" si="884"/>
        <v>1.8636531941847536</v>
      </c>
      <c r="E13582">
        <f t="shared" si="885"/>
        <v>1.7241278247677381</v>
      </c>
    </row>
    <row r="13583" spans="1:5">
      <c r="A13583">
        <v>13583</v>
      </c>
      <c r="B13583">
        <f t="shared" si="882"/>
        <v>2.3902712512878703</v>
      </c>
      <c r="C13583">
        <f t="shared" si="883"/>
        <v>2.0671531650805384</v>
      </c>
      <c r="D13583">
        <f t="shared" si="884"/>
        <v>1.863457190378236</v>
      </c>
      <c r="E13583">
        <f t="shared" si="885"/>
        <v>1.7239691602645086</v>
      </c>
    </row>
    <row r="13584" spans="1:5">
      <c r="A13584">
        <v>13584</v>
      </c>
      <c r="B13584">
        <f t="shared" si="882"/>
        <v>2.3899193397345493</v>
      </c>
      <c r="C13584">
        <f t="shared" si="883"/>
        <v>2.0668995453269718</v>
      </c>
      <c r="D13584">
        <f t="shared" si="884"/>
        <v>1.8632612216130728</v>
      </c>
      <c r="E13584">
        <f t="shared" si="885"/>
        <v>1.7238105220415993</v>
      </c>
    </row>
    <row r="13585" spans="1:5">
      <c r="A13585">
        <v>13585</v>
      </c>
      <c r="B13585">
        <f t="shared" si="882"/>
        <v>2.3895675058916246</v>
      </c>
      <c r="C13585">
        <f t="shared" si="883"/>
        <v>2.0666459753564532</v>
      </c>
      <c r="D13585">
        <f t="shared" si="884"/>
        <v>1.8630652878804159</v>
      </c>
      <c r="E13585">
        <f t="shared" si="885"/>
        <v>1.723651910092719</v>
      </c>
    </row>
    <row r="13586" spans="1:5">
      <c r="A13586">
        <v>13586</v>
      </c>
      <c r="B13586">
        <f t="shared" si="882"/>
        <v>2.3892157497362283</v>
      </c>
      <c r="C13586">
        <f t="shared" si="883"/>
        <v>2.0663924551555541</v>
      </c>
      <c r="D13586">
        <f t="shared" si="884"/>
        <v>1.8628693891714307</v>
      </c>
      <c r="E13586">
        <f t="shared" si="885"/>
        <v>1.7234933244115875</v>
      </c>
    </row>
    <row r="13587" spans="1:5">
      <c r="A13587">
        <v>13587</v>
      </c>
      <c r="B13587">
        <f t="shared" si="882"/>
        <v>2.3888640712454898</v>
      </c>
      <c r="C13587">
        <f t="shared" si="883"/>
        <v>2.066138984710844</v>
      </c>
      <c r="D13587">
        <f t="shared" si="884"/>
        <v>1.8626735254772793</v>
      </c>
      <c r="E13587">
        <f t="shared" si="885"/>
        <v>1.723334764991922</v>
      </c>
    </row>
    <row r="13588" spans="1:5">
      <c r="A13588">
        <v>13588</v>
      </c>
      <c r="B13588">
        <f t="shared" si="882"/>
        <v>2.3885124703965284</v>
      </c>
      <c r="C13588">
        <f t="shared" si="883"/>
        <v>2.0658855640088825</v>
      </c>
      <c r="D13588">
        <f t="shared" si="884"/>
        <v>1.8624776967891159</v>
      </c>
      <c r="E13588">
        <f t="shared" si="885"/>
        <v>1.7231762318274322</v>
      </c>
    </row>
    <row r="13589" spans="1:5">
      <c r="A13589">
        <v>13589</v>
      </c>
      <c r="B13589">
        <f t="shared" si="882"/>
        <v>2.3881609471665173</v>
      </c>
      <c r="C13589">
        <f t="shared" si="883"/>
        <v>2.0656321930362673</v>
      </c>
      <c r="D13589">
        <f t="shared" si="884"/>
        <v>1.8622819030981237</v>
      </c>
      <c r="E13589">
        <f t="shared" si="885"/>
        <v>1.723017724911851</v>
      </c>
    </row>
    <row r="13590" spans="1:5">
      <c r="A13590">
        <v>13590</v>
      </c>
      <c r="B13590">
        <f t="shared" si="882"/>
        <v>2.38780950153259</v>
      </c>
      <c r="C13590">
        <f t="shared" si="883"/>
        <v>2.0653788717795671</v>
      </c>
      <c r="D13590">
        <f t="shared" si="884"/>
        <v>1.8620861443954615</v>
      </c>
      <c r="E13590">
        <f t="shared" si="885"/>
        <v>1.7228592442388917</v>
      </c>
    </row>
    <row r="13591" spans="1:5">
      <c r="A13591">
        <v>13591</v>
      </c>
      <c r="B13591">
        <f t="shared" si="882"/>
        <v>2.3874581334719167</v>
      </c>
      <c r="C13591">
        <f t="shared" si="883"/>
        <v>2.0651256002253726</v>
      </c>
      <c r="D13591">
        <f t="shared" si="884"/>
        <v>1.8618904206723064</v>
      </c>
      <c r="E13591">
        <f t="shared" si="885"/>
        <v>1.7227007898022817</v>
      </c>
    </row>
    <row r="13592" spans="1:5">
      <c r="A13592">
        <v>13592</v>
      </c>
      <c r="B13592">
        <f t="shared" si="882"/>
        <v>2.3871068429616744</v>
      </c>
      <c r="C13592">
        <f t="shared" si="883"/>
        <v>2.0648723783602816</v>
      </c>
      <c r="D13592">
        <f t="shared" si="884"/>
        <v>1.8616947319198387</v>
      </c>
      <c r="E13592">
        <f t="shared" si="885"/>
        <v>1.7225423615957502</v>
      </c>
    </row>
    <row r="13593" spans="1:5">
      <c r="A13593">
        <v>13593</v>
      </c>
      <c r="B13593">
        <f t="shared" si="882"/>
        <v>2.3867556299790382</v>
      </c>
      <c r="C13593">
        <f t="shared" si="883"/>
        <v>2.064619206170887</v>
      </c>
      <c r="D13593">
        <f t="shared" si="884"/>
        <v>1.8614990781292347</v>
      </c>
      <c r="E13593">
        <f t="shared" si="885"/>
        <v>1.7223839596130239</v>
      </c>
    </row>
    <row r="13594" spans="1:5">
      <c r="A13594">
        <v>13594</v>
      </c>
      <c r="B13594">
        <f t="shared" si="882"/>
        <v>2.3864044945011922</v>
      </c>
      <c r="C13594">
        <f t="shared" si="883"/>
        <v>2.0643660836437863</v>
      </c>
      <c r="D13594">
        <f t="shared" si="884"/>
        <v>1.8613034592916737</v>
      </c>
      <c r="E13594">
        <f t="shared" si="885"/>
        <v>1.7222255838478306</v>
      </c>
    </row>
    <row r="13595" spans="1:5">
      <c r="A13595">
        <v>13595</v>
      </c>
      <c r="B13595">
        <f t="shared" si="882"/>
        <v>2.3860534365053447</v>
      </c>
      <c r="C13595">
        <f t="shared" si="883"/>
        <v>2.0641130107655945</v>
      </c>
      <c r="D13595">
        <f t="shared" si="884"/>
        <v>1.8611078753983483</v>
      </c>
      <c r="E13595">
        <f t="shared" si="885"/>
        <v>1.7220672342939087</v>
      </c>
    </row>
    <row r="13596" spans="1:5">
      <c r="A13596">
        <v>13596</v>
      </c>
      <c r="B13596">
        <f t="shared" si="882"/>
        <v>2.385702455968695</v>
      </c>
      <c r="C13596">
        <f t="shared" si="883"/>
        <v>2.0638599875229171</v>
      </c>
      <c r="D13596">
        <f t="shared" si="884"/>
        <v>1.8609123264404424</v>
      </c>
      <c r="E13596">
        <f t="shared" si="885"/>
        <v>1.7219089109449899</v>
      </c>
    </row>
    <row r="13597" spans="1:5">
      <c r="A13597">
        <v>13597</v>
      </c>
      <c r="B13597">
        <f t="shared" si="882"/>
        <v>2.3853515528684577</v>
      </c>
      <c r="C13597">
        <f t="shared" si="883"/>
        <v>2.0636070139023706</v>
      </c>
      <c r="D13597">
        <f t="shared" si="884"/>
        <v>1.8607168124091478</v>
      </c>
      <c r="E13597">
        <f t="shared" si="885"/>
        <v>1.7217506137948104</v>
      </c>
    </row>
    <row r="13598" spans="1:5">
      <c r="A13598">
        <v>13598</v>
      </c>
      <c r="B13598">
        <f t="shared" si="882"/>
        <v>2.3850007271818554</v>
      </c>
      <c r="C13598">
        <f t="shared" si="883"/>
        <v>2.0633540898905758</v>
      </c>
      <c r="D13598">
        <f t="shared" si="884"/>
        <v>1.8605213332956585</v>
      </c>
      <c r="E13598">
        <f t="shared" si="885"/>
        <v>1.7215923428371096</v>
      </c>
    </row>
    <row r="13599" spans="1:5">
      <c r="A13599">
        <v>13599</v>
      </c>
      <c r="B13599">
        <f t="shared" si="882"/>
        <v>2.3846499788861193</v>
      </c>
      <c r="C13599">
        <f t="shared" si="883"/>
        <v>2.0631012154741559</v>
      </c>
      <c r="D13599">
        <f t="shared" si="884"/>
        <v>1.8603258890911714</v>
      </c>
      <c r="E13599">
        <f t="shared" si="885"/>
        <v>1.721434098065628</v>
      </c>
    </row>
    <row r="13600" spans="1:5">
      <c r="A13600">
        <v>13600</v>
      </c>
      <c r="B13600">
        <f t="shared" si="882"/>
        <v>2.3842993079584769</v>
      </c>
      <c r="C13600">
        <f t="shared" si="883"/>
        <v>2.0628483906397337</v>
      </c>
      <c r="D13600">
        <f t="shared" si="884"/>
        <v>1.8601304797868803</v>
      </c>
      <c r="E13600">
        <f t="shared" si="885"/>
        <v>1.7212758794741021</v>
      </c>
    </row>
    <row r="13601" spans="1:5">
      <c r="A13601">
        <v>13601</v>
      </c>
      <c r="B13601">
        <f t="shared" si="882"/>
        <v>2.3839487143761926</v>
      </c>
      <c r="C13601">
        <f t="shared" si="883"/>
        <v>2.0625956153739544</v>
      </c>
      <c r="D13601">
        <f t="shared" si="884"/>
        <v>1.8599351053739968</v>
      </c>
      <c r="E13601">
        <f t="shared" si="885"/>
        <v>1.7211176870562852</v>
      </c>
    </row>
    <row r="13602" spans="1:5">
      <c r="A13602">
        <v>13602</v>
      </c>
      <c r="B13602">
        <f t="shared" si="882"/>
        <v>2.3835981981165109</v>
      </c>
      <c r="C13602">
        <f t="shared" si="883"/>
        <v>2.0623428896634479</v>
      </c>
      <c r="D13602">
        <f t="shared" si="884"/>
        <v>1.85973976584372</v>
      </c>
      <c r="E13602">
        <f t="shared" si="885"/>
        <v>1.7209595208059176</v>
      </c>
    </row>
    <row r="13603" spans="1:5">
      <c r="A13603">
        <v>13603</v>
      </c>
      <c r="B13603">
        <f t="shared" si="882"/>
        <v>2.3832477591567005</v>
      </c>
      <c r="C13603">
        <f t="shared" si="883"/>
        <v>2.0620902134948604</v>
      </c>
      <c r="D13603">
        <f t="shared" si="884"/>
        <v>1.8595444611872611</v>
      </c>
      <c r="E13603">
        <f t="shared" si="885"/>
        <v>1.7208013807167502</v>
      </c>
    </row>
    <row r="13604" spans="1:5">
      <c r="A13604">
        <v>13604</v>
      </c>
      <c r="B13604">
        <f t="shared" si="882"/>
        <v>2.3828973974740304</v>
      </c>
      <c r="C13604">
        <f t="shared" si="883"/>
        <v>2.0618375868548382</v>
      </c>
      <c r="D13604">
        <f t="shared" si="884"/>
        <v>1.8593491913958289</v>
      </c>
      <c r="E13604">
        <f t="shared" si="885"/>
        <v>1.7206432667825313</v>
      </c>
    </row>
    <row r="13605" spans="1:5">
      <c r="A13605">
        <v>13605</v>
      </c>
      <c r="B13605">
        <f t="shared" si="882"/>
        <v>2.3825471130457858</v>
      </c>
      <c r="C13605">
        <f t="shared" si="883"/>
        <v>2.061585009730035</v>
      </c>
      <c r="D13605">
        <f t="shared" si="884"/>
        <v>1.8591539564606396</v>
      </c>
      <c r="E13605">
        <f t="shared" si="885"/>
        <v>1.7204851789970153</v>
      </c>
    </row>
    <row r="13606" spans="1:5">
      <c r="A13606">
        <v>13606</v>
      </c>
      <c r="B13606">
        <f t="shared" si="882"/>
        <v>2.3821969058492494</v>
      </c>
      <c r="C13606">
        <f t="shared" si="883"/>
        <v>2.0613324821071037</v>
      </c>
      <c r="D13606">
        <f t="shared" si="884"/>
        <v>1.8589587563729071</v>
      </c>
      <c r="E13606">
        <f t="shared" si="885"/>
        <v>1.7203271173539532</v>
      </c>
    </row>
    <row r="13607" spans="1:5">
      <c r="A13607">
        <v>13607</v>
      </c>
      <c r="B13607">
        <f t="shared" si="882"/>
        <v>2.3818467758617214</v>
      </c>
      <c r="C13607">
        <f t="shared" si="883"/>
        <v>2.0610800039727075</v>
      </c>
      <c r="D13607">
        <f t="shared" si="884"/>
        <v>1.8587635911238525</v>
      </c>
      <c r="E13607">
        <f t="shared" si="885"/>
        <v>1.7201690818471023</v>
      </c>
    </row>
    <row r="13608" spans="1:5">
      <c r="A13608">
        <v>13608</v>
      </c>
      <c r="B13608">
        <f t="shared" si="882"/>
        <v>2.38149672306051</v>
      </c>
      <c r="C13608">
        <f t="shared" si="883"/>
        <v>2.0608275753135126</v>
      </c>
      <c r="D13608">
        <f t="shared" si="884"/>
        <v>1.8585684607046986</v>
      </c>
      <c r="E13608">
        <f t="shared" si="885"/>
        <v>1.7200110724702218</v>
      </c>
    </row>
    <row r="13609" spans="1:5">
      <c r="A13609">
        <v>13609</v>
      </c>
      <c r="B13609">
        <f t="shared" si="882"/>
        <v>2.38114674742293</v>
      </c>
      <c r="C13609">
        <f t="shared" si="883"/>
        <v>2.0605751961161918</v>
      </c>
      <c r="D13609">
        <f t="shared" si="884"/>
        <v>1.8583733651066725</v>
      </c>
      <c r="E13609">
        <f t="shared" si="885"/>
        <v>1.7198530892170718</v>
      </c>
    </row>
    <row r="13610" spans="1:5">
      <c r="A13610">
        <v>13610</v>
      </c>
      <c r="B13610">
        <f t="shared" si="882"/>
        <v>2.3807968489262943</v>
      </c>
      <c r="C13610">
        <f t="shared" si="883"/>
        <v>2.0603228663674118</v>
      </c>
      <c r="D13610">
        <f t="shared" si="884"/>
        <v>1.8581783043209967</v>
      </c>
      <c r="E13610">
        <f t="shared" si="885"/>
        <v>1.7196951320814102</v>
      </c>
    </row>
    <row r="13611" spans="1:5">
      <c r="A13611">
        <v>13611</v>
      </c>
      <c r="B13611">
        <f t="shared" si="882"/>
        <v>2.3804470275479437</v>
      </c>
      <c r="C13611">
        <f t="shared" si="883"/>
        <v>2.0600705860538597</v>
      </c>
      <c r="D13611">
        <f t="shared" si="884"/>
        <v>1.8579832783389076</v>
      </c>
      <c r="E13611">
        <f t="shared" si="885"/>
        <v>1.7195372010570051</v>
      </c>
    </row>
    <row r="13612" spans="1:5">
      <c r="A13612">
        <v>13612</v>
      </c>
      <c r="B13612">
        <f t="shared" si="882"/>
        <v>2.380097283265215</v>
      </c>
      <c r="C13612">
        <f t="shared" si="883"/>
        <v>2.0598183551622187</v>
      </c>
      <c r="D13612">
        <f t="shared" si="884"/>
        <v>1.8577882871516378</v>
      </c>
      <c r="E13612">
        <f t="shared" si="885"/>
        <v>1.7193792961376215</v>
      </c>
    </row>
    <row r="13613" spans="1:5">
      <c r="A13613">
        <v>13613</v>
      </c>
      <c r="B13613">
        <f t="shared" si="882"/>
        <v>2.3797476160554543</v>
      </c>
      <c r="C13613">
        <f t="shared" si="883"/>
        <v>2.0595661736791744</v>
      </c>
      <c r="D13613">
        <f t="shared" si="884"/>
        <v>1.8575933307504235</v>
      </c>
      <c r="E13613">
        <f t="shared" si="885"/>
        <v>1.7192214173170264</v>
      </c>
    </row>
    <row r="13614" spans="1:5">
      <c r="A13614">
        <v>13614</v>
      </c>
      <c r="B13614">
        <f t="shared" si="882"/>
        <v>2.3793980258960139</v>
      </c>
      <c r="C13614">
        <f t="shared" si="883"/>
        <v>2.0593140415914193</v>
      </c>
      <c r="D13614">
        <f t="shared" si="884"/>
        <v>1.857398409126503</v>
      </c>
      <c r="E13614">
        <f t="shared" si="885"/>
        <v>1.719063564588988</v>
      </c>
    </row>
    <row r="13615" spans="1:5">
      <c r="A13615">
        <v>13615</v>
      </c>
      <c r="B13615">
        <f t="shared" si="882"/>
        <v>2.3790485127642635</v>
      </c>
      <c r="C13615">
        <f t="shared" si="883"/>
        <v>2.0590619588856547</v>
      </c>
      <c r="D13615">
        <f t="shared" si="884"/>
        <v>1.857203522271121</v>
      </c>
      <c r="E13615">
        <f t="shared" si="885"/>
        <v>1.7189057379472803</v>
      </c>
    </row>
    <row r="13616" spans="1:5">
      <c r="A13616">
        <v>13616</v>
      </c>
      <c r="B13616">
        <f t="shared" si="882"/>
        <v>2.3786990766375617</v>
      </c>
      <c r="C13616">
        <f t="shared" si="883"/>
        <v>2.0588099255485726</v>
      </c>
      <c r="D13616">
        <f t="shared" si="884"/>
        <v>1.8570086701755153</v>
      </c>
      <c r="E13616">
        <f t="shared" si="885"/>
        <v>1.7187479373856709</v>
      </c>
    </row>
    <row r="13617" spans="1:5">
      <c r="A13617">
        <v>13617</v>
      </c>
      <c r="B13617">
        <f t="shared" si="882"/>
        <v>2.3783497174933128</v>
      </c>
      <c r="C13617">
        <f t="shared" si="883"/>
        <v>2.0585579415668969</v>
      </c>
      <c r="D13617">
        <f t="shared" si="884"/>
        <v>1.8568138528309475</v>
      </c>
      <c r="E13617">
        <f t="shared" si="885"/>
        <v>1.7185901628979454</v>
      </c>
    </row>
    <row r="13618" spans="1:5">
      <c r="A13618">
        <v>13618</v>
      </c>
      <c r="B13618">
        <f t="shared" si="882"/>
        <v>2.3780004353088895</v>
      </c>
      <c r="C13618">
        <f t="shared" si="883"/>
        <v>2.0583060069273271</v>
      </c>
      <c r="D13618">
        <f t="shared" si="884"/>
        <v>1.8566190702286594</v>
      </c>
      <c r="E13618">
        <f t="shared" si="885"/>
        <v>1.7184324144778746</v>
      </c>
    </row>
    <row r="13619" spans="1:5">
      <c r="A13619">
        <v>13619</v>
      </c>
      <c r="B13619">
        <f t="shared" si="882"/>
        <v>2.3776512300616917</v>
      </c>
      <c r="C13619">
        <f t="shared" si="883"/>
        <v>2.058054121616582</v>
      </c>
      <c r="D13619">
        <f t="shared" si="884"/>
        <v>1.8564243223599064</v>
      </c>
      <c r="E13619">
        <f t="shared" si="885"/>
        <v>1.7182746921192387</v>
      </c>
    </row>
    <row r="13620" spans="1:5">
      <c r="A13620">
        <v>13620</v>
      </c>
      <c r="B13620">
        <f t="shared" si="882"/>
        <v>2.3773021017291263</v>
      </c>
      <c r="C13620">
        <f t="shared" si="883"/>
        <v>2.0578022856213831</v>
      </c>
      <c r="D13620">
        <f t="shared" si="884"/>
        <v>1.8562296092159463</v>
      </c>
      <c r="E13620">
        <f t="shared" si="885"/>
        <v>1.71811699581582</v>
      </c>
    </row>
    <row r="13621" spans="1:5">
      <c r="A13621">
        <v>13621</v>
      </c>
      <c r="B13621">
        <f t="shared" si="882"/>
        <v>2.3769530502886087</v>
      </c>
      <c r="C13621">
        <f t="shared" si="883"/>
        <v>2.057550498928455</v>
      </c>
      <c r="D13621">
        <f t="shared" si="884"/>
        <v>1.8560349307880391</v>
      </c>
      <c r="E13621">
        <f t="shared" si="885"/>
        <v>1.7179593255614021</v>
      </c>
    </row>
    <row r="13622" spans="1:5">
      <c r="A13622">
        <v>13622</v>
      </c>
      <c r="B13622">
        <f t="shared" si="882"/>
        <v>2.3766040757175513</v>
      </c>
      <c r="C13622">
        <f t="shared" si="883"/>
        <v>2.0572987615245215</v>
      </c>
      <c r="D13622">
        <f t="shared" si="884"/>
        <v>1.8558402870674415</v>
      </c>
      <c r="E13622">
        <f t="shared" si="885"/>
        <v>1.7178016813497659</v>
      </c>
    </row>
    <row r="13623" spans="1:5">
      <c r="A13623">
        <v>13623</v>
      </c>
      <c r="B13623">
        <f t="shared" si="882"/>
        <v>2.3762551779933934</v>
      </c>
      <c r="C13623">
        <f t="shared" si="883"/>
        <v>2.0570470733963231</v>
      </c>
      <c r="D13623">
        <f t="shared" si="884"/>
        <v>1.8556456780454242</v>
      </c>
      <c r="E13623">
        <f t="shared" si="885"/>
        <v>1.7176440631747025</v>
      </c>
    </row>
    <row r="13624" spans="1:5">
      <c r="A13624">
        <v>13624</v>
      </c>
      <c r="B13624">
        <f t="shared" si="882"/>
        <v>2.3759063570935819</v>
      </c>
      <c r="C13624">
        <f t="shared" si="883"/>
        <v>2.0567954345306037</v>
      </c>
      <c r="D13624">
        <f t="shared" si="884"/>
        <v>1.8554511037132597</v>
      </c>
      <c r="E13624">
        <f t="shared" si="885"/>
        <v>1.7174864710300048</v>
      </c>
    </row>
    <row r="13625" spans="1:5">
      <c r="A13625">
        <v>13625</v>
      </c>
      <c r="B13625">
        <f t="shared" si="882"/>
        <v>2.375557612995542</v>
      </c>
      <c r="C13625">
        <f t="shared" si="883"/>
        <v>2.0565438449140911</v>
      </c>
      <c r="D13625">
        <f t="shared" si="884"/>
        <v>1.8552565640622067</v>
      </c>
      <c r="E13625">
        <f t="shared" si="885"/>
        <v>1.717328904909454</v>
      </c>
    </row>
    <row r="13626" spans="1:5">
      <c r="A13626">
        <v>13626</v>
      </c>
      <c r="B13626">
        <f t="shared" si="882"/>
        <v>2.3752089456767456</v>
      </c>
      <c r="C13626">
        <f t="shared" si="883"/>
        <v>2.0562923045335451</v>
      </c>
      <c r="D13626">
        <f t="shared" si="884"/>
        <v>1.8550620590835476</v>
      </c>
      <c r="E13626">
        <f t="shared" si="885"/>
        <v>1.7171713648068503</v>
      </c>
    </row>
    <row r="13627" spans="1:5">
      <c r="A13627">
        <v>13627</v>
      </c>
      <c r="B13627">
        <f t="shared" si="882"/>
        <v>2.3748603551146519</v>
      </c>
      <c r="C13627">
        <f t="shared" si="883"/>
        <v>2.0560408133757151</v>
      </c>
      <c r="D13627">
        <f t="shared" si="884"/>
        <v>1.8548675887685575</v>
      </c>
      <c r="E13627">
        <f t="shared" si="885"/>
        <v>1.7170138507159869</v>
      </c>
    </row>
    <row r="13628" spans="1:5">
      <c r="A13628">
        <v>13628</v>
      </c>
      <c r="B13628">
        <f t="shared" si="882"/>
        <v>2.374511841286727</v>
      </c>
      <c r="C13628">
        <f t="shared" si="883"/>
        <v>2.0557893714273536</v>
      </c>
      <c r="D13628">
        <f t="shared" si="884"/>
        <v>1.8546731531085123</v>
      </c>
      <c r="E13628">
        <f t="shared" si="885"/>
        <v>1.7168563626306586</v>
      </c>
    </row>
    <row r="13629" spans="1:5">
      <c r="A13629">
        <v>13629</v>
      </c>
      <c r="B13629">
        <f t="shared" si="882"/>
        <v>2.3741634041704565</v>
      </c>
      <c r="C13629">
        <f t="shared" si="883"/>
        <v>2.0555379786752259</v>
      </c>
      <c r="D13629">
        <f t="shared" si="884"/>
        <v>1.854478752094697</v>
      </c>
      <c r="E13629">
        <f t="shared" si="885"/>
        <v>1.7166989005446656</v>
      </c>
    </row>
    <row r="13630" spans="1:5">
      <c r="A13630">
        <v>13630</v>
      </c>
      <c r="B13630">
        <f t="shared" si="882"/>
        <v>2.3738150437433312</v>
      </c>
      <c r="C13630">
        <f t="shared" si="883"/>
        <v>2.0552866351060999</v>
      </c>
      <c r="D13630">
        <f t="shared" si="884"/>
        <v>1.8542843857183984</v>
      </c>
      <c r="E13630">
        <f t="shared" si="885"/>
        <v>1.71654146445181</v>
      </c>
    </row>
    <row r="13631" spans="1:5">
      <c r="A13631">
        <v>13631</v>
      </c>
      <c r="B13631">
        <f t="shared" si="882"/>
        <v>2.3734667599828403</v>
      </c>
      <c r="C13631">
        <f t="shared" si="883"/>
        <v>2.0550353407067399</v>
      </c>
      <c r="D13631">
        <f t="shared" si="884"/>
        <v>1.8540900539709004</v>
      </c>
      <c r="E13631">
        <f t="shared" si="885"/>
        <v>1.7163840543458917</v>
      </c>
    </row>
    <row r="13632" spans="1:5">
      <c r="A13632">
        <v>13632</v>
      </c>
      <c r="B13632">
        <f t="shared" si="882"/>
        <v>2.3731185528665</v>
      </c>
      <c r="C13632">
        <f t="shared" si="883"/>
        <v>2.0547840954639307</v>
      </c>
      <c r="D13632">
        <f t="shared" si="884"/>
        <v>1.8538957568434995</v>
      </c>
      <c r="E13632">
        <f t="shared" si="885"/>
        <v>1.7162266702207196</v>
      </c>
    </row>
    <row r="13633" spans="1:5">
      <c r="A13633">
        <v>13633</v>
      </c>
      <c r="B13633">
        <f t="shared" si="882"/>
        <v>2.3727704223718047</v>
      </c>
      <c r="C13633">
        <f t="shared" si="883"/>
        <v>2.0545328993644363</v>
      </c>
      <c r="D13633">
        <f t="shared" si="884"/>
        <v>1.8537014943274794</v>
      </c>
      <c r="E13633">
        <f t="shared" si="885"/>
        <v>1.7160693120700923</v>
      </c>
    </row>
    <row r="13634" spans="1:5">
      <c r="A13634">
        <v>13634</v>
      </c>
      <c r="B13634">
        <f t="shared" ref="B13634:B13697" si="886">POWER(10, ((LOG10(A:A) -LOG10(21000))/-0.5))</f>
        <v>2.3724223684762951</v>
      </c>
      <c r="C13634">
        <f t="shared" ref="C13634:C13697" si="887">POWER(10,((LOG10(A:A)-LOG10(21000))/-0.6))</f>
        <v>2.0542817523950561</v>
      </c>
      <c r="D13634">
        <f t="shared" ref="D13634:D13697" si="888">POWER(10, ((LOG10(A:A) -LOG10(21000))/-0.7))</f>
        <v>1.853507266414147</v>
      </c>
      <c r="E13634">
        <f t="shared" ref="E13634:E13697" si="889">POWER(10, ((LOG10(A:A) -LOG10(21000))/-0.8))</f>
        <v>1.7159119798878268</v>
      </c>
    </row>
    <row r="13635" spans="1:5">
      <c r="A13635">
        <v>13635</v>
      </c>
      <c r="B13635">
        <f t="shared" si="886"/>
        <v>2.37207439115749</v>
      </c>
      <c r="C13635">
        <f t="shared" si="887"/>
        <v>2.0540306545425708</v>
      </c>
      <c r="D13635">
        <f t="shared" si="888"/>
        <v>1.8533130730947958</v>
      </c>
      <c r="E13635">
        <f t="shared" si="889"/>
        <v>1.7157546736677287</v>
      </c>
    </row>
    <row r="13636" spans="1:5">
      <c r="A13636">
        <v>13636</v>
      </c>
      <c r="B13636">
        <f t="shared" si="886"/>
        <v>2.3717264903929256</v>
      </c>
      <c r="C13636">
        <f t="shared" si="887"/>
        <v>2.0537796057937716</v>
      </c>
      <c r="D13636">
        <f t="shared" si="888"/>
        <v>1.8531189143607265</v>
      </c>
      <c r="E13636">
        <f t="shared" si="889"/>
        <v>1.7155973934036093</v>
      </c>
    </row>
    <row r="13637" spans="1:5">
      <c r="A13637">
        <v>13637</v>
      </c>
      <c r="B13637">
        <f t="shared" si="886"/>
        <v>2.3713786661601555</v>
      </c>
      <c r="C13637">
        <f t="shared" si="887"/>
        <v>2.0535286061354618</v>
      </c>
      <c r="D13637">
        <f t="shared" si="888"/>
        <v>1.8529247902032484</v>
      </c>
      <c r="E13637">
        <f t="shared" si="889"/>
        <v>1.7154401390892864</v>
      </c>
    </row>
    <row r="13638" spans="1:5">
      <c r="A13638">
        <v>13638</v>
      </c>
      <c r="B13638">
        <f t="shared" si="886"/>
        <v>2.37103091843673</v>
      </c>
      <c r="C13638">
        <f t="shared" si="887"/>
        <v>2.0532776555544405</v>
      </c>
      <c r="D13638">
        <f t="shared" si="888"/>
        <v>1.8527307006136666</v>
      </c>
      <c r="E13638">
        <f t="shared" si="889"/>
        <v>1.7152829107185741</v>
      </c>
    </row>
    <row r="13639" spans="1:5">
      <c r="A13639">
        <v>13639</v>
      </c>
      <c r="B13639">
        <f t="shared" si="886"/>
        <v>2.3706832472002173</v>
      </c>
      <c r="C13639">
        <f t="shared" si="887"/>
        <v>2.0530267540375182</v>
      </c>
      <c r="D13639">
        <f t="shared" si="888"/>
        <v>1.8525366455832954</v>
      </c>
      <c r="E13639">
        <f t="shared" si="889"/>
        <v>1.7151257082852935</v>
      </c>
    </row>
    <row r="13640" spans="1:5">
      <c r="A13640">
        <v>13640</v>
      </c>
      <c r="B13640">
        <f t="shared" si="886"/>
        <v>2.3703356524281731</v>
      </c>
      <c r="C13640">
        <f t="shared" si="887"/>
        <v>2.0527759015714961</v>
      </c>
      <c r="D13640">
        <f t="shared" si="888"/>
        <v>1.8523426251034398</v>
      </c>
      <c r="E13640">
        <f t="shared" si="889"/>
        <v>1.7149685317832577</v>
      </c>
    </row>
    <row r="13641" spans="1:5">
      <c r="A13641">
        <v>13641</v>
      </c>
      <c r="B13641">
        <f t="shared" si="886"/>
        <v>2.3699881340981905</v>
      </c>
      <c r="C13641">
        <f t="shared" si="887"/>
        <v>2.0525250981431995</v>
      </c>
      <c r="D13641">
        <f t="shared" si="888"/>
        <v>1.8521486391654236</v>
      </c>
      <c r="E13641">
        <f t="shared" si="889"/>
        <v>1.7148113812062944</v>
      </c>
    </row>
    <row r="13642" spans="1:5">
      <c r="A13642">
        <v>13642</v>
      </c>
      <c r="B13642">
        <f t="shared" si="886"/>
        <v>2.3696406921878497</v>
      </c>
      <c r="C13642">
        <f t="shared" si="887"/>
        <v>2.0522743437394433</v>
      </c>
      <c r="D13642">
        <f t="shared" si="888"/>
        <v>1.8519546877605613</v>
      </c>
      <c r="E13642">
        <f t="shared" si="889"/>
        <v>1.714654256548225</v>
      </c>
    </row>
    <row r="13643" spans="1:5">
      <c r="A13643">
        <v>13643</v>
      </c>
      <c r="B13643">
        <f t="shared" si="886"/>
        <v>2.3692933266747485</v>
      </c>
      <c r="C13643">
        <f t="shared" si="887"/>
        <v>2.0520236383470536</v>
      </c>
      <c r="D13643">
        <f t="shared" si="888"/>
        <v>1.8517607708801771</v>
      </c>
      <c r="E13643">
        <f t="shared" si="889"/>
        <v>1.714497157802876</v>
      </c>
    </row>
    <row r="13644" spans="1:5">
      <c r="A13644">
        <v>13644</v>
      </c>
      <c r="B13644">
        <f t="shared" si="886"/>
        <v>2.3689460375364817</v>
      </c>
      <c r="C13644">
        <f t="shared" si="887"/>
        <v>2.0517729819528538</v>
      </c>
      <c r="D13644">
        <f t="shared" si="888"/>
        <v>1.8515668885155896</v>
      </c>
      <c r="E13644">
        <f t="shared" si="889"/>
        <v>1.7143400849640713</v>
      </c>
    </row>
    <row r="13645" spans="1:5">
      <c r="A13645">
        <v>13645</v>
      </c>
      <c r="B13645">
        <f t="shared" si="886"/>
        <v>2.3685988247506815</v>
      </c>
      <c r="C13645">
        <f t="shared" si="887"/>
        <v>2.0515223745436924</v>
      </c>
      <c r="D13645">
        <f t="shared" si="888"/>
        <v>1.8513730406581386</v>
      </c>
      <c r="E13645">
        <f t="shared" si="889"/>
        <v>1.7141830380256498</v>
      </c>
    </row>
    <row r="13646" spans="1:5">
      <c r="A13646">
        <v>13646</v>
      </c>
      <c r="B13646">
        <f t="shared" si="886"/>
        <v>2.3682516882949485</v>
      </c>
      <c r="C13646">
        <f t="shared" si="887"/>
        <v>2.0512718161063925</v>
      </c>
      <c r="D13646">
        <f t="shared" si="888"/>
        <v>1.8511792272991425</v>
      </c>
      <c r="E13646">
        <f t="shared" si="889"/>
        <v>1.7140260169814334</v>
      </c>
    </row>
    <row r="13647" spans="1:5">
      <c r="A13647">
        <v>13647</v>
      </c>
      <c r="B13647">
        <f t="shared" si="886"/>
        <v>2.3679046281469187</v>
      </c>
      <c r="C13647">
        <f t="shared" si="887"/>
        <v>2.0510213066278036</v>
      </c>
      <c r="D13647">
        <f t="shared" si="888"/>
        <v>1.8509854484299395</v>
      </c>
      <c r="E13647">
        <f t="shared" si="889"/>
        <v>1.7138690218252604</v>
      </c>
    </row>
    <row r="13648" spans="1:5">
      <c r="A13648">
        <v>13648</v>
      </c>
      <c r="B13648">
        <f t="shared" si="886"/>
        <v>2.367557644284227</v>
      </c>
      <c r="C13648">
        <f t="shared" si="887"/>
        <v>2.0507708460947716</v>
      </c>
      <c r="D13648">
        <f t="shared" si="888"/>
        <v>1.8507917040418644</v>
      </c>
      <c r="E13648">
        <f t="shared" si="889"/>
        <v>1.7137120525509646</v>
      </c>
    </row>
    <row r="13649" spans="1:5">
      <c r="A13649">
        <v>13649</v>
      </c>
      <c r="B13649">
        <f t="shared" si="886"/>
        <v>2.3672107366845152</v>
      </c>
      <c r="C13649">
        <f t="shared" si="887"/>
        <v>2.0505204344941457</v>
      </c>
      <c r="D13649">
        <f t="shared" si="888"/>
        <v>1.8505979941262547</v>
      </c>
      <c r="E13649">
        <f t="shared" si="889"/>
        <v>1.7135551091523824</v>
      </c>
    </row>
    <row r="13650" spans="1:5">
      <c r="A13650">
        <v>13650</v>
      </c>
      <c r="B13650">
        <f t="shared" si="886"/>
        <v>2.366863905325443</v>
      </c>
      <c r="C13650">
        <f t="shared" si="887"/>
        <v>2.0502700718127866</v>
      </c>
      <c r="D13650">
        <f t="shared" si="888"/>
        <v>1.8504043186744548</v>
      </c>
      <c r="E13650">
        <f t="shared" si="889"/>
        <v>1.713398191623356</v>
      </c>
    </row>
    <row r="13651" spans="1:5">
      <c r="A13651">
        <v>13651</v>
      </c>
      <c r="B13651">
        <f t="shared" si="886"/>
        <v>2.3665171501846753</v>
      </c>
      <c r="C13651">
        <f t="shared" si="887"/>
        <v>2.0500197580375596</v>
      </c>
      <c r="D13651">
        <f t="shared" si="888"/>
        <v>1.850210677677812</v>
      </c>
      <c r="E13651">
        <f t="shared" si="889"/>
        <v>1.7132412999577284</v>
      </c>
    </row>
    <row r="13652" spans="1:5">
      <c r="A13652">
        <v>13652</v>
      </c>
      <c r="B13652">
        <f t="shared" si="886"/>
        <v>2.3661704712398577</v>
      </c>
      <c r="C13652">
        <f t="shared" si="887"/>
        <v>2.0497694931553108</v>
      </c>
      <c r="D13652">
        <f t="shared" si="888"/>
        <v>1.85001707112766</v>
      </c>
      <c r="E13652">
        <f t="shared" si="889"/>
        <v>1.7130844341493321</v>
      </c>
    </row>
    <row r="13653" spans="1:5">
      <c r="A13653">
        <v>13653</v>
      </c>
      <c r="B13653">
        <f t="shared" si="886"/>
        <v>2.3658238684686905</v>
      </c>
      <c r="C13653">
        <f t="shared" si="887"/>
        <v>2.0495192771529274</v>
      </c>
      <c r="D13653">
        <f t="shared" si="888"/>
        <v>1.8498234990153613</v>
      </c>
      <c r="E13653">
        <f t="shared" si="889"/>
        <v>1.7129275941920221</v>
      </c>
    </row>
    <row r="13654" spans="1:5">
      <c r="A13654">
        <v>13654</v>
      </c>
      <c r="B13654">
        <f t="shared" si="886"/>
        <v>2.3654773418488522</v>
      </c>
      <c r="C13654">
        <f t="shared" si="887"/>
        <v>2.0492691100172782</v>
      </c>
      <c r="D13654">
        <f t="shared" si="888"/>
        <v>1.8496299613322649</v>
      </c>
      <c r="E13654">
        <f t="shared" si="889"/>
        <v>1.7127707800796423</v>
      </c>
    </row>
    <row r="13655" spans="1:5">
      <c r="A13655">
        <v>13655</v>
      </c>
      <c r="B13655">
        <f t="shared" si="886"/>
        <v>2.3651308913580387</v>
      </c>
      <c r="C13655">
        <f t="shared" si="887"/>
        <v>2.049018991735243</v>
      </c>
      <c r="D13655">
        <f t="shared" si="888"/>
        <v>1.8494364580697276</v>
      </c>
      <c r="E13655">
        <f t="shared" si="889"/>
        <v>1.7126139918060426</v>
      </c>
    </row>
    <row r="13656" spans="1:5">
      <c r="A13656">
        <v>13656</v>
      </c>
      <c r="B13656">
        <f t="shared" si="886"/>
        <v>2.364784516973943</v>
      </c>
      <c r="C13656">
        <f t="shared" si="887"/>
        <v>2.0487689222936996</v>
      </c>
      <c r="D13656">
        <f t="shared" si="888"/>
        <v>1.8492429892191027</v>
      </c>
      <c r="E13656">
        <f t="shared" si="889"/>
        <v>1.7124572293650697</v>
      </c>
    </row>
    <row r="13657" spans="1:5">
      <c r="A13657">
        <v>13657</v>
      </c>
      <c r="B13657">
        <f t="shared" si="886"/>
        <v>2.3644382186742856</v>
      </c>
      <c r="C13657">
        <f t="shared" si="887"/>
        <v>2.0485189016795426</v>
      </c>
      <c r="D13657">
        <f t="shared" si="888"/>
        <v>1.8490495547717574</v>
      </c>
      <c r="E13657">
        <f t="shared" si="889"/>
        <v>1.7123004927505809</v>
      </c>
    </row>
    <row r="13658" spans="1:5">
      <c r="A13658">
        <v>13658</v>
      </c>
      <c r="B13658">
        <f t="shared" si="886"/>
        <v>2.3640919964367741</v>
      </c>
      <c r="C13658">
        <f t="shared" si="887"/>
        <v>2.0482689298796561</v>
      </c>
      <c r="D13658">
        <f t="shared" si="888"/>
        <v>1.8488561547190494</v>
      </c>
      <c r="E13658">
        <f t="shared" si="889"/>
        <v>1.712143781956426</v>
      </c>
    </row>
    <row r="13659" spans="1:5">
      <c r="A13659">
        <v>13659</v>
      </c>
      <c r="B13659">
        <f t="shared" si="886"/>
        <v>2.3637458502391442</v>
      </c>
      <c r="C13659">
        <f t="shared" si="887"/>
        <v>2.0480190068809434</v>
      </c>
      <c r="D13659">
        <f t="shared" si="888"/>
        <v>1.8486627890523508</v>
      </c>
      <c r="E13659">
        <f t="shared" si="889"/>
        <v>1.7119870969764655</v>
      </c>
    </row>
    <row r="13660" spans="1:5">
      <c r="A13660">
        <v>13660</v>
      </c>
      <c r="B13660">
        <f t="shared" si="886"/>
        <v>2.3633997800591278</v>
      </c>
      <c r="C13660">
        <f t="shared" si="887"/>
        <v>2.0477691326703042</v>
      </c>
      <c r="D13660">
        <f t="shared" si="888"/>
        <v>1.8484694577630296</v>
      </c>
      <c r="E13660">
        <f t="shared" si="889"/>
        <v>1.7118304378045566</v>
      </c>
    </row>
    <row r="13661" spans="1:5">
      <c r="A13661">
        <v>13661</v>
      </c>
      <c r="B13661">
        <f t="shared" si="886"/>
        <v>2.3630537858744645</v>
      </c>
      <c r="C13661">
        <f t="shared" si="887"/>
        <v>2.0475193072346412</v>
      </c>
      <c r="D13661">
        <f t="shared" si="888"/>
        <v>1.8482761608424569</v>
      </c>
      <c r="E13661">
        <f t="shared" si="889"/>
        <v>1.7116738044345585</v>
      </c>
    </row>
    <row r="13662" spans="1:5">
      <c r="A13662">
        <v>13662</v>
      </c>
      <c r="B13662">
        <f t="shared" si="886"/>
        <v>2.3627078676629014</v>
      </c>
      <c r="C13662">
        <f t="shared" si="887"/>
        <v>2.0472695305608624</v>
      </c>
      <c r="D13662">
        <f t="shared" si="888"/>
        <v>1.848082898282005</v>
      </c>
      <c r="E13662">
        <f t="shared" si="889"/>
        <v>1.7115171968603318</v>
      </c>
    </row>
    <row r="13663" spans="1:5">
      <c r="A13663">
        <v>13663</v>
      </c>
      <c r="B13663">
        <f t="shared" si="886"/>
        <v>2.3623620254022124</v>
      </c>
      <c r="C13663">
        <f t="shared" si="887"/>
        <v>2.0470198026358921</v>
      </c>
      <c r="D13663">
        <f t="shared" si="888"/>
        <v>1.8478896700730609</v>
      </c>
      <c r="E13663">
        <f t="shared" si="889"/>
        <v>1.711360615075747</v>
      </c>
    </row>
    <row r="13664" spans="1:5">
      <c r="A13664">
        <v>13664</v>
      </c>
      <c r="B13664">
        <f t="shared" si="886"/>
        <v>2.3620162590701494</v>
      </c>
      <c r="C13664">
        <f t="shared" si="887"/>
        <v>2.0467701234466396</v>
      </c>
      <c r="D13664">
        <f t="shared" si="888"/>
        <v>1.8476964762069967</v>
      </c>
      <c r="E13664">
        <f t="shared" si="889"/>
        <v>1.7112040590746636</v>
      </c>
    </row>
    <row r="13665" spans="1:5">
      <c r="A13665">
        <v>13665</v>
      </c>
      <c r="B13665">
        <f t="shared" si="886"/>
        <v>2.3616705686444921</v>
      </c>
      <c r="C13665">
        <f t="shared" si="887"/>
        <v>2.0465204929800298</v>
      </c>
      <c r="D13665">
        <f t="shared" si="888"/>
        <v>1.847503316675198</v>
      </c>
      <c r="E13665">
        <f t="shared" si="889"/>
        <v>1.711047528850951</v>
      </c>
    </row>
    <row r="13666" spans="1:5">
      <c r="A13666">
        <v>13666</v>
      </c>
      <c r="B13666">
        <f t="shared" si="886"/>
        <v>2.3613249541030257</v>
      </c>
      <c r="C13666">
        <f t="shared" si="887"/>
        <v>2.0462709112229929</v>
      </c>
      <c r="D13666">
        <f t="shared" si="888"/>
        <v>1.847310191469052</v>
      </c>
      <c r="E13666">
        <f t="shared" si="889"/>
        <v>1.7108910243984803</v>
      </c>
    </row>
    <row r="13667" spans="1:5">
      <c r="A13667">
        <v>13667</v>
      </c>
      <c r="B13667">
        <f t="shared" si="886"/>
        <v>2.3609794154235342</v>
      </c>
      <c r="C13667">
        <f t="shared" si="887"/>
        <v>2.0460213781624557</v>
      </c>
      <c r="D13667">
        <f t="shared" si="888"/>
        <v>1.8471171005799445</v>
      </c>
      <c r="E13667">
        <f t="shared" si="889"/>
        <v>1.7107345457111198</v>
      </c>
    </row>
    <row r="13668" spans="1:5">
      <c r="A13668">
        <v>13668</v>
      </c>
      <c r="B13668">
        <f t="shared" si="886"/>
        <v>2.3606339525838274</v>
      </c>
      <c r="C13668">
        <f t="shared" si="887"/>
        <v>2.0457718937853628</v>
      </c>
      <c r="D13668">
        <f t="shared" si="888"/>
        <v>1.8469240439992725</v>
      </c>
      <c r="E13668">
        <f t="shared" si="889"/>
        <v>1.7105780927827479</v>
      </c>
    </row>
    <row r="13669" spans="1:5">
      <c r="A13669">
        <v>13669</v>
      </c>
      <c r="B13669">
        <f t="shared" si="886"/>
        <v>2.3602885655617043</v>
      </c>
      <c r="C13669">
        <f t="shared" si="887"/>
        <v>2.0455224580786484</v>
      </c>
      <c r="D13669">
        <f t="shared" si="888"/>
        <v>1.8467310217184263</v>
      </c>
      <c r="E13669">
        <f t="shared" si="889"/>
        <v>1.710421665607236</v>
      </c>
    </row>
    <row r="13670" spans="1:5">
      <c r="A13670">
        <v>13670</v>
      </c>
      <c r="B13670">
        <f t="shared" si="886"/>
        <v>2.3599432543349894</v>
      </c>
      <c r="C13670">
        <f t="shared" si="887"/>
        <v>2.0452730710292646</v>
      </c>
      <c r="D13670">
        <f t="shared" si="888"/>
        <v>1.8465380337288075</v>
      </c>
      <c r="E13670">
        <f t="shared" si="889"/>
        <v>1.7102652641784655</v>
      </c>
    </row>
    <row r="13671" spans="1:5">
      <c r="A13671">
        <v>13671</v>
      </c>
      <c r="B13671">
        <f t="shared" si="886"/>
        <v>2.3595980188815058</v>
      </c>
      <c r="C13671">
        <f t="shared" si="887"/>
        <v>2.0450237326241609</v>
      </c>
      <c r="D13671">
        <f t="shared" si="888"/>
        <v>1.8463450800218164</v>
      </c>
      <c r="E13671">
        <f t="shared" si="889"/>
        <v>1.7101088884903153</v>
      </c>
    </row>
    <row r="13672" spans="1:5">
      <c r="A13672">
        <v>13672</v>
      </c>
      <c r="B13672">
        <f t="shared" si="886"/>
        <v>2.3592528591790738</v>
      </c>
      <c r="C13672">
        <f t="shared" si="887"/>
        <v>2.0447744428502834</v>
      </c>
      <c r="D13672">
        <f t="shared" si="888"/>
        <v>1.8461521605888489</v>
      </c>
      <c r="E13672">
        <f t="shared" si="889"/>
        <v>1.7099525385366614</v>
      </c>
    </row>
    <row r="13673" spans="1:5">
      <c r="A13673">
        <v>13673</v>
      </c>
      <c r="B13673">
        <f t="shared" si="886"/>
        <v>2.3589077752055494</v>
      </c>
      <c r="C13673">
        <f t="shared" si="887"/>
        <v>2.0445252016946029</v>
      </c>
      <c r="D13673">
        <f t="shared" si="888"/>
        <v>1.8459592754213203</v>
      </c>
      <c r="E13673">
        <f t="shared" si="889"/>
        <v>1.7097962143113943</v>
      </c>
    </row>
    <row r="13674" spans="1:5">
      <c r="A13674">
        <v>13674</v>
      </c>
      <c r="B13674">
        <f t="shared" si="886"/>
        <v>2.3585627669387677</v>
      </c>
      <c r="C13674">
        <f t="shared" si="887"/>
        <v>2.044276009144073</v>
      </c>
      <c r="D13674">
        <f t="shared" si="888"/>
        <v>1.8457664245106316</v>
      </c>
      <c r="E13674">
        <f t="shared" si="889"/>
        <v>1.7096399158083928</v>
      </c>
    </row>
    <row r="13675" spans="1:5">
      <c r="A13675">
        <v>13675</v>
      </c>
      <c r="B13675">
        <f t="shared" si="886"/>
        <v>2.3582178343565898</v>
      </c>
      <c r="C13675">
        <f t="shared" si="887"/>
        <v>2.0440268651856659</v>
      </c>
      <c r="D13675">
        <f t="shared" si="888"/>
        <v>1.8455736078481968</v>
      </c>
      <c r="E13675">
        <f t="shared" si="889"/>
        <v>1.7094836430215463</v>
      </c>
    </row>
    <row r="13676" spans="1:5">
      <c r="A13676">
        <v>13676</v>
      </c>
      <c r="B13676">
        <f t="shared" si="886"/>
        <v>2.3578729774368852</v>
      </c>
      <c r="C13676">
        <f t="shared" si="887"/>
        <v>2.0437777698063559</v>
      </c>
      <c r="D13676">
        <f t="shared" si="888"/>
        <v>1.8453808254254331</v>
      </c>
      <c r="E13676">
        <f t="shared" si="889"/>
        <v>1.7093273959447455</v>
      </c>
    </row>
    <row r="13677" spans="1:5">
      <c r="A13677">
        <v>13677</v>
      </c>
      <c r="B13677">
        <f t="shared" si="886"/>
        <v>2.3575281961575096</v>
      </c>
      <c r="C13677">
        <f t="shared" si="887"/>
        <v>2.0435287229931101</v>
      </c>
      <c r="D13677">
        <f t="shared" si="888"/>
        <v>1.8451880772337479</v>
      </c>
      <c r="E13677">
        <f t="shared" si="889"/>
        <v>1.7091711745718741</v>
      </c>
    </row>
    <row r="13678" spans="1:5">
      <c r="A13678">
        <v>13678</v>
      </c>
      <c r="B13678">
        <f t="shared" si="886"/>
        <v>2.3571834904963662</v>
      </c>
      <c r="C13678">
        <f t="shared" si="887"/>
        <v>2.043279724732924</v>
      </c>
      <c r="D13678">
        <f t="shared" si="888"/>
        <v>1.8449953632645735</v>
      </c>
      <c r="E13678">
        <f t="shared" si="889"/>
        <v>1.7090149788968347</v>
      </c>
    </row>
    <row r="13679" spans="1:5">
      <c r="A13679">
        <v>13679</v>
      </c>
      <c r="B13679">
        <f t="shared" si="886"/>
        <v>2.3568388604313264</v>
      </c>
      <c r="C13679">
        <f t="shared" si="887"/>
        <v>2.0430307750127716</v>
      </c>
      <c r="D13679">
        <f t="shared" si="888"/>
        <v>1.844802683509323</v>
      </c>
      <c r="E13679">
        <f t="shared" si="889"/>
        <v>1.7088588089135137</v>
      </c>
    </row>
    <row r="13680" spans="1:5">
      <c r="A13680">
        <v>13680</v>
      </c>
      <c r="B13680">
        <f t="shared" si="886"/>
        <v>2.3564943059402879</v>
      </c>
      <c r="C13680">
        <f t="shared" si="887"/>
        <v>2.0427818738196435</v>
      </c>
      <c r="D13680">
        <f t="shared" si="888"/>
        <v>1.8446100379594215</v>
      </c>
      <c r="E13680">
        <f t="shared" si="889"/>
        <v>1.7087026646158083</v>
      </c>
    </row>
    <row r="13681" spans="1:5">
      <c r="A13681">
        <v>13681</v>
      </c>
      <c r="B13681">
        <f t="shared" si="886"/>
        <v>2.3561498270011749</v>
      </c>
      <c r="C13681">
        <f t="shared" si="887"/>
        <v>2.0425330211405486</v>
      </c>
      <c r="D13681">
        <f t="shared" si="888"/>
        <v>1.8444174266063083</v>
      </c>
      <c r="E13681">
        <f t="shared" si="889"/>
        <v>1.7085465459976255</v>
      </c>
    </row>
    <row r="13682" spans="1:5">
      <c r="A13682">
        <v>13682</v>
      </c>
      <c r="B13682">
        <f t="shared" si="886"/>
        <v>2.3558054235918711</v>
      </c>
      <c r="C13682">
        <f t="shared" si="887"/>
        <v>2.042284216962464</v>
      </c>
      <c r="D13682">
        <f t="shared" si="888"/>
        <v>1.8442248494413975</v>
      </c>
      <c r="E13682">
        <f t="shared" si="889"/>
        <v>1.7083904530528524</v>
      </c>
    </row>
    <row r="13683" spans="1:5">
      <c r="A13683">
        <v>13683</v>
      </c>
      <c r="B13683">
        <f t="shared" si="886"/>
        <v>2.3554610956903241</v>
      </c>
      <c r="C13683">
        <f t="shared" si="887"/>
        <v>2.0420354612724143</v>
      </c>
      <c r="D13683">
        <f t="shared" si="888"/>
        <v>1.844032306456139</v>
      </c>
      <c r="E13683">
        <f t="shared" si="889"/>
        <v>1.7082343857754034</v>
      </c>
    </row>
    <row r="13684" spans="1:5">
      <c r="A13684">
        <v>13684</v>
      </c>
      <c r="B13684">
        <f t="shared" si="886"/>
        <v>2.3551168432744434</v>
      </c>
      <c r="C13684">
        <f t="shared" si="887"/>
        <v>2.0417867540573904</v>
      </c>
      <c r="D13684">
        <f t="shared" si="888"/>
        <v>1.843839797641956</v>
      </c>
      <c r="E13684">
        <f t="shared" si="889"/>
        <v>1.7080783441591729</v>
      </c>
    </row>
    <row r="13685" spans="1:5">
      <c r="A13685">
        <v>13685</v>
      </c>
      <c r="B13685">
        <f t="shared" si="886"/>
        <v>2.3547726663221709</v>
      </c>
      <c r="C13685">
        <f t="shared" si="887"/>
        <v>2.0415380953044107</v>
      </c>
      <c r="D13685">
        <f t="shared" si="888"/>
        <v>1.8436473229902923</v>
      </c>
      <c r="E13685">
        <f t="shared" si="889"/>
        <v>1.7079223281980696</v>
      </c>
    </row>
    <row r="13686" spans="1:5">
      <c r="A13686">
        <v>13686</v>
      </c>
      <c r="B13686">
        <f t="shared" si="886"/>
        <v>2.3544285648114585</v>
      </c>
      <c r="C13686">
        <f t="shared" si="887"/>
        <v>2.0412894850004952</v>
      </c>
      <c r="D13686">
        <f t="shared" si="888"/>
        <v>1.8434548824925925</v>
      </c>
      <c r="E13686">
        <f t="shared" si="889"/>
        <v>1.7077663378860044</v>
      </c>
    </row>
    <row r="13687" spans="1:5">
      <c r="A13687">
        <v>13687</v>
      </c>
      <c r="B13687">
        <f t="shared" si="886"/>
        <v>2.3540845387202647</v>
      </c>
      <c r="C13687">
        <f t="shared" si="887"/>
        <v>2.0410409231326696</v>
      </c>
      <c r="D13687">
        <f t="shared" si="888"/>
        <v>1.843262476140304</v>
      </c>
      <c r="E13687">
        <f t="shared" si="889"/>
        <v>1.7076103732168888</v>
      </c>
    </row>
    <row r="13688" spans="1:5">
      <c r="A13688">
        <v>13688</v>
      </c>
      <c r="B13688">
        <f t="shared" si="886"/>
        <v>2.3537405880265254</v>
      </c>
      <c r="C13688">
        <f t="shared" si="887"/>
        <v>2.0407924096879406</v>
      </c>
      <c r="D13688">
        <f t="shared" si="888"/>
        <v>1.8430701039248611</v>
      </c>
      <c r="E13688">
        <f t="shared" si="889"/>
        <v>1.7074544341846234</v>
      </c>
    </row>
    <row r="13689" spans="1:5">
      <c r="A13689">
        <v>13689</v>
      </c>
      <c r="B13689">
        <f t="shared" si="886"/>
        <v>2.3533967127082334</v>
      </c>
      <c r="C13689">
        <f t="shared" si="887"/>
        <v>2.0405439446533555</v>
      </c>
      <c r="D13689">
        <f t="shared" si="888"/>
        <v>1.842877765837726</v>
      </c>
      <c r="E13689">
        <f t="shared" si="889"/>
        <v>1.7072985207831322</v>
      </c>
    </row>
    <row r="13690" spans="1:5">
      <c r="A13690">
        <v>13690</v>
      </c>
      <c r="B13690">
        <f t="shared" si="886"/>
        <v>2.353052912743359</v>
      </c>
      <c r="C13690">
        <f t="shared" si="887"/>
        <v>2.0402955280159434</v>
      </c>
      <c r="D13690">
        <f t="shared" si="888"/>
        <v>1.8426854618703483</v>
      </c>
      <c r="E13690">
        <f t="shared" si="889"/>
        <v>1.7071426330063268</v>
      </c>
    </row>
    <row r="13691" spans="1:5">
      <c r="A13691">
        <v>13691</v>
      </c>
      <c r="B13691">
        <f t="shared" si="886"/>
        <v>2.3527091881098889</v>
      </c>
      <c r="C13691">
        <f t="shared" si="887"/>
        <v>2.0400471597627443</v>
      </c>
      <c r="D13691">
        <f t="shared" si="888"/>
        <v>1.8424931920141845</v>
      </c>
      <c r="E13691">
        <f t="shared" si="889"/>
        <v>1.7069867708481259</v>
      </c>
    </row>
    <row r="13692" spans="1:5">
      <c r="A13692">
        <v>13692</v>
      </c>
      <c r="B13692">
        <f t="shared" si="886"/>
        <v>2.3523655387858082</v>
      </c>
      <c r="C13692">
        <f t="shared" si="887"/>
        <v>2.0397988398807954</v>
      </c>
      <c r="D13692">
        <f t="shared" si="888"/>
        <v>1.8423009562606882</v>
      </c>
      <c r="E13692">
        <f t="shared" si="889"/>
        <v>1.7068309343024444</v>
      </c>
    </row>
    <row r="13693" spans="1:5">
      <c r="A13693">
        <v>13693</v>
      </c>
      <c r="B13693">
        <f t="shared" si="886"/>
        <v>2.3520219647491287</v>
      </c>
      <c r="C13693">
        <f t="shared" si="887"/>
        <v>2.0395505683571513</v>
      </c>
      <c r="D13693">
        <f t="shared" si="888"/>
        <v>1.8421087546013262</v>
      </c>
      <c r="E13693">
        <f t="shared" si="889"/>
        <v>1.7066751233632078</v>
      </c>
    </row>
    <row r="13694" spans="1:5">
      <c r="A13694">
        <v>13694</v>
      </c>
      <c r="B13694">
        <f t="shared" si="886"/>
        <v>2.3516784659778489</v>
      </c>
      <c r="C13694">
        <f t="shared" si="887"/>
        <v>2.0393023451788572</v>
      </c>
      <c r="D13694">
        <f t="shared" si="888"/>
        <v>1.8419165870275571</v>
      </c>
      <c r="E13694">
        <f t="shared" si="889"/>
        <v>1.7065193380243344</v>
      </c>
    </row>
    <row r="13695" spans="1:5">
      <c r="A13695">
        <v>13695</v>
      </c>
      <c r="B13695">
        <f t="shared" si="886"/>
        <v>2.3513350424499952</v>
      </c>
      <c r="C13695">
        <f t="shared" si="887"/>
        <v>2.039054170332975</v>
      </c>
      <c r="D13695">
        <f t="shared" si="888"/>
        <v>1.8417244535308517</v>
      </c>
      <c r="E13695">
        <f t="shared" si="889"/>
        <v>1.706363578279753</v>
      </c>
    </row>
    <row r="13696" spans="1:5">
      <c r="A13696">
        <v>13696</v>
      </c>
      <c r="B13696">
        <f t="shared" si="886"/>
        <v>2.3509916941436009</v>
      </c>
      <c r="C13696">
        <f t="shared" si="887"/>
        <v>2.0388060438065718</v>
      </c>
      <c r="D13696">
        <f t="shared" si="888"/>
        <v>1.8415323541026842</v>
      </c>
      <c r="E13696">
        <f t="shared" si="889"/>
        <v>1.7062078441233932</v>
      </c>
    </row>
    <row r="13697" spans="1:5">
      <c r="A13697">
        <v>13697</v>
      </c>
      <c r="B13697">
        <f t="shared" si="886"/>
        <v>2.3506484210366763</v>
      </c>
      <c r="C13697">
        <f t="shared" si="887"/>
        <v>2.0385579655866954</v>
      </c>
      <c r="D13697">
        <f t="shared" si="888"/>
        <v>1.8413402887345147</v>
      </c>
      <c r="E13697">
        <f t="shared" si="889"/>
        <v>1.7060521355491738</v>
      </c>
    </row>
    <row r="13698" spans="1:5">
      <c r="A13698">
        <v>13698</v>
      </c>
      <c r="B13698">
        <f t="shared" ref="B13698:B13761" si="890">POWER(10, ((LOG10(A:A) -LOG10(21000))/-0.5))</f>
        <v>2.3503052231072794</v>
      </c>
      <c r="C13698">
        <f t="shared" ref="C13698:C13761" si="891">POWER(10,((LOG10(A:A)-LOG10(21000))/-0.6))</f>
        <v>2.0383099356604282</v>
      </c>
      <c r="D13698">
        <f t="shared" ref="D13698:D13761" si="892">POWER(10, ((LOG10(A:A) -LOG10(21000))/-0.7))</f>
        <v>1.8411482574178262</v>
      </c>
      <c r="E13698">
        <f t="shared" ref="E13698:E13761" si="893">POWER(10, ((LOG10(A:A) -LOG10(21000))/-0.8))</f>
        <v>1.7058964525510323</v>
      </c>
    </row>
    <row r="13699" spans="1:5">
      <c r="A13699">
        <v>13699</v>
      </c>
      <c r="B13699">
        <f t="shared" si="890"/>
        <v>2.3499621003334648</v>
      </c>
      <c r="C13699">
        <f t="shared" si="891"/>
        <v>2.0380619540148475</v>
      </c>
      <c r="D13699">
        <f t="shared" si="892"/>
        <v>1.8409562601440996</v>
      </c>
      <c r="E13699">
        <f t="shared" si="893"/>
        <v>1.7057407951229029</v>
      </c>
    </row>
    <row r="13700" spans="1:5">
      <c r="A13700">
        <v>13700</v>
      </c>
      <c r="B13700">
        <f t="shared" si="890"/>
        <v>2.3496190526932748</v>
      </c>
      <c r="C13700">
        <f t="shared" si="891"/>
        <v>2.0378140206370201</v>
      </c>
      <c r="D13700">
        <f t="shared" si="892"/>
        <v>1.8407642969048073</v>
      </c>
      <c r="E13700">
        <f t="shared" si="893"/>
        <v>1.7055851632587136</v>
      </c>
    </row>
    <row r="13701" spans="1:5">
      <c r="A13701">
        <v>13701</v>
      </c>
      <c r="B13701">
        <f t="shared" si="890"/>
        <v>2.3492760801647785</v>
      </c>
      <c r="C13701">
        <f t="shared" si="891"/>
        <v>2.0375661355140324</v>
      </c>
      <c r="D13701">
        <f t="shared" si="892"/>
        <v>1.8405723676914343</v>
      </c>
      <c r="E13701">
        <f t="shared" si="893"/>
        <v>1.7054295569524014</v>
      </c>
    </row>
    <row r="13702" spans="1:5">
      <c r="A13702">
        <v>13702</v>
      </c>
      <c r="B13702">
        <f t="shared" si="890"/>
        <v>2.348933182726062</v>
      </c>
      <c r="C13702">
        <f t="shared" si="891"/>
        <v>2.0373182986329805</v>
      </c>
      <c r="D13702">
        <f t="shared" si="892"/>
        <v>1.8403804724954735</v>
      </c>
      <c r="E13702">
        <f t="shared" si="893"/>
        <v>1.7052739761979105</v>
      </c>
    </row>
    <row r="13703" spans="1:5">
      <c r="A13703">
        <v>13703</v>
      </c>
      <c r="B13703">
        <f t="shared" si="890"/>
        <v>2.3485903603551894</v>
      </c>
      <c r="C13703">
        <f t="shared" si="891"/>
        <v>2.0370705099809436</v>
      </c>
      <c r="D13703">
        <f t="shared" si="892"/>
        <v>1.8401886113084041</v>
      </c>
      <c r="E13703">
        <f t="shared" si="893"/>
        <v>1.7051184209891723</v>
      </c>
    </row>
    <row r="13704" spans="1:5">
      <c r="A13704">
        <v>13704</v>
      </c>
      <c r="B13704">
        <f t="shared" si="890"/>
        <v>2.3482476130302614</v>
      </c>
      <c r="C13704">
        <f t="shared" si="891"/>
        <v>2.0368227695450254</v>
      </c>
      <c r="D13704">
        <f t="shared" si="892"/>
        <v>1.8399967841217235</v>
      </c>
      <c r="E13704">
        <f t="shared" si="893"/>
        <v>1.7049628913201336</v>
      </c>
    </row>
    <row r="13705" spans="1:5">
      <c r="A13705">
        <v>13705</v>
      </c>
      <c r="B13705">
        <f t="shared" si="890"/>
        <v>2.3479049407293751</v>
      </c>
      <c r="C13705">
        <f t="shared" si="891"/>
        <v>2.0365750773123259</v>
      </c>
      <c r="D13705">
        <f t="shared" si="892"/>
        <v>1.8398049909269263</v>
      </c>
      <c r="E13705">
        <f t="shared" si="893"/>
        <v>1.7048073871847382</v>
      </c>
    </row>
    <row r="13706" spans="1:5">
      <c r="A13706">
        <v>13706</v>
      </c>
      <c r="B13706">
        <f t="shared" si="890"/>
        <v>2.3475623434306363</v>
      </c>
      <c r="C13706">
        <f t="shared" si="891"/>
        <v>2.0363274332699506</v>
      </c>
      <c r="D13706">
        <f t="shared" si="892"/>
        <v>1.8396132317155092</v>
      </c>
      <c r="E13706">
        <f t="shared" si="893"/>
        <v>1.7046519085769312</v>
      </c>
    </row>
    <row r="13707" spans="1:5">
      <c r="A13707">
        <v>13707</v>
      </c>
      <c r="B13707">
        <f t="shared" si="890"/>
        <v>2.3472198211121564</v>
      </c>
      <c r="C13707">
        <f t="shared" si="891"/>
        <v>2.0360798374050071</v>
      </c>
      <c r="D13707">
        <f t="shared" si="892"/>
        <v>1.8394215064789712</v>
      </c>
      <c r="E13707">
        <f t="shared" si="893"/>
        <v>1.7044964554906592</v>
      </c>
    </row>
    <row r="13708" spans="1:5">
      <c r="A13708">
        <v>13708</v>
      </c>
      <c r="B13708">
        <f t="shared" si="890"/>
        <v>2.3468773737520463</v>
      </c>
      <c r="C13708">
        <f t="shared" si="891"/>
        <v>2.0358322897046013</v>
      </c>
      <c r="D13708">
        <f t="shared" si="892"/>
        <v>1.839229815208808</v>
      </c>
      <c r="E13708">
        <f t="shared" si="893"/>
        <v>1.7043410279198665</v>
      </c>
    </row>
    <row r="13709" spans="1:5">
      <c r="A13709">
        <v>13709</v>
      </c>
      <c r="B13709">
        <f t="shared" si="890"/>
        <v>2.3465350013284514</v>
      </c>
      <c r="C13709">
        <f t="shared" si="891"/>
        <v>2.0355847901558621</v>
      </c>
      <c r="D13709">
        <f t="shared" si="892"/>
        <v>1.8390381578965349</v>
      </c>
      <c r="E13709">
        <f t="shared" si="893"/>
        <v>1.7041856258585113</v>
      </c>
    </row>
    <row r="13710" spans="1:5">
      <c r="A13710">
        <v>13710</v>
      </c>
      <c r="B13710">
        <f t="shared" si="890"/>
        <v>2.3461927038195052</v>
      </c>
      <c r="C13710">
        <f t="shared" si="891"/>
        <v>2.0353373387459102</v>
      </c>
      <c r="D13710">
        <f t="shared" si="892"/>
        <v>1.8388465345336569</v>
      </c>
      <c r="E13710">
        <f t="shared" si="893"/>
        <v>1.704030249300545</v>
      </c>
    </row>
    <row r="13711" spans="1:5">
      <c r="A13711">
        <v>13711</v>
      </c>
      <c r="B13711">
        <f t="shared" si="890"/>
        <v>2.3458504812033585</v>
      </c>
      <c r="C13711">
        <f t="shared" si="891"/>
        <v>2.0350899354618752</v>
      </c>
      <c r="D13711">
        <f t="shared" si="892"/>
        <v>1.8386549451116878</v>
      </c>
      <c r="E13711">
        <f t="shared" si="893"/>
        <v>1.7038748982399246</v>
      </c>
    </row>
    <row r="13712" spans="1:5">
      <c r="A13712">
        <v>13712</v>
      </c>
      <c r="B13712">
        <f t="shared" si="890"/>
        <v>2.3455083334581497</v>
      </c>
      <c r="C13712">
        <f t="shared" si="891"/>
        <v>2.0348425802908778</v>
      </c>
      <c r="D13712">
        <f t="shared" si="892"/>
        <v>1.838463389622133</v>
      </c>
      <c r="E13712">
        <f t="shared" si="893"/>
        <v>1.7037195726706003</v>
      </c>
    </row>
    <row r="13713" spans="1:5">
      <c r="A13713">
        <v>13713</v>
      </c>
      <c r="B13713">
        <f t="shared" si="890"/>
        <v>2.3451662605620438</v>
      </c>
      <c r="C13713">
        <f t="shared" si="891"/>
        <v>2.0345952732200567</v>
      </c>
      <c r="D13713">
        <f t="shared" si="892"/>
        <v>1.8382718680565104</v>
      </c>
      <c r="E13713">
        <f t="shared" si="893"/>
        <v>1.7035642725865319</v>
      </c>
    </row>
    <row r="13714" spans="1:5">
      <c r="A13714">
        <v>13714</v>
      </c>
      <c r="B13714">
        <f t="shared" si="890"/>
        <v>2.3448242624932223</v>
      </c>
      <c r="C13714">
        <f t="shared" si="891"/>
        <v>2.0343480142365604</v>
      </c>
      <c r="D13714">
        <f t="shared" si="892"/>
        <v>1.8380803804063464</v>
      </c>
      <c r="E13714">
        <f t="shared" si="893"/>
        <v>1.7034089979816858</v>
      </c>
    </row>
    <row r="13715" spans="1:5">
      <c r="A13715">
        <v>13715</v>
      </c>
      <c r="B13715">
        <f t="shared" si="890"/>
        <v>2.3444823392298551</v>
      </c>
      <c r="C13715">
        <f t="shared" si="891"/>
        <v>2.0341008033275272</v>
      </c>
      <c r="D13715">
        <f t="shared" si="892"/>
        <v>1.837888926663158</v>
      </c>
      <c r="E13715">
        <f t="shared" si="893"/>
        <v>1.703253748850021</v>
      </c>
    </row>
    <row r="13716" spans="1:5">
      <c r="A13716">
        <v>13716</v>
      </c>
      <c r="B13716">
        <f t="shared" si="890"/>
        <v>2.3441404907501191</v>
      </c>
      <c r="C13716">
        <f t="shared" si="891"/>
        <v>2.0338536404800998</v>
      </c>
      <c r="D13716">
        <f t="shared" si="892"/>
        <v>1.8376975068184649</v>
      </c>
      <c r="E13716">
        <f t="shared" si="893"/>
        <v>1.7030985251854973</v>
      </c>
    </row>
    <row r="13717" spans="1:5">
      <c r="A13717">
        <v>13717</v>
      </c>
      <c r="B13717">
        <f t="shared" si="890"/>
        <v>2.3437987170322172</v>
      </c>
      <c r="C13717">
        <f t="shared" si="891"/>
        <v>2.0336065256814386</v>
      </c>
      <c r="D13717">
        <f t="shared" si="892"/>
        <v>1.8375061208637999</v>
      </c>
      <c r="E13717">
        <f t="shared" si="893"/>
        <v>1.7029433269820855</v>
      </c>
    </row>
    <row r="13718" spans="1:5">
      <c r="A13718">
        <v>13718</v>
      </c>
      <c r="B13718">
        <f t="shared" si="890"/>
        <v>2.3434570180543597</v>
      </c>
      <c r="C13718">
        <f t="shared" si="891"/>
        <v>2.0333594589187078</v>
      </c>
      <c r="D13718">
        <f t="shared" si="892"/>
        <v>1.8373147687906981</v>
      </c>
      <c r="E13718">
        <f t="shared" si="893"/>
        <v>1.702788154233758</v>
      </c>
    </row>
    <row r="13719" spans="1:5">
      <c r="A13719">
        <v>13719</v>
      </c>
      <c r="B13719">
        <f t="shared" si="890"/>
        <v>2.3431153937947355</v>
      </c>
      <c r="C13719">
        <f t="shared" si="891"/>
        <v>2.0331124401790546</v>
      </c>
      <c r="D13719">
        <f t="shared" si="892"/>
        <v>1.8371234505906808</v>
      </c>
      <c r="E13719">
        <f t="shared" si="893"/>
        <v>1.7026330069344748</v>
      </c>
    </row>
    <row r="13720" spans="1:5">
      <c r="A13720">
        <v>13720</v>
      </c>
      <c r="B13720">
        <f t="shared" si="890"/>
        <v>2.3427738442315689</v>
      </c>
      <c r="C13720">
        <f t="shared" si="891"/>
        <v>2.0328654694496495</v>
      </c>
      <c r="D13720">
        <f t="shared" si="892"/>
        <v>1.8369321662552873</v>
      </c>
      <c r="E13720">
        <f t="shared" si="893"/>
        <v>1.7024778850782114</v>
      </c>
    </row>
    <row r="13721" spans="1:5">
      <c r="A13721">
        <v>13721</v>
      </c>
      <c r="B13721">
        <f t="shared" si="890"/>
        <v>2.3424323693430917</v>
      </c>
      <c r="C13721">
        <f t="shared" si="891"/>
        <v>2.0326185467176692</v>
      </c>
      <c r="D13721">
        <f t="shared" si="892"/>
        <v>1.8367409157760597</v>
      </c>
      <c r="E13721">
        <f t="shared" si="893"/>
        <v>1.7023227886589443</v>
      </c>
    </row>
    <row r="13722" spans="1:5">
      <c r="A13722">
        <v>13722</v>
      </c>
      <c r="B13722">
        <f t="shared" si="890"/>
        <v>2.3420909691075331</v>
      </c>
      <c r="C13722">
        <f t="shared" si="891"/>
        <v>2.0323716719702851</v>
      </c>
      <c r="D13722">
        <f t="shared" si="892"/>
        <v>1.8365496991445369</v>
      </c>
      <c r="E13722">
        <f t="shared" si="893"/>
        <v>1.7021677176706471</v>
      </c>
    </row>
    <row r="13723" spans="1:5">
      <c r="A13723">
        <v>13723</v>
      </c>
      <c r="B13723">
        <f t="shared" si="890"/>
        <v>2.3417496435031397</v>
      </c>
      <c r="C13723">
        <f t="shared" si="891"/>
        <v>2.0321248451946805</v>
      </c>
      <c r="D13723">
        <f t="shared" si="892"/>
        <v>1.8363585163522655</v>
      </c>
      <c r="E13723">
        <f t="shared" si="893"/>
        <v>1.7020126721072997</v>
      </c>
    </row>
    <row r="13724" spans="1:5">
      <c r="A13724">
        <v>13724</v>
      </c>
      <c r="B13724">
        <f t="shared" si="890"/>
        <v>2.3414083925081446</v>
      </c>
      <c r="C13724">
        <f t="shared" si="891"/>
        <v>2.0318780663780283</v>
      </c>
      <c r="D13724">
        <f t="shared" si="892"/>
        <v>1.836167367390783</v>
      </c>
      <c r="E13724">
        <f t="shared" si="893"/>
        <v>1.7018576519628741</v>
      </c>
    </row>
    <row r="13725" spans="1:5">
      <c r="A13725">
        <v>13725</v>
      </c>
      <c r="B13725">
        <f t="shared" si="890"/>
        <v>2.3410672161008086</v>
      </c>
      <c r="C13725">
        <f t="shared" si="891"/>
        <v>2.0316313355075191</v>
      </c>
      <c r="D13725">
        <f t="shared" si="892"/>
        <v>1.8359762522516407</v>
      </c>
      <c r="E13725">
        <f t="shared" si="893"/>
        <v>1.7017026572313534</v>
      </c>
    </row>
    <row r="13726" spans="1:5">
      <c r="A13726">
        <v>13726</v>
      </c>
      <c r="B13726">
        <f t="shared" si="890"/>
        <v>2.3407261142594087</v>
      </c>
      <c r="C13726">
        <f t="shared" si="891"/>
        <v>2.0313846525703538</v>
      </c>
      <c r="D13726">
        <f t="shared" si="892"/>
        <v>1.8357851709263973</v>
      </c>
      <c r="E13726">
        <f t="shared" si="893"/>
        <v>1.7015476879067257</v>
      </c>
    </row>
    <row r="13727" spans="1:5">
      <c r="A13727">
        <v>13727</v>
      </c>
      <c r="B13727">
        <f t="shared" si="890"/>
        <v>2.3403850869622098</v>
      </c>
      <c r="C13727">
        <f t="shared" si="891"/>
        <v>2.0311380175537241</v>
      </c>
      <c r="D13727">
        <f t="shared" si="892"/>
        <v>1.8355941234066031</v>
      </c>
      <c r="E13727">
        <f t="shared" si="893"/>
        <v>1.7013927439829726</v>
      </c>
    </row>
    <row r="13728" spans="1:5">
      <c r="A13728">
        <v>13728</v>
      </c>
      <c r="B13728">
        <f t="shared" si="890"/>
        <v>2.3400441341874934</v>
      </c>
      <c r="C13728">
        <f t="shared" si="891"/>
        <v>2.0308914304448313</v>
      </c>
      <c r="D13728">
        <f t="shared" si="892"/>
        <v>1.8354031096838159</v>
      </c>
      <c r="E13728">
        <f t="shared" si="893"/>
        <v>1.7012378254540808</v>
      </c>
    </row>
    <row r="13729" spans="1:5">
      <c r="A13729">
        <v>13729</v>
      </c>
      <c r="B13729">
        <f t="shared" si="890"/>
        <v>2.3397032559135478</v>
      </c>
      <c r="C13729">
        <f t="shared" si="891"/>
        <v>2.0306448912308817</v>
      </c>
      <c r="D13729">
        <f t="shared" si="892"/>
        <v>1.835212129749596</v>
      </c>
      <c r="E13729">
        <f t="shared" si="893"/>
        <v>1.7010829323140393</v>
      </c>
    </row>
    <row r="13730" spans="1:5">
      <c r="A13730">
        <v>13730</v>
      </c>
      <c r="B13730">
        <f t="shared" si="890"/>
        <v>2.3393624521186602</v>
      </c>
      <c r="C13730">
        <f t="shared" si="891"/>
        <v>2.0303983998990773</v>
      </c>
      <c r="D13730">
        <f t="shared" si="892"/>
        <v>1.8350211835955004</v>
      </c>
      <c r="E13730">
        <f t="shared" si="893"/>
        <v>1.7009280645568339</v>
      </c>
    </row>
    <row r="13731" spans="1:5">
      <c r="A13731">
        <v>13731</v>
      </c>
      <c r="B13731">
        <f t="shared" si="890"/>
        <v>2.3390217227811525</v>
      </c>
      <c r="C13731">
        <f t="shared" si="891"/>
        <v>2.0301519564366455</v>
      </c>
      <c r="D13731">
        <f t="shared" si="892"/>
        <v>1.8348302712131042</v>
      </c>
      <c r="E13731">
        <f t="shared" si="893"/>
        <v>1.7007732221764646</v>
      </c>
    </row>
    <row r="13732" spans="1:5">
      <c r="A13732">
        <v>13732</v>
      </c>
      <c r="B13732">
        <f t="shared" si="890"/>
        <v>2.3386810678793246</v>
      </c>
      <c r="C13732">
        <f t="shared" si="891"/>
        <v>2.0299055608307959</v>
      </c>
      <c r="D13732">
        <f t="shared" si="892"/>
        <v>1.8346393925939695</v>
      </c>
      <c r="E13732">
        <f t="shared" si="893"/>
        <v>1.7006184051669204</v>
      </c>
    </row>
    <row r="13733" spans="1:5">
      <c r="A13733">
        <v>13733</v>
      </c>
      <c r="B13733">
        <f t="shared" si="890"/>
        <v>2.3383404873914948</v>
      </c>
      <c r="C13733">
        <f t="shared" si="891"/>
        <v>2.0296592130687494</v>
      </c>
      <c r="D13733">
        <f t="shared" si="892"/>
        <v>1.8344485477296653</v>
      </c>
      <c r="E13733">
        <f t="shared" si="893"/>
        <v>1.7004636135221962</v>
      </c>
    </row>
    <row r="13734" spans="1:5">
      <c r="A13734">
        <v>13734</v>
      </c>
      <c r="B13734">
        <f t="shared" si="890"/>
        <v>2.3379999812960057</v>
      </c>
      <c r="C13734">
        <f t="shared" si="891"/>
        <v>2.0294129131377452</v>
      </c>
      <c r="D13734">
        <f t="shared" si="892"/>
        <v>1.8342577366117738</v>
      </c>
      <c r="E13734">
        <f t="shared" si="893"/>
        <v>1.7003088472362964</v>
      </c>
    </row>
    <row r="13735" spans="1:5">
      <c r="A13735">
        <v>13735</v>
      </c>
      <c r="B13735">
        <f t="shared" si="890"/>
        <v>2.3376595495711698</v>
      </c>
      <c r="C13735">
        <f t="shared" si="891"/>
        <v>2.029166661024997</v>
      </c>
      <c r="D13735">
        <f t="shared" si="892"/>
        <v>1.8340669592318586</v>
      </c>
      <c r="E13735">
        <f t="shared" si="893"/>
        <v>1.70015410630321</v>
      </c>
    </row>
    <row r="13736" spans="1:5">
      <c r="A13736">
        <v>13736</v>
      </c>
      <c r="B13736">
        <f t="shared" si="890"/>
        <v>2.3373191921953542</v>
      </c>
      <c r="C13736">
        <f t="shared" si="891"/>
        <v>2.0289204567177572</v>
      </c>
      <c r="D13736">
        <f t="shared" si="892"/>
        <v>1.8338762155815114</v>
      </c>
      <c r="E13736">
        <f t="shared" si="893"/>
        <v>1.6999993907169493</v>
      </c>
    </row>
    <row r="13737" spans="1:5">
      <c r="A13737">
        <v>13737</v>
      </c>
      <c r="B13737">
        <f t="shared" si="890"/>
        <v>2.3369789091468949</v>
      </c>
      <c r="C13737">
        <f t="shared" si="891"/>
        <v>2.0286743002032557</v>
      </c>
      <c r="D13737">
        <f t="shared" si="892"/>
        <v>1.8336855056523054</v>
      </c>
      <c r="E13737">
        <f t="shared" si="893"/>
        <v>1.6998447004715107</v>
      </c>
    </row>
    <row r="13738" spans="1:5">
      <c r="A13738">
        <v>13738</v>
      </c>
      <c r="B13738">
        <f t="shared" si="890"/>
        <v>2.3366387004041549</v>
      </c>
      <c r="C13738">
        <f t="shared" si="891"/>
        <v>2.0284281914687381</v>
      </c>
      <c r="D13738">
        <f t="shared" si="892"/>
        <v>1.8334948294358264</v>
      </c>
      <c r="E13738">
        <f t="shared" si="893"/>
        <v>1.6996900355609001</v>
      </c>
    </row>
    <row r="13739" spans="1:5">
      <c r="A13739">
        <v>13739</v>
      </c>
      <c r="B13739">
        <f t="shared" si="890"/>
        <v>2.336298565945512</v>
      </c>
      <c r="C13739">
        <f t="shared" si="891"/>
        <v>2.0281821305014627</v>
      </c>
      <c r="D13739">
        <f t="shared" si="892"/>
        <v>1.8333041869236684</v>
      </c>
      <c r="E13739">
        <f t="shared" si="893"/>
        <v>1.6995353959791306</v>
      </c>
    </row>
    <row r="13740" spans="1:5">
      <c r="A13740">
        <v>13740</v>
      </c>
      <c r="B13740">
        <f t="shared" si="890"/>
        <v>2.3359585057493244</v>
      </c>
      <c r="C13740">
        <f t="shared" si="891"/>
        <v>2.0279361172886685</v>
      </c>
      <c r="D13740">
        <f t="shared" si="892"/>
        <v>1.8331135781074108</v>
      </c>
      <c r="E13740">
        <f t="shared" si="893"/>
        <v>1.6993807817202027</v>
      </c>
    </row>
    <row r="13741" spans="1:5">
      <c r="A13741">
        <v>13741</v>
      </c>
      <c r="B13741">
        <f t="shared" si="890"/>
        <v>2.3356185197939845</v>
      </c>
      <c r="C13741">
        <f t="shared" si="891"/>
        <v>2.0276901518176209</v>
      </c>
      <c r="D13741">
        <f t="shared" si="892"/>
        <v>1.8329230029786518</v>
      </c>
      <c r="E13741">
        <f t="shared" si="893"/>
        <v>1.6992261927781316</v>
      </c>
    </row>
    <row r="13742" spans="1:5">
      <c r="A13742">
        <v>13742</v>
      </c>
      <c r="B13742">
        <f t="shared" si="890"/>
        <v>2.3352786080578736</v>
      </c>
      <c r="C13742">
        <f t="shared" si="891"/>
        <v>2.0274442340755745</v>
      </c>
      <c r="D13742">
        <f t="shared" si="892"/>
        <v>1.8327324615289817</v>
      </c>
      <c r="E13742">
        <f t="shared" si="893"/>
        <v>1.6990716291469252</v>
      </c>
    </row>
    <row r="13743" spans="1:5">
      <c r="A13743">
        <v>13743</v>
      </c>
      <c r="B13743">
        <f t="shared" si="890"/>
        <v>2.3349387705194085</v>
      </c>
      <c r="C13743">
        <f t="shared" si="891"/>
        <v>2.0271983640498084</v>
      </c>
      <c r="D13743">
        <f t="shared" si="892"/>
        <v>1.8325419537500081</v>
      </c>
      <c r="E13743">
        <f t="shared" si="893"/>
        <v>1.6989170908206066</v>
      </c>
    </row>
    <row r="13744" spans="1:5">
      <c r="A13744">
        <v>13744</v>
      </c>
      <c r="B13744">
        <f t="shared" si="890"/>
        <v>2.3345990071569847</v>
      </c>
      <c r="C13744">
        <f t="shared" si="891"/>
        <v>2.0269525417275842</v>
      </c>
      <c r="D13744">
        <f t="shared" si="892"/>
        <v>1.8323514796333249</v>
      </c>
      <c r="E13744">
        <f t="shared" si="893"/>
        <v>1.6987625777931865</v>
      </c>
    </row>
    <row r="13745" spans="1:5">
      <c r="A13745">
        <v>13745</v>
      </c>
      <c r="B13745">
        <f t="shared" si="890"/>
        <v>2.3342593179490132</v>
      </c>
      <c r="C13745">
        <f t="shared" si="891"/>
        <v>2.0267067670961758</v>
      </c>
      <c r="D13745">
        <f t="shared" si="892"/>
        <v>1.8321610391705347</v>
      </c>
      <c r="E13745">
        <f t="shared" si="893"/>
        <v>1.6986080900586822</v>
      </c>
    </row>
    <row r="13746" spans="1:5">
      <c r="A13746">
        <v>13746</v>
      </c>
      <c r="B13746">
        <f t="shared" si="890"/>
        <v>2.3339197028739234</v>
      </c>
      <c r="C13746">
        <f t="shared" si="891"/>
        <v>2.0264610401428658</v>
      </c>
      <c r="D13746">
        <f t="shared" si="892"/>
        <v>1.831970632353247</v>
      </c>
      <c r="E13746">
        <f t="shared" si="893"/>
        <v>1.698453627611116</v>
      </c>
    </row>
    <row r="13747" spans="1:5">
      <c r="A13747">
        <v>13747</v>
      </c>
      <c r="B13747">
        <f t="shared" si="890"/>
        <v>2.3335801619101399</v>
      </c>
      <c r="C13747">
        <f t="shared" si="891"/>
        <v>2.0262153608549349</v>
      </c>
      <c r="D13747">
        <f t="shared" si="892"/>
        <v>1.8317802591730676</v>
      </c>
      <c r="E13747">
        <f t="shared" si="893"/>
        <v>1.6982991904445084</v>
      </c>
    </row>
    <row r="13748" spans="1:5">
      <c r="A13748">
        <v>13748</v>
      </c>
      <c r="B13748">
        <f t="shared" si="890"/>
        <v>2.3332406950361069</v>
      </c>
      <c r="C13748">
        <f t="shared" si="891"/>
        <v>2.0259697292196743</v>
      </c>
      <c r="D13748">
        <f t="shared" si="892"/>
        <v>1.8315899196216108</v>
      </c>
      <c r="E13748">
        <f t="shared" si="893"/>
        <v>1.6981447785528847</v>
      </c>
    </row>
    <row r="13749" spans="1:5">
      <c r="A13749">
        <v>13749</v>
      </c>
      <c r="B13749">
        <f t="shared" si="890"/>
        <v>2.3329013022302729</v>
      </c>
      <c r="C13749">
        <f t="shared" si="891"/>
        <v>2.0257241452243782</v>
      </c>
      <c r="D13749">
        <f t="shared" si="892"/>
        <v>1.8313996136904929</v>
      </c>
      <c r="E13749">
        <f t="shared" si="893"/>
        <v>1.6979903919302721</v>
      </c>
    </row>
    <row r="13750" spans="1:5">
      <c r="A13750">
        <v>13750</v>
      </c>
      <c r="B13750">
        <f t="shared" si="890"/>
        <v>2.3325619834710758</v>
      </c>
      <c r="C13750">
        <f t="shared" si="891"/>
        <v>2.0254786088563317</v>
      </c>
      <c r="D13750">
        <f t="shared" si="892"/>
        <v>1.8312093413713215</v>
      </c>
      <c r="E13750">
        <f t="shared" si="893"/>
        <v>1.6978360305706912</v>
      </c>
    </row>
    <row r="13751" spans="1:5">
      <c r="A13751">
        <v>13751</v>
      </c>
      <c r="B13751">
        <f t="shared" si="890"/>
        <v>2.3322227387369887</v>
      </c>
      <c r="C13751">
        <f t="shared" si="891"/>
        <v>2.0252331201028433</v>
      </c>
      <c r="D13751">
        <f t="shared" si="892"/>
        <v>1.8310191026557234</v>
      </c>
      <c r="E13751">
        <f t="shared" si="893"/>
        <v>1.6976816944681761</v>
      </c>
    </row>
    <row r="13752" spans="1:5">
      <c r="A13752">
        <v>13752</v>
      </c>
      <c r="B13752">
        <f t="shared" si="890"/>
        <v>2.3318835680064822</v>
      </c>
      <c r="C13752">
        <f t="shared" si="891"/>
        <v>2.0249876789512196</v>
      </c>
      <c r="D13752">
        <f t="shared" si="892"/>
        <v>1.8308288975353213</v>
      </c>
      <c r="E13752">
        <f t="shared" si="893"/>
        <v>1.6975273836167586</v>
      </c>
    </row>
    <row r="13753" spans="1:5">
      <c r="A13753">
        <v>13753</v>
      </c>
      <c r="B13753">
        <f t="shared" si="890"/>
        <v>2.3315444712580349</v>
      </c>
      <c r="C13753">
        <f t="shared" si="891"/>
        <v>2.0247422853887702</v>
      </c>
      <c r="D13753">
        <f t="shared" si="892"/>
        <v>1.8306387260017405</v>
      </c>
      <c r="E13753">
        <f t="shared" si="893"/>
        <v>1.697373098010472</v>
      </c>
    </row>
    <row r="13754" spans="1:5">
      <c r="A13754">
        <v>13754</v>
      </c>
      <c r="B13754">
        <f t="shared" si="890"/>
        <v>2.3312054484701208</v>
      </c>
      <c r="C13754">
        <f t="shared" si="891"/>
        <v>2.0244969394028014</v>
      </c>
      <c r="D13754">
        <f t="shared" si="892"/>
        <v>1.830448588046603</v>
      </c>
      <c r="E13754">
        <f t="shared" si="893"/>
        <v>1.6972188376433464</v>
      </c>
    </row>
    <row r="13755" spans="1:5">
      <c r="A13755">
        <v>13755</v>
      </c>
      <c r="B13755">
        <f t="shared" si="890"/>
        <v>2.3308664996212332</v>
      </c>
      <c r="C13755">
        <f t="shared" si="891"/>
        <v>2.0242516409806308</v>
      </c>
      <c r="D13755">
        <f t="shared" si="892"/>
        <v>1.8302584836615388</v>
      </c>
      <c r="E13755">
        <f t="shared" si="893"/>
        <v>1.6970646025094183</v>
      </c>
    </row>
    <row r="13756" spans="1:5">
      <c r="A13756">
        <v>13756</v>
      </c>
      <c r="B13756">
        <f t="shared" si="890"/>
        <v>2.3305276246898887</v>
      </c>
      <c r="C13756">
        <f t="shared" si="891"/>
        <v>2.0240063901095926</v>
      </c>
      <c r="D13756">
        <f t="shared" si="892"/>
        <v>1.8300684128381912</v>
      </c>
      <c r="E13756">
        <f t="shared" si="893"/>
        <v>1.6969103926027338</v>
      </c>
    </row>
    <row r="13757" spans="1:5">
      <c r="A13757">
        <v>13757</v>
      </c>
      <c r="B13757">
        <f t="shared" si="890"/>
        <v>2.3301888236545847</v>
      </c>
      <c r="C13757">
        <f t="shared" si="891"/>
        <v>2.0237611867770045</v>
      </c>
      <c r="D13757">
        <f t="shared" si="892"/>
        <v>1.8298783755681887</v>
      </c>
      <c r="E13757">
        <f t="shared" si="893"/>
        <v>1.696756207917328</v>
      </c>
    </row>
    <row r="13758" spans="1:5">
      <c r="A13758">
        <v>13758</v>
      </c>
      <c r="B13758">
        <f t="shared" si="890"/>
        <v>2.3298500964938338</v>
      </c>
      <c r="C13758">
        <f t="shared" si="891"/>
        <v>2.0235160309701956</v>
      </c>
      <c r="D13758">
        <f t="shared" si="892"/>
        <v>1.8296883718431678</v>
      </c>
      <c r="E13758">
        <f t="shared" si="893"/>
        <v>1.6966020484472411</v>
      </c>
    </row>
    <row r="13759" spans="1:5">
      <c r="A13759">
        <v>13759</v>
      </c>
      <c r="B13759">
        <f t="shared" si="890"/>
        <v>2.3295114431861661</v>
      </c>
      <c r="C13759">
        <f t="shared" si="891"/>
        <v>2.0232709226765042</v>
      </c>
      <c r="D13759">
        <f t="shared" si="892"/>
        <v>1.8294984016547731</v>
      </c>
      <c r="E13759">
        <f t="shared" si="893"/>
        <v>1.6964479141865199</v>
      </c>
    </row>
    <row r="13760" spans="1:5">
      <c r="A13760">
        <v>13760</v>
      </c>
      <c r="B13760">
        <f t="shared" si="890"/>
        <v>2.329172863710117</v>
      </c>
      <c r="C13760">
        <f t="shared" si="891"/>
        <v>2.0230258618832733</v>
      </c>
      <c r="D13760">
        <f t="shared" si="892"/>
        <v>1.8293084649946505</v>
      </c>
      <c r="E13760">
        <f t="shared" si="893"/>
        <v>1.6962938051292122</v>
      </c>
    </row>
    <row r="13761" spans="1:5">
      <c r="A13761">
        <v>13761</v>
      </c>
      <c r="B13761">
        <f t="shared" si="890"/>
        <v>2.3288343580442215</v>
      </c>
      <c r="C13761">
        <f t="shared" si="891"/>
        <v>2.0227808485778427</v>
      </c>
      <c r="D13761">
        <f t="shared" si="892"/>
        <v>1.8291185618544443</v>
      </c>
      <c r="E13761">
        <f t="shared" si="893"/>
        <v>1.696139721269363</v>
      </c>
    </row>
    <row r="13762" spans="1:5">
      <c r="A13762">
        <v>13762</v>
      </c>
      <c r="B13762">
        <f t="shared" ref="B13762:B13825" si="894">POWER(10, ((LOG10(A:A) -LOG10(21000))/-0.5))</f>
        <v>2.3284959261670197</v>
      </c>
      <c r="C13762">
        <f t="shared" ref="C13762:C13825" si="895">POWER(10,((LOG10(A:A)-LOG10(21000))/-0.6))</f>
        <v>2.0225358827475555</v>
      </c>
      <c r="D13762">
        <f t="shared" ref="D13762:D13825" si="896">POWER(10, ((LOG10(A:A) -LOG10(21000))/-0.7))</f>
        <v>1.828928692225799</v>
      </c>
      <c r="E13762">
        <f t="shared" ref="E13762:E13825" si="897">POWER(10, ((LOG10(A:A) -LOG10(21000))/-0.8))</f>
        <v>1.6959856626010192</v>
      </c>
    </row>
    <row r="13763" spans="1:5">
      <c r="A13763">
        <v>13763</v>
      </c>
      <c r="B13763">
        <f t="shared" si="894"/>
        <v>2.3281575680570801</v>
      </c>
      <c r="C13763">
        <f t="shared" si="895"/>
        <v>2.0222909643797724</v>
      </c>
      <c r="D13763">
        <f t="shared" si="896"/>
        <v>1.8287388561003739</v>
      </c>
      <c r="E13763">
        <f t="shared" si="897"/>
        <v>1.6958316291182374</v>
      </c>
    </row>
    <row r="13764" spans="1:5">
      <c r="A13764">
        <v>13764</v>
      </c>
      <c r="B13764">
        <f t="shared" si="894"/>
        <v>2.3278192836929565</v>
      </c>
      <c r="C13764">
        <f t="shared" si="895"/>
        <v>2.0220460934618445</v>
      </c>
      <c r="D13764">
        <f t="shared" si="896"/>
        <v>1.828549053469819</v>
      </c>
      <c r="E13764">
        <f t="shared" si="897"/>
        <v>1.6956776208150668</v>
      </c>
    </row>
    <row r="13765" spans="1:5">
      <c r="A13765">
        <v>13765</v>
      </c>
      <c r="B13765">
        <f t="shared" si="894"/>
        <v>2.3274810730532214</v>
      </c>
      <c r="C13765">
        <f t="shared" si="895"/>
        <v>2.0218012699811325</v>
      </c>
      <c r="D13765">
        <f t="shared" si="896"/>
        <v>1.8283592843257919</v>
      </c>
      <c r="E13765">
        <f t="shared" si="897"/>
        <v>1.6955236376855631</v>
      </c>
    </row>
    <row r="13766" spans="1:5">
      <c r="A13766">
        <v>13766</v>
      </c>
      <c r="B13766">
        <f t="shared" si="894"/>
        <v>2.3271429361164531</v>
      </c>
      <c r="C13766">
        <f t="shared" si="895"/>
        <v>2.0215564939250021</v>
      </c>
      <c r="D13766">
        <f t="shared" si="896"/>
        <v>1.8281695486599523</v>
      </c>
      <c r="E13766">
        <f t="shared" si="897"/>
        <v>1.6953696797237832</v>
      </c>
    </row>
    <row r="13767" spans="1:5">
      <c r="A13767">
        <v>13767</v>
      </c>
      <c r="B13767">
        <f t="shared" si="894"/>
        <v>2.3268048728612465</v>
      </c>
      <c r="C13767">
        <f t="shared" si="895"/>
        <v>2.0213117652808288</v>
      </c>
      <c r="D13767">
        <f t="shared" si="896"/>
        <v>1.8279798464639683</v>
      </c>
      <c r="E13767">
        <f t="shared" si="897"/>
        <v>1.6952157469237894</v>
      </c>
    </row>
    <row r="13768" spans="1:5">
      <c r="A13768">
        <v>13768</v>
      </c>
      <c r="B13768">
        <f t="shared" si="894"/>
        <v>2.326466883266185</v>
      </c>
      <c r="C13768">
        <f t="shared" si="895"/>
        <v>2.0210670840359786</v>
      </c>
      <c r="D13768">
        <f t="shared" si="896"/>
        <v>1.8277901777294987</v>
      </c>
      <c r="E13768">
        <f t="shared" si="897"/>
        <v>1.6950618392796375</v>
      </c>
    </row>
    <row r="13769" spans="1:5">
      <c r="A13769">
        <v>13769</v>
      </c>
      <c r="B13769">
        <f t="shared" si="894"/>
        <v>2.3261289673098777</v>
      </c>
      <c r="C13769">
        <f t="shared" si="895"/>
        <v>2.020822450177834</v>
      </c>
      <c r="D13769">
        <f t="shared" si="896"/>
        <v>1.8276005424482156</v>
      </c>
      <c r="E13769">
        <f t="shared" si="897"/>
        <v>1.6949079567853929</v>
      </c>
    </row>
    <row r="13770" spans="1:5">
      <c r="A13770">
        <v>13770</v>
      </c>
      <c r="B13770">
        <f t="shared" si="894"/>
        <v>2.3257911249709311</v>
      </c>
      <c r="C13770">
        <f t="shared" si="895"/>
        <v>2.0205778636937755</v>
      </c>
      <c r="D13770">
        <f t="shared" si="896"/>
        <v>1.8274109406117875</v>
      </c>
      <c r="E13770">
        <f t="shared" si="897"/>
        <v>1.6947540994351185</v>
      </c>
    </row>
    <row r="13771" spans="1:5">
      <c r="A13771">
        <v>13771</v>
      </c>
      <c r="B13771">
        <f t="shared" si="894"/>
        <v>2.3254533562279587</v>
      </c>
      <c r="C13771">
        <f t="shared" si="895"/>
        <v>2.0203333245711863</v>
      </c>
      <c r="D13771">
        <f t="shared" si="896"/>
        <v>1.8272213722118864</v>
      </c>
      <c r="E13771">
        <f t="shared" si="897"/>
        <v>1.6946002672228786</v>
      </c>
    </row>
    <row r="13772" spans="1:5">
      <c r="A13772">
        <v>13772</v>
      </c>
      <c r="B13772">
        <f t="shared" si="894"/>
        <v>2.3251156610595913</v>
      </c>
      <c r="C13772">
        <f t="shared" si="895"/>
        <v>2.0200888327974611</v>
      </c>
      <c r="D13772">
        <f t="shared" si="896"/>
        <v>1.8270318372401904</v>
      </c>
      <c r="E13772">
        <f t="shared" si="897"/>
        <v>1.6944464601427427</v>
      </c>
    </row>
    <row r="13773" spans="1:5">
      <c r="A13773">
        <v>13773</v>
      </c>
      <c r="B13773">
        <f t="shared" si="894"/>
        <v>2.3247780394444653</v>
      </c>
      <c r="C13773">
        <f t="shared" si="895"/>
        <v>2.0198443883599975</v>
      </c>
      <c r="D13773">
        <f t="shared" si="896"/>
        <v>1.8268423356883805</v>
      </c>
      <c r="E13773">
        <f t="shared" si="897"/>
        <v>1.694292678188783</v>
      </c>
    </row>
    <row r="13774" spans="1:5">
      <c r="A13774">
        <v>13774</v>
      </c>
      <c r="B13774">
        <f t="shared" si="894"/>
        <v>2.3244404913612153</v>
      </c>
      <c r="C13774">
        <f t="shared" si="895"/>
        <v>2.0195999912461908</v>
      </c>
      <c r="D13774">
        <f t="shared" si="896"/>
        <v>1.8266528675481353</v>
      </c>
      <c r="E13774">
        <f t="shared" si="897"/>
        <v>1.6941389213550679</v>
      </c>
    </row>
    <row r="13775" spans="1:5">
      <c r="A13775">
        <v>13775</v>
      </c>
      <c r="B13775">
        <f t="shared" si="894"/>
        <v>2.3241030167884826</v>
      </c>
      <c r="C13775">
        <f t="shared" si="895"/>
        <v>2.0193556414434393</v>
      </c>
      <c r="D13775">
        <f t="shared" si="896"/>
        <v>1.8264634328111342</v>
      </c>
      <c r="E13775">
        <f t="shared" si="897"/>
        <v>1.6939851896356675</v>
      </c>
    </row>
    <row r="13776" spans="1:5">
      <c r="A13776">
        <v>13776</v>
      </c>
      <c r="B13776">
        <f t="shared" si="894"/>
        <v>2.3237656157049451</v>
      </c>
      <c r="C13776">
        <f t="shared" si="895"/>
        <v>2.0191113389391657</v>
      </c>
      <c r="D13776">
        <f t="shared" si="896"/>
        <v>1.826274031469076</v>
      </c>
      <c r="E13776">
        <f t="shared" si="897"/>
        <v>1.6938314830246664</v>
      </c>
    </row>
    <row r="13777" spans="1:5">
      <c r="A13777">
        <v>13777</v>
      </c>
      <c r="B13777">
        <f t="shared" si="894"/>
        <v>2.3234282880892385</v>
      </c>
      <c r="C13777">
        <f t="shared" si="895"/>
        <v>2.0188670837207621</v>
      </c>
      <c r="D13777">
        <f t="shared" si="896"/>
        <v>1.8260846635136343</v>
      </c>
      <c r="E13777">
        <f t="shared" si="897"/>
        <v>1.6936778015161291</v>
      </c>
    </row>
    <row r="13778" spans="1:5">
      <c r="A13778">
        <v>13778</v>
      </c>
      <c r="B13778">
        <f t="shared" si="894"/>
        <v>2.3230910339200639</v>
      </c>
      <c r="C13778">
        <f t="shared" si="895"/>
        <v>2.0186228757756663</v>
      </c>
      <c r="D13778">
        <f t="shared" si="896"/>
        <v>1.8258953289365174</v>
      </c>
      <c r="E13778">
        <f t="shared" si="897"/>
        <v>1.6935241451041474</v>
      </c>
    </row>
    <row r="13779" spans="1:5">
      <c r="A13779">
        <v>13779</v>
      </c>
      <c r="B13779">
        <f t="shared" si="894"/>
        <v>2.3227538531760805</v>
      </c>
      <c r="C13779">
        <f t="shared" si="895"/>
        <v>2.0183787150912837</v>
      </c>
      <c r="D13779">
        <f t="shared" si="896"/>
        <v>1.8257060277294095</v>
      </c>
      <c r="E13779">
        <f t="shared" si="897"/>
        <v>1.693370513782793</v>
      </c>
    </row>
    <row r="13780" spans="1:5">
      <c r="A13780">
        <v>13780</v>
      </c>
      <c r="B13780">
        <f t="shared" si="894"/>
        <v>2.3224167458359743</v>
      </c>
      <c r="C13780">
        <f t="shared" si="895"/>
        <v>2.018134601655039</v>
      </c>
      <c r="D13780">
        <f t="shared" si="896"/>
        <v>1.8255167598840067</v>
      </c>
      <c r="E13780">
        <f t="shared" si="897"/>
        <v>1.6932169075461481</v>
      </c>
    </row>
    <row r="13781" spans="1:5">
      <c r="A13781">
        <v>13781</v>
      </c>
      <c r="B13781">
        <f t="shared" si="894"/>
        <v>2.322079711878458</v>
      </c>
      <c r="C13781">
        <f t="shared" si="895"/>
        <v>2.0178905354543741</v>
      </c>
      <c r="D13781">
        <f t="shared" si="896"/>
        <v>1.8253275253920189</v>
      </c>
      <c r="E13781">
        <f t="shared" si="897"/>
        <v>1.6930633263883041</v>
      </c>
    </row>
    <row r="13782" spans="1:5">
      <c r="A13782">
        <v>13782</v>
      </c>
      <c r="B13782">
        <f t="shared" si="894"/>
        <v>2.3217427512822209</v>
      </c>
      <c r="C13782">
        <f t="shared" si="895"/>
        <v>2.0176465164767121</v>
      </c>
      <c r="D13782">
        <f t="shared" si="896"/>
        <v>1.8251383242451416</v>
      </c>
      <c r="E13782">
        <f t="shared" si="897"/>
        <v>1.692909770303342</v>
      </c>
    </row>
    <row r="13783" spans="1:5">
      <c r="A13783">
        <v>13783</v>
      </c>
      <c r="B13783">
        <f t="shared" si="894"/>
        <v>2.3214058640259796</v>
      </c>
      <c r="C13783">
        <f t="shared" si="895"/>
        <v>2.0174025447094954</v>
      </c>
      <c r="D13783">
        <f t="shared" si="896"/>
        <v>1.8249491564350833</v>
      </c>
      <c r="E13783">
        <f t="shared" si="897"/>
        <v>1.6927562392853521</v>
      </c>
    </row>
    <row r="13784" spans="1:5">
      <c r="A13784">
        <v>13784</v>
      </c>
      <c r="B13784">
        <f t="shared" si="894"/>
        <v>2.3210690500884379</v>
      </c>
      <c r="C13784">
        <f t="shared" si="895"/>
        <v>2.0171586201401563</v>
      </c>
      <c r="D13784">
        <f t="shared" si="896"/>
        <v>1.8247600219535451</v>
      </c>
      <c r="E13784">
        <f t="shared" si="897"/>
        <v>1.6926027333284177</v>
      </c>
    </row>
    <row r="13785" spans="1:5">
      <c r="A13785">
        <v>13785</v>
      </c>
      <c r="B13785">
        <f t="shared" si="894"/>
        <v>2.3207323094483461</v>
      </c>
      <c r="C13785">
        <f t="shared" si="895"/>
        <v>2.0169147427561569</v>
      </c>
      <c r="D13785">
        <f t="shared" si="896"/>
        <v>1.8245709207922503</v>
      </c>
      <c r="E13785">
        <f t="shared" si="897"/>
        <v>1.692449252426641</v>
      </c>
    </row>
    <row r="13786" spans="1:5">
      <c r="A13786">
        <v>13786</v>
      </c>
      <c r="B13786">
        <f t="shared" si="894"/>
        <v>2.3203956420844114</v>
      </c>
      <c r="C13786">
        <f t="shared" si="895"/>
        <v>2.0166709125449307</v>
      </c>
      <c r="D13786">
        <f t="shared" si="896"/>
        <v>1.8243818529428981</v>
      </c>
      <c r="E13786">
        <f t="shared" si="897"/>
        <v>1.6922957965741043</v>
      </c>
    </row>
    <row r="13787" spans="1:5">
      <c r="A13787">
        <v>13787</v>
      </c>
      <c r="B13787">
        <f t="shared" si="894"/>
        <v>2.320059047975398</v>
      </c>
      <c r="C13787">
        <f t="shared" si="895"/>
        <v>2.0164271294939469</v>
      </c>
      <c r="D13787">
        <f t="shared" si="896"/>
        <v>1.8241928183972171</v>
      </c>
      <c r="E13787">
        <f t="shared" si="897"/>
        <v>1.6921423657649126</v>
      </c>
    </row>
    <row r="13788" spans="1:5">
      <c r="A13788">
        <v>13788</v>
      </c>
      <c r="B13788">
        <f t="shared" si="894"/>
        <v>2.3197225271000468</v>
      </c>
      <c r="C13788">
        <f t="shared" si="895"/>
        <v>2.0161833935906599</v>
      </c>
      <c r="D13788">
        <f t="shared" si="896"/>
        <v>1.8240038171469217</v>
      </c>
      <c r="E13788">
        <f t="shared" si="897"/>
        <v>1.6919889599931592</v>
      </c>
    </row>
    <row r="13789" spans="1:5">
      <c r="A13789">
        <v>13789</v>
      </c>
      <c r="B13789">
        <f t="shared" si="894"/>
        <v>2.319386079437106</v>
      </c>
      <c r="C13789">
        <f t="shared" si="895"/>
        <v>2.0159397048225265</v>
      </c>
      <c r="D13789">
        <f t="shared" si="896"/>
        <v>1.8238148491837287</v>
      </c>
      <c r="E13789">
        <f t="shared" si="897"/>
        <v>1.6918355792529398</v>
      </c>
    </row>
    <row r="13790" spans="1:5">
      <c r="A13790">
        <v>13790</v>
      </c>
      <c r="B13790">
        <f t="shared" si="894"/>
        <v>2.3190497049653498</v>
      </c>
      <c r="C13790">
        <f t="shared" si="895"/>
        <v>2.0156960631770211</v>
      </c>
      <c r="D13790">
        <f t="shared" si="896"/>
        <v>1.8236259144993674</v>
      </c>
      <c r="E13790">
        <f t="shared" si="897"/>
        <v>1.6916822235383591</v>
      </c>
    </row>
    <row r="13791" spans="1:5">
      <c r="A13791">
        <v>13791</v>
      </c>
      <c r="B13791">
        <f t="shared" si="894"/>
        <v>2.3187134036635415</v>
      </c>
      <c r="C13791">
        <f t="shared" si="895"/>
        <v>2.0154524686416089</v>
      </c>
      <c r="D13791">
        <f t="shared" si="896"/>
        <v>1.8234370130855595</v>
      </c>
      <c r="E13791">
        <f t="shared" si="897"/>
        <v>1.6915288928435153</v>
      </c>
    </row>
    <row r="13792" spans="1:5">
      <c r="A13792">
        <v>13792</v>
      </c>
      <c r="B13792">
        <f t="shared" si="894"/>
        <v>2.3183771755104687</v>
      </c>
      <c r="C13792">
        <f t="shared" si="895"/>
        <v>2.0152089212037705</v>
      </c>
      <c r="D13792">
        <f t="shared" si="896"/>
        <v>1.8232481449340388</v>
      </c>
      <c r="E13792">
        <f t="shared" si="897"/>
        <v>1.6913755871625165</v>
      </c>
    </row>
    <row r="13793" spans="1:5">
      <c r="A13793">
        <v>13793</v>
      </c>
      <c r="B13793">
        <f t="shared" si="894"/>
        <v>2.3180410204849164</v>
      </c>
      <c r="C13793">
        <f t="shared" si="895"/>
        <v>2.0149654208509862</v>
      </c>
      <c r="D13793">
        <f t="shared" si="896"/>
        <v>1.823059310036536</v>
      </c>
      <c r="E13793">
        <f t="shared" si="897"/>
        <v>1.6912223064894678</v>
      </c>
    </row>
    <row r="13794" spans="1:5">
      <c r="A13794">
        <v>13794</v>
      </c>
      <c r="B13794">
        <f t="shared" si="894"/>
        <v>2.3177049385656874</v>
      </c>
      <c r="C13794">
        <f t="shared" si="895"/>
        <v>2.0147219675707442</v>
      </c>
      <c r="D13794">
        <f t="shared" si="896"/>
        <v>1.8228705083847898</v>
      </c>
      <c r="E13794">
        <f t="shared" si="897"/>
        <v>1.6910690508184807</v>
      </c>
    </row>
    <row r="13795" spans="1:5">
      <c r="A13795">
        <v>13795</v>
      </c>
      <c r="B13795">
        <f t="shared" si="894"/>
        <v>2.3173689297315714</v>
      </c>
      <c r="C13795">
        <f t="shared" si="895"/>
        <v>2.0144785613505243</v>
      </c>
      <c r="D13795">
        <f t="shared" si="896"/>
        <v>1.8226817399705306</v>
      </c>
      <c r="E13795">
        <f t="shared" si="897"/>
        <v>1.6909158201436585</v>
      </c>
    </row>
    <row r="13796" spans="1:5">
      <c r="A13796">
        <v>13796</v>
      </c>
      <c r="B13796">
        <f t="shared" si="894"/>
        <v>2.3170329939613841</v>
      </c>
      <c r="C13796">
        <f t="shared" si="895"/>
        <v>2.0142352021778227</v>
      </c>
      <c r="D13796">
        <f t="shared" si="896"/>
        <v>1.8224930047855012</v>
      </c>
      <c r="E13796">
        <f t="shared" si="897"/>
        <v>1.6907626144591157</v>
      </c>
    </row>
    <row r="13797" spans="1:5">
      <c r="A13797">
        <v>13797</v>
      </c>
      <c r="B13797">
        <f t="shared" si="894"/>
        <v>2.3166971312339486</v>
      </c>
      <c r="C13797">
        <f t="shared" si="895"/>
        <v>2.0139918900401406</v>
      </c>
      <c r="D13797">
        <f t="shared" si="896"/>
        <v>1.8223043028214467</v>
      </c>
      <c r="E13797">
        <f t="shared" si="897"/>
        <v>1.6906094337589674</v>
      </c>
    </row>
    <row r="13798" spans="1:5">
      <c r="A13798">
        <v>13798</v>
      </c>
      <c r="B13798">
        <f t="shared" si="894"/>
        <v>2.3163613415280753</v>
      </c>
      <c r="C13798">
        <f t="shared" si="895"/>
        <v>2.013748624924967</v>
      </c>
      <c r="D13798">
        <f t="shared" si="896"/>
        <v>1.8221156340701037</v>
      </c>
      <c r="E13798">
        <f t="shared" si="897"/>
        <v>1.690456278037322</v>
      </c>
    </row>
    <row r="13799" spans="1:5">
      <c r="A13799">
        <v>13799</v>
      </c>
      <c r="B13799">
        <f t="shared" si="894"/>
        <v>2.3160256248226201</v>
      </c>
      <c r="C13799">
        <f t="shared" si="895"/>
        <v>2.0135054068198244</v>
      </c>
      <c r="D13799">
        <f t="shared" si="896"/>
        <v>1.8219269985232327</v>
      </c>
      <c r="E13799">
        <f t="shared" si="897"/>
        <v>1.6903031472883066</v>
      </c>
    </row>
    <row r="13800" spans="1:5">
      <c r="A13800">
        <v>13800</v>
      </c>
      <c r="B13800">
        <f t="shared" si="894"/>
        <v>2.3156899810964067</v>
      </c>
      <c r="C13800">
        <f t="shared" si="895"/>
        <v>2.0132622357122094</v>
      </c>
      <c r="D13800">
        <f t="shared" si="896"/>
        <v>1.8217383961725746</v>
      </c>
      <c r="E13800">
        <f t="shared" si="897"/>
        <v>1.6901500415060322</v>
      </c>
    </row>
    <row r="13801" spans="1:5">
      <c r="A13801">
        <v>13801</v>
      </c>
      <c r="B13801">
        <f t="shared" si="894"/>
        <v>2.3153544103282959</v>
      </c>
      <c r="C13801">
        <f t="shared" si="895"/>
        <v>2.013019111589645</v>
      </c>
      <c r="D13801">
        <f t="shared" si="896"/>
        <v>1.8215498270098891</v>
      </c>
      <c r="E13801">
        <f t="shared" si="897"/>
        <v>1.6899969606846248</v>
      </c>
    </row>
    <row r="13802" spans="1:5">
      <c r="A13802">
        <v>13802</v>
      </c>
      <c r="B13802">
        <f t="shared" si="894"/>
        <v>2.315018912497135</v>
      </c>
      <c r="C13802">
        <f t="shared" si="895"/>
        <v>2.0127760344396424</v>
      </c>
      <c r="D13802">
        <f t="shared" si="896"/>
        <v>1.821361291026927</v>
      </c>
      <c r="E13802">
        <f t="shared" si="897"/>
        <v>1.6898439048182023</v>
      </c>
    </row>
    <row r="13803" spans="1:5">
      <c r="A13803">
        <v>13803</v>
      </c>
      <c r="B13803">
        <f t="shared" si="894"/>
        <v>2.3146834875817976</v>
      </c>
      <c r="C13803">
        <f t="shared" si="895"/>
        <v>2.0125330042497307</v>
      </c>
      <c r="D13803">
        <f t="shared" si="896"/>
        <v>1.821172788215452</v>
      </c>
      <c r="E13803">
        <f t="shared" si="897"/>
        <v>1.6896908739008938</v>
      </c>
    </row>
    <row r="13804" spans="1:5">
      <c r="A13804">
        <v>13804</v>
      </c>
      <c r="B13804">
        <f t="shared" si="894"/>
        <v>2.3143481355611453</v>
      </c>
      <c r="C13804">
        <f t="shared" si="895"/>
        <v>2.0122900210074293</v>
      </c>
      <c r="D13804">
        <f t="shared" si="896"/>
        <v>1.8209843185672194</v>
      </c>
      <c r="E13804">
        <f t="shared" si="897"/>
        <v>1.6895378679268203</v>
      </c>
    </row>
    <row r="13805" spans="1:5">
      <c r="A13805">
        <v>13805</v>
      </c>
      <c r="B13805">
        <f t="shared" si="894"/>
        <v>2.3140128564140658</v>
      </c>
      <c r="C13805">
        <f t="shared" si="895"/>
        <v>2.0120470847002743</v>
      </c>
      <c r="D13805">
        <f t="shared" si="896"/>
        <v>1.820795882073998</v>
      </c>
      <c r="E13805">
        <f t="shared" si="897"/>
        <v>1.6893848868901131</v>
      </c>
    </row>
    <row r="13806" spans="1:5">
      <c r="A13806">
        <v>13806</v>
      </c>
      <c r="B13806">
        <f t="shared" si="894"/>
        <v>2.313677650119434</v>
      </c>
      <c r="C13806">
        <f t="shared" si="895"/>
        <v>2.0118041953157926</v>
      </c>
      <c r="D13806">
        <f t="shared" si="896"/>
        <v>1.8206074787275468</v>
      </c>
      <c r="E13806">
        <f t="shared" si="897"/>
        <v>1.6892319307848971</v>
      </c>
    </row>
    <row r="13807" spans="1:5">
      <c r="A13807">
        <v>13807</v>
      </c>
      <c r="B13807">
        <f t="shared" si="894"/>
        <v>2.313342516656161</v>
      </c>
      <c r="C13807">
        <f t="shared" si="895"/>
        <v>2.011561352841535</v>
      </c>
      <c r="D13807">
        <f t="shared" si="896"/>
        <v>1.8204191085196442</v>
      </c>
      <c r="E13807">
        <f t="shared" si="897"/>
        <v>1.6890789996053104</v>
      </c>
    </row>
    <row r="13808" spans="1:5">
      <c r="A13808">
        <v>13808</v>
      </c>
      <c r="B13808">
        <f t="shared" si="894"/>
        <v>2.3130074560031355</v>
      </c>
      <c r="C13808">
        <f t="shared" si="895"/>
        <v>2.0113185572650347</v>
      </c>
      <c r="D13808">
        <f t="shared" si="896"/>
        <v>1.8202307714420543</v>
      </c>
      <c r="E13808">
        <f t="shared" si="897"/>
        <v>1.6889260933454806</v>
      </c>
    </row>
    <row r="13809" spans="1:5">
      <c r="A13809">
        <v>13809</v>
      </c>
      <c r="B13809">
        <f t="shared" si="894"/>
        <v>2.3126724681392821</v>
      </c>
      <c r="C13809">
        <f t="shared" si="895"/>
        <v>2.0110758085738505</v>
      </c>
      <c r="D13809">
        <f t="shared" si="896"/>
        <v>1.8200424674865596</v>
      </c>
      <c r="E13809">
        <f t="shared" si="897"/>
        <v>1.6887732119995489</v>
      </c>
    </row>
    <row r="13810" spans="1:5">
      <c r="A13810">
        <v>13810</v>
      </c>
      <c r="B13810">
        <f t="shared" si="894"/>
        <v>2.3123375530435033</v>
      </c>
      <c r="C13810">
        <f t="shared" si="895"/>
        <v>2.0108331067555225</v>
      </c>
      <c r="D13810">
        <f t="shared" si="896"/>
        <v>1.8198541966449284</v>
      </c>
      <c r="E13810">
        <f t="shared" si="897"/>
        <v>1.6886203555616459</v>
      </c>
    </row>
    <row r="13811" spans="1:5">
      <c r="A13811">
        <v>13811</v>
      </c>
      <c r="B13811">
        <f t="shared" si="894"/>
        <v>2.3120027106947374</v>
      </c>
      <c r="C13811">
        <f t="shared" si="895"/>
        <v>2.0105904517976172</v>
      </c>
      <c r="D13811">
        <f t="shared" si="896"/>
        <v>1.8196659589089481</v>
      </c>
      <c r="E13811">
        <f t="shared" si="897"/>
        <v>1.6884675240259157</v>
      </c>
    </row>
    <row r="13812" spans="1:5">
      <c r="A13812">
        <v>13812</v>
      </c>
      <c r="B13812">
        <f t="shared" si="894"/>
        <v>2.311667941071911</v>
      </c>
      <c r="C13812">
        <f t="shared" si="895"/>
        <v>2.0103478436876885</v>
      </c>
      <c r="D13812">
        <f t="shared" si="896"/>
        <v>1.8194777542703966</v>
      </c>
      <c r="E13812">
        <f t="shared" si="897"/>
        <v>1.6883147173864959</v>
      </c>
    </row>
    <row r="13813" spans="1:5">
      <c r="A13813">
        <v>13813</v>
      </c>
      <c r="B13813">
        <f t="shared" si="894"/>
        <v>2.3113332441539565</v>
      </c>
      <c r="C13813">
        <f t="shared" si="895"/>
        <v>2.0101052824132966</v>
      </c>
      <c r="D13813">
        <f t="shared" si="896"/>
        <v>1.8192895827210547</v>
      </c>
      <c r="E13813">
        <f t="shared" si="897"/>
        <v>1.688161935637525</v>
      </c>
    </row>
    <row r="13814" spans="1:5">
      <c r="A13814">
        <v>13814</v>
      </c>
      <c r="B13814">
        <f t="shared" si="894"/>
        <v>2.3109986199198418</v>
      </c>
      <c r="C13814">
        <f t="shared" si="895"/>
        <v>2.0098627679620238</v>
      </c>
      <c r="D13814">
        <f t="shared" si="896"/>
        <v>1.8191014442527209</v>
      </c>
      <c r="E13814">
        <f t="shared" si="897"/>
        <v>1.6880091787731566</v>
      </c>
    </row>
    <row r="13815" spans="1:5">
      <c r="A13815">
        <v>13815</v>
      </c>
      <c r="B13815">
        <f t="shared" si="894"/>
        <v>2.3106640683485042</v>
      </c>
      <c r="C13815">
        <f t="shared" si="895"/>
        <v>2.0096203003214295</v>
      </c>
      <c r="D13815">
        <f t="shared" si="896"/>
        <v>1.818913338857175</v>
      </c>
      <c r="E13815">
        <f t="shared" si="897"/>
        <v>1.6878564467875279</v>
      </c>
    </row>
    <row r="13816" spans="1:5">
      <c r="A13816">
        <v>13816</v>
      </c>
      <c r="B13816">
        <f t="shared" si="894"/>
        <v>2.3103295894189166</v>
      </c>
      <c r="C13816">
        <f t="shared" si="895"/>
        <v>2.0093778794790977</v>
      </c>
      <c r="D13816">
        <f t="shared" si="896"/>
        <v>1.8187252665262148</v>
      </c>
      <c r="E13816">
        <f t="shared" si="897"/>
        <v>1.6877037396747905</v>
      </c>
    </row>
    <row r="13817" spans="1:5">
      <c r="A13817">
        <v>13817</v>
      </c>
      <c r="B13817">
        <f t="shared" si="894"/>
        <v>2.3099951831100487</v>
      </c>
      <c r="C13817">
        <f t="shared" si="895"/>
        <v>2.0091355054226083</v>
      </c>
      <c r="D13817">
        <f t="shared" si="896"/>
        <v>1.8185372272516349</v>
      </c>
      <c r="E13817">
        <f t="shared" si="897"/>
        <v>1.6875510574290937</v>
      </c>
    </row>
    <row r="13818" spans="1:5">
      <c r="A13818">
        <v>13818</v>
      </c>
      <c r="B13818">
        <f t="shared" si="894"/>
        <v>2.3096608494008768</v>
      </c>
      <c r="C13818">
        <f t="shared" si="895"/>
        <v>2.0088931781395458</v>
      </c>
      <c r="D13818">
        <f t="shared" si="896"/>
        <v>1.8183492210252326</v>
      </c>
      <c r="E13818">
        <f t="shared" si="897"/>
        <v>1.6873984000445874</v>
      </c>
    </row>
    <row r="13819" spans="1:5">
      <c r="A13819">
        <v>13819</v>
      </c>
      <c r="B13819">
        <f t="shared" si="894"/>
        <v>2.3093265882703937</v>
      </c>
      <c r="C13819">
        <f t="shared" si="895"/>
        <v>2.0086508976175037</v>
      </c>
      <c r="D13819">
        <f t="shared" si="896"/>
        <v>1.8181612478388121</v>
      </c>
      <c r="E13819">
        <f t="shared" si="897"/>
        <v>1.6872457675154282</v>
      </c>
    </row>
    <row r="13820" spans="1:5">
      <c r="A13820">
        <v>13820</v>
      </c>
      <c r="B13820">
        <f t="shared" si="894"/>
        <v>2.3089923996975807</v>
      </c>
      <c r="C13820">
        <f t="shared" si="895"/>
        <v>2.0084086638440675</v>
      </c>
      <c r="D13820">
        <f t="shared" si="896"/>
        <v>1.8179733076841691</v>
      </c>
      <c r="E13820">
        <f t="shared" si="897"/>
        <v>1.687093159835765</v>
      </c>
    </row>
    <row r="13821" spans="1:5">
      <c r="A13821">
        <v>13821</v>
      </c>
      <c r="B13821">
        <f t="shared" si="894"/>
        <v>2.3086582836614538</v>
      </c>
      <c r="C13821">
        <f t="shared" si="895"/>
        <v>2.0081664768068457</v>
      </c>
      <c r="D13821">
        <f t="shared" si="896"/>
        <v>1.8177854005531178</v>
      </c>
      <c r="E13821">
        <f t="shared" si="897"/>
        <v>1.686940576999761</v>
      </c>
    </row>
    <row r="13822" spans="1:5">
      <c r="A13822">
        <v>13822</v>
      </c>
      <c r="B13822">
        <f t="shared" si="894"/>
        <v>2.3083242401410171</v>
      </c>
      <c r="C13822">
        <f t="shared" si="895"/>
        <v>2.0079243364934358</v>
      </c>
      <c r="D13822">
        <f t="shared" si="896"/>
        <v>1.8175975264374644</v>
      </c>
      <c r="E13822">
        <f t="shared" si="897"/>
        <v>1.6867880190015725</v>
      </c>
    </row>
    <row r="13823" spans="1:5">
      <c r="A13823">
        <v>13823</v>
      </c>
      <c r="B13823">
        <f t="shared" si="894"/>
        <v>2.3079902691152809</v>
      </c>
      <c r="C13823">
        <f t="shared" si="895"/>
        <v>2.0076822428914411</v>
      </c>
      <c r="D13823">
        <f t="shared" si="896"/>
        <v>1.8174096853290163</v>
      </c>
      <c r="E13823">
        <f t="shared" si="897"/>
        <v>1.6866354858353567</v>
      </c>
    </row>
    <row r="13824" spans="1:5">
      <c r="A13824">
        <v>13824</v>
      </c>
      <c r="B13824">
        <f t="shared" si="894"/>
        <v>2.3076563705632731</v>
      </c>
      <c r="C13824">
        <f t="shared" si="895"/>
        <v>2.0074401959884738</v>
      </c>
      <c r="D13824">
        <f t="shared" si="896"/>
        <v>1.8172218772195892</v>
      </c>
      <c r="E13824">
        <f t="shared" si="897"/>
        <v>1.6864829774952776</v>
      </c>
    </row>
    <row r="13825" spans="1:5">
      <c r="A13825">
        <v>13825</v>
      </c>
      <c r="B13825">
        <f t="shared" si="894"/>
        <v>2.3073225444640273</v>
      </c>
      <c r="C13825">
        <f t="shared" si="895"/>
        <v>2.0071981957721499</v>
      </c>
      <c r="D13825">
        <f t="shared" si="896"/>
        <v>1.8170341021010006</v>
      </c>
      <c r="E13825">
        <f t="shared" si="897"/>
        <v>1.6863304939754999</v>
      </c>
    </row>
    <row r="13826" spans="1:5">
      <c r="A13826">
        <v>13826</v>
      </c>
      <c r="B13826">
        <f t="shared" ref="B13826:B13889" si="898">POWER(10, ((LOG10(A:A) -LOG10(21000))/-0.5))</f>
        <v>2.3069887907965931</v>
      </c>
      <c r="C13826">
        <f t="shared" ref="C13826:C13889" si="899">POWER(10,((LOG10(A:A)-LOG10(21000))/-0.6))</f>
        <v>2.0069562422300966</v>
      </c>
      <c r="D13826">
        <f t="shared" ref="D13826:D13889" si="900">POWER(10, ((LOG10(A:A) -LOG10(21000))/-0.7))</f>
        <v>1.8168463599650757</v>
      </c>
      <c r="E13826">
        <f t="shared" ref="E13826:E13889" si="901">POWER(10, ((LOG10(A:A) -LOG10(21000))/-0.8))</f>
        <v>1.6861780352701938</v>
      </c>
    </row>
    <row r="13827" spans="1:5">
      <c r="A13827">
        <v>13827</v>
      </c>
      <c r="B13827">
        <f t="shared" si="898"/>
        <v>2.306655109539991</v>
      </c>
      <c r="C13827">
        <f t="shared" si="899"/>
        <v>2.0067143353499173</v>
      </c>
      <c r="D13827">
        <f t="shared" si="900"/>
        <v>1.8166586508036202</v>
      </c>
      <c r="E13827">
        <f t="shared" si="901"/>
        <v>1.6860256013735146</v>
      </c>
    </row>
    <row r="13828" spans="1:5">
      <c r="A13828">
        <v>13828</v>
      </c>
      <c r="B13828">
        <f t="shared" si="898"/>
        <v>2.3063215006733029</v>
      </c>
      <c r="C13828">
        <f t="shared" si="899"/>
        <v>2.0064724751192586</v>
      </c>
      <c r="D13828">
        <f t="shared" si="900"/>
        <v>1.8164709746084748</v>
      </c>
      <c r="E13828">
        <f t="shared" si="901"/>
        <v>1.6858731922796442</v>
      </c>
    </row>
    <row r="13829" spans="1:5">
      <c r="A13829">
        <v>13829</v>
      </c>
      <c r="B13829">
        <f t="shared" si="898"/>
        <v>2.3059879641755709</v>
      </c>
      <c r="C13829">
        <f t="shared" si="899"/>
        <v>2.0062306615257386</v>
      </c>
      <c r="D13829">
        <f t="shared" si="900"/>
        <v>1.8162833313714548</v>
      </c>
      <c r="E13829">
        <f t="shared" si="901"/>
        <v>1.6857208079827446</v>
      </c>
    </row>
    <row r="13830" spans="1:5">
      <c r="A13830">
        <v>13830</v>
      </c>
      <c r="B13830">
        <f t="shared" si="898"/>
        <v>2.3056545000258826</v>
      </c>
      <c r="C13830">
        <f t="shared" si="899"/>
        <v>2.0059888945570048</v>
      </c>
      <c r="D13830">
        <f t="shared" si="900"/>
        <v>1.8160957210843995</v>
      </c>
      <c r="E13830">
        <f t="shared" si="901"/>
        <v>1.6855684484769964</v>
      </c>
    </row>
    <row r="13831" spans="1:5">
      <c r="A13831">
        <v>13831</v>
      </c>
      <c r="B13831">
        <f t="shared" si="898"/>
        <v>2.3053211082033034</v>
      </c>
      <c r="C13831">
        <f t="shared" si="899"/>
        <v>2.0057471742006885</v>
      </c>
      <c r="D13831">
        <f t="shared" si="900"/>
        <v>1.8159081437391347</v>
      </c>
      <c r="E13831">
        <f t="shared" si="901"/>
        <v>1.6854161137565691</v>
      </c>
    </row>
    <row r="13832" spans="1:5">
      <c r="A13832">
        <v>13832</v>
      </c>
      <c r="B13832">
        <f t="shared" si="898"/>
        <v>2.3049877886869141</v>
      </c>
      <c r="C13832">
        <f t="shared" si="899"/>
        <v>2.005505500444432</v>
      </c>
      <c r="D13832">
        <f t="shared" si="900"/>
        <v>1.8157205993274927</v>
      </c>
      <c r="E13832">
        <f t="shared" si="901"/>
        <v>1.6852638038156371</v>
      </c>
    </row>
    <row r="13833" spans="1:5">
      <c r="A13833">
        <v>13833</v>
      </c>
      <c r="B13833">
        <f t="shared" si="898"/>
        <v>2.304654541455823</v>
      </c>
      <c r="C13833">
        <f t="shared" si="899"/>
        <v>2.0052638732758936</v>
      </c>
      <c r="D13833">
        <f t="shared" si="900"/>
        <v>1.8155330878413201</v>
      </c>
      <c r="E13833">
        <f t="shared" si="901"/>
        <v>1.6851115186483863</v>
      </c>
    </row>
    <row r="13834" spans="1:5">
      <c r="A13834">
        <v>13834</v>
      </c>
      <c r="B13834">
        <f t="shared" si="898"/>
        <v>2.3043213664891158</v>
      </c>
      <c r="C13834">
        <f t="shared" si="899"/>
        <v>2.0050222926827153</v>
      </c>
      <c r="D13834">
        <f t="shared" si="900"/>
        <v>1.8153456092724478</v>
      </c>
      <c r="E13834">
        <f t="shared" si="901"/>
        <v>1.6849592582489892</v>
      </c>
    </row>
    <row r="13835" spans="1:5">
      <c r="A13835">
        <v>13835</v>
      </c>
      <c r="B13835">
        <f t="shared" si="898"/>
        <v>2.3039882637659126</v>
      </c>
      <c r="C13835">
        <f t="shared" si="899"/>
        <v>2.0047807586525641</v>
      </c>
      <c r="D13835">
        <f t="shared" si="900"/>
        <v>1.8151581636127267</v>
      </c>
      <c r="E13835">
        <f t="shared" si="901"/>
        <v>1.6848070226116347</v>
      </c>
    </row>
    <row r="13836" spans="1:5">
      <c r="A13836">
        <v>13836</v>
      </c>
      <c r="B13836">
        <f t="shared" si="898"/>
        <v>2.3036552332653137</v>
      </c>
      <c r="C13836">
        <f t="shared" si="899"/>
        <v>2.0045392711730883</v>
      </c>
      <c r="D13836">
        <f t="shared" si="900"/>
        <v>1.8149707508539932</v>
      </c>
      <c r="E13836">
        <f t="shared" si="901"/>
        <v>1.6846548117304985</v>
      </c>
    </row>
    <row r="13837" spans="1:5">
      <c r="A13837">
        <v>13837</v>
      </c>
      <c r="B13837">
        <f t="shared" si="898"/>
        <v>2.3033222749664439</v>
      </c>
      <c r="C13837">
        <f t="shared" si="899"/>
        <v>2.004297830231955</v>
      </c>
      <c r="D13837">
        <f t="shared" si="900"/>
        <v>1.8147833709880965</v>
      </c>
      <c r="E13837">
        <f t="shared" si="901"/>
        <v>1.6845026255997673</v>
      </c>
    </row>
    <row r="13838" spans="1:5">
      <c r="A13838">
        <v>13838</v>
      </c>
      <c r="B13838">
        <f t="shared" si="898"/>
        <v>2.3029893888484536</v>
      </c>
      <c r="C13838">
        <f t="shared" si="899"/>
        <v>2.0040564358168478</v>
      </c>
      <c r="D13838">
        <f t="shared" si="900"/>
        <v>1.8145960240068983</v>
      </c>
      <c r="E13838">
        <f t="shared" si="901"/>
        <v>1.684350464213638</v>
      </c>
    </row>
    <row r="13839" spans="1:5">
      <c r="A13839">
        <v>13839</v>
      </c>
      <c r="B13839">
        <f t="shared" si="898"/>
        <v>2.3026565748904537</v>
      </c>
      <c r="C13839">
        <f t="shared" si="899"/>
        <v>2.0038150879154206</v>
      </c>
      <c r="D13839">
        <f t="shared" si="900"/>
        <v>1.8144087099022361</v>
      </c>
      <c r="E13839">
        <f t="shared" si="901"/>
        <v>1.6841983275662864</v>
      </c>
    </row>
    <row r="13840" spans="1:5">
      <c r="A13840">
        <v>13840</v>
      </c>
      <c r="B13840">
        <f t="shared" si="898"/>
        <v>2.302323833071608</v>
      </c>
      <c r="C13840">
        <f t="shared" si="899"/>
        <v>2.0035737865153638</v>
      </c>
      <c r="D13840">
        <f t="shared" si="900"/>
        <v>1.814221428665977</v>
      </c>
      <c r="E13840">
        <f t="shared" si="901"/>
        <v>1.6840462156519123</v>
      </c>
    </row>
    <row r="13841" spans="1:5">
      <c r="A13841">
        <v>13841</v>
      </c>
      <c r="B13841">
        <f t="shared" si="898"/>
        <v>2.3019911633710595</v>
      </c>
      <c r="C13841">
        <f t="shared" si="899"/>
        <v>2.0033325316043524</v>
      </c>
      <c r="D13841">
        <f t="shared" si="900"/>
        <v>1.8140341802899727</v>
      </c>
      <c r="E13841">
        <f t="shared" si="901"/>
        <v>1.6838941284647038</v>
      </c>
    </row>
    <row r="13842" spans="1:5">
      <c r="A13842">
        <v>13842</v>
      </c>
      <c r="B13842">
        <f t="shared" si="898"/>
        <v>2.3016585657679673</v>
      </c>
      <c r="C13842">
        <f t="shared" si="899"/>
        <v>2.0030913231700707</v>
      </c>
      <c r="D13842">
        <f t="shared" si="900"/>
        <v>1.8138469647660838</v>
      </c>
      <c r="E13842">
        <f t="shared" si="901"/>
        <v>1.6837420659988542</v>
      </c>
    </row>
    <row r="13843" spans="1:5">
      <c r="A13843">
        <v>13843</v>
      </c>
      <c r="B13843">
        <f t="shared" si="898"/>
        <v>2.3013260402415154</v>
      </c>
      <c r="C13843">
        <f t="shared" si="899"/>
        <v>2.0028501612002203</v>
      </c>
      <c r="D13843">
        <f t="shared" si="900"/>
        <v>1.8136597820861835</v>
      </c>
      <c r="E13843">
        <f t="shared" si="901"/>
        <v>1.6835900282485674</v>
      </c>
    </row>
    <row r="13844" spans="1:5">
      <c r="A13844">
        <v>13844</v>
      </c>
      <c r="B13844">
        <f t="shared" si="898"/>
        <v>2.3009935867708582</v>
      </c>
      <c r="C13844">
        <f t="shared" si="899"/>
        <v>2.0026090456824792</v>
      </c>
      <c r="D13844">
        <f t="shared" si="900"/>
        <v>1.8134726322421251</v>
      </c>
      <c r="E13844">
        <f t="shared" si="901"/>
        <v>1.6834380152080313</v>
      </c>
    </row>
    <row r="13845" spans="1:5">
      <c r="A13845">
        <v>13845</v>
      </c>
      <c r="B13845">
        <f t="shared" si="898"/>
        <v>2.300661205335194</v>
      </c>
      <c r="C13845">
        <f t="shared" si="899"/>
        <v>2.0023679766045568</v>
      </c>
      <c r="D13845">
        <f t="shared" si="900"/>
        <v>1.8132855152257861</v>
      </c>
      <c r="E13845">
        <f t="shared" si="901"/>
        <v>1.6832860268714527</v>
      </c>
    </row>
    <row r="13846" spans="1:5">
      <c r="A13846">
        <v>13846</v>
      </c>
      <c r="B13846">
        <f t="shared" si="898"/>
        <v>2.3003288959136987</v>
      </c>
      <c r="C13846">
        <f t="shared" si="899"/>
        <v>2.002126953954146</v>
      </c>
      <c r="D13846">
        <f t="shared" si="900"/>
        <v>1.8130984310290295</v>
      </c>
      <c r="E13846">
        <f t="shared" si="901"/>
        <v>1.6831340632330263</v>
      </c>
    </row>
    <row r="13847" spans="1:5">
      <c r="A13847">
        <v>13847</v>
      </c>
      <c r="B13847">
        <f t="shared" si="898"/>
        <v>2.2999966584855844</v>
      </c>
      <c r="C13847">
        <f t="shared" si="899"/>
        <v>2.0018859777189624</v>
      </c>
      <c r="D13847">
        <f t="shared" si="900"/>
        <v>1.8129113796437379</v>
      </c>
      <c r="E13847">
        <f t="shared" si="901"/>
        <v>1.682982124286962</v>
      </c>
    </row>
    <row r="13848" spans="1:5">
      <c r="A13848">
        <v>13848</v>
      </c>
      <c r="B13848">
        <f t="shared" si="898"/>
        <v>2.2996644930300505</v>
      </c>
      <c r="C13848">
        <f t="shared" si="899"/>
        <v>2.0016450478867118</v>
      </c>
      <c r="D13848">
        <f t="shared" si="900"/>
        <v>1.8127243610617836</v>
      </c>
      <c r="E13848">
        <f t="shared" si="901"/>
        <v>1.6828302100274621</v>
      </c>
    </row>
    <row r="13849" spans="1:5">
      <c r="A13849">
        <v>13849</v>
      </c>
      <c r="B13849">
        <f t="shared" si="898"/>
        <v>2.2993323995263033</v>
      </c>
      <c r="C13849">
        <f t="shared" si="899"/>
        <v>2.0014041644451055</v>
      </c>
      <c r="D13849">
        <f t="shared" si="900"/>
        <v>1.8125373752750422</v>
      </c>
      <c r="E13849">
        <f t="shared" si="901"/>
        <v>1.6826783204487301</v>
      </c>
    </row>
    <row r="13850" spans="1:5">
      <c r="A13850">
        <v>13850</v>
      </c>
      <c r="B13850">
        <f t="shared" si="898"/>
        <v>2.2990003779535844</v>
      </c>
      <c r="C13850">
        <f t="shared" si="899"/>
        <v>2.0011633273818759</v>
      </c>
      <c r="D13850">
        <f t="shared" si="900"/>
        <v>1.8123504222754072</v>
      </c>
      <c r="E13850">
        <f t="shared" si="901"/>
        <v>1.6825264555449841</v>
      </c>
    </row>
    <row r="13851" spans="1:5">
      <c r="A13851">
        <v>13851</v>
      </c>
      <c r="B13851">
        <f t="shared" si="898"/>
        <v>2.2986684282910947</v>
      </c>
      <c r="C13851">
        <f t="shared" si="899"/>
        <v>2.000922536684727</v>
      </c>
      <c r="D13851">
        <f t="shared" si="900"/>
        <v>1.812163502054748</v>
      </c>
      <c r="E13851">
        <f t="shared" si="901"/>
        <v>1.6823746153104224</v>
      </c>
    </row>
    <row r="13852" spans="1:5">
      <c r="A13852">
        <v>13852</v>
      </c>
      <c r="B13852">
        <f t="shared" si="898"/>
        <v>2.2983365505180888</v>
      </c>
      <c r="C13852">
        <f t="shared" si="899"/>
        <v>2.0006817923414002</v>
      </c>
      <c r="D13852">
        <f t="shared" si="900"/>
        <v>1.8119766146049616</v>
      </c>
      <c r="E13852">
        <f t="shared" si="901"/>
        <v>1.6822227997392656</v>
      </c>
    </row>
    <row r="13853" spans="1:5">
      <c r="A13853">
        <v>13853</v>
      </c>
      <c r="B13853">
        <f t="shared" si="898"/>
        <v>2.2980047446138001</v>
      </c>
      <c r="C13853">
        <f t="shared" si="899"/>
        <v>2.0004410943396196</v>
      </c>
      <c r="D13853">
        <f t="shared" si="900"/>
        <v>1.8117897599179331</v>
      </c>
      <c r="E13853">
        <f t="shared" si="901"/>
        <v>1.6820710088257234</v>
      </c>
    </row>
    <row r="13854" spans="1:5">
      <c r="A13854">
        <v>13854</v>
      </c>
      <c r="B13854">
        <f t="shared" si="898"/>
        <v>2.2976730105574785</v>
      </c>
      <c r="C13854">
        <f t="shared" si="899"/>
        <v>2.0002004426671194</v>
      </c>
      <c r="D13854">
        <f t="shared" si="900"/>
        <v>1.8116029379855527</v>
      </c>
      <c r="E13854">
        <f t="shared" si="901"/>
        <v>1.6819192425640106</v>
      </c>
    </row>
    <row r="13855" spans="1:5">
      <c r="A13855">
        <v>13855</v>
      </c>
      <c r="B13855">
        <f t="shared" si="898"/>
        <v>2.2973413483283895</v>
      </c>
      <c r="C13855">
        <f t="shared" si="899"/>
        <v>1.9999598373116447</v>
      </c>
      <c r="D13855">
        <f t="shared" si="900"/>
        <v>1.8114161487997207</v>
      </c>
      <c r="E13855">
        <f t="shared" si="901"/>
        <v>1.6817675009483486</v>
      </c>
    </row>
    <row r="13856" spans="1:5">
      <c r="A13856">
        <v>13856</v>
      </c>
      <c r="B13856">
        <f t="shared" si="898"/>
        <v>2.2970097579057955</v>
      </c>
      <c r="C13856">
        <f t="shared" si="899"/>
        <v>1.9997192782609381</v>
      </c>
      <c r="D13856">
        <f t="shared" si="900"/>
        <v>1.8112293923523319</v>
      </c>
      <c r="E13856">
        <f t="shared" si="901"/>
        <v>1.6816157839729553</v>
      </c>
    </row>
    <row r="13857" spans="1:5">
      <c r="A13857">
        <v>13857</v>
      </c>
      <c r="B13857">
        <f t="shared" si="898"/>
        <v>2.2966782392689766</v>
      </c>
      <c r="C13857">
        <f t="shared" si="899"/>
        <v>1.9994787655027508</v>
      </c>
      <c r="D13857">
        <f t="shared" si="900"/>
        <v>1.8110426686352901</v>
      </c>
      <c r="E13857">
        <f t="shared" si="901"/>
        <v>1.6814640916320549</v>
      </c>
    </row>
    <row r="13858" spans="1:5">
      <c r="A13858">
        <v>13858</v>
      </c>
      <c r="B13858">
        <f t="shared" si="898"/>
        <v>2.2963467923971894</v>
      </c>
      <c r="C13858">
        <f t="shared" si="899"/>
        <v>1.9992382990248192</v>
      </c>
      <c r="D13858">
        <f t="shared" si="900"/>
        <v>1.8108559776404849</v>
      </c>
      <c r="E13858">
        <f t="shared" si="901"/>
        <v>1.6813124239198589</v>
      </c>
    </row>
    <row r="13859" spans="1:5">
      <c r="A13859">
        <v>13859</v>
      </c>
      <c r="B13859">
        <f t="shared" si="898"/>
        <v>2.296015417269746</v>
      </c>
      <c r="C13859">
        <f t="shared" si="899"/>
        <v>1.998997878814915</v>
      </c>
      <c r="D13859">
        <f t="shared" si="900"/>
        <v>1.8106693193598342</v>
      </c>
      <c r="E13859">
        <f t="shared" si="901"/>
        <v>1.6811607808306031</v>
      </c>
    </row>
    <row r="13860" spans="1:5">
      <c r="A13860">
        <v>13860</v>
      </c>
      <c r="B13860">
        <f t="shared" si="898"/>
        <v>2.2956841138659358</v>
      </c>
      <c r="C13860">
        <f t="shared" si="899"/>
        <v>1.9987575048607953</v>
      </c>
      <c r="D13860">
        <f t="shared" si="900"/>
        <v>1.8104826937852427</v>
      </c>
      <c r="E13860">
        <f t="shared" si="901"/>
        <v>1.6810091623585113</v>
      </c>
    </row>
    <row r="13861" spans="1:5">
      <c r="A13861">
        <v>13861</v>
      </c>
      <c r="B13861">
        <f t="shared" si="898"/>
        <v>2.2953528821650555</v>
      </c>
      <c r="C13861">
        <f t="shared" si="899"/>
        <v>1.9985171771502195</v>
      </c>
      <c r="D13861">
        <f t="shared" si="900"/>
        <v>1.8102961009086174</v>
      </c>
      <c r="E13861">
        <f t="shared" si="901"/>
        <v>1.6808575684978089</v>
      </c>
    </row>
    <row r="13862" spans="1:5">
      <c r="A13862">
        <v>13862</v>
      </c>
      <c r="B13862">
        <f t="shared" si="898"/>
        <v>2.2950217221464184</v>
      </c>
      <c r="C13862">
        <f t="shared" si="899"/>
        <v>1.9982768956709578</v>
      </c>
      <c r="D13862">
        <f t="shared" si="900"/>
        <v>1.8101095407218721</v>
      </c>
      <c r="E13862">
        <f t="shared" si="901"/>
        <v>1.6807059992427262</v>
      </c>
    </row>
    <row r="13863" spans="1:5">
      <c r="A13863">
        <v>13863</v>
      </c>
      <c r="B13863">
        <f t="shared" si="898"/>
        <v>2.2946906337893429</v>
      </c>
      <c r="C13863">
        <f t="shared" si="899"/>
        <v>1.998036660410784</v>
      </c>
      <c r="D13863">
        <f t="shared" si="900"/>
        <v>1.8099230132169231</v>
      </c>
      <c r="E13863">
        <f t="shared" si="901"/>
        <v>1.6805544545874962</v>
      </c>
    </row>
    <row r="13864" spans="1:5">
      <c r="A13864">
        <v>13864</v>
      </c>
      <c r="B13864">
        <f t="shared" si="898"/>
        <v>2.2943596170731557</v>
      </c>
      <c r="C13864">
        <f t="shared" si="899"/>
        <v>1.9977964713574752</v>
      </c>
      <c r="D13864">
        <f t="shared" si="900"/>
        <v>1.8097365183856888</v>
      </c>
      <c r="E13864">
        <f t="shared" si="901"/>
        <v>1.6804029345263523</v>
      </c>
    </row>
    <row r="13865" spans="1:5">
      <c r="A13865">
        <v>13865</v>
      </c>
      <c r="B13865">
        <f t="shared" si="898"/>
        <v>2.294028671977181</v>
      </c>
      <c r="C13865">
        <f t="shared" si="899"/>
        <v>1.9975563284988052</v>
      </c>
      <c r="D13865">
        <f t="shared" si="900"/>
        <v>1.8095500562200846</v>
      </c>
      <c r="E13865">
        <f t="shared" si="901"/>
        <v>1.6802514390535255</v>
      </c>
    </row>
    <row r="13866" spans="1:5">
      <c r="A13866">
        <v>13866</v>
      </c>
      <c r="B13866">
        <f t="shared" si="898"/>
        <v>2.2936977984807663</v>
      </c>
      <c r="C13866">
        <f t="shared" si="899"/>
        <v>1.9973162318225655</v>
      </c>
      <c r="D13866">
        <f t="shared" si="900"/>
        <v>1.8093636267120388</v>
      </c>
      <c r="E13866">
        <f t="shared" si="901"/>
        <v>1.6800999681632569</v>
      </c>
    </row>
    <row r="13867" spans="1:5">
      <c r="A13867">
        <v>13867</v>
      </c>
      <c r="B13867">
        <f t="shared" si="898"/>
        <v>2.2933669965632681</v>
      </c>
      <c r="C13867">
        <f t="shared" si="899"/>
        <v>1.997076181316551</v>
      </c>
      <c r="D13867">
        <f t="shared" si="900"/>
        <v>1.8091772298534814</v>
      </c>
      <c r="E13867">
        <f t="shared" si="901"/>
        <v>1.6799485218497889</v>
      </c>
    </row>
    <row r="13868" spans="1:5">
      <c r="A13868">
        <v>13868</v>
      </c>
      <c r="B13868">
        <f t="shared" si="898"/>
        <v>2.2930362662040205</v>
      </c>
      <c r="C13868">
        <f t="shared" si="899"/>
        <v>1.9968361769685392</v>
      </c>
      <c r="D13868">
        <f t="shared" si="900"/>
        <v>1.8089908656363289</v>
      </c>
      <c r="E13868">
        <f t="shared" si="901"/>
        <v>1.6797971001073524</v>
      </c>
    </row>
    <row r="13869" spans="1:5">
      <c r="A13869">
        <v>13869</v>
      </c>
      <c r="B13869">
        <f t="shared" si="898"/>
        <v>2.2927056073824019</v>
      </c>
      <c r="C13869">
        <f t="shared" si="899"/>
        <v>1.9965962187663393</v>
      </c>
      <c r="D13869">
        <f t="shared" si="900"/>
        <v>1.8088045340525212</v>
      </c>
      <c r="E13869">
        <f t="shared" si="901"/>
        <v>1.6796457029301965</v>
      </c>
    </row>
    <row r="13870" spans="1:5">
      <c r="A13870">
        <v>13870</v>
      </c>
      <c r="B13870">
        <f t="shared" si="898"/>
        <v>2.2923750200777784</v>
      </c>
      <c r="C13870">
        <f t="shared" si="899"/>
        <v>1.9963563066977497</v>
      </c>
      <c r="D13870">
        <f t="shared" si="900"/>
        <v>1.8086182350939899</v>
      </c>
      <c r="E13870">
        <f t="shared" si="901"/>
        <v>1.6794943303125645</v>
      </c>
    </row>
    <row r="13871" spans="1:5">
      <c r="A13871">
        <v>13871</v>
      </c>
      <c r="B13871">
        <f t="shared" si="898"/>
        <v>2.2920445042695237</v>
      </c>
      <c r="C13871">
        <f t="shared" si="899"/>
        <v>1.9961164407505727</v>
      </c>
      <c r="D13871">
        <f t="shared" si="900"/>
        <v>1.808431968752668</v>
      </c>
      <c r="E13871">
        <f t="shared" si="901"/>
        <v>1.6793429822486989</v>
      </c>
    </row>
    <row r="13872" spans="1:5">
      <c r="A13872">
        <v>13872</v>
      </c>
      <c r="B13872">
        <f t="shared" si="898"/>
        <v>2.2917140599370263</v>
      </c>
      <c r="C13872">
        <f t="shared" si="899"/>
        <v>1.9958766209126209</v>
      </c>
      <c r="D13872">
        <f t="shared" si="900"/>
        <v>1.808245735020497</v>
      </c>
      <c r="E13872">
        <f t="shared" si="901"/>
        <v>1.6791916587328501</v>
      </c>
    </row>
    <row r="13873" spans="1:5">
      <c r="A13873">
        <v>13873</v>
      </c>
      <c r="B13873">
        <f t="shared" si="898"/>
        <v>2.2913836870596729</v>
      </c>
      <c r="C13873">
        <f t="shared" si="899"/>
        <v>1.9956368471717036</v>
      </c>
      <c r="D13873">
        <f t="shared" si="900"/>
        <v>1.8080595338894148</v>
      </c>
      <c r="E13873">
        <f t="shared" si="901"/>
        <v>1.6790403597592647</v>
      </c>
    </row>
    <row r="13874" spans="1:5">
      <c r="A13874">
        <v>13874</v>
      </c>
      <c r="B13874">
        <f t="shared" si="898"/>
        <v>2.2910533856168751</v>
      </c>
      <c r="C13874">
        <f t="shared" si="899"/>
        <v>1.9953971195156475</v>
      </c>
      <c r="D13874">
        <f t="shared" si="900"/>
        <v>1.8078733653513721</v>
      </c>
      <c r="E13874">
        <f t="shared" si="901"/>
        <v>1.6788890853221989</v>
      </c>
    </row>
    <row r="13875" spans="1:5">
      <c r="A13875">
        <v>13875</v>
      </c>
      <c r="B13875">
        <f t="shared" si="898"/>
        <v>2.2907231555880236</v>
      </c>
      <c r="C13875">
        <f t="shared" si="899"/>
        <v>1.9951574379322621</v>
      </c>
      <c r="D13875">
        <f t="shared" si="900"/>
        <v>1.8076872293983053</v>
      </c>
      <c r="E13875">
        <f t="shared" si="901"/>
        <v>1.6787378354158982</v>
      </c>
    </row>
    <row r="13876" spans="1:5">
      <c r="A13876">
        <v>13876</v>
      </c>
      <c r="B13876">
        <f t="shared" si="898"/>
        <v>2.2903929969525438</v>
      </c>
      <c r="C13876">
        <f t="shared" si="899"/>
        <v>1.9949178024093814</v>
      </c>
      <c r="D13876">
        <f t="shared" si="900"/>
        <v>1.8075011260221696</v>
      </c>
      <c r="E13876">
        <f t="shared" si="901"/>
        <v>1.6785866100346216</v>
      </c>
    </row>
    <row r="13877" spans="1:5">
      <c r="A13877">
        <v>13877</v>
      </c>
      <c r="B13877">
        <f t="shared" si="898"/>
        <v>2.2900629096898575</v>
      </c>
      <c r="C13877">
        <f t="shared" si="899"/>
        <v>1.9946782129348353</v>
      </c>
      <c r="D13877">
        <f t="shared" si="900"/>
        <v>1.8073150552149166</v>
      </c>
      <c r="E13877">
        <f t="shared" si="901"/>
        <v>1.6784354091726263</v>
      </c>
    </row>
    <row r="13878" spans="1:5">
      <c r="A13878">
        <v>13878</v>
      </c>
      <c r="B13878">
        <f t="shared" si="898"/>
        <v>2.2897328937793855</v>
      </c>
      <c r="C13878">
        <f t="shared" si="899"/>
        <v>1.9944386694964513</v>
      </c>
      <c r="D13878">
        <f t="shared" si="900"/>
        <v>1.8071290169684953</v>
      </c>
      <c r="E13878">
        <f t="shared" si="901"/>
        <v>1.6782842328241658</v>
      </c>
    </row>
    <row r="13879" spans="1:5">
      <c r="A13879">
        <v>13879</v>
      </c>
      <c r="B13879">
        <f t="shared" si="898"/>
        <v>2.2894029492005723</v>
      </c>
      <c r="C13879">
        <f t="shared" si="899"/>
        <v>1.9941991720820735</v>
      </c>
      <c r="D13879">
        <f t="shared" si="900"/>
        <v>1.8069430112748666</v>
      </c>
      <c r="E13879">
        <f t="shared" si="901"/>
        <v>1.6781330809835038</v>
      </c>
    </row>
    <row r="13880" spans="1:5">
      <c r="A13880">
        <v>13880</v>
      </c>
      <c r="B13880">
        <f t="shared" si="898"/>
        <v>2.2890730759328606</v>
      </c>
      <c r="C13880">
        <f t="shared" si="899"/>
        <v>1.9939597206795432</v>
      </c>
      <c r="D13880">
        <f t="shared" si="900"/>
        <v>1.8067570381259892</v>
      </c>
      <c r="E13880">
        <f t="shared" si="901"/>
        <v>1.677981953644901</v>
      </c>
    </row>
    <row r="13881" spans="1:5">
      <c r="A13881">
        <v>13881</v>
      </c>
      <c r="B13881">
        <f t="shared" si="898"/>
        <v>2.2887432739557094</v>
      </c>
      <c r="C13881">
        <f t="shared" si="899"/>
        <v>1.9937203152767116</v>
      </c>
      <c r="D13881">
        <f t="shared" si="900"/>
        <v>1.8065710975138283</v>
      </c>
      <c r="E13881">
        <f t="shared" si="901"/>
        <v>1.6778308508026241</v>
      </c>
    </row>
    <row r="13882" spans="1:5">
      <c r="A13882">
        <v>13882</v>
      </c>
      <c r="B13882">
        <f t="shared" si="898"/>
        <v>2.2884135432485553</v>
      </c>
      <c r="C13882">
        <f t="shared" si="899"/>
        <v>1.9934809558614133</v>
      </c>
      <c r="D13882">
        <f t="shared" si="900"/>
        <v>1.8063851894303364</v>
      </c>
      <c r="E13882">
        <f t="shared" si="901"/>
        <v>1.677679772450928</v>
      </c>
    </row>
    <row r="13883" spans="1:5">
      <c r="A13883">
        <v>13883</v>
      </c>
      <c r="B13883">
        <f t="shared" si="898"/>
        <v>2.2880838837908888</v>
      </c>
      <c r="C13883">
        <f t="shared" si="899"/>
        <v>1.9932416424215207</v>
      </c>
      <c r="D13883">
        <f t="shared" si="900"/>
        <v>1.8061993138674937</v>
      </c>
      <c r="E13883">
        <f t="shared" si="901"/>
        <v>1.6775287185840912</v>
      </c>
    </row>
    <row r="13884" spans="1:5">
      <c r="A13884">
        <v>13884</v>
      </c>
      <c r="B13884">
        <f t="shared" si="898"/>
        <v>2.2877542955621704</v>
      </c>
      <c r="C13884">
        <f t="shared" si="899"/>
        <v>1.9930023749448815</v>
      </c>
      <c r="D13884">
        <f t="shared" si="900"/>
        <v>1.8060134708172615</v>
      </c>
      <c r="E13884">
        <f t="shared" si="901"/>
        <v>1.6773776891963754</v>
      </c>
    </row>
    <row r="13885" spans="1:5">
      <c r="A13885">
        <v>13885</v>
      </c>
      <c r="B13885">
        <f t="shared" si="898"/>
        <v>2.2874247785418844</v>
      </c>
      <c r="C13885">
        <f t="shared" si="899"/>
        <v>1.9927631534193622</v>
      </c>
      <c r="D13885">
        <f t="shared" si="900"/>
        <v>1.8058276602716143</v>
      </c>
      <c r="E13885">
        <f t="shared" si="901"/>
        <v>1.6772266842820531</v>
      </c>
    </row>
    <row r="13886" spans="1:5">
      <c r="A13886">
        <v>13886</v>
      </c>
      <c r="B13886">
        <f t="shared" si="898"/>
        <v>2.287095332709514</v>
      </c>
      <c r="C13886">
        <f t="shared" si="899"/>
        <v>1.9925239778328243</v>
      </c>
      <c r="D13886">
        <f t="shared" si="900"/>
        <v>1.8056418822225231</v>
      </c>
      <c r="E13886">
        <f t="shared" si="901"/>
        <v>1.6770757038353936</v>
      </c>
    </row>
    <row r="13887" spans="1:5">
      <c r="A13887">
        <v>13887</v>
      </c>
      <c r="B13887">
        <f t="shared" si="898"/>
        <v>2.2867659580445667</v>
      </c>
      <c r="C13887">
        <f t="shared" si="899"/>
        <v>1.9922848481731479</v>
      </c>
      <c r="D13887">
        <f t="shared" si="900"/>
        <v>1.8054561366619717</v>
      </c>
      <c r="E13887">
        <f t="shared" si="901"/>
        <v>1.6769247478506761</v>
      </c>
    </row>
    <row r="13888" spans="1:5">
      <c r="A13888">
        <v>13888</v>
      </c>
      <c r="B13888">
        <f t="shared" si="898"/>
        <v>2.2864366545265384</v>
      </c>
      <c r="C13888">
        <f t="shared" si="899"/>
        <v>1.9920457644282021</v>
      </c>
      <c r="D13888">
        <f t="shared" si="900"/>
        <v>1.8052704235819357</v>
      </c>
      <c r="E13888">
        <f t="shared" si="901"/>
        <v>1.676773816322173</v>
      </c>
    </row>
    <row r="13889" spans="1:5">
      <c r="A13889">
        <v>13889</v>
      </c>
      <c r="B13889">
        <f t="shared" si="898"/>
        <v>2.2861074221349407</v>
      </c>
      <c r="C13889">
        <f t="shared" si="899"/>
        <v>1.991806726585867</v>
      </c>
      <c r="D13889">
        <f t="shared" si="900"/>
        <v>1.8050847429743977</v>
      </c>
      <c r="E13889">
        <f t="shared" si="901"/>
        <v>1.6766229092441618</v>
      </c>
    </row>
    <row r="13890" spans="1:5">
      <c r="A13890">
        <v>13890</v>
      </c>
      <c r="B13890">
        <f t="shared" ref="B13890:B13953" si="902">POWER(10, ((LOG10(A:A) -LOG10(21000))/-0.5))</f>
        <v>2.2857782608492827</v>
      </c>
      <c r="C13890">
        <f t="shared" ref="C13890:C13953" si="903">POWER(10,((LOG10(A:A)-LOG10(21000))/-0.6))</f>
        <v>1.9915677346340188</v>
      </c>
      <c r="D13890">
        <f t="shared" ref="D13890:D13953" si="904">POWER(10, ((LOG10(A:A) -LOG10(21000))/-0.7))</f>
        <v>1.8048990948313375</v>
      </c>
      <c r="E13890">
        <f t="shared" ref="E13890:E13953" si="905">POWER(10, ((LOG10(A:A) -LOG10(21000))/-0.8))</f>
        <v>1.6764720266109181</v>
      </c>
    </row>
    <row r="13891" spans="1:5">
      <c r="A13891">
        <v>13891</v>
      </c>
      <c r="B13891">
        <f t="shared" si="902"/>
        <v>2.285449170649108</v>
      </c>
      <c r="C13891">
        <f t="shared" si="903"/>
        <v>1.9913287885605577</v>
      </c>
      <c r="D13891">
        <f t="shared" si="904"/>
        <v>1.8047134791447523</v>
      </c>
      <c r="E13891">
        <f t="shared" si="905"/>
        <v>1.6763211684167307</v>
      </c>
    </row>
    <row r="13892" spans="1:5">
      <c r="A13892">
        <v>13892</v>
      </c>
      <c r="B13892">
        <f t="shared" si="902"/>
        <v>2.2851201515139392</v>
      </c>
      <c r="C13892">
        <f t="shared" si="903"/>
        <v>1.9910898883533679</v>
      </c>
      <c r="D13892">
        <f t="shared" si="904"/>
        <v>1.8045278959066267</v>
      </c>
      <c r="E13892">
        <f t="shared" si="905"/>
        <v>1.6761703346558776</v>
      </c>
    </row>
    <row r="13893" spans="1:5">
      <c r="A13893">
        <v>13893</v>
      </c>
      <c r="B13893">
        <f t="shared" si="902"/>
        <v>2.2847912034233144</v>
      </c>
      <c r="C13893">
        <f t="shared" si="903"/>
        <v>1.9908510340003425</v>
      </c>
      <c r="D13893">
        <f t="shared" si="904"/>
        <v>1.8043423451089515</v>
      </c>
      <c r="E13893">
        <f t="shared" si="905"/>
        <v>1.6760195253226422</v>
      </c>
    </row>
    <row r="13894" spans="1:5">
      <c r="A13894">
        <v>13894</v>
      </c>
      <c r="B13894">
        <f t="shared" si="902"/>
        <v>2.2844623263567789</v>
      </c>
      <c r="C13894">
        <f t="shared" si="903"/>
        <v>1.9906122254893794</v>
      </c>
      <c r="D13894">
        <f t="shared" si="904"/>
        <v>1.8041568267437205</v>
      </c>
      <c r="E13894">
        <f t="shared" si="905"/>
        <v>1.6758687404113097</v>
      </c>
    </row>
    <row r="13895" spans="1:5">
      <c r="A13895">
        <v>13895</v>
      </c>
      <c r="B13895">
        <f t="shared" si="902"/>
        <v>2.284133520293893</v>
      </c>
      <c r="C13895">
        <f t="shared" si="903"/>
        <v>1.9903734628083862</v>
      </c>
      <c r="D13895">
        <f t="shared" si="904"/>
        <v>1.8039713408029345</v>
      </c>
      <c r="E13895">
        <f t="shared" si="905"/>
        <v>1.6757179799161708</v>
      </c>
    </row>
    <row r="13896" spans="1:5">
      <c r="A13896">
        <v>13896</v>
      </c>
      <c r="B13896">
        <f t="shared" si="902"/>
        <v>2.2838047852142247</v>
      </c>
      <c r="C13896">
        <f t="shared" si="903"/>
        <v>1.9901347459452743</v>
      </c>
      <c r="D13896">
        <f t="shared" si="904"/>
        <v>1.8037858872785966</v>
      </c>
      <c r="E13896">
        <f t="shared" si="905"/>
        <v>1.675567243831517</v>
      </c>
    </row>
    <row r="13897" spans="1:5">
      <c r="A13897">
        <v>13897</v>
      </c>
      <c r="B13897">
        <f t="shared" si="902"/>
        <v>2.2834761210973293</v>
      </c>
      <c r="C13897">
        <f t="shared" si="903"/>
        <v>1.9898960748879448</v>
      </c>
      <c r="D13897">
        <f t="shared" si="904"/>
        <v>1.8036004661627014</v>
      </c>
      <c r="E13897">
        <f t="shared" si="905"/>
        <v>1.6754165321516334</v>
      </c>
    </row>
    <row r="13898" spans="1:5">
      <c r="A13898">
        <v>13898</v>
      </c>
      <c r="B13898">
        <f t="shared" si="902"/>
        <v>2.2831475279227966</v>
      </c>
      <c r="C13898">
        <f t="shared" si="903"/>
        <v>1.9896574496243229</v>
      </c>
      <c r="D13898">
        <f t="shared" si="904"/>
        <v>1.8034150774472613</v>
      </c>
      <c r="E13898">
        <f t="shared" si="905"/>
        <v>1.6752658448708195</v>
      </c>
    </row>
    <row r="13899" spans="1:5">
      <c r="A13899">
        <v>13899</v>
      </c>
      <c r="B13899">
        <f t="shared" si="902"/>
        <v>2.2828190056701958</v>
      </c>
      <c r="C13899">
        <f t="shared" si="903"/>
        <v>1.9894188701423168</v>
      </c>
      <c r="D13899">
        <f t="shared" si="904"/>
        <v>1.8032297211242756</v>
      </c>
      <c r="E13899">
        <f t="shared" si="905"/>
        <v>1.675115181983363</v>
      </c>
    </row>
    <row r="13900" spans="1:5">
      <c r="A13900">
        <v>13900</v>
      </c>
      <c r="B13900">
        <f t="shared" si="902"/>
        <v>2.2824905543191387</v>
      </c>
      <c r="C13900">
        <f t="shared" si="903"/>
        <v>1.9891803364298652</v>
      </c>
      <c r="D13900">
        <f t="shared" si="904"/>
        <v>1.8030443971857661</v>
      </c>
      <c r="E13900">
        <f t="shared" si="905"/>
        <v>1.6749645434835694</v>
      </c>
    </row>
    <row r="13901" spans="1:5">
      <c r="A13901">
        <v>13901</v>
      </c>
      <c r="B13901">
        <f t="shared" si="902"/>
        <v>2.2821621738492079</v>
      </c>
      <c r="C13901">
        <f t="shared" si="903"/>
        <v>1.988941848474884</v>
      </c>
      <c r="D13901">
        <f t="shared" si="904"/>
        <v>1.8028591056237362</v>
      </c>
      <c r="E13901">
        <f t="shared" si="905"/>
        <v>1.67481392936573</v>
      </c>
    </row>
    <row r="13902" spans="1:5">
      <c r="A13902">
        <v>13902</v>
      </c>
      <c r="B13902">
        <f t="shared" si="902"/>
        <v>2.2818338642400104</v>
      </c>
      <c r="C13902">
        <f t="shared" si="903"/>
        <v>1.9887034062653051</v>
      </c>
      <c r="D13902">
        <f t="shared" si="904"/>
        <v>1.8026738464302012</v>
      </c>
      <c r="E13902">
        <f t="shared" si="905"/>
        <v>1.674663339624145</v>
      </c>
    </row>
    <row r="13903" spans="1:5">
      <c r="A13903">
        <v>13903</v>
      </c>
      <c r="B13903">
        <f t="shared" si="902"/>
        <v>2.281505625471179</v>
      </c>
      <c r="C13903">
        <f t="shared" si="903"/>
        <v>1.9884650097890779</v>
      </c>
      <c r="D13903">
        <f t="shared" si="904"/>
        <v>1.8024886195971903</v>
      </c>
      <c r="E13903">
        <f t="shared" si="905"/>
        <v>1.6745127742531249</v>
      </c>
    </row>
    <row r="13904" spans="1:5">
      <c r="A13904">
        <v>13904</v>
      </c>
      <c r="B13904">
        <f t="shared" si="902"/>
        <v>2.2811774575223054</v>
      </c>
      <c r="C13904">
        <f t="shared" si="903"/>
        <v>1.9882266590341218</v>
      </c>
      <c r="D13904">
        <f t="shared" si="904"/>
        <v>1.8023034251167076</v>
      </c>
      <c r="E13904">
        <f t="shared" si="905"/>
        <v>1.6743622332469601</v>
      </c>
    </row>
    <row r="13905" spans="1:5">
      <c r="A13905">
        <v>13905</v>
      </c>
      <c r="B13905">
        <f t="shared" si="902"/>
        <v>2.2808493603730358</v>
      </c>
      <c r="C13905">
        <f t="shared" si="903"/>
        <v>1.9879883539883934</v>
      </c>
      <c r="D13905">
        <f t="shared" si="904"/>
        <v>1.8021182629807855</v>
      </c>
      <c r="E13905">
        <f t="shared" si="905"/>
        <v>1.6742117165999637</v>
      </c>
    </row>
    <row r="13906" spans="1:5">
      <c r="A13906">
        <v>13906</v>
      </c>
      <c r="B13906">
        <f t="shared" si="902"/>
        <v>2.2805213340030028</v>
      </c>
      <c r="C13906">
        <f t="shared" si="903"/>
        <v>1.9877500946398388</v>
      </c>
      <c r="D13906">
        <f t="shared" si="904"/>
        <v>1.8019331331814481</v>
      </c>
      <c r="E13906">
        <f t="shared" si="905"/>
        <v>1.6740612243064423</v>
      </c>
    </row>
    <row r="13907" spans="1:5">
      <c r="A13907">
        <v>13907</v>
      </c>
      <c r="B13907">
        <f t="shared" si="902"/>
        <v>2.2801933783918571</v>
      </c>
      <c r="C13907">
        <f t="shared" si="903"/>
        <v>1.987511880976415</v>
      </c>
      <c r="D13907">
        <f t="shared" si="904"/>
        <v>1.8017480357107283</v>
      </c>
      <c r="E13907">
        <f t="shared" si="905"/>
        <v>1.6739107563607074</v>
      </c>
    </row>
    <row r="13908" spans="1:5">
      <c r="A13908">
        <v>13908</v>
      </c>
      <c r="B13908">
        <f t="shared" si="902"/>
        <v>2.2798654935192264</v>
      </c>
      <c r="C13908">
        <f t="shared" si="903"/>
        <v>1.9872737129860618</v>
      </c>
      <c r="D13908">
        <f t="shared" si="904"/>
        <v>1.8015629705606431</v>
      </c>
      <c r="E13908">
        <f t="shared" si="905"/>
        <v>1.6737603127570593</v>
      </c>
    </row>
    <row r="13909" spans="1:5">
      <c r="A13909">
        <v>13909</v>
      </c>
      <c r="B13909">
        <f t="shared" si="902"/>
        <v>2.2795376793647915</v>
      </c>
      <c r="C13909">
        <f t="shared" si="903"/>
        <v>1.9870355906567569</v>
      </c>
      <c r="D13909">
        <f t="shared" si="904"/>
        <v>1.8013779377232393</v>
      </c>
      <c r="E13909">
        <f t="shared" si="905"/>
        <v>1.6736098934898211</v>
      </c>
    </row>
    <row r="13910" spans="1:5">
      <c r="A13910">
        <v>13910</v>
      </c>
      <c r="B13910">
        <f t="shared" si="902"/>
        <v>2.2792099359082036</v>
      </c>
      <c r="C13910">
        <f t="shared" si="903"/>
        <v>1.9867975139764533</v>
      </c>
      <c r="D13910">
        <f t="shared" si="904"/>
        <v>1.8011929371905449</v>
      </c>
      <c r="E13910">
        <f t="shared" si="905"/>
        <v>1.6734594985533005</v>
      </c>
    </row>
    <row r="13911" spans="1:5">
      <c r="A13911">
        <v>13911</v>
      </c>
      <c r="B13911">
        <f t="shared" si="902"/>
        <v>2.2788822631291472</v>
      </c>
      <c r="C13911">
        <f t="shared" si="903"/>
        <v>1.9865594829331292</v>
      </c>
      <c r="D13911">
        <f t="shared" si="904"/>
        <v>1.8010079689546046</v>
      </c>
      <c r="E13911">
        <f t="shared" si="905"/>
        <v>1.6733091279418191</v>
      </c>
    </row>
    <row r="13912" spans="1:5">
      <c r="A13912">
        <v>13912</v>
      </c>
      <c r="B13912">
        <f t="shared" si="902"/>
        <v>2.2785546610072864</v>
      </c>
      <c r="C13912">
        <f t="shared" si="903"/>
        <v>1.986321497514745</v>
      </c>
      <c r="D13912">
        <f t="shared" si="904"/>
        <v>1.8008230330074508</v>
      </c>
      <c r="E13912">
        <f t="shared" si="905"/>
        <v>1.6731587816496869</v>
      </c>
    </row>
    <row r="13913" spans="1:5">
      <c r="A13913">
        <v>13913</v>
      </c>
      <c r="B13913">
        <f t="shared" si="902"/>
        <v>2.27822712952231</v>
      </c>
      <c r="C13913">
        <f t="shared" si="903"/>
        <v>1.9860835577092788</v>
      </c>
      <c r="D13913">
        <f t="shared" si="904"/>
        <v>1.800638129341128</v>
      </c>
      <c r="E13913">
        <f t="shared" si="905"/>
        <v>1.6730084596712245</v>
      </c>
    </row>
    <row r="13914" spans="1:5">
      <c r="A13914">
        <v>13914</v>
      </c>
      <c r="B13914">
        <f t="shared" si="902"/>
        <v>2.277899668653923</v>
      </c>
      <c r="C13914">
        <f t="shared" si="903"/>
        <v>1.9858456635047184</v>
      </c>
      <c r="D13914">
        <f t="shared" si="904"/>
        <v>1.8004532579476877</v>
      </c>
      <c r="E13914">
        <f t="shared" si="905"/>
        <v>1.6728581620007574</v>
      </c>
    </row>
    <row r="13915" spans="1:5">
      <c r="A13915">
        <v>13915</v>
      </c>
      <c r="B13915">
        <f t="shared" si="902"/>
        <v>2.277572278381828</v>
      </c>
      <c r="C13915">
        <f t="shared" si="903"/>
        <v>1.9856078148890486</v>
      </c>
      <c r="D13915">
        <f t="shared" si="904"/>
        <v>1.8002684188191789</v>
      </c>
      <c r="E13915">
        <f t="shared" si="905"/>
        <v>1.672707888632609</v>
      </c>
    </row>
    <row r="13916" spans="1:5">
      <c r="A13916">
        <v>13916</v>
      </c>
      <c r="B13916">
        <f t="shared" si="902"/>
        <v>2.2772449586857229</v>
      </c>
      <c r="C13916">
        <f t="shared" si="903"/>
        <v>1.9853700118502509</v>
      </c>
      <c r="D13916">
        <f t="shared" si="904"/>
        <v>1.8000836119476473</v>
      </c>
      <c r="E13916">
        <f t="shared" si="905"/>
        <v>1.672557639561099</v>
      </c>
    </row>
    <row r="13917" spans="1:5">
      <c r="A13917">
        <v>13917</v>
      </c>
      <c r="B13917">
        <f t="shared" si="902"/>
        <v>2.2769177095453244</v>
      </c>
      <c r="C13917">
        <f t="shared" si="903"/>
        <v>1.9851322543763177</v>
      </c>
      <c r="D13917">
        <f t="shared" si="904"/>
        <v>1.7998988373251454</v>
      </c>
      <c r="E13917">
        <f t="shared" si="905"/>
        <v>1.6724074147805537</v>
      </c>
    </row>
    <row r="13918" spans="1:5">
      <c r="A13918">
        <v>13918</v>
      </c>
      <c r="B13918">
        <f t="shared" si="902"/>
        <v>2.2765905309403531</v>
      </c>
      <c r="C13918">
        <f t="shared" si="903"/>
        <v>1.9848945424552431</v>
      </c>
      <c r="D13918">
        <f t="shared" si="904"/>
        <v>1.7997140949437285</v>
      </c>
      <c r="E13918">
        <f t="shared" si="905"/>
        <v>1.6722572142852998</v>
      </c>
    </row>
    <row r="13919" spans="1:5">
      <c r="A13919">
        <v>13919</v>
      </c>
      <c r="B13919">
        <f t="shared" si="902"/>
        <v>2.2762634228505569</v>
      </c>
      <c r="C13919">
        <f t="shared" si="903"/>
        <v>1.9846568760750407</v>
      </c>
      <c r="D13919">
        <f t="shared" si="904"/>
        <v>1.7995293847954643</v>
      </c>
      <c r="E13919">
        <f t="shared" si="905"/>
        <v>1.6721070380696748</v>
      </c>
    </row>
    <row r="13920" spans="1:5">
      <c r="A13920">
        <v>13920</v>
      </c>
      <c r="B13920">
        <f t="shared" si="902"/>
        <v>2.2759363852556516</v>
      </c>
      <c r="C13920">
        <f t="shared" si="903"/>
        <v>1.9844192552236981</v>
      </c>
      <c r="D13920">
        <f t="shared" si="904"/>
        <v>1.7993447068724016</v>
      </c>
      <c r="E13920">
        <f t="shared" si="905"/>
        <v>1.6719568861279999</v>
      </c>
    </row>
    <row r="13921" spans="1:5">
      <c r="A13921">
        <v>13921</v>
      </c>
      <c r="B13921">
        <f t="shared" si="902"/>
        <v>2.2756094181353972</v>
      </c>
      <c r="C13921">
        <f t="shared" si="903"/>
        <v>1.9841816798892358</v>
      </c>
      <c r="D13921">
        <f t="shared" si="904"/>
        <v>1.7991600611666123</v>
      </c>
      <c r="E13921">
        <f t="shared" si="905"/>
        <v>1.6718067584546152</v>
      </c>
    </row>
    <row r="13922" spans="1:5">
      <c r="A13922">
        <v>13922</v>
      </c>
      <c r="B13922">
        <f t="shared" si="902"/>
        <v>2.2752825214695416</v>
      </c>
      <c r="C13922">
        <f t="shared" si="903"/>
        <v>1.983944150059662</v>
      </c>
      <c r="D13922">
        <f t="shared" si="904"/>
        <v>1.79897544767016</v>
      </c>
      <c r="E13922">
        <f t="shared" si="905"/>
        <v>1.6716566550438534</v>
      </c>
    </row>
    <row r="13923" spans="1:5">
      <c r="A13923">
        <v>13923</v>
      </c>
      <c r="B13923">
        <f t="shared" si="902"/>
        <v>2.2749556952378396</v>
      </c>
      <c r="C13923">
        <f t="shared" si="903"/>
        <v>1.98370666572299</v>
      </c>
      <c r="D13923">
        <f t="shared" si="904"/>
        <v>1.7987908663751102</v>
      </c>
      <c r="E13923">
        <f t="shared" si="905"/>
        <v>1.6715065758900489</v>
      </c>
    </row>
    <row r="13924" spans="1:5">
      <c r="A13924">
        <v>13924</v>
      </c>
      <c r="B13924">
        <f t="shared" si="902"/>
        <v>2.2746289394200612</v>
      </c>
      <c r="C13924">
        <f t="shared" si="903"/>
        <v>1.9834692268672425</v>
      </c>
      <c r="D13924">
        <f t="shared" si="904"/>
        <v>1.798606317273536</v>
      </c>
      <c r="E13924">
        <f t="shared" si="905"/>
        <v>1.6713565209875414</v>
      </c>
    </row>
    <row r="13925" spans="1:5">
      <c r="A13925">
        <v>13925</v>
      </c>
      <c r="B13925">
        <f t="shared" si="902"/>
        <v>2.2743022539959834</v>
      </c>
      <c r="C13925">
        <f t="shared" si="903"/>
        <v>1.9832318334804462</v>
      </c>
      <c r="D13925">
        <f t="shared" si="904"/>
        <v>1.7984218003575128</v>
      </c>
      <c r="E13925">
        <f t="shared" si="905"/>
        <v>1.671206490330672</v>
      </c>
    </row>
    <row r="13926" spans="1:5">
      <c r="A13926">
        <v>13926</v>
      </c>
      <c r="B13926">
        <f t="shared" si="902"/>
        <v>2.27397563894539</v>
      </c>
      <c r="C13926">
        <f t="shared" si="903"/>
        <v>1.9829944855506314</v>
      </c>
      <c r="D13926">
        <f t="shared" si="904"/>
        <v>1.7982373156191171</v>
      </c>
      <c r="E13926">
        <f t="shared" si="905"/>
        <v>1.6710564839137836</v>
      </c>
    </row>
    <row r="13927" spans="1:5">
      <c r="A13927">
        <v>13927</v>
      </c>
      <c r="B13927">
        <f t="shared" si="902"/>
        <v>2.2736490942480612</v>
      </c>
      <c r="C13927">
        <f t="shared" si="903"/>
        <v>1.9827571830658239</v>
      </c>
      <c r="D13927">
        <f t="shared" si="904"/>
        <v>1.7980528630504238</v>
      </c>
      <c r="E13927">
        <f t="shared" si="905"/>
        <v>1.6709065017312159</v>
      </c>
    </row>
    <row r="13928" spans="1:5">
      <c r="A13928">
        <v>13928</v>
      </c>
      <c r="B13928">
        <f t="shared" si="902"/>
        <v>2.2733226198838032</v>
      </c>
      <c r="C13928">
        <f t="shared" si="903"/>
        <v>1.9825199260140687</v>
      </c>
      <c r="D13928">
        <f t="shared" si="904"/>
        <v>1.797868442643519</v>
      </c>
      <c r="E13928">
        <f t="shared" si="905"/>
        <v>1.6707565437773182</v>
      </c>
    </row>
    <row r="13929" spans="1:5">
      <c r="A13929">
        <v>13929</v>
      </c>
      <c r="B13929">
        <f t="shared" si="902"/>
        <v>2.2729962158324004</v>
      </c>
      <c r="C13929">
        <f t="shared" si="903"/>
        <v>1.9822827143833914</v>
      </c>
      <c r="D13929">
        <f t="shared" si="904"/>
        <v>1.797684054390476</v>
      </c>
      <c r="E13929">
        <f t="shared" si="905"/>
        <v>1.6706066100464294</v>
      </c>
    </row>
    <row r="13930" spans="1:5">
      <c r="A13930">
        <v>13930</v>
      </c>
      <c r="B13930">
        <f t="shared" si="902"/>
        <v>2.2726698820736897</v>
      </c>
      <c r="C13930">
        <f t="shared" si="903"/>
        <v>1.9820455481618566</v>
      </c>
      <c r="D13930">
        <f t="shared" si="904"/>
        <v>1.7974996982833962</v>
      </c>
      <c r="E13930">
        <f t="shared" si="905"/>
        <v>1.6704567005329103</v>
      </c>
    </row>
    <row r="13931" spans="1:5">
      <c r="A13931">
        <v>13931</v>
      </c>
      <c r="B13931">
        <f t="shared" si="902"/>
        <v>2.272343618587469</v>
      </c>
      <c r="C13931">
        <f t="shared" si="903"/>
        <v>1.9818084273374985</v>
      </c>
      <c r="D13931">
        <f t="shared" si="904"/>
        <v>1.7973153743143568</v>
      </c>
      <c r="E13931">
        <f t="shared" si="905"/>
        <v>1.6703068152311018</v>
      </c>
    </row>
    <row r="13932" spans="1:5">
      <c r="A13932">
        <v>13932</v>
      </c>
      <c r="B13932">
        <f t="shared" si="902"/>
        <v>2.2720174253535705</v>
      </c>
      <c r="C13932">
        <f t="shared" si="903"/>
        <v>1.9815713518983746</v>
      </c>
      <c r="D13932">
        <f t="shared" si="904"/>
        <v>1.7971310824754532</v>
      </c>
      <c r="E13932">
        <f t="shared" si="905"/>
        <v>1.6701569541353594</v>
      </c>
    </row>
    <row r="13933" spans="1:5">
      <c r="A13933">
        <v>13933</v>
      </c>
      <c r="B13933">
        <f t="shared" si="902"/>
        <v>2.2716913023518135</v>
      </c>
      <c r="C13933">
        <f t="shared" si="903"/>
        <v>1.9813343218325326</v>
      </c>
      <c r="D13933">
        <f t="shared" si="904"/>
        <v>1.7969468227587719</v>
      </c>
      <c r="E13933">
        <f t="shared" si="905"/>
        <v>1.6700071172400308</v>
      </c>
    </row>
    <row r="13934" spans="1:5">
      <c r="A13934">
        <v>13934</v>
      </c>
      <c r="B13934">
        <f t="shared" si="902"/>
        <v>2.2713652495620615</v>
      </c>
      <c r="C13934">
        <f t="shared" si="903"/>
        <v>1.98109733712805</v>
      </c>
      <c r="D13934">
        <f t="shared" si="904"/>
        <v>1.7967625951564226</v>
      </c>
      <c r="E13934">
        <f t="shared" si="905"/>
        <v>1.6698573045394831</v>
      </c>
    </row>
    <row r="13935" spans="1:5">
      <c r="A13935">
        <v>13935</v>
      </c>
      <c r="B13935">
        <f t="shared" si="902"/>
        <v>2.2710392669641477</v>
      </c>
      <c r="C13935">
        <f t="shared" si="903"/>
        <v>1.9808603977729817</v>
      </c>
      <c r="D13935">
        <f t="shared" si="904"/>
        <v>1.7965783996604965</v>
      </c>
      <c r="E13935">
        <f t="shared" si="905"/>
        <v>1.6697075160280668</v>
      </c>
    </row>
    <row r="13936" spans="1:5">
      <c r="A13936">
        <v>13936</v>
      </c>
      <c r="B13936">
        <f t="shared" si="902"/>
        <v>2.2707133545379206</v>
      </c>
      <c r="C13936">
        <f t="shared" si="903"/>
        <v>1.9806235037553925</v>
      </c>
      <c r="D13936">
        <f t="shared" si="904"/>
        <v>1.7963942362630916</v>
      </c>
      <c r="E13936">
        <f t="shared" si="905"/>
        <v>1.6695577517001385</v>
      </c>
    </row>
    <row r="13937" spans="1:5">
      <c r="A13937">
        <v>13937</v>
      </c>
      <c r="B13937">
        <f t="shared" si="902"/>
        <v>2.2703875122632531</v>
      </c>
      <c r="C13937">
        <f t="shared" si="903"/>
        <v>1.9803866550633642</v>
      </c>
      <c r="D13937">
        <f t="shared" si="904"/>
        <v>1.7962101049563193</v>
      </c>
      <c r="E13937">
        <f t="shared" si="905"/>
        <v>1.6694080115500651</v>
      </c>
    </row>
    <row r="13938" spans="1:5">
      <c r="A13938">
        <v>13938</v>
      </c>
      <c r="B13938">
        <f t="shared" si="902"/>
        <v>2.2700617401199987</v>
      </c>
      <c r="C13938">
        <f t="shared" si="903"/>
        <v>1.9801498516849614</v>
      </c>
      <c r="D13938">
        <f t="shared" si="904"/>
        <v>1.7960260057322766</v>
      </c>
      <c r="E13938">
        <f t="shared" si="905"/>
        <v>1.6692582955722011</v>
      </c>
    </row>
    <row r="13939" spans="1:5">
      <c r="A13939">
        <v>13939</v>
      </c>
      <c r="B13939">
        <f t="shared" si="902"/>
        <v>2.2697360380880442</v>
      </c>
      <c r="C13939">
        <f t="shared" si="903"/>
        <v>1.9799130936082729</v>
      </c>
      <c r="D13939">
        <f t="shared" si="904"/>
        <v>1.7958419385830782</v>
      </c>
      <c r="E13939">
        <f t="shared" si="905"/>
        <v>1.6691086037609162</v>
      </c>
    </row>
    <row r="13940" spans="1:5">
      <c r="A13940">
        <v>13940</v>
      </c>
      <c r="B13940">
        <f t="shared" si="902"/>
        <v>2.2694104061472729</v>
      </c>
      <c r="C13940">
        <f t="shared" si="903"/>
        <v>1.9796763808213842</v>
      </c>
      <c r="D13940">
        <f t="shared" si="904"/>
        <v>1.7956579035008364</v>
      </c>
      <c r="E13940">
        <f t="shared" si="905"/>
        <v>1.6689589361105763</v>
      </c>
    </row>
    <row r="13941" spans="1:5">
      <c r="A13941">
        <v>13941</v>
      </c>
      <c r="B13941">
        <f t="shared" si="902"/>
        <v>2.2690848442775753</v>
      </c>
      <c r="C13941">
        <f t="shared" si="903"/>
        <v>1.9794397133123842</v>
      </c>
      <c r="D13941">
        <f t="shared" si="904"/>
        <v>1.7954739004776652</v>
      </c>
      <c r="E13941">
        <f t="shared" si="905"/>
        <v>1.6688092926155496</v>
      </c>
    </row>
    <row r="13942" spans="1:5">
      <c r="A13942">
        <v>13942</v>
      </c>
      <c r="B13942">
        <f t="shared" si="902"/>
        <v>2.2687593524588388</v>
      </c>
      <c r="C13942">
        <f t="shared" si="903"/>
        <v>1.9792030910693581</v>
      </c>
      <c r="D13942">
        <f t="shared" si="904"/>
        <v>1.7952899295056757</v>
      </c>
      <c r="E13942">
        <f t="shared" si="905"/>
        <v>1.6686596732702008</v>
      </c>
    </row>
    <row r="13943" spans="1:5">
      <c r="A13943">
        <v>13943</v>
      </c>
      <c r="B13943">
        <f t="shared" si="902"/>
        <v>2.2684339306709767</v>
      </c>
      <c r="C13943">
        <f t="shared" si="903"/>
        <v>1.9789665140804089</v>
      </c>
      <c r="D13943">
        <f t="shared" si="904"/>
        <v>1.7951059905769908</v>
      </c>
      <c r="E13943">
        <f t="shared" si="905"/>
        <v>1.6685100780689046</v>
      </c>
    </row>
    <row r="13944" spans="1:5">
      <c r="A13944">
        <v>13944</v>
      </c>
      <c r="B13944">
        <f t="shared" si="902"/>
        <v>2.2681085788938886</v>
      </c>
      <c r="C13944">
        <f t="shared" si="903"/>
        <v>1.9787299823336288</v>
      </c>
      <c r="D13944">
        <f t="shared" si="904"/>
        <v>1.7949220836837263</v>
      </c>
      <c r="E13944">
        <f t="shared" si="905"/>
        <v>1.6683605070060288</v>
      </c>
    </row>
    <row r="13945" spans="1:5">
      <c r="A13945">
        <v>13945</v>
      </c>
      <c r="B13945">
        <f t="shared" si="902"/>
        <v>2.2677832971075107</v>
      </c>
      <c r="C13945">
        <f t="shared" si="903"/>
        <v>1.9784934958171339</v>
      </c>
      <c r="D13945">
        <f t="shared" si="904"/>
        <v>1.7947382088180148</v>
      </c>
      <c r="E13945">
        <f t="shared" si="905"/>
        <v>1.6682109600759547</v>
      </c>
    </row>
    <row r="13946" spans="1:5">
      <c r="A13946">
        <v>13946</v>
      </c>
      <c r="B13946">
        <f t="shared" si="902"/>
        <v>2.2674580852917559</v>
      </c>
      <c r="C13946">
        <f t="shared" si="903"/>
        <v>1.9782570545190237</v>
      </c>
      <c r="D13946">
        <f t="shared" si="904"/>
        <v>1.7945543659719752</v>
      </c>
      <c r="E13946">
        <f t="shared" si="905"/>
        <v>1.6680614372730538</v>
      </c>
    </row>
    <row r="13947" spans="1:5">
      <c r="A13947">
        <v>13947</v>
      </c>
      <c r="B13947">
        <f t="shared" si="902"/>
        <v>2.2671329434265726</v>
      </c>
      <c r="C13947">
        <f t="shared" si="903"/>
        <v>1.9780206584274209</v>
      </c>
      <c r="D13947">
        <f t="shared" si="904"/>
        <v>1.7943705551377453</v>
      </c>
      <c r="E13947">
        <f t="shared" si="905"/>
        <v>1.6679119385917096</v>
      </c>
    </row>
    <row r="13948" spans="1:5">
      <c r="A13948">
        <v>13948</v>
      </c>
      <c r="B13948">
        <f t="shared" si="902"/>
        <v>2.2668078714918769</v>
      </c>
      <c r="C13948">
        <f t="shared" si="903"/>
        <v>1.9777843075304258</v>
      </c>
      <c r="D13948">
        <f t="shared" si="904"/>
        <v>1.7941867763074426</v>
      </c>
      <c r="E13948">
        <f t="shared" si="905"/>
        <v>1.6677624640262916</v>
      </c>
    </row>
    <row r="13949" spans="1:5">
      <c r="A13949">
        <v>13949</v>
      </c>
      <c r="B13949">
        <f t="shared" si="902"/>
        <v>2.26648286946764</v>
      </c>
      <c r="C13949">
        <f t="shared" si="903"/>
        <v>1.9775480018161746</v>
      </c>
      <c r="D13949">
        <f t="shared" si="904"/>
        <v>1.7940030294732141</v>
      </c>
      <c r="E13949">
        <f t="shared" si="905"/>
        <v>1.6676130135711913</v>
      </c>
    </row>
    <row r="13950" spans="1:5">
      <c r="A13950">
        <v>13950</v>
      </c>
      <c r="B13950">
        <f t="shared" si="902"/>
        <v>2.266157937333801</v>
      </c>
      <c r="C13950">
        <f t="shared" si="903"/>
        <v>1.9773117412727808</v>
      </c>
      <c r="D13950">
        <f t="shared" si="904"/>
        <v>1.7938193146271872</v>
      </c>
      <c r="E13950">
        <f t="shared" si="905"/>
        <v>1.6674635872207846</v>
      </c>
    </row>
    <row r="13951" spans="1:5">
      <c r="A13951">
        <v>13951</v>
      </c>
      <c r="B13951">
        <f t="shared" si="902"/>
        <v>2.2658330750703239</v>
      </c>
      <c r="C13951">
        <f t="shared" si="903"/>
        <v>1.9770755258883743</v>
      </c>
      <c r="D13951">
        <f t="shared" si="904"/>
        <v>1.7936356317615028</v>
      </c>
      <c r="E13951">
        <f t="shared" si="905"/>
        <v>1.6673141849694575</v>
      </c>
    </row>
    <row r="13952" spans="1:5">
      <c r="A13952">
        <v>13952</v>
      </c>
      <c r="B13952">
        <f t="shared" si="902"/>
        <v>2.2655082826571897</v>
      </c>
      <c r="C13952">
        <f t="shared" si="903"/>
        <v>1.9768393556510957</v>
      </c>
      <c r="D13952">
        <f t="shared" si="904"/>
        <v>1.7934519808683074</v>
      </c>
      <c r="E13952">
        <f t="shared" si="905"/>
        <v>1.6671648068116014</v>
      </c>
    </row>
    <row r="13953" spans="1:5">
      <c r="A13953">
        <v>13953</v>
      </c>
      <c r="B13953">
        <f t="shared" si="902"/>
        <v>2.2651835600743571</v>
      </c>
      <c r="C13953">
        <f t="shared" si="903"/>
        <v>1.9766032305490682</v>
      </c>
      <c r="D13953">
        <f t="shared" si="904"/>
        <v>1.7932683619397356</v>
      </c>
      <c r="E13953">
        <f t="shared" si="905"/>
        <v>1.6670154527415961</v>
      </c>
    </row>
    <row r="13954" spans="1:5">
      <c r="A13954">
        <v>13954</v>
      </c>
      <c r="B13954">
        <f t="shared" ref="B13954:B14017" si="906">POWER(10, ((LOG10(A:A) -LOG10(21000))/-0.5))</f>
        <v>2.2648589073018282</v>
      </c>
      <c r="C13954">
        <f t="shared" ref="C13954:C14017" si="907">POWER(10,((LOG10(A:A)-LOG10(21000))/-0.6))</f>
        <v>1.9763671505704459</v>
      </c>
      <c r="D13954">
        <f t="shared" ref="D13954:D14017" si="908">POWER(10, ((LOG10(A:A) -LOG10(21000))/-0.7))</f>
        <v>1.7930847749679439</v>
      </c>
      <c r="E13954">
        <f t="shared" ref="E13954:E14017" si="909">POWER(10, ((LOG10(A:A) -LOG10(21000))/-0.8))</f>
        <v>1.6668661227538404</v>
      </c>
    </row>
    <row r="13955" spans="1:5">
      <c r="A13955">
        <v>13955</v>
      </c>
      <c r="B13955">
        <f t="shared" si="906"/>
        <v>2.2645343243195746</v>
      </c>
      <c r="C13955">
        <f t="shared" si="907"/>
        <v>1.9761311157033594</v>
      </c>
      <c r="D13955">
        <f t="shared" si="908"/>
        <v>1.7929012199450707</v>
      </c>
      <c r="E13955">
        <f t="shared" si="909"/>
        <v>1.6667168168427173</v>
      </c>
    </row>
    <row r="13956" spans="1:5">
      <c r="A13956">
        <v>13956</v>
      </c>
      <c r="B13956">
        <f t="shared" si="906"/>
        <v>2.2642098111076026</v>
      </c>
      <c r="C13956">
        <f t="shared" si="907"/>
        <v>1.9758951259359625</v>
      </c>
      <c r="D13956">
        <f t="shared" si="908"/>
        <v>1.7927176968632719</v>
      </c>
      <c r="E13956">
        <f t="shared" si="909"/>
        <v>1.6665675350026232</v>
      </c>
    </row>
    <row r="13957" spans="1:5">
      <c r="A13957">
        <v>13957</v>
      </c>
      <c r="B13957">
        <f t="shared" si="906"/>
        <v>2.263885367645925</v>
      </c>
      <c r="C13957">
        <f t="shared" si="907"/>
        <v>1.9756591812564135</v>
      </c>
      <c r="D13957">
        <f t="shared" si="908"/>
        <v>1.7925342057147058</v>
      </c>
      <c r="E13957">
        <f t="shared" si="909"/>
        <v>1.6664182772279572</v>
      </c>
    </row>
    <row r="13958" spans="1:5">
      <c r="A13958">
        <v>13958</v>
      </c>
      <c r="B13958">
        <f t="shared" si="906"/>
        <v>2.2635609939145414</v>
      </c>
      <c r="C13958">
        <f t="shared" si="907"/>
        <v>1.9754232816528592</v>
      </c>
      <c r="D13958">
        <f t="shared" si="908"/>
        <v>1.7923507464915212</v>
      </c>
      <c r="E13958">
        <f t="shared" si="909"/>
        <v>1.6662690435131104</v>
      </c>
    </row>
    <row r="13959" spans="1:5">
      <c r="A13959">
        <v>13959</v>
      </c>
      <c r="B13959">
        <f t="shared" si="906"/>
        <v>2.2632366898934779</v>
      </c>
      <c r="C13959">
        <f t="shared" si="907"/>
        <v>1.975187427113464</v>
      </c>
      <c r="D13959">
        <f t="shared" si="908"/>
        <v>1.7921673191858809</v>
      </c>
      <c r="E13959">
        <f t="shared" si="909"/>
        <v>1.6661198338524836</v>
      </c>
    </row>
    <row r="13960" spans="1:5">
      <c r="A13960">
        <v>13960</v>
      </c>
      <c r="B13960">
        <f t="shared" si="906"/>
        <v>2.2629124555627662</v>
      </c>
      <c r="C13960">
        <f t="shared" si="907"/>
        <v>1.9749516176263961</v>
      </c>
      <c r="D13960">
        <f t="shared" si="908"/>
        <v>1.7919839237899486</v>
      </c>
      <c r="E13960">
        <f t="shared" si="909"/>
        <v>1.6659706482404795</v>
      </c>
    </row>
    <row r="13961" spans="1:5">
      <c r="A13961">
        <v>13961</v>
      </c>
      <c r="B13961">
        <f t="shared" si="906"/>
        <v>2.2625882909024257</v>
      </c>
      <c r="C13961">
        <f t="shared" si="907"/>
        <v>1.9747158531798132</v>
      </c>
      <c r="D13961">
        <f t="shared" si="908"/>
        <v>1.7918005602958809</v>
      </c>
      <c r="E13961">
        <f t="shared" si="909"/>
        <v>1.6658214866714933</v>
      </c>
    </row>
    <row r="13962" spans="1:5">
      <c r="A13962">
        <v>13962</v>
      </c>
      <c r="B13962">
        <f t="shared" si="906"/>
        <v>2.2622641958925103</v>
      </c>
      <c r="C13962">
        <f t="shared" si="907"/>
        <v>1.9744801337618967</v>
      </c>
      <c r="D13962">
        <f t="shared" si="908"/>
        <v>1.7916172286958505</v>
      </c>
      <c r="E13962">
        <f t="shared" si="909"/>
        <v>1.6656723491399348</v>
      </c>
    </row>
    <row r="13963" spans="1:5">
      <c r="A13963">
        <v>13963</v>
      </c>
      <c r="B13963">
        <f t="shared" si="906"/>
        <v>2.2619401705130531</v>
      </c>
      <c r="C13963">
        <f t="shared" si="907"/>
        <v>1.9742444593608115</v>
      </c>
      <c r="D13963">
        <f t="shared" si="908"/>
        <v>1.7914339289820183</v>
      </c>
      <c r="E13963">
        <f t="shared" si="909"/>
        <v>1.6655232356402021</v>
      </c>
    </row>
    <row r="13964" spans="1:5">
      <c r="A13964">
        <v>13964</v>
      </c>
      <c r="B13964">
        <f t="shared" si="906"/>
        <v>2.2616162147441203</v>
      </c>
      <c r="C13964">
        <f t="shared" si="907"/>
        <v>1.9740088299647458</v>
      </c>
      <c r="D13964">
        <f t="shared" si="908"/>
        <v>1.7912506611465615</v>
      </c>
      <c r="E13964">
        <f t="shared" si="909"/>
        <v>1.6653741461667073</v>
      </c>
    </row>
    <row r="13965" spans="1:5">
      <c r="A13965">
        <v>13965</v>
      </c>
      <c r="B13965">
        <f t="shared" si="906"/>
        <v>2.261292328565776</v>
      </c>
      <c r="C13965">
        <f t="shared" si="907"/>
        <v>1.9737732455618848</v>
      </c>
      <c r="D13965">
        <f t="shared" si="908"/>
        <v>1.7910674251816547</v>
      </c>
      <c r="E13965">
        <f t="shared" si="909"/>
        <v>1.6652250807138598</v>
      </c>
    </row>
    <row r="13966" spans="1:5">
      <c r="A13966">
        <v>13966</v>
      </c>
      <c r="B13966">
        <f t="shared" si="906"/>
        <v>2.2609685119580818</v>
      </c>
      <c r="C13966">
        <f t="shared" si="907"/>
        <v>1.9735377061404098</v>
      </c>
      <c r="D13966">
        <f t="shared" si="908"/>
        <v>1.7908842210794698</v>
      </c>
      <c r="E13966">
        <f t="shared" si="909"/>
        <v>1.6650760392760662</v>
      </c>
    </row>
    <row r="13967" spans="1:5">
      <c r="A13967">
        <v>13967</v>
      </c>
      <c r="B13967">
        <f t="shared" si="906"/>
        <v>2.2606447649011234</v>
      </c>
      <c r="C13967">
        <f t="shared" si="907"/>
        <v>1.9733022116885199</v>
      </c>
      <c r="D13967">
        <f t="shared" si="908"/>
        <v>1.7907010488321904</v>
      </c>
      <c r="E13967">
        <f t="shared" si="909"/>
        <v>1.6649270218477428</v>
      </c>
    </row>
    <row r="13968" spans="1:5">
      <c r="A13968">
        <v>13968</v>
      </c>
      <c r="B13968">
        <f t="shared" si="906"/>
        <v>2.2603210873749746</v>
      </c>
      <c r="C13968">
        <f t="shared" si="907"/>
        <v>1.9730667621944034</v>
      </c>
      <c r="D13968">
        <f t="shared" si="908"/>
        <v>1.7905179084319924</v>
      </c>
      <c r="E13968">
        <f t="shared" si="909"/>
        <v>1.6647780284232989</v>
      </c>
    </row>
    <row r="13969" spans="1:5">
      <c r="A13969">
        <v>13969</v>
      </c>
      <c r="B13969">
        <f t="shared" si="906"/>
        <v>2.2599974793597344</v>
      </c>
      <c r="C13969">
        <f t="shared" si="907"/>
        <v>1.9728313576462657</v>
      </c>
      <c r="D13969">
        <f t="shared" si="908"/>
        <v>1.7903347998710637</v>
      </c>
      <c r="E13969">
        <f t="shared" si="909"/>
        <v>1.6646290589971537</v>
      </c>
    </row>
    <row r="13970" spans="1:5">
      <c r="A13970">
        <v>13970</v>
      </c>
      <c r="B13970">
        <f t="shared" si="906"/>
        <v>2.2596739408354898</v>
      </c>
      <c r="C13970">
        <f t="shared" si="907"/>
        <v>1.9725959980323029</v>
      </c>
      <c r="D13970">
        <f t="shared" si="908"/>
        <v>1.7901517231415844</v>
      </c>
      <c r="E13970">
        <f t="shared" si="909"/>
        <v>1.6644801135637191</v>
      </c>
    </row>
    <row r="13971" spans="1:5">
      <c r="A13971">
        <v>13971</v>
      </c>
      <c r="B13971">
        <f t="shared" si="906"/>
        <v>2.2593504717823523</v>
      </c>
      <c r="C13971">
        <f t="shared" si="907"/>
        <v>1.9723606833407261</v>
      </c>
      <c r="D13971">
        <f t="shared" si="908"/>
        <v>1.7899686782357469</v>
      </c>
      <c r="E13971">
        <f t="shared" si="909"/>
        <v>1.6643311921174169</v>
      </c>
    </row>
    <row r="13972" spans="1:5">
      <c r="A13972">
        <v>13972</v>
      </c>
      <c r="B13972">
        <f t="shared" si="906"/>
        <v>2.25902707218044</v>
      </c>
      <c r="C13972">
        <f t="shared" si="907"/>
        <v>1.9721254135597523</v>
      </c>
      <c r="D13972">
        <f t="shared" si="908"/>
        <v>1.7897856651457449</v>
      </c>
      <c r="E13972">
        <f t="shared" si="909"/>
        <v>1.6641822946526705</v>
      </c>
    </row>
    <row r="13973" spans="1:5">
      <c r="A13973">
        <v>13973</v>
      </c>
      <c r="B13973">
        <f t="shared" si="906"/>
        <v>2.2587037420098595</v>
      </c>
      <c r="C13973">
        <f t="shared" si="907"/>
        <v>1.9718901886775861</v>
      </c>
      <c r="D13973">
        <f t="shared" si="908"/>
        <v>1.7896026838637653</v>
      </c>
      <c r="E13973">
        <f t="shared" si="909"/>
        <v>1.6640334211638961</v>
      </c>
    </row>
    <row r="13974" spans="1:5">
      <c r="A13974">
        <v>13974</v>
      </c>
      <c r="B13974">
        <f t="shared" si="906"/>
        <v>2.2583804812507404</v>
      </c>
      <c r="C13974">
        <f t="shared" si="907"/>
        <v>1.9716550086824511</v>
      </c>
      <c r="D13974">
        <f t="shared" si="908"/>
        <v>1.789419734382006</v>
      </c>
      <c r="E13974">
        <f t="shared" si="909"/>
        <v>1.6638845716455193</v>
      </c>
    </row>
    <row r="13975" spans="1:5">
      <c r="A13975">
        <v>13975</v>
      </c>
      <c r="B13975">
        <f t="shared" si="906"/>
        <v>2.2580572898832307</v>
      </c>
      <c r="C13975">
        <f t="shared" si="907"/>
        <v>1.9714198735625792</v>
      </c>
      <c r="D13975">
        <f t="shared" si="908"/>
        <v>1.7892368166926731</v>
      </c>
      <c r="E13975">
        <f t="shared" si="909"/>
        <v>1.6637357460919719</v>
      </c>
    </row>
    <row r="13976" spans="1:5">
      <c r="A13976">
        <v>13976</v>
      </c>
      <c r="B13976">
        <f t="shared" si="906"/>
        <v>2.2577341678874547</v>
      </c>
      <c r="C13976">
        <f t="shared" si="907"/>
        <v>1.9711847833061866</v>
      </c>
      <c r="D13976">
        <f t="shared" si="908"/>
        <v>1.7890539307879583</v>
      </c>
      <c r="E13976">
        <f t="shared" si="909"/>
        <v>1.6635869444976741</v>
      </c>
    </row>
    <row r="13977" spans="1:5">
      <c r="A13977">
        <v>13977</v>
      </c>
      <c r="B13977">
        <f t="shared" si="906"/>
        <v>2.257411115243563</v>
      </c>
      <c r="C13977">
        <f t="shared" si="907"/>
        <v>1.9709497379015062</v>
      </c>
      <c r="D13977">
        <f t="shared" si="908"/>
        <v>1.7888710766600673</v>
      </c>
      <c r="E13977">
        <f t="shared" si="909"/>
        <v>1.6634381668570561</v>
      </c>
    </row>
    <row r="13978" spans="1:5">
      <c r="A13978">
        <v>13978</v>
      </c>
      <c r="B13978">
        <f t="shared" si="906"/>
        <v>2.2570881319317118</v>
      </c>
      <c r="C13978">
        <f t="shared" si="907"/>
        <v>1.9707147373367742</v>
      </c>
      <c r="D13978">
        <f t="shared" si="908"/>
        <v>1.7886882543012061</v>
      </c>
      <c r="E13978">
        <f t="shared" si="909"/>
        <v>1.6632894131645493</v>
      </c>
    </row>
    <row r="13979" spans="1:5">
      <c r="A13979">
        <v>13979</v>
      </c>
      <c r="B13979">
        <f t="shared" si="906"/>
        <v>2.2567652179320548</v>
      </c>
      <c r="C13979">
        <f t="shared" si="907"/>
        <v>1.9704797816002233</v>
      </c>
      <c r="D13979">
        <f t="shared" si="908"/>
        <v>1.7885054637035784</v>
      </c>
      <c r="E13979">
        <f t="shared" si="909"/>
        <v>1.6631406834145821</v>
      </c>
    </row>
    <row r="13980" spans="1:5">
      <c r="A13980">
        <v>13980</v>
      </c>
      <c r="B13980">
        <f t="shared" si="906"/>
        <v>2.2564423732247803</v>
      </c>
      <c r="C13980">
        <f t="shared" si="907"/>
        <v>1.9702448706801103</v>
      </c>
      <c r="D13980">
        <f t="shared" si="908"/>
        <v>1.7883227048594066</v>
      </c>
      <c r="E13980">
        <f t="shared" si="909"/>
        <v>1.6629919776015971</v>
      </c>
    </row>
    <row r="13981" spans="1:5">
      <c r="A13981">
        <v>13981</v>
      </c>
      <c r="B13981">
        <f t="shared" si="906"/>
        <v>2.2561195977900534</v>
      </c>
      <c r="C13981">
        <f t="shared" si="907"/>
        <v>1.9700100045646751</v>
      </c>
      <c r="D13981">
        <f t="shared" si="908"/>
        <v>1.7881399777608971</v>
      </c>
      <c r="E13981">
        <f t="shared" si="909"/>
        <v>1.6628432957200261</v>
      </c>
    </row>
    <row r="13982" spans="1:5">
      <c r="A13982">
        <v>13982</v>
      </c>
      <c r="B13982">
        <f t="shared" si="906"/>
        <v>2.255796891608048</v>
      </c>
      <c r="C13982">
        <f t="shared" si="907"/>
        <v>1.9697751832421599</v>
      </c>
      <c r="D13982">
        <f t="shared" si="908"/>
        <v>1.7879572824002605</v>
      </c>
      <c r="E13982">
        <f t="shared" si="909"/>
        <v>1.6626946377643015</v>
      </c>
    </row>
    <row r="13983" spans="1:5">
      <c r="A13983">
        <v>13983</v>
      </c>
      <c r="B13983">
        <f t="shared" si="906"/>
        <v>2.2554742546589708</v>
      </c>
      <c r="C13983">
        <f t="shared" si="907"/>
        <v>1.9695404067008324</v>
      </c>
      <c r="D13983">
        <f t="shared" si="908"/>
        <v>1.7877746187697241</v>
      </c>
      <c r="E13983">
        <f t="shared" si="909"/>
        <v>1.6625460037288697</v>
      </c>
    </row>
    <row r="13984" spans="1:5">
      <c r="A13984">
        <v>13984</v>
      </c>
      <c r="B13984">
        <f t="shared" si="906"/>
        <v>2.2551516869230075</v>
      </c>
      <c r="C13984">
        <f t="shared" si="907"/>
        <v>1.9693056749289422</v>
      </c>
      <c r="D13984">
        <f t="shared" si="908"/>
        <v>1.7875919868615024</v>
      </c>
      <c r="E13984">
        <f t="shared" si="909"/>
        <v>1.6623973936081666</v>
      </c>
    </row>
    <row r="13985" spans="1:5">
      <c r="A13985">
        <v>13985</v>
      </c>
      <c r="B13985">
        <f t="shared" si="906"/>
        <v>2.2548291883803677</v>
      </c>
      <c r="C13985">
        <f t="shared" si="907"/>
        <v>1.9690709879147559</v>
      </c>
      <c r="D13985">
        <f t="shared" si="908"/>
        <v>1.7874093866678211</v>
      </c>
      <c r="E13985">
        <f t="shared" si="909"/>
        <v>1.6622488073966373</v>
      </c>
    </row>
    <row r="13986" spans="1:5">
      <c r="A13986">
        <v>13986</v>
      </c>
      <c r="B13986">
        <f t="shared" si="906"/>
        <v>2.2545067590112691</v>
      </c>
      <c r="C13986">
        <f t="shared" si="907"/>
        <v>1.9688363456465439</v>
      </c>
      <c r="D13986">
        <f t="shared" si="908"/>
        <v>1.7872268181809092</v>
      </c>
      <c r="E13986">
        <f t="shared" si="909"/>
        <v>1.6621002450887283</v>
      </c>
    </row>
    <row r="13987" spans="1:5">
      <c r="A13987">
        <v>13987</v>
      </c>
      <c r="B13987">
        <f t="shared" si="906"/>
        <v>2.2541843987959158</v>
      </c>
      <c r="C13987">
        <f t="shared" si="907"/>
        <v>1.9686017481125666</v>
      </c>
      <c r="D13987">
        <f t="shared" si="908"/>
        <v>1.7870442813929872</v>
      </c>
      <c r="E13987">
        <f t="shared" si="909"/>
        <v>1.6619517066788791</v>
      </c>
    </row>
    <row r="13988" spans="1:5">
      <c r="A13988">
        <v>13988</v>
      </c>
      <c r="B13988">
        <f t="shared" si="906"/>
        <v>2.2538621077145371</v>
      </c>
      <c r="C13988">
        <f t="shared" si="907"/>
        <v>1.9683671953011002</v>
      </c>
      <c r="D13988">
        <f t="shared" si="908"/>
        <v>1.7868617762962868</v>
      </c>
      <c r="E13988">
        <f t="shared" si="909"/>
        <v>1.6618031921615393</v>
      </c>
    </row>
    <row r="13989" spans="1:5">
      <c r="A13989">
        <v>13989</v>
      </c>
      <c r="B13989">
        <f t="shared" si="906"/>
        <v>2.2535398857473692</v>
      </c>
      <c r="C13989">
        <f t="shared" si="907"/>
        <v>1.9681326872004257</v>
      </c>
      <c r="D13989">
        <f t="shared" si="908"/>
        <v>1.7866793028830437</v>
      </c>
      <c r="E13989">
        <f t="shared" si="909"/>
        <v>1.6616547015311594</v>
      </c>
    </row>
    <row r="13990" spans="1:5">
      <c r="A13990">
        <v>13990</v>
      </c>
      <c r="B13990">
        <f t="shared" si="906"/>
        <v>2.2532177328746545</v>
      </c>
      <c r="C13990">
        <f t="shared" si="907"/>
        <v>1.967898223798827</v>
      </c>
      <c r="D13990">
        <f t="shared" si="908"/>
        <v>1.7864968611454941</v>
      </c>
      <c r="E13990">
        <f t="shared" si="909"/>
        <v>1.6615062347821914</v>
      </c>
    </row>
    <row r="13991" spans="1:5">
      <c r="A13991">
        <v>13991</v>
      </c>
      <c r="B13991">
        <f t="shared" si="906"/>
        <v>2.2528956490766321</v>
      </c>
      <c r="C13991">
        <f t="shared" si="907"/>
        <v>1.9676638050845838</v>
      </c>
      <c r="D13991">
        <f t="shared" si="908"/>
        <v>1.7863144510758719</v>
      </c>
      <c r="E13991">
        <f t="shared" si="909"/>
        <v>1.6613577919090843</v>
      </c>
    </row>
    <row r="13992" spans="1:5">
      <c r="A13992">
        <v>13992</v>
      </c>
      <c r="B13992">
        <f t="shared" si="906"/>
        <v>2.2525736343335661</v>
      </c>
      <c r="C13992">
        <f t="shared" si="907"/>
        <v>1.9674294310459943</v>
      </c>
      <c r="D13992">
        <f t="shared" si="908"/>
        <v>1.7861320726664232</v>
      </c>
      <c r="E13992">
        <f t="shared" si="909"/>
        <v>1.6612093729062976</v>
      </c>
    </row>
    <row r="13993" spans="1:5">
      <c r="A13993">
        <v>13993</v>
      </c>
      <c r="B13993">
        <f t="shared" si="906"/>
        <v>2.2522516886257082</v>
      </c>
      <c r="C13993">
        <f t="shared" si="907"/>
        <v>1.9671951016713451</v>
      </c>
      <c r="D13993">
        <f t="shared" si="908"/>
        <v>1.7859497259093857</v>
      </c>
      <c r="E13993">
        <f t="shared" si="909"/>
        <v>1.661060977768283</v>
      </c>
    </row>
    <row r="13994" spans="1:5">
      <c r="A13994">
        <v>13994</v>
      </c>
      <c r="B13994">
        <f t="shared" si="906"/>
        <v>2.2519298119333264</v>
      </c>
      <c r="C13994">
        <f t="shared" si="907"/>
        <v>1.9669608169489339</v>
      </c>
      <c r="D13994">
        <f t="shared" si="908"/>
        <v>1.7857674107970045</v>
      </c>
      <c r="E13994">
        <f t="shared" si="909"/>
        <v>1.6609126064894975</v>
      </c>
    </row>
    <row r="13995" spans="1:5">
      <c r="A13995">
        <v>13995</v>
      </c>
      <c r="B13995">
        <f t="shared" si="906"/>
        <v>2.2516080042367039</v>
      </c>
      <c r="C13995">
        <f t="shared" si="907"/>
        <v>1.9667265768670681</v>
      </c>
      <c r="D13995">
        <f t="shared" si="908"/>
        <v>1.7855851273215313</v>
      </c>
      <c r="E13995">
        <f t="shared" si="909"/>
        <v>1.6607642590644049</v>
      </c>
    </row>
    <row r="13996" spans="1:5">
      <c r="A13996">
        <v>13996</v>
      </c>
      <c r="B13996">
        <f t="shared" si="906"/>
        <v>2.2512862655161117</v>
      </c>
      <c r="C13996">
        <f t="shared" si="907"/>
        <v>1.9664923814140447</v>
      </c>
      <c r="D13996">
        <f t="shared" si="908"/>
        <v>1.7854028754752111</v>
      </c>
      <c r="E13996">
        <f t="shared" si="909"/>
        <v>1.6606159354874612</v>
      </c>
    </row>
    <row r="13997" spans="1:5">
      <c r="A13997">
        <v>13997</v>
      </c>
      <c r="B13997">
        <f t="shared" si="906"/>
        <v>2.2509645957518454</v>
      </c>
      <c r="C13997">
        <f t="shared" si="907"/>
        <v>1.9662582305781784</v>
      </c>
      <c r="D13997">
        <f t="shared" si="908"/>
        <v>1.7852206552502994</v>
      </c>
      <c r="E13997">
        <f t="shared" si="909"/>
        <v>1.6604676357531318</v>
      </c>
    </row>
    <row r="13998" spans="1:5">
      <c r="A13998">
        <v>13998</v>
      </c>
      <c r="B13998">
        <f t="shared" si="906"/>
        <v>2.2506429949242075</v>
      </c>
      <c r="C13998">
        <f t="shared" si="907"/>
        <v>1.9660241243477865</v>
      </c>
      <c r="D13998">
        <f t="shared" si="908"/>
        <v>1.7850384666390546</v>
      </c>
      <c r="E13998">
        <f t="shared" si="909"/>
        <v>1.6603193598558839</v>
      </c>
    </row>
    <row r="13999" spans="1:5">
      <c r="A13999">
        <v>13999</v>
      </c>
      <c r="B13999">
        <f t="shared" si="906"/>
        <v>2.2503214630134876</v>
      </c>
      <c r="C13999">
        <f t="shared" si="907"/>
        <v>1.9657900627111768</v>
      </c>
      <c r="D13999">
        <f t="shared" si="908"/>
        <v>1.7848563096337273</v>
      </c>
      <c r="E13999">
        <f t="shared" si="909"/>
        <v>1.6601711077901777</v>
      </c>
    </row>
    <row r="14000" spans="1:5">
      <c r="A14000">
        <v>14000</v>
      </c>
      <c r="B14000">
        <f t="shared" si="906"/>
        <v>2.2500000000000013</v>
      </c>
      <c r="C14000">
        <f t="shared" si="907"/>
        <v>1.9655560456566734</v>
      </c>
      <c r="D14000">
        <f t="shared" si="908"/>
        <v>1.7846741842265799</v>
      </c>
      <c r="E14000">
        <f t="shared" si="909"/>
        <v>1.660022879550483</v>
      </c>
    </row>
    <row r="14001" spans="1:5">
      <c r="A14001">
        <v>14001</v>
      </c>
      <c r="B14001">
        <f t="shared" si="906"/>
        <v>2.249678605864069</v>
      </c>
      <c r="C14001">
        <f t="shared" si="907"/>
        <v>1.9653220731726044</v>
      </c>
      <c r="D14001">
        <f t="shared" si="908"/>
        <v>1.7844920904098769</v>
      </c>
      <c r="E14001">
        <f t="shared" si="909"/>
        <v>1.659874675131271</v>
      </c>
    </row>
    <row r="14002" spans="1:5">
      <c r="A14002">
        <v>14002</v>
      </c>
      <c r="B14002">
        <f t="shared" si="906"/>
        <v>2.2493572805860098</v>
      </c>
      <c r="C14002">
        <f t="shared" si="907"/>
        <v>1.9650881452472937</v>
      </c>
      <c r="D14002">
        <f t="shared" si="908"/>
        <v>1.7843100281758797</v>
      </c>
      <c r="E14002">
        <f t="shared" si="909"/>
        <v>1.6597264945270103</v>
      </c>
    </row>
    <row r="14003" spans="1:5">
      <c r="A14003">
        <v>14003</v>
      </c>
      <c r="B14003">
        <f t="shared" si="906"/>
        <v>2.2490360241461658</v>
      </c>
      <c r="C14003">
        <f t="shared" si="907"/>
        <v>1.964854261869083</v>
      </c>
      <c r="D14003">
        <f t="shared" si="908"/>
        <v>1.784127997516862</v>
      </c>
      <c r="E14003">
        <f t="shared" si="909"/>
        <v>1.6595783377321787</v>
      </c>
    </row>
    <row r="14004" spans="1:5">
      <c r="A14004">
        <v>14004</v>
      </c>
      <c r="B14004">
        <f t="shared" si="906"/>
        <v>2.2487148365248593</v>
      </c>
      <c r="C14004">
        <f t="shared" si="907"/>
        <v>1.9646204230262965</v>
      </c>
      <c r="D14004">
        <f t="shared" si="908"/>
        <v>1.7839459984250847</v>
      </c>
      <c r="E14004">
        <f t="shared" si="909"/>
        <v>1.6594302047412433</v>
      </c>
    </row>
    <row r="14005" spans="1:5">
      <c r="A14005">
        <v>14005</v>
      </c>
      <c r="B14005">
        <f t="shared" si="906"/>
        <v>2.2483937177024456</v>
      </c>
      <c r="C14005">
        <f t="shared" si="907"/>
        <v>1.9643866287072822</v>
      </c>
      <c r="D14005">
        <f t="shared" si="908"/>
        <v>1.7837640308928253</v>
      </c>
      <c r="E14005">
        <f t="shared" si="909"/>
        <v>1.6592820955486851</v>
      </c>
    </row>
    <row r="14006" spans="1:5">
      <c r="A14006">
        <v>14006</v>
      </c>
      <c r="B14006">
        <f t="shared" si="906"/>
        <v>2.2480726676592777</v>
      </c>
      <c r="C14006">
        <f t="shared" si="907"/>
        <v>1.964152878900385</v>
      </c>
      <c r="D14006">
        <f t="shared" si="908"/>
        <v>1.7835820949123589</v>
      </c>
      <c r="E14006">
        <f t="shared" si="909"/>
        <v>1.6591340101489815</v>
      </c>
    </row>
    <row r="14007" spans="1:5">
      <c r="A14007">
        <v>14007</v>
      </c>
      <c r="B14007">
        <f t="shared" si="906"/>
        <v>2.2477516863757057</v>
      </c>
      <c r="C14007">
        <f t="shared" si="907"/>
        <v>1.9639191735939454</v>
      </c>
      <c r="D14007">
        <f t="shared" si="908"/>
        <v>1.7834001904759571</v>
      </c>
      <c r="E14007">
        <f t="shared" si="909"/>
        <v>1.6589859485366085</v>
      </c>
    </row>
    <row r="14008" spans="1:5">
      <c r="A14008">
        <v>14008</v>
      </c>
      <c r="B14008">
        <f t="shared" si="906"/>
        <v>2.2474307738321038</v>
      </c>
      <c r="C14008">
        <f t="shared" si="907"/>
        <v>1.9636855127763229</v>
      </c>
      <c r="D14008">
        <f t="shared" si="908"/>
        <v>1.7832183175759038</v>
      </c>
      <c r="E14008">
        <f t="shared" si="909"/>
        <v>1.6588379107060502</v>
      </c>
    </row>
    <row r="14009" spans="1:5">
      <c r="A14009">
        <v>14009</v>
      </c>
      <c r="B14009">
        <f t="shared" si="906"/>
        <v>2.2471099300088437</v>
      </c>
      <c r="C14009">
        <f t="shared" si="907"/>
        <v>1.9634518964358703</v>
      </c>
      <c r="D14009">
        <f t="shared" si="908"/>
        <v>1.7830364762044801</v>
      </c>
      <c r="E14009">
        <f t="shared" si="909"/>
        <v>1.6586898966517896</v>
      </c>
    </row>
    <row r="14010" spans="1:5">
      <c r="A14010">
        <v>14010</v>
      </c>
      <c r="B14010">
        <f t="shared" si="906"/>
        <v>2.2467891548863124</v>
      </c>
      <c r="C14010">
        <f t="shared" si="907"/>
        <v>1.9632183245609542</v>
      </c>
      <c r="D14010">
        <f t="shared" si="908"/>
        <v>1.7828546663539744</v>
      </c>
      <c r="E14010">
        <f t="shared" si="909"/>
        <v>1.6585419063683133</v>
      </c>
    </row>
    <row r="14011" spans="1:5">
      <c r="A14011">
        <v>14011</v>
      </c>
      <c r="B14011">
        <f t="shared" si="906"/>
        <v>2.2464684484448858</v>
      </c>
      <c r="C14011">
        <f t="shared" si="907"/>
        <v>1.9629847971399281</v>
      </c>
      <c r="D14011">
        <f t="shared" si="908"/>
        <v>1.7826728880166662</v>
      </c>
      <c r="E14011">
        <f t="shared" si="909"/>
        <v>1.6583939398501024</v>
      </c>
    </row>
    <row r="14012" spans="1:5">
      <c r="A14012">
        <v>14012</v>
      </c>
      <c r="B14012">
        <f t="shared" si="906"/>
        <v>2.2461478106649624</v>
      </c>
      <c r="C14012">
        <f t="shared" si="907"/>
        <v>1.9627513141611643</v>
      </c>
      <c r="D14012">
        <f t="shared" si="908"/>
        <v>1.7824911411848483</v>
      </c>
      <c r="E14012">
        <f t="shared" si="909"/>
        <v>1.6582459970916472</v>
      </c>
    </row>
    <row r="14013" spans="1:5">
      <c r="A14013">
        <v>14013</v>
      </c>
      <c r="B14013">
        <f t="shared" si="906"/>
        <v>2.2458272415269405</v>
      </c>
      <c r="C14013">
        <f t="shared" si="907"/>
        <v>1.9625178756130306</v>
      </c>
      <c r="D14013">
        <f t="shared" si="908"/>
        <v>1.7823094258508092</v>
      </c>
      <c r="E14013">
        <f t="shared" si="909"/>
        <v>1.6580980780874353</v>
      </c>
    </row>
    <row r="14014" spans="1:5">
      <c r="A14014">
        <v>14014</v>
      </c>
      <c r="B14014">
        <f t="shared" si="906"/>
        <v>2.245506741011241</v>
      </c>
      <c r="C14014">
        <f t="shared" si="907"/>
        <v>1.9622844814839122</v>
      </c>
      <c r="D14014">
        <f t="shared" si="908"/>
        <v>1.7821277420068506</v>
      </c>
      <c r="E14014">
        <f t="shared" si="909"/>
        <v>1.6579501828319636</v>
      </c>
    </row>
    <row r="14015" spans="1:5">
      <c r="A14015">
        <v>14015</v>
      </c>
      <c r="B14015">
        <f t="shared" si="906"/>
        <v>2.2451863090982638</v>
      </c>
      <c r="C14015">
        <f t="shared" si="907"/>
        <v>1.9620511317621774</v>
      </c>
      <c r="D14015">
        <f t="shared" si="908"/>
        <v>1.781946089645261</v>
      </c>
      <c r="E14015">
        <f t="shared" si="909"/>
        <v>1.6578023113197184</v>
      </c>
    </row>
    <row r="14016" spans="1:5">
      <c r="A14016">
        <v>14016</v>
      </c>
      <c r="B14016">
        <f t="shared" si="906"/>
        <v>2.2448659457684434</v>
      </c>
      <c r="C14016">
        <f t="shared" si="907"/>
        <v>1.9618178264362174</v>
      </c>
      <c r="D14016">
        <f t="shared" si="908"/>
        <v>1.781764468758346</v>
      </c>
      <c r="E14016">
        <f t="shared" si="909"/>
        <v>1.6576544635451995</v>
      </c>
    </row>
    <row r="14017" spans="1:5">
      <c r="A14017">
        <v>14017</v>
      </c>
      <c r="B14017">
        <f t="shared" si="906"/>
        <v>2.2445456510021931</v>
      </c>
      <c r="C14017">
        <f t="shared" si="907"/>
        <v>1.9615845654944075</v>
      </c>
      <c r="D14017">
        <f t="shared" si="908"/>
        <v>1.781582879338397</v>
      </c>
      <c r="E14017">
        <f t="shared" si="909"/>
        <v>1.6575066395028957</v>
      </c>
    </row>
    <row r="14018" spans="1:5">
      <c r="A14018">
        <v>14018</v>
      </c>
      <c r="B14018">
        <f t="shared" ref="B14018:B14081" si="910">POWER(10, ((LOG10(A:A) -LOG10(21000))/-0.5))</f>
        <v>2.2442254247799678</v>
      </c>
      <c r="C14018">
        <f t="shared" ref="C14018:C14081" si="911">POWER(10,((LOG10(A:A)-LOG10(21000))/-0.6))</f>
        <v>1.9613513489251528</v>
      </c>
      <c r="D14018">
        <f t="shared" ref="D14018:D14081" si="912">POWER(10, ((LOG10(A:A) -LOG10(21000))/-0.7))</f>
        <v>1.7814013213777296</v>
      </c>
      <c r="E14018">
        <f t="shared" ref="E14018:E14081" si="913">POWER(10, ((LOG10(A:A) -LOG10(21000))/-0.8))</f>
        <v>1.6573588391873135</v>
      </c>
    </row>
    <row r="14019" spans="1:5">
      <c r="A14019">
        <v>14019</v>
      </c>
      <c r="B14019">
        <f t="shared" si="910"/>
        <v>2.2439052670822033</v>
      </c>
      <c r="C14019">
        <f t="shared" si="911"/>
        <v>1.9611181767168415</v>
      </c>
      <c r="D14019">
        <f t="shared" si="912"/>
        <v>1.781219794868645</v>
      </c>
      <c r="E14019">
        <f t="shared" si="913"/>
        <v>1.6572110625929488</v>
      </c>
    </row>
    <row r="14020" spans="1:5">
      <c r="A14020">
        <v>14020</v>
      </c>
      <c r="B14020">
        <f t="shared" si="910"/>
        <v>2.2435851778893392</v>
      </c>
      <c r="C14020">
        <f t="shared" si="911"/>
        <v>1.9608850488578653</v>
      </c>
      <c r="D14020">
        <f t="shared" si="912"/>
        <v>1.7810382998034464</v>
      </c>
      <c r="E14020">
        <f t="shared" si="913"/>
        <v>1.6570633097142984</v>
      </c>
    </row>
    <row r="14021" spans="1:5">
      <c r="A14021">
        <v>14021</v>
      </c>
      <c r="B14021">
        <f t="shared" si="910"/>
        <v>2.2432651571818512</v>
      </c>
      <c r="C14021">
        <f t="shared" si="911"/>
        <v>1.9606519653366399</v>
      </c>
      <c r="D14021">
        <f t="shared" si="912"/>
        <v>1.7808568361744548</v>
      </c>
      <c r="E14021">
        <f t="shared" si="913"/>
        <v>1.6569155805458731</v>
      </c>
    </row>
    <row r="14022" spans="1:5">
      <c r="A14022">
        <v>14022</v>
      </c>
      <c r="B14022">
        <f t="shared" si="910"/>
        <v>2.2429452049401926</v>
      </c>
      <c r="C14022">
        <f t="shared" si="911"/>
        <v>1.9604189261415628</v>
      </c>
      <c r="D14022">
        <f t="shared" si="912"/>
        <v>1.7806754039739783</v>
      </c>
      <c r="E14022">
        <f t="shared" si="913"/>
        <v>1.6567678750821728</v>
      </c>
    </row>
    <row r="14023" spans="1:5">
      <c r="A14023">
        <v>14023</v>
      </c>
      <c r="B14023">
        <f t="shared" si="910"/>
        <v>2.2426253211448408</v>
      </c>
      <c r="C14023">
        <f t="shared" si="911"/>
        <v>1.9601859312610495</v>
      </c>
      <c r="D14023">
        <f t="shared" si="912"/>
        <v>1.7804940031943359</v>
      </c>
      <c r="E14023">
        <f t="shared" si="913"/>
        <v>1.6566201933177065</v>
      </c>
    </row>
    <row r="14024" spans="1:5">
      <c r="A14024">
        <v>14024</v>
      </c>
      <c r="B14024">
        <f t="shared" si="910"/>
        <v>2.2423055057762622</v>
      </c>
      <c r="C14024">
        <f t="shared" si="911"/>
        <v>1.9599529806835057</v>
      </c>
      <c r="D14024">
        <f t="shared" si="912"/>
        <v>1.7803126338278397</v>
      </c>
      <c r="E14024">
        <f t="shared" si="913"/>
        <v>1.6564725352469767</v>
      </c>
    </row>
    <row r="14025" spans="1:5">
      <c r="A14025">
        <v>14025</v>
      </c>
      <c r="B14025">
        <f t="shared" si="910"/>
        <v>2.2419857588149568</v>
      </c>
      <c r="C14025">
        <f t="shared" si="911"/>
        <v>1.9597200743973588</v>
      </c>
      <c r="D14025">
        <f t="shared" si="912"/>
        <v>1.7801312958668187</v>
      </c>
      <c r="E14025">
        <f t="shared" si="913"/>
        <v>1.6563249008644998</v>
      </c>
    </row>
    <row r="14026" spans="1:5">
      <c r="A14026">
        <v>14026</v>
      </c>
      <c r="B14026">
        <f t="shared" si="910"/>
        <v>2.2416660802414028</v>
      </c>
      <c r="C14026">
        <f t="shared" si="911"/>
        <v>1.9594872123910219</v>
      </c>
      <c r="D14026">
        <f t="shared" si="912"/>
        <v>1.7799499893035882</v>
      </c>
      <c r="E14026">
        <f t="shared" si="913"/>
        <v>1.6561772901647807</v>
      </c>
    </row>
    <row r="14027" spans="1:5">
      <c r="A14027">
        <v>14027</v>
      </c>
      <c r="B14027">
        <f t="shared" si="910"/>
        <v>2.2413464700361034</v>
      </c>
      <c r="C14027">
        <f t="shared" si="911"/>
        <v>1.9592543946529228</v>
      </c>
      <c r="D14027">
        <f t="shared" si="912"/>
        <v>1.779768714130477</v>
      </c>
      <c r="E14027">
        <f t="shared" si="913"/>
        <v>1.6560297031423341</v>
      </c>
    </row>
    <row r="14028" spans="1:5">
      <c r="A14028">
        <v>14028</v>
      </c>
      <c r="B14028">
        <f t="shared" si="910"/>
        <v>2.2410269281795676</v>
      </c>
      <c r="C14028">
        <f t="shared" si="911"/>
        <v>1.9590216211714933</v>
      </c>
      <c r="D14028">
        <f t="shared" si="912"/>
        <v>1.7795874703398145</v>
      </c>
      <c r="E14028">
        <f t="shared" si="913"/>
        <v>1.6558821397916761</v>
      </c>
    </row>
    <row r="14029" spans="1:5">
      <c r="A14029">
        <v>14029</v>
      </c>
      <c r="B14029">
        <f t="shared" si="910"/>
        <v>2.2407074546523118</v>
      </c>
      <c r="C14029">
        <f t="shared" si="911"/>
        <v>1.958788891935169</v>
      </c>
      <c r="D14029">
        <f t="shared" si="912"/>
        <v>1.7794062579239329</v>
      </c>
      <c r="E14029">
        <f t="shared" si="913"/>
        <v>1.6557346001073241</v>
      </c>
    </row>
    <row r="14030" spans="1:5">
      <c r="A14030">
        <v>14030</v>
      </c>
      <c r="B14030">
        <f t="shared" si="910"/>
        <v>2.240388049434848</v>
      </c>
      <c r="C14030">
        <f t="shared" si="911"/>
        <v>1.9585562069323812</v>
      </c>
      <c r="D14030">
        <f t="shared" si="912"/>
        <v>1.7792250768751612</v>
      </c>
      <c r="E14030">
        <f t="shared" si="913"/>
        <v>1.6555870840837927</v>
      </c>
    </row>
    <row r="14031" spans="1:5">
      <c r="A14031">
        <v>14031</v>
      </c>
      <c r="B14031">
        <f t="shared" si="910"/>
        <v>2.2400687125077137</v>
      </c>
      <c r="C14031">
        <f t="shared" si="911"/>
        <v>1.9583235661515792</v>
      </c>
      <c r="D14031">
        <f t="shared" si="912"/>
        <v>1.7790439271858405</v>
      </c>
      <c r="E14031">
        <f t="shared" si="913"/>
        <v>1.6554395917156066</v>
      </c>
    </row>
    <row r="14032" spans="1:5">
      <c r="A14032">
        <v>14032</v>
      </c>
      <c r="B14032">
        <f t="shared" si="910"/>
        <v>2.2397494438514252</v>
      </c>
      <c r="C14032">
        <f t="shared" si="911"/>
        <v>1.9580909695811946</v>
      </c>
      <c r="D14032">
        <f t="shared" si="912"/>
        <v>1.7788628088482987</v>
      </c>
      <c r="E14032">
        <f t="shared" si="913"/>
        <v>1.6552921229972783</v>
      </c>
    </row>
    <row r="14033" spans="1:5">
      <c r="A14033">
        <v>14033</v>
      </c>
      <c r="B14033">
        <f t="shared" si="910"/>
        <v>2.2394302434465319</v>
      </c>
      <c r="C14033">
        <f t="shared" si="911"/>
        <v>1.9578584172096825</v>
      </c>
      <c r="D14033">
        <f t="shared" si="912"/>
        <v>1.7786817218548816</v>
      </c>
      <c r="E14033">
        <f t="shared" si="913"/>
        <v>1.655144677923335</v>
      </c>
    </row>
    <row r="14034" spans="1:5">
      <c r="A14034">
        <v>14034</v>
      </c>
      <c r="B14034">
        <f t="shared" si="910"/>
        <v>2.2391111112735897</v>
      </c>
      <c r="C14034">
        <f t="shared" si="911"/>
        <v>1.9576259090255015</v>
      </c>
      <c r="D14034">
        <f t="shared" si="912"/>
        <v>1.7785006661979357</v>
      </c>
      <c r="E14034">
        <f t="shared" si="913"/>
        <v>1.6549972564883053</v>
      </c>
    </row>
    <row r="14035" spans="1:5">
      <c r="A14035">
        <v>14035</v>
      </c>
      <c r="B14035">
        <f t="shared" si="910"/>
        <v>2.2387920473131424</v>
      </c>
      <c r="C14035">
        <f t="shared" si="911"/>
        <v>1.9573934450171</v>
      </c>
      <c r="D14035">
        <f t="shared" si="912"/>
        <v>1.7783196418698008</v>
      </c>
      <c r="E14035">
        <f t="shared" si="913"/>
        <v>1.65484985868671</v>
      </c>
    </row>
    <row r="14036" spans="1:5">
      <c r="A14036">
        <v>14036</v>
      </c>
      <c r="B14036">
        <f t="shared" si="910"/>
        <v>2.2384730515457498</v>
      </c>
      <c r="C14036">
        <f t="shared" si="911"/>
        <v>1.9571610251729372</v>
      </c>
      <c r="D14036">
        <f t="shared" si="912"/>
        <v>1.778138648862823</v>
      </c>
      <c r="E14036">
        <f t="shared" si="913"/>
        <v>1.6547024845130764</v>
      </c>
    </row>
    <row r="14037" spans="1:5">
      <c r="A14037">
        <v>14037</v>
      </c>
      <c r="B14037">
        <f t="shared" si="910"/>
        <v>2.238154123951996</v>
      </c>
      <c r="C14037">
        <f t="shared" si="911"/>
        <v>1.9569286494814877</v>
      </c>
      <c r="D14037">
        <f t="shared" si="912"/>
        <v>1.7779576871693608</v>
      </c>
      <c r="E14037">
        <f t="shared" si="913"/>
        <v>1.6545551339619409</v>
      </c>
    </row>
    <row r="14038" spans="1:5">
      <c r="A14038">
        <v>14038</v>
      </c>
      <c r="B14038">
        <f t="shared" si="910"/>
        <v>2.2378352645124338</v>
      </c>
      <c r="C14038">
        <f t="shared" si="911"/>
        <v>1.956696317931204</v>
      </c>
      <c r="D14038">
        <f t="shared" si="912"/>
        <v>1.777776756781754</v>
      </c>
      <c r="E14038">
        <f t="shared" si="913"/>
        <v>1.6544078070278245</v>
      </c>
    </row>
    <row r="14039" spans="1:5">
      <c r="A14039">
        <v>14039</v>
      </c>
      <c r="B14039">
        <f t="shared" si="910"/>
        <v>2.2375164732076596</v>
      </c>
      <c r="C14039">
        <f t="shared" si="911"/>
        <v>1.9564640305105674</v>
      </c>
      <c r="D14039">
        <f t="shared" si="912"/>
        <v>1.7775958576923654</v>
      </c>
      <c r="E14039">
        <f t="shared" si="913"/>
        <v>1.6542605037052664</v>
      </c>
    </row>
    <row r="14040" spans="1:5">
      <c r="A14040">
        <v>14040</v>
      </c>
      <c r="B14040">
        <f t="shared" si="910"/>
        <v>2.2371977500182667</v>
      </c>
      <c r="C14040">
        <f t="shared" si="911"/>
        <v>1.956231787208057</v>
      </c>
      <c r="D14040">
        <f t="shared" si="912"/>
        <v>1.7774149898935547</v>
      </c>
      <c r="E14040">
        <f t="shared" si="913"/>
        <v>1.6541132239888032</v>
      </c>
    </row>
    <row r="14041" spans="1:5">
      <c r="A14041">
        <v>14041</v>
      </c>
      <c r="B14041">
        <f t="shared" si="910"/>
        <v>2.2368790949248365</v>
      </c>
      <c r="C14041">
        <f t="shared" si="911"/>
        <v>1.955999588012141</v>
      </c>
      <c r="D14041">
        <f t="shared" si="912"/>
        <v>1.777234153377673</v>
      </c>
      <c r="E14041">
        <f t="shared" si="913"/>
        <v>1.6539659678729643</v>
      </c>
    </row>
    <row r="14042" spans="1:5">
      <c r="A14042">
        <v>14042</v>
      </c>
      <c r="B14042">
        <f t="shared" si="910"/>
        <v>2.2365605079079844</v>
      </c>
      <c r="C14042">
        <f t="shared" si="911"/>
        <v>1.9557674329113113</v>
      </c>
      <c r="D14042">
        <f t="shared" si="912"/>
        <v>1.7770533481370887</v>
      </c>
      <c r="E14042">
        <f t="shared" si="913"/>
        <v>1.6538187353522928</v>
      </c>
    </row>
    <row r="14043" spans="1:5">
      <c r="A14043">
        <v>14043</v>
      </c>
      <c r="B14043">
        <f t="shared" si="910"/>
        <v>2.2362419889483127</v>
      </c>
      <c r="C14043">
        <f t="shared" si="911"/>
        <v>1.9555353218940501</v>
      </c>
      <c r="D14043">
        <f t="shared" si="912"/>
        <v>1.7768725741641627</v>
      </c>
      <c r="E14043">
        <f t="shared" si="913"/>
        <v>1.6536715264213246</v>
      </c>
    </row>
    <row r="14044" spans="1:5">
      <c r="A14044">
        <v>14044</v>
      </c>
      <c r="B14044">
        <f t="shared" si="910"/>
        <v>2.2359235380264399</v>
      </c>
      <c r="C14044">
        <f t="shared" si="911"/>
        <v>1.9553032549488492</v>
      </c>
      <c r="D14044">
        <f t="shared" si="912"/>
        <v>1.7766918314512623</v>
      </c>
      <c r="E14044">
        <f t="shared" si="913"/>
        <v>1.6535243410746019</v>
      </c>
    </row>
    <row r="14045" spans="1:5">
      <c r="A14045">
        <v>14045</v>
      </c>
      <c r="B14045">
        <f t="shared" si="910"/>
        <v>2.2356051551229905</v>
      </c>
      <c r="C14045">
        <f t="shared" si="911"/>
        <v>1.9550712320642032</v>
      </c>
      <c r="D14045">
        <f t="shared" si="912"/>
        <v>1.7765111199907568</v>
      </c>
      <c r="E14045">
        <f t="shared" si="913"/>
        <v>1.6533771793066676</v>
      </c>
    </row>
    <row r="14046" spans="1:5">
      <c r="A14046">
        <v>14046</v>
      </c>
      <c r="B14046">
        <f t="shared" si="910"/>
        <v>2.2352868402185946</v>
      </c>
      <c r="C14046">
        <f t="shared" si="911"/>
        <v>1.9548392532286112</v>
      </c>
      <c r="D14046">
        <f t="shared" si="912"/>
        <v>1.7763304397750186</v>
      </c>
      <c r="E14046">
        <f t="shared" si="913"/>
        <v>1.653230041112066</v>
      </c>
    </row>
    <row r="14047" spans="1:5">
      <c r="A14047">
        <v>14047</v>
      </c>
      <c r="B14047">
        <f t="shared" si="910"/>
        <v>2.2349685932938899</v>
      </c>
      <c r="C14047">
        <f t="shared" si="911"/>
        <v>1.9546073184305748</v>
      </c>
      <c r="D14047">
        <f t="shared" si="912"/>
        <v>1.7761497907964208</v>
      </c>
      <c r="E14047">
        <f t="shared" si="913"/>
        <v>1.6530829264853428</v>
      </c>
    </row>
    <row r="14048" spans="1:5">
      <c r="A14048">
        <v>14048</v>
      </c>
      <c r="B14048">
        <f t="shared" si="910"/>
        <v>2.2346504143295278</v>
      </c>
      <c r="C14048">
        <f t="shared" si="911"/>
        <v>1.9543754276586061</v>
      </c>
      <c r="D14048">
        <f t="shared" si="912"/>
        <v>1.7759691730473441</v>
      </c>
      <c r="E14048">
        <f t="shared" si="913"/>
        <v>1.6529358354210495</v>
      </c>
    </row>
    <row r="14049" spans="1:5">
      <c r="A14049">
        <v>14049</v>
      </c>
      <c r="B14049">
        <f t="shared" si="910"/>
        <v>2.23433230330614</v>
      </c>
      <c r="C14049">
        <f t="shared" si="911"/>
        <v>1.9541435809012</v>
      </c>
      <c r="D14049">
        <f t="shared" si="912"/>
        <v>1.7757885865201564</v>
      </c>
      <c r="E14049">
        <f t="shared" si="913"/>
        <v>1.6527887679137261</v>
      </c>
    </row>
    <row r="14050" spans="1:5">
      <c r="A14050">
        <v>14050</v>
      </c>
      <c r="B14050">
        <f t="shared" si="910"/>
        <v>2.2340142602044089</v>
      </c>
      <c r="C14050">
        <f t="shared" si="911"/>
        <v>1.9539117781468882</v>
      </c>
      <c r="D14050">
        <f t="shared" si="912"/>
        <v>1.7756080312072522</v>
      </c>
      <c r="E14050">
        <f t="shared" si="913"/>
        <v>1.6526417239579345</v>
      </c>
    </row>
    <row r="14051" spans="1:5">
      <c r="A14051">
        <v>14051</v>
      </c>
      <c r="B14051">
        <f t="shared" si="910"/>
        <v>2.233696285004978</v>
      </c>
      <c r="C14051">
        <f t="shared" si="911"/>
        <v>1.9536800193841726</v>
      </c>
      <c r="D14051">
        <f t="shared" si="912"/>
        <v>1.7754275071010035</v>
      </c>
      <c r="E14051">
        <f t="shared" si="913"/>
        <v>1.6524947035482178</v>
      </c>
    </row>
    <row r="14052" spans="1:5">
      <c r="A14052">
        <v>14052</v>
      </c>
      <c r="B14052">
        <f t="shared" si="910"/>
        <v>2.2333783776885334</v>
      </c>
      <c r="C14052">
        <f t="shared" si="911"/>
        <v>1.9534483046015847</v>
      </c>
      <c r="D14052">
        <f t="shared" si="912"/>
        <v>1.7752470141938039</v>
      </c>
      <c r="E14052">
        <f t="shared" si="913"/>
        <v>1.6523477066791366</v>
      </c>
    </row>
    <row r="14053" spans="1:5">
      <c r="A14053">
        <v>14053</v>
      </c>
      <c r="B14053">
        <f t="shared" si="910"/>
        <v>2.2330605382357493</v>
      </c>
      <c r="C14053">
        <f t="shared" si="911"/>
        <v>1.9532166337876462</v>
      </c>
      <c r="D14053">
        <f t="shared" si="912"/>
        <v>1.7750665524780389</v>
      </c>
      <c r="E14053">
        <f t="shared" si="913"/>
        <v>1.6522007333452446</v>
      </c>
    </row>
    <row r="14054" spans="1:5">
      <c r="A14054">
        <v>14054</v>
      </c>
      <c r="B14054">
        <f t="shared" si="910"/>
        <v>2.2327427666273056</v>
      </c>
      <c r="C14054">
        <f t="shared" si="911"/>
        <v>1.9529850069308825</v>
      </c>
      <c r="D14054">
        <f t="shared" si="912"/>
        <v>1.774886121946097</v>
      </c>
      <c r="E14054">
        <f t="shared" si="913"/>
        <v>1.6520537835410971</v>
      </c>
    </row>
    <row r="14055" spans="1:5">
      <c r="A14055">
        <v>14055</v>
      </c>
      <c r="B14055">
        <f t="shared" si="910"/>
        <v>2.2324250628439071</v>
      </c>
      <c r="C14055">
        <f t="shared" si="911"/>
        <v>1.952753424019835</v>
      </c>
      <c r="D14055">
        <f t="shared" si="912"/>
        <v>1.7747057225903777</v>
      </c>
      <c r="E14055">
        <f t="shared" si="913"/>
        <v>1.6519068572612587</v>
      </c>
    </row>
    <row r="14056" spans="1:5">
      <c r="A14056">
        <v>14056</v>
      </c>
      <c r="B14056">
        <f t="shared" si="910"/>
        <v>2.2321074268662469</v>
      </c>
      <c r="C14056">
        <f t="shared" si="911"/>
        <v>1.9525218850430355</v>
      </c>
      <c r="D14056">
        <f t="shared" si="912"/>
        <v>1.7745253544032726</v>
      </c>
      <c r="E14056">
        <f t="shared" si="913"/>
        <v>1.651759954500287</v>
      </c>
    </row>
    <row r="14057" spans="1:5">
      <c r="A14057">
        <v>14057</v>
      </c>
      <c r="B14057">
        <f t="shared" si="910"/>
        <v>2.2317898586750227</v>
      </c>
      <c r="C14057">
        <f t="shared" si="911"/>
        <v>1.9522903899890185</v>
      </c>
      <c r="D14057">
        <f t="shared" si="912"/>
        <v>1.774345017377176</v>
      </c>
      <c r="E14057">
        <f t="shared" si="913"/>
        <v>1.6516130752527411</v>
      </c>
    </row>
    <row r="14058" spans="1:5">
      <c r="A14058">
        <v>14058</v>
      </c>
      <c r="B14058">
        <f t="shared" si="910"/>
        <v>2.2314723582509584</v>
      </c>
      <c r="C14058">
        <f t="shared" si="911"/>
        <v>1.9520589388463361</v>
      </c>
      <c r="D14058">
        <f t="shared" si="912"/>
        <v>1.7741647115044934</v>
      </c>
      <c r="E14058">
        <f t="shared" si="913"/>
        <v>1.6514662195131899</v>
      </c>
    </row>
    <row r="14059" spans="1:5">
      <c r="A14059">
        <v>14059</v>
      </c>
      <c r="B14059">
        <f t="shared" si="910"/>
        <v>2.2311549255747742</v>
      </c>
      <c r="C14059">
        <f t="shared" si="911"/>
        <v>1.9518275316035363</v>
      </c>
      <c r="D14059">
        <f t="shared" si="912"/>
        <v>1.7739844367776283</v>
      </c>
      <c r="E14059">
        <f t="shared" si="913"/>
        <v>1.6513193872761993</v>
      </c>
    </row>
    <row r="14060" spans="1:5">
      <c r="A14060">
        <v>14060</v>
      </c>
      <c r="B14060">
        <f t="shared" si="910"/>
        <v>2.2308375606271875</v>
      </c>
      <c r="C14060">
        <f t="shared" si="911"/>
        <v>1.9515961682491636</v>
      </c>
      <c r="D14060">
        <f t="shared" si="912"/>
        <v>1.7738041931889801</v>
      </c>
      <c r="E14060">
        <f t="shared" si="913"/>
        <v>1.6511725785363323</v>
      </c>
    </row>
    <row r="14061" spans="1:5">
      <c r="A14061">
        <v>14061</v>
      </c>
      <c r="B14061">
        <f t="shared" si="910"/>
        <v>2.2305202633889398</v>
      </c>
      <c r="C14061">
        <f t="shared" si="911"/>
        <v>1.9513648487717801</v>
      </c>
      <c r="D14061">
        <f t="shared" si="912"/>
        <v>1.7736239807309608</v>
      </c>
      <c r="E14061">
        <f t="shared" si="913"/>
        <v>1.6510257932881616</v>
      </c>
    </row>
    <row r="14062" spans="1:5">
      <c r="A14062">
        <v>14062</v>
      </c>
      <c r="B14062">
        <f t="shared" si="910"/>
        <v>2.2302030338407697</v>
      </c>
      <c r="C14062">
        <f t="shared" si="911"/>
        <v>1.9511335731599431</v>
      </c>
      <c r="D14062">
        <f t="shared" si="912"/>
        <v>1.7734437993959797</v>
      </c>
      <c r="E14062">
        <f t="shared" si="913"/>
        <v>1.6508790315262571</v>
      </c>
    </row>
    <row r="14063" spans="1:5">
      <c r="A14063">
        <v>14063</v>
      </c>
      <c r="B14063">
        <f t="shared" si="910"/>
        <v>2.2298858719634223</v>
      </c>
      <c r="C14063">
        <f t="shared" si="911"/>
        <v>1.9509023414022149</v>
      </c>
      <c r="D14063">
        <f t="shared" si="912"/>
        <v>1.7732636491764475</v>
      </c>
      <c r="E14063">
        <f t="shared" si="913"/>
        <v>1.6507322932451898</v>
      </c>
    </row>
    <row r="14064" spans="1:5">
      <c r="A14064">
        <v>14064</v>
      </c>
      <c r="B14064">
        <f t="shared" si="910"/>
        <v>2.2295687777376578</v>
      </c>
      <c r="C14064">
        <f t="shared" si="911"/>
        <v>1.9506711534871664</v>
      </c>
      <c r="D14064">
        <f t="shared" si="912"/>
        <v>1.7730835300647823</v>
      </c>
      <c r="E14064">
        <f t="shared" si="913"/>
        <v>1.6505855784395369</v>
      </c>
    </row>
    <row r="14065" spans="1:5">
      <c r="A14065">
        <v>14065</v>
      </c>
      <c r="B14065">
        <f t="shared" si="910"/>
        <v>2.2292517511442336</v>
      </c>
      <c r="C14065">
        <f t="shared" si="911"/>
        <v>1.9504400094033651</v>
      </c>
      <c r="D14065">
        <f t="shared" si="912"/>
        <v>1.7729034420533989</v>
      </c>
      <c r="E14065">
        <f t="shared" si="913"/>
        <v>1.6504388871038715</v>
      </c>
    </row>
    <row r="14066" spans="1:5">
      <c r="A14066">
        <v>14066</v>
      </c>
      <c r="B14066">
        <f t="shared" si="910"/>
        <v>2.2289347921639129</v>
      </c>
      <c r="C14066">
        <f t="shared" si="911"/>
        <v>1.9502089091393831</v>
      </c>
      <c r="D14066">
        <f t="shared" si="912"/>
        <v>1.7727233851347146</v>
      </c>
      <c r="E14066">
        <f t="shared" si="913"/>
        <v>1.6502922192327698</v>
      </c>
    </row>
    <row r="14067" spans="1:5">
      <c r="A14067">
        <v>14067</v>
      </c>
      <c r="B14067">
        <f t="shared" si="910"/>
        <v>2.2286179007774742</v>
      </c>
      <c r="C14067">
        <f t="shared" si="911"/>
        <v>1.9499778526838016</v>
      </c>
      <c r="D14067">
        <f t="shared" si="912"/>
        <v>1.7725433593011537</v>
      </c>
      <c r="E14067">
        <f t="shared" si="913"/>
        <v>1.6501455748208116</v>
      </c>
    </row>
    <row r="14068" spans="1:5">
      <c r="A14068">
        <v>14068</v>
      </c>
      <c r="B14068">
        <f t="shared" si="910"/>
        <v>2.2283010769657028</v>
      </c>
      <c r="C14068">
        <f t="shared" si="911"/>
        <v>1.9497468400252045</v>
      </c>
      <c r="D14068">
        <f t="shared" si="912"/>
        <v>1.7723633645451413</v>
      </c>
      <c r="E14068">
        <f t="shared" si="913"/>
        <v>1.6499989538625794</v>
      </c>
    </row>
    <row r="14069" spans="1:5">
      <c r="A14069">
        <v>14069</v>
      </c>
      <c r="B14069">
        <f t="shared" si="910"/>
        <v>2.2279843207093797</v>
      </c>
      <c r="C14069">
        <f t="shared" si="911"/>
        <v>1.9495158711521734</v>
      </c>
      <c r="D14069">
        <f t="shared" si="912"/>
        <v>1.7721834008591013</v>
      </c>
      <c r="E14069">
        <f t="shared" si="913"/>
        <v>1.6498523563526521</v>
      </c>
    </row>
    <row r="14070" spans="1:5">
      <c r="A14070">
        <v>14070</v>
      </c>
      <c r="B14070">
        <f t="shared" si="910"/>
        <v>2.2276676319893118</v>
      </c>
      <c r="C14070">
        <f t="shared" si="911"/>
        <v>1.9492849460533057</v>
      </c>
      <c r="D14070">
        <f t="shared" si="912"/>
        <v>1.7720034682354686</v>
      </c>
      <c r="E14070">
        <f t="shared" si="913"/>
        <v>1.6497057822856189</v>
      </c>
    </row>
    <row r="14071" spans="1:5">
      <c r="A14071">
        <v>14071</v>
      </c>
      <c r="B14071">
        <f t="shared" si="910"/>
        <v>2.2273510107862839</v>
      </c>
      <c r="C14071">
        <f t="shared" si="911"/>
        <v>1.9490540647171828</v>
      </c>
      <c r="D14071">
        <f t="shared" si="912"/>
        <v>1.7718235666666651</v>
      </c>
      <c r="E14071">
        <f t="shared" si="913"/>
        <v>1.6495592316560572</v>
      </c>
    </row>
    <row r="14072" spans="1:5">
      <c r="A14072">
        <v>14072</v>
      </c>
      <c r="B14072">
        <f t="shared" si="910"/>
        <v>2.2270344570811238</v>
      </c>
      <c r="C14072">
        <f t="shared" si="911"/>
        <v>1.9488232271324157</v>
      </c>
      <c r="D14072">
        <f t="shared" si="912"/>
        <v>1.7716436961451349</v>
      </c>
      <c r="E14072">
        <f t="shared" si="913"/>
        <v>1.6494127044585625</v>
      </c>
    </row>
    <row r="14073" spans="1:5">
      <c r="A14073">
        <v>14073</v>
      </c>
      <c r="B14073">
        <f t="shared" si="910"/>
        <v>2.2267179708546285</v>
      </c>
      <c r="C14073">
        <f t="shared" si="911"/>
        <v>1.9485924332875917</v>
      </c>
      <c r="D14073">
        <f t="shared" si="912"/>
        <v>1.7714638566633039</v>
      </c>
      <c r="E14073">
        <f t="shared" si="913"/>
        <v>1.6492662006877152</v>
      </c>
    </row>
    <row r="14074" spans="1:5">
      <c r="A14074">
        <v>14074</v>
      </c>
      <c r="B14074">
        <f t="shared" si="910"/>
        <v>2.2264015520876286</v>
      </c>
      <c r="C14074">
        <f t="shared" si="911"/>
        <v>1.9483616831713222</v>
      </c>
      <c r="D14074">
        <f t="shared" si="912"/>
        <v>1.7712840482136158</v>
      </c>
      <c r="E14074">
        <f t="shared" si="913"/>
        <v>1.6491197203381094</v>
      </c>
    </row>
    <row r="14075" spans="1:5">
      <c r="A14075">
        <v>14075</v>
      </c>
      <c r="B14075">
        <f t="shared" si="910"/>
        <v>2.2260852007609615</v>
      </c>
      <c r="C14075">
        <f t="shared" si="911"/>
        <v>1.9481309767722208</v>
      </c>
      <c r="D14075">
        <f t="shared" si="912"/>
        <v>1.7711042707885152</v>
      </c>
      <c r="E14075">
        <f t="shared" si="913"/>
        <v>1.648973263404341</v>
      </c>
    </row>
    <row r="14076" spans="1:5">
      <c r="A14076">
        <v>14076</v>
      </c>
      <c r="B14076">
        <f t="shared" si="910"/>
        <v>2.225768916855452</v>
      </c>
      <c r="C14076">
        <f t="shared" si="911"/>
        <v>1.9479003140788917</v>
      </c>
      <c r="D14076">
        <f t="shared" si="912"/>
        <v>1.7709245243804392</v>
      </c>
      <c r="E14076">
        <f t="shared" si="913"/>
        <v>1.6488268298809976</v>
      </c>
    </row>
    <row r="14077" spans="1:5">
      <c r="A14077">
        <v>14077</v>
      </c>
      <c r="B14077">
        <f t="shared" si="910"/>
        <v>2.2254527003519486</v>
      </c>
      <c r="C14077">
        <f t="shared" si="911"/>
        <v>1.9476696950799561</v>
      </c>
      <c r="D14077">
        <f t="shared" si="912"/>
        <v>1.7707448089818372</v>
      </c>
      <c r="E14077">
        <f t="shared" si="913"/>
        <v>1.6486804197626779</v>
      </c>
    </row>
    <row r="14078" spans="1:5">
      <c r="A14078">
        <v>14078</v>
      </c>
      <c r="B14078">
        <f t="shared" si="910"/>
        <v>2.2251365512312979</v>
      </c>
      <c r="C14078">
        <f t="shared" si="911"/>
        <v>1.9474391197640311</v>
      </c>
      <c r="D14078">
        <f t="shared" si="912"/>
        <v>1.770565124585155</v>
      </c>
      <c r="E14078">
        <f t="shared" si="913"/>
        <v>1.6485340330439771</v>
      </c>
    </row>
    <row r="14079" spans="1:5">
      <c r="A14079">
        <v>14079</v>
      </c>
      <c r="B14079">
        <f t="shared" si="910"/>
        <v>2.2248204694743521</v>
      </c>
      <c r="C14079">
        <f t="shared" si="911"/>
        <v>1.9472085881197367</v>
      </c>
      <c r="D14079">
        <f t="shared" si="912"/>
        <v>1.7703854711828408</v>
      </c>
      <c r="E14079">
        <f t="shared" si="913"/>
        <v>1.6483876697194912</v>
      </c>
    </row>
    <row r="14080" spans="1:5">
      <c r="A14080">
        <v>14080</v>
      </c>
      <c r="B14080">
        <f t="shared" si="910"/>
        <v>2.2245044550619877</v>
      </c>
      <c r="C14080">
        <f t="shared" si="911"/>
        <v>1.9469781001357112</v>
      </c>
      <c r="D14080">
        <f t="shared" si="912"/>
        <v>1.7702058487673549</v>
      </c>
      <c r="E14080">
        <f t="shared" si="913"/>
        <v>1.6482413297838272</v>
      </c>
    </row>
    <row r="14081" spans="1:5">
      <c r="A14081">
        <v>14081</v>
      </c>
      <c r="B14081">
        <f t="shared" si="910"/>
        <v>2.2241885079750605</v>
      </c>
      <c r="C14081">
        <f t="shared" si="911"/>
        <v>1.9467476558005743</v>
      </c>
      <c r="D14081">
        <f t="shared" si="912"/>
        <v>1.7700262573311443</v>
      </c>
      <c r="E14081">
        <f t="shared" si="913"/>
        <v>1.6480950132315797</v>
      </c>
    </row>
    <row r="14082" spans="1:5">
      <c r="A14082">
        <v>14082</v>
      </c>
      <c r="B14082">
        <f t="shared" ref="B14082:B14145" si="914">POWER(10, ((LOG10(A:A) -LOG10(21000))/-0.5))</f>
        <v>2.2238726281944592</v>
      </c>
      <c r="C14082">
        <f t="shared" ref="C14082:C14145" si="915">POWER(10,((LOG10(A:A)-LOG10(21000))/-0.6))</f>
        <v>1.9465172551029701</v>
      </c>
      <c r="D14082">
        <f t="shared" ref="D14082:D14145" si="916">POWER(10, ((LOG10(A:A) -LOG10(21000))/-0.7))</f>
        <v>1.7698466968666728</v>
      </c>
      <c r="E14082">
        <f t="shared" ref="E14082:E14145" si="917">POWER(10, ((LOG10(A:A) -LOG10(21000))/-0.8))</f>
        <v>1.6479487200573575</v>
      </c>
    </row>
    <row r="14083" spans="1:5">
      <c r="A14083">
        <v>14083</v>
      </c>
      <c r="B14083">
        <f t="shared" si="914"/>
        <v>2.2235568157010599</v>
      </c>
      <c r="C14083">
        <f t="shared" si="915"/>
        <v>1.9462868980315322</v>
      </c>
      <c r="D14083">
        <f t="shared" si="916"/>
        <v>1.7696671673663971</v>
      </c>
      <c r="E14083">
        <f t="shared" si="917"/>
        <v>1.6478024502557627</v>
      </c>
    </row>
    <row r="14084" spans="1:5">
      <c r="A14084">
        <v>14084</v>
      </c>
      <c r="B14084">
        <f t="shared" si="914"/>
        <v>2.2232410704757553</v>
      </c>
      <c r="C14084">
        <f t="shared" si="915"/>
        <v>1.9460565845749043</v>
      </c>
      <c r="D14084">
        <f t="shared" si="916"/>
        <v>1.7694876688227801</v>
      </c>
      <c r="E14084">
        <f t="shared" si="917"/>
        <v>1.6476562038214022</v>
      </c>
    </row>
    <row r="14085" spans="1:5">
      <c r="A14085">
        <v>14085</v>
      </c>
      <c r="B14085">
        <f t="shared" si="914"/>
        <v>2.2229253924994432</v>
      </c>
      <c r="C14085">
        <f t="shared" si="915"/>
        <v>1.9458263147217327</v>
      </c>
      <c r="D14085">
        <f t="shared" si="916"/>
        <v>1.7693082012282864</v>
      </c>
      <c r="E14085">
        <f t="shared" si="917"/>
        <v>1.6475099807488851</v>
      </c>
    </row>
    <row r="14086" spans="1:5">
      <c r="A14086">
        <v>14086</v>
      </c>
      <c r="B14086">
        <f t="shared" si="914"/>
        <v>2.2226097817530275</v>
      </c>
      <c r="C14086">
        <f t="shared" si="915"/>
        <v>1.9455960884606687</v>
      </c>
      <c r="D14086">
        <f t="shared" si="916"/>
        <v>1.7691287645753837</v>
      </c>
      <c r="E14086">
        <f t="shared" si="917"/>
        <v>1.647363781032821</v>
      </c>
    </row>
    <row r="14087" spans="1:5">
      <c r="A14087">
        <v>14087</v>
      </c>
      <c r="B14087">
        <f t="shared" si="914"/>
        <v>2.2222942382174189</v>
      </c>
      <c r="C14087">
        <f t="shared" si="915"/>
        <v>1.9453659057803647</v>
      </c>
      <c r="D14087">
        <f t="shared" si="916"/>
        <v>1.7689493588565408</v>
      </c>
      <c r="E14087">
        <f t="shared" si="917"/>
        <v>1.6472176046678213</v>
      </c>
    </row>
    <row r="14088" spans="1:5">
      <c r="A14088">
        <v>14088</v>
      </c>
      <c r="B14088">
        <f t="shared" si="914"/>
        <v>2.2219787618735332</v>
      </c>
      <c r="C14088">
        <f t="shared" si="915"/>
        <v>1.945135766669478</v>
      </c>
      <c r="D14088">
        <f t="shared" si="916"/>
        <v>1.7687699840642288</v>
      </c>
      <c r="E14088">
        <f t="shared" si="917"/>
        <v>1.6470714516484986</v>
      </c>
    </row>
    <row r="14089" spans="1:5">
      <c r="A14089">
        <v>14089</v>
      </c>
      <c r="B14089">
        <f t="shared" si="914"/>
        <v>2.2216633527022935</v>
      </c>
      <c r="C14089">
        <f t="shared" si="915"/>
        <v>1.9449056711166683</v>
      </c>
      <c r="D14089">
        <f t="shared" si="916"/>
        <v>1.768590640190921</v>
      </c>
      <c r="E14089">
        <f t="shared" si="917"/>
        <v>1.6469253219694666</v>
      </c>
    </row>
    <row r="14090" spans="1:5">
      <c r="A14090">
        <v>14090</v>
      </c>
      <c r="B14090">
        <f t="shared" si="914"/>
        <v>2.2213480106846366</v>
      </c>
      <c r="C14090">
        <f t="shared" si="915"/>
        <v>1.9446756191106054</v>
      </c>
      <c r="D14090">
        <f t="shared" si="916"/>
        <v>1.7684113272290973</v>
      </c>
      <c r="E14090">
        <f t="shared" si="917"/>
        <v>1.6467792156253449</v>
      </c>
    </row>
    <row r="14091" spans="1:5">
      <c r="A14091">
        <v>14091</v>
      </c>
      <c r="B14091">
        <f t="shared" si="914"/>
        <v>2.2210327358014976</v>
      </c>
      <c r="C14091">
        <f t="shared" si="915"/>
        <v>1.9444456106399557</v>
      </c>
      <c r="D14091">
        <f t="shared" si="916"/>
        <v>1.768232045171235</v>
      </c>
      <c r="E14091">
        <f t="shared" si="917"/>
        <v>1.6466331326107499</v>
      </c>
    </row>
    <row r="14092" spans="1:5">
      <c r="A14092">
        <v>14092</v>
      </c>
      <c r="B14092">
        <f t="shared" si="914"/>
        <v>2.2207175280338176</v>
      </c>
      <c r="C14092">
        <f t="shared" si="915"/>
        <v>1.9442156456933892</v>
      </c>
      <c r="D14092">
        <f t="shared" si="916"/>
        <v>1.7680527940098127</v>
      </c>
      <c r="E14092">
        <f t="shared" si="917"/>
        <v>1.6464870729202996</v>
      </c>
    </row>
    <row r="14093" spans="1:5">
      <c r="A14093">
        <v>14093</v>
      </c>
      <c r="B14093">
        <f t="shared" si="914"/>
        <v>2.2204023873625518</v>
      </c>
      <c r="C14093">
        <f t="shared" si="915"/>
        <v>1.9439857242595853</v>
      </c>
      <c r="D14093">
        <f t="shared" si="916"/>
        <v>1.767873573737317</v>
      </c>
      <c r="E14093">
        <f t="shared" si="917"/>
        <v>1.6463410365486171</v>
      </c>
    </row>
    <row r="14094" spans="1:5">
      <c r="A14094">
        <v>14094</v>
      </c>
      <c r="B14094">
        <f t="shared" si="914"/>
        <v>2.2200873137686536</v>
      </c>
      <c r="C14094">
        <f t="shared" si="915"/>
        <v>1.9437558463272202</v>
      </c>
      <c r="D14094">
        <f t="shared" si="916"/>
        <v>1.7676943843462303</v>
      </c>
      <c r="E14094">
        <f t="shared" si="917"/>
        <v>1.6461950234903231</v>
      </c>
    </row>
    <row r="14095" spans="1:5">
      <c r="A14095">
        <v>14095</v>
      </c>
      <c r="B14095">
        <f t="shared" si="914"/>
        <v>2.2197723072330997</v>
      </c>
      <c r="C14095">
        <f t="shared" si="915"/>
        <v>1.9435260118849871</v>
      </c>
      <c r="D14095">
        <f t="shared" si="916"/>
        <v>1.7675152258290481</v>
      </c>
      <c r="E14095">
        <f t="shared" si="917"/>
        <v>1.6460490337400475</v>
      </c>
    </row>
    <row r="14096" spans="1:5">
      <c r="A14096">
        <v>14096</v>
      </c>
      <c r="B14096">
        <f t="shared" si="914"/>
        <v>2.2194573677368554</v>
      </c>
      <c r="C14096">
        <f t="shared" si="915"/>
        <v>1.9432962209215683</v>
      </c>
      <c r="D14096">
        <f t="shared" si="916"/>
        <v>1.7673360981782575</v>
      </c>
      <c r="E14096">
        <f t="shared" si="917"/>
        <v>1.6459030672924133</v>
      </c>
    </row>
    <row r="14097" spans="1:5">
      <c r="A14097">
        <v>14097</v>
      </c>
      <c r="B14097">
        <f t="shared" si="914"/>
        <v>2.219142495260892</v>
      </c>
      <c r="C14097">
        <f t="shared" si="915"/>
        <v>1.9430664734256495</v>
      </c>
      <c r="D14097">
        <f t="shared" si="916"/>
        <v>1.7671570013863473</v>
      </c>
      <c r="E14097">
        <f t="shared" si="917"/>
        <v>1.6457571241420452</v>
      </c>
    </row>
    <row r="14098" spans="1:5">
      <c r="A14098">
        <v>14098</v>
      </c>
      <c r="B14098">
        <f t="shared" si="914"/>
        <v>2.2188276897861949</v>
      </c>
      <c r="C14098">
        <f t="shared" si="915"/>
        <v>1.9428367693859274</v>
      </c>
      <c r="D14098">
        <f t="shared" si="916"/>
        <v>1.7669779354458133</v>
      </c>
      <c r="E14098">
        <f t="shared" si="917"/>
        <v>1.6456112042835727</v>
      </c>
    </row>
    <row r="14099" spans="1:5">
      <c r="A14099">
        <v>14099</v>
      </c>
      <c r="B14099">
        <f t="shared" si="914"/>
        <v>2.218512951293766</v>
      </c>
      <c r="C14099">
        <f t="shared" si="915"/>
        <v>1.9426071087911072</v>
      </c>
      <c r="D14099">
        <f t="shared" si="916"/>
        <v>1.7667989003491589</v>
      </c>
      <c r="E14099">
        <f t="shared" si="917"/>
        <v>1.6454653077116315</v>
      </c>
    </row>
    <row r="14100" spans="1:5">
      <c r="A14100">
        <v>14100</v>
      </c>
      <c r="B14100">
        <f t="shared" si="914"/>
        <v>2.2181982797646045</v>
      </c>
      <c r="C14100">
        <f t="shared" si="915"/>
        <v>1.9423774916298915</v>
      </c>
      <c r="D14100">
        <f t="shared" si="916"/>
        <v>1.7666198960888839</v>
      </c>
      <c r="E14100">
        <f t="shared" si="917"/>
        <v>1.6453194344208537</v>
      </c>
    </row>
    <row r="14101" spans="1:5">
      <c r="A14101">
        <v>14101</v>
      </c>
      <c r="B14101">
        <f t="shared" si="914"/>
        <v>2.2178836751797046</v>
      </c>
      <c r="C14101">
        <f t="shared" si="915"/>
        <v>1.9421479178909795</v>
      </c>
      <c r="D14101">
        <f t="shared" si="916"/>
        <v>1.7664409226574849</v>
      </c>
      <c r="E14101">
        <f t="shared" si="917"/>
        <v>1.6451735844058692</v>
      </c>
    </row>
    <row r="14102" spans="1:5">
      <c r="A14102">
        <v>14102</v>
      </c>
      <c r="B14102">
        <f t="shared" si="914"/>
        <v>2.2175691375200861</v>
      </c>
      <c r="C14102">
        <f t="shared" si="915"/>
        <v>1.9419183875630861</v>
      </c>
      <c r="D14102">
        <f t="shared" si="916"/>
        <v>1.7662619800474713</v>
      </c>
      <c r="E14102">
        <f t="shared" si="917"/>
        <v>1.6450277576613173</v>
      </c>
    </row>
    <row r="14103" spans="1:5">
      <c r="A14103">
        <v>14103</v>
      </c>
      <c r="B14103">
        <f t="shared" si="914"/>
        <v>2.2172546667667663</v>
      </c>
      <c r="C14103">
        <f t="shared" si="915"/>
        <v>1.9416889006349238</v>
      </c>
      <c r="D14103">
        <f t="shared" si="916"/>
        <v>1.7660830682513486</v>
      </c>
      <c r="E14103">
        <f t="shared" si="917"/>
        <v>1.6448819541818342</v>
      </c>
    </row>
    <row r="14104" spans="1:5">
      <c r="A14104">
        <v>14104</v>
      </c>
      <c r="B14104">
        <f t="shared" si="914"/>
        <v>2.2169402629007671</v>
      </c>
      <c r="C14104">
        <f t="shared" si="915"/>
        <v>1.941459457095208</v>
      </c>
      <c r="D14104">
        <f t="shared" si="916"/>
        <v>1.765904187261625</v>
      </c>
      <c r="E14104">
        <f t="shared" si="917"/>
        <v>1.6447361739620578</v>
      </c>
    </row>
    <row r="14105" spans="1:5">
      <c r="A14105">
        <v>14105</v>
      </c>
      <c r="B14105">
        <f t="shared" si="914"/>
        <v>2.2166259259031267</v>
      </c>
      <c r="C14105">
        <f t="shared" si="915"/>
        <v>1.9412300569326637</v>
      </c>
      <c r="D14105">
        <f t="shared" si="916"/>
        <v>1.7657253370708157</v>
      </c>
      <c r="E14105">
        <f t="shared" si="917"/>
        <v>1.6445904169966312</v>
      </c>
    </row>
    <row r="14106" spans="1:5">
      <c r="A14106">
        <v>14106</v>
      </c>
      <c r="B14106">
        <f t="shared" si="914"/>
        <v>2.2163116557548799</v>
      </c>
      <c r="C14106">
        <f t="shared" si="915"/>
        <v>1.9410007001360128</v>
      </c>
      <c r="D14106">
        <f t="shared" si="916"/>
        <v>1.7655465176714318</v>
      </c>
      <c r="E14106">
        <f t="shared" si="917"/>
        <v>1.6444446832801949</v>
      </c>
    </row>
    <row r="14107" spans="1:5">
      <c r="A14107">
        <v>14107</v>
      </c>
      <c r="B14107">
        <f t="shared" si="914"/>
        <v>2.2159974524370756</v>
      </c>
      <c r="C14107">
        <f t="shared" si="915"/>
        <v>1.9407713866939873</v>
      </c>
      <c r="D14107">
        <f t="shared" si="916"/>
        <v>1.7653677290559924</v>
      </c>
      <c r="E14107">
        <f t="shared" si="917"/>
        <v>1.6442989728073942</v>
      </c>
    </row>
    <row r="14108" spans="1:5">
      <c r="A14108">
        <v>14108</v>
      </c>
      <c r="B14108">
        <f t="shared" si="914"/>
        <v>2.2156833159307618</v>
      </c>
      <c r="C14108">
        <f t="shared" si="915"/>
        <v>1.9405421165953154</v>
      </c>
      <c r="D14108">
        <f t="shared" si="916"/>
        <v>1.7651889712170137</v>
      </c>
      <c r="E14108">
        <f t="shared" si="917"/>
        <v>1.6441532855728727</v>
      </c>
    </row>
    <row r="14109" spans="1:5">
      <c r="A14109">
        <v>14109</v>
      </c>
      <c r="B14109">
        <f t="shared" si="914"/>
        <v>2.2153692462169996</v>
      </c>
      <c r="C14109">
        <f t="shared" si="915"/>
        <v>1.940312889828735</v>
      </c>
      <c r="D14109">
        <f t="shared" si="916"/>
        <v>1.7650102441470179</v>
      </c>
      <c r="E14109">
        <f t="shared" si="917"/>
        <v>1.6440076215712784</v>
      </c>
    </row>
    <row r="14110" spans="1:5">
      <c r="A14110">
        <v>14110</v>
      </c>
      <c r="B14110">
        <f t="shared" si="914"/>
        <v>2.2150552432768578</v>
      </c>
      <c r="C14110">
        <f t="shared" si="915"/>
        <v>1.9400837063829874</v>
      </c>
      <c r="D14110">
        <f t="shared" si="916"/>
        <v>1.7648315478385301</v>
      </c>
      <c r="E14110">
        <f t="shared" si="917"/>
        <v>1.643861980797261</v>
      </c>
    </row>
    <row r="14111" spans="1:5">
      <c r="A14111">
        <v>14111</v>
      </c>
      <c r="B14111">
        <f t="shared" si="914"/>
        <v>2.2147413070914097</v>
      </c>
      <c r="C14111">
        <f t="shared" si="915"/>
        <v>1.9398545662468178</v>
      </c>
      <c r="D14111">
        <f t="shared" si="916"/>
        <v>1.7646528822840772</v>
      </c>
      <c r="E14111">
        <f t="shared" si="917"/>
        <v>1.6437163632454717</v>
      </c>
    </row>
    <row r="14112" spans="1:5">
      <c r="A14112">
        <v>14112</v>
      </c>
      <c r="B14112">
        <f t="shared" si="914"/>
        <v>2.214427437641727</v>
      </c>
      <c r="C14112">
        <f t="shared" si="915"/>
        <v>1.9396254694089672</v>
      </c>
      <c r="D14112">
        <f t="shared" si="916"/>
        <v>1.7644742474761828</v>
      </c>
      <c r="E14112">
        <f t="shared" si="917"/>
        <v>1.6435707689105585</v>
      </c>
    </row>
    <row r="14113" spans="1:5">
      <c r="A14113">
        <v>14113</v>
      </c>
      <c r="B14113">
        <f t="shared" si="914"/>
        <v>2.2141136349089043</v>
      </c>
      <c r="C14113">
        <f t="shared" si="915"/>
        <v>1.9393964158581936</v>
      </c>
      <c r="D14113">
        <f t="shared" si="916"/>
        <v>1.7642956434073824</v>
      </c>
      <c r="E14113">
        <f t="shared" si="917"/>
        <v>1.6434251977871792</v>
      </c>
    </row>
    <row r="14114" spans="1:5">
      <c r="A14114">
        <v>14114</v>
      </c>
      <c r="B14114">
        <f t="shared" si="914"/>
        <v>2.2137998988740244</v>
      </c>
      <c r="C14114">
        <f t="shared" si="915"/>
        <v>1.9391674055832437</v>
      </c>
      <c r="D14114">
        <f t="shared" si="916"/>
        <v>1.7641170700702038</v>
      </c>
      <c r="E14114">
        <f t="shared" si="917"/>
        <v>1.6432796498699846</v>
      </c>
    </row>
    <row r="14115" spans="1:5">
      <c r="A14115">
        <v>14115</v>
      </c>
      <c r="B14115">
        <f t="shared" si="914"/>
        <v>2.2134862295181952</v>
      </c>
      <c r="C14115">
        <f t="shared" si="915"/>
        <v>1.9389384385728829</v>
      </c>
      <c r="D14115">
        <f t="shared" si="916"/>
        <v>1.7639385274571866</v>
      </c>
      <c r="E14115">
        <f t="shared" si="917"/>
        <v>1.6431341251536353</v>
      </c>
    </row>
    <row r="14116" spans="1:5">
      <c r="A14116">
        <v>14116</v>
      </c>
      <c r="B14116">
        <f t="shared" si="914"/>
        <v>2.2131726268225203</v>
      </c>
      <c r="C14116">
        <f t="shared" si="915"/>
        <v>1.9387095148158717</v>
      </c>
      <c r="D14116">
        <f t="shared" si="916"/>
        <v>1.7637600155608675</v>
      </c>
      <c r="E14116">
        <f t="shared" si="917"/>
        <v>1.6429886236327886</v>
      </c>
    </row>
    <row r="14117" spans="1:5">
      <c r="A14117">
        <v>14117</v>
      </c>
      <c r="B14117">
        <f t="shared" si="914"/>
        <v>2.2128590907681196</v>
      </c>
      <c r="C14117">
        <f t="shared" si="915"/>
        <v>1.9384806343009802</v>
      </c>
      <c r="D14117">
        <f t="shared" si="916"/>
        <v>1.7635815343737899</v>
      </c>
      <c r="E14117">
        <f t="shared" si="917"/>
        <v>1.6428431453021073</v>
      </c>
    </row>
    <row r="14118" spans="1:5">
      <c r="A14118">
        <v>14118</v>
      </c>
      <c r="B14118">
        <f t="shared" si="914"/>
        <v>2.2125456213360906</v>
      </c>
      <c r="C14118">
        <f t="shared" si="915"/>
        <v>1.9382517970169628</v>
      </c>
      <c r="D14118">
        <f t="shared" si="916"/>
        <v>1.7634030838884844</v>
      </c>
      <c r="E14118">
        <f t="shared" si="917"/>
        <v>1.6426976901562436</v>
      </c>
    </row>
    <row r="14119" spans="1:5">
      <c r="A14119">
        <v>14119</v>
      </c>
      <c r="B14119">
        <f t="shared" si="914"/>
        <v>2.2122322185075829</v>
      </c>
      <c r="C14119">
        <f t="shared" si="915"/>
        <v>1.9380230029526098</v>
      </c>
      <c r="D14119">
        <f t="shared" si="916"/>
        <v>1.7632246640975089</v>
      </c>
      <c r="E14119">
        <f t="shared" si="917"/>
        <v>1.6425522581898711</v>
      </c>
    </row>
    <row r="14120" spans="1:5">
      <c r="A14120">
        <v>14120</v>
      </c>
      <c r="B14120">
        <f t="shared" si="914"/>
        <v>2.2119188822637246</v>
      </c>
      <c r="C14120">
        <f t="shared" si="915"/>
        <v>1.9377942520966946</v>
      </c>
      <c r="D14120">
        <f t="shared" si="916"/>
        <v>1.7630462749934075</v>
      </c>
      <c r="E14120">
        <f t="shared" si="917"/>
        <v>1.6424068493976527</v>
      </c>
    </row>
    <row r="14121" spans="1:5">
      <c r="A14121">
        <v>14121</v>
      </c>
      <c r="B14121">
        <f t="shared" si="914"/>
        <v>2.2116056125856409</v>
      </c>
      <c r="C14121">
        <f t="shared" si="915"/>
        <v>1.9375655444379882</v>
      </c>
      <c r="D14121">
        <f t="shared" si="916"/>
        <v>1.7628679165687215</v>
      </c>
      <c r="E14121">
        <f t="shared" si="917"/>
        <v>1.6422614637742481</v>
      </c>
    </row>
    <row r="14122" spans="1:5">
      <c r="A14122">
        <v>14122</v>
      </c>
      <c r="B14122">
        <f t="shared" si="914"/>
        <v>2.2112924094544999</v>
      </c>
      <c r="C14122">
        <f t="shared" si="915"/>
        <v>1.9373368799652899</v>
      </c>
      <c r="D14122">
        <f t="shared" si="916"/>
        <v>1.762689588816015</v>
      </c>
      <c r="E14122">
        <f t="shared" si="917"/>
        <v>1.6421161013143353</v>
      </c>
    </row>
    <row r="14123" spans="1:5">
      <c r="A14123">
        <v>14123</v>
      </c>
      <c r="B14123">
        <f t="shared" si="914"/>
        <v>2.2109792728514379</v>
      </c>
      <c r="C14123">
        <f t="shared" si="915"/>
        <v>1.9371082586673765</v>
      </c>
      <c r="D14123">
        <f t="shared" si="916"/>
        <v>1.7625112917278327</v>
      </c>
      <c r="E14123">
        <f t="shared" si="917"/>
        <v>1.6419707620125767</v>
      </c>
    </row>
    <row r="14124" spans="1:5">
      <c r="A14124">
        <v>14124</v>
      </c>
      <c r="B14124">
        <f t="shared" si="914"/>
        <v>2.2106662027576172</v>
      </c>
      <c r="C14124">
        <f t="shared" si="915"/>
        <v>1.9368796805330417</v>
      </c>
      <c r="D14124">
        <f t="shared" si="916"/>
        <v>1.7623330252967324</v>
      </c>
      <c r="E14124">
        <f t="shared" si="917"/>
        <v>1.6418254458636443</v>
      </c>
    </row>
    <row r="14125" spans="1:5">
      <c r="A14125">
        <v>14125</v>
      </c>
      <c r="B14125">
        <f t="shared" si="914"/>
        <v>2.2103531991542038</v>
      </c>
      <c r="C14125">
        <f t="shared" si="915"/>
        <v>1.9366511455510813</v>
      </c>
      <c r="D14125">
        <f t="shared" si="916"/>
        <v>1.7621547895152734</v>
      </c>
      <c r="E14125">
        <f t="shared" si="917"/>
        <v>1.6416801528622114</v>
      </c>
    </row>
    <row r="14126" spans="1:5">
      <c r="A14126">
        <v>14126</v>
      </c>
      <c r="B14126">
        <f t="shared" si="914"/>
        <v>2.210040262022372</v>
      </c>
      <c r="C14126">
        <f t="shared" si="915"/>
        <v>1.9364226537102951</v>
      </c>
      <c r="D14126">
        <f t="shared" si="916"/>
        <v>1.7619765843760165</v>
      </c>
      <c r="E14126">
        <f t="shared" si="917"/>
        <v>1.6415348830029528</v>
      </c>
    </row>
    <row r="14127" spans="1:5">
      <c r="A14127">
        <v>14127</v>
      </c>
      <c r="B14127">
        <f t="shared" si="914"/>
        <v>2.2097273913433102</v>
      </c>
      <c r="C14127">
        <f t="shared" si="915"/>
        <v>1.9361942049994925</v>
      </c>
      <c r="D14127">
        <f t="shared" si="916"/>
        <v>1.7617984098715307</v>
      </c>
      <c r="E14127">
        <f t="shared" si="917"/>
        <v>1.6413896362805487</v>
      </c>
    </row>
    <row r="14128" spans="1:5">
      <c r="A14128">
        <v>14128</v>
      </c>
      <c r="B14128">
        <f t="shared" si="914"/>
        <v>2.2094145870981943</v>
      </c>
      <c r="C14128">
        <f t="shared" si="915"/>
        <v>1.935965799407473</v>
      </c>
      <c r="D14128">
        <f t="shared" si="916"/>
        <v>1.7616202659943758</v>
      </c>
      <c r="E14128">
        <f t="shared" si="917"/>
        <v>1.6412444126896719</v>
      </c>
    </row>
    <row r="14129" spans="1:5">
      <c r="A14129">
        <v>14129</v>
      </c>
      <c r="B14129">
        <f t="shared" si="914"/>
        <v>2.2091018492682157</v>
      </c>
      <c r="C14129">
        <f t="shared" si="915"/>
        <v>1.935737436923046</v>
      </c>
      <c r="D14129">
        <f t="shared" si="916"/>
        <v>1.7614421527371187</v>
      </c>
      <c r="E14129">
        <f t="shared" si="917"/>
        <v>1.6410992122250012</v>
      </c>
    </row>
    <row r="14130" spans="1:5">
      <c r="A14130">
        <v>14130</v>
      </c>
      <c r="B14130">
        <f t="shared" si="914"/>
        <v>2.2087891778345807</v>
      </c>
      <c r="C14130">
        <f t="shared" si="915"/>
        <v>1.9355091175350301</v>
      </c>
      <c r="D14130">
        <f t="shared" si="916"/>
        <v>1.7612640700923341</v>
      </c>
      <c r="E14130">
        <f t="shared" si="917"/>
        <v>1.6409540348812208</v>
      </c>
    </row>
    <row r="14131" spans="1:5">
      <c r="A14131">
        <v>14131</v>
      </c>
      <c r="B14131">
        <f t="shared" si="914"/>
        <v>2.2084765727784839</v>
      </c>
      <c r="C14131">
        <f t="shared" si="915"/>
        <v>1.9352808412322346</v>
      </c>
      <c r="D14131">
        <f t="shared" si="916"/>
        <v>1.7610860180525876</v>
      </c>
      <c r="E14131">
        <f t="shared" si="917"/>
        <v>1.6408088806530072</v>
      </c>
    </row>
    <row r="14132" spans="1:5">
      <c r="A14132">
        <v>14132</v>
      </c>
      <c r="B14132">
        <f t="shared" si="914"/>
        <v>2.208164034081161</v>
      </c>
      <c r="C14132">
        <f t="shared" si="915"/>
        <v>1.9350526080034987</v>
      </c>
      <c r="D14132">
        <f t="shared" si="916"/>
        <v>1.7609079966104679</v>
      </c>
      <c r="E14132">
        <f t="shared" si="917"/>
        <v>1.6406637495350556</v>
      </c>
    </row>
    <row r="14133" spans="1:5">
      <c r="A14133">
        <v>14133</v>
      </c>
      <c r="B14133">
        <f t="shared" si="914"/>
        <v>2.207851561723801</v>
      </c>
      <c r="C14133">
        <f t="shared" si="915"/>
        <v>1.9348244178376239</v>
      </c>
      <c r="D14133">
        <f t="shared" si="916"/>
        <v>1.7607300057585344</v>
      </c>
      <c r="E14133">
        <f t="shared" si="917"/>
        <v>1.6405186415220372</v>
      </c>
    </row>
    <row r="14134" spans="1:5">
      <c r="A14134">
        <v>14134</v>
      </c>
      <c r="B14134">
        <f t="shared" si="914"/>
        <v>2.2075391556876607</v>
      </c>
      <c r="C14134">
        <f t="shared" si="915"/>
        <v>1.9345962707234623</v>
      </c>
      <c r="D14134">
        <f t="shared" si="916"/>
        <v>1.7605520454893846</v>
      </c>
      <c r="E14134">
        <f t="shared" si="917"/>
        <v>1.6403735566086537</v>
      </c>
    </row>
    <row r="14135" spans="1:5">
      <c r="A14135">
        <v>14135</v>
      </c>
      <c r="B14135">
        <f t="shared" si="914"/>
        <v>2.2072268159539492</v>
      </c>
      <c r="C14135">
        <f t="shared" si="915"/>
        <v>1.9343681666498285</v>
      </c>
      <c r="D14135">
        <f t="shared" si="916"/>
        <v>1.7603741157955868</v>
      </c>
      <c r="E14135">
        <f t="shared" si="917"/>
        <v>1.6402284947895829</v>
      </c>
    </row>
    <row r="14136" spans="1:5">
      <c r="A14136">
        <v>14136</v>
      </c>
      <c r="B14136">
        <f t="shared" si="914"/>
        <v>2.2069145425039185</v>
      </c>
      <c r="C14136">
        <f t="shared" si="915"/>
        <v>1.9341401056055683</v>
      </c>
      <c r="D14136">
        <f t="shared" si="916"/>
        <v>1.7601962166697325</v>
      </c>
      <c r="E14136">
        <f t="shared" si="917"/>
        <v>1.640083456059521</v>
      </c>
    </row>
    <row r="14137" spans="1:5">
      <c r="A14137">
        <v>14137</v>
      </c>
      <c r="B14137">
        <f t="shared" si="914"/>
        <v>2.2066023353188062</v>
      </c>
      <c r="C14137">
        <f t="shared" si="915"/>
        <v>1.9339120875795159</v>
      </c>
      <c r="D14137">
        <f t="shared" si="916"/>
        <v>1.7600183481044041</v>
      </c>
      <c r="E14137">
        <f t="shared" si="917"/>
        <v>1.6399384404131567</v>
      </c>
    </row>
    <row r="14138" spans="1:5">
      <c r="A14138">
        <v>14138</v>
      </c>
      <c r="B14138">
        <f t="shared" si="914"/>
        <v>2.2062901943798683</v>
      </c>
      <c r="C14138">
        <f t="shared" si="915"/>
        <v>1.9336841125605166</v>
      </c>
      <c r="D14138">
        <f t="shared" si="916"/>
        <v>1.7598405100921914</v>
      </c>
      <c r="E14138">
        <f t="shared" si="917"/>
        <v>1.6397934478451843</v>
      </c>
    </row>
    <row r="14139" spans="1:5">
      <c r="A14139">
        <v>14139</v>
      </c>
      <c r="B14139">
        <f t="shared" si="914"/>
        <v>2.205978119668373</v>
      </c>
      <c r="C14139">
        <f t="shared" si="915"/>
        <v>1.9334561805374244</v>
      </c>
      <c r="D14139">
        <f t="shared" si="916"/>
        <v>1.7596627026256919</v>
      </c>
      <c r="E14139">
        <f t="shared" si="917"/>
        <v>1.6396484783503038</v>
      </c>
    </row>
    <row r="14140" spans="1:5">
      <c r="A14140">
        <v>14140</v>
      </c>
      <c r="B14140">
        <f t="shared" si="914"/>
        <v>2.2056661111655771</v>
      </c>
      <c r="C14140">
        <f t="shared" si="915"/>
        <v>1.9332282914990837</v>
      </c>
      <c r="D14140">
        <f t="shared" si="916"/>
        <v>1.7594849256974934</v>
      </c>
      <c r="E14140">
        <f t="shared" si="917"/>
        <v>1.6395035319232081</v>
      </c>
    </row>
    <row r="14141" spans="1:5">
      <c r="A14141">
        <v>14141</v>
      </c>
      <c r="B14141">
        <f t="shared" si="914"/>
        <v>2.2053541688527534</v>
      </c>
      <c r="C14141">
        <f t="shared" si="915"/>
        <v>1.9330004454343492</v>
      </c>
      <c r="D14141">
        <f t="shared" si="916"/>
        <v>1.7593071793001918</v>
      </c>
      <c r="E14141">
        <f t="shared" si="917"/>
        <v>1.6393586085585947</v>
      </c>
    </row>
    <row r="14142" spans="1:5">
      <c r="A14142">
        <v>14142</v>
      </c>
      <c r="B14142">
        <f t="shared" si="914"/>
        <v>2.205042292711179</v>
      </c>
      <c r="C14142">
        <f t="shared" si="915"/>
        <v>1.9327726423320783</v>
      </c>
      <c r="D14142">
        <f t="shared" si="916"/>
        <v>1.7591294634263848</v>
      </c>
      <c r="E14142">
        <f t="shared" si="917"/>
        <v>1.6392137082511637</v>
      </c>
    </row>
    <row r="14143" spans="1:5">
      <c r="A14143">
        <v>14143</v>
      </c>
      <c r="B14143">
        <f t="shared" si="914"/>
        <v>2.2047304827221388</v>
      </c>
      <c r="C14143">
        <f t="shared" si="915"/>
        <v>1.9325448821811311</v>
      </c>
      <c r="D14143">
        <f t="shared" si="916"/>
        <v>1.7589517780686721</v>
      </c>
      <c r="E14143">
        <f t="shared" si="917"/>
        <v>1.6390688309956158</v>
      </c>
    </row>
    <row r="14144" spans="1:5">
      <c r="A14144">
        <v>14144</v>
      </c>
      <c r="B14144">
        <f t="shared" si="914"/>
        <v>2.2044187388669401</v>
      </c>
      <c r="C14144">
        <f t="shared" si="915"/>
        <v>1.9323171649703852</v>
      </c>
      <c r="D14144">
        <f t="shared" si="916"/>
        <v>1.7587741232196652</v>
      </c>
      <c r="E14144">
        <f t="shared" si="917"/>
        <v>1.6389239767866615</v>
      </c>
    </row>
    <row r="14145" spans="1:5">
      <c r="A14145">
        <v>14145</v>
      </c>
      <c r="B14145">
        <f t="shared" si="914"/>
        <v>2.2041070611268609</v>
      </c>
      <c r="C14145">
        <f t="shared" si="915"/>
        <v>1.9320894906886945</v>
      </c>
      <c r="D14145">
        <f t="shared" si="916"/>
        <v>1.7585964988719571</v>
      </c>
      <c r="E14145">
        <f t="shared" si="917"/>
        <v>1.6387791456189953</v>
      </c>
    </row>
    <row r="14146" spans="1:5">
      <c r="A14146">
        <v>14146</v>
      </c>
      <c r="B14146">
        <f t="shared" ref="B14146:B14209" si="918">POWER(10, ((LOG10(A:A) -LOG10(21000))/-0.5))</f>
        <v>2.2037954494832217</v>
      </c>
      <c r="C14146">
        <f t="shared" ref="C14146:C14209" si="919">POWER(10,((LOG10(A:A)-LOG10(21000))/-0.6))</f>
        <v>1.9318618593249419</v>
      </c>
      <c r="D14146">
        <f t="shared" ref="D14146:D14209" si="920">POWER(10, ((LOG10(A:A) -LOG10(21000))/-0.7))</f>
        <v>1.758418905018164</v>
      </c>
      <c r="E14146">
        <f t="shared" ref="E14146:E14209" si="921">POWER(10, ((LOG10(A:A) -LOG10(21000))/-0.8))</f>
        <v>1.6386343374873307</v>
      </c>
    </row>
    <row r="14147" spans="1:5">
      <c r="A14147">
        <v>14147</v>
      </c>
      <c r="B14147">
        <f t="shared" si="918"/>
        <v>2.2034839039173293</v>
      </c>
      <c r="C14147">
        <f t="shared" si="919"/>
        <v>1.9316342708680012</v>
      </c>
      <c r="D14147">
        <f t="shared" si="920"/>
        <v>1.7582413416508926</v>
      </c>
      <c r="E14147">
        <f t="shared" si="921"/>
        <v>1.6384895523863734</v>
      </c>
    </row>
    <row r="14148" spans="1:5">
      <c r="A14148">
        <v>14148</v>
      </c>
      <c r="B14148">
        <f t="shared" si="918"/>
        <v>2.2031724244105066</v>
      </c>
      <c r="C14148">
        <f t="shared" si="919"/>
        <v>1.9314067253067555</v>
      </c>
      <c r="D14148">
        <f t="shared" si="920"/>
        <v>1.7580638087627574</v>
      </c>
      <c r="E14148">
        <f t="shared" si="921"/>
        <v>1.6383447903108348</v>
      </c>
    </row>
    <row r="14149" spans="1:5">
      <c r="A14149">
        <v>14149</v>
      </c>
      <c r="B14149">
        <f t="shared" si="918"/>
        <v>2.202861010944074</v>
      </c>
      <c r="C14149">
        <f t="shared" si="919"/>
        <v>1.9311792226300843</v>
      </c>
      <c r="D14149">
        <f t="shared" si="920"/>
        <v>1.7578863063463699</v>
      </c>
      <c r="E14149">
        <f t="shared" si="921"/>
        <v>1.6382000512554236</v>
      </c>
    </row>
    <row r="14150" spans="1:5">
      <c r="A14150">
        <v>14150</v>
      </c>
      <c r="B14150">
        <f t="shared" si="918"/>
        <v>2.2025496634993562</v>
      </c>
      <c r="C14150">
        <f t="shared" si="919"/>
        <v>1.9309517628268713</v>
      </c>
      <c r="D14150">
        <f t="shared" si="920"/>
        <v>1.7577088343943428</v>
      </c>
      <c r="E14150">
        <f t="shared" si="921"/>
        <v>1.6380553352148493</v>
      </c>
    </row>
    <row r="14151" spans="1:5">
      <c r="A14151">
        <v>14151</v>
      </c>
      <c r="B14151">
        <f t="shared" si="918"/>
        <v>2.2022383820577121</v>
      </c>
      <c r="C14151">
        <f t="shared" si="919"/>
        <v>1.9307243458860217</v>
      </c>
      <c r="D14151">
        <f t="shared" si="920"/>
        <v>1.7575313928993066</v>
      </c>
      <c r="E14151">
        <f t="shared" si="921"/>
        <v>1.6379106421838354</v>
      </c>
    </row>
    <row r="14152" spans="1:5">
      <c r="A14152">
        <v>14152</v>
      </c>
      <c r="B14152">
        <f t="shared" si="918"/>
        <v>2.2019271666004703</v>
      </c>
      <c r="C14152">
        <f t="shared" si="919"/>
        <v>1.9304969717964182</v>
      </c>
      <c r="D14152">
        <f t="shared" si="920"/>
        <v>1.7573539818538733</v>
      </c>
      <c r="E14152">
        <f t="shared" si="921"/>
        <v>1.6377659721570903</v>
      </c>
    </row>
    <row r="14153" spans="1:5">
      <c r="A14153">
        <v>14153</v>
      </c>
      <c r="B14153">
        <f t="shared" si="918"/>
        <v>2.2016160171089827</v>
      </c>
      <c r="C14153">
        <f t="shared" si="919"/>
        <v>1.9302696405469606</v>
      </c>
      <c r="D14153">
        <f t="shared" si="920"/>
        <v>1.7571766012506667</v>
      </c>
      <c r="E14153">
        <f t="shared" si="921"/>
        <v>1.6376213251293317</v>
      </c>
    </row>
    <row r="14154" spans="1:5">
      <c r="A14154">
        <v>14154</v>
      </c>
      <c r="B14154">
        <f t="shared" si="918"/>
        <v>2.2013049335646175</v>
      </c>
      <c r="C14154">
        <f t="shared" si="919"/>
        <v>1.9300423521265571</v>
      </c>
      <c r="D14154">
        <f t="shared" si="920"/>
        <v>1.7569992510823182</v>
      </c>
      <c r="E14154">
        <f t="shared" si="921"/>
        <v>1.6374767010952829</v>
      </c>
    </row>
    <row r="14155" spans="1:5">
      <c r="A14155">
        <v>14155</v>
      </c>
      <c r="B14155">
        <f t="shared" si="918"/>
        <v>2.2009939159487382</v>
      </c>
      <c r="C14155">
        <f t="shared" si="919"/>
        <v>1.9298151065241136</v>
      </c>
      <c r="D14155">
        <f t="shared" si="920"/>
        <v>1.7568219313414557</v>
      </c>
      <c r="E14155">
        <f t="shared" si="921"/>
        <v>1.6373321000496643</v>
      </c>
    </row>
    <row r="14156" spans="1:5">
      <c r="A14156">
        <v>14156</v>
      </c>
      <c r="B14156">
        <f t="shared" si="918"/>
        <v>2.2006829642427066</v>
      </c>
      <c r="C14156">
        <f t="shared" si="919"/>
        <v>1.9295879037285317</v>
      </c>
      <c r="D14156">
        <f t="shared" si="920"/>
        <v>1.7566446420207036</v>
      </c>
      <c r="E14156">
        <f t="shared" si="921"/>
        <v>1.637187521987193</v>
      </c>
    </row>
    <row r="14157" spans="1:5">
      <c r="A14157">
        <v>14157</v>
      </c>
      <c r="B14157">
        <f t="shared" si="918"/>
        <v>2.2003720784279071</v>
      </c>
      <c r="C14157">
        <f t="shared" si="919"/>
        <v>1.9293607437287301</v>
      </c>
      <c r="D14157">
        <f t="shared" si="920"/>
        <v>1.7564673831126989</v>
      </c>
      <c r="E14157">
        <f t="shared" si="921"/>
        <v>1.6370429669025965</v>
      </c>
    </row>
    <row r="14158" spans="1:5">
      <c r="A14158">
        <v>14158</v>
      </c>
      <c r="B14158">
        <f t="shared" si="918"/>
        <v>2.2000612584857313</v>
      </c>
      <c r="C14158">
        <f t="shared" si="919"/>
        <v>1.9291336265136305</v>
      </c>
      <c r="D14158">
        <f t="shared" si="920"/>
        <v>1.7562901546100806</v>
      </c>
      <c r="E14158">
        <f t="shared" si="921"/>
        <v>1.636898434790603</v>
      </c>
    </row>
    <row r="14159" spans="1:5">
      <c r="A14159">
        <v>14159</v>
      </c>
      <c r="B14159">
        <f t="shared" si="918"/>
        <v>2.1997505043975578</v>
      </c>
      <c r="C14159">
        <f t="shared" si="919"/>
        <v>1.928906552072144</v>
      </c>
      <c r="D14159">
        <f t="shared" si="920"/>
        <v>1.7561129565054789</v>
      </c>
      <c r="E14159">
        <f t="shared" si="921"/>
        <v>1.636753925645934</v>
      </c>
    </row>
    <row r="14160" spans="1:5">
      <c r="A14160">
        <v>14160</v>
      </c>
      <c r="B14160">
        <f t="shared" si="918"/>
        <v>2.1994398161447895</v>
      </c>
      <c r="C14160">
        <f t="shared" si="919"/>
        <v>1.928679520393199</v>
      </c>
      <c r="D14160">
        <f t="shared" si="920"/>
        <v>1.7559357887915368</v>
      </c>
      <c r="E14160">
        <f t="shared" si="921"/>
        <v>1.6366094394633202</v>
      </c>
    </row>
    <row r="14161" spans="1:5">
      <c r="A14161">
        <v>14161</v>
      </c>
      <c r="B14161">
        <f t="shared" si="918"/>
        <v>2.1991291937088353</v>
      </c>
      <c r="C14161">
        <f t="shared" si="919"/>
        <v>1.9284525314657261</v>
      </c>
      <c r="D14161">
        <f t="shared" si="920"/>
        <v>1.7557586514608987</v>
      </c>
      <c r="E14161">
        <f t="shared" si="921"/>
        <v>1.6364649762374937</v>
      </c>
    </row>
    <row r="14162" spans="1:5">
      <c r="A14162">
        <v>14162</v>
      </c>
      <c r="B14162">
        <f t="shared" si="918"/>
        <v>2.1988186370710916</v>
      </c>
      <c r="C14162">
        <f t="shared" si="919"/>
        <v>1.928225585278647</v>
      </c>
      <c r="D14162">
        <f t="shared" si="920"/>
        <v>1.7555815445062009</v>
      </c>
      <c r="E14162">
        <f t="shared" si="921"/>
        <v>1.6363205359631796</v>
      </c>
    </row>
    <row r="14163" spans="1:5">
      <c r="A14163">
        <v>14163</v>
      </c>
      <c r="B14163">
        <f t="shared" si="918"/>
        <v>2.1985081462129976</v>
      </c>
      <c r="C14163">
        <f t="shared" si="919"/>
        <v>1.9279986818209116</v>
      </c>
      <c r="D14163">
        <f t="shared" si="920"/>
        <v>1.7554044679201022</v>
      </c>
      <c r="E14163">
        <f t="shared" si="921"/>
        <v>1.6361761186351214</v>
      </c>
    </row>
    <row r="14164" spans="1:5">
      <c r="A14164">
        <v>14164</v>
      </c>
      <c r="B14164">
        <f t="shared" si="918"/>
        <v>2.1981977211159611</v>
      </c>
      <c r="C14164">
        <f t="shared" si="919"/>
        <v>1.9277718210814476</v>
      </c>
      <c r="D14164">
        <f t="shared" si="920"/>
        <v>1.7552274216952426</v>
      </c>
      <c r="E14164">
        <f t="shared" si="921"/>
        <v>1.6360317242480462</v>
      </c>
    </row>
    <row r="14165" spans="1:5">
      <c r="A14165">
        <v>14165</v>
      </c>
      <c r="B14165">
        <f t="shared" si="918"/>
        <v>2.1978873617614236</v>
      </c>
      <c r="C14165">
        <f t="shared" si="919"/>
        <v>1.9275450030492052</v>
      </c>
      <c r="D14165">
        <f t="shared" si="920"/>
        <v>1.7550504058242795</v>
      </c>
      <c r="E14165">
        <f t="shared" si="921"/>
        <v>1.6358873527966962</v>
      </c>
    </row>
    <row r="14166" spans="1:5">
      <c r="A14166">
        <v>14166</v>
      </c>
      <c r="B14166">
        <f t="shared" si="918"/>
        <v>2.1975770681308147</v>
      </c>
      <c r="C14166">
        <f t="shared" si="919"/>
        <v>1.9273182277131251</v>
      </c>
      <c r="D14166">
        <f t="shared" si="920"/>
        <v>1.7548734202998624</v>
      </c>
      <c r="E14166">
        <f t="shared" si="921"/>
        <v>1.6357430042758052</v>
      </c>
    </row>
    <row r="14167" spans="1:5">
      <c r="A14167">
        <v>14167</v>
      </c>
      <c r="B14167">
        <f t="shared" si="918"/>
        <v>2.1972668402055784</v>
      </c>
      <c r="C14167">
        <f t="shared" si="919"/>
        <v>1.9270914950621567</v>
      </c>
      <c r="D14167">
        <f t="shared" si="920"/>
        <v>1.7546964651146468</v>
      </c>
      <c r="E14167">
        <f t="shared" si="921"/>
        <v>1.6355986786801133</v>
      </c>
    </row>
    <row r="14168" spans="1:5">
      <c r="A14168">
        <v>14168</v>
      </c>
      <c r="B14168">
        <f t="shared" si="918"/>
        <v>2.1969566779671648</v>
      </c>
      <c r="C14168">
        <f t="shared" si="919"/>
        <v>1.9268648050852539</v>
      </c>
      <c r="D14168">
        <f t="shared" si="920"/>
        <v>1.7545195402612912</v>
      </c>
      <c r="E14168">
        <f t="shared" si="921"/>
        <v>1.6354543760043616</v>
      </c>
    </row>
    <row r="14169" spans="1:5">
      <c r="A14169">
        <v>14169</v>
      </c>
      <c r="B14169">
        <f t="shared" si="918"/>
        <v>2.1966465813970295</v>
      </c>
      <c r="C14169">
        <f t="shared" si="919"/>
        <v>1.9266381577713727</v>
      </c>
      <c r="D14169">
        <f t="shared" si="920"/>
        <v>1.7543426457324558</v>
      </c>
      <c r="E14169">
        <f t="shared" si="921"/>
        <v>1.6353100962432925</v>
      </c>
    </row>
    <row r="14170" spans="1:5">
      <c r="A14170">
        <v>14170</v>
      </c>
      <c r="B14170">
        <f t="shared" si="918"/>
        <v>2.1963365504766443</v>
      </c>
      <c r="C14170">
        <f t="shared" si="919"/>
        <v>1.9264115531094794</v>
      </c>
      <c r="D14170">
        <f t="shared" si="920"/>
        <v>1.7541657815208072</v>
      </c>
      <c r="E14170">
        <f t="shared" si="921"/>
        <v>1.6351658393916537</v>
      </c>
    </row>
    <row r="14171" spans="1:5">
      <c r="A14171">
        <v>14171</v>
      </c>
      <c r="B14171">
        <f t="shared" si="918"/>
        <v>2.1960265851874761</v>
      </c>
      <c r="C14171">
        <f t="shared" si="919"/>
        <v>1.9261849910885365</v>
      </c>
      <c r="D14171">
        <f t="shared" si="920"/>
        <v>1.7539889476190091</v>
      </c>
      <c r="E14171">
        <f t="shared" si="921"/>
        <v>1.6350216054441904</v>
      </c>
    </row>
    <row r="14172" spans="1:5">
      <c r="A14172">
        <v>14172</v>
      </c>
      <c r="B14172">
        <f t="shared" si="918"/>
        <v>2.1957166855109982</v>
      </c>
      <c r="C14172">
        <f t="shared" si="919"/>
        <v>1.92595847169751</v>
      </c>
      <c r="D14172">
        <f t="shared" si="920"/>
        <v>1.7538121440197278</v>
      </c>
      <c r="E14172">
        <f t="shared" si="921"/>
        <v>1.6348773943956487</v>
      </c>
    </row>
    <row r="14173" spans="1:5">
      <c r="A14173">
        <v>14173</v>
      </c>
      <c r="B14173">
        <f t="shared" si="918"/>
        <v>2.1954068514286909</v>
      </c>
      <c r="C14173">
        <f t="shared" si="919"/>
        <v>1.9257319949253686</v>
      </c>
      <c r="D14173">
        <f t="shared" si="920"/>
        <v>1.7536353707156309</v>
      </c>
      <c r="E14173">
        <f t="shared" si="921"/>
        <v>1.634733206240776</v>
      </c>
    </row>
    <row r="14174" spans="1:5">
      <c r="A14174">
        <v>14174</v>
      </c>
      <c r="B14174">
        <f t="shared" si="918"/>
        <v>2.195097082922048</v>
      </c>
      <c r="C14174">
        <f t="shared" si="919"/>
        <v>1.9255055607610918</v>
      </c>
      <c r="D14174">
        <f t="shared" si="920"/>
        <v>1.7534586276993929</v>
      </c>
      <c r="E14174">
        <f t="shared" si="921"/>
        <v>1.6345890409743253</v>
      </c>
    </row>
    <row r="14175" spans="1:5">
      <c r="A14175">
        <v>14175</v>
      </c>
      <c r="B14175">
        <f t="shared" si="918"/>
        <v>2.1947873799725706</v>
      </c>
      <c r="C14175">
        <f t="shared" si="919"/>
        <v>1.9252791691936606</v>
      </c>
      <c r="D14175">
        <f t="shared" si="920"/>
        <v>1.7532819149636902</v>
      </c>
      <c r="E14175">
        <f t="shared" si="921"/>
        <v>1.6344448985910509</v>
      </c>
    </row>
    <row r="14176" spans="1:5">
      <c r="A14176">
        <v>14176</v>
      </c>
      <c r="B14176">
        <f t="shared" si="918"/>
        <v>2.1944777425617459</v>
      </c>
      <c r="C14176">
        <f t="shared" si="919"/>
        <v>1.9250528202120474</v>
      </c>
      <c r="D14176">
        <f t="shared" si="920"/>
        <v>1.7531052325011915</v>
      </c>
      <c r="E14176">
        <f t="shared" si="921"/>
        <v>1.6343007790856998</v>
      </c>
    </row>
    <row r="14177" spans="1:5">
      <c r="A14177">
        <v>14177</v>
      </c>
      <c r="B14177">
        <f t="shared" si="918"/>
        <v>2.1941681706711043</v>
      </c>
      <c r="C14177">
        <f t="shared" si="919"/>
        <v>1.9248265138052532</v>
      </c>
      <c r="D14177">
        <f t="shared" si="920"/>
        <v>1.7529285803045878</v>
      </c>
      <c r="E14177">
        <f t="shared" si="921"/>
        <v>1.6341566824530371</v>
      </c>
    </row>
    <row r="14178" spans="1:5">
      <c r="A14178">
        <v>14178</v>
      </c>
      <c r="B14178">
        <f t="shared" si="918"/>
        <v>2.1938586642821361</v>
      </c>
      <c r="C14178">
        <f t="shared" si="919"/>
        <v>1.9246002499622501</v>
      </c>
      <c r="D14178">
        <f t="shared" si="920"/>
        <v>1.7527519583665452</v>
      </c>
      <c r="E14178">
        <f t="shared" si="921"/>
        <v>1.6340126086878082</v>
      </c>
    </row>
    <row r="14179" spans="1:5">
      <c r="A14179">
        <v>14179</v>
      </c>
      <c r="B14179">
        <f t="shared" si="918"/>
        <v>2.193549223376384</v>
      </c>
      <c r="C14179">
        <f t="shared" si="919"/>
        <v>1.9243740286720452</v>
      </c>
      <c r="D14179">
        <f t="shared" si="920"/>
        <v>1.752575366679759</v>
      </c>
      <c r="E14179">
        <f t="shared" si="921"/>
        <v>1.6338685577847809</v>
      </c>
    </row>
    <row r="14180" spans="1:5">
      <c r="A14180">
        <v>14180</v>
      </c>
      <c r="B14180">
        <f t="shared" si="918"/>
        <v>2.1932398479353767</v>
      </c>
      <c r="C14180">
        <f t="shared" si="919"/>
        <v>1.9241478499236364</v>
      </c>
      <c r="D14180">
        <f t="shared" si="920"/>
        <v>1.7523988052369148</v>
      </c>
      <c r="E14180">
        <f t="shared" si="921"/>
        <v>1.6337245297387157</v>
      </c>
    </row>
    <row r="14181" spans="1:5">
      <c r="A14181">
        <v>14181</v>
      </c>
      <c r="B14181">
        <f t="shared" si="918"/>
        <v>2.1929305379406321</v>
      </c>
      <c r="C14181">
        <f t="shared" si="919"/>
        <v>1.9239217137060114</v>
      </c>
      <c r="D14181">
        <f t="shared" si="920"/>
        <v>1.7522222740306912</v>
      </c>
      <c r="E14181">
        <f t="shared" si="921"/>
        <v>1.6335805245443662</v>
      </c>
    </row>
    <row r="14182" spans="1:5">
      <c r="A14182">
        <v>14182</v>
      </c>
      <c r="B14182">
        <f t="shared" si="918"/>
        <v>2.1926212933737097</v>
      </c>
      <c r="C14182">
        <f t="shared" si="919"/>
        <v>1.9236956200081867</v>
      </c>
      <c r="D14182">
        <f t="shared" si="920"/>
        <v>1.7520457730537879</v>
      </c>
      <c r="E14182">
        <f t="shared" si="921"/>
        <v>1.6334365421965036</v>
      </c>
    </row>
    <row r="14183" spans="1:5">
      <c r="A14183">
        <v>14183</v>
      </c>
      <c r="B14183">
        <f t="shared" si="918"/>
        <v>2.192312114216147</v>
      </c>
      <c r="C14183">
        <f t="shared" si="919"/>
        <v>1.9234695688191632</v>
      </c>
      <c r="D14183">
        <f t="shared" si="920"/>
        <v>1.751869302298892</v>
      </c>
      <c r="E14183">
        <f t="shared" si="921"/>
        <v>1.6332925826898879</v>
      </c>
    </row>
    <row r="14184" spans="1:5">
      <c r="A14184">
        <v>14184</v>
      </c>
      <c r="B14184">
        <f t="shared" si="918"/>
        <v>2.1920030004494975</v>
      </c>
      <c r="C14184">
        <f t="shared" si="919"/>
        <v>1.9232435601279516</v>
      </c>
      <c r="D14184">
        <f t="shared" si="920"/>
        <v>1.7516928617586973</v>
      </c>
      <c r="E14184">
        <f t="shared" si="921"/>
        <v>1.6331486460192852</v>
      </c>
    </row>
    <row r="14185" spans="1:5">
      <c r="A14185">
        <v>14185</v>
      </c>
      <c r="B14185">
        <f t="shared" si="918"/>
        <v>2.1916939520553282</v>
      </c>
      <c r="C14185">
        <f t="shared" si="919"/>
        <v>1.923017593923571</v>
      </c>
      <c r="D14185">
        <f t="shared" si="920"/>
        <v>1.7515164514259045</v>
      </c>
      <c r="E14185">
        <f t="shared" si="921"/>
        <v>1.6330047321794663</v>
      </c>
    </row>
    <row r="14186" spans="1:5">
      <c r="A14186">
        <v>14186</v>
      </c>
      <c r="B14186">
        <f t="shared" si="918"/>
        <v>2.1913849690152145</v>
      </c>
      <c r="C14186">
        <f t="shared" si="919"/>
        <v>1.9227916701950445</v>
      </c>
      <c r="D14186">
        <f t="shared" si="920"/>
        <v>1.7513400712932168</v>
      </c>
      <c r="E14186">
        <f t="shared" si="921"/>
        <v>1.6328608411652035</v>
      </c>
    </row>
    <row r="14187" spans="1:5">
      <c r="A14187">
        <v>14187</v>
      </c>
      <c r="B14187">
        <f t="shared" si="918"/>
        <v>2.1910760513107075</v>
      </c>
      <c r="C14187">
        <f t="shared" si="919"/>
        <v>1.922565788931379</v>
      </c>
      <c r="D14187">
        <f t="shared" si="920"/>
        <v>1.7511637213533231</v>
      </c>
      <c r="E14187">
        <f t="shared" si="921"/>
        <v>1.6327169729712578</v>
      </c>
    </row>
    <row r="14188" spans="1:5">
      <c r="A14188">
        <v>14188</v>
      </c>
      <c r="B14188">
        <f t="shared" si="918"/>
        <v>2.1907671989234108</v>
      </c>
      <c r="C14188">
        <f t="shared" si="919"/>
        <v>1.9223399501216165</v>
      </c>
      <c r="D14188">
        <f t="shared" si="920"/>
        <v>1.7509874015989404</v>
      </c>
      <c r="E14188">
        <f t="shared" si="921"/>
        <v>1.6325731275924125</v>
      </c>
    </row>
    <row r="14189" spans="1:5">
      <c r="A14189">
        <v>14189</v>
      </c>
      <c r="B14189">
        <f t="shared" si="918"/>
        <v>2.1904584118349066</v>
      </c>
      <c r="C14189">
        <f t="shared" si="919"/>
        <v>1.9221141537547832</v>
      </c>
      <c r="D14189">
        <f t="shared" si="920"/>
        <v>1.7508111120227721</v>
      </c>
      <c r="E14189">
        <f t="shared" si="921"/>
        <v>1.6324293050234395</v>
      </c>
    </row>
    <row r="14190" spans="1:5">
      <c r="A14190">
        <v>14190</v>
      </c>
      <c r="B14190">
        <f t="shared" si="918"/>
        <v>2.1901496900267747</v>
      </c>
      <c r="C14190">
        <f t="shared" si="919"/>
        <v>1.9218883998199017</v>
      </c>
      <c r="D14190">
        <f t="shared" si="920"/>
        <v>1.7506348526175184</v>
      </c>
      <c r="E14190">
        <f t="shared" si="921"/>
        <v>1.6322855052591081</v>
      </c>
    </row>
    <row r="14191" spans="1:5">
      <c r="A14191">
        <v>14191</v>
      </c>
      <c r="B14191">
        <f t="shared" si="918"/>
        <v>2.1898410334806351</v>
      </c>
      <c r="C14191">
        <f t="shared" si="919"/>
        <v>1.921662688306023</v>
      </c>
      <c r="D14191">
        <f t="shared" si="920"/>
        <v>1.7504586233759016</v>
      </c>
      <c r="E14191">
        <f t="shared" si="921"/>
        <v>1.6321417282942048</v>
      </c>
    </row>
    <row r="14192" spans="1:5">
      <c r="A14192">
        <v>14192</v>
      </c>
      <c r="B14192">
        <f t="shared" si="918"/>
        <v>2.1895324421780789</v>
      </c>
      <c r="C14192">
        <f t="shared" si="919"/>
        <v>1.9214370192021768</v>
      </c>
      <c r="D14192">
        <f t="shared" si="920"/>
        <v>1.7502824242906265</v>
      </c>
      <c r="E14192">
        <f t="shared" si="921"/>
        <v>1.6319979741235013</v>
      </c>
    </row>
    <row r="14193" spans="1:5">
      <c r="A14193">
        <v>14193</v>
      </c>
      <c r="B14193">
        <f t="shared" si="918"/>
        <v>2.1892239161007208</v>
      </c>
      <c r="C14193">
        <f t="shared" si="919"/>
        <v>1.9212113924974075</v>
      </c>
      <c r="D14193">
        <f t="shared" si="920"/>
        <v>1.7501062553544082</v>
      </c>
      <c r="E14193">
        <f t="shared" si="921"/>
        <v>1.631854242741779</v>
      </c>
    </row>
    <row r="14194" spans="1:5">
      <c r="A14194">
        <v>14194</v>
      </c>
      <c r="B14194">
        <f t="shared" si="918"/>
        <v>2.1889154552301902</v>
      </c>
      <c r="C14194">
        <f t="shared" si="919"/>
        <v>1.9209858081807696</v>
      </c>
      <c r="D14194">
        <f t="shared" si="920"/>
        <v>1.7499301165599703</v>
      </c>
      <c r="E14194">
        <f t="shared" si="921"/>
        <v>1.6317105341438243</v>
      </c>
    </row>
    <row r="14195" spans="1:5">
      <c r="A14195">
        <v>14195</v>
      </c>
      <c r="B14195">
        <f t="shared" si="918"/>
        <v>2.1886070595481035</v>
      </c>
      <c r="C14195">
        <f t="shared" si="919"/>
        <v>1.9207602662413081</v>
      </c>
      <c r="D14195">
        <f t="shared" si="920"/>
        <v>1.749754007900028</v>
      </c>
      <c r="E14195">
        <f t="shared" si="921"/>
        <v>1.6315668483244166</v>
      </c>
    </row>
    <row r="14196" spans="1:5">
      <c r="A14196">
        <v>14196</v>
      </c>
      <c r="B14196">
        <f t="shared" si="918"/>
        <v>2.1882987290361027</v>
      </c>
      <c r="C14196">
        <f t="shared" si="919"/>
        <v>1.9205347666680839</v>
      </c>
      <c r="D14196">
        <f t="shared" si="920"/>
        <v>1.7495779293673075</v>
      </c>
      <c r="E14196">
        <f t="shared" si="921"/>
        <v>1.6314231852783452</v>
      </c>
    </row>
    <row r="14197" spans="1:5">
      <c r="A14197">
        <v>14197</v>
      </c>
      <c r="B14197">
        <f t="shared" si="918"/>
        <v>2.1879904636758161</v>
      </c>
      <c r="C14197">
        <f t="shared" si="919"/>
        <v>1.9203093094501478</v>
      </c>
      <c r="D14197">
        <f t="shared" si="920"/>
        <v>1.749401880954528</v>
      </c>
      <c r="E14197">
        <f t="shared" si="921"/>
        <v>1.6312795450003921</v>
      </c>
    </row>
    <row r="14198" spans="1:5">
      <c r="A14198">
        <v>14198</v>
      </c>
      <c r="B14198">
        <f t="shared" si="918"/>
        <v>2.1876822634488966</v>
      </c>
      <c r="C14198">
        <f t="shared" si="919"/>
        <v>1.9200838945765668</v>
      </c>
      <c r="D14198">
        <f t="shared" si="920"/>
        <v>1.7492258626544199</v>
      </c>
      <c r="E14198">
        <f t="shared" si="921"/>
        <v>1.6311359274853487</v>
      </c>
    </row>
    <row r="14199" spans="1:5">
      <c r="A14199">
        <v>14199</v>
      </c>
      <c r="B14199">
        <f t="shared" si="918"/>
        <v>2.1873741283369932</v>
      </c>
      <c r="C14199">
        <f t="shared" si="919"/>
        <v>1.9198585220364046</v>
      </c>
      <c r="D14199">
        <f t="shared" si="920"/>
        <v>1.7490498744597109</v>
      </c>
      <c r="E14199">
        <f t="shared" si="921"/>
        <v>1.6309923327280043</v>
      </c>
    </row>
    <row r="14200" spans="1:5">
      <c r="A14200">
        <v>14200</v>
      </c>
      <c r="B14200">
        <f t="shared" si="918"/>
        <v>2.1870660583217618</v>
      </c>
      <c r="C14200">
        <f t="shared" si="919"/>
        <v>1.9196331918187284</v>
      </c>
      <c r="D14200">
        <f t="shared" si="920"/>
        <v>1.7488739163631304</v>
      </c>
      <c r="E14200">
        <f t="shared" si="921"/>
        <v>1.6308487607231481</v>
      </c>
    </row>
    <row r="14201" spans="1:5">
      <c r="A14201">
        <v>14201</v>
      </c>
      <c r="B14201">
        <f t="shared" si="918"/>
        <v>2.1867580533848723</v>
      </c>
      <c r="C14201">
        <f t="shared" si="919"/>
        <v>1.9194079039126146</v>
      </c>
      <c r="D14201">
        <f t="shared" si="920"/>
        <v>1.7486979883574147</v>
      </c>
      <c r="E14201">
        <f t="shared" si="921"/>
        <v>1.630705211465576</v>
      </c>
    </row>
    <row r="14202" spans="1:5">
      <c r="A14202">
        <v>14202</v>
      </c>
      <c r="B14202">
        <f t="shared" si="918"/>
        <v>2.1864501135080006</v>
      </c>
      <c r="C14202">
        <f t="shared" si="919"/>
        <v>1.9191826583071425</v>
      </c>
      <c r="D14202">
        <f t="shared" si="920"/>
        <v>1.7485220904353023</v>
      </c>
      <c r="E14202">
        <f t="shared" si="921"/>
        <v>1.6305616849500848</v>
      </c>
    </row>
    <row r="14203" spans="1:5">
      <c r="A14203">
        <v>14203</v>
      </c>
      <c r="B14203">
        <f t="shared" si="918"/>
        <v>2.1861422386728098</v>
      </c>
      <c r="C14203">
        <f t="shared" si="919"/>
        <v>1.9189574549913821</v>
      </c>
      <c r="D14203">
        <f t="shared" si="920"/>
        <v>1.7483462225895234</v>
      </c>
      <c r="E14203">
        <f t="shared" si="921"/>
        <v>1.6304181811714635</v>
      </c>
    </row>
    <row r="14204" spans="1:5">
      <c r="A14204">
        <v>14204</v>
      </c>
      <c r="B14204">
        <f t="shared" si="918"/>
        <v>2.1858344288609972</v>
      </c>
      <c r="C14204">
        <f t="shared" si="919"/>
        <v>1.9187322939544251</v>
      </c>
      <c r="D14204">
        <f t="shared" si="920"/>
        <v>1.7481703848128249</v>
      </c>
      <c r="E14204">
        <f t="shared" si="921"/>
        <v>1.6302747001245159</v>
      </c>
    </row>
    <row r="14205" spans="1:5">
      <c r="A14205">
        <v>14205</v>
      </c>
      <c r="B14205">
        <f t="shared" si="918"/>
        <v>2.1855266840542469</v>
      </c>
      <c r="C14205">
        <f t="shared" si="919"/>
        <v>1.9185071751853551</v>
      </c>
      <c r="D14205">
        <f t="shared" si="920"/>
        <v>1.7479945770979459</v>
      </c>
      <c r="E14205">
        <f t="shared" si="921"/>
        <v>1.6301312418040381</v>
      </c>
    </row>
    <row r="14206" spans="1:5">
      <c r="A14206">
        <v>14206</v>
      </c>
      <c r="B14206">
        <f t="shared" si="918"/>
        <v>2.1852190042342574</v>
      </c>
      <c r="C14206">
        <f t="shared" si="919"/>
        <v>1.9182820986732629</v>
      </c>
      <c r="D14206">
        <f t="shared" si="920"/>
        <v>1.7478187994376324</v>
      </c>
      <c r="E14206">
        <f t="shared" si="921"/>
        <v>1.6299878062048319</v>
      </c>
    </row>
    <row r="14207" spans="1:5">
      <c r="A14207">
        <v>14207</v>
      </c>
      <c r="B14207">
        <f t="shared" si="918"/>
        <v>2.1849113893827257</v>
      </c>
      <c r="C14207">
        <f t="shared" si="919"/>
        <v>1.9180570644072379</v>
      </c>
      <c r="D14207">
        <f t="shared" si="920"/>
        <v>1.7476430518246269</v>
      </c>
      <c r="E14207">
        <f t="shared" si="921"/>
        <v>1.629844393321696</v>
      </c>
    </row>
    <row r="14208" spans="1:5">
      <c r="A14208">
        <v>14208</v>
      </c>
      <c r="B14208">
        <f t="shared" si="918"/>
        <v>2.1846038394813792</v>
      </c>
      <c r="C14208">
        <f t="shared" si="919"/>
        <v>1.9178320723763917</v>
      </c>
      <c r="D14208">
        <f t="shared" si="920"/>
        <v>1.7474673342516891</v>
      </c>
      <c r="E14208">
        <f t="shared" si="921"/>
        <v>1.629701003149443</v>
      </c>
    </row>
    <row r="14209" spans="1:5">
      <c r="A14209">
        <v>14209</v>
      </c>
      <c r="B14209">
        <f t="shared" si="918"/>
        <v>2.1842963545119174</v>
      </c>
      <c r="C14209">
        <f t="shared" si="919"/>
        <v>1.9176071225698119</v>
      </c>
      <c r="D14209">
        <f t="shared" si="920"/>
        <v>1.7472916467115611</v>
      </c>
      <c r="E14209">
        <f t="shared" si="921"/>
        <v>1.6295576356828696</v>
      </c>
    </row>
    <row r="14210" spans="1:5">
      <c r="A14210">
        <v>14210</v>
      </c>
      <c r="B14210">
        <f t="shared" ref="B14210:B14273" si="922">POWER(10, ((LOG10(A:A) -LOG10(21000))/-0.5))</f>
        <v>2.183988934456071</v>
      </c>
      <c r="C14210">
        <f t="shared" ref="C14210:C14273" si="923">POWER(10,((LOG10(A:A)-LOG10(21000))/-0.6))</f>
        <v>1.9173822149766098</v>
      </c>
      <c r="D14210">
        <f t="shared" ref="D14210:D14273" si="924">POWER(10, ((LOG10(A:A) -LOG10(21000))/-0.7))</f>
        <v>1.747115989197001</v>
      </c>
      <c r="E14210">
        <f t="shared" ref="E14210:E14273" si="925">POWER(10, ((LOG10(A:A) -LOG10(21000))/-0.8))</f>
        <v>1.6294142909167872</v>
      </c>
    </row>
    <row r="14211" spans="1:5">
      <c r="A14211">
        <v>14211</v>
      </c>
      <c r="B14211">
        <f t="shared" si="922"/>
        <v>2.1836815792955679</v>
      </c>
      <c r="C14211">
        <f t="shared" si="923"/>
        <v>1.9171573495858931</v>
      </c>
      <c r="D14211">
        <f t="shared" si="924"/>
        <v>1.7469403617007639</v>
      </c>
      <c r="E14211">
        <f t="shared" si="925"/>
        <v>1.6292709688460036</v>
      </c>
    </row>
    <row r="14212" spans="1:5">
      <c r="A14212">
        <v>14212</v>
      </c>
      <c r="B14212">
        <f t="shared" si="922"/>
        <v>2.1833742890121424</v>
      </c>
      <c r="C14212">
        <f t="shared" si="923"/>
        <v>1.9169325263867725</v>
      </c>
      <c r="D14212">
        <f t="shared" si="924"/>
        <v>1.7467647642156079</v>
      </c>
      <c r="E14212">
        <f t="shared" si="925"/>
        <v>1.6291276694653281</v>
      </c>
    </row>
    <row r="14213" spans="1:5">
      <c r="A14213">
        <v>14213</v>
      </c>
      <c r="B14213">
        <f t="shared" si="922"/>
        <v>2.1830670635875333</v>
      </c>
      <c r="C14213">
        <f t="shared" si="923"/>
        <v>1.9167077453683619</v>
      </c>
      <c r="D14213">
        <f t="shared" si="924"/>
        <v>1.7465891967342912</v>
      </c>
      <c r="E14213">
        <f t="shared" si="925"/>
        <v>1.6289843927695706</v>
      </c>
    </row>
    <row r="14214" spans="1:5">
      <c r="A14214">
        <v>14214</v>
      </c>
      <c r="B14214">
        <f t="shared" si="922"/>
        <v>2.1827599030034959</v>
      </c>
      <c r="C14214">
        <f t="shared" si="923"/>
        <v>1.9164830065197849</v>
      </c>
      <c r="D14214">
        <f t="shared" si="924"/>
        <v>1.7464136592495807</v>
      </c>
      <c r="E14214">
        <f t="shared" si="925"/>
        <v>1.6288411387535477</v>
      </c>
    </row>
    <row r="14215" spans="1:5">
      <c r="A14215">
        <v>14215</v>
      </c>
      <c r="B14215">
        <f t="shared" si="922"/>
        <v>2.1824528072417899</v>
      </c>
      <c r="C14215">
        <f t="shared" si="923"/>
        <v>1.9162583098301678</v>
      </c>
      <c r="D14215">
        <f t="shared" si="924"/>
        <v>1.746238151754244</v>
      </c>
      <c r="E14215">
        <f t="shared" si="925"/>
        <v>1.6286979074120762</v>
      </c>
    </row>
    <row r="14216" spans="1:5">
      <c r="A14216">
        <v>14216</v>
      </c>
      <c r="B14216">
        <f t="shared" si="922"/>
        <v>2.182145776284163</v>
      </c>
      <c r="C14216">
        <f t="shared" si="923"/>
        <v>1.916033655288627</v>
      </c>
      <c r="D14216">
        <f t="shared" si="924"/>
        <v>1.7460626742410414</v>
      </c>
      <c r="E14216">
        <f t="shared" si="925"/>
        <v>1.6285546987399659</v>
      </c>
    </row>
    <row r="14217" spans="1:5">
      <c r="A14217">
        <v>14217</v>
      </c>
      <c r="B14217">
        <f t="shared" si="922"/>
        <v>2.1818388101123873</v>
      </c>
      <c r="C14217">
        <f t="shared" si="923"/>
        <v>1.9158090428842958</v>
      </c>
      <c r="D14217">
        <f t="shared" si="924"/>
        <v>1.7458872267027441</v>
      </c>
      <c r="E14217">
        <f t="shared" si="925"/>
        <v>1.6284115127320371</v>
      </c>
    </row>
    <row r="14218" spans="1:5">
      <c r="A14218">
        <v>14218</v>
      </c>
      <c r="B14218">
        <f t="shared" si="922"/>
        <v>2.1815319087082488</v>
      </c>
      <c r="C14218">
        <f t="shared" si="923"/>
        <v>1.9155844726063163</v>
      </c>
      <c r="D14218">
        <f t="shared" si="924"/>
        <v>1.7457118091321309</v>
      </c>
      <c r="E14218">
        <f t="shared" si="925"/>
        <v>1.6282683493831143</v>
      </c>
    </row>
    <row r="14219" spans="1:5">
      <c r="A14219">
        <v>14219</v>
      </c>
      <c r="B14219">
        <f t="shared" si="922"/>
        <v>2.1812250720535129</v>
      </c>
      <c r="C14219">
        <f t="shared" si="923"/>
        <v>1.9153599444438145</v>
      </c>
      <c r="D14219">
        <f t="shared" si="924"/>
        <v>1.7455364215219673</v>
      </c>
      <c r="E14219">
        <f t="shared" si="925"/>
        <v>1.6281252086880114</v>
      </c>
    </row>
    <row r="14220" spans="1:5">
      <c r="A14220">
        <v>14220</v>
      </c>
      <c r="B14220">
        <f t="shared" si="922"/>
        <v>2.1809183001299686</v>
      </c>
      <c r="C14220">
        <f t="shared" si="923"/>
        <v>1.9151354583859326</v>
      </c>
      <c r="D14220">
        <f t="shared" si="924"/>
        <v>1.745361063865031</v>
      </c>
      <c r="E14220">
        <f t="shared" si="925"/>
        <v>1.6279820906415519</v>
      </c>
    </row>
    <row r="14221" spans="1:5">
      <c r="A14221">
        <v>14221</v>
      </c>
      <c r="B14221">
        <f t="shared" si="922"/>
        <v>2.1806115929194196</v>
      </c>
      <c r="C14221">
        <f t="shared" si="923"/>
        <v>1.9149110144218218</v>
      </c>
      <c r="D14221">
        <f t="shared" si="924"/>
        <v>1.7451857361541063</v>
      </c>
      <c r="E14221">
        <f t="shared" si="925"/>
        <v>1.6278389952385643</v>
      </c>
    </row>
    <row r="14222" spans="1:5">
      <c r="A14222">
        <v>14222</v>
      </c>
      <c r="B14222">
        <f t="shared" si="922"/>
        <v>2.1803049504036482</v>
      </c>
      <c r="C14222">
        <f t="shared" si="923"/>
        <v>1.9146866125406174</v>
      </c>
      <c r="D14222">
        <f t="shared" si="924"/>
        <v>1.7450104383819642</v>
      </c>
      <c r="E14222">
        <f t="shared" si="925"/>
        <v>1.6276959224738665</v>
      </c>
    </row>
    <row r="14223" spans="1:5">
      <c r="A14223">
        <v>14223</v>
      </c>
      <c r="B14223">
        <f t="shared" si="922"/>
        <v>2.1799983725644787</v>
      </c>
      <c r="C14223">
        <f t="shared" si="923"/>
        <v>1.9144622527314845</v>
      </c>
      <c r="D14223">
        <f t="shared" si="924"/>
        <v>1.744835170541398</v>
      </c>
      <c r="E14223">
        <f t="shared" si="925"/>
        <v>1.6275528723422938</v>
      </c>
    </row>
    <row r="14224" spans="1:5">
      <c r="A14224">
        <v>14224</v>
      </c>
      <c r="B14224">
        <f t="shared" si="922"/>
        <v>2.1796918593837233</v>
      </c>
      <c r="C14224">
        <f t="shared" si="923"/>
        <v>1.9142379349835767</v>
      </c>
      <c r="D14224">
        <f t="shared" si="924"/>
        <v>1.7446599326251928</v>
      </c>
      <c r="E14224">
        <f t="shared" si="925"/>
        <v>1.6274098448386747</v>
      </c>
    </row>
    <row r="14225" spans="1:5">
      <c r="A14225">
        <v>14225</v>
      </c>
      <c r="B14225">
        <f t="shared" si="922"/>
        <v>2.1793854108431905</v>
      </c>
      <c r="C14225">
        <f t="shared" si="923"/>
        <v>1.9140136592860457</v>
      </c>
      <c r="D14225">
        <f t="shared" si="924"/>
        <v>1.7444847246261301</v>
      </c>
      <c r="E14225">
        <f t="shared" si="925"/>
        <v>1.6272668399578345</v>
      </c>
    </row>
    <row r="14226" spans="1:5">
      <c r="A14226">
        <v>14226</v>
      </c>
      <c r="B14226">
        <f t="shared" si="922"/>
        <v>2.1790790269247036</v>
      </c>
      <c r="C14226">
        <f t="shared" si="923"/>
        <v>1.9137894256280517</v>
      </c>
      <c r="D14226">
        <f t="shared" si="924"/>
        <v>1.7443095465369991</v>
      </c>
      <c r="E14226">
        <f t="shared" si="925"/>
        <v>1.6271238576946041</v>
      </c>
    </row>
    <row r="14227" spans="1:5">
      <c r="A14227">
        <v>14227</v>
      </c>
      <c r="B14227">
        <f t="shared" si="922"/>
        <v>2.1787727076101011</v>
      </c>
      <c r="C14227">
        <f t="shared" si="923"/>
        <v>1.9135652339987645</v>
      </c>
      <c r="D14227">
        <f t="shared" si="924"/>
        <v>1.7441343983505952</v>
      </c>
      <c r="E14227">
        <f t="shared" si="925"/>
        <v>1.6269808980438196</v>
      </c>
    </row>
    <row r="14228" spans="1:5">
      <c r="A14228">
        <v>14228</v>
      </c>
      <c r="B14228">
        <f t="shared" si="922"/>
        <v>2.1784664528812265</v>
      </c>
      <c r="C14228">
        <f t="shared" si="923"/>
        <v>1.9133410843873579</v>
      </c>
      <c r="D14228">
        <f t="shared" si="924"/>
        <v>1.7439592800597161</v>
      </c>
      <c r="E14228">
        <f t="shared" si="925"/>
        <v>1.6268379610003187</v>
      </c>
    </row>
    <row r="14229" spans="1:5">
      <c r="A14229">
        <v>14229</v>
      </c>
      <c r="B14229">
        <f t="shared" si="922"/>
        <v>2.1781602627199121</v>
      </c>
      <c r="C14229">
        <f t="shared" si="923"/>
        <v>1.9131169767829954</v>
      </c>
      <c r="D14229">
        <f t="shared" si="924"/>
        <v>1.743784191657151</v>
      </c>
      <c r="E14229">
        <f t="shared" si="925"/>
        <v>1.6266950465589318</v>
      </c>
    </row>
    <row r="14230" spans="1:5">
      <c r="A14230">
        <v>14230</v>
      </c>
      <c r="B14230">
        <f t="shared" si="922"/>
        <v>2.1778541371080222</v>
      </c>
      <c r="C14230">
        <f t="shared" si="923"/>
        <v>1.9128929111748629</v>
      </c>
      <c r="D14230">
        <f t="shared" si="924"/>
        <v>1.7436091331357066</v>
      </c>
      <c r="E14230">
        <f t="shared" si="925"/>
        <v>1.6265521547145032</v>
      </c>
    </row>
    <row r="14231" spans="1:5">
      <c r="A14231">
        <v>14231</v>
      </c>
      <c r="B14231">
        <f t="shared" si="922"/>
        <v>2.1775480760273993</v>
      </c>
      <c r="C14231">
        <f t="shared" si="923"/>
        <v>1.9126688875521298</v>
      </c>
      <c r="D14231">
        <f t="shared" si="924"/>
        <v>1.7434341044881756</v>
      </c>
      <c r="E14231">
        <f t="shared" si="925"/>
        <v>1.6264092854618655</v>
      </c>
    </row>
    <row r="14232" spans="1:5">
      <c r="A14232">
        <v>14232</v>
      </c>
      <c r="B14232">
        <f t="shared" si="922"/>
        <v>2.1772420794599201</v>
      </c>
      <c r="C14232">
        <f t="shared" si="923"/>
        <v>1.9124449059039883</v>
      </c>
      <c r="D14232">
        <f t="shared" si="924"/>
        <v>1.7432591057073685</v>
      </c>
      <c r="E14232">
        <f t="shared" si="925"/>
        <v>1.6262664387958656</v>
      </c>
    </row>
    <row r="14233" spans="1:5">
      <c r="A14233">
        <v>14233</v>
      </c>
      <c r="B14233">
        <f t="shared" si="922"/>
        <v>2.1769361473874476</v>
      </c>
      <c r="C14233">
        <f t="shared" si="923"/>
        <v>1.9122209662196203</v>
      </c>
      <c r="D14233">
        <f t="shared" si="924"/>
        <v>1.7430841367860872</v>
      </c>
      <c r="E14233">
        <f t="shared" si="925"/>
        <v>1.6261236147113431</v>
      </c>
    </row>
    <row r="14234" spans="1:5">
      <c r="A14234">
        <v>14234</v>
      </c>
      <c r="B14234">
        <f t="shared" si="922"/>
        <v>2.1766302797918606</v>
      </c>
      <c r="C14234">
        <f t="shared" si="923"/>
        <v>1.9119970684882184</v>
      </c>
      <c r="D14234">
        <f t="shared" si="924"/>
        <v>1.7429091977171403</v>
      </c>
      <c r="E14234">
        <f t="shared" si="925"/>
        <v>1.625980813203143</v>
      </c>
    </row>
    <row r="14235" spans="1:5">
      <c r="A14235">
        <v>14235</v>
      </c>
      <c r="B14235">
        <f t="shared" si="922"/>
        <v>2.1763244766550338</v>
      </c>
      <c r="C14235">
        <f t="shared" si="923"/>
        <v>1.9117732126989697</v>
      </c>
      <c r="D14235">
        <f t="shared" si="924"/>
        <v>1.7427342884933337</v>
      </c>
      <c r="E14235">
        <f t="shared" si="925"/>
        <v>1.625838034266107</v>
      </c>
    </row>
    <row r="14236" spans="1:5">
      <c r="A14236">
        <v>14236</v>
      </c>
      <c r="B14236">
        <f t="shared" si="922"/>
        <v>2.1760187379588749</v>
      </c>
      <c r="C14236">
        <f t="shared" si="923"/>
        <v>1.9115493988410865</v>
      </c>
      <c r="D14236">
        <f t="shared" si="924"/>
        <v>1.7425594091074901</v>
      </c>
      <c r="E14236">
        <f t="shared" si="925"/>
        <v>1.6256952778950913</v>
      </c>
    </row>
    <row r="14237" spans="1:5">
      <c r="A14237">
        <v>14237</v>
      </c>
      <c r="B14237">
        <f t="shared" si="922"/>
        <v>2.1757130636852615</v>
      </c>
      <c r="C14237">
        <f t="shared" si="923"/>
        <v>1.911325626903756</v>
      </c>
      <c r="D14237">
        <f t="shared" si="924"/>
        <v>1.7423845595524134</v>
      </c>
      <c r="E14237">
        <f t="shared" si="925"/>
        <v>1.6255525440849359</v>
      </c>
    </row>
    <row r="14238" spans="1:5">
      <c r="A14238">
        <v>14238</v>
      </c>
      <c r="B14238">
        <f t="shared" si="922"/>
        <v>2.1754074538161046</v>
      </c>
      <c r="C14238">
        <f t="shared" si="923"/>
        <v>1.911101896876189</v>
      </c>
      <c r="D14238">
        <f t="shared" si="924"/>
        <v>1.742209739820926</v>
      </c>
      <c r="E14238">
        <f t="shared" si="925"/>
        <v>1.6254098328304953</v>
      </c>
    </row>
    <row r="14239" spans="1:5">
      <c r="A14239">
        <v>14239</v>
      </c>
      <c r="B14239">
        <f t="shared" si="922"/>
        <v>2.1751019083333096</v>
      </c>
      <c r="C14239">
        <f t="shared" si="923"/>
        <v>1.9108782087475928</v>
      </c>
      <c r="D14239">
        <f t="shared" si="924"/>
        <v>1.7420349499058452</v>
      </c>
      <c r="E14239">
        <f t="shared" si="925"/>
        <v>1.6252671441266204</v>
      </c>
    </row>
    <row r="14240" spans="1:5">
      <c r="A14240">
        <v>14240</v>
      </c>
      <c r="B14240">
        <f t="shared" si="922"/>
        <v>2.1747964272187903</v>
      </c>
      <c r="C14240">
        <f t="shared" si="923"/>
        <v>1.9106545625071776</v>
      </c>
      <c r="D14240">
        <f t="shared" si="924"/>
        <v>1.7418601897999917</v>
      </c>
      <c r="E14240">
        <f t="shared" si="925"/>
        <v>1.6251244779681637</v>
      </c>
    </row>
    <row r="14241" spans="1:5">
      <c r="A14241">
        <v>14241</v>
      </c>
      <c r="B14241">
        <f t="shared" si="922"/>
        <v>2.1744910104544646</v>
      </c>
      <c r="C14241">
        <f t="shared" si="923"/>
        <v>1.9104309581441568</v>
      </c>
      <c r="D14241">
        <f t="shared" si="924"/>
        <v>1.7416854594961872</v>
      </c>
      <c r="E14241">
        <f t="shared" si="925"/>
        <v>1.6249818343499789</v>
      </c>
    </row>
    <row r="14242" spans="1:5">
      <c r="A14242">
        <v>14242</v>
      </c>
      <c r="B14242">
        <f t="shared" si="922"/>
        <v>2.1741856580222745</v>
      </c>
      <c r="C14242">
        <f t="shared" si="923"/>
        <v>1.9102073956477594</v>
      </c>
      <c r="D14242">
        <f t="shared" si="924"/>
        <v>1.7415107589872656</v>
      </c>
      <c r="E14242">
        <f t="shared" si="925"/>
        <v>1.6248392132669289</v>
      </c>
    </row>
    <row r="14243" spans="1:5">
      <c r="A14243">
        <v>14243</v>
      </c>
      <c r="B14243">
        <f t="shared" si="922"/>
        <v>2.1738803699041318</v>
      </c>
      <c r="C14243">
        <f t="shared" si="923"/>
        <v>1.9099838750071922</v>
      </c>
      <c r="D14243">
        <f t="shared" si="924"/>
        <v>1.7413360882660425</v>
      </c>
      <c r="E14243">
        <f t="shared" si="925"/>
        <v>1.6246966147138622</v>
      </c>
    </row>
    <row r="14244" spans="1:5">
      <c r="A14244">
        <v>14244</v>
      </c>
      <c r="B14244">
        <f t="shared" si="922"/>
        <v>2.173575146081999</v>
      </c>
      <c r="C14244">
        <f t="shared" si="923"/>
        <v>1.9097603962116971</v>
      </c>
      <c r="D14244">
        <f t="shared" si="924"/>
        <v>1.7411614473253609</v>
      </c>
      <c r="E14244">
        <f t="shared" si="925"/>
        <v>1.6245540386856478</v>
      </c>
    </row>
    <row r="14245" spans="1:5">
      <c r="A14245">
        <v>14245</v>
      </c>
      <c r="B14245">
        <f t="shared" si="922"/>
        <v>2.1732699865377993</v>
      </c>
      <c r="C14245">
        <f t="shared" si="923"/>
        <v>1.9095369592504867</v>
      </c>
      <c r="D14245">
        <f t="shared" si="924"/>
        <v>1.7409868361580398</v>
      </c>
      <c r="E14245">
        <f t="shared" si="925"/>
        <v>1.6244114851771367</v>
      </c>
    </row>
    <row r="14246" spans="1:5">
      <c r="A14246">
        <v>14246</v>
      </c>
      <c r="B14246">
        <f t="shared" si="922"/>
        <v>2.172964891253506</v>
      </c>
      <c r="C14246">
        <f t="shared" si="923"/>
        <v>1.9093135641128096</v>
      </c>
      <c r="D14246">
        <f t="shared" si="924"/>
        <v>1.7408122547569258</v>
      </c>
      <c r="E14246">
        <f t="shared" si="925"/>
        <v>1.6242689541832009</v>
      </c>
    </row>
    <row r="14247" spans="1:5">
      <c r="A14247">
        <v>14247</v>
      </c>
      <c r="B14247">
        <f t="shared" si="922"/>
        <v>2.1726598602110636</v>
      </c>
      <c r="C14247">
        <f t="shared" si="923"/>
        <v>1.9090902107878902</v>
      </c>
      <c r="D14247">
        <f t="shared" si="924"/>
        <v>1.7406377031148472</v>
      </c>
      <c r="E14247">
        <f t="shared" si="925"/>
        <v>1.6241264456986975</v>
      </c>
    </row>
    <row r="14248" spans="1:5">
      <c r="A14248">
        <v>14248</v>
      </c>
      <c r="B14248">
        <f t="shared" si="922"/>
        <v>2.172354893392447</v>
      </c>
      <c r="C14248">
        <f t="shared" si="923"/>
        <v>1.9088668992649769</v>
      </c>
      <c r="D14248">
        <f t="shared" si="924"/>
        <v>1.7404631812246492</v>
      </c>
      <c r="E14248">
        <f t="shared" si="925"/>
        <v>1.6239839597184969</v>
      </c>
    </row>
    <row r="14249" spans="1:5">
      <c r="A14249">
        <v>14249</v>
      </c>
      <c r="B14249">
        <f t="shared" si="922"/>
        <v>2.1720499907796214</v>
      </c>
      <c r="C14249">
        <f t="shared" si="923"/>
        <v>1.9086436295333071</v>
      </c>
      <c r="D14249">
        <f t="shared" si="924"/>
        <v>1.7402886890791684</v>
      </c>
      <c r="E14249">
        <f t="shared" si="925"/>
        <v>1.6238414962374628</v>
      </c>
    </row>
    <row r="14250" spans="1:5">
      <c r="A14250">
        <v>14250</v>
      </c>
      <c r="B14250">
        <f t="shared" si="922"/>
        <v>2.1717451523545739</v>
      </c>
      <c r="C14250">
        <f t="shared" si="923"/>
        <v>1.9084204015821353</v>
      </c>
      <c r="D14250">
        <f t="shared" si="924"/>
        <v>1.7401142266712539</v>
      </c>
      <c r="E14250">
        <f t="shared" si="925"/>
        <v>1.6236990552504682</v>
      </c>
    </row>
    <row r="14251" spans="1:5">
      <c r="A14251">
        <v>14251</v>
      </c>
      <c r="B14251">
        <f t="shared" si="922"/>
        <v>2.1714403780992795</v>
      </c>
      <c r="C14251">
        <f t="shared" si="923"/>
        <v>1.908197215400705</v>
      </c>
      <c r="D14251">
        <f t="shared" si="924"/>
        <v>1.7399397939937462</v>
      </c>
      <c r="E14251">
        <f t="shared" si="925"/>
        <v>1.6235566367523793</v>
      </c>
    </row>
    <row r="14252" spans="1:5">
      <c r="A14252">
        <v>14252</v>
      </c>
      <c r="B14252">
        <f t="shared" si="922"/>
        <v>2.1711356679957281</v>
      </c>
      <c r="C14252">
        <f t="shared" si="923"/>
        <v>1.9079740709782695</v>
      </c>
      <c r="D14252">
        <f t="shared" si="924"/>
        <v>1.739765391039493</v>
      </c>
      <c r="E14252">
        <f t="shared" si="925"/>
        <v>1.6234142407380672</v>
      </c>
    </row>
    <row r="14253" spans="1:5">
      <c r="A14253">
        <v>14253</v>
      </c>
      <c r="B14253">
        <f t="shared" si="922"/>
        <v>2.1708310220259164</v>
      </c>
      <c r="C14253">
        <f t="shared" si="923"/>
        <v>1.9077509683040861</v>
      </c>
      <c r="D14253">
        <f t="shared" si="924"/>
        <v>1.7395910178013438</v>
      </c>
      <c r="E14253">
        <f t="shared" si="925"/>
        <v>1.6232718672024049</v>
      </c>
    </row>
    <row r="14254" spans="1:5">
      <c r="A14254">
        <v>14254</v>
      </c>
      <c r="B14254">
        <f t="shared" si="922"/>
        <v>2.1705264401718622</v>
      </c>
      <c r="C14254">
        <f t="shared" si="923"/>
        <v>1.9075279073674269</v>
      </c>
      <c r="D14254">
        <f t="shared" si="924"/>
        <v>1.73941667427216</v>
      </c>
      <c r="E14254">
        <f t="shared" si="925"/>
        <v>1.6231295161402743</v>
      </c>
    </row>
    <row r="14255" spans="1:5">
      <c r="A14255">
        <v>14255</v>
      </c>
      <c r="B14255">
        <f t="shared" si="922"/>
        <v>2.1702219224155552</v>
      </c>
      <c r="C14255">
        <f t="shared" si="923"/>
        <v>1.9073048881575418</v>
      </c>
      <c r="D14255">
        <f t="shared" si="924"/>
        <v>1.7392423604447842</v>
      </c>
      <c r="E14255">
        <f t="shared" si="925"/>
        <v>1.6229871875465425</v>
      </c>
    </row>
    <row r="14256" spans="1:5">
      <c r="A14256">
        <v>14256</v>
      </c>
      <c r="B14256">
        <f t="shared" si="922"/>
        <v>2.1699174687390173</v>
      </c>
      <c r="C14256">
        <f t="shared" si="923"/>
        <v>1.9070819106637029</v>
      </c>
      <c r="D14256">
        <f t="shared" si="924"/>
        <v>1.7390680763120772</v>
      </c>
      <c r="E14256">
        <f t="shared" si="925"/>
        <v>1.6228448814160898</v>
      </c>
    </row>
    <row r="14257" spans="1:5">
      <c r="A14257">
        <v>14257</v>
      </c>
      <c r="B14257">
        <f t="shared" si="922"/>
        <v>2.1696130791242836</v>
      </c>
      <c r="C14257">
        <f t="shared" si="923"/>
        <v>1.9068589748751921</v>
      </c>
      <c r="D14257">
        <f t="shared" si="924"/>
        <v>1.7388938218669052</v>
      </c>
      <c r="E14257">
        <f t="shared" si="925"/>
        <v>1.6227025977438023</v>
      </c>
    </row>
    <row r="14258" spans="1:5">
      <c r="A14258">
        <v>14258</v>
      </c>
      <c r="B14258">
        <f t="shared" si="922"/>
        <v>2.1693087535533619</v>
      </c>
      <c r="C14258">
        <f t="shared" si="923"/>
        <v>1.9066360807812679</v>
      </c>
      <c r="D14258">
        <f t="shared" si="924"/>
        <v>1.7387195971021174</v>
      </c>
      <c r="E14258">
        <f t="shared" si="925"/>
        <v>1.62256033652455</v>
      </c>
    </row>
    <row r="14259" spans="1:5">
      <c r="A14259">
        <v>14259</v>
      </c>
      <c r="B14259">
        <f t="shared" si="922"/>
        <v>2.1690044920083076</v>
      </c>
      <c r="C14259">
        <f t="shared" si="923"/>
        <v>1.9064132283712252</v>
      </c>
      <c r="D14259">
        <f t="shared" si="924"/>
        <v>1.7385454020105893</v>
      </c>
      <c r="E14259">
        <f t="shared" si="925"/>
        <v>1.6224180977532261</v>
      </c>
    </row>
    <row r="14260" spans="1:5">
      <c r="A14260">
        <v>14260</v>
      </c>
      <c r="B14260">
        <f t="shared" si="922"/>
        <v>2.1687002944711473</v>
      </c>
      <c r="C14260">
        <f t="shared" si="923"/>
        <v>1.9061904176343352</v>
      </c>
      <c r="D14260">
        <f t="shared" si="924"/>
        <v>1.7383712365851784</v>
      </c>
      <c r="E14260">
        <f t="shared" si="925"/>
        <v>1.6222758814247071</v>
      </c>
    </row>
    <row r="14261" spans="1:5">
      <c r="A14261">
        <v>14261</v>
      </c>
      <c r="B14261">
        <f t="shared" si="922"/>
        <v>2.1683961609239306</v>
      </c>
      <c r="C14261">
        <f t="shared" si="923"/>
        <v>1.9059676485598853</v>
      </c>
      <c r="D14261">
        <f t="shared" si="924"/>
        <v>1.738197100818754</v>
      </c>
      <c r="E14261">
        <f t="shared" si="925"/>
        <v>1.6221336875338801</v>
      </c>
    </row>
    <row r="14262" spans="1:5">
      <c r="A14262">
        <v>14262</v>
      </c>
      <c r="B14262">
        <f t="shared" si="922"/>
        <v>2.1680920913487136</v>
      </c>
      <c r="C14262">
        <f t="shared" si="923"/>
        <v>1.9057449211371662</v>
      </c>
      <c r="D14262">
        <f t="shared" si="924"/>
        <v>1.7380229947041872</v>
      </c>
      <c r="E14262">
        <f t="shared" si="925"/>
        <v>1.6219915160756329</v>
      </c>
    </row>
    <row r="14263" spans="1:5">
      <c r="A14263">
        <v>14263</v>
      </c>
      <c r="B14263">
        <f t="shared" si="922"/>
        <v>2.1677880857275578</v>
      </c>
      <c r="C14263">
        <f t="shared" si="923"/>
        <v>1.9055222353554711</v>
      </c>
      <c r="D14263">
        <f t="shared" si="924"/>
        <v>1.7378489182343513</v>
      </c>
      <c r="E14263">
        <f t="shared" si="925"/>
        <v>1.6218493670448544</v>
      </c>
    </row>
    <row r="14264" spans="1:5">
      <c r="A14264">
        <v>14264</v>
      </c>
      <c r="B14264">
        <f t="shared" si="922"/>
        <v>2.1674841440425294</v>
      </c>
      <c r="C14264">
        <f t="shared" si="923"/>
        <v>1.9052995912040969</v>
      </c>
      <c r="D14264">
        <f t="shared" si="924"/>
        <v>1.7376748714021211</v>
      </c>
      <c r="E14264">
        <f t="shared" si="925"/>
        <v>1.621707240436435</v>
      </c>
    </row>
    <row r="14265" spans="1:5">
      <c r="A14265">
        <v>14265</v>
      </c>
      <c r="B14265">
        <f t="shared" si="922"/>
        <v>2.1671802662756927</v>
      </c>
      <c r="C14265">
        <f t="shared" si="923"/>
        <v>1.9050769886723369</v>
      </c>
      <c r="D14265">
        <f t="shared" si="924"/>
        <v>1.7375008542003683</v>
      </c>
      <c r="E14265">
        <f t="shared" si="925"/>
        <v>1.6215651362452621</v>
      </c>
    </row>
    <row r="14266" spans="1:5">
      <c r="A14266">
        <v>14266</v>
      </c>
      <c r="B14266">
        <f t="shared" si="922"/>
        <v>2.166876452409134</v>
      </c>
      <c r="C14266">
        <f t="shared" si="923"/>
        <v>1.9048544277495001</v>
      </c>
      <c r="D14266">
        <f t="shared" si="924"/>
        <v>1.7373268666219766</v>
      </c>
      <c r="E14266">
        <f t="shared" si="925"/>
        <v>1.6214230544662329</v>
      </c>
    </row>
    <row r="14267" spans="1:5">
      <c r="A14267">
        <v>14267</v>
      </c>
      <c r="B14267">
        <f t="shared" si="922"/>
        <v>2.1665727024249377</v>
      </c>
      <c r="C14267">
        <f t="shared" si="923"/>
        <v>1.9046319084248919</v>
      </c>
      <c r="D14267">
        <f t="shared" si="924"/>
        <v>1.7371529086598263</v>
      </c>
      <c r="E14267">
        <f t="shared" si="925"/>
        <v>1.6212809950942411</v>
      </c>
    </row>
    <row r="14268" spans="1:5">
      <c r="A14268">
        <v>14268</v>
      </c>
      <c r="B14268">
        <f t="shared" si="922"/>
        <v>2.1662690163052023</v>
      </c>
      <c r="C14268">
        <f t="shared" si="923"/>
        <v>1.9044094306878283</v>
      </c>
      <c r="D14268">
        <f t="shared" si="924"/>
        <v>1.7369789803068054</v>
      </c>
      <c r="E14268">
        <f t="shared" si="925"/>
        <v>1.6211389581241864</v>
      </c>
    </row>
    <row r="14269" spans="1:5">
      <c r="A14269">
        <v>14269</v>
      </c>
      <c r="B14269">
        <f t="shared" si="922"/>
        <v>2.1659653940320136</v>
      </c>
      <c r="C14269">
        <f t="shared" si="923"/>
        <v>1.9041869945276144</v>
      </c>
      <c r="D14269">
        <f t="shared" si="924"/>
        <v>1.7368050815557923</v>
      </c>
      <c r="E14269">
        <f t="shared" si="925"/>
        <v>1.6209969435509608</v>
      </c>
    </row>
    <row r="14270" spans="1:5">
      <c r="A14270">
        <v>14270</v>
      </c>
      <c r="B14270">
        <f t="shared" si="922"/>
        <v>2.165661835587473</v>
      </c>
      <c r="C14270">
        <f t="shared" si="923"/>
        <v>1.9039645999335644</v>
      </c>
      <c r="D14270">
        <f t="shared" si="924"/>
        <v>1.7366312123996734</v>
      </c>
      <c r="E14270">
        <f t="shared" si="925"/>
        <v>1.6208549513694623</v>
      </c>
    </row>
    <row r="14271" spans="1:5">
      <c r="A14271">
        <v>14271</v>
      </c>
      <c r="B14271">
        <f t="shared" si="922"/>
        <v>2.1653583409537043</v>
      </c>
      <c r="C14271">
        <f t="shared" si="923"/>
        <v>1.9037422468950096</v>
      </c>
      <c r="D14271">
        <f t="shared" si="924"/>
        <v>1.7364573728313466</v>
      </c>
      <c r="E14271">
        <f t="shared" si="925"/>
        <v>1.6207129815745982</v>
      </c>
    </row>
    <row r="14272" spans="1:5">
      <c r="A14272">
        <v>14272</v>
      </c>
      <c r="B14272">
        <f t="shared" si="922"/>
        <v>2.1650549101128109</v>
      </c>
      <c r="C14272">
        <f t="shared" si="923"/>
        <v>1.9035199354012642</v>
      </c>
      <c r="D14272">
        <f t="shared" si="924"/>
        <v>1.7362835628436966</v>
      </c>
      <c r="E14272">
        <f t="shared" si="925"/>
        <v>1.620571034161264</v>
      </c>
    </row>
    <row r="14273" spans="1:5">
      <c r="A14273">
        <v>14273</v>
      </c>
      <c r="B14273">
        <f t="shared" si="922"/>
        <v>2.1647515430469282</v>
      </c>
      <c r="C14273">
        <f t="shared" si="923"/>
        <v>1.9032976654416658</v>
      </c>
      <c r="D14273">
        <f t="shared" si="924"/>
        <v>1.7361097824296254</v>
      </c>
      <c r="E14273">
        <f t="shared" si="925"/>
        <v>1.6204291091243699</v>
      </c>
    </row>
    <row r="14274" spans="1:5">
      <c r="A14274">
        <v>14274</v>
      </c>
      <c r="B14274">
        <f t="shared" ref="B14274:B14337" si="926">POWER(10, ((LOG10(A:A) -LOG10(21000))/-0.5))</f>
        <v>2.1644482397381792</v>
      </c>
      <c r="C14274">
        <f t="shared" ref="C14274:C14337" si="927">POWER(10,((LOG10(A:A)-LOG10(21000))/-0.6))</f>
        <v>1.9030754370055407</v>
      </c>
      <c r="D14274">
        <f t="shared" ref="D14274:D14337" si="928">POWER(10, ((LOG10(A:A) -LOG10(21000))/-0.7))</f>
        <v>1.7359360315820258</v>
      </c>
      <c r="E14274">
        <f t="shared" ref="E14274:E14337" si="929">POWER(10, ((LOG10(A:A) -LOG10(21000))/-0.8))</f>
        <v>1.6202872064588183</v>
      </c>
    </row>
    <row r="14275" spans="1:5">
      <c r="A14275">
        <v>14275</v>
      </c>
      <c r="B14275">
        <f t="shared" si="926"/>
        <v>2.1641450001686935</v>
      </c>
      <c r="C14275">
        <f t="shared" si="927"/>
        <v>1.9028532500822191</v>
      </c>
      <c r="D14275">
        <f t="shared" si="928"/>
        <v>1.7357623102937934</v>
      </c>
      <c r="E14275">
        <f t="shared" si="929"/>
        <v>1.6201453261595129</v>
      </c>
    </row>
    <row r="14276" spans="1:5">
      <c r="A14276">
        <v>14276</v>
      </c>
      <c r="B14276">
        <f t="shared" si="926"/>
        <v>2.163841824320623</v>
      </c>
      <c r="C14276">
        <f t="shared" si="927"/>
        <v>1.9026311046610469</v>
      </c>
      <c r="D14276">
        <f t="shared" si="928"/>
        <v>1.7355886185578355</v>
      </c>
      <c r="E14276">
        <f t="shared" si="929"/>
        <v>1.6200034682213673</v>
      </c>
    </row>
    <row r="14277" spans="1:5">
      <c r="A14277">
        <v>14277</v>
      </c>
      <c r="B14277">
        <f t="shared" si="926"/>
        <v>2.1635387121760994</v>
      </c>
      <c r="C14277">
        <f t="shared" si="927"/>
        <v>1.9024090007313537</v>
      </c>
      <c r="D14277">
        <f t="shared" si="928"/>
        <v>1.735414956367046</v>
      </c>
      <c r="E14277">
        <f t="shared" si="929"/>
        <v>1.6198616326392834</v>
      </c>
    </row>
    <row r="14278" spans="1:5">
      <c r="A14278">
        <v>14278</v>
      </c>
      <c r="B14278">
        <f t="shared" si="926"/>
        <v>2.1632356637172951</v>
      </c>
      <c r="C14278">
        <f t="shared" si="927"/>
        <v>1.9021869382824981</v>
      </c>
      <c r="D14278">
        <f t="shared" si="928"/>
        <v>1.7352413237143407</v>
      </c>
      <c r="E14278">
        <f t="shared" si="929"/>
        <v>1.6197198194081812</v>
      </c>
    </row>
    <row r="14279" spans="1:5">
      <c r="A14279">
        <v>14279</v>
      </c>
      <c r="B14279">
        <f t="shared" si="926"/>
        <v>2.1629326789263614</v>
      </c>
      <c r="C14279">
        <f t="shared" si="927"/>
        <v>1.9019649173038222</v>
      </c>
      <c r="D14279">
        <f t="shared" si="928"/>
        <v>1.7350677205926224</v>
      </c>
      <c r="E14279">
        <f t="shared" si="929"/>
        <v>1.6195780285229695</v>
      </c>
    </row>
    <row r="14280" spans="1:5">
      <c r="A14280">
        <v>14280</v>
      </c>
      <c r="B14280">
        <f t="shared" si="926"/>
        <v>2.162629757785473</v>
      </c>
      <c r="C14280">
        <f t="shared" si="927"/>
        <v>1.9017429377846842</v>
      </c>
      <c r="D14280">
        <f t="shared" si="928"/>
        <v>1.7348941469948058</v>
      </c>
      <c r="E14280">
        <f t="shared" si="929"/>
        <v>1.6194362599785666</v>
      </c>
    </row>
    <row r="14281" spans="1:5">
      <c r="A14281">
        <v>14281</v>
      </c>
      <c r="B14281">
        <f t="shared" si="926"/>
        <v>2.1623269002767844</v>
      </c>
      <c r="C14281">
        <f t="shared" si="927"/>
        <v>1.9015209997144253</v>
      </c>
      <c r="D14281">
        <f t="shared" si="928"/>
        <v>1.7347206029137918</v>
      </c>
      <c r="E14281">
        <f t="shared" si="929"/>
        <v>1.6192945137698793</v>
      </c>
    </row>
    <row r="14282" spans="1:5">
      <c r="A14282">
        <v>14282</v>
      </c>
      <c r="B14282">
        <f t="shared" si="926"/>
        <v>2.1620241063824905</v>
      </c>
      <c r="C14282">
        <f t="shared" si="927"/>
        <v>1.9012991030824169</v>
      </c>
      <c r="D14282">
        <f t="shared" si="928"/>
        <v>1.734547088342504</v>
      </c>
      <c r="E14282">
        <f t="shared" si="929"/>
        <v>1.6191527898918325</v>
      </c>
    </row>
    <row r="14283" spans="1:5">
      <c r="A14283">
        <v>14283</v>
      </c>
      <c r="B14283">
        <f t="shared" si="926"/>
        <v>2.1617213760847735</v>
      </c>
      <c r="C14283">
        <f t="shared" si="927"/>
        <v>1.9010772478780189</v>
      </c>
      <c r="D14283">
        <f t="shared" si="928"/>
        <v>1.7343736032738577</v>
      </c>
      <c r="E14283">
        <f t="shared" si="929"/>
        <v>1.619011088339344</v>
      </c>
    </row>
    <row r="14284" spans="1:5">
      <c r="A14284">
        <v>14284</v>
      </c>
      <c r="B14284">
        <f t="shared" si="926"/>
        <v>2.1614187093658224</v>
      </c>
      <c r="C14284">
        <f t="shared" si="927"/>
        <v>1.9008554340905954</v>
      </c>
      <c r="D14284">
        <f t="shared" si="928"/>
        <v>1.7342001477007694</v>
      </c>
      <c r="E14284">
        <f t="shared" si="929"/>
        <v>1.6188694091073328</v>
      </c>
    </row>
    <row r="14285" spans="1:5">
      <c r="A14285">
        <v>14285</v>
      </c>
      <c r="B14285">
        <f t="shared" si="926"/>
        <v>2.1611161062078308</v>
      </c>
      <c r="C14285">
        <f t="shared" si="927"/>
        <v>1.9006336617095132</v>
      </c>
      <c r="D14285">
        <f t="shared" si="928"/>
        <v>1.734026721616158</v>
      </c>
      <c r="E14285">
        <f t="shared" si="929"/>
        <v>1.6187277521907188</v>
      </c>
    </row>
    <row r="14286" spans="1:5">
      <c r="A14286">
        <v>14286</v>
      </c>
      <c r="B14286">
        <f t="shared" si="926"/>
        <v>2.1608135665930166</v>
      </c>
      <c r="C14286">
        <f t="shared" si="927"/>
        <v>1.9004119307241545</v>
      </c>
      <c r="D14286">
        <f t="shared" si="928"/>
        <v>1.7338533250129542</v>
      </c>
      <c r="E14286">
        <f t="shared" si="929"/>
        <v>1.6185861175844323</v>
      </c>
    </row>
    <row r="14287" spans="1:5">
      <c r="A14287">
        <v>14287</v>
      </c>
      <c r="B14287">
        <f t="shared" si="926"/>
        <v>2.1605110905035758</v>
      </c>
      <c r="C14287">
        <f t="shared" si="927"/>
        <v>1.900190241123886</v>
      </c>
      <c r="D14287">
        <f t="shared" si="928"/>
        <v>1.7336799578840754</v>
      </c>
      <c r="E14287">
        <f t="shared" si="929"/>
        <v>1.6184445052833909</v>
      </c>
    </row>
    <row r="14288" spans="1:5">
      <c r="A14288">
        <v>14288</v>
      </c>
      <c r="B14288">
        <f t="shared" si="926"/>
        <v>2.160208677921728</v>
      </c>
      <c r="C14288">
        <f t="shared" si="927"/>
        <v>1.8999685928980898</v>
      </c>
      <c r="D14288">
        <f t="shared" si="928"/>
        <v>1.7335066202224509</v>
      </c>
      <c r="E14288">
        <f t="shared" si="929"/>
        <v>1.6183029152825235</v>
      </c>
    </row>
    <row r="14289" spans="1:5">
      <c r="A14289">
        <v>14289</v>
      </c>
      <c r="B14289">
        <f t="shared" si="926"/>
        <v>2.1599063288296989</v>
      </c>
      <c r="C14289">
        <f t="shared" si="927"/>
        <v>1.8997469860361511</v>
      </c>
      <c r="D14289">
        <f t="shared" si="928"/>
        <v>1.7333333120210119</v>
      </c>
      <c r="E14289">
        <f t="shared" si="929"/>
        <v>1.6181613475767587</v>
      </c>
    </row>
    <row r="14290" spans="1:5">
      <c r="A14290">
        <v>14290</v>
      </c>
      <c r="B14290">
        <f t="shared" si="926"/>
        <v>2.1596040432097108</v>
      </c>
      <c r="C14290">
        <f t="shared" si="927"/>
        <v>1.8995254205274519</v>
      </c>
      <c r="D14290">
        <f t="shared" si="928"/>
        <v>1.7331600332726862</v>
      </c>
      <c r="E14290">
        <f t="shared" si="929"/>
        <v>1.618019802161023</v>
      </c>
    </row>
    <row r="14291" spans="1:5">
      <c r="A14291">
        <v>14291</v>
      </c>
      <c r="B14291">
        <f t="shared" si="926"/>
        <v>2.1593018210440085</v>
      </c>
      <c r="C14291">
        <f t="shared" si="927"/>
        <v>1.8993038963613897</v>
      </c>
      <c r="D14291">
        <f t="shared" si="928"/>
        <v>1.7329867839704138</v>
      </c>
      <c r="E14291">
        <f t="shared" si="929"/>
        <v>1.6178782790302519</v>
      </c>
    </row>
    <row r="14292" spans="1:5">
      <c r="A14292">
        <v>14292</v>
      </c>
      <c r="B14292">
        <f t="shared" si="926"/>
        <v>2.1589996623148342</v>
      </c>
      <c r="C14292">
        <f t="shared" si="927"/>
        <v>1.8990824135273585</v>
      </c>
      <c r="D14292">
        <f t="shared" si="928"/>
        <v>1.7328135641071314</v>
      </c>
      <c r="E14292">
        <f t="shared" si="929"/>
        <v>1.6177367781793788</v>
      </c>
    </row>
    <row r="14293" spans="1:5">
      <c r="A14293">
        <v>14293</v>
      </c>
      <c r="B14293">
        <f t="shared" si="926"/>
        <v>2.1586975670044182</v>
      </c>
      <c r="C14293">
        <f t="shared" si="927"/>
        <v>1.8988609720147434</v>
      </c>
      <c r="D14293">
        <f t="shared" si="928"/>
        <v>1.7326403736757672</v>
      </c>
      <c r="E14293">
        <f t="shared" si="929"/>
        <v>1.6175952996033292</v>
      </c>
    </row>
    <row r="14294" spans="1:5">
      <c r="A14294">
        <v>14294</v>
      </c>
      <c r="B14294">
        <f t="shared" si="926"/>
        <v>2.158395535095031</v>
      </c>
      <c r="C14294">
        <f t="shared" si="927"/>
        <v>1.8986395718129572</v>
      </c>
      <c r="D14294">
        <f t="shared" si="928"/>
        <v>1.7324672126692719</v>
      </c>
      <c r="E14294">
        <f t="shared" si="929"/>
        <v>1.6174538432970464</v>
      </c>
    </row>
    <row r="14295" spans="1:5">
      <c r="A14295">
        <v>14295</v>
      </c>
      <c r="B14295">
        <f t="shared" si="926"/>
        <v>2.1580935665689323</v>
      </c>
      <c r="C14295">
        <f t="shared" si="927"/>
        <v>1.8984182129114029</v>
      </c>
      <c r="D14295">
        <f t="shared" si="928"/>
        <v>1.7322940810805874</v>
      </c>
      <c r="E14295">
        <f t="shared" si="929"/>
        <v>1.6173124092554672</v>
      </c>
    </row>
    <row r="14296" spans="1:5">
      <c r="A14296">
        <v>14296</v>
      </c>
      <c r="B14296">
        <f t="shared" si="926"/>
        <v>2.1577916614083765</v>
      </c>
      <c r="C14296">
        <f t="shared" si="927"/>
        <v>1.8981968952994805</v>
      </c>
      <c r="D14296">
        <f t="shared" si="928"/>
        <v>1.7321209789026526</v>
      </c>
      <c r="E14296">
        <f t="shared" si="929"/>
        <v>1.6171709974735251</v>
      </c>
    </row>
    <row r="14297" spans="1:5">
      <c r="A14297">
        <v>14297</v>
      </c>
      <c r="B14297">
        <f t="shared" si="926"/>
        <v>2.1574898195956433</v>
      </c>
      <c r="C14297">
        <f t="shared" si="927"/>
        <v>1.8979756189666066</v>
      </c>
      <c r="D14297">
        <f t="shared" si="928"/>
        <v>1.7319479061284184</v>
      </c>
      <c r="E14297">
        <f t="shared" si="929"/>
        <v>1.6170296079461632</v>
      </c>
    </row>
    <row r="14298" spans="1:5">
      <c r="A14298">
        <v>14298</v>
      </c>
      <c r="B14298">
        <f t="shared" si="926"/>
        <v>2.1571880411130171</v>
      </c>
      <c r="C14298">
        <f t="shared" si="927"/>
        <v>1.8977543839021986</v>
      </c>
      <c r="D14298">
        <f t="shared" si="928"/>
        <v>1.731774862750838</v>
      </c>
      <c r="E14298">
        <f t="shared" si="929"/>
        <v>1.6168882406683256</v>
      </c>
    </row>
    <row r="14299" spans="1:5">
      <c r="A14299">
        <v>14299</v>
      </c>
      <c r="B14299">
        <f t="shared" si="926"/>
        <v>2.1568863259427613</v>
      </c>
      <c r="C14299">
        <f t="shared" si="927"/>
        <v>1.8975331900956598</v>
      </c>
      <c r="D14299">
        <f t="shared" si="928"/>
        <v>1.7316018487628502</v>
      </c>
      <c r="E14299">
        <f t="shared" si="929"/>
        <v>1.6167468956349458</v>
      </c>
    </row>
    <row r="14300" spans="1:5">
      <c r="A14300">
        <v>14300</v>
      </c>
      <c r="B14300">
        <f t="shared" si="926"/>
        <v>2.1565846740671981</v>
      </c>
      <c r="C14300">
        <f t="shared" si="927"/>
        <v>1.8973120375364338</v>
      </c>
      <c r="D14300">
        <f t="shared" si="928"/>
        <v>1.7314288641574265</v>
      </c>
      <c r="E14300">
        <f t="shared" si="929"/>
        <v>1.6166055728409825</v>
      </c>
    </row>
    <row r="14301" spans="1:5">
      <c r="A14301">
        <v>14301</v>
      </c>
      <c r="B14301">
        <f t="shared" si="926"/>
        <v>2.1562830854685933</v>
      </c>
      <c r="C14301">
        <f t="shared" si="927"/>
        <v>1.8970909262139233</v>
      </c>
      <c r="D14301">
        <f t="shared" si="928"/>
        <v>1.7312559089275052</v>
      </c>
      <c r="E14301">
        <f t="shared" si="929"/>
        <v>1.6164642722813671</v>
      </c>
    </row>
    <row r="14302" spans="1:5">
      <c r="A14302">
        <v>14302</v>
      </c>
      <c r="B14302">
        <f t="shared" si="926"/>
        <v>2.1559815601292707</v>
      </c>
      <c r="C14302">
        <f t="shared" si="927"/>
        <v>1.8968698561175712</v>
      </c>
      <c r="D14302">
        <f t="shared" si="928"/>
        <v>1.7310829830660561</v>
      </c>
      <c r="E14302">
        <f t="shared" si="929"/>
        <v>1.6163229939510571</v>
      </c>
    </row>
    <row r="14303" spans="1:5">
      <c r="A14303">
        <v>14303</v>
      </c>
      <c r="B14303">
        <f t="shared" si="926"/>
        <v>2.1556800980315347</v>
      </c>
      <c r="C14303">
        <f t="shared" si="927"/>
        <v>1.8966488272368052</v>
      </c>
      <c r="D14303">
        <f t="shared" si="928"/>
        <v>1.7309100865660363</v>
      </c>
      <c r="E14303">
        <f t="shared" si="929"/>
        <v>1.6161817378449987</v>
      </c>
    </row>
    <row r="14304" spans="1:5">
      <c r="A14304">
        <v>14304</v>
      </c>
      <c r="B14304">
        <f t="shared" si="926"/>
        <v>2.1553786991576938</v>
      </c>
      <c r="C14304">
        <f t="shared" si="927"/>
        <v>1.8964278395610552</v>
      </c>
      <c r="D14304">
        <f t="shared" si="928"/>
        <v>1.7307372194204043</v>
      </c>
      <c r="E14304">
        <f t="shared" si="929"/>
        <v>1.6160405039581394</v>
      </c>
    </row>
    <row r="14305" spans="1:5">
      <c r="A14305">
        <v>14305</v>
      </c>
      <c r="B14305">
        <f t="shared" si="926"/>
        <v>2.1550773634900806</v>
      </c>
      <c r="C14305">
        <f t="shared" si="927"/>
        <v>1.896206893079768</v>
      </c>
      <c r="D14305">
        <f t="shared" si="928"/>
        <v>1.7305643816221303</v>
      </c>
      <c r="E14305">
        <f t="shared" si="929"/>
        <v>1.6158992922854358</v>
      </c>
    </row>
    <row r="14306" spans="1:5">
      <c r="A14306">
        <v>14306</v>
      </c>
      <c r="B14306">
        <f t="shared" si="926"/>
        <v>2.1547760910110236</v>
      </c>
      <c r="C14306">
        <f t="shared" si="927"/>
        <v>1.8959859877823857</v>
      </c>
      <c r="D14306">
        <f t="shared" si="928"/>
        <v>1.7303915731641821</v>
      </c>
      <c r="E14306">
        <f t="shared" si="929"/>
        <v>1.6157581028218422</v>
      </c>
    </row>
    <row r="14307" spans="1:5">
      <c r="A14307">
        <v>14307</v>
      </c>
      <c r="B14307">
        <f t="shared" si="926"/>
        <v>2.1544748817028401</v>
      </c>
      <c r="C14307">
        <f t="shared" si="927"/>
        <v>1.8957651236583417</v>
      </c>
      <c r="D14307">
        <f t="shared" si="928"/>
        <v>1.7302187940395186</v>
      </c>
      <c r="E14307">
        <f t="shared" si="929"/>
        <v>1.6156169355623053</v>
      </c>
    </row>
    <row r="14308" spans="1:5">
      <c r="A14308">
        <v>14308</v>
      </c>
      <c r="B14308">
        <f t="shared" si="926"/>
        <v>2.1541737355478876</v>
      </c>
      <c r="C14308">
        <f t="shared" si="927"/>
        <v>1.8955443006970971</v>
      </c>
      <c r="D14308">
        <f t="shared" si="928"/>
        <v>1.7300460442411205</v>
      </c>
      <c r="E14308">
        <f t="shared" si="929"/>
        <v>1.61547579050179</v>
      </c>
    </row>
    <row r="14309" spans="1:5">
      <c r="A14309">
        <v>14309</v>
      </c>
      <c r="B14309">
        <f t="shared" si="926"/>
        <v>2.1538726525285119</v>
      </c>
      <c r="C14309">
        <f t="shared" si="927"/>
        <v>1.8953235188881041</v>
      </c>
      <c r="D14309">
        <f t="shared" si="928"/>
        <v>1.729873323761961</v>
      </c>
      <c r="E14309">
        <f t="shared" si="929"/>
        <v>1.6153346676352536</v>
      </c>
    </row>
    <row r="14310" spans="1:5">
      <c r="A14310">
        <v>14310</v>
      </c>
      <c r="B14310">
        <f t="shared" si="926"/>
        <v>2.1535716326270551</v>
      </c>
      <c r="C14310">
        <f t="shared" si="927"/>
        <v>1.8951027782208105</v>
      </c>
      <c r="D14310">
        <f t="shared" si="928"/>
        <v>1.7297006325950097</v>
      </c>
      <c r="E14310">
        <f t="shared" si="929"/>
        <v>1.6151935669576507</v>
      </c>
    </row>
    <row r="14311" spans="1:5">
      <c r="A14311">
        <v>14311</v>
      </c>
      <c r="B14311">
        <f t="shared" si="926"/>
        <v>2.1532706758258748</v>
      </c>
      <c r="C14311">
        <f t="shared" si="927"/>
        <v>1.8948820786846743</v>
      </c>
      <c r="D14311">
        <f t="shared" si="928"/>
        <v>1.7295279707332425</v>
      </c>
      <c r="E14311">
        <f t="shared" si="929"/>
        <v>1.6150524884639417</v>
      </c>
    </row>
    <row r="14312" spans="1:5">
      <c r="A14312">
        <v>14312</v>
      </c>
      <c r="B14312">
        <f t="shared" si="926"/>
        <v>2.1529697821073497</v>
      </c>
      <c r="C14312">
        <f t="shared" si="927"/>
        <v>1.8946614202691689</v>
      </c>
      <c r="D14312">
        <f t="shared" si="928"/>
        <v>1.7293553381696485</v>
      </c>
      <c r="E14312">
        <f t="shared" si="929"/>
        <v>1.6149114321490958</v>
      </c>
    </row>
    <row r="14313" spans="1:5">
      <c r="A14313">
        <v>14313</v>
      </c>
      <c r="B14313">
        <f t="shared" si="926"/>
        <v>2.1526689514538484</v>
      </c>
      <c r="C14313">
        <f t="shared" si="927"/>
        <v>1.8944408029637583</v>
      </c>
      <c r="D14313">
        <f t="shared" si="928"/>
        <v>1.7291827348972069</v>
      </c>
      <c r="E14313">
        <f t="shared" si="929"/>
        <v>1.6147703980080754</v>
      </c>
    </row>
    <row r="14314" spans="1:5">
      <c r="A14314">
        <v>14314</v>
      </c>
      <c r="B14314">
        <f t="shared" si="926"/>
        <v>2.1523681838477353</v>
      </c>
      <c r="C14314">
        <f t="shared" si="927"/>
        <v>1.8942202267579022</v>
      </c>
      <c r="D14314">
        <f t="shared" si="928"/>
        <v>1.7290101609088953</v>
      </c>
      <c r="E14314">
        <f t="shared" si="929"/>
        <v>1.6146293860358403</v>
      </c>
    </row>
    <row r="14315" spans="1:5">
      <c r="A14315">
        <v>14315</v>
      </c>
      <c r="B14315">
        <f t="shared" si="926"/>
        <v>2.1520674792714072</v>
      </c>
      <c r="C14315">
        <f t="shared" si="927"/>
        <v>1.8939996916410833</v>
      </c>
      <c r="D14315">
        <f t="shared" si="928"/>
        <v>1.7288376161977066</v>
      </c>
      <c r="E14315">
        <f t="shared" si="929"/>
        <v>1.6144883962273631</v>
      </c>
    </row>
    <row r="14316" spans="1:5">
      <c r="A14316">
        <v>14316</v>
      </c>
      <c r="B14316">
        <f t="shared" si="926"/>
        <v>2.1517668377072483</v>
      </c>
      <c r="C14316">
        <f t="shared" si="927"/>
        <v>1.8937791976027742</v>
      </c>
      <c r="D14316">
        <f t="shared" si="928"/>
        <v>1.7286651007566272</v>
      </c>
      <c r="E14316">
        <f t="shared" si="929"/>
        <v>1.6143474285776103</v>
      </c>
    </row>
    <row r="14317" spans="1:5">
      <c r="A14317">
        <v>14317</v>
      </c>
      <c r="B14317">
        <f t="shared" si="926"/>
        <v>2.1514662591376572</v>
      </c>
      <c r="C14317">
        <f t="shared" si="927"/>
        <v>1.8935587446324569</v>
      </c>
      <c r="D14317">
        <f t="shared" si="928"/>
        <v>1.728492614578649</v>
      </c>
      <c r="E14317">
        <f t="shared" si="929"/>
        <v>1.6142064830815532</v>
      </c>
    </row>
    <row r="14318" spans="1:5">
      <c r="A14318">
        <v>14318</v>
      </c>
      <c r="B14318">
        <f t="shared" si="926"/>
        <v>2.1511657435450302</v>
      </c>
      <c r="C14318">
        <f t="shared" si="927"/>
        <v>1.8933383327196101</v>
      </c>
      <c r="D14318">
        <f t="shared" si="928"/>
        <v>1.7283201576567613</v>
      </c>
      <c r="E14318">
        <f t="shared" si="929"/>
        <v>1.61406555973416</v>
      </c>
    </row>
    <row r="14319" spans="1:5">
      <c r="A14319">
        <v>14319</v>
      </c>
      <c r="B14319">
        <f t="shared" si="926"/>
        <v>2.150865290911776</v>
      </c>
      <c r="C14319">
        <f t="shared" si="927"/>
        <v>1.8931179618537217</v>
      </c>
      <c r="D14319">
        <f t="shared" si="928"/>
        <v>1.72814772998396</v>
      </c>
      <c r="E14319">
        <f t="shared" si="929"/>
        <v>1.6139246585304048</v>
      </c>
    </row>
    <row r="14320" spans="1:5">
      <c r="A14320">
        <v>14320</v>
      </c>
      <c r="B14320">
        <f t="shared" si="926"/>
        <v>2.150564901220311</v>
      </c>
      <c r="C14320">
        <f t="shared" si="927"/>
        <v>1.8928976320242825</v>
      </c>
      <c r="D14320">
        <f t="shared" si="928"/>
        <v>1.7279753315532431</v>
      </c>
      <c r="E14320">
        <f t="shared" si="929"/>
        <v>1.6137837794652621</v>
      </c>
    </row>
    <row r="14321" spans="1:5">
      <c r="A14321">
        <v>14321</v>
      </c>
      <c r="B14321">
        <f t="shared" si="926"/>
        <v>2.1502645744530646</v>
      </c>
      <c r="C14321">
        <f t="shared" si="927"/>
        <v>1.8926773432207933</v>
      </c>
      <c r="D14321">
        <f t="shared" si="928"/>
        <v>1.727802962357615</v>
      </c>
      <c r="E14321">
        <f t="shared" si="929"/>
        <v>1.6136429225337128</v>
      </c>
    </row>
    <row r="14322" spans="1:5">
      <c r="A14322">
        <v>14322</v>
      </c>
      <c r="B14322">
        <f t="shared" si="926"/>
        <v>2.1499643105924453</v>
      </c>
      <c r="C14322">
        <f t="shared" si="927"/>
        <v>1.8924570954327378</v>
      </c>
      <c r="D14322">
        <f t="shared" si="928"/>
        <v>1.7276306223900673</v>
      </c>
      <c r="E14322">
        <f t="shared" si="929"/>
        <v>1.6135020877307258</v>
      </c>
    </row>
    <row r="14323" spans="1:5">
      <c r="A14323">
        <v>14323</v>
      </c>
      <c r="B14323">
        <f t="shared" si="926"/>
        <v>2.149664109620903</v>
      </c>
      <c r="C14323">
        <f t="shared" si="927"/>
        <v>1.8922368886496286</v>
      </c>
      <c r="D14323">
        <f t="shared" si="928"/>
        <v>1.7274583116436133</v>
      </c>
      <c r="E14323">
        <f t="shared" si="929"/>
        <v>1.6133612750512878</v>
      </c>
    </row>
    <row r="14324" spans="1:5">
      <c r="A14324">
        <v>14324</v>
      </c>
      <c r="B14324">
        <f t="shared" si="926"/>
        <v>2.1493639715208581</v>
      </c>
      <c r="C14324">
        <f t="shared" si="927"/>
        <v>1.8920167228609561</v>
      </c>
      <c r="D14324">
        <f t="shared" si="928"/>
        <v>1.7272860301112476</v>
      </c>
      <c r="E14324">
        <f t="shared" si="929"/>
        <v>1.6132204844903706</v>
      </c>
    </row>
    <row r="14325" spans="1:5">
      <c r="A14325">
        <v>14325</v>
      </c>
      <c r="B14325">
        <f t="shared" si="926"/>
        <v>2.1490638962747788</v>
      </c>
      <c r="C14325">
        <f t="shared" si="927"/>
        <v>1.891796598056245</v>
      </c>
      <c r="D14325">
        <f t="shared" si="928"/>
        <v>1.7271137777859928</v>
      </c>
      <c r="E14325">
        <f t="shared" si="929"/>
        <v>1.6130797160429675</v>
      </c>
    </row>
    <row r="14326" spans="1:5">
      <c r="A14326">
        <v>14326</v>
      </c>
      <c r="B14326">
        <f t="shared" si="926"/>
        <v>2.1487638838650969</v>
      </c>
      <c r="C14326">
        <f t="shared" si="927"/>
        <v>1.8915765142249914</v>
      </c>
      <c r="D14326">
        <f t="shared" si="928"/>
        <v>1.7269415546608473</v>
      </c>
      <c r="E14326">
        <f t="shared" si="929"/>
        <v>1.6129389697040524</v>
      </c>
    </row>
    <row r="14327" spans="1:5">
      <c r="A14327">
        <v>14327</v>
      </c>
      <c r="B14327">
        <f t="shared" si="926"/>
        <v>2.1484639342742744</v>
      </c>
      <c r="C14327">
        <f t="shared" si="927"/>
        <v>1.8913564713567137</v>
      </c>
      <c r="D14327">
        <f t="shared" si="928"/>
        <v>1.7267693607288264</v>
      </c>
      <c r="E14327">
        <f t="shared" si="929"/>
        <v>1.6127982454686127</v>
      </c>
    </row>
    <row r="14328" spans="1:5">
      <c r="A14328">
        <v>14328</v>
      </c>
      <c r="B14328">
        <f t="shared" si="926"/>
        <v>2.1481640474847721</v>
      </c>
      <c r="C14328">
        <f t="shared" si="927"/>
        <v>1.8911364694409265</v>
      </c>
      <c r="D14328">
        <f t="shared" si="928"/>
        <v>1.7265971959829427</v>
      </c>
      <c r="E14328">
        <f t="shared" si="929"/>
        <v>1.6126575433316332</v>
      </c>
    </row>
    <row r="14329" spans="1:5">
      <c r="A14329">
        <v>14329</v>
      </c>
      <c r="B14329">
        <f t="shared" si="926"/>
        <v>2.1478642234790719</v>
      </c>
      <c r="C14329">
        <f t="shared" si="927"/>
        <v>1.8909165084671602</v>
      </c>
      <c r="D14329">
        <f t="shared" si="928"/>
        <v>1.7264250604162201</v>
      </c>
      <c r="E14329">
        <f t="shared" si="929"/>
        <v>1.6125168632881079</v>
      </c>
    </row>
    <row r="14330" spans="1:5">
      <c r="A14330">
        <v>14330</v>
      </c>
      <c r="B14330">
        <f t="shared" si="926"/>
        <v>2.1475644622396355</v>
      </c>
      <c r="C14330">
        <f t="shared" si="927"/>
        <v>1.8906965884249294</v>
      </c>
      <c r="D14330">
        <f t="shared" si="928"/>
        <v>1.7262529540216698</v>
      </c>
      <c r="E14330">
        <f t="shared" si="929"/>
        <v>1.6123762053330197</v>
      </c>
    </row>
    <row r="14331" spans="1:5">
      <c r="A14331">
        <v>14331</v>
      </c>
      <c r="B14331">
        <f t="shared" si="926"/>
        <v>2.1472647637489475</v>
      </c>
      <c r="C14331">
        <f t="shared" si="927"/>
        <v>1.8904767093037635</v>
      </c>
      <c r="D14331">
        <f t="shared" si="928"/>
        <v>1.7260808767923144</v>
      </c>
      <c r="E14331">
        <f t="shared" si="929"/>
        <v>1.612235569461361</v>
      </c>
    </row>
    <row r="14332" spans="1:5">
      <c r="A14332">
        <v>14332</v>
      </c>
      <c r="B14332">
        <f t="shared" si="926"/>
        <v>2.1469651279895072</v>
      </c>
      <c r="C14332">
        <f t="shared" si="927"/>
        <v>1.8902568710932028</v>
      </c>
      <c r="D14332">
        <f t="shared" si="928"/>
        <v>1.7259088287211835</v>
      </c>
      <c r="E14332">
        <f t="shared" si="929"/>
        <v>1.6120949556681292</v>
      </c>
    </row>
    <row r="14333" spans="1:5">
      <c r="A14333">
        <v>14333</v>
      </c>
      <c r="B14333">
        <f t="shared" si="926"/>
        <v>2.1466655549437847</v>
      </c>
      <c r="C14333">
        <f t="shared" si="927"/>
        <v>1.8900370737827632</v>
      </c>
      <c r="D14333">
        <f t="shared" si="928"/>
        <v>1.7257368098012884</v>
      </c>
      <c r="E14333">
        <f t="shared" si="929"/>
        <v>1.6119543639483069</v>
      </c>
    </row>
    <row r="14334" spans="1:5">
      <c r="A14334">
        <v>14334</v>
      </c>
      <c r="B14334">
        <f t="shared" si="926"/>
        <v>2.1463660445943069</v>
      </c>
      <c r="C14334">
        <f t="shared" si="927"/>
        <v>1.8898173173620034</v>
      </c>
      <c r="D14334">
        <f t="shared" si="928"/>
        <v>1.7255648200256724</v>
      </c>
      <c r="E14334">
        <f t="shared" si="929"/>
        <v>1.6118137942969024</v>
      </c>
    </row>
    <row r="14335" spans="1:5">
      <c r="A14335">
        <v>14335</v>
      </c>
      <c r="B14335">
        <f t="shared" si="926"/>
        <v>2.1460665969235637</v>
      </c>
      <c r="C14335">
        <f t="shared" si="927"/>
        <v>1.8895976018204523</v>
      </c>
      <c r="D14335">
        <f t="shared" si="928"/>
        <v>1.7253928593873553</v>
      </c>
      <c r="E14335">
        <f t="shared" si="929"/>
        <v>1.6116732467089043</v>
      </c>
    </row>
    <row r="14336" spans="1:5">
      <c r="A14336">
        <v>14336</v>
      </c>
      <c r="B14336">
        <f t="shared" si="926"/>
        <v>2.1457672119140669</v>
      </c>
      <c r="C14336">
        <f t="shared" si="927"/>
        <v>1.889377927147655</v>
      </c>
      <c r="D14336">
        <f t="shared" si="928"/>
        <v>1.7252209278793691</v>
      </c>
      <c r="E14336">
        <f t="shared" si="929"/>
        <v>1.6115327211793111</v>
      </c>
    </row>
    <row r="14337" spans="1:5">
      <c r="A14337">
        <v>14337</v>
      </c>
      <c r="B14337">
        <f t="shared" si="926"/>
        <v>2.1454678895483341</v>
      </c>
      <c r="C14337">
        <f t="shared" si="927"/>
        <v>1.8891582933331588</v>
      </c>
      <c r="D14337">
        <f t="shared" si="928"/>
        <v>1.7250490254947473</v>
      </c>
      <c r="E14337">
        <f t="shared" si="929"/>
        <v>1.6113922177031224</v>
      </c>
    </row>
    <row r="14338" spans="1:5">
      <c r="A14338">
        <v>14338</v>
      </c>
      <c r="B14338">
        <f t="shared" ref="B14338:B14401" si="930">POWER(10, ((LOG10(A:A) -LOG10(21000))/-0.5))</f>
        <v>2.1451686298089072</v>
      </c>
      <c r="C14338">
        <f t="shared" ref="C14338:C14401" si="931">POWER(10,((LOG10(A:A)-LOG10(21000))/-0.6))</f>
        <v>1.8889387003665277</v>
      </c>
      <c r="D14338">
        <f t="shared" ref="D14338:D14401" si="932">POWER(10, ((LOG10(A:A) -LOG10(21000))/-0.7))</f>
        <v>1.7248771522265354</v>
      </c>
      <c r="E14338">
        <f t="shared" ref="E14338:E14401" si="933">POWER(10, ((LOG10(A:A) -LOG10(21000))/-0.8))</f>
        <v>1.6112517362753471</v>
      </c>
    </row>
    <row r="14339" spans="1:5">
      <c r="A14339">
        <v>14339</v>
      </c>
      <c r="B14339">
        <f t="shared" si="930"/>
        <v>2.1448694326782962</v>
      </c>
      <c r="C14339">
        <f t="shared" si="931"/>
        <v>1.8887191482373022</v>
      </c>
      <c r="D14339">
        <f t="shared" si="932"/>
        <v>1.7247053080677601</v>
      </c>
      <c r="E14339">
        <f t="shared" si="933"/>
        <v>1.6111112768909785</v>
      </c>
    </row>
    <row r="14340" spans="1:5">
      <c r="A14340">
        <v>14340</v>
      </c>
      <c r="B14340">
        <f t="shared" si="930"/>
        <v>2.1445702981390449</v>
      </c>
      <c r="C14340">
        <f t="shared" si="931"/>
        <v>1.888499636935046</v>
      </c>
      <c r="D14340">
        <f t="shared" si="932"/>
        <v>1.7245334930114664</v>
      </c>
      <c r="E14340">
        <f t="shared" si="933"/>
        <v>1.6109708395450244</v>
      </c>
    </row>
    <row r="14341" spans="1:5">
      <c r="A14341">
        <v>14341</v>
      </c>
      <c r="B14341">
        <f t="shared" si="930"/>
        <v>2.1442712261736925</v>
      </c>
      <c r="C14341">
        <f t="shared" si="931"/>
        <v>1.8882801664493185</v>
      </c>
      <c r="D14341">
        <f t="shared" si="932"/>
        <v>1.724361707050694</v>
      </c>
      <c r="E14341">
        <f t="shared" si="933"/>
        <v>1.6108304242324887</v>
      </c>
    </row>
    <row r="14342" spans="1:5">
      <c r="A14342">
        <v>14342</v>
      </c>
      <c r="B14342">
        <f t="shared" si="930"/>
        <v>2.1439722167647934</v>
      </c>
      <c r="C14342">
        <f t="shared" si="931"/>
        <v>1.8880607367696884</v>
      </c>
      <c r="D14342">
        <f t="shared" si="932"/>
        <v>1.7241899501784912</v>
      </c>
      <c r="E14342">
        <f t="shared" si="933"/>
        <v>1.6106900309483811</v>
      </c>
    </row>
    <row r="14343" spans="1:5">
      <c r="A14343">
        <v>14343</v>
      </c>
      <c r="B14343">
        <f t="shared" si="930"/>
        <v>2.1436732698948981</v>
      </c>
      <c r="C14343">
        <f t="shared" si="931"/>
        <v>1.8878413478857212</v>
      </c>
      <c r="D14343">
        <f t="shared" si="932"/>
        <v>1.7240182223879024</v>
      </c>
      <c r="E14343">
        <f t="shared" si="933"/>
        <v>1.6105496596877082</v>
      </c>
    </row>
    <row r="14344" spans="1:5">
      <c r="A14344">
        <v>14344</v>
      </c>
      <c r="B14344">
        <f t="shared" si="930"/>
        <v>2.1433743855465721</v>
      </c>
      <c r="C14344">
        <f t="shared" si="931"/>
        <v>1.8876219997869923</v>
      </c>
      <c r="D14344">
        <f t="shared" si="932"/>
        <v>1.7238465236719787</v>
      </c>
      <c r="E14344">
        <f t="shared" si="933"/>
        <v>1.6104093104454824</v>
      </c>
    </row>
    <row r="14345" spans="1:5">
      <c r="A14345">
        <v>14345</v>
      </c>
      <c r="B14345">
        <f t="shared" si="930"/>
        <v>2.143075563702376</v>
      </c>
      <c r="C14345">
        <f t="shared" si="931"/>
        <v>1.8874026924630727</v>
      </c>
      <c r="D14345">
        <f t="shared" si="932"/>
        <v>1.7236748540237676</v>
      </c>
      <c r="E14345">
        <f t="shared" si="933"/>
        <v>1.6102689832167123</v>
      </c>
    </row>
    <row r="14346" spans="1:5">
      <c r="A14346">
        <v>14346</v>
      </c>
      <c r="B14346">
        <f t="shared" si="930"/>
        <v>2.1427768043448863</v>
      </c>
      <c r="C14346">
        <f t="shared" si="931"/>
        <v>1.8871834259035434</v>
      </c>
      <c r="D14346">
        <f t="shared" si="932"/>
        <v>1.7235032134363248</v>
      </c>
      <c r="E14346">
        <f t="shared" si="933"/>
        <v>1.6101286779964123</v>
      </c>
    </row>
    <row r="14347" spans="1:5">
      <c r="A14347">
        <v>14347</v>
      </c>
      <c r="B14347">
        <f t="shared" si="930"/>
        <v>2.1424781074566845</v>
      </c>
      <c r="C14347">
        <f t="shared" si="931"/>
        <v>1.886964200097988</v>
      </c>
      <c r="D14347">
        <f t="shared" si="932"/>
        <v>1.7233316019027063</v>
      </c>
      <c r="E14347">
        <f t="shared" si="933"/>
        <v>1.6099883947795981</v>
      </c>
    </row>
    <row r="14348" spans="1:5">
      <c r="A14348">
        <v>14348</v>
      </c>
      <c r="B14348">
        <f t="shared" si="930"/>
        <v>2.1421794730203567</v>
      </c>
      <c r="C14348">
        <f t="shared" si="931"/>
        <v>1.8867450150359935</v>
      </c>
      <c r="D14348">
        <f t="shared" si="932"/>
        <v>1.7231600194159704</v>
      </c>
      <c r="E14348">
        <f t="shared" si="933"/>
        <v>1.6098481335612866</v>
      </c>
    </row>
    <row r="14349" spans="1:5">
      <c r="A14349">
        <v>14349</v>
      </c>
      <c r="B14349">
        <f t="shared" si="930"/>
        <v>2.1418809010184874</v>
      </c>
      <c r="C14349">
        <f t="shared" si="931"/>
        <v>1.8865258707071428</v>
      </c>
      <c r="D14349">
        <f t="shared" si="932"/>
        <v>1.722988465969173</v>
      </c>
      <c r="E14349">
        <f t="shared" si="933"/>
        <v>1.6097078943364915</v>
      </c>
    </row>
    <row r="14350" spans="1:5">
      <c r="A14350">
        <v>14350</v>
      </c>
      <c r="B14350">
        <f t="shared" si="930"/>
        <v>2.1415823914336731</v>
      </c>
      <c r="C14350">
        <f t="shared" si="931"/>
        <v>1.8863067671010283</v>
      </c>
      <c r="D14350">
        <f t="shared" si="932"/>
        <v>1.7228169415553753</v>
      </c>
      <c r="E14350">
        <f t="shared" si="933"/>
        <v>1.6095676771002319</v>
      </c>
    </row>
    <row r="14351" spans="1:5">
      <c r="A14351">
        <v>14351</v>
      </c>
      <c r="B14351">
        <f t="shared" si="930"/>
        <v>2.1412839442485265</v>
      </c>
      <c r="C14351">
        <f t="shared" si="931"/>
        <v>1.8860877042072524</v>
      </c>
      <c r="D14351">
        <f t="shared" si="932"/>
        <v>1.7226454461676466</v>
      </c>
      <c r="E14351">
        <f t="shared" si="933"/>
        <v>1.6094274818475323</v>
      </c>
    </row>
    <row r="14352" spans="1:5">
      <c r="A14352">
        <v>14352</v>
      </c>
      <c r="B14352">
        <f t="shared" si="930"/>
        <v>2.1409855594456477</v>
      </c>
      <c r="C14352">
        <f t="shared" si="931"/>
        <v>1.8858686820154065</v>
      </c>
      <c r="D14352">
        <f t="shared" si="932"/>
        <v>1.7224739797990474</v>
      </c>
      <c r="E14352">
        <f t="shared" si="933"/>
        <v>1.6092873085734101</v>
      </c>
    </row>
    <row r="14353" spans="1:5">
      <c r="A14353">
        <v>14353</v>
      </c>
      <c r="B14353">
        <f t="shared" si="930"/>
        <v>2.1406872370076591</v>
      </c>
      <c r="C14353">
        <f t="shared" si="931"/>
        <v>1.8856497005150992</v>
      </c>
      <c r="D14353">
        <f t="shared" si="932"/>
        <v>1.7223025424426499</v>
      </c>
      <c r="E14353">
        <f t="shared" si="933"/>
        <v>1.6091471572728919</v>
      </c>
    </row>
    <row r="14354" spans="1:5">
      <c r="A14354">
        <v>14354</v>
      </c>
      <c r="B14354">
        <f t="shared" si="930"/>
        <v>2.1403889769171713</v>
      </c>
      <c r="C14354">
        <f t="shared" si="931"/>
        <v>1.8854307596959274</v>
      </c>
      <c r="D14354">
        <f t="shared" si="932"/>
        <v>1.7221311340915184</v>
      </c>
      <c r="E14354">
        <f t="shared" si="933"/>
        <v>1.609007027940998</v>
      </c>
    </row>
    <row r="14355" spans="1:5">
      <c r="A14355">
        <v>14355</v>
      </c>
      <c r="B14355">
        <f t="shared" si="930"/>
        <v>2.1400907791568273</v>
      </c>
      <c r="C14355">
        <f t="shared" si="931"/>
        <v>1.8852118595475122</v>
      </c>
      <c r="D14355">
        <f t="shared" si="932"/>
        <v>1.721959754738734</v>
      </c>
      <c r="E14355">
        <f t="shared" si="933"/>
        <v>1.6088669205727613</v>
      </c>
    </row>
    <row r="14356" spans="1:5">
      <c r="A14356">
        <v>14356</v>
      </c>
      <c r="B14356">
        <f t="shared" si="930"/>
        <v>2.1397926437092574</v>
      </c>
      <c r="C14356">
        <f t="shared" si="931"/>
        <v>1.8849930000594632</v>
      </c>
      <c r="D14356">
        <f t="shared" si="932"/>
        <v>1.721788404377369</v>
      </c>
      <c r="E14356">
        <f t="shared" si="933"/>
        <v>1.6087268351632082</v>
      </c>
    </row>
    <row r="14357" spans="1:5">
      <c r="A14357">
        <v>14357</v>
      </c>
      <c r="B14357">
        <f t="shared" si="930"/>
        <v>2.1394945705570882</v>
      </c>
      <c r="C14357">
        <f t="shared" si="931"/>
        <v>1.8847741812213872</v>
      </c>
      <c r="D14357">
        <f t="shared" si="932"/>
        <v>1.7216170830004935</v>
      </c>
      <c r="E14357">
        <f t="shared" si="933"/>
        <v>1.6085867717073621</v>
      </c>
    </row>
    <row r="14358" spans="1:5">
      <c r="A14358">
        <v>14358</v>
      </c>
      <c r="B14358">
        <f t="shared" si="930"/>
        <v>2.1391965596829792</v>
      </c>
      <c r="C14358">
        <f t="shared" si="931"/>
        <v>1.8845554030229132</v>
      </c>
      <c r="D14358">
        <f t="shared" si="932"/>
        <v>1.7214457906011935</v>
      </c>
      <c r="E14358">
        <f t="shared" si="933"/>
        <v>1.6084467302002596</v>
      </c>
    </row>
    <row r="14359" spans="1:5">
      <c r="A14359">
        <v>14359</v>
      </c>
      <c r="B14359">
        <f t="shared" si="930"/>
        <v>2.1388986110695676</v>
      </c>
      <c r="C14359">
        <f t="shared" si="931"/>
        <v>1.8843366654536535</v>
      </c>
      <c r="D14359">
        <f t="shared" si="932"/>
        <v>1.7212745271725423</v>
      </c>
      <c r="E14359">
        <f t="shared" si="933"/>
        <v>1.6083067106369269</v>
      </c>
    </row>
    <row r="14360" spans="1:5">
      <c r="A14360">
        <v>14360</v>
      </c>
      <c r="B14360">
        <f t="shared" si="930"/>
        <v>2.1386007246995327</v>
      </c>
      <c r="C14360">
        <f t="shared" si="931"/>
        <v>1.8841179685032494</v>
      </c>
      <c r="D14360">
        <f t="shared" si="932"/>
        <v>1.7211032927076346</v>
      </c>
      <c r="E14360">
        <f t="shared" si="933"/>
        <v>1.6081667130124071</v>
      </c>
    </row>
    <row r="14361" spans="1:5">
      <c r="A14361">
        <v>14361</v>
      </c>
      <c r="B14361">
        <f t="shared" si="930"/>
        <v>2.138302900555523</v>
      </c>
      <c r="C14361">
        <f t="shared" si="931"/>
        <v>1.8838993121613197</v>
      </c>
      <c r="D14361">
        <f t="shared" si="932"/>
        <v>1.720932087199547</v>
      </c>
      <c r="E14361">
        <f t="shared" si="933"/>
        <v>1.6080267373217283</v>
      </c>
    </row>
    <row r="14362" spans="1:5">
      <c r="A14362">
        <v>14362</v>
      </c>
      <c r="B14362">
        <f t="shared" si="930"/>
        <v>2.1380051386202106</v>
      </c>
      <c r="C14362">
        <f t="shared" si="931"/>
        <v>1.8836806964174981</v>
      </c>
      <c r="D14362">
        <f t="shared" si="932"/>
        <v>1.7207609106413686</v>
      </c>
      <c r="E14362">
        <f t="shared" si="933"/>
        <v>1.607886783559928</v>
      </c>
    </row>
    <row r="14363" spans="1:5">
      <c r="A14363">
        <v>14363</v>
      </c>
      <c r="B14363">
        <f t="shared" si="930"/>
        <v>2.137707438876272</v>
      </c>
      <c r="C14363">
        <f t="shared" si="931"/>
        <v>1.8834621212614215</v>
      </c>
      <c r="D14363">
        <f t="shared" si="932"/>
        <v>1.720589763026189</v>
      </c>
      <c r="E14363">
        <f t="shared" si="933"/>
        <v>1.607746851722045</v>
      </c>
    </row>
    <row r="14364" spans="1:5">
      <c r="A14364">
        <v>14364</v>
      </c>
      <c r="B14364">
        <f t="shared" si="930"/>
        <v>2.1374098013063905</v>
      </c>
      <c r="C14364">
        <f t="shared" si="931"/>
        <v>1.8832435866827308</v>
      </c>
      <c r="D14364">
        <f t="shared" si="932"/>
        <v>1.7204186443471006</v>
      </c>
      <c r="E14364">
        <f t="shared" si="933"/>
        <v>1.6076069418031191</v>
      </c>
    </row>
    <row r="14365" spans="1:5">
      <c r="A14365">
        <v>14365</v>
      </c>
      <c r="B14365">
        <f t="shared" si="930"/>
        <v>2.137112225893254</v>
      </c>
      <c r="C14365">
        <f t="shared" si="931"/>
        <v>1.8830250926710683</v>
      </c>
      <c r="D14365">
        <f t="shared" si="932"/>
        <v>1.7202475545971974</v>
      </c>
      <c r="E14365">
        <f t="shared" si="933"/>
        <v>1.6074670537981912</v>
      </c>
    </row>
    <row r="14366" spans="1:5">
      <c r="A14366">
        <v>14366</v>
      </c>
      <c r="B14366">
        <f t="shared" si="930"/>
        <v>2.1368147126195467</v>
      </c>
      <c r="C14366">
        <f t="shared" si="931"/>
        <v>1.8828066392160734</v>
      </c>
      <c r="D14366">
        <f t="shared" si="932"/>
        <v>1.7200764937695694</v>
      </c>
      <c r="E14366">
        <f t="shared" si="933"/>
        <v>1.6073271877022999</v>
      </c>
    </row>
    <row r="14367" spans="1:5">
      <c r="A14367">
        <v>14367</v>
      </c>
      <c r="B14367">
        <f t="shared" si="930"/>
        <v>2.1365172614679859</v>
      </c>
      <c r="C14367">
        <f t="shared" si="931"/>
        <v>1.8825882263074081</v>
      </c>
      <c r="D14367">
        <f t="shared" si="932"/>
        <v>1.7199054618573246</v>
      </c>
      <c r="E14367">
        <f t="shared" si="933"/>
        <v>1.6071873435104962</v>
      </c>
    </row>
    <row r="14368" spans="1:5">
      <c r="A14368">
        <v>14368</v>
      </c>
      <c r="B14368">
        <f t="shared" si="930"/>
        <v>2.1362198724212669</v>
      </c>
      <c r="C14368">
        <f t="shared" si="931"/>
        <v>1.8823698539347173</v>
      </c>
      <c r="D14368">
        <f t="shared" si="932"/>
        <v>1.7197344588535572</v>
      </c>
      <c r="E14368">
        <f t="shared" si="933"/>
        <v>1.6070475212178212</v>
      </c>
    </row>
    <row r="14369" spans="1:5">
      <c r="A14369">
        <v>14369</v>
      </c>
      <c r="B14369">
        <f t="shared" si="930"/>
        <v>2.1359225454621082</v>
      </c>
      <c r="C14369">
        <f t="shared" si="931"/>
        <v>1.8821515220876626</v>
      </c>
      <c r="D14369">
        <f t="shared" si="932"/>
        <v>1.7195634847513728</v>
      </c>
      <c r="E14369">
        <f t="shared" si="933"/>
        <v>1.6069077208193243</v>
      </c>
    </row>
    <row r="14370" spans="1:5">
      <c r="A14370">
        <v>14370</v>
      </c>
      <c r="B14370">
        <f t="shared" si="930"/>
        <v>2.1356252805732248</v>
      </c>
      <c r="C14370">
        <f t="shared" si="931"/>
        <v>1.8819332307559011</v>
      </c>
      <c r="D14370">
        <f t="shared" si="932"/>
        <v>1.7193925395438745</v>
      </c>
      <c r="E14370">
        <f t="shared" si="933"/>
        <v>1.6067679423100532</v>
      </c>
    </row>
    <row r="14371" spans="1:5">
      <c r="A14371">
        <v>14371</v>
      </c>
      <c r="B14371">
        <f t="shared" si="930"/>
        <v>2.1353280777373373</v>
      </c>
      <c r="C14371">
        <f t="shared" si="931"/>
        <v>1.8817149799290935</v>
      </c>
      <c r="D14371">
        <f t="shared" si="932"/>
        <v>1.7192216232241664</v>
      </c>
      <c r="E14371">
        <f t="shared" si="933"/>
        <v>1.6066281856850553</v>
      </c>
    </row>
    <row r="14372" spans="1:5">
      <c r="A14372">
        <v>14372</v>
      </c>
      <c r="B14372">
        <f t="shared" si="930"/>
        <v>2.1350309369371718</v>
      </c>
      <c r="C14372">
        <f t="shared" si="931"/>
        <v>1.8814967695969027</v>
      </c>
      <c r="D14372">
        <f t="shared" si="932"/>
        <v>1.7190507357853553</v>
      </c>
      <c r="E14372">
        <f t="shared" si="933"/>
        <v>1.6064884509393802</v>
      </c>
    </row>
    <row r="14373" spans="1:5">
      <c r="A14373">
        <v>14373</v>
      </c>
      <c r="B14373">
        <f t="shared" si="930"/>
        <v>2.1347338581554771</v>
      </c>
      <c r="C14373">
        <f t="shared" si="931"/>
        <v>1.8812785997490087</v>
      </c>
      <c r="D14373">
        <f t="shared" si="932"/>
        <v>1.7188798772205591</v>
      </c>
      <c r="E14373">
        <f t="shared" si="933"/>
        <v>1.6063487380680868</v>
      </c>
    </row>
    <row r="14374" spans="1:5">
      <c r="A14374">
        <v>14374</v>
      </c>
      <c r="B14374">
        <f t="shared" si="930"/>
        <v>2.1344368413749901</v>
      </c>
      <c r="C14374">
        <f t="shared" si="931"/>
        <v>1.8810604703750802</v>
      </c>
      <c r="D14374">
        <f t="shared" si="932"/>
        <v>1.7187090475228877</v>
      </c>
      <c r="E14374">
        <f t="shared" si="933"/>
        <v>1.6062090470662267</v>
      </c>
    </row>
    <row r="14375" spans="1:5">
      <c r="A14375">
        <v>14375</v>
      </c>
      <c r="B14375">
        <f t="shared" si="930"/>
        <v>2.1341398865784531</v>
      </c>
      <c r="C14375">
        <f t="shared" si="931"/>
        <v>1.8808423814647892</v>
      </c>
      <c r="D14375">
        <f t="shared" si="932"/>
        <v>1.7185382466854526</v>
      </c>
      <c r="E14375">
        <f t="shared" si="933"/>
        <v>1.6060693779288526</v>
      </c>
    </row>
    <row r="14376" spans="1:5">
      <c r="A14376">
        <v>14376</v>
      </c>
      <c r="B14376">
        <f t="shared" si="930"/>
        <v>2.133842993748631</v>
      </c>
      <c r="C14376">
        <f t="shared" si="931"/>
        <v>1.8806243330078236</v>
      </c>
      <c r="D14376">
        <f t="shared" si="932"/>
        <v>1.7183674747013775</v>
      </c>
      <c r="E14376">
        <f t="shared" si="933"/>
        <v>1.6059297306510272</v>
      </c>
    </row>
    <row r="14377" spans="1:5">
      <c r="A14377">
        <v>14377</v>
      </c>
      <c r="B14377">
        <f t="shared" si="930"/>
        <v>2.1335461628682677</v>
      </c>
      <c r="C14377">
        <f t="shared" si="931"/>
        <v>1.8804063249938552</v>
      </c>
      <c r="D14377">
        <f t="shared" si="932"/>
        <v>1.7181967315637725</v>
      </c>
      <c r="E14377">
        <f t="shared" si="933"/>
        <v>1.6057901052278012</v>
      </c>
    </row>
    <row r="14378" spans="1:5">
      <c r="A14378">
        <v>14378</v>
      </c>
      <c r="B14378">
        <f t="shared" si="930"/>
        <v>2.1332493939201487</v>
      </c>
      <c r="C14378">
        <f t="shared" si="931"/>
        <v>1.8801883574125842</v>
      </c>
      <c r="D14378">
        <f t="shared" si="932"/>
        <v>1.7180260172657698</v>
      </c>
      <c r="E14378">
        <f t="shared" si="933"/>
        <v>1.6056505016542435</v>
      </c>
    </row>
    <row r="14379" spans="1:5">
      <c r="A14379">
        <v>14379</v>
      </c>
      <c r="B14379">
        <f t="shared" si="930"/>
        <v>2.1329526868870285</v>
      </c>
      <c r="C14379">
        <f t="shared" si="931"/>
        <v>1.8799704302536877</v>
      </c>
      <c r="D14379">
        <f t="shared" si="932"/>
        <v>1.7178553318004826</v>
      </c>
      <c r="E14379">
        <f t="shared" si="933"/>
        <v>1.6055109199254076</v>
      </c>
    </row>
    <row r="14380" spans="1:5">
      <c r="A14380">
        <v>14380</v>
      </c>
      <c r="B14380">
        <f t="shared" si="930"/>
        <v>2.1326560417517024</v>
      </c>
      <c r="C14380">
        <f t="shared" si="931"/>
        <v>1.8797525435068714</v>
      </c>
      <c r="D14380">
        <f t="shared" si="932"/>
        <v>1.7176846751610466</v>
      </c>
      <c r="E14380">
        <f t="shared" si="933"/>
        <v>1.6053713600363646</v>
      </c>
    </row>
    <row r="14381" spans="1:5">
      <c r="A14381">
        <v>14381</v>
      </c>
      <c r="B14381">
        <f t="shared" si="930"/>
        <v>2.1323594584969365</v>
      </c>
      <c r="C14381">
        <f t="shared" si="931"/>
        <v>1.8795346971618188</v>
      </c>
      <c r="D14381">
        <f t="shared" si="932"/>
        <v>1.7175140473405799</v>
      </c>
      <c r="E14381">
        <f t="shared" si="933"/>
        <v>1.6052318219821704</v>
      </c>
    </row>
    <row r="14382" spans="1:5">
      <c r="A14382">
        <v>14382</v>
      </c>
      <c r="B14382">
        <f t="shared" si="930"/>
        <v>2.1320629371055366</v>
      </c>
      <c r="C14382">
        <f t="shared" si="931"/>
        <v>1.8793168912082412</v>
      </c>
      <c r="D14382">
        <f t="shared" si="932"/>
        <v>1.7173434483322205</v>
      </c>
      <c r="E14382">
        <f t="shared" si="933"/>
        <v>1.6050923057578985</v>
      </c>
    </row>
    <row r="14383" spans="1:5">
      <c r="A14383">
        <v>14383</v>
      </c>
      <c r="B14383">
        <f t="shared" si="930"/>
        <v>2.1317664775602885</v>
      </c>
      <c r="C14383">
        <f t="shared" si="931"/>
        <v>1.8790991256358343</v>
      </c>
      <c r="D14383">
        <f t="shared" si="932"/>
        <v>1.7171728781290949</v>
      </c>
      <c r="E14383">
        <f t="shared" si="933"/>
        <v>1.6049528113586109</v>
      </c>
    </row>
    <row r="14384" spans="1:5">
      <c r="A14384">
        <v>14384</v>
      </c>
      <c r="B14384">
        <f t="shared" si="930"/>
        <v>2.1314700798440001</v>
      </c>
      <c r="C14384">
        <f t="shared" si="931"/>
        <v>1.8788814004343093</v>
      </c>
      <c r="D14384">
        <f t="shared" si="932"/>
        <v>1.7170023367243403</v>
      </c>
      <c r="E14384">
        <f t="shared" si="933"/>
        <v>1.6048133387793797</v>
      </c>
    </row>
    <row r="14385" spans="1:5">
      <c r="A14385">
        <v>14385</v>
      </c>
      <c r="B14385">
        <f t="shared" si="930"/>
        <v>2.1311737439394762</v>
      </c>
      <c r="C14385">
        <f t="shared" si="931"/>
        <v>1.8786637155933734</v>
      </c>
      <c r="D14385">
        <f t="shared" si="932"/>
        <v>1.7168318241110918</v>
      </c>
      <c r="E14385">
        <f t="shared" si="933"/>
        <v>1.6046738880152733</v>
      </c>
    </row>
    <row r="14386" spans="1:5">
      <c r="A14386">
        <v>14386</v>
      </c>
      <c r="B14386">
        <f t="shared" si="930"/>
        <v>2.1308774698295361</v>
      </c>
      <c r="C14386">
        <f t="shared" si="931"/>
        <v>1.8784460711027442</v>
      </c>
      <c r="D14386">
        <f t="shared" si="932"/>
        <v>1.7166613402824897</v>
      </c>
      <c r="E14386">
        <f t="shared" si="933"/>
        <v>1.6045344590613662</v>
      </c>
    </row>
    <row r="14387" spans="1:5">
      <c r="A14387">
        <v>14387</v>
      </c>
      <c r="B14387">
        <f t="shared" si="930"/>
        <v>2.1305812574969862</v>
      </c>
      <c r="C14387">
        <f t="shared" si="931"/>
        <v>1.8782284669521276</v>
      </c>
      <c r="D14387">
        <f t="shared" si="932"/>
        <v>1.7164908852316676</v>
      </c>
      <c r="E14387">
        <f t="shared" si="933"/>
        <v>1.6043950519127248</v>
      </c>
    </row>
    <row r="14388" spans="1:5">
      <c r="A14388">
        <v>14388</v>
      </c>
      <c r="B14388">
        <f t="shared" si="930"/>
        <v>2.1302851069246653</v>
      </c>
      <c r="C14388">
        <f t="shared" si="931"/>
        <v>1.8780109031312535</v>
      </c>
      <c r="D14388">
        <f t="shared" si="932"/>
        <v>1.7163204589517749</v>
      </c>
      <c r="E14388">
        <f t="shared" si="933"/>
        <v>1.6042556665644301</v>
      </c>
    </row>
    <row r="14389" spans="1:5">
      <c r="A14389">
        <v>14389</v>
      </c>
      <c r="B14389">
        <f t="shared" si="930"/>
        <v>2.1299890180953995</v>
      </c>
      <c r="C14389">
        <f t="shared" si="931"/>
        <v>1.8777933796298412</v>
      </c>
      <c r="D14389">
        <f t="shared" si="932"/>
        <v>1.7161500614359531</v>
      </c>
      <c r="E14389">
        <f t="shared" si="933"/>
        <v>1.6041163030115553</v>
      </c>
    </row>
    <row r="14390" spans="1:5">
      <c r="A14390">
        <v>14390</v>
      </c>
      <c r="B14390">
        <f t="shared" si="930"/>
        <v>2.1296929909920288</v>
      </c>
      <c r="C14390">
        <f t="shared" si="931"/>
        <v>1.8775758964376186</v>
      </c>
      <c r="D14390">
        <f t="shared" si="932"/>
        <v>1.7159796926773505</v>
      </c>
      <c r="E14390">
        <f t="shared" si="933"/>
        <v>1.6039769612491792</v>
      </c>
    </row>
    <row r="14391" spans="1:5">
      <c r="A14391">
        <v>14391</v>
      </c>
      <c r="B14391">
        <f t="shared" si="930"/>
        <v>2.1293970255974002</v>
      </c>
      <c r="C14391">
        <f t="shared" si="931"/>
        <v>1.8773584535443177</v>
      </c>
      <c r="D14391">
        <f t="shared" si="932"/>
        <v>1.7158093526691169</v>
      </c>
      <c r="E14391">
        <f t="shared" si="933"/>
        <v>1.6038376412723818</v>
      </c>
    </row>
    <row r="14392" spans="1:5">
      <c r="A14392">
        <v>14392</v>
      </c>
      <c r="B14392">
        <f t="shared" si="930"/>
        <v>2.129101121894355</v>
      </c>
      <c r="C14392">
        <f t="shared" si="931"/>
        <v>1.8771410509396658</v>
      </c>
      <c r="D14392">
        <f t="shared" si="932"/>
        <v>1.7156390414043994</v>
      </c>
      <c r="E14392">
        <f t="shared" si="933"/>
        <v>1.6036983430762399</v>
      </c>
    </row>
    <row r="14393" spans="1:5">
      <c r="A14393">
        <v>14393</v>
      </c>
      <c r="B14393">
        <f t="shared" si="930"/>
        <v>2.12880527986575</v>
      </c>
      <c r="C14393">
        <f t="shared" si="931"/>
        <v>1.8769236886134002</v>
      </c>
      <c r="D14393">
        <f t="shared" si="932"/>
        <v>1.7154687588763513</v>
      </c>
      <c r="E14393">
        <f t="shared" si="933"/>
        <v>1.6035590666558361</v>
      </c>
    </row>
    <row r="14394" spans="1:5">
      <c r="A14394">
        <v>14394</v>
      </c>
      <c r="B14394">
        <f t="shared" si="930"/>
        <v>2.1285094994944558</v>
      </c>
      <c r="C14394">
        <f t="shared" si="931"/>
        <v>1.8767063665552675</v>
      </c>
      <c r="D14394">
        <f t="shared" si="932"/>
        <v>1.7152985050781331</v>
      </c>
      <c r="E14394">
        <f t="shared" si="933"/>
        <v>1.6034198120062575</v>
      </c>
    </row>
    <row r="14395" spans="1:5">
      <c r="A14395">
        <v>14395</v>
      </c>
      <c r="B14395">
        <f t="shared" si="930"/>
        <v>2.1282137807633403</v>
      </c>
      <c r="C14395">
        <f t="shared" si="931"/>
        <v>1.8764890847550102</v>
      </c>
      <c r="D14395">
        <f t="shared" si="932"/>
        <v>1.7151282800029017</v>
      </c>
      <c r="E14395">
        <f t="shared" si="933"/>
        <v>1.603280579122589</v>
      </c>
    </row>
    <row r="14396" spans="1:5">
      <c r="A14396">
        <v>14396</v>
      </c>
      <c r="B14396">
        <f t="shared" si="930"/>
        <v>2.1279181236552662</v>
      </c>
      <c r="C14396">
        <f t="shared" si="931"/>
        <v>1.876271843202368</v>
      </c>
      <c r="D14396">
        <f t="shared" si="932"/>
        <v>1.7149580836438112</v>
      </c>
      <c r="E14396">
        <f t="shared" si="933"/>
        <v>1.6031413679999122</v>
      </c>
    </row>
    <row r="14397" spans="1:5">
      <c r="A14397">
        <v>14397</v>
      </c>
      <c r="B14397">
        <f t="shared" si="930"/>
        <v>2.1276225281531125</v>
      </c>
      <c r="C14397">
        <f t="shared" si="931"/>
        <v>1.87605464188709</v>
      </c>
      <c r="D14397">
        <f t="shared" si="932"/>
        <v>1.7147879159940218</v>
      </c>
      <c r="E14397">
        <f t="shared" si="933"/>
        <v>1.6030021786333137</v>
      </c>
    </row>
    <row r="14398" spans="1:5">
      <c r="A14398">
        <v>14398</v>
      </c>
      <c r="B14398">
        <f t="shared" si="930"/>
        <v>2.127326994239779</v>
      </c>
      <c r="C14398">
        <f t="shared" si="931"/>
        <v>1.8758374807989404</v>
      </c>
      <c r="D14398">
        <f t="shared" si="932"/>
        <v>1.7146177770467059</v>
      </c>
      <c r="E14398">
        <f t="shared" si="933"/>
        <v>1.6028630110178905</v>
      </c>
    </row>
    <row r="14399" spans="1:5">
      <c r="A14399">
        <v>14399</v>
      </c>
      <c r="B14399">
        <f t="shared" si="930"/>
        <v>2.1270315218981466</v>
      </c>
      <c r="C14399">
        <f t="shared" si="931"/>
        <v>1.8756203599276666</v>
      </c>
      <c r="D14399">
        <f t="shared" si="932"/>
        <v>1.7144476667950233</v>
      </c>
      <c r="E14399">
        <f t="shared" si="933"/>
        <v>1.6027238651487272</v>
      </c>
    </row>
    <row r="14400" spans="1:5">
      <c r="A14400">
        <v>14400</v>
      </c>
      <c r="B14400">
        <f t="shared" si="930"/>
        <v>2.1267361111111169</v>
      </c>
      <c r="C14400">
        <f t="shared" si="931"/>
        <v>1.8754032792630333</v>
      </c>
      <c r="D14400">
        <f t="shared" si="932"/>
        <v>1.7142775852321437</v>
      </c>
      <c r="E14400">
        <f t="shared" si="933"/>
        <v>1.6025847410209186</v>
      </c>
    </row>
    <row r="14401" spans="1:5">
      <c r="A14401">
        <v>14401</v>
      </c>
      <c r="B14401">
        <f t="shared" si="930"/>
        <v>2.1264407618615815</v>
      </c>
      <c r="C14401">
        <f t="shared" si="931"/>
        <v>1.8751862387947937</v>
      </c>
      <c r="D14401">
        <f t="shared" si="932"/>
        <v>1.7141075323512307</v>
      </c>
      <c r="E14401">
        <f t="shared" si="933"/>
        <v>1.6024456386295522</v>
      </c>
    </row>
    <row r="14402" spans="1:5">
      <c r="A14402">
        <v>14402</v>
      </c>
      <c r="B14402">
        <f t="shared" ref="B14402:B14465" si="934">POWER(10, ((LOG10(A:A) -LOG10(21000))/-0.5))</f>
        <v>2.1261454741324703</v>
      </c>
      <c r="C14402">
        <f t="shared" ref="C14402:C14465" si="935">POWER(10,((LOG10(A:A)-LOG10(21000))/-0.6))</f>
        <v>1.8749692385127306</v>
      </c>
      <c r="D14402">
        <f t="shared" ref="D14402:D14465" si="936">POWER(10, ((LOG10(A:A) -LOG10(21000))/-0.7))</f>
        <v>1.7139375081454684</v>
      </c>
      <c r="E14402">
        <f t="shared" ref="E14402:E14465" si="937">POWER(10, ((LOG10(A:A) -LOG10(21000))/-0.8))</f>
        <v>1.6023065579697331</v>
      </c>
    </row>
    <row r="14403" spans="1:5">
      <c r="A14403">
        <v>14403</v>
      </c>
      <c r="B14403">
        <f t="shared" si="934"/>
        <v>2.1258502479066768</v>
      </c>
      <c r="C14403">
        <f t="shared" si="935"/>
        <v>1.8747522784065966</v>
      </c>
      <c r="D14403">
        <f t="shared" si="936"/>
        <v>1.7137675126080179</v>
      </c>
      <c r="E14403">
        <f t="shared" si="937"/>
        <v>1.6021674990365469</v>
      </c>
    </row>
    <row r="14404" spans="1:5">
      <c r="A14404">
        <v>14404</v>
      </c>
      <c r="B14404">
        <f t="shared" si="934"/>
        <v>2.1255550831671419</v>
      </c>
      <c r="C14404">
        <f t="shared" si="935"/>
        <v>1.8745353584661804</v>
      </c>
      <c r="D14404">
        <f t="shared" si="936"/>
        <v>1.7135975457320671</v>
      </c>
      <c r="E14404">
        <f t="shared" si="937"/>
        <v>1.6020284618251013</v>
      </c>
    </row>
    <row r="14405" spans="1:5">
      <c r="A14405">
        <v>14405</v>
      </c>
      <c r="B14405">
        <f t="shared" si="934"/>
        <v>2.1252599798967773</v>
      </c>
      <c r="C14405">
        <f t="shared" si="935"/>
        <v>1.874318478681247</v>
      </c>
      <c r="D14405">
        <f t="shared" si="936"/>
        <v>1.7134276075107857</v>
      </c>
      <c r="E14405">
        <f t="shared" si="937"/>
        <v>1.601889446330488</v>
      </c>
    </row>
    <row r="14406" spans="1:5">
      <c r="A14406">
        <v>14406</v>
      </c>
      <c r="B14406">
        <f t="shared" si="934"/>
        <v>2.1249649380785272</v>
      </c>
      <c r="C14406">
        <f t="shared" si="935"/>
        <v>1.8741016390415839</v>
      </c>
      <c r="D14406">
        <f t="shared" si="936"/>
        <v>1.7132576979373602</v>
      </c>
      <c r="E14406">
        <f t="shared" si="937"/>
        <v>1.6017504525478132</v>
      </c>
    </row>
    <row r="14407" spans="1:5">
      <c r="A14407">
        <v>14407</v>
      </c>
      <c r="B14407">
        <f t="shared" si="934"/>
        <v>2.1246699576953225</v>
      </c>
      <c r="C14407">
        <f t="shared" si="935"/>
        <v>1.8738848395369683</v>
      </c>
      <c r="D14407">
        <f t="shared" si="936"/>
        <v>1.7130878170049688</v>
      </c>
      <c r="E14407">
        <f t="shared" si="937"/>
        <v>1.6016114804721753</v>
      </c>
    </row>
    <row r="14408" spans="1:5">
      <c r="A14408">
        <v>14408</v>
      </c>
      <c r="B14408">
        <f t="shared" si="934"/>
        <v>2.1243750387301086</v>
      </c>
      <c r="C14408">
        <f t="shared" si="935"/>
        <v>1.8736680801571877</v>
      </c>
      <c r="D14408">
        <f t="shared" si="936"/>
        <v>1.712917964706796</v>
      </c>
      <c r="E14408">
        <f t="shared" si="937"/>
        <v>1.6014725300986783</v>
      </c>
    </row>
    <row r="14409" spans="1:5">
      <c r="A14409">
        <v>14409</v>
      </c>
      <c r="B14409">
        <f t="shared" si="934"/>
        <v>2.1240801811658359</v>
      </c>
      <c r="C14409">
        <f t="shared" si="935"/>
        <v>1.8734513608920311</v>
      </c>
      <c r="D14409">
        <f t="shared" si="936"/>
        <v>1.712748141036029</v>
      </c>
      <c r="E14409">
        <f t="shared" si="937"/>
        <v>1.6013336014224269</v>
      </c>
    </row>
    <row r="14410" spans="1:5">
      <c r="A14410">
        <v>14410</v>
      </c>
      <c r="B14410">
        <f t="shared" si="934"/>
        <v>2.12378538498547</v>
      </c>
      <c r="C14410">
        <f t="shared" si="935"/>
        <v>1.8732346817312975</v>
      </c>
      <c r="D14410">
        <f t="shared" si="936"/>
        <v>1.7125783459858612</v>
      </c>
      <c r="E14410">
        <f t="shared" si="937"/>
        <v>1.6011946944385316</v>
      </c>
    </row>
    <row r="14411" spans="1:5">
      <c r="A14411">
        <v>14411</v>
      </c>
      <c r="B14411">
        <f t="shared" si="934"/>
        <v>2.1234906501719624</v>
      </c>
      <c r="C14411">
        <f t="shared" si="935"/>
        <v>1.8730180426647762</v>
      </c>
      <c r="D14411">
        <f t="shared" si="936"/>
        <v>1.7124085795494777</v>
      </c>
      <c r="E14411">
        <f t="shared" si="937"/>
        <v>1.6010558091420959</v>
      </c>
    </row>
    <row r="14412" spans="1:5">
      <c r="A14412">
        <v>14412</v>
      </c>
      <c r="B14412">
        <f t="shared" si="934"/>
        <v>2.1231959767082809</v>
      </c>
      <c r="C14412">
        <f t="shared" si="935"/>
        <v>1.8728014436822655</v>
      </c>
      <c r="D14412">
        <f t="shared" si="936"/>
        <v>1.7122388417200702</v>
      </c>
      <c r="E14412">
        <f t="shared" si="937"/>
        <v>1.6009169455282282</v>
      </c>
    </row>
    <row r="14413" spans="1:5">
      <c r="A14413">
        <v>14413</v>
      </c>
      <c r="B14413">
        <f t="shared" si="934"/>
        <v>2.1229013645774137</v>
      </c>
      <c r="C14413">
        <f t="shared" si="935"/>
        <v>1.8725848847735787</v>
      </c>
      <c r="D14413">
        <f t="shared" si="936"/>
        <v>1.712069132490843</v>
      </c>
      <c r="E14413">
        <f t="shared" si="937"/>
        <v>1.6007781035920461</v>
      </c>
    </row>
    <row r="14414" spans="1:5">
      <c r="A14414">
        <v>14414</v>
      </c>
      <c r="B14414">
        <f t="shared" si="934"/>
        <v>2.1226068137623306</v>
      </c>
      <c r="C14414">
        <f t="shared" si="935"/>
        <v>1.8723683659285142</v>
      </c>
      <c r="D14414">
        <f t="shared" si="936"/>
        <v>1.7118994518549859</v>
      </c>
      <c r="E14414">
        <f t="shared" si="937"/>
        <v>1.6006392833286569</v>
      </c>
    </row>
    <row r="14415" spans="1:5">
      <c r="A14415">
        <v>14415</v>
      </c>
      <c r="B14415">
        <f t="shared" si="934"/>
        <v>2.1223123242460131</v>
      </c>
      <c r="C14415">
        <f t="shared" si="935"/>
        <v>1.8721518871368783</v>
      </c>
      <c r="D14415">
        <f t="shared" si="936"/>
        <v>1.7117297998056964</v>
      </c>
      <c r="E14415">
        <f t="shared" si="937"/>
        <v>1.6005004847331723</v>
      </c>
    </row>
    <row r="14416" spans="1:5">
      <c r="A14416">
        <v>14416</v>
      </c>
      <c r="B14416">
        <f t="shared" si="934"/>
        <v>2.1220178960114673</v>
      </c>
      <c r="C14416">
        <f t="shared" si="935"/>
        <v>1.8719354483884934</v>
      </c>
      <c r="D14416">
        <f t="shared" si="936"/>
        <v>1.7115601763361834</v>
      </c>
      <c r="E14416">
        <f t="shared" si="937"/>
        <v>1.6003617078007137</v>
      </c>
    </row>
    <row r="14417" spans="1:5">
      <c r="A14417">
        <v>14417</v>
      </c>
      <c r="B14417">
        <f t="shared" si="934"/>
        <v>2.1217235290416769</v>
      </c>
      <c r="C14417">
        <f t="shared" si="935"/>
        <v>1.8717190496731662</v>
      </c>
      <c r="D14417">
        <f t="shared" si="936"/>
        <v>1.7113905814396428</v>
      </c>
      <c r="E14417">
        <f t="shared" si="937"/>
        <v>1.6002229525263914</v>
      </c>
    </row>
    <row r="14418" spans="1:5">
      <c r="A14418">
        <v>14418</v>
      </c>
      <c r="B14418">
        <f t="shared" si="934"/>
        <v>2.1214292233196503</v>
      </c>
      <c r="C14418">
        <f t="shared" si="935"/>
        <v>1.8715026909807182</v>
      </c>
      <c r="D14418">
        <f t="shared" si="936"/>
        <v>1.7112210151092819</v>
      </c>
      <c r="E14418">
        <f t="shared" si="937"/>
        <v>1.600084218905325</v>
      </c>
    </row>
    <row r="14419" spans="1:5">
      <c r="A14419">
        <v>14419</v>
      </c>
      <c r="B14419">
        <f t="shared" si="934"/>
        <v>2.1211349788284082</v>
      </c>
      <c r="C14419">
        <f t="shared" si="935"/>
        <v>1.8712863723009807</v>
      </c>
      <c r="D14419">
        <f t="shared" si="936"/>
        <v>1.7110514773383148</v>
      </c>
      <c r="E14419">
        <f t="shared" si="937"/>
        <v>1.5999455069326396</v>
      </c>
    </row>
    <row r="14420" spans="1:5">
      <c r="A14420">
        <v>14420</v>
      </c>
      <c r="B14420">
        <f t="shared" si="934"/>
        <v>2.1208407955509503</v>
      </c>
      <c r="C14420">
        <f t="shared" si="935"/>
        <v>1.8710700936237681</v>
      </c>
      <c r="D14420">
        <f t="shared" si="936"/>
        <v>1.7108819681199423</v>
      </c>
      <c r="E14420">
        <f t="shared" si="937"/>
        <v>1.5998068166034485</v>
      </c>
    </row>
    <row r="14421" spans="1:5">
      <c r="A14421">
        <v>14421</v>
      </c>
      <c r="B14421">
        <f t="shared" si="934"/>
        <v>2.1205466734703093</v>
      </c>
      <c r="C14421">
        <f t="shared" si="935"/>
        <v>1.8708538549389178</v>
      </c>
      <c r="D14421">
        <f t="shared" si="936"/>
        <v>1.7107124874473825</v>
      </c>
      <c r="E14421">
        <f t="shared" si="937"/>
        <v>1.5996681479128794</v>
      </c>
    </row>
    <row r="14422" spans="1:5">
      <c r="A14422">
        <v>14422</v>
      </c>
      <c r="B14422">
        <f t="shared" si="934"/>
        <v>2.1202526125695047</v>
      </c>
      <c r="C14422">
        <f t="shared" si="935"/>
        <v>1.8706376562362563</v>
      </c>
      <c r="D14422">
        <f t="shared" si="936"/>
        <v>1.7105430353138447</v>
      </c>
      <c r="E14422">
        <f t="shared" si="937"/>
        <v>1.5995295008560519</v>
      </c>
    </row>
    <row r="14423" spans="1:5">
      <c r="A14423">
        <v>14423</v>
      </c>
      <c r="B14423">
        <f t="shared" si="934"/>
        <v>2.1199586128315704</v>
      </c>
      <c r="C14423">
        <f t="shared" si="935"/>
        <v>1.8704214975056197</v>
      </c>
      <c r="D14423">
        <f t="shared" si="936"/>
        <v>1.7103736117125448</v>
      </c>
      <c r="E14423">
        <f t="shared" si="937"/>
        <v>1.5993908754280921</v>
      </c>
    </row>
    <row r="14424" spans="1:5">
      <c r="A14424">
        <v>14424</v>
      </c>
      <c r="B14424">
        <f t="shared" si="934"/>
        <v>2.1196646742395533</v>
      </c>
      <c r="C14424">
        <f t="shared" si="935"/>
        <v>1.8702053787368536</v>
      </c>
      <c r="D14424">
        <f t="shared" si="936"/>
        <v>1.710204216636706</v>
      </c>
      <c r="E14424">
        <f t="shared" si="937"/>
        <v>1.59925227162413</v>
      </c>
    </row>
    <row r="14425" spans="1:5">
      <c r="A14425">
        <v>14425</v>
      </c>
      <c r="B14425">
        <f t="shared" si="934"/>
        <v>2.1193707967764901</v>
      </c>
      <c r="C14425">
        <f t="shared" si="935"/>
        <v>1.8699892999197933</v>
      </c>
      <c r="D14425">
        <f t="shared" si="936"/>
        <v>1.710034850079543</v>
      </c>
      <c r="E14425">
        <f t="shared" si="937"/>
        <v>1.5991136894392894</v>
      </c>
    </row>
    <row r="14426" spans="1:5">
      <c r="A14426">
        <v>14426</v>
      </c>
      <c r="B14426">
        <f t="shared" si="934"/>
        <v>2.1190769804254384</v>
      </c>
      <c r="C14426">
        <f t="shared" si="935"/>
        <v>1.8697732610442896</v>
      </c>
      <c r="D14426">
        <f t="shared" si="936"/>
        <v>1.7098655120342818</v>
      </c>
      <c r="E14426">
        <f t="shared" si="937"/>
        <v>1.5989751288687035</v>
      </c>
    </row>
    <row r="14427" spans="1:5">
      <c r="A14427">
        <v>14427</v>
      </c>
      <c r="B14427">
        <f t="shared" si="934"/>
        <v>2.1187832251694529</v>
      </c>
      <c r="C14427">
        <f t="shared" si="935"/>
        <v>1.8695572621001908</v>
      </c>
      <c r="D14427">
        <f t="shared" si="936"/>
        <v>1.7096962024941462</v>
      </c>
      <c r="E14427">
        <f t="shared" si="937"/>
        <v>1.5988365899075025</v>
      </c>
    </row>
    <row r="14428" spans="1:5">
      <c r="A14428">
        <v>14428</v>
      </c>
      <c r="B14428">
        <f t="shared" si="934"/>
        <v>2.1184895309915945</v>
      </c>
      <c r="C14428">
        <f t="shared" si="935"/>
        <v>1.8693413030773467</v>
      </c>
      <c r="D14428">
        <f t="shared" si="936"/>
        <v>1.7095269214523605</v>
      </c>
      <c r="E14428">
        <f t="shared" si="937"/>
        <v>1.5986980725508171</v>
      </c>
    </row>
    <row r="14429" spans="1:5">
      <c r="A14429">
        <v>14429</v>
      </c>
      <c r="B14429">
        <f t="shared" si="934"/>
        <v>2.1181958978749282</v>
      </c>
      <c r="C14429">
        <f t="shared" si="935"/>
        <v>1.8691253839656106</v>
      </c>
      <c r="D14429">
        <f t="shared" si="936"/>
        <v>1.7093576689021517</v>
      </c>
      <c r="E14429">
        <f t="shared" si="937"/>
        <v>1.5985595767937799</v>
      </c>
    </row>
    <row r="14430" spans="1:5">
      <c r="A14430">
        <v>14430</v>
      </c>
      <c r="B14430">
        <f t="shared" si="934"/>
        <v>2.1179023258025333</v>
      </c>
      <c r="C14430">
        <f t="shared" si="935"/>
        <v>1.868909504754845</v>
      </c>
      <c r="D14430">
        <f t="shared" si="936"/>
        <v>1.7091884448367529</v>
      </c>
      <c r="E14430">
        <f t="shared" si="937"/>
        <v>1.5984211026315285</v>
      </c>
    </row>
    <row r="14431" spans="1:5">
      <c r="A14431">
        <v>14431</v>
      </c>
      <c r="B14431">
        <f t="shared" si="934"/>
        <v>2.1176088147574945</v>
      </c>
      <c r="C14431">
        <f t="shared" si="935"/>
        <v>1.8686936654349153</v>
      </c>
      <c r="D14431">
        <f t="shared" si="936"/>
        <v>1.7090192492493992</v>
      </c>
      <c r="E14431">
        <f t="shared" si="937"/>
        <v>1.5982826500592018</v>
      </c>
    </row>
    <row r="14432" spans="1:5">
      <c r="A14432">
        <v>14432</v>
      </c>
      <c r="B14432">
        <f t="shared" si="934"/>
        <v>2.1173153647228928</v>
      </c>
      <c r="C14432">
        <f t="shared" si="935"/>
        <v>1.8684778659956836</v>
      </c>
      <c r="D14432">
        <f t="shared" si="936"/>
        <v>1.7088500821333228</v>
      </c>
      <c r="E14432">
        <f t="shared" si="937"/>
        <v>1.5981442190719355</v>
      </c>
    </row>
    <row r="14433" spans="1:5">
      <c r="A14433">
        <v>14433</v>
      </c>
      <c r="B14433">
        <f t="shared" si="934"/>
        <v>2.1170219756818156</v>
      </c>
      <c r="C14433">
        <f t="shared" si="935"/>
        <v>1.868262106427014</v>
      </c>
      <c r="D14433">
        <f t="shared" si="936"/>
        <v>1.7086809434817569</v>
      </c>
      <c r="E14433">
        <f t="shared" si="937"/>
        <v>1.5980058096648664</v>
      </c>
    </row>
    <row r="14434" spans="1:5">
      <c r="A14434">
        <v>14434</v>
      </c>
      <c r="B14434">
        <f t="shared" si="934"/>
        <v>2.1167286476173626</v>
      </c>
      <c r="C14434">
        <f t="shared" si="935"/>
        <v>1.8680463867187804</v>
      </c>
      <c r="D14434">
        <f t="shared" si="936"/>
        <v>1.7085118332879421</v>
      </c>
      <c r="E14434">
        <f t="shared" si="937"/>
        <v>1.597867421833137</v>
      </c>
    </row>
    <row r="14435" spans="1:5">
      <c r="A14435">
        <v>14435</v>
      </c>
      <c r="B14435">
        <f t="shared" si="934"/>
        <v>2.1164353805126486</v>
      </c>
      <c r="C14435">
        <f t="shared" si="935"/>
        <v>1.8678307068608664</v>
      </c>
      <c r="D14435">
        <f t="shared" si="936"/>
        <v>1.708342751545125</v>
      </c>
      <c r="E14435">
        <f t="shared" si="937"/>
        <v>1.5977290555718946</v>
      </c>
    </row>
    <row r="14436" spans="1:5">
      <c r="A14436">
        <v>14436</v>
      </c>
      <c r="B14436">
        <f t="shared" si="934"/>
        <v>2.1161421743507671</v>
      </c>
      <c r="C14436">
        <f t="shared" si="935"/>
        <v>1.8676150668431384</v>
      </c>
      <c r="D14436">
        <f t="shared" si="936"/>
        <v>1.7081736982465401</v>
      </c>
      <c r="E14436">
        <f t="shared" si="937"/>
        <v>1.5975907108762757</v>
      </c>
    </row>
    <row r="14437" spans="1:5">
      <c r="A14437">
        <v>14437</v>
      </c>
      <c r="B14437">
        <f t="shared" si="934"/>
        <v>2.1158490291148517</v>
      </c>
      <c r="C14437">
        <f t="shared" si="935"/>
        <v>1.8673994666554914</v>
      </c>
      <c r="D14437">
        <f t="shared" si="936"/>
        <v>1.7080046733854426</v>
      </c>
      <c r="E14437">
        <f t="shared" si="937"/>
        <v>1.5974523877414342</v>
      </c>
    </row>
    <row r="14438" spans="1:5">
      <c r="A14438">
        <v>14438</v>
      </c>
      <c r="B14438">
        <f t="shared" si="934"/>
        <v>2.115555944788007</v>
      </c>
      <c r="C14438">
        <f t="shared" si="935"/>
        <v>1.8671839062877984</v>
      </c>
      <c r="D14438">
        <f t="shared" si="936"/>
        <v>1.7078356769550695</v>
      </c>
      <c r="E14438">
        <f t="shared" si="937"/>
        <v>1.5973140861625086</v>
      </c>
    </row>
    <row r="14439" spans="1:5">
      <c r="A14439">
        <v>14439</v>
      </c>
      <c r="B14439">
        <f t="shared" si="934"/>
        <v>2.1152629213533594</v>
      </c>
      <c r="C14439">
        <f t="shared" si="935"/>
        <v>1.8669683857299468</v>
      </c>
      <c r="D14439">
        <f t="shared" si="936"/>
        <v>1.7076667089486699</v>
      </c>
      <c r="E14439">
        <f t="shared" si="937"/>
        <v>1.5971758061346468</v>
      </c>
    </row>
    <row r="14440" spans="1:5">
      <c r="A14440">
        <v>14440</v>
      </c>
      <c r="B14440">
        <f t="shared" si="934"/>
        <v>2.1149699587940582</v>
      </c>
      <c r="C14440">
        <f t="shared" si="935"/>
        <v>1.8667529049718408</v>
      </c>
      <c r="D14440">
        <f t="shared" si="936"/>
        <v>1.7074977693595048</v>
      </c>
      <c r="E14440">
        <f t="shared" si="937"/>
        <v>1.5970375476530063</v>
      </c>
    </row>
    <row r="14441" spans="1:5">
      <c r="A14441">
        <v>14441</v>
      </c>
      <c r="B14441">
        <f t="shared" si="934"/>
        <v>2.1146770570932323</v>
      </c>
      <c r="C14441">
        <f t="shared" si="935"/>
        <v>1.8665374640033672</v>
      </c>
      <c r="D14441">
        <f t="shared" si="936"/>
        <v>1.7073288581808213</v>
      </c>
      <c r="E14441">
        <f t="shared" si="937"/>
        <v>1.5968993107127336</v>
      </c>
    </row>
    <row r="14442" spans="1:5">
      <c r="A14442">
        <v>14442</v>
      </c>
      <c r="B14442">
        <f t="shared" si="934"/>
        <v>2.1143842162340243</v>
      </c>
      <c r="C14442">
        <f t="shared" si="935"/>
        <v>1.866322062814423</v>
      </c>
      <c r="D14442">
        <f t="shared" si="936"/>
        <v>1.7071599754058739</v>
      </c>
      <c r="E14442">
        <f t="shared" si="937"/>
        <v>1.5967610953089795</v>
      </c>
    </row>
    <row r="14443" spans="1:5">
      <c r="A14443">
        <v>14443</v>
      </c>
      <c r="B14443">
        <f t="shared" si="934"/>
        <v>2.1140914361995815</v>
      </c>
      <c r="C14443">
        <f t="shared" si="935"/>
        <v>1.8661067013949078</v>
      </c>
      <c r="D14443">
        <f t="shared" si="936"/>
        <v>1.7069911210279185</v>
      </c>
      <c r="E14443">
        <f t="shared" si="937"/>
        <v>1.5966229014368971</v>
      </c>
    </row>
    <row r="14444" spans="1:5">
      <c r="A14444">
        <v>14444</v>
      </c>
      <c r="B14444">
        <f t="shared" si="934"/>
        <v>2.1137987169730752</v>
      </c>
      <c r="C14444">
        <f t="shared" si="935"/>
        <v>1.8658913797347361</v>
      </c>
      <c r="D14444">
        <f t="shared" si="936"/>
        <v>1.7068222950402225</v>
      </c>
      <c r="E14444">
        <f t="shared" si="937"/>
        <v>1.5964847290916482</v>
      </c>
    </row>
    <row r="14445" spans="1:5">
      <c r="A14445">
        <v>14445</v>
      </c>
      <c r="B14445">
        <f t="shared" si="934"/>
        <v>2.1135060585376544</v>
      </c>
      <c r="C14445">
        <f t="shared" si="935"/>
        <v>1.8656760978238067</v>
      </c>
      <c r="D14445">
        <f t="shared" si="936"/>
        <v>1.7066534974360406</v>
      </c>
      <c r="E14445">
        <f t="shared" si="937"/>
        <v>1.5963465782683832</v>
      </c>
    </row>
    <row r="14446" spans="1:5">
      <c r="A14446">
        <v>14446</v>
      </c>
      <c r="B14446">
        <f t="shared" si="934"/>
        <v>2.1132134608764828</v>
      </c>
      <c r="C14446">
        <f t="shared" si="935"/>
        <v>1.8654608556520278</v>
      </c>
      <c r="D14446">
        <f t="shared" si="936"/>
        <v>1.7064847282086337</v>
      </c>
      <c r="E14446">
        <f t="shared" si="937"/>
        <v>1.5962084489622588</v>
      </c>
    </row>
    <row r="14447" spans="1:5">
      <c r="A14447">
        <v>14447</v>
      </c>
      <c r="B14447">
        <f t="shared" si="934"/>
        <v>2.1129209239727551</v>
      </c>
      <c r="C14447">
        <f t="shared" si="935"/>
        <v>1.8652456532093291</v>
      </c>
      <c r="D14447">
        <f t="shared" si="936"/>
        <v>1.7063159873512794</v>
      </c>
      <c r="E14447">
        <f t="shared" si="937"/>
        <v>1.5960703411684443</v>
      </c>
    </row>
    <row r="14448" spans="1:5">
      <c r="A14448">
        <v>14448</v>
      </c>
      <c r="B14448">
        <f t="shared" si="934"/>
        <v>2.112628447809628</v>
      </c>
      <c r="C14448">
        <f t="shared" si="935"/>
        <v>1.8650304904856112</v>
      </c>
      <c r="D14448">
        <f t="shared" si="936"/>
        <v>1.7061472748572328</v>
      </c>
      <c r="E14448">
        <f t="shared" si="937"/>
        <v>1.5959322548820896</v>
      </c>
    </row>
    <row r="14449" spans="1:5">
      <c r="A14449">
        <v>14449</v>
      </c>
      <c r="B14449">
        <f t="shared" si="934"/>
        <v>2.1123360323702984</v>
      </c>
      <c r="C14449">
        <f t="shared" si="935"/>
        <v>1.8648153674708035</v>
      </c>
      <c r="D14449">
        <f t="shared" si="936"/>
        <v>1.70597859071977</v>
      </c>
      <c r="E14449">
        <f t="shared" si="937"/>
        <v>1.5957941900983625</v>
      </c>
    </row>
    <row r="14450" spans="1:5">
      <c r="A14450">
        <v>14450</v>
      </c>
      <c r="B14450">
        <f t="shared" si="934"/>
        <v>2.112043677637959</v>
      </c>
      <c r="C14450">
        <f t="shared" si="935"/>
        <v>1.8646002841548315</v>
      </c>
      <c r="D14450">
        <f t="shared" si="936"/>
        <v>1.7058099349321636</v>
      </c>
      <c r="E14450">
        <f t="shared" si="937"/>
        <v>1.5956561468124277</v>
      </c>
    </row>
    <row r="14451" spans="1:5">
      <c r="A14451">
        <v>14451</v>
      </c>
      <c r="B14451">
        <f t="shared" si="934"/>
        <v>2.1117513835958088</v>
      </c>
      <c r="C14451">
        <f t="shared" si="935"/>
        <v>1.8643852405276233</v>
      </c>
      <c r="D14451">
        <f t="shared" si="936"/>
        <v>1.7056413074876888</v>
      </c>
      <c r="E14451">
        <f t="shared" si="937"/>
        <v>1.5955181250194512</v>
      </c>
    </row>
    <row r="14452" spans="1:5">
      <c r="A14452">
        <v>14452</v>
      </c>
      <c r="B14452">
        <f t="shared" si="934"/>
        <v>2.1114591502270335</v>
      </c>
      <c r="C14452">
        <f t="shared" si="935"/>
        <v>1.8641702365790982</v>
      </c>
      <c r="D14452">
        <f t="shared" si="936"/>
        <v>1.7054727083796122</v>
      </c>
      <c r="E14452">
        <f t="shared" si="937"/>
        <v>1.5953801247145916</v>
      </c>
    </row>
    <row r="14453" spans="1:5">
      <c r="A14453">
        <v>14453</v>
      </c>
      <c r="B14453">
        <f t="shared" si="934"/>
        <v>2.11116697751486</v>
      </c>
      <c r="C14453">
        <f t="shared" si="935"/>
        <v>1.8639552722992021</v>
      </c>
      <c r="D14453">
        <f t="shared" si="936"/>
        <v>1.7053041376012217</v>
      </c>
      <c r="E14453">
        <f t="shared" si="937"/>
        <v>1.5952421458930255</v>
      </c>
    </row>
    <row r="14454" spans="1:5">
      <c r="A14454">
        <v>14454</v>
      </c>
      <c r="B14454">
        <f t="shared" si="934"/>
        <v>2.1108748654425016</v>
      </c>
      <c r="C14454">
        <f t="shared" si="935"/>
        <v>1.8637403476778722</v>
      </c>
      <c r="D14454">
        <f t="shared" si="936"/>
        <v>1.7051355951457967</v>
      </c>
      <c r="E14454">
        <f t="shared" si="937"/>
        <v>1.5951041885499222</v>
      </c>
    </row>
    <row r="14455" spans="1:5">
      <c r="A14455">
        <v>14455</v>
      </c>
      <c r="B14455">
        <f t="shared" si="934"/>
        <v>2.1105828139931693</v>
      </c>
      <c r="C14455">
        <f t="shared" si="935"/>
        <v>1.8635254627050419</v>
      </c>
      <c r="D14455">
        <f t="shared" si="936"/>
        <v>1.7049670810066151</v>
      </c>
      <c r="E14455">
        <f t="shared" si="937"/>
        <v>1.594966252680448</v>
      </c>
    </row>
    <row r="14456" spans="1:5">
      <c r="A14456">
        <v>14456</v>
      </c>
      <c r="B14456">
        <f t="shared" si="934"/>
        <v>2.1102908231500881</v>
      </c>
      <c r="C14456">
        <f t="shared" si="935"/>
        <v>1.863310617370654</v>
      </c>
      <c r="D14456">
        <f t="shared" si="936"/>
        <v>1.7047985951769591</v>
      </c>
      <c r="E14456">
        <f t="shared" si="937"/>
        <v>1.5948283382797743</v>
      </c>
    </row>
    <row r="14457" spans="1:5">
      <c r="A14457">
        <v>14457</v>
      </c>
      <c r="B14457">
        <f t="shared" si="934"/>
        <v>2.1099988928965039</v>
      </c>
      <c r="C14457">
        <f t="shared" si="935"/>
        <v>1.8630958116646659</v>
      </c>
      <c r="D14457">
        <f t="shared" si="936"/>
        <v>1.7046301376501245</v>
      </c>
      <c r="E14457">
        <f t="shared" si="937"/>
        <v>1.5946904453430824</v>
      </c>
    </row>
    <row r="14458" spans="1:5">
      <c r="A14458">
        <v>14458</v>
      </c>
      <c r="B14458">
        <f t="shared" si="934"/>
        <v>2.1097070232156359</v>
      </c>
      <c r="C14458">
        <f t="shared" si="935"/>
        <v>1.8628810455770135</v>
      </c>
      <c r="D14458">
        <f t="shared" si="936"/>
        <v>1.7044617084193876</v>
      </c>
      <c r="E14458">
        <f t="shared" si="937"/>
        <v>1.5945525738655377</v>
      </c>
    </row>
    <row r="14459" spans="1:5">
      <c r="A14459">
        <v>14459</v>
      </c>
      <c r="B14459">
        <f t="shared" si="934"/>
        <v>2.1094152140907485</v>
      </c>
      <c r="C14459">
        <f t="shared" si="935"/>
        <v>1.8626663190976669</v>
      </c>
      <c r="D14459">
        <f t="shared" si="936"/>
        <v>1.7042933074780522</v>
      </c>
      <c r="E14459">
        <f t="shared" si="937"/>
        <v>1.5944147238423279</v>
      </c>
    </row>
    <row r="14460" spans="1:5">
      <c r="A14460">
        <v>14460</v>
      </c>
      <c r="B14460">
        <f t="shared" si="934"/>
        <v>2.1091234655050712</v>
      </c>
      <c r="C14460">
        <f t="shared" si="935"/>
        <v>1.8624516322165667</v>
      </c>
      <c r="D14460">
        <f t="shared" si="936"/>
        <v>1.7041249348193985</v>
      </c>
      <c r="E14460">
        <f t="shared" si="937"/>
        <v>1.5942768952686204</v>
      </c>
    </row>
    <row r="14461" spans="1:5">
      <c r="A14461">
        <v>14461</v>
      </c>
      <c r="B14461">
        <f t="shared" si="934"/>
        <v>2.1088317774418717</v>
      </c>
      <c r="C14461">
        <f t="shared" si="935"/>
        <v>1.8622369849236828</v>
      </c>
      <c r="D14461">
        <f t="shared" si="936"/>
        <v>1.7039565904367286</v>
      </c>
      <c r="E14461">
        <f t="shared" si="937"/>
        <v>1.5941390881396014</v>
      </c>
    </row>
    <row r="14462" spans="1:5">
      <c r="A14462">
        <v>14462</v>
      </c>
      <c r="B14462">
        <f t="shared" si="934"/>
        <v>2.108540149884405</v>
      </c>
      <c r="C14462">
        <f t="shared" si="935"/>
        <v>1.8620223772089746</v>
      </c>
      <c r="D14462">
        <f t="shared" si="936"/>
        <v>1.7037882743233359</v>
      </c>
      <c r="E14462">
        <f t="shared" si="937"/>
        <v>1.5940013024504487</v>
      </c>
    </row>
    <row r="14463" spans="1:5">
      <c r="A14463">
        <v>14463</v>
      </c>
      <c r="B14463">
        <f t="shared" si="934"/>
        <v>2.1082485828159419</v>
      </c>
      <c r="C14463">
        <f t="shared" si="935"/>
        <v>1.8618078090624099</v>
      </c>
      <c r="D14463">
        <f t="shared" si="936"/>
        <v>1.7036199864725208</v>
      </c>
      <c r="E14463">
        <f t="shared" si="937"/>
        <v>1.5938635381963466</v>
      </c>
    </row>
    <row r="14464" spans="1:5">
      <c r="A14464">
        <v>14464</v>
      </c>
      <c r="B14464">
        <f t="shared" si="934"/>
        <v>2.1079570762197561</v>
      </c>
      <c r="C14464">
        <f t="shared" si="935"/>
        <v>1.861593280473961</v>
      </c>
      <c r="D14464">
        <f t="shared" si="936"/>
        <v>1.7034517268775857</v>
      </c>
      <c r="E14464">
        <f t="shared" si="937"/>
        <v>1.5937257953724793</v>
      </c>
    </row>
    <row r="14465" spans="1:5">
      <c r="A14465">
        <v>14465</v>
      </c>
      <c r="B14465">
        <f t="shared" si="934"/>
        <v>2.107665630079111</v>
      </c>
      <c r="C14465">
        <f t="shared" si="935"/>
        <v>1.8613787914335886</v>
      </c>
      <c r="D14465">
        <f t="shared" si="936"/>
        <v>1.7032834955318241</v>
      </c>
      <c r="E14465">
        <f t="shared" si="937"/>
        <v>1.5935880739740251</v>
      </c>
    </row>
    <row r="14466" spans="1:5">
      <c r="A14466">
        <v>14466</v>
      </c>
      <c r="B14466">
        <f t="shared" ref="B14466:B14529" si="938">POWER(10, ((LOG10(A:A) -LOG10(21000))/-0.5))</f>
        <v>2.1073742443773096</v>
      </c>
      <c r="C14466">
        <f t="shared" ref="C14466:C14529" si="939">POWER(10,((LOG10(A:A)-LOG10(21000))/-0.6))</f>
        <v>1.8611643419312831</v>
      </c>
      <c r="D14466">
        <f t="shared" ref="D14466:D14529" si="940">POWER(10, ((LOG10(A:A) -LOG10(21000))/-0.7))</f>
        <v>1.7031152924285518</v>
      </c>
      <c r="E14466">
        <f t="shared" ref="E14466:E14529" si="941">POWER(10, ((LOG10(A:A) -LOG10(21000))/-0.8))</f>
        <v>1.5934503739961792</v>
      </c>
    </row>
    <row r="14467" spans="1:5">
      <c r="A14467">
        <v>14467</v>
      </c>
      <c r="B14467">
        <f t="shared" si="938"/>
        <v>2.1070829190976332</v>
      </c>
      <c r="C14467">
        <f t="shared" si="939"/>
        <v>1.8609499319570177</v>
      </c>
      <c r="D14467">
        <f t="shared" si="940"/>
        <v>1.7029471175610709</v>
      </c>
      <c r="E14467">
        <f t="shared" si="941"/>
        <v>1.5933126954341257</v>
      </c>
    </row>
    <row r="14468" spans="1:5">
      <c r="A14468">
        <v>14468</v>
      </c>
      <c r="B14468">
        <f t="shared" si="938"/>
        <v>2.1067916542233776</v>
      </c>
      <c r="C14468">
        <f t="shared" si="939"/>
        <v>1.8607355615007752</v>
      </c>
      <c r="D14468">
        <f t="shared" si="940"/>
        <v>1.7027789709226904</v>
      </c>
      <c r="E14468">
        <f t="shared" si="941"/>
        <v>1.5931750382830538</v>
      </c>
    </row>
    <row r="14469" spans="1:5">
      <c r="A14469">
        <v>14469</v>
      </c>
      <c r="B14469">
        <f t="shared" si="938"/>
        <v>2.1065004497378519</v>
      </c>
      <c r="C14469">
        <f t="shared" si="939"/>
        <v>1.8605212305525467</v>
      </c>
      <c r="D14469">
        <f t="shared" si="940"/>
        <v>1.7026108525067261</v>
      </c>
      <c r="E14469">
        <f t="shared" si="941"/>
        <v>1.5930374025381586</v>
      </c>
    </row>
    <row r="14470" spans="1:5">
      <c r="A14470">
        <v>14470</v>
      </c>
      <c r="B14470">
        <f t="shared" si="938"/>
        <v>2.1062093056243456</v>
      </c>
      <c r="C14470">
        <f t="shared" si="939"/>
        <v>1.8603069391023086</v>
      </c>
      <c r="D14470">
        <f t="shared" si="940"/>
        <v>1.70244276230648</v>
      </c>
      <c r="E14470">
        <f t="shared" si="941"/>
        <v>1.5928997881946232</v>
      </c>
    </row>
    <row r="14471" spans="1:5">
      <c r="A14471">
        <v>14471</v>
      </c>
      <c r="B14471">
        <f t="shared" si="938"/>
        <v>2.1059182218661867</v>
      </c>
      <c r="C14471">
        <f t="shared" si="939"/>
        <v>1.8600926871400643</v>
      </c>
      <c r="D14471">
        <f t="shared" si="940"/>
        <v>1.7022747003152767</v>
      </c>
      <c r="E14471">
        <f t="shared" si="941"/>
        <v>1.5927621952476487</v>
      </c>
    </row>
    <row r="14472" spans="1:5">
      <c r="A14472">
        <v>14472</v>
      </c>
      <c r="B14472">
        <f t="shared" si="938"/>
        <v>2.1056271984466837</v>
      </c>
      <c r="C14472">
        <f t="shared" si="939"/>
        <v>1.8598784746558013</v>
      </c>
      <c r="D14472">
        <f t="shared" si="940"/>
        <v>1.7021066665264268</v>
      </c>
      <c r="E14472">
        <f t="shared" si="941"/>
        <v>1.5926246236924251</v>
      </c>
    </row>
    <row r="14473" spans="1:5">
      <c r="A14473">
        <v>14473</v>
      </c>
      <c r="B14473">
        <f t="shared" si="938"/>
        <v>2.1053362353491742</v>
      </c>
      <c r="C14473">
        <f t="shared" si="939"/>
        <v>1.8596643016395287</v>
      </c>
      <c r="D14473">
        <f t="shared" si="940"/>
        <v>1.7019386609332576</v>
      </c>
      <c r="E14473">
        <f t="shared" si="941"/>
        <v>1.5924870735241554</v>
      </c>
    </row>
    <row r="14474" spans="1:5">
      <c r="A14474">
        <v>14474</v>
      </c>
      <c r="B14474">
        <f t="shared" si="938"/>
        <v>2.1050453325569776</v>
      </c>
      <c r="C14474">
        <f t="shared" si="939"/>
        <v>1.8594501680812401</v>
      </c>
      <c r="D14474">
        <f t="shared" si="940"/>
        <v>1.7017706835290838</v>
      </c>
      <c r="E14474">
        <f t="shared" si="941"/>
        <v>1.592349544738032</v>
      </c>
    </row>
    <row r="14475" spans="1:5">
      <c r="A14475">
        <v>14475</v>
      </c>
      <c r="B14475">
        <f t="shared" si="938"/>
        <v>2.1047544900534252</v>
      </c>
      <c r="C14475">
        <f t="shared" si="939"/>
        <v>1.8592360739709375</v>
      </c>
      <c r="D14475">
        <f t="shared" si="940"/>
        <v>1.7016027343072262</v>
      </c>
      <c r="E14475">
        <f t="shared" si="941"/>
        <v>1.5922120373292521</v>
      </c>
    </row>
    <row r="14476" spans="1:5">
      <c r="A14476">
        <v>14476</v>
      </c>
      <c r="B14476">
        <f t="shared" si="938"/>
        <v>2.1044637078218722</v>
      </c>
      <c r="C14476">
        <f t="shared" si="939"/>
        <v>1.859022019298638</v>
      </c>
      <c r="D14476">
        <f t="shared" si="940"/>
        <v>1.7014348132610171</v>
      </c>
      <c r="E14476">
        <f t="shared" si="941"/>
        <v>1.5920745512930223</v>
      </c>
    </row>
    <row r="14477" spans="1:5">
      <c r="A14477">
        <v>14477</v>
      </c>
      <c r="B14477">
        <f t="shared" si="938"/>
        <v>2.1041729858456599</v>
      </c>
      <c r="C14477">
        <f t="shared" si="939"/>
        <v>1.8588080040543504</v>
      </c>
      <c r="D14477">
        <f t="shared" si="940"/>
        <v>1.7012669203837811</v>
      </c>
      <c r="E14477">
        <f t="shared" si="941"/>
        <v>1.5919370866245426</v>
      </c>
    </row>
    <row r="14478" spans="1:5">
      <c r="A14478">
        <v>14478</v>
      </c>
      <c r="B14478">
        <f t="shared" si="938"/>
        <v>2.1038823241081448</v>
      </c>
      <c r="C14478">
        <f t="shared" si="939"/>
        <v>1.8585940282280915</v>
      </c>
      <c r="D14478">
        <f t="shared" si="940"/>
        <v>1.7010990556688494</v>
      </c>
      <c r="E14478">
        <f t="shared" si="941"/>
        <v>1.5917996433190176</v>
      </c>
    </row>
    <row r="14479" spans="1:5">
      <c r="A14479">
        <v>14479</v>
      </c>
      <c r="B14479">
        <f t="shared" si="938"/>
        <v>2.1035917225926712</v>
      </c>
      <c r="C14479">
        <f t="shared" si="939"/>
        <v>1.8583800918098681</v>
      </c>
      <c r="D14479">
        <f t="shared" si="940"/>
        <v>1.7009312191095447</v>
      </c>
      <c r="E14479">
        <f t="shared" si="941"/>
        <v>1.5916622213716449</v>
      </c>
    </row>
    <row r="14480" spans="1:5">
      <c r="A14480">
        <v>14480</v>
      </c>
      <c r="B14480">
        <f t="shared" si="938"/>
        <v>2.1033011812826232</v>
      </c>
      <c r="C14480">
        <f t="shared" si="939"/>
        <v>1.8581661947897152</v>
      </c>
      <c r="D14480">
        <f t="shared" si="940"/>
        <v>1.7007634106992116</v>
      </c>
      <c r="E14480">
        <f t="shared" si="941"/>
        <v>1.5915248207776402</v>
      </c>
    </row>
    <row r="14481" spans="1:5">
      <c r="A14481">
        <v>14481</v>
      </c>
      <c r="B14481">
        <f t="shared" si="938"/>
        <v>2.1030107001613629</v>
      </c>
      <c r="C14481">
        <f t="shared" si="939"/>
        <v>1.8579523371576525</v>
      </c>
      <c r="D14481">
        <f t="shared" si="940"/>
        <v>1.7005956304311809</v>
      </c>
      <c r="E14481">
        <f t="shared" si="941"/>
        <v>1.5913874415322076</v>
      </c>
    </row>
    <row r="14482" spans="1:5">
      <c r="A14482">
        <v>14482</v>
      </c>
      <c r="B14482">
        <f t="shared" si="938"/>
        <v>2.1027202792122681</v>
      </c>
      <c r="C14482">
        <f t="shared" si="939"/>
        <v>1.8577385189037077</v>
      </c>
      <c r="D14482">
        <f t="shared" si="940"/>
        <v>1.7004278782987905</v>
      </c>
      <c r="E14482">
        <f t="shared" si="941"/>
        <v>1.5912500836305561</v>
      </c>
    </row>
    <row r="14483" spans="1:5">
      <c r="A14483">
        <v>14483</v>
      </c>
      <c r="B14483">
        <f t="shared" si="938"/>
        <v>2.1024299184187112</v>
      </c>
      <c r="C14483">
        <f t="shared" si="939"/>
        <v>1.8575247400179056</v>
      </c>
      <c r="D14483">
        <f t="shared" si="940"/>
        <v>1.7002601542953757</v>
      </c>
      <c r="E14483">
        <f t="shared" si="941"/>
        <v>1.5911127470678927</v>
      </c>
    </row>
    <row r="14484" spans="1:5">
      <c r="A14484">
        <v>14484</v>
      </c>
      <c r="B14484">
        <f t="shared" si="938"/>
        <v>2.1021396177640974</v>
      </c>
      <c r="C14484">
        <f t="shared" si="939"/>
        <v>1.8573110004902924</v>
      </c>
      <c r="D14484">
        <f t="shared" si="940"/>
        <v>1.7000924584142869</v>
      </c>
      <c r="E14484">
        <f t="shared" si="941"/>
        <v>1.5909754318394369</v>
      </c>
    </row>
    <row r="14485" spans="1:5">
      <c r="A14485">
        <v>14485</v>
      </c>
      <c r="B14485">
        <f t="shared" si="938"/>
        <v>2.1018493772318014</v>
      </c>
      <c r="C14485">
        <f t="shared" si="939"/>
        <v>1.8570973003108919</v>
      </c>
      <c r="D14485">
        <f t="shared" si="940"/>
        <v>1.6999247906488577</v>
      </c>
      <c r="E14485">
        <f t="shared" si="941"/>
        <v>1.5908381379403935</v>
      </c>
    </row>
    <row r="14486" spans="1:5">
      <c r="A14486">
        <v>14486</v>
      </c>
      <c r="B14486">
        <f t="shared" si="938"/>
        <v>2.1015591968052374</v>
      </c>
      <c r="C14486">
        <f t="shared" si="939"/>
        <v>1.8568836394697565</v>
      </c>
      <c r="D14486">
        <f t="shared" si="940"/>
        <v>1.6997571509924425</v>
      </c>
      <c r="E14486">
        <f t="shared" si="941"/>
        <v>1.5907008653659844</v>
      </c>
    </row>
    <row r="14487" spans="1:5">
      <c r="A14487">
        <v>14487</v>
      </c>
      <c r="B14487">
        <f t="shared" si="938"/>
        <v>2.1012690764678004</v>
      </c>
      <c r="C14487">
        <f t="shared" si="939"/>
        <v>1.8566700179569215</v>
      </c>
      <c r="D14487">
        <f t="shared" si="940"/>
        <v>1.6995895394383829</v>
      </c>
      <c r="E14487">
        <f t="shared" si="941"/>
        <v>1.5905636141114208</v>
      </c>
    </row>
    <row r="14488" spans="1:5">
      <c r="A14488">
        <v>14488</v>
      </c>
      <c r="B14488">
        <f t="shared" si="938"/>
        <v>2.1009790162029063</v>
      </c>
      <c r="C14488">
        <f t="shared" si="939"/>
        <v>1.8564564357624385</v>
      </c>
      <c r="D14488">
        <f t="shared" si="940"/>
        <v>1.6994219559800319</v>
      </c>
      <c r="E14488">
        <f t="shared" si="941"/>
        <v>1.5904263841719226</v>
      </c>
    </row>
    <row r="14489" spans="1:5">
      <c r="A14489">
        <v>14489</v>
      </c>
      <c r="B14489">
        <f t="shared" si="938"/>
        <v>2.100689015993968</v>
      </c>
      <c r="C14489">
        <f t="shared" si="939"/>
        <v>1.856242892876355</v>
      </c>
      <c r="D14489">
        <f t="shared" si="940"/>
        <v>1.6992544006107391</v>
      </c>
      <c r="E14489">
        <f t="shared" si="941"/>
        <v>1.5902891755427075</v>
      </c>
    </row>
    <row r="14490" spans="1:5">
      <c r="A14490">
        <v>14490</v>
      </c>
      <c r="B14490">
        <f t="shared" si="938"/>
        <v>2.100399075824412</v>
      </c>
      <c r="C14490">
        <f t="shared" si="939"/>
        <v>1.8560293892887274</v>
      </c>
      <c r="D14490">
        <f t="shared" si="940"/>
        <v>1.6990868733238615</v>
      </c>
      <c r="E14490">
        <f t="shared" si="941"/>
        <v>1.5901519882189981</v>
      </c>
    </row>
    <row r="14491" spans="1:5">
      <c r="A14491">
        <v>14491</v>
      </c>
      <c r="B14491">
        <f t="shared" si="938"/>
        <v>2.1001091956776619</v>
      </c>
      <c r="C14491">
        <f t="shared" si="939"/>
        <v>1.8558159249896096</v>
      </c>
      <c r="D14491">
        <f t="shared" si="940"/>
        <v>1.6989193741127517</v>
      </c>
      <c r="E14491">
        <f t="shared" si="941"/>
        <v>1.5900148221960135</v>
      </c>
    </row>
    <row r="14492" spans="1:5">
      <c r="A14492">
        <v>14492</v>
      </c>
      <c r="B14492">
        <f t="shared" si="938"/>
        <v>2.0998193755371459</v>
      </c>
      <c r="C14492">
        <f t="shared" si="939"/>
        <v>1.8556024999690568</v>
      </c>
      <c r="D14492">
        <f t="shared" si="940"/>
        <v>1.6987519029707652</v>
      </c>
      <c r="E14492">
        <f t="shared" si="941"/>
        <v>1.5898776774689749</v>
      </c>
    </row>
    <row r="14493" spans="1:5">
      <c r="A14493">
        <v>14493</v>
      </c>
      <c r="B14493">
        <f t="shared" si="938"/>
        <v>2.0995296153863148</v>
      </c>
      <c r="C14493">
        <f t="shared" si="939"/>
        <v>1.8553891142171413</v>
      </c>
      <c r="D14493">
        <f t="shared" si="940"/>
        <v>1.6985844598912681</v>
      </c>
      <c r="E14493">
        <f t="shared" si="941"/>
        <v>1.5897405540331118</v>
      </c>
    </row>
    <row r="14494" spans="1:5">
      <c r="A14494">
        <v>14494</v>
      </c>
      <c r="B14494">
        <f t="shared" si="938"/>
        <v>2.099239915208607</v>
      </c>
      <c r="C14494">
        <f t="shared" si="939"/>
        <v>1.8551757677239242</v>
      </c>
      <c r="D14494">
        <f t="shared" si="940"/>
        <v>1.6984170448676188</v>
      </c>
      <c r="E14494">
        <f t="shared" si="941"/>
        <v>1.5896034518836477</v>
      </c>
    </row>
    <row r="14495" spans="1:5">
      <c r="A14495">
        <v>14495</v>
      </c>
      <c r="B14495">
        <f t="shared" si="938"/>
        <v>2.0989502749874753</v>
      </c>
      <c r="C14495">
        <f t="shared" si="939"/>
        <v>1.8549624604794761</v>
      </c>
      <c r="D14495">
        <f t="shared" si="940"/>
        <v>1.6982496578931825</v>
      </c>
      <c r="E14495">
        <f t="shared" si="941"/>
        <v>1.5894663710158106</v>
      </c>
    </row>
    <row r="14496" spans="1:5">
      <c r="A14496">
        <v>14496</v>
      </c>
      <c r="B14496">
        <f t="shared" si="938"/>
        <v>2.0986606947063766</v>
      </c>
      <c r="C14496">
        <f t="shared" si="939"/>
        <v>1.8547491924738706</v>
      </c>
      <c r="D14496">
        <f t="shared" si="940"/>
        <v>1.6980822989613258</v>
      </c>
      <c r="E14496">
        <f t="shared" si="941"/>
        <v>1.5893293114248295</v>
      </c>
    </row>
    <row r="14497" spans="1:5">
      <c r="A14497">
        <v>14497</v>
      </c>
      <c r="B14497">
        <f t="shared" si="938"/>
        <v>2.0983711743487659</v>
      </c>
      <c r="C14497">
        <f t="shared" si="939"/>
        <v>1.8545359636971774</v>
      </c>
      <c r="D14497">
        <f t="shared" si="940"/>
        <v>1.6979149680654118</v>
      </c>
      <c r="E14497">
        <f t="shared" si="941"/>
        <v>1.5891922731059311</v>
      </c>
    </row>
    <row r="14498" spans="1:5">
      <c r="A14498">
        <v>14498</v>
      </c>
      <c r="B14498">
        <f t="shared" si="938"/>
        <v>2.0980817138981185</v>
      </c>
      <c r="C14498">
        <f t="shared" si="939"/>
        <v>1.8543227741394823</v>
      </c>
      <c r="D14498">
        <f t="shared" si="940"/>
        <v>1.6977476651988159</v>
      </c>
      <c r="E14498">
        <f t="shared" si="941"/>
        <v>1.5890552560543512</v>
      </c>
    </row>
    <row r="14499" spans="1:5">
      <c r="A14499">
        <v>14499</v>
      </c>
      <c r="B14499">
        <f t="shared" si="938"/>
        <v>2.0977923133379082</v>
      </c>
      <c r="C14499">
        <f t="shared" si="939"/>
        <v>1.8541096237908667</v>
      </c>
      <c r="D14499">
        <f t="shared" si="940"/>
        <v>1.6975803903549098</v>
      </c>
      <c r="E14499">
        <f t="shared" si="941"/>
        <v>1.5889182602653218</v>
      </c>
    </row>
    <row r="14500" spans="1:5">
      <c r="A14500">
        <v>14500</v>
      </c>
      <c r="B14500">
        <f t="shared" si="938"/>
        <v>2.0975029726516041</v>
      </c>
      <c r="C14500">
        <f t="shared" si="939"/>
        <v>1.8538965126414089</v>
      </c>
      <c r="D14500">
        <f t="shared" si="940"/>
        <v>1.6974131435270619</v>
      </c>
      <c r="E14500">
        <f t="shared" si="941"/>
        <v>1.5887812857340733</v>
      </c>
    </row>
    <row r="14501" spans="1:5">
      <c r="A14501">
        <v>14501</v>
      </c>
      <c r="B14501">
        <f t="shared" si="938"/>
        <v>2.0972136918227067</v>
      </c>
      <c r="C14501">
        <f t="shared" si="939"/>
        <v>1.8536834406812086</v>
      </c>
      <c r="D14501">
        <f t="shared" si="940"/>
        <v>1.6972459247086569</v>
      </c>
      <c r="E14501">
        <f t="shared" si="941"/>
        <v>1.5886443324558486</v>
      </c>
    </row>
    <row r="14502" spans="1:5">
      <c r="A14502">
        <v>14502</v>
      </c>
      <c r="B14502">
        <f t="shared" si="938"/>
        <v>2.0969244708346957</v>
      </c>
      <c r="C14502">
        <f t="shared" si="939"/>
        <v>1.8534704079003501</v>
      </c>
      <c r="D14502">
        <f t="shared" si="940"/>
        <v>1.6970787338930675</v>
      </c>
      <c r="E14502">
        <f t="shared" si="941"/>
        <v>1.5885074004258797</v>
      </c>
    </row>
    <row r="14503" spans="1:5">
      <c r="A14503">
        <v>14503</v>
      </c>
      <c r="B14503">
        <f t="shared" si="938"/>
        <v>2.0966353096710644</v>
      </c>
      <c r="C14503">
        <f t="shared" si="939"/>
        <v>1.853257414288926</v>
      </c>
      <c r="D14503">
        <f t="shared" si="940"/>
        <v>1.6969115710736717</v>
      </c>
      <c r="E14503">
        <f t="shared" si="941"/>
        <v>1.5883704896394035</v>
      </c>
    </row>
    <row r="14504" spans="1:5">
      <c r="A14504">
        <v>14504</v>
      </c>
      <c r="B14504">
        <f t="shared" si="938"/>
        <v>2.0963462083153197</v>
      </c>
      <c r="C14504">
        <f t="shared" si="939"/>
        <v>1.8530444598370377</v>
      </c>
      <c r="D14504">
        <f t="shared" si="940"/>
        <v>1.6967444362438548</v>
      </c>
      <c r="E14504">
        <f t="shared" si="941"/>
        <v>1.5882336000916628</v>
      </c>
    </row>
    <row r="14505" spans="1:5">
      <c r="A14505">
        <v>14505</v>
      </c>
      <c r="B14505">
        <f t="shared" si="938"/>
        <v>2.096057166750974</v>
      </c>
      <c r="C14505">
        <f t="shared" si="939"/>
        <v>1.8528315445347907</v>
      </c>
      <c r="D14505">
        <f t="shared" si="940"/>
        <v>1.6965773293970037</v>
      </c>
      <c r="E14505">
        <f t="shared" si="941"/>
        <v>1.5880967317779009</v>
      </c>
    </row>
    <row r="14506" spans="1:5">
      <c r="A14506">
        <v>14506</v>
      </c>
      <c r="B14506">
        <f t="shared" si="938"/>
        <v>2.0957681849615368</v>
      </c>
      <c r="C14506">
        <f t="shared" si="939"/>
        <v>1.8526186683722861</v>
      </c>
      <c r="D14506">
        <f t="shared" si="940"/>
        <v>1.696410250526502</v>
      </c>
      <c r="E14506">
        <f t="shared" si="941"/>
        <v>1.5879598846933585</v>
      </c>
    </row>
    <row r="14507" spans="1:5">
      <c r="A14507">
        <v>14507</v>
      </c>
      <c r="B14507">
        <f t="shared" si="938"/>
        <v>2.095479262930521</v>
      </c>
      <c r="C14507">
        <f t="shared" si="939"/>
        <v>1.852405831339627</v>
      </c>
      <c r="D14507">
        <f t="shared" si="940"/>
        <v>1.6962431996257352</v>
      </c>
      <c r="E14507">
        <f t="shared" si="941"/>
        <v>1.5878230588332771</v>
      </c>
    </row>
    <row r="14508" spans="1:5">
      <c r="A14508">
        <v>14508</v>
      </c>
      <c r="B14508">
        <f t="shared" si="938"/>
        <v>2.0951904006414548</v>
      </c>
      <c r="C14508">
        <f t="shared" si="939"/>
        <v>1.8521930334269272</v>
      </c>
      <c r="D14508">
        <f t="shared" si="940"/>
        <v>1.6960761766880947</v>
      </c>
      <c r="E14508">
        <f t="shared" si="941"/>
        <v>1.5876862541929038</v>
      </c>
    </row>
    <row r="14509" spans="1:5">
      <c r="A14509">
        <v>14509</v>
      </c>
      <c r="B14509">
        <f t="shared" si="938"/>
        <v>2.0949015980778705</v>
      </c>
      <c r="C14509">
        <f t="shared" si="939"/>
        <v>1.8519802746243021</v>
      </c>
      <c r="D14509">
        <f t="shared" si="940"/>
        <v>1.6959091817069747</v>
      </c>
      <c r="E14509">
        <f t="shared" si="941"/>
        <v>1.5875494707674864</v>
      </c>
    </row>
    <row r="14510" spans="1:5">
      <c r="A14510">
        <v>14510</v>
      </c>
      <c r="B14510">
        <f t="shared" si="938"/>
        <v>2.0946128552233061</v>
      </c>
      <c r="C14510">
        <f t="shared" si="939"/>
        <v>1.8517675549218706</v>
      </c>
      <c r="D14510">
        <f t="shared" si="940"/>
        <v>1.6957422146757701</v>
      </c>
      <c r="E14510">
        <f t="shared" si="941"/>
        <v>1.5874127085522742</v>
      </c>
    </row>
    <row r="14511" spans="1:5">
      <c r="A14511">
        <v>14511</v>
      </c>
      <c r="B14511">
        <f t="shared" si="938"/>
        <v>2.0943241720612957</v>
      </c>
      <c r="C14511">
        <f t="shared" si="939"/>
        <v>1.8515548743097472</v>
      </c>
      <c r="D14511">
        <f t="shared" si="940"/>
        <v>1.6955752755878732</v>
      </c>
      <c r="E14511">
        <f t="shared" si="941"/>
        <v>1.5872759675425134</v>
      </c>
    </row>
    <row r="14512" spans="1:5">
      <c r="A14512">
        <v>14512</v>
      </c>
      <c r="B14512">
        <f t="shared" si="938"/>
        <v>2.0940355485753965</v>
      </c>
      <c r="C14512">
        <f t="shared" si="939"/>
        <v>1.8513422327780629</v>
      </c>
      <c r="D14512">
        <f t="shared" si="940"/>
        <v>1.695408364436688</v>
      </c>
      <c r="E14512">
        <f t="shared" si="941"/>
        <v>1.5871392477334592</v>
      </c>
    </row>
    <row r="14513" spans="1:5">
      <c r="A14513">
        <v>14513</v>
      </c>
      <c r="B14513">
        <f t="shared" si="938"/>
        <v>2.0937469847491528</v>
      </c>
      <c r="C14513">
        <f t="shared" si="939"/>
        <v>1.8511296303169371</v>
      </c>
      <c r="D14513">
        <f t="shared" si="940"/>
        <v>1.6952414812156091</v>
      </c>
      <c r="E14513">
        <f t="shared" si="941"/>
        <v>1.5870025491203603</v>
      </c>
    </row>
    <row r="14514" spans="1:5">
      <c r="A14514">
        <v>14514</v>
      </c>
      <c r="B14514">
        <f t="shared" si="938"/>
        <v>2.0934584805661305</v>
      </c>
      <c r="C14514">
        <f t="shared" si="939"/>
        <v>1.8509170669165065</v>
      </c>
      <c r="D14514">
        <f t="shared" si="940"/>
        <v>1.6950746259180445</v>
      </c>
      <c r="E14514">
        <f t="shared" si="941"/>
        <v>1.5868658716984745</v>
      </c>
    </row>
    <row r="14515" spans="1:5">
      <c r="A14515">
        <v>14515</v>
      </c>
      <c r="B14515">
        <f t="shared" si="938"/>
        <v>2.0931700360098855</v>
      </c>
      <c r="C14515">
        <f t="shared" si="939"/>
        <v>1.8507045425668971</v>
      </c>
      <c r="D14515">
        <f t="shared" si="940"/>
        <v>1.6949077985373922</v>
      </c>
      <c r="E14515">
        <f t="shared" si="941"/>
        <v>1.5867292154630519</v>
      </c>
    </row>
    <row r="14516" spans="1:5">
      <c r="A14516">
        <v>14516</v>
      </c>
      <c r="B14516">
        <f t="shared" si="938"/>
        <v>2.0928816510639945</v>
      </c>
      <c r="C14516">
        <f t="shared" si="939"/>
        <v>1.8504920572582497</v>
      </c>
      <c r="D14516">
        <f t="shared" si="940"/>
        <v>1.694740999067063</v>
      </c>
      <c r="E14516">
        <f t="shared" si="941"/>
        <v>1.5865925804093528</v>
      </c>
    </row>
    <row r="14517" spans="1:5">
      <c r="A14517">
        <v>14517</v>
      </c>
      <c r="B14517">
        <f t="shared" si="938"/>
        <v>2.0925933257120222</v>
      </c>
      <c r="C14517">
        <f t="shared" si="939"/>
        <v>1.8502796109806965</v>
      </c>
      <c r="D14517">
        <f t="shared" si="940"/>
        <v>1.6945742275004587</v>
      </c>
      <c r="E14517">
        <f t="shared" si="941"/>
        <v>1.5864559665326303</v>
      </c>
    </row>
    <row r="14518" spans="1:5">
      <c r="A14518">
        <v>14518</v>
      </c>
      <c r="B14518">
        <f t="shared" si="938"/>
        <v>2.0923050599375639</v>
      </c>
      <c r="C14518">
        <f t="shared" si="939"/>
        <v>1.8500672037243904</v>
      </c>
      <c r="D14518">
        <f t="shared" si="940"/>
        <v>1.6944074838309986</v>
      </c>
      <c r="E14518">
        <f t="shared" si="941"/>
        <v>1.5863193738281502</v>
      </c>
    </row>
    <row r="14519" spans="1:5">
      <c r="A14519">
        <v>14519</v>
      </c>
      <c r="B14519">
        <f t="shared" si="938"/>
        <v>2.0920168537242043</v>
      </c>
      <c r="C14519">
        <f t="shared" si="939"/>
        <v>1.8498548354794744</v>
      </c>
      <c r="D14519">
        <f t="shared" si="940"/>
        <v>1.6942407680520928</v>
      </c>
      <c r="E14519">
        <f t="shared" si="941"/>
        <v>1.5861828022911721</v>
      </c>
    </row>
    <row r="14520" spans="1:5">
      <c r="A14520">
        <v>14520</v>
      </c>
      <c r="B14520">
        <f t="shared" si="938"/>
        <v>2.0917287070555313</v>
      </c>
      <c r="C14520">
        <f t="shared" si="939"/>
        <v>1.8496425062360951</v>
      </c>
      <c r="D14520">
        <f t="shared" si="940"/>
        <v>1.6940740801571537</v>
      </c>
      <c r="E14520">
        <f t="shared" si="941"/>
        <v>1.5860462519169563</v>
      </c>
    </row>
    <row r="14521" spans="1:5">
      <c r="A14521">
        <v>14521</v>
      </c>
      <c r="B14521">
        <f t="shared" si="938"/>
        <v>2.0914406199151392</v>
      </c>
      <c r="C14521">
        <f t="shared" si="939"/>
        <v>1.8494302159844007</v>
      </c>
      <c r="D14521">
        <f t="shared" si="940"/>
        <v>1.6939074201395949</v>
      </c>
      <c r="E14521">
        <f t="shared" si="941"/>
        <v>1.5859097227007637</v>
      </c>
    </row>
    <row r="14522" spans="1:5">
      <c r="A14522">
        <v>14522</v>
      </c>
      <c r="B14522">
        <f t="shared" si="938"/>
        <v>2.0911525922866439</v>
      </c>
      <c r="C14522">
        <f t="shared" si="939"/>
        <v>1.8492179647145564</v>
      </c>
      <c r="D14522">
        <f t="shared" si="940"/>
        <v>1.6937407879928419</v>
      </c>
      <c r="E14522">
        <f t="shared" si="941"/>
        <v>1.5857732146378658</v>
      </c>
    </row>
    <row r="14523" spans="1:5">
      <c r="A14523">
        <v>14523</v>
      </c>
      <c r="B14523">
        <f t="shared" si="938"/>
        <v>2.090864624153649</v>
      </c>
      <c r="C14523">
        <f t="shared" si="939"/>
        <v>1.8490057524167154</v>
      </c>
      <c r="D14523">
        <f t="shared" si="940"/>
        <v>1.6935741837103122</v>
      </c>
      <c r="E14523">
        <f t="shared" si="941"/>
        <v>1.5856367277235257</v>
      </c>
    </row>
    <row r="14524" spans="1:5">
      <c r="A14524">
        <v>14524</v>
      </c>
      <c r="B14524">
        <f t="shared" si="938"/>
        <v>2.0905767154997643</v>
      </c>
      <c r="C14524">
        <f t="shared" si="939"/>
        <v>1.8487935790810355</v>
      </c>
      <c r="D14524">
        <f t="shared" si="940"/>
        <v>1.6934076072854245</v>
      </c>
      <c r="E14524">
        <f t="shared" si="941"/>
        <v>1.5855002619530087</v>
      </c>
    </row>
    <row r="14525" spans="1:5">
      <c r="A14525">
        <v>14525</v>
      </c>
      <c r="B14525">
        <f t="shared" si="938"/>
        <v>2.0902888663086121</v>
      </c>
      <c r="C14525">
        <f t="shared" si="939"/>
        <v>1.8485814446976825</v>
      </c>
      <c r="D14525">
        <f t="shared" si="940"/>
        <v>1.6932410587116042</v>
      </c>
      <c r="E14525">
        <f t="shared" si="941"/>
        <v>1.5853638173215843</v>
      </c>
    </row>
    <row r="14526" spans="1:5">
      <c r="A14526">
        <v>14526</v>
      </c>
      <c r="B14526">
        <f t="shared" si="938"/>
        <v>2.0900010765638206</v>
      </c>
      <c r="C14526">
        <f t="shared" si="939"/>
        <v>1.8483693492568252</v>
      </c>
      <c r="D14526">
        <f t="shared" si="940"/>
        <v>1.6930745379822787</v>
      </c>
      <c r="E14526">
        <f t="shared" si="941"/>
        <v>1.5852273938245238</v>
      </c>
    </row>
    <row r="14527" spans="1:5">
      <c r="A14527">
        <v>14527</v>
      </c>
      <c r="B14527">
        <f t="shared" si="938"/>
        <v>2.0897133462490305</v>
      </c>
      <c r="C14527">
        <f t="shared" si="939"/>
        <v>1.8481572927486418</v>
      </c>
      <c r="D14527">
        <f t="shared" si="940"/>
        <v>1.6929080450908818</v>
      </c>
      <c r="E14527">
        <f t="shared" si="941"/>
        <v>1.5850909914571036</v>
      </c>
    </row>
    <row r="14528" spans="1:5">
      <c r="A14528">
        <v>14528</v>
      </c>
      <c r="B14528">
        <f t="shared" si="938"/>
        <v>2.0894256753478637</v>
      </c>
      <c r="C14528">
        <f t="shared" si="939"/>
        <v>1.8479452751632939</v>
      </c>
      <c r="D14528">
        <f t="shared" si="940"/>
        <v>1.6927415800308343</v>
      </c>
      <c r="E14528">
        <f t="shared" si="941"/>
        <v>1.5849546102145888</v>
      </c>
    </row>
    <row r="14529" spans="1:5">
      <c r="A14529">
        <v>14529</v>
      </c>
      <c r="B14529">
        <f t="shared" si="938"/>
        <v>2.0891380638439792</v>
      </c>
      <c r="C14529">
        <f t="shared" si="939"/>
        <v>1.847733296490971</v>
      </c>
      <c r="D14529">
        <f t="shared" si="940"/>
        <v>1.692575142795578</v>
      </c>
      <c r="E14529">
        <f t="shared" si="941"/>
        <v>1.5848182500922621</v>
      </c>
    </row>
    <row r="14530" spans="1:5">
      <c r="A14530">
        <v>14530</v>
      </c>
      <c r="B14530">
        <f t="shared" ref="B14530:B14593" si="942">POWER(10, ((LOG10(A:A) -LOG10(21000))/-0.5))</f>
        <v>2.0888505117210086</v>
      </c>
      <c r="C14530">
        <f t="shared" ref="C14530:C14593" si="943">POWER(10,((LOG10(A:A)-LOG10(21000))/-0.6))</f>
        <v>1.8475213567218407</v>
      </c>
      <c r="D14530">
        <f t="shared" ref="D14530:D14593" si="944">POWER(10, ((LOG10(A:A) -LOG10(21000))/-0.7))</f>
        <v>1.6924087333785371</v>
      </c>
      <c r="E14530">
        <f t="shared" ref="E14530:E14593" si="945">POWER(10, ((LOG10(A:A) -LOG10(21000))/-0.8))</f>
        <v>1.5846819110853907</v>
      </c>
    </row>
    <row r="14531" spans="1:5">
      <c r="A14531">
        <v>14531</v>
      </c>
      <c r="B14531">
        <f t="shared" si="942"/>
        <v>2.0885630189626214</v>
      </c>
      <c r="C14531">
        <f t="shared" si="943"/>
        <v>1.8473094558460978</v>
      </c>
      <c r="D14531">
        <f t="shared" si="944"/>
        <v>1.6922423517731571</v>
      </c>
      <c r="E14531">
        <f t="shared" si="945"/>
        <v>1.5845455931892596</v>
      </c>
    </row>
    <row r="14532" spans="1:5">
      <c r="A14532">
        <v>14532</v>
      </c>
      <c r="B14532">
        <f t="shared" si="942"/>
        <v>2.0882755855524766</v>
      </c>
      <c r="C14532">
        <f t="shared" si="943"/>
        <v>1.8470975938539278</v>
      </c>
      <c r="D14532">
        <f t="shared" si="944"/>
        <v>1.6920759979728752</v>
      </c>
      <c r="E14532">
        <f t="shared" si="945"/>
        <v>1.5844092963991465</v>
      </c>
    </row>
    <row r="14533" spans="1:5">
      <c r="A14533">
        <v>14533</v>
      </c>
      <c r="B14533">
        <f t="shared" si="942"/>
        <v>2.087988211474229</v>
      </c>
      <c r="C14533">
        <f t="shared" si="943"/>
        <v>1.8468857707355126</v>
      </c>
      <c r="D14533">
        <f t="shared" si="944"/>
        <v>1.6919096719711257</v>
      </c>
      <c r="E14533">
        <f t="shared" si="945"/>
        <v>1.5842730207103264</v>
      </c>
    </row>
    <row r="14534" spans="1:5">
      <c r="A14534">
        <v>14534</v>
      </c>
      <c r="B14534">
        <f t="shared" si="942"/>
        <v>2.0877008967115636</v>
      </c>
      <c r="C14534">
        <f t="shared" si="943"/>
        <v>1.8466739864810551</v>
      </c>
      <c r="D14534">
        <f t="shared" si="944"/>
        <v>1.6917433737613587</v>
      </c>
      <c r="E14534">
        <f t="shared" si="945"/>
        <v>1.5841367661180872</v>
      </c>
    </row>
    <row r="14535" spans="1:5">
      <c r="A14535">
        <v>14535</v>
      </c>
      <c r="B14535">
        <f t="shared" si="942"/>
        <v>2.0874136412481445</v>
      </c>
      <c r="C14535">
        <f t="shared" si="943"/>
        <v>1.846462241080743</v>
      </c>
      <c r="D14535">
        <f t="shared" si="944"/>
        <v>1.6915771033370115</v>
      </c>
      <c r="E14535">
        <f t="shared" si="945"/>
        <v>1.5840005326177062</v>
      </c>
    </row>
    <row r="14536" spans="1:5">
      <c r="A14536">
        <v>14536</v>
      </c>
      <c r="B14536">
        <f t="shared" si="942"/>
        <v>2.0871264450676685</v>
      </c>
      <c r="C14536">
        <f t="shared" si="943"/>
        <v>1.8462505345247846</v>
      </c>
      <c r="D14536">
        <f t="shared" si="944"/>
        <v>1.6914108606915383</v>
      </c>
      <c r="E14536">
        <f t="shared" si="945"/>
        <v>1.5838643202044735</v>
      </c>
    </row>
    <row r="14537" spans="1:5">
      <c r="A14537">
        <v>14537</v>
      </c>
      <c r="B14537">
        <f t="shared" si="942"/>
        <v>2.0868393081538104</v>
      </c>
      <c r="C14537">
        <f t="shared" si="943"/>
        <v>1.8460388668033731</v>
      </c>
      <c r="D14537">
        <f t="shared" si="944"/>
        <v>1.6912446458183799</v>
      </c>
      <c r="E14537">
        <f t="shared" si="945"/>
        <v>1.5837281288736687</v>
      </c>
    </row>
    <row r="14538" spans="1:5">
      <c r="A14538">
        <v>14538</v>
      </c>
      <c r="B14538">
        <f t="shared" si="942"/>
        <v>2.0865522304902751</v>
      </c>
      <c r="C14538">
        <f t="shared" si="943"/>
        <v>1.8458272379067227</v>
      </c>
      <c r="D14538">
        <f t="shared" si="944"/>
        <v>1.6910784587109928</v>
      </c>
      <c r="E14538">
        <f t="shared" si="945"/>
        <v>1.5835919586205842</v>
      </c>
    </row>
    <row r="14539" spans="1:5">
      <c r="A14539">
        <v>14539</v>
      </c>
      <c r="B14539">
        <f t="shared" si="942"/>
        <v>2.0862652120607477</v>
      </c>
      <c r="C14539">
        <f t="shared" si="943"/>
        <v>1.8456156478250312</v>
      </c>
      <c r="D14539">
        <f t="shared" si="944"/>
        <v>1.6909122993628218</v>
      </c>
      <c r="E14539">
        <f t="shared" si="945"/>
        <v>1.5834558094405016</v>
      </c>
    </row>
    <row r="14540" spans="1:5">
      <c r="A14540">
        <v>14540</v>
      </c>
      <c r="B14540">
        <f t="shared" si="942"/>
        <v>2.0859782528489439</v>
      </c>
      <c r="C14540">
        <f t="shared" si="943"/>
        <v>1.8454040965485186</v>
      </c>
      <c r="D14540">
        <f t="shared" si="944"/>
        <v>1.6907461677673268</v>
      </c>
      <c r="E14540">
        <f t="shared" si="945"/>
        <v>1.5833196813287156</v>
      </c>
    </row>
    <row r="14541" spans="1:5">
      <c r="A14541">
        <v>14541</v>
      </c>
      <c r="B14541">
        <f t="shared" si="942"/>
        <v>2.0856913528385763</v>
      </c>
      <c r="C14541">
        <f t="shared" si="943"/>
        <v>1.8451925840674013</v>
      </c>
      <c r="D14541">
        <f t="shared" si="944"/>
        <v>1.6905800639179656</v>
      </c>
      <c r="E14541">
        <f t="shared" si="945"/>
        <v>1.5831835742805183</v>
      </c>
    </row>
    <row r="14542" spans="1:5">
      <c r="A14542">
        <v>14542</v>
      </c>
      <c r="B14542">
        <f t="shared" si="942"/>
        <v>2.085404512013362</v>
      </c>
      <c r="C14542">
        <f t="shared" si="943"/>
        <v>1.8449811103718978</v>
      </c>
      <c r="D14542">
        <f t="shared" si="944"/>
        <v>1.6904139878081967</v>
      </c>
      <c r="E14542">
        <f t="shared" si="945"/>
        <v>1.5830474882912025</v>
      </c>
    </row>
    <row r="14543" spans="1:5">
      <c r="A14543">
        <v>14543</v>
      </c>
      <c r="B14543">
        <f t="shared" si="942"/>
        <v>2.0851177303570148</v>
      </c>
      <c r="C14543">
        <f t="shared" si="943"/>
        <v>1.8447696754522238</v>
      </c>
      <c r="D14543">
        <f t="shared" si="944"/>
        <v>1.6902479394314758</v>
      </c>
      <c r="E14543">
        <f t="shared" si="945"/>
        <v>1.5829114233560579</v>
      </c>
    </row>
    <row r="14544" spans="1:5">
      <c r="A14544">
        <v>14544</v>
      </c>
      <c r="B14544">
        <f t="shared" si="942"/>
        <v>2.0848310078532615</v>
      </c>
      <c r="C14544">
        <f t="shared" si="943"/>
        <v>1.8445582792986035</v>
      </c>
      <c r="D14544">
        <f t="shared" si="944"/>
        <v>1.6900819187812652</v>
      </c>
      <c r="E14544">
        <f t="shared" si="945"/>
        <v>1.5827753794703803</v>
      </c>
    </row>
    <row r="14545" spans="1:5">
      <c r="A14545">
        <v>14545</v>
      </c>
      <c r="B14545">
        <f t="shared" si="942"/>
        <v>2.0845443444858436</v>
      </c>
      <c r="C14545">
        <f t="shared" si="943"/>
        <v>1.8443469219012703</v>
      </c>
      <c r="D14545">
        <f t="shared" si="944"/>
        <v>1.6899159258510343</v>
      </c>
      <c r="E14545">
        <f t="shared" si="945"/>
        <v>1.5826393566294696</v>
      </c>
    </row>
    <row r="14546" spans="1:5">
      <c r="A14546">
        <v>14546</v>
      </c>
      <c r="B14546">
        <f t="shared" si="942"/>
        <v>2.0842577402384976</v>
      </c>
      <c r="C14546">
        <f t="shared" si="943"/>
        <v>1.8441356032504539</v>
      </c>
      <c r="D14546">
        <f t="shared" si="944"/>
        <v>1.6897499606342479</v>
      </c>
      <c r="E14546">
        <f t="shared" si="945"/>
        <v>1.5825033548286236</v>
      </c>
    </row>
    <row r="14547" spans="1:5">
      <c r="A14547">
        <v>14547</v>
      </c>
      <c r="B14547">
        <f t="shared" si="942"/>
        <v>2.0839711950949673</v>
      </c>
      <c r="C14547">
        <f t="shared" si="943"/>
        <v>1.8439243233363869</v>
      </c>
      <c r="D14547">
        <f t="shared" si="944"/>
        <v>1.6895840231243737</v>
      </c>
      <c r="E14547">
        <f t="shared" si="945"/>
        <v>1.5823673740631405</v>
      </c>
    </row>
    <row r="14548" spans="1:5">
      <c r="A14548">
        <v>14548</v>
      </c>
      <c r="B14548">
        <f t="shared" si="942"/>
        <v>2.0836847090389989</v>
      </c>
      <c r="C14548">
        <f t="shared" si="943"/>
        <v>1.8437130821493048</v>
      </c>
      <c r="D14548">
        <f t="shared" si="944"/>
        <v>1.6894181133148805</v>
      </c>
      <c r="E14548">
        <f t="shared" si="945"/>
        <v>1.58223141432832</v>
      </c>
    </row>
    <row r="14549" spans="1:5">
      <c r="A14549">
        <v>14549</v>
      </c>
      <c r="B14549">
        <f t="shared" si="942"/>
        <v>2.0833982820543451</v>
      </c>
      <c r="C14549">
        <f t="shared" si="943"/>
        <v>1.8435018796794451</v>
      </c>
      <c r="D14549">
        <f t="shared" si="944"/>
        <v>1.6892522311992384</v>
      </c>
      <c r="E14549">
        <f t="shared" si="945"/>
        <v>1.5820954756194627</v>
      </c>
    </row>
    <row r="14550" spans="1:5">
      <c r="A14550">
        <v>14550</v>
      </c>
      <c r="B14550">
        <f t="shared" si="942"/>
        <v>2.0831119141247809</v>
      </c>
      <c r="C14550">
        <f t="shared" si="943"/>
        <v>1.8432907159170615</v>
      </c>
      <c r="D14550">
        <f t="shared" si="944"/>
        <v>1.6890863767709305</v>
      </c>
      <c r="E14550">
        <f t="shared" si="945"/>
        <v>1.5819595579318788</v>
      </c>
    </row>
    <row r="14551" spans="1:5">
      <c r="A14551">
        <v>14551</v>
      </c>
      <c r="B14551">
        <f t="shared" si="942"/>
        <v>2.0828256052340515</v>
      </c>
      <c r="C14551">
        <f t="shared" si="943"/>
        <v>1.8430795908523845</v>
      </c>
      <c r="D14551">
        <f t="shared" si="944"/>
        <v>1.6889205500234201</v>
      </c>
      <c r="E14551">
        <f t="shared" si="945"/>
        <v>1.5818236612608632</v>
      </c>
    </row>
    <row r="14552" spans="1:5">
      <c r="A14552">
        <v>14552</v>
      </c>
      <c r="B14552">
        <f t="shared" si="942"/>
        <v>2.0825393553659497</v>
      </c>
      <c r="C14552">
        <f t="shared" si="943"/>
        <v>1.8428685044756796</v>
      </c>
      <c r="D14552">
        <f t="shared" si="944"/>
        <v>1.6887547509501979</v>
      </c>
      <c r="E14552">
        <f t="shared" si="945"/>
        <v>1.5816877856017315</v>
      </c>
    </row>
    <row r="14553" spans="1:5">
      <c r="A14553">
        <v>14553</v>
      </c>
      <c r="B14553">
        <f t="shared" si="942"/>
        <v>2.0822531645042481</v>
      </c>
      <c r="C14553">
        <f t="shared" si="943"/>
        <v>1.8426574567771949</v>
      </c>
      <c r="D14553">
        <f t="shared" si="944"/>
        <v>1.6885889795447411</v>
      </c>
      <c r="E14553">
        <f t="shared" si="945"/>
        <v>1.5815519309497896</v>
      </c>
    </row>
    <row r="14554" spans="1:5">
      <c r="A14554">
        <v>14554</v>
      </c>
      <c r="B14554">
        <f t="shared" si="942"/>
        <v>2.0819670326327246</v>
      </c>
      <c r="C14554">
        <f t="shared" si="943"/>
        <v>1.8424464477471825</v>
      </c>
      <c r="D14554">
        <f t="shared" si="944"/>
        <v>1.6884232358005284</v>
      </c>
      <c r="E14554">
        <f t="shared" si="945"/>
        <v>1.5814160973003435</v>
      </c>
    </row>
    <row r="14555" spans="1:5">
      <c r="A14555">
        <v>14555</v>
      </c>
      <c r="B14555">
        <f t="shared" si="942"/>
        <v>2.0816809597351704</v>
      </c>
      <c r="C14555">
        <f t="shared" si="943"/>
        <v>1.8422354773759029</v>
      </c>
      <c r="D14555">
        <f t="shared" si="944"/>
        <v>1.6882575197110457</v>
      </c>
      <c r="E14555">
        <f t="shared" si="945"/>
        <v>1.5812802846487042</v>
      </c>
    </row>
    <row r="14556" spans="1:5">
      <c r="A14556">
        <v>14556</v>
      </c>
      <c r="B14556">
        <f t="shared" si="942"/>
        <v>2.0813949457953811</v>
      </c>
      <c r="C14556">
        <f t="shared" si="943"/>
        <v>1.8420245456536193</v>
      </c>
      <c r="D14556">
        <f t="shared" si="944"/>
        <v>1.6880918312697797</v>
      </c>
      <c r="E14556">
        <f t="shared" si="945"/>
        <v>1.5811444929901848</v>
      </c>
    </row>
    <row r="14557" spans="1:5">
      <c r="A14557">
        <v>14557</v>
      </c>
      <c r="B14557">
        <f t="shared" si="942"/>
        <v>2.0811089907971581</v>
      </c>
      <c r="C14557">
        <f t="shared" si="943"/>
        <v>1.8418136525705977</v>
      </c>
      <c r="D14557">
        <f t="shared" si="944"/>
        <v>1.6879261704702193</v>
      </c>
      <c r="E14557">
        <f t="shared" si="945"/>
        <v>1.5810087223200988</v>
      </c>
    </row>
    <row r="14558" spans="1:5">
      <c r="A14558">
        <v>14558</v>
      </c>
      <c r="B14558">
        <f t="shared" si="942"/>
        <v>2.0808230947242992</v>
      </c>
      <c r="C14558">
        <f t="shared" si="943"/>
        <v>1.8416027981171004</v>
      </c>
      <c r="D14558">
        <f t="shared" si="944"/>
        <v>1.6877605373058504</v>
      </c>
      <c r="E14558">
        <f t="shared" si="945"/>
        <v>1.5808729726337565</v>
      </c>
    </row>
    <row r="14559" spans="1:5">
      <c r="A14559">
        <v>14559</v>
      </c>
      <c r="B14559">
        <f t="shared" si="942"/>
        <v>2.0805372575606231</v>
      </c>
      <c r="C14559">
        <f t="shared" si="943"/>
        <v>1.8413919822834051</v>
      </c>
      <c r="D14559">
        <f t="shared" si="944"/>
        <v>1.6875949317701695</v>
      </c>
      <c r="E14559">
        <f t="shared" si="945"/>
        <v>1.5807372439264782</v>
      </c>
    </row>
    <row r="14560" spans="1:5">
      <c r="A14560">
        <v>14560</v>
      </c>
      <c r="B14560">
        <f t="shared" si="942"/>
        <v>2.0802514792899469</v>
      </c>
      <c r="C14560">
        <f t="shared" si="943"/>
        <v>1.841181205059786</v>
      </c>
      <c r="D14560">
        <f t="shared" si="944"/>
        <v>1.6874293538566709</v>
      </c>
      <c r="E14560">
        <f t="shared" si="945"/>
        <v>1.5806015361935806</v>
      </c>
    </row>
    <row r="14561" spans="1:5">
      <c r="A14561">
        <v>14561</v>
      </c>
      <c r="B14561">
        <f t="shared" si="942"/>
        <v>2.079965759896083</v>
      </c>
      <c r="C14561">
        <f t="shared" si="943"/>
        <v>1.8409704664365134</v>
      </c>
      <c r="D14561">
        <f t="shared" si="944"/>
        <v>1.6872638035588445</v>
      </c>
      <c r="E14561">
        <f t="shared" si="945"/>
        <v>1.5804658494303778</v>
      </c>
    </row>
    <row r="14562" spans="1:5">
      <c r="A14562">
        <v>14562</v>
      </c>
      <c r="B14562">
        <f t="shared" si="942"/>
        <v>2.0796800993628746</v>
      </c>
      <c r="C14562">
        <f t="shared" si="943"/>
        <v>1.8407597664038799</v>
      </c>
      <c r="D14562">
        <f t="shared" si="944"/>
        <v>1.687098280870198</v>
      </c>
      <c r="E14562">
        <f t="shared" si="945"/>
        <v>1.580330183632197</v>
      </c>
    </row>
    <row r="14563" spans="1:5">
      <c r="A14563">
        <v>14563</v>
      </c>
      <c r="B14563">
        <f t="shared" si="942"/>
        <v>2.0793944976741443</v>
      </c>
      <c r="C14563">
        <f t="shared" si="943"/>
        <v>1.840549104952161</v>
      </c>
      <c r="D14563">
        <f t="shared" si="944"/>
        <v>1.6869327857842249</v>
      </c>
      <c r="E14563">
        <f t="shared" si="945"/>
        <v>1.5801945387943546</v>
      </c>
    </row>
    <row r="14564" spans="1:5">
      <c r="A14564">
        <v>14564</v>
      </c>
      <c r="B14564">
        <f t="shared" si="942"/>
        <v>2.0791089548137363</v>
      </c>
      <c r="C14564">
        <f t="shared" si="943"/>
        <v>1.8403384820716477</v>
      </c>
      <c r="D14564">
        <f t="shared" si="944"/>
        <v>1.6867673182944305</v>
      </c>
      <c r="E14564">
        <f t="shared" si="945"/>
        <v>1.5800589149121755</v>
      </c>
    </row>
    <row r="14565" spans="1:5">
      <c r="A14565">
        <v>14565</v>
      </c>
      <c r="B14565">
        <f t="shared" si="942"/>
        <v>2.0788234707654829</v>
      </c>
      <c r="C14565">
        <f t="shared" si="943"/>
        <v>1.8401278977526221</v>
      </c>
      <c r="D14565">
        <f t="shared" si="944"/>
        <v>1.6866018783943117</v>
      </c>
      <c r="E14565">
        <f t="shared" si="945"/>
        <v>1.5799233119809786</v>
      </c>
    </row>
    <row r="14566" spans="1:5">
      <c r="A14566">
        <v>14566</v>
      </c>
      <c r="B14566">
        <f t="shared" si="942"/>
        <v>2.0785380455132572</v>
      </c>
      <c r="C14566">
        <f t="shared" si="943"/>
        <v>1.8399173519853924</v>
      </c>
      <c r="D14566">
        <f t="shared" si="944"/>
        <v>1.6864364660773872</v>
      </c>
      <c r="E14566">
        <f t="shared" si="945"/>
        <v>1.5797877299960992</v>
      </c>
    </row>
    <row r="14567" spans="1:5">
      <c r="A14567">
        <v>14567</v>
      </c>
      <c r="B14567">
        <f t="shared" si="942"/>
        <v>2.0782526790408919</v>
      </c>
      <c r="C14567">
        <f t="shared" si="943"/>
        <v>1.83970684476024</v>
      </c>
      <c r="D14567">
        <f t="shared" si="944"/>
        <v>1.6862710813371529</v>
      </c>
      <c r="E14567">
        <f t="shared" si="945"/>
        <v>1.579652168952854</v>
      </c>
    </row>
    <row r="14568" spans="1:5">
      <c r="A14568">
        <v>14568</v>
      </c>
      <c r="B14568">
        <f t="shared" si="942"/>
        <v>2.0779673713322606</v>
      </c>
      <c r="C14568">
        <f t="shared" si="943"/>
        <v>1.8394963760674727</v>
      </c>
      <c r="D14568">
        <f t="shared" si="944"/>
        <v>1.6861057241671249</v>
      </c>
      <c r="E14568">
        <f t="shared" si="945"/>
        <v>1.579516628846577</v>
      </c>
    </row>
    <row r="14569" spans="1:5">
      <c r="A14569">
        <v>14569</v>
      </c>
      <c r="B14569">
        <f t="shared" si="942"/>
        <v>2.0776821223712334</v>
      </c>
      <c r="C14569">
        <f t="shared" si="943"/>
        <v>1.8392859458973954</v>
      </c>
      <c r="D14569">
        <f t="shared" si="944"/>
        <v>1.6859403945608176</v>
      </c>
      <c r="E14569">
        <f t="shared" si="945"/>
        <v>1.5793811096725987</v>
      </c>
    </row>
    <row r="14570" spans="1:5">
      <c r="A14570">
        <v>14570</v>
      </c>
      <c r="B14570">
        <f t="shared" si="942"/>
        <v>2.0773969321416668</v>
      </c>
      <c r="C14570">
        <f t="shared" si="943"/>
        <v>1.8390755542403026</v>
      </c>
      <c r="D14570">
        <f t="shared" si="944"/>
        <v>1.6857750925117356</v>
      </c>
      <c r="E14570">
        <f t="shared" si="945"/>
        <v>1.5792456114262432</v>
      </c>
    </row>
    <row r="14571" spans="1:5">
      <c r="A14571">
        <v>14571</v>
      </c>
      <c r="B14571">
        <f t="shared" si="942"/>
        <v>2.0771118006274496</v>
      </c>
      <c r="C14571">
        <f t="shared" si="943"/>
        <v>1.8388652010865107</v>
      </c>
      <c r="D14571">
        <f t="shared" si="944"/>
        <v>1.6856098180134016</v>
      </c>
      <c r="E14571">
        <f t="shared" si="945"/>
        <v>1.5791101341028477</v>
      </c>
    </row>
    <row r="14572" spans="1:5">
      <c r="A14572">
        <v>14572</v>
      </c>
      <c r="B14572">
        <f t="shared" si="942"/>
        <v>2.0768267278124655</v>
      </c>
      <c r="C14572">
        <f t="shared" si="943"/>
        <v>1.8386548864263332</v>
      </c>
      <c r="D14572">
        <f t="shared" si="944"/>
        <v>1.6854445710593335</v>
      </c>
      <c r="E14572">
        <f t="shared" si="945"/>
        <v>1.5789746776977465</v>
      </c>
    </row>
    <row r="14573" spans="1:5">
      <c r="A14573">
        <v>14573</v>
      </c>
      <c r="B14573">
        <f t="shared" si="942"/>
        <v>2.076541713680605</v>
      </c>
      <c r="C14573">
        <f t="shared" si="943"/>
        <v>1.8384446102500847</v>
      </c>
      <c r="D14573">
        <f t="shared" si="944"/>
        <v>1.6852793516430515</v>
      </c>
      <c r="E14573">
        <f t="shared" si="945"/>
        <v>1.5788392422062747</v>
      </c>
    </row>
    <row r="14574" spans="1:5">
      <c r="A14574">
        <v>14574</v>
      </c>
      <c r="B14574">
        <f t="shared" si="942"/>
        <v>2.0762567582157532</v>
      </c>
      <c r="C14574">
        <f t="shared" si="943"/>
        <v>1.8382343725480779</v>
      </c>
      <c r="D14574">
        <f t="shared" si="944"/>
        <v>1.6851141597580728</v>
      </c>
      <c r="E14574">
        <f t="shared" si="945"/>
        <v>1.5787038276237646</v>
      </c>
    </row>
    <row r="14575" spans="1:5">
      <c r="A14575">
        <v>14575</v>
      </c>
      <c r="B14575">
        <f t="shared" si="942"/>
        <v>2.0759718614018099</v>
      </c>
      <c r="C14575">
        <f t="shared" si="943"/>
        <v>1.8380241733106328</v>
      </c>
      <c r="D14575">
        <f t="shared" si="944"/>
        <v>1.6849489953979211</v>
      </c>
      <c r="E14575">
        <f t="shared" si="945"/>
        <v>1.5785684339455537</v>
      </c>
    </row>
    <row r="14576" spans="1:5">
      <c r="A14576">
        <v>14576</v>
      </c>
      <c r="B14576">
        <f t="shared" si="942"/>
        <v>2.0756870232226969</v>
      </c>
      <c r="C14576">
        <f t="shared" si="943"/>
        <v>1.8378140125280864</v>
      </c>
      <c r="D14576">
        <f t="shared" si="944"/>
        <v>1.684783858556131</v>
      </c>
      <c r="E14576">
        <f t="shared" si="945"/>
        <v>1.5784330611669886</v>
      </c>
    </row>
    <row r="14577" spans="1:5">
      <c r="A14577">
        <v>14577</v>
      </c>
      <c r="B14577">
        <f t="shared" si="942"/>
        <v>2.0754022436623059</v>
      </c>
      <c r="C14577">
        <f t="shared" si="943"/>
        <v>1.8376038901907519</v>
      </c>
      <c r="D14577">
        <f t="shared" si="944"/>
        <v>1.6846187492262195</v>
      </c>
      <c r="E14577">
        <f t="shared" si="945"/>
        <v>1.578297709283401</v>
      </c>
    </row>
    <row r="14578" spans="1:5">
      <c r="A14578">
        <v>14578</v>
      </c>
      <c r="B14578">
        <f t="shared" si="942"/>
        <v>2.0751175227045686</v>
      </c>
      <c r="C14578">
        <f t="shared" si="943"/>
        <v>1.8373938062889705</v>
      </c>
      <c r="D14578">
        <f t="shared" si="944"/>
        <v>1.6844536674017248</v>
      </c>
      <c r="E14578">
        <f t="shared" si="945"/>
        <v>1.5781623782901397</v>
      </c>
    </row>
    <row r="14579" spans="1:5">
      <c r="A14579">
        <v>14579</v>
      </c>
      <c r="B14579">
        <f t="shared" si="942"/>
        <v>2.074832860333387</v>
      </c>
      <c r="C14579">
        <f t="shared" si="943"/>
        <v>1.8371837608130619</v>
      </c>
      <c r="D14579">
        <f t="shared" si="944"/>
        <v>1.6842886130761672</v>
      </c>
      <c r="E14579">
        <f t="shared" si="945"/>
        <v>1.5780270681825386</v>
      </c>
    </row>
    <row r="14580" spans="1:5">
      <c r="A14580">
        <v>14580</v>
      </c>
      <c r="B14580">
        <f t="shared" si="942"/>
        <v>2.0745482565327111</v>
      </c>
      <c r="C14580">
        <f t="shared" si="943"/>
        <v>1.836973753753379</v>
      </c>
      <c r="D14580">
        <f t="shared" si="944"/>
        <v>1.6841235862430934</v>
      </c>
      <c r="E14580">
        <f t="shared" si="945"/>
        <v>1.5778917789559523</v>
      </c>
    </row>
    <row r="14581" spans="1:5">
      <c r="A14581">
        <v>14581</v>
      </c>
      <c r="B14581">
        <f t="shared" si="942"/>
        <v>2.0742637112864615</v>
      </c>
      <c r="C14581">
        <f t="shared" si="943"/>
        <v>1.8367637851002525</v>
      </c>
      <c r="D14581">
        <f t="shared" si="944"/>
        <v>1.6839585868960316</v>
      </c>
      <c r="E14581">
        <f t="shared" si="945"/>
        <v>1.5777565106057214</v>
      </c>
    </row>
    <row r="14582" spans="1:5">
      <c r="A14582">
        <v>14582</v>
      </c>
      <c r="B14582">
        <f t="shared" si="942"/>
        <v>2.0739792245785811</v>
      </c>
      <c r="C14582">
        <f t="shared" si="943"/>
        <v>1.8365538548440281</v>
      </c>
      <c r="D14582">
        <f t="shared" si="944"/>
        <v>1.683793615028522</v>
      </c>
      <c r="E14582">
        <f t="shared" si="945"/>
        <v>1.5776212631271951</v>
      </c>
    </row>
    <row r="14583" spans="1:5">
      <c r="A14583">
        <v>14583</v>
      </c>
      <c r="B14583">
        <f t="shared" si="942"/>
        <v>2.073694796393009</v>
      </c>
      <c r="C14583">
        <f t="shared" si="943"/>
        <v>1.8363439629750486</v>
      </c>
      <c r="D14583">
        <f t="shared" si="944"/>
        <v>1.6836286706341013</v>
      </c>
      <c r="E14583">
        <f t="shared" si="945"/>
        <v>1.5774860365157191</v>
      </c>
    </row>
    <row r="14584" spans="1:5">
      <c r="A14584">
        <v>14584</v>
      </c>
      <c r="B14584">
        <f t="shared" si="942"/>
        <v>2.0734104267136972</v>
      </c>
      <c r="C14584">
        <f t="shared" si="943"/>
        <v>1.8361341094836654</v>
      </c>
      <c r="D14584">
        <f t="shared" si="944"/>
        <v>1.6834637537063124</v>
      </c>
      <c r="E14584">
        <f t="shared" si="945"/>
        <v>1.5773508307666451</v>
      </c>
    </row>
    <row r="14585" spans="1:5">
      <c r="A14585">
        <v>14585</v>
      </c>
      <c r="B14585">
        <f t="shared" si="942"/>
        <v>2.0731261155246039</v>
      </c>
      <c r="C14585">
        <f t="shared" si="943"/>
        <v>1.8359242943602319</v>
      </c>
      <c r="D14585">
        <f t="shared" si="944"/>
        <v>1.6832988642387003</v>
      </c>
      <c r="E14585">
        <f t="shared" si="945"/>
        <v>1.5772156458753255</v>
      </c>
    </row>
    <row r="14586" spans="1:5">
      <c r="A14586">
        <v>14586</v>
      </c>
      <c r="B14586">
        <f t="shared" si="942"/>
        <v>2.0728418628096832</v>
      </c>
      <c r="C14586">
        <f t="shared" si="943"/>
        <v>1.8357145175950991</v>
      </c>
      <c r="D14586">
        <f t="shared" si="944"/>
        <v>1.6831340022248065</v>
      </c>
      <c r="E14586">
        <f t="shared" si="945"/>
        <v>1.5770804818371096</v>
      </c>
    </row>
    <row r="14587" spans="1:5">
      <c r="A14587">
        <v>14587</v>
      </c>
      <c r="B14587">
        <f t="shared" si="942"/>
        <v>2.0725576685529017</v>
      </c>
      <c r="C14587">
        <f t="shared" si="943"/>
        <v>1.8355047791786259</v>
      </c>
      <c r="D14587">
        <f t="shared" si="944"/>
        <v>1.6829691676581793</v>
      </c>
      <c r="E14587">
        <f t="shared" si="945"/>
        <v>1.5769453386473526</v>
      </c>
    </row>
    <row r="14588" spans="1:5">
      <c r="A14588">
        <v>14588</v>
      </c>
      <c r="B14588">
        <f t="shared" si="942"/>
        <v>2.0722735327382407</v>
      </c>
      <c r="C14588">
        <f t="shared" si="943"/>
        <v>1.8352950791011811</v>
      </c>
      <c r="D14588">
        <f t="shared" si="944"/>
        <v>1.6828043605323733</v>
      </c>
      <c r="E14588">
        <f t="shared" si="945"/>
        <v>1.5768102163014137</v>
      </c>
    </row>
    <row r="14589" spans="1:5">
      <c r="A14589">
        <v>14589</v>
      </c>
      <c r="B14589">
        <f t="shared" si="942"/>
        <v>2.0719894553496694</v>
      </c>
      <c r="C14589">
        <f t="shared" si="943"/>
        <v>1.8350854173531228</v>
      </c>
      <c r="D14589">
        <f t="shared" si="944"/>
        <v>1.6826395808409351</v>
      </c>
      <c r="E14589">
        <f t="shared" si="945"/>
        <v>1.5766751147946463</v>
      </c>
    </row>
    <row r="14590" spans="1:5">
      <c r="A14590">
        <v>14590</v>
      </c>
      <c r="B14590">
        <f t="shared" si="942"/>
        <v>2.0717054363711611</v>
      </c>
      <c r="C14590">
        <f t="shared" si="943"/>
        <v>1.8348757939248119</v>
      </c>
      <c r="D14590">
        <f t="shared" si="944"/>
        <v>1.6824748285774127</v>
      </c>
      <c r="E14590">
        <f t="shared" si="945"/>
        <v>1.5765400341224036</v>
      </c>
    </row>
    <row r="14591" spans="1:5">
      <c r="A14591">
        <v>14591</v>
      </c>
      <c r="B14591">
        <f t="shared" si="942"/>
        <v>2.0714214757867202</v>
      </c>
      <c r="C14591">
        <f t="shared" si="943"/>
        <v>1.8346662088066317</v>
      </c>
      <c r="D14591">
        <f t="shared" si="944"/>
        <v>1.6823101037353709</v>
      </c>
      <c r="E14591">
        <f t="shared" si="945"/>
        <v>1.576404974280053</v>
      </c>
    </row>
    <row r="14592" spans="1:5">
      <c r="A14592">
        <v>14592</v>
      </c>
      <c r="B14592">
        <f t="shared" si="942"/>
        <v>2.0711375735803386</v>
      </c>
      <c r="C14592">
        <f t="shared" si="943"/>
        <v>1.8344566619889542</v>
      </c>
      <c r="D14592">
        <f t="shared" si="944"/>
        <v>1.6821454063083656</v>
      </c>
      <c r="E14592">
        <f t="shared" si="945"/>
        <v>1.5762699352629548</v>
      </c>
    </row>
    <row r="14593" spans="1:5">
      <c r="A14593">
        <v>14593</v>
      </c>
      <c r="B14593">
        <f t="shared" si="942"/>
        <v>2.0708537297359966</v>
      </c>
      <c r="C14593">
        <f t="shared" si="943"/>
        <v>1.834247153462143</v>
      </c>
      <c r="D14593">
        <f t="shared" si="944"/>
        <v>1.6819807362899455</v>
      </c>
      <c r="E14593">
        <f t="shared" si="945"/>
        <v>1.576134917066462</v>
      </c>
    </row>
    <row r="14594" spans="1:5">
      <c r="A14594">
        <v>14594</v>
      </c>
      <c r="B14594">
        <f t="shared" ref="B14594:B14657" si="946">POWER(10, ((LOG10(A:A) -LOG10(21000))/-0.5))</f>
        <v>2.0705699442377212</v>
      </c>
      <c r="C14594">
        <f t="shared" ref="C14594:C14657" si="947">POWER(10,((LOG10(A:A)-LOG10(21000))/-0.6))</f>
        <v>1.8340376832165943</v>
      </c>
      <c r="D14594">
        <f t="shared" ref="D14594:D14657" si="948">POWER(10, ((LOG10(A:A) -LOG10(21000))/-0.7))</f>
        <v>1.6818160936736846</v>
      </c>
      <c r="E14594">
        <f t="shared" ref="E14594:E14657" si="949">POWER(10, ((LOG10(A:A) -LOG10(21000))/-0.8))</f>
        <v>1.5759999196859487</v>
      </c>
    </row>
    <row r="14595" spans="1:5">
      <c r="A14595">
        <v>14595</v>
      </c>
      <c r="B14595">
        <f t="shared" si="946"/>
        <v>2.0702862170695115</v>
      </c>
      <c r="C14595">
        <f t="shared" si="947"/>
        <v>1.8338282512426829</v>
      </c>
      <c r="D14595">
        <f t="shared" si="948"/>
        <v>1.6816514784531391</v>
      </c>
      <c r="E14595">
        <f t="shared" si="949"/>
        <v>1.5758649431167744</v>
      </c>
    </row>
    <row r="14596" spans="1:5">
      <c r="A14596">
        <v>14596</v>
      </c>
      <c r="B14596">
        <f t="shared" si="946"/>
        <v>2.0700025482153879</v>
      </c>
      <c r="C14596">
        <f t="shared" si="947"/>
        <v>1.8336188575307988</v>
      </c>
      <c r="D14596">
        <f t="shared" si="948"/>
        <v>1.6814868906218774</v>
      </c>
      <c r="E14596">
        <f t="shared" si="949"/>
        <v>1.5757299873543078</v>
      </c>
    </row>
    <row r="14597" spans="1:5">
      <c r="A14597">
        <v>14597</v>
      </c>
      <c r="B14597">
        <f t="shared" si="946"/>
        <v>2.0697189376593581</v>
      </c>
      <c r="C14597">
        <f t="shared" si="947"/>
        <v>1.8334095020713213</v>
      </c>
      <c r="D14597">
        <f t="shared" si="948"/>
        <v>1.6813223301734583</v>
      </c>
      <c r="E14597">
        <f t="shared" si="949"/>
        <v>1.5755950523939102</v>
      </c>
    </row>
    <row r="14598" spans="1:5">
      <c r="A14598">
        <v>14598</v>
      </c>
      <c r="B14598">
        <f t="shared" si="946"/>
        <v>2.0694353853854612</v>
      </c>
      <c r="C14598">
        <f t="shared" si="947"/>
        <v>1.833200184854652</v>
      </c>
      <c r="D14598">
        <f t="shared" si="948"/>
        <v>1.6811577971014586</v>
      </c>
      <c r="E14598">
        <f t="shared" si="949"/>
        <v>1.5754601382309563</v>
      </c>
    </row>
    <row r="14599" spans="1:5">
      <c r="A14599">
        <v>14599</v>
      </c>
      <c r="B14599">
        <f t="shared" si="946"/>
        <v>2.0691518913777318</v>
      </c>
      <c r="C14599">
        <f t="shared" si="947"/>
        <v>1.8329909058711884</v>
      </c>
      <c r="D14599">
        <f t="shared" si="948"/>
        <v>1.6809932913994503</v>
      </c>
      <c r="E14599">
        <f t="shared" si="949"/>
        <v>1.5753252448608182</v>
      </c>
    </row>
    <row r="14600" spans="1:5">
      <c r="A14600">
        <v>14600</v>
      </c>
      <c r="B14600">
        <f t="shared" si="946"/>
        <v>2.0688684556201933</v>
      </c>
      <c r="C14600">
        <f t="shared" si="947"/>
        <v>1.8327816651113185</v>
      </c>
      <c r="D14600">
        <f t="shared" si="948"/>
        <v>1.6808288130609985</v>
      </c>
      <c r="E14600">
        <f t="shared" si="949"/>
        <v>1.5751903722788601</v>
      </c>
    </row>
    <row r="14601" spans="1:5">
      <c r="A14601">
        <v>14601</v>
      </c>
      <c r="B14601">
        <f t="shared" si="946"/>
        <v>2.0685850780968997</v>
      </c>
      <c r="C14601">
        <f t="shared" si="947"/>
        <v>1.8325724625654511</v>
      </c>
      <c r="D14601">
        <f t="shared" si="948"/>
        <v>1.6806643620796837</v>
      </c>
      <c r="E14601">
        <f t="shared" si="949"/>
        <v>1.5750555204804604</v>
      </c>
    </row>
    <row r="14602" spans="1:5">
      <c r="A14602">
        <v>14602</v>
      </c>
      <c r="B14602">
        <f t="shared" si="946"/>
        <v>2.0683017587918915</v>
      </c>
      <c r="C14602">
        <f t="shared" si="947"/>
        <v>1.8323632982239866</v>
      </c>
      <c r="D14602">
        <f t="shared" si="948"/>
        <v>1.6804999384490786</v>
      </c>
      <c r="E14602">
        <f t="shared" si="949"/>
        <v>1.5749206894609897</v>
      </c>
    </row>
    <row r="14603" spans="1:5">
      <c r="A14603">
        <v>14603</v>
      </c>
      <c r="B14603">
        <f t="shared" si="946"/>
        <v>2.0680184976892324</v>
      </c>
      <c r="C14603">
        <f t="shared" si="947"/>
        <v>1.8321541720773387</v>
      </c>
      <c r="D14603">
        <f t="shared" si="948"/>
        <v>1.6803355421627675</v>
      </c>
      <c r="E14603">
        <f t="shared" si="949"/>
        <v>1.5747858792158287</v>
      </c>
    </row>
    <row r="14604" spans="1:5">
      <c r="A14604">
        <v>14604</v>
      </c>
      <c r="B14604">
        <f t="shared" si="946"/>
        <v>2.0677352947729735</v>
      </c>
      <c r="C14604">
        <f t="shared" si="947"/>
        <v>1.8319450841159126</v>
      </c>
      <c r="D14604">
        <f t="shared" si="948"/>
        <v>1.6801711732143261</v>
      </c>
      <c r="E14604">
        <f t="shared" si="949"/>
        <v>1.5746510897403501</v>
      </c>
    </row>
    <row r="14605" spans="1:5">
      <c r="A14605">
        <v>14605</v>
      </c>
      <c r="B14605">
        <f t="shared" si="946"/>
        <v>2.0674521500271799</v>
      </c>
      <c r="C14605">
        <f t="shared" si="947"/>
        <v>1.8317360343301221</v>
      </c>
      <c r="D14605">
        <f t="shared" si="948"/>
        <v>1.6800068315973371</v>
      </c>
      <c r="E14605">
        <f t="shared" si="949"/>
        <v>1.5745163210299324</v>
      </c>
    </row>
    <row r="14606" spans="1:5">
      <c r="A14606">
        <v>14606</v>
      </c>
      <c r="B14606">
        <f t="shared" si="946"/>
        <v>2.0671690634359199</v>
      </c>
      <c r="C14606">
        <f t="shared" si="947"/>
        <v>1.8315270227103828</v>
      </c>
      <c r="D14606">
        <f t="shared" si="948"/>
        <v>1.6798425173053846</v>
      </c>
      <c r="E14606">
        <f t="shared" si="949"/>
        <v>1.5743815730799546</v>
      </c>
    </row>
    <row r="14607" spans="1:5">
      <c r="A14607">
        <v>14607</v>
      </c>
      <c r="B14607">
        <f t="shared" si="946"/>
        <v>2.0668860349832689</v>
      </c>
      <c r="C14607">
        <f t="shared" si="947"/>
        <v>1.8313180492471144</v>
      </c>
      <c r="D14607">
        <f t="shared" si="948"/>
        <v>1.6796782303320543</v>
      </c>
      <c r="E14607">
        <f t="shared" si="949"/>
        <v>1.5742468458857977</v>
      </c>
    </row>
    <row r="14608" spans="1:5">
      <c r="A14608">
        <v>14608</v>
      </c>
      <c r="B14608">
        <f t="shared" si="946"/>
        <v>2.0666030646533149</v>
      </c>
      <c r="C14608">
        <f t="shared" si="947"/>
        <v>1.8311091139307445</v>
      </c>
      <c r="D14608">
        <f t="shared" si="948"/>
        <v>1.6795139706709385</v>
      </c>
      <c r="E14608">
        <f t="shared" si="949"/>
        <v>1.5741121394428468</v>
      </c>
    </row>
    <row r="14609" spans="1:5">
      <c r="A14609">
        <v>14609</v>
      </c>
      <c r="B14609">
        <f t="shared" si="946"/>
        <v>2.0663201524301416</v>
      </c>
      <c r="C14609">
        <f t="shared" si="947"/>
        <v>1.8309002167516977</v>
      </c>
      <c r="D14609">
        <f t="shared" si="948"/>
        <v>1.6793497383156264</v>
      </c>
      <c r="E14609">
        <f t="shared" si="949"/>
        <v>1.5739774537464848</v>
      </c>
    </row>
    <row r="14610" spans="1:5">
      <c r="A14610">
        <v>14610</v>
      </c>
      <c r="B14610">
        <f t="shared" si="946"/>
        <v>2.0660372982978381</v>
      </c>
      <c r="C14610">
        <f t="shared" si="947"/>
        <v>1.8306913577004005</v>
      </c>
      <c r="D14610">
        <f t="shared" si="948"/>
        <v>1.6791855332597081</v>
      </c>
      <c r="E14610">
        <f t="shared" si="949"/>
        <v>1.5738427887920952</v>
      </c>
    </row>
    <row r="14611" spans="1:5">
      <c r="A14611">
        <v>14611</v>
      </c>
      <c r="B14611">
        <f t="shared" si="946"/>
        <v>2.0657545022405066</v>
      </c>
      <c r="C14611">
        <f t="shared" si="947"/>
        <v>1.830482536767289</v>
      </c>
      <c r="D14611">
        <f t="shared" si="948"/>
        <v>1.6790213554967814</v>
      </c>
      <c r="E14611">
        <f t="shared" si="949"/>
        <v>1.5737081445750669</v>
      </c>
    </row>
    <row r="14612" spans="1:5">
      <c r="A14612">
        <v>14612</v>
      </c>
      <c r="B14612">
        <f t="shared" si="946"/>
        <v>2.0654717642422384</v>
      </c>
      <c r="C14612">
        <f t="shared" si="947"/>
        <v>1.8302737539427891</v>
      </c>
      <c r="D14612">
        <f t="shared" si="948"/>
        <v>1.6788572050204347</v>
      </c>
      <c r="E14612">
        <f t="shared" si="949"/>
        <v>1.5735735210907817</v>
      </c>
    </row>
    <row r="14613" spans="1:5">
      <c r="A14613">
        <v>14613</v>
      </c>
      <c r="B14613">
        <f t="shared" si="946"/>
        <v>2.0651890842871543</v>
      </c>
      <c r="C14613">
        <f t="shared" si="947"/>
        <v>1.8300650092173485</v>
      </c>
      <c r="D14613">
        <f t="shared" si="948"/>
        <v>1.6786930818242736</v>
      </c>
      <c r="E14613">
        <f t="shared" si="949"/>
        <v>1.5734389183346347</v>
      </c>
    </row>
    <row r="14614" spans="1:5">
      <c r="A14614">
        <v>14614</v>
      </c>
      <c r="B14614">
        <f t="shared" si="946"/>
        <v>2.064906462359362</v>
      </c>
      <c r="C14614">
        <f t="shared" si="947"/>
        <v>1.8298563025814045</v>
      </c>
      <c r="D14614">
        <f t="shared" si="948"/>
        <v>1.6785289859018953</v>
      </c>
      <c r="E14614">
        <f t="shared" si="949"/>
        <v>1.5733043363020136</v>
      </c>
    </row>
    <row r="14615" spans="1:5">
      <c r="A14615">
        <v>14615</v>
      </c>
      <c r="B14615">
        <f t="shared" si="946"/>
        <v>2.0646238984429757</v>
      </c>
      <c r="C14615">
        <f t="shared" si="947"/>
        <v>1.8296476340253973</v>
      </c>
      <c r="D14615">
        <f t="shared" si="948"/>
        <v>1.6783649172468986</v>
      </c>
      <c r="E14615">
        <f t="shared" si="949"/>
        <v>1.573169774988308</v>
      </c>
    </row>
    <row r="14616" spans="1:5">
      <c r="A14616">
        <v>14616</v>
      </c>
      <c r="B14616">
        <f t="shared" si="946"/>
        <v>2.064341392522131</v>
      </c>
      <c r="C14616">
        <f t="shared" si="947"/>
        <v>1.8294390035397825</v>
      </c>
      <c r="D14616">
        <f t="shared" si="948"/>
        <v>1.6782008758528932</v>
      </c>
      <c r="E14616">
        <f t="shared" si="949"/>
        <v>1.5730352343889156</v>
      </c>
    </row>
    <row r="14617" spans="1:5">
      <c r="A14617">
        <v>14617</v>
      </c>
      <c r="B14617">
        <f t="shared" si="946"/>
        <v>2.064058944580951</v>
      </c>
      <c r="C14617">
        <f t="shared" si="947"/>
        <v>1.8292304111150055</v>
      </c>
      <c r="D14617">
        <f t="shared" si="948"/>
        <v>1.6780368617134815</v>
      </c>
      <c r="E14617">
        <f t="shared" si="949"/>
        <v>1.5729007144992282</v>
      </c>
    </row>
    <row r="14618" spans="1:5">
      <c r="A14618">
        <v>14618</v>
      </c>
      <c r="B14618">
        <f t="shared" si="946"/>
        <v>2.0637765546035722</v>
      </c>
      <c r="C14618">
        <f t="shared" si="947"/>
        <v>1.8290218567415204</v>
      </c>
      <c r="D14618">
        <f t="shared" si="948"/>
        <v>1.6778728748222722</v>
      </c>
      <c r="E14618">
        <f t="shared" si="949"/>
        <v>1.5727662153146418</v>
      </c>
    </row>
    <row r="14619" spans="1:5">
      <c r="A14619">
        <v>14619</v>
      </c>
      <c r="B14619">
        <f t="shared" si="946"/>
        <v>2.0634942225741368</v>
      </c>
      <c r="C14619">
        <f t="shared" si="947"/>
        <v>1.8288133404097848</v>
      </c>
      <c r="D14619">
        <f t="shared" si="948"/>
        <v>1.6777089151728752</v>
      </c>
      <c r="E14619">
        <f t="shared" si="949"/>
        <v>1.572631736830554</v>
      </c>
    </row>
    <row r="14620" spans="1:5">
      <c r="A14620">
        <v>14620</v>
      </c>
      <c r="B14620">
        <f t="shared" si="946"/>
        <v>2.0632119484767824</v>
      </c>
      <c r="C14620">
        <f t="shared" si="947"/>
        <v>1.8286048621102515</v>
      </c>
      <c r="D14620">
        <f t="shared" si="948"/>
        <v>1.6775449827588973</v>
      </c>
      <c r="E14620">
        <f t="shared" si="949"/>
        <v>1.5724972790423593</v>
      </c>
    </row>
    <row r="14621" spans="1:5">
      <c r="A14621">
        <v>14621</v>
      </c>
      <c r="B14621">
        <f t="shared" si="946"/>
        <v>2.0629297322956686</v>
      </c>
      <c r="C14621">
        <f t="shared" si="947"/>
        <v>1.8283964218333899</v>
      </c>
      <c r="D14621">
        <f t="shared" si="948"/>
        <v>1.6773810775739568</v>
      </c>
      <c r="E14621">
        <f t="shared" si="949"/>
        <v>1.5723628419454612</v>
      </c>
    </row>
    <row r="14622" spans="1:5">
      <c r="A14622">
        <v>14622</v>
      </c>
      <c r="B14622">
        <f t="shared" si="946"/>
        <v>2.0626475740149526</v>
      </c>
      <c r="C14622">
        <f t="shared" si="947"/>
        <v>1.8281880195696645</v>
      </c>
      <c r="D14622">
        <f t="shared" si="948"/>
        <v>1.6772171996116689</v>
      </c>
      <c r="E14622">
        <f t="shared" si="949"/>
        <v>1.5722284255352608</v>
      </c>
    </row>
    <row r="14623" spans="1:5">
      <c r="A14623">
        <v>14623</v>
      </c>
      <c r="B14623">
        <f t="shared" si="946"/>
        <v>2.0623654736187942</v>
      </c>
      <c r="C14623">
        <f t="shared" si="947"/>
        <v>1.8279796553095427</v>
      </c>
      <c r="D14623">
        <f t="shared" si="948"/>
        <v>1.6770533488656501</v>
      </c>
      <c r="E14623">
        <f t="shared" si="949"/>
        <v>1.5720940298071593</v>
      </c>
    </row>
    <row r="14624" spans="1:5">
      <c r="A14624">
        <v>14624</v>
      </c>
      <c r="B14624">
        <f t="shared" si="946"/>
        <v>2.0620834310913692</v>
      </c>
      <c r="C14624">
        <f t="shared" si="947"/>
        <v>1.8277713290435011</v>
      </c>
      <c r="D14624">
        <f t="shared" si="948"/>
        <v>1.6768895253295235</v>
      </c>
      <c r="E14624">
        <f t="shared" si="949"/>
        <v>1.5719596547565637</v>
      </c>
    </row>
    <row r="14625" spans="1:5">
      <c r="A14625">
        <v>14625</v>
      </c>
      <c r="B14625">
        <f t="shared" si="946"/>
        <v>2.0618014464168306</v>
      </c>
      <c r="C14625">
        <f t="shared" si="947"/>
        <v>1.8275630407620007</v>
      </c>
      <c r="D14625">
        <f t="shared" si="948"/>
        <v>1.6767257289968991</v>
      </c>
      <c r="E14625">
        <f t="shared" si="949"/>
        <v>1.5718253003788705</v>
      </c>
    </row>
    <row r="14626" spans="1:5">
      <c r="A14626">
        <v>14626</v>
      </c>
      <c r="B14626">
        <f t="shared" si="946"/>
        <v>2.0615195195793796</v>
      </c>
      <c r="C14626">
        <f t="shared" si="947"/>
        <v>1.8273547904555354</v>
      </c>
      <c r="D14626">
        <f t="shared" si="948"/>
        <v>1.6765619598614134</v>
      </c>
      <c r="E14626">
        <f t="shared" si="949"/>
        <v>1.571690966669496</v>
      </c>
    </row>
    <row r="14627" spans="1:5">
      <c r="A14627">
        <v>14627</v>
      </c>
      <c r="B14627">
        <f t="shared" si="946"/>
        <v>2.0612376505631889</v>
      </c>
      <c r="C14627">
        <f t="shared" si="947"/>
        <v>1.8271465781145773</v>
      </c>
      <c r="D14627">
        <f t="shared" si="948"/>
        <v>1.6763982179166843</v>
      </c>
      <c r="E14627">
        <f t="shared" si="949"/>
        <v>1.5715566536238426</v>
      </c>
    </row>
    <row r="14628" spans="1:5">
      <c r="A14628">
        <v>14628</v>
      </c>
      <c r="B14628">
        <f t="shared" si="946"/>
        <v>2.0609558393524514</v>
      </c>
      <c r="C14628">
        <f t="shared" si="947"/>
        <v>1.8269384037296128</v>
      </c>
      <c r="D14628">
        <f t="shared" si="948"/>
        <v>1.6762345031563415</v>
      </c>
      <c r="E14628">
        <f t="shared" si="949"/>
        <v>1.5714223612373215</v>
      </c>
    </row>
    <row r="14629" spans="1:5">
      <c r="A14629">
        <v>14629</v>
      </c>
      <c r="B14629">
        <f t="shared" si="946"/>
        <v>2.0606740859313586</v>
      </c>
      <c r="C14629">
        <f t="shared" si="947"/>
        <v>1.8267302672911261</v>
      </c>
      <c r="D14629">
        <f t="shared" si="948"/>
        <v>1.6760708155740112</v>
      </c>
      <c r="E14629">
        <f t="shared" si="949"/>
        <v>1.5712880895053407</v>
      </c>
    </row>
    <row r="14630" spans="1:5">
      <c r="A14630">
        <v>14630</v>
      </c>
      <c r="B14630">
        <f t="shared" si="946"/>
        <v>2.0603923902841048</v>
      </c>
      <c r="C14630">
        <f t="shared" si="947"/>
        <v>1.8265221687896032</v>
      </c>
      <c r="D14630">
        <f t="shared" si="948"/>
        <v>1.6759071551633216</v>
      </c>
      <c r="E14630">
        <f t="shared" si="949"/>
        <v>1.5711538384233099</v>
      </c>
    </row>
    <row r="14631" spans="1:5">
      <c r="A14631">
        <v>14631</v>
      </c>
      <c r="B14631">
        <f t="shared" si="946"/>
        <v>2.0601107523949156</v>
      </c>
      <c r="C14631">
        <f t="shared" si="947"/>
        <v>1.8263141082155512</v>
      </c>
      <c r="D14631">
        <f t="shared" si="948"/>
        <v>1.6757435219179169</v>
      </c>
      <c r="E14631">
        <f t="shared" si="949"/>
        <v>1.5710196079866512</v>
      </c>
    </row>
    <row r="14632" spans="1:5">
      <c r="A14632">
        <v>14632</v>
      </c>
      <c r="B14632">
        <f t="shared" si="946"/>
        <v>2.0598291722479796</v>
      </c>
      <c r="C14632">
        <f t="shared" si="947"/>
        <v>1.8261060855594493</v>
      </c>
      <c r="D14632">
        <f t="shared" si="948"/>
        <v>1.6755799158314182</v>
      </c>
      <c r="E14632">
        <f t="shared" si="949"/>
        <v>1.570885398190768</v>
      </c>
    </row>
    <row r="14633" spans="1:5">
      <c r="A14633">
        <v>14633</v>
      </c>
      <c r="B14633">
        <f t="shared" si="946"/>
        <v>2.0595476498275307</v>
      </c>
      <c r="C14633">
        <f t="shared" si="947"/>
        <v>1.82589810081181</v>
      </c>
      <c r="D14633">
        <f t="shared" si="948"/>
        <v>1.6754163368974733</v>
      </c>
      <c r="E14633">
        <f t="shared" si="949"/>
        <v>1.5707512090310853</v>
      </c>
    </row>
    <row r="14634" spans="1:5">
      <c r="A14634">
        <v>14634</v>
      </c>
      <c r="B14634">
        <f t="shared" si="946"/>
        <v>2.0592661851177763</v>
      </c>
      <c r="C14634">
        <f t="shared" si="947"/>
        <v>1.8256901539631238</v>
      </c>
      <c r="D14634">
        <f t="shared" si="948"/>
        <v>1.6752527851097114</v>
      </c>
      <c r="E14634">
        <f t="shared" si="949"/>
        <v>1.5706170405030122</v>
      </c>
    </row>
    <row r="14635" spans="1:5">
      <c r="A14635">
        <v>14635</v>
      </c>
      <c r="B14635">
        <f t="shared" si="946"/>
        <v>2.0589847781029604</v>
      </c>
      <c r="C14635">
        <f t="shared" si="947"/>
        <v>1.8254822450039088</v>
      </c>
      <c r="D14635">
        <f t="shared" si="948"/>
        <v>1.6750892604617837</v>
      </c>
      <c r="E14635">
        <f t="shared" si="949"/>
        <v>1.5704828926019758</v>
      </c>
    </row>
    <row r="14636" spans="1:5">
      <c r="A14636">
        <v>14636</v>
      </c>
      <c r="B14636">
        <f t="shared" si="946"/>
        <v>2.0587034287672989</v>
      </c>
      <c r="C14636">
        <f t="shared" si="947"/>
        <v>1.82527437392466</v>
      </c>
      <c r="D14636">
        <f t="shared" si="948"/>
        <v>1.6749257629473224</v>
      </c>
      <c r="E14636">
        <f t="shared" si="949"/>
        <v>1.5703487653233876</v>
      </c>
    </row>
    <row r="14637" spans="1:5">
      <c r="A14637">
        <v>14637</v>
      </c>
      <c r="B14637">
        <f t="shared" si="946"/>
        <v>2.0584221370950297</v>
      </c>
      <c r="C14637">
        <f t="shared" si="947"/>
        <v>1.825066540715889</v>
      </c>
      <c r="D14637">
        <f t="shared" si="948"/>
        <v>1.6747622925599717</v>
      </c>
      <c r="E14637">
        <f t="shared" si="949"/>
        <v>1.5702146586626686</v>
      </c>
    </row>
    <row r="14638" spans="1:5">
      <c r="A14638">
        <v>14638</v>
      </c>
      <c r="B14638">
        <f t="shared" si="946"/>
        <v>2.0581409030704125</v>
      </c>
      <c r="C14638">
        <f t="shared" si="947"/>
        <v>1.8248587453681213</v>
      </c>
      <c r="D14638">
        <f t="shared" si="948"/>
        <v>1.6745988492933874</v>
      </c>
      <c r="E14638">
        <f t="shared" si="949"/>
        <v>1.5700805726152487</v>
      </c>
    </row>
    <row r="14639" spans="1:5">
      <c r="A14639">
        <v>14639</v>
      </c>
      <c r="B14639">
        <f t="shared" si="946"/>
        <v>2.0578597266776852</v>
      </c>
      <c r="C14639">
        <f t="shared" si="947"/>
        <v>1.8246509878718669</v>
      </c>
      <c r="D14639">
        <f t="shared" si="948"/>
        <v>1.6744354331412117</v>
      </c>
      <c r="E14639">
        <f t="shared" si="949"/>
        <v>1.5699465071765468</v>
      </c>
    </row>
    <row r="14640" spans="1:5">
      <c r="A14640">
        <v>14640</v>
      </c>
      <c r="B14640">
        <f t="shared" si="946"/>
        <v>2.0575786079011085</v>
      </c>
      <c r="C14640">
        <f t="shared" si="947"/>
        <v>1.8244432682176499</v>
      </c>
      <c r="D14640">
        <f t="shared" si="948"/>
        <v>1.6742720440970986</v>
      </c>
      <c r="E14640">
        <f t="shared" si="949"/>
        <v>1.5698124623419911</v>
      </c>
    </row>
    <row r="14641" spans="1:5">
      <c r="A14641">
        <v>14641</v>
      </c>
      <c r="B14641">
        <f t="shared" si="946"/>
        <v>2.0572975467249233</v>
      </c>
      <c r="C14641">
        <f t="shared" si="947"/>
        <v>1.8242355863959796</v>
      </c>
      <c r="D14641">
        <f t="shared" si="948"/>
        <v>1.6741086821546887</v>
      </c>
      <c r="E14641">
        <f t="shared" si="949"/>
        <v>1.5696784381069988</v>
      </c>
    </row>
    <row r="14642" spans="1:5">
      <c r="A14642">
        <v>14642</v>
      </c>
      <c r="B14642">
        <f t="shared" si="946"/>
        <v>2.057016543133416</v>
      </c>
      <c r="C14642">
        <f t="shared" si="947"/>
        <v>1.8240279423973986</v>
      </c>
      <c r="D14642">
        <f t="shared" si="948"/>
        <v>1.6739453473076491</v>
      </c>
      <c r="E14642">
        <f t="shared" si="949"/>
        <v>1.5695444344670078</v>
      </c>
    </row>
    <row r="14643" spans="1:5">
      <c r="A14643">
        <v>14643</v>
      </c>
      <c r="B14643">
        <f t="shared" si="946"/>
        <v>2.056735597110853</v>
      </c>
      <c r="C14643">
        <f t="shared" si="947"/>
        <v>1.8238203362124334</v>
      </c>
      <c r="D14643">
        <f t="shared" si="948"/>
        <v>1.6737820395496332</v>
      </c>
      <c r="E14643">
        <f t="shared" si="949"/>
        <v>1.5694104514174456</v>
      </c>
    </row>
    <row r="14644" spans="1:5">
      <c r="A14644">
        <v>14644</v>
      </c>
      <c r="B14644">
        <f t="shared" si="946"/>
        <v>2.0564547086414979</v>
      </c>
      <c r="C14644">
        <f t="shared" si="947"/>
        <v>1.8236127678316065</v>
      </c>
      <c r="D14644">
        <f t="shared" si="948"/>
        <v>1.6736187588742919</v>
      </c>
      <c r="E14644">
        <f t="shared" si="949"/>
        <v>1.5692764889537365</v>
      </c>
    </row>
    <row r="14645" spans="1:5">
      <c r="A14645">
        <v>14645</v>
      </c>
      <c r="B14645">
        <f t="shared" si="946"/>
        <v>2.0561738777096439</v>
      </c>
      <c r="C14645">
        <f t="shared" si="947"/>
        <v>1.8234052372454628</v>
      </c>
      <c r="D14645">
        <f t="shared" si="948"/>
        <v>1.673455505275292</v>
      </c>
      <c r="E14645">
        <f t="shared" si="949"/>
        <v>1.5691425470713181</v>
      </c>
    </row>
    <row r="14646" spans="1:5">
      <c r="A14646">
        <v>14646</v>
      </c>
      <c r="B14646">
        <f t="shared" si="946"/>
        <v>2.0558931042995718</v>
      </c>
      <c r="C14646">
        <f t="shared" si="947"/>
        <v>1.8231977444445362</v>
      </c>
      <c r="D14646">
        <f t="shared" si="948"/>
        <v>1.6732922787462914</v>
      </c>
      <c r="E14646">
        <f t="shared" si="949"/>
        <v>1.5690086257656206</v>
      </c>
    </row>
    <row r="14647" spans="1:5">
      <c r="A14647">
        <v>14647</v>
      </c>
      <c r="B14647">
        <f t="shared" si="946"/>
        <v>2.0556123883955761</v>
      </c>
      <c r="C14647">
        <f t="shared" si="947"/>
        <v>1.8229902894193699</v>
      </c>
      <c r="D14647">
        <f t="shared" si="948"/>
        <v>1.6731290792809561</v>
      </c>
      <c r="E14647">
        <f t="shared" si="949"/>
        <v>1.5688747250320798</v>
      </c>
    </row>
    <row r="14648" spans="1:5">
      <c r="A14648">
        <v>14648</v>
      </c>
      <c r="B14648">
        <f t="shared" si="946"/>
        <v>2.0553317299819476</v>
      </c>
      <c r="C14648">
        <f t="shared" si="947"/>
        <v>1.8227828721605033</v>
      </c>
      <c r="D14648">
        <f t="shared" si="948"/>
        <v>1.6729659068729474</v>
      </c>
      <c r="E14648">
        <f t="shared" si="949"/>
        <v>1.5687408448661284</v>
      </c>
    </row>
    <row r="14649" spans="1:5">
      <c r="A14649">
        <v>14649</v>
      </c>
      <c r="B14649">
        <f t="shared" si="946"/>
        <v>2.0550511290429987</v>
      </c>
      <c r="C14649">
        <f t="shared" si="947"/>
        <v>1.8225754926584916</v>
      </c>
      <c r="D14649">
        <f t="shared" si="948"/>
        <v>1.6728027615159387</v>
      </c>
      <c r="E14649">
        <f t="shared" si="949"/>
        <v>1.5686069852632076</v>
      </c>
    </row>
    <row r="14650" spans="1:5">
      <c r="A14650">
        <v>14650</v>
      </c>
      <c r="B14650">
        <f t="shared" si="946"/>
        <v>2.05477058556303</v>
      </c>
      <c r="C14650">
        <f t="shared" si="947"/>
        <v>1.8223681509038792</v>
      </c>
      <c r="D14650">
        <f t="shared" si="948"/>
        <v>1.6726396432035946</v>
      </c>
      <c r="E14650">
        <f t="shared" si="949"/>
        <v>1.5684731462187529</v>
      </c>
    </row>
    <row r="14651" spans="1:5">
      <c r="A14651">
        <v>14651</v>
      </c>
      <c r="B14651">
        <f t="shared" si="946"/>
        <v>2.0544900995263546</v>
      </c>
      <c r="C14651">
        <f t="shared" si="947"/>
        <v>1.8221608468872197</v>
      </c>
      <c r="D14651">
        <f t="shared" si="948"/>
        <v>1.672476551929587</v>
      </c>
      <c r="E14651">
        <f t="shared" si="949"/>
        <v>1.5683393277282036</v>
      </c>
    </row>
    <row r="14652" spans="1:5">
      <c r="A14652">
        <v>14652</v>
      </c>
      <c r="B14652">
        <f t="shared" si="946"/>
        <v>2.0542096709172917</v>
      </c>
      <c r="C14652">
        <f t="shared" si="947"/>
        <v>1.8219535805990696</v>
      </c>
      <c r="D14652">
        <f t="shared" si="948"/>
        <v>1.6723134876875889</v>
      </c>
      <c r="E14652">
        <f t="shared" si="949"/>
        <v>1.5682055297870008</v>
      </c>
    </row>
    <row r="14653" spans="1:5">
      <c r="A14653">
        <v>14653</v>
      </c>
      <c r="B14653">
        <f t="shared" si="946"/>
        <v>2.0539292997201639</v>
      </c>
      <c r="C14653">
        <f t="shared" si="947"/>
        <v>1.8217463520299875</v>
      </c>
      <c r="D14653">
        <f t="shared" si="948"/>
        <v>1.672150450471275</v>
      </c>
      <c r="E14653">
        <f t="shared" si="949"/>
        <v>1.5680717523905865</v>
      </c>
    </row>
    <row r="14654" spans="1:5">
      <c r="A14654">
        <v>14654</v>
      </c>
      <c r="B14654">
        <f t="shared" si="946"/>
        <v>2.0536489859193083</v>
      </c>
      <c r="C14654">
        <f t="shared" si="947"/>
        <v>1.8215391611705418</v>
      </c>
      <c r="D14654">
        <f t="shared" si="948"/>
        <v>1.6719874402743264</v>
      </c>
      <c r="E14654">
        <f t="shared" si="949"/>
        <v>1.5679379955344075</v>
      </c>
    </row>
    <row r="14655" spans="1:5">
      <c r="A14655">
        <v>14655</v>
      </c>
      <c r="B14655">
        <f t="shared" si="946"/>
        <v>2.0533687294990575</v>
      </c>
      <c r="C14655">
        <f t="shared" si="947"/>
        <v>1.8213320080112956</v>
      </c>
      <c r="D14655">
        <f t="shared" si="948"/>
        <v>1.671824457090421</v>
      </c>
      <c r="E14655">
        <f t="shared" si="949"/>
        <v>1.5678042592139083</v>
      </c>
    </row>
    <row r="14656" spans="1:5">
      <c r="A14656">
        <v>14656</v>
      </c>
      <c r="B14656">
        <f t="shared" si="946"/>
        <v>2.0530885304437407</v>
      </c>
      <c r="C14656">
        <f t="shared" si="947"/>
        <v>1.8211248925428101</v>
      </c>
      <c r="D14656">
        <f t="shared" si="948"/>
        <v>1.6716615009132338</v>
      </c>
      <c r="E14656">
        <f t="shared" si="949"/>
        <v>1.5676705434245299</v>
      </c>
    </row>
    <row r="14657" spans="1:5">
      <c r="A14657">
        <v>14657</v>
      </c>
      <c r="B14657">
        <f t="shared" si="946"/>
        <v>2.0528083887377093</v>
      </c>
      <c r="C14657">
        <f t="shared" si="947"/>
        <v>1.8209178147556606</v>
      </c>
      <c r="D14657">
        <f t="shared" si="948"/>
        <v>1.6714985717364503</v>
      </c>
      <c r="E14657">
        <f t="shared" si="949"/>
        <v>1.5675368481617227</v>
      </c>
    </row>
    <row r="14658" spans="1:5">
      <c r="A14658">
        <v>14658</v>
      </c>
      <c r="B14658">
        <f t="shared" ref="B14658:B14721" si="950">POWER(10, ((LOG10(A:A) -LOG10(21000))/-0.5))</f>
        <v>2.0525283043653189</v>
      </c>
      <c r="C14658">
        <f t="shared" ref="C14658:C14721" si="951">POWER(10,((LOG10(A:A)-LOG10(21000))/-0.6))</f>
        <v>1.8207107746404254</v>
      </c>
      <c r="D14658">
        <f t="shared" ref="D14658:D14721" si="952">POWER(10, ((LOG10(A:A) -LOG10(21000))/-0.7))</f>
        <v>1.6713356695537585</v>
      </c>
      <c r="E14658">
        <f t="shared" ref="E14658:E14721" si="953">POWER(10, ((LOG10(A:A) -LOG10(21000))/-0.8))</f>
        <v>1.5674031734209377</v>
      </c>
    </row>
    <row r="14659" spans="1:5">
      <c r="A14659">
        <v>14659</v>
      </c>
      <c r="B14659">
        <f t="shared" si="950"/>
        <v>2.0522482773109214</v>
      </c>
      <c r="C14659">
        <f t="shared" si="951"/>
        <v>1.8205037721876784</v>
      </c>
      <c r="D14659">
        <f t="shared" si="952"/>
        <v>1.6711727943588419</v>
      </c>
      <c r="E14659">
        <f t="shared" si="953"/>
        <v>1.5672695191976234</v>
      </c>
    </row>
    <row r="14660" spans="1:5">
      <c r="A14660">
        <v>14660</v>
      </c>
      <c r="B14660">
        <f t="shared" si="950"/>
        <v>2.0519683075588739</v>
      </c>
      <c r="C14660">
        <f t="shared" si="951"/>
        <v>1.8202968073879977</v>
      </c>
      <c r="D14660">
        <f t="shared" si="952"/>
        <v>1.6710099461453876</v>
      </c>
      <c r="E14660">
        <f t="shared" si="953"/>
        <v>1.5671358854872293</v>
      </c>
    </row>
    <row r="14661" spans="1:5">
      <c r="A14661">
        <v>14661</v>
      </c>
      <c r="B14661">
        <f t="shared" si="950"/>
        <v>2.0516883950935552</v>
      </c>
      <c r="C14661">
        <f t="shared" si="951"/>
        <v>1.8200898802319749</v>
      </c>
      <c r="D14661">
        <f t="shared" si="952"/>
        <v>1.670847124907092</v>
      </c>
      <c r="E14661">
        <f t="shared" si="953"/>
        <v>1.5670022722852137</v>
      </c>
    </row>
    <row r="14662" spans="1:5">
      <c r="A14662">
        <v>14662</v>
      </c>
      <c r="B14662">
        <f t="shared" si="950"/>
        <v>2.0514085398993225</v>
      </c>
      <c r="C14662">
        <f t="shared" si="951"/>
        <v>1.8198829907101861</v>
      </c>
      <c r="D14662">
        <f t="shared" si="952"/>
        <v>1.6706843306376393</v>
      </c>
      <c r="E14662">
        <f t="shared" si="953"/>
        <v>1.5668686795870246</v>
      </c>
    </row>
    <row r="14663" spans="1:5">
      <c r="A14663">
        <v>14663</v>
      </c>
      <c r="B14663">
        <f t="shared" si="950"/>
        <v>2.0511287419605568</v>
      </c>
      <c r="C14663">
        <f t="shared" si="951"/>
        <v>1.8196761388132225</v>
      </c>
      <c r="D14663">
        <f t="shared" si="952"/>
        <v>1.6705215633307255</v>
      </c>
      <c r="E14663">
        <f t="shared" si="953"/>
        <v>1.5667351073881184</v>
      </c>
    </row>
    <row r="14664" spans="1:5">
      <c r="A14664">
        <v>14664</v>
      </c>
      <c r="B14664">
        <f t="shared" si="950"/>
        <v>2.0508490012616503</v>
      </c>
      <c r="C14664">
        <f t="shared" si="951"/>
        <v>1.8194693245316842</v>
      </c>
      <c r="D14664">
        <f t="shared" si="952"/>
        <v>1.6703588229800526</v>
      </c>
      <c r="E14664">
        <f t="shared" si="953"/>
        <v>1.5666015556839568</v>
      </c>
    </row>
    <row r="14665" spans="1:5">
      <c r="A14665">
        <v>14665</v>
      </c>
      <c r="B14665">
        <f t="shared" si="950"/>
        <v>2.0505693177869841</v>
      </c>
      <c r="C14665">
        <f t="shared" si="951"/>
        <v>1.8192625478561613</v>
      </c>
      <c r="D14665">
        <f t="shared" si="952"/>
        <v>1.6701961095793139</v>
      </c>
      <c r="E14665">
        <f t="shared" si="953"/>
        <v>1.5664680244699942</v>
      </c>
    </row>
    <row r="14666" spans="1:5">
      <c r="A14666">
        <v>14666</v>
      </c>
      <c r="B14666">
        <f t="shared" si="950"/>
        <v>2.0502896915209434</v>
      </c>
      <c r="C14666">
        <f t="shared" si="951"/>
        <v>1.8190558087772464</v>
      </c>
      <c r="D14666">
        <f t="shared" si="952"/>
        <v>1.6700334231222054</v>
      </c>
      <c r="E14666">
        <f t="shared" si="953"/>
        <v>1.5663345137416871</v>
      </c>
    </row>
    <row r="14667" spans="1:5">
      <c r="A14667">
        <v>14667</v>
      </c>
      <c r="B14667">
        <f t="shared" si="950"/>
        <v>2.050010122447945</v>
      </c>
      <c r="C14667">
        <f t="shared" si="951"/>
        <v>1.8188491072855535</v>
      </c>
      <c r="D14667">
        <f t="shared" si="952"/>
        <v>1.6698707636024388</v>
      </c>
      <c r="E14667">
        <f t="shared" si="953"/>
        <v>1.5662010234945039</v>
      </c>
    </row>
    <row r="14668" spans="1:5">
      <c r="A14668">
        <v>14668</v>
      </c>
      <c r="B14668">
        <f t="shared" si="950"/>
        <v>2.0497306105523752</v>
      </c>
      <c r="C14668">
        <f t="shared" si="951"/>
        <v>1.8186424433716746</v>
      </c>
      <c r="D14668">
        <f t="shared" si="952"/>
        <v>1.6697081310137079</v>
      </c>
      <c r="E14668">
        <f t="shared" si="953"/>
        <v>1.5660675537238986</v>
      </c>
    </row>
    <row r="14669" spans="1:5">
      <c r="A14669">
        <v>14669</v>
      </c>
      <c r="B14669">
        <f t="shared" si="950"/>
        <v>2.0494511558186508</v>
      </c>
      <c r="C14669">
        <f t="shared" si="951"/>
        <v>1.8184358170262223</v>
      </c>
      <c r="D14669">
        <f t="shared" si="952"/>
        <v>1.6695455253497222</v>
      </c>
      <c r="E14669">
        <f t="shared" si="953"/>
        <v>1.5659341044253383</v>
      </c>
    </row>
    <row r="14670" spans="1:5">
      <c r="A14670">
        <v>14670</v>
      </c>
      <c r="B14670">
        <f t="shared" si="950"/>
        <v>2.0491717582311932</v>
      </c>
      <c r="C14670">
        <f t="shared" si="951"/>
        <v>1.8182292282398123</v>
      </c>
      <c r="D14670">
        <f t="shared" si="952"/>
        <v>1.6693829466041938</v>
      </c>
      <c r="E14670">
        <f t="shared" si="953"/>
        <v>1.5658006755942913</v>
      </c>
    </row>
    <row r="14671" spans="1:5">
      <c r="A14671">
        <v>14671</v>
      </c>
      <c r="B14671">
        <f t="shared" si="950"/>
        <v>2.0488924177744043</v>
      </c>
      <c r="C14671">
        <f t="shared" si="951"/>
        <v>1.8180226770030441</v>
      </c>
      <c r="D14671">
        <f t="shared" si="952"/>
        <v>1.6692203947708211</v>
      </c>
      <c r="E14671">
        <f t="shared" si="953"/>
        <v>1.5656672672262142</v>
      </c>
    </row>
    <row r="14672" spans="1:5">
      <c r="A14672">
        <v>14672</v>
      </c>
      <c r="B14672">
        <f t="shared" si="950"/>
        <v>2.0486131344327316</v>
      </c>
      <c r="C14672">
        <f t="shared" si="951"/>
        <v>1.8178161633065508</v>
      </c>
      <c r="D14672">
        <f t="shared" si="952"/>
        <v>1.6690578698433283</v>
      </c>
      <c r="E14672">
        <f t="shared" si="953"/>
        <v>1.5655338793165854</v>
      </c>
    </row>
    <row r="14673" spans="1:5">
      <c r="A14673">
        <v>14673</v>
      </c>
      <c r="B14673">
        <f t="shared" si="950"/>
        <v>2.0483339081905858</v>
      </c>
      <c r="C14673">
        <f t="shared" si="951"/>
        <v>1.8176096871409371</v>
      </c>
      <c r="D14673">
        <f t="shared" si="952"/>
        <v>1.6688953718154178</v>
      </c>
      <c r="E14673">
        <f t="shared" si="953"/>
        <v>1.5654005118608645</v>
      </c>
    </row>
    <row r="14674" spans="1:5">
      <c r="A14674">
        <v>14674</v>
      </c>
      <c r="B14674">
        <f t="shared" si="950"/>
        <v>2.0480547390324082</v>
      </c>
      <c r="C14674">
        <f t="shared" si="951"/>
        <v>1.8174032484968292</v>
      </c>
      <c r="D14674">
        <f t="shared" si="952"/>
        <v>1.6687329006808069</v>
      </c>
      <c r="E14674">
        <f t="shared" si="953"/>
        <v>1.5652671648545233</v>
      </c>
    </row>
    <row r="14675" spans="1:5">
      <c r="A14675">
        <v>14675</v>
      </c>
      <c r="B14675">
        <f t="shared" si="950"/>
        <v>2.0477756269426441</v>
      </c>
      <c r="C14675">
        <f t="shared" si="951"/>
        <v>1.817196847364855</v>
      </c>
      <c r="D14675">
        <f t="shared" si="952"/>
        <v>1.6685704564332156</v>
      </c>
      <c r="E14675">
        <f t="shared" si="953"/>
        <v>1.5651338382930355</v>
      </c>
    </row>
    <row r="14676" spans="1:5">
      <c r="A14676">
        <v>14676</v>
      </c>
      <c r="B14676">
        <f t="shared" si="950"/>
        <v>2.0474965719057434</v>
      </c>
      <c r="C14676">
        <f t="shared" si="951"/>
        <v>1.8169904837356461</v>
      </c>
      <c r="D14676">
        <f t="shared" si="952"/>
        <v>1.6684080390663649</v>
      </c>
      <c r="E14676">
        <f t="shared" si="953"/>
        <v>1.5650005321718752</v>
      </c>
    </row>
    <row r="14677" spans="1:5">
      <c r="A14677">
        <v>14677</v>
      </c>
      <c r="B14677">
        <f t="shared" si="950"/>
        <v>2.0472175739061447</v>
      </c>
      <c r="C14677">
        <f t="shared" si="951"/>
        <v>1.8167841575998234</v>
      </c>
      <c r="D14677">
        <f t="shared" si="952"/>
        <v>1.6682456485739674</v>
      </c>
      <c r="E14677">
        <f t="shared" si="953"/>
        <v>1.5648672464865103</v>
      </c>
    </row>
    <row r="14678" spans="1:5">
      <c r="A14678">
        <v>14678</v>
      </c>
      <c r="B14678">
        <f t="shared" si="950"/>
        <v>2.0469386329283168</v>
      </c>
      <c r="C14678">
        <f t="shared" si="951"/>
        <v>1.8165778689480299</v>
      </c>
      <c r="D14678">
        <f t="shared" si="952"/>
        <v>1.6680832849497529</v>
      </c>
      <c r="E14678">
        <f t="shared" si="953"/>
        <v>1.564733981232421</v>
      </c>
    </row>
    <row r="14679" spans="1:5">
      <c r="A14679">
        <v>14679</v>
      </c>
      <c r="B14679">
        <f t="shared" si="950"/>
        <v>2.0466597489567144</v>
      </c>
      <c r="C14679">
        <f t="shared" si="951"/>
        <v>1.8163716177708977</v>
      </c>
      <c r="D14679">
        <f t="shared" si="952"/>
        <v>1.667920948187442</v>
      </c>
      <c r="E14679">
        <f t="shared" si="953"/>
        <v>1.5646007364050811</v>
      </c>
    </row>
    <row r="14680" spans="1:5">
      <c r="A14680">
        <v>14680</v>
      </c>
      <c r="B14680">
        <f t="shared" si="950"/>
        <v>2.0463809219758167</v>
      </c>
      <c r="C14680">
        <f t="shared" si="951"/>
        <v>1.8161654040590745</v>
      </c>
      <c r="D14680">
        <f t="shared" si="952"/>
        <v>1.667758638280767</v>
      </c>
      <c r="E14680">
        <f t="shared" si="953"/>
        <v>1.5644675119999731</v>
      </c>
    </row>
    <row r="14681" spans="1:5">
      <c r="A14681">
        <v>14681</v>
      </c>
      <c r="B14681">
        <f t="shared" si="950"/>
        <v>2.0461021519700804</v>
      </c>
      <c r="C14681">
        <f t="shared" si="951"/>
        <v>1.8159592278031922</v>
      </c>
      <c r="D14681">
        <f t="shared" si="952"/>
        <v>1.6675963552234474</v>
      </c>
      <c r="E14681">
        <f t="shared" si="953"/>
        <v>1.5643343080125689</v>
      </c>
    </row>
    <row r="14682" spans="1:5">
      <c r="A14682">
        <v>14682</v>
      </c>
      <c r="B14682">
        <f t="shared" si="950"/>
        <v>2.0458234389239931</v>
      </c>
      <c r="C14682">
        <f t="shared" si="951"/>
        <v>1.8157530889939031</v>
      </c>
      <c r="D14682">
        <f t="shared" si="952"/>
        <v>1.6674340990092185</v>
      </c>
      <c r="E14682">
        <f t="shared" si="953"/>
        <v>1.5642011244383529</v>
      </c>
    </row>
    <row r="14683" spans="1:5">
      <c r="A14683">
        <v>14683</v>
      </c>
      <c r="B14683">
        <f t="shared" si="950"/>
        <v>2.0455447828220295</v>
      </c>
      <c r="C14683">
        <f t="shared" si="951"/>
        <v>1.8155469876218508</v>
      </c>
      <c r="D14683">
        <f t="shared" si="952"/>
        <v>1.6672718696318081</v>
      </c>
      <c r="E14683">
        <f t="shared" si="953"/>
        <v>1.5640679612728032</v>
      </c>
    </row>
    <row r="14684" spans="1:5">
      <c r="A14684">
        <v>14684</v>
      </c>
      <c r="B14684">
        <f t="shared" si="950"/>
        <v>2.0452661836486947</v>
      </c>
      <c r="C14684">
        <f t="shared" si="951"/>
        <v>1.8153409236776992</v>
      </c>
      <c r="D14684">
        <f t="shared" si="952"/>
        <v>1.667109667084959</v>
      </c>
      <c r="E14684">
        <f t="shared" si="953"/>
        <v>1.5639348185114108</v>
      </c>
    </row>
    <row r="14685" spans="1:5">
      <c r="A14685">
        <v>14685</v>
      </c>
      <c r="B14685">
        <f t="shared" si="950"/>
        <v>2.0449876413884658</v>
      </c>
      <c r="C14685">
        <f t="shared" si="951"/>
        <v>1.81513489715209</v>
      </c>
      <c r="D14685">
        <f t="shared" si="952"/>
        <v>1.6669474913623974</v>
      </c>
      <c r="E14685">
        <f t="shared" si="953"/>
        <v>1.5638016961496515</v>
      </c>
    </row>
    <row r="14686" spans="1:5">
      <c r="A14686">
        <v>14686</v>
      </c>
      <c r="B14686">
        <f t="shared" si="950"/>
        <v>2.0447091560258484</v>
      </c>
      <c r="C14686">
        <f t="shared" si="951"/>
        <v>1.8149289080356867</v>
      </c>
      <c r="D14686">
        <f t="shared" si="952"/>
        <v>1.6667853424578651</v>
      </c>
      <c r="E14686">
        <f t="shared" si="953"/>
        <v>1.563668594183014</v>
      </c>
    </row>
    <row r="14687" spans="1:5">
      <c r="A14687">
        <v>14687</v>
      </c>
      <c r="B14687">
        <f t="shared" si="950"/>
        <v>2.0444307275453539</v>
      </c>
      <c r="C14687">
        <f t="shared" si="951"/>
        <v>1.8147229563191545</v>
      </c>
      <c r="D14687">
        <f t="shared" si="952"/>
        <v>1.6666232203651055</v>
      </c>
      <c r="E14687">
        <f t="shared" si="953"/>
        <v>1.5635355126069888</v>
      </c>
    </row>
    <row r="14688" spans="1:5">
      <c r="A14688">
        <v>14688</v>
      </c>
      <c r="B14688">
        <f t="shared" si="950"/>
        <v>2.0441523559314811</v>
      </c>
      <c r="C14688">
        <f t="shared" si="951"/>
        <v>1.8145170419931496</v>
      </c>
      <c r="D14688">
        <f t="shared" si="952"/>
        <v>1.6664611250778536</v>
      </c>
      <c r="E14688">
        <f t="shared" si="953"/>
        <v>1.5634024514170586</v>
      </c>
    </row>
    <row r="14689" spans="1:5">
      <c r="A14689">
        <v>14689</v>
      </c>
      <c r="B14689">
        <f t="shared" si="950"/>
        <v>2.0438740411687508</v>
      </c>
      <c r="C14689">
        <f t="shared" si="951"/>
        <v>1.814311165048343</v>
      </c>
      <c r="D14689">
        <f t="shared" si="952"/>
        <v>1.6662990565898559</v>
      </c>
      <c r="E14689">
        <f t="shared" si="953"/>
        <v>1.5632694106087157</v>
      </c>
    </row>
    <row r="14690" spans="1:5">
      <c r="A14690">
        <v>14690</v>
      </c>
      <c r="B14690">
        <f t="shared" si="950"/>
        <v>2.0435957832416793</v>
      </c>
      <c r="C14690">
        <f t="shared" si="951"/>
        <v>1.8141053254754014</v>
      </c>
      <c r="D14690">
        <f t="shared" si="952"/>
        <v>1.6661370148948564</v>
      </c>
      <c r="E14690">
        <f t="shared" si="953"/>
        <v>1.5631363901774495</v>
      </c>
    </row>
    <row r="14691" spans="1:5">
      <c r="A14691">
        <v>14691</v>
      </c>
      <c r="B14691">
        <f t="shared" si="950"/>
        <v>2.0433175821348053</v>
      </c>
      <c r="C14691">
        <f t="shared" si="951"/>
        <v>1.8138995232650075</v>
      </c>
      <c r="D14691">
        <f t="shared" si="952"/>
        <v>1.6659749999866089</v>
      </c>
      <c r="E14691">
        <f t="shared" si="953"/>
        <v>1.5630033901187579</v>
      </c>
    </row>
    <row r="14692" spans="1:5">
      <c r="A14692">
        <v>14692</v>
      </c>
      <c r="B14692">
        <f t="shared" si="950"/>
        <v>2.0430394378326384</v>
      </c>
      <c r="C14692">
        <f t="shared" si="951"/>
        <v>1.8136937584078208</v>
      </c>
      <c r="D14692">
        <f t="shared" si="952"/>
        <v>1.6658130118588506</v>
      </c>
      <c r="E14692">
        <f t="shared" si="953"/>
        <v>1.5628704104281246</v>
      </c>
    </row>
    <row r="14693" spans="1:5">
      <c r="A14693">
        <v>14693</v>
      </c>
      <c r="B14693">
        <f t="shared" si="950"/>
        <v>2.0427613503197266</v>
      </c>
      <c r="C14693">
        <f t="shared" si="951"/>
        <v>1.8134880308945291</v>
      </c>
      <c r="D14693">
        <f t="shared" si="952"/>
        <v>1.6656510505053388</v>
      </c>
      <c r="E14693">
        <f t="shared" si="953"/>
        <v>1.5627374511010494</v>
      </c>
    </row>
    <row r="14694" spans="1:5">
      <c r="A14694">
        <v>14694</v>
      </c>
      <c r="B14694">
        <f t="shared" si="950"/>
        <v>2.0424833195806134</v>
      </c>
      <c r="C14694">
        <f t="shared" si="951"/>
        <v>1.8132823407158156</v>
      </c>
      <c r="D14694">
        <f t="shared" si="952"/>
        <v>1.6654891159198286</v>
      </c>
      <c r="E14694">
        <f t="shared" si="953"/>
        <v>1.5626045121330303</v>
      </c>
    </row>
    <row r="14695" spans="1:5">
      <c r="A14695">
        <v>14695</v>
      </c>
      <c r="B14695">
        <f t="shared" si="950"/>
        <v>2.0422053455998403</v>
      </c>
      <c r="C14695">
        <f t="shared" si="951"/>
        <v>1.8130766878623608</v>
      </c>
      <c r="D14695">
        <f t="shared" si="952"/>
        <v>1.6653272080960706</v>
      </c>
      <c r="E14695">
        <f t="shared" si="953"/>
        <v>1.5624715935195612</v>
      </c>
    </row>
    <row r="14696" spans="1:5">
      <c r="A14696">
        <v>14696</v>
      </c>
      <c r="B14696">
        <f t="shared" si="950"/>
        <v>2.0419274283619684</v>
      </c>
      <c r="C14696">
        <f t="shared" si="951"/>
        <v>1.8128710723248596</v>
      </c>
      <c r="D14696">
        <f t="shared" si="952"/>
        <v>1.6651653270278277</v>
      </c>
      <c r="E14696">
        <f t="shared" si="953"/>
        <v>1.562338695256146</v>
      </c>
    </row>
    <row r="14697" spans="1:5">
      <c r="A14697">
        <v>14697</v>
      </c>
      <c r="B14697">
        <f t="shared" si="950"/>
        <v>2.0416495678515405</v>
      </c>
      <c r="C14697">
        <f t="shared" si="951"/>
        <v>1.812665494093991</v>
      </c>
      <c r="D14697">
        <f t="shared" si="952"/>
        <v>1.6650034727088487</v>
      </c>
      <c r="E14697">
        <f t="shared" si="953"/>
        <v>1.5622058173382773</v>
      </c>
    </row>
    <row r="14698" spans="1:5">
      <c r="A14698">
        <v>14698</v>
      </c>
      <c r="B14698">
        <f t="shared" si="950"/>
        <v>2.0413717640531268</v>
      </c>
      <c r="C14698">
        <f t="shared" si="951"/>
        <v>1.8124599531604553</v>
      </c>
      <c r="D14698">
        <f t="shared" si="952"/>
        <v>1.6648416451329002</v>
      </c>
      <c r="E14698">
        <f t="shared" si="953"/>
        <v>1.5620729597614604</v>
      </c>
    </row>
    <row r="14699" spans="1:5">
      <c r="A14699">
        <v>14699</v>
      </c>
      <c r="B14699">
        <f t="shared" si="950"/>
        <v>2.0410940169512957</v>
      </c>
      <c r="C14699">
        <f t="shared" si="951"/>
        <v>1.8122544495149486</v>
      </c>
      <c r="D14699">
        <f t="shared" si="952"/>
        <v>1.6646798442937438</v>
      </c>
      <c r="E14699">
        <f t="shared" si="953"/>
        <v>1.5619401225211982</v>
      </c>
    </row>
    <row r="14700" spans="1:5">
      <c r="A14700">
        <v>14700</v>
      </c>
      <c r="B14700">
        <f t="shared" si="950"/>
        <v>2.0408163265306114</v>
      </c>
      <c r="C14700">
        <f t="shared" si="951"/>
        <v>1.8120489831481643</v>
      </c>
      <c r="D14700">
        <f t="shared" si="952"/>
        <v>1.6645180701851388</v>
      </c>
      <c r="E14700">
        <f t="shared" si="953"/>
        <v>1.5618073056129902</v>
      </c>
    </row>
    <row r="14701" spans="1:5">
      <c r="A14701">
        <v>14701</v>
      </c>
      <c r="B14701">
        <f t="shared" si="950"/>
        <v>2.0405386927756681</v>
      </c>
      <c r="C14701">
        <f t="shared" si="951"/>
        <v>1.811843554050816</v>
      </c>
      <c r="D14701">
        <f t="shared" si="952"/>
        <v>1.6643563228008604</v>
      </c>
      <c r="E14701">
        <f t="shared" si="953"/>
        <v>1.5616745090323494</v>
      </c>
    </row>
    <row r="14702" spans="1:5">
      <c r="A14702">
        <v>14702</v>
      </c>
      <c r="B14702">
        <f t="shared" si="950"/>
        <v>2.0402611156710391</v>
      </c>
      <c r="C14702">
        <f t="shared" si="951"/>
        <v>1.8116381622136022</v>
      </c>
      <c r="D14702">
        <f t="shared" si="952"/>
        <v>1.6641946021346707</v>
      </c>
      <c r="E14702">
        <f t="shared" si="953"/>
        <v>1.5615417327747774</v>
      </c>
    </row>
    <row r="14703" spans="1:5">
      <c r="A14703">
        <v>14703</v>
      </c>
      <c r="B14703">
        <f t="shared" si="950"/>
        <v>2.0399835952013112</v>
      </c>
      <c r="C14703">
        <f t="shared" si="951"/>
        <v>1.811432807627229</v>
      </c>
      <c r="D14703">
        <f t="shared" si="952"/>
        <v>1.6640329081803384</v>
      </c>
      <c r="E14703">
        <f t="shared" si="953"/>
        <v>1.5614089768357811</v>
      </c>
    </row>
    <row r="14704" spans="1:5">
      <c r="A14704">
        <v>14704</v>
      </c>
      <c r="B14704">
        <f t="shared" si="950"/>
        <v>2.039706131351084</v>
      </c>
      <c r="C14704">
        <f t="shared" si="951"/>
        <v>1.8112274902824128</v>
      </c>
      <c r="D14704">
        <f t="shared" si="952"/>
        <v>1.663871240931639</v>
      </c>
      <c r="E14704">
        <f t="shared" si="953"/>
        <v>1.5612762412108723</v>
      </c>
    </row>
    <row r="14705" spans="1:5">
      <c r="A14705">
        <v>14705</v>
      </c>
      <c r="B14705">
        <f t="shared" si="950"/>
        <v>2.0394287241049542</v>
      </c>
      <c r="C14705">
        <f t="shared" si="951"/>
        <v>1.8110222101698652</v>
      </c>
      <c r="D14705">
        <f t="shared" si="952"/>
        <v>1.6637096003823433</v>
      </c>
      <c r="E14705">
        <f t="shared" si="953"/>
        <v>1.5611435258955602</v>
      </c>
    </row>
    <row r="14706" spans="1:5">
      <c r="A14706">
        <v>14706</v>
      </c>
      <c r="B14706">
        <f t="shared" si="950"/>
        <v>2.0391513734475222</v>
      </c>
      <c r="C14706">
        <f t="shared" si="951"/>
        <v>1.8108169672803003</v>
      </c>
      <c r="D14706">
        <f t="shared" si="952"/>
        <v>1.6635479865262255</v>
      </c>
      <c r="E14706">
        <f t="shared" si="953"/>
        <v>1.5610108308853545</v>
      </c>
    </row>
    <row r="14707" spans="1:5">
      <c r="A14707">
        <v>14707</v>
      </c>
      <c r="B14707">
        <f t="shared" si="950"/>
        <v>2.0388740793634019</v>
      </c>
      <c r="C14707">
        <f t="shared" si="951"/>
        <v>1.8106117616044415</v>
      </c>
      <c r="D14707">
        <f t="shared" si="952"/>
        <v>1.663386399357065</v>
      </c>
      <c r="E14707">
        <f t="shared" si="953"/>
        <v>1.5608781561757703</v>
      </c>
    </row>
    <row r="14708" spans="1:5">
      <c r="A14708">
        <v>14708</v>
      </c>
      <c r="B14708">
        <f t="shared" si="950"/>
        <v>2.038596841837212</v>
      </c>
      <c r="C14708">
        <f t="shared" si="951"/>
        <v>1.8104065931330149</v>
      </c>
      <c r="D14708">
        <f t="shared" si="952"/>
        <v>1.6632248388686433</v>
      </c>
      <c r="E14708">
        <f t="shared" si="953"/>
        <v>1.560745501762324</v>
      </c>
    </row>
    <row r="14709" spans="1:5">
      <c r="A14709">
        <v>14709</v>
      </c>
      <c r="B14709">
        <f t="shared" si="950"/>
        <v>2.0383196608535594</v>
      </c>
      <c r="C14709">
        <f t="shared" si="951"/>
        <v>1.8102014618567359</v>
      </c>
      <c r="D14709">
        <f t="shared" si="952"/>
        <v>1.6630633050547332</v>
      </c>
      <c r="E14709">
        <f t="shared" si="953"/>
        <v>1.5606128676405242</v>
      </c>
    </row>
    <row r="14710" spans="1:5">
      <c r="A14710">
        <v>14710</v>
      </c>
      <c r="B14710">
        <f t="shared" si="950"/>
        <v>2.0380425363970884</v>
      </c>
      <c r="C14710">
        <f t="shared" si="951"/>
        <v>1.809996367766348</v>
      </c>
      <c r="D14710">
        <f t="shared" si="952"/>
        <v>1.6629017979091294</v>
      </c>
      <c r="E14710">
        <f t="shared" si="953"/>
        <v>1.5604802538058975</v>
      </c>
    </row>
    <row r="14711" spans="1:5">
      <c r="A14711">
        <v>14711</v>
      </c>
      <c r="B14711">
        <f t="shared" si="950"/>
        <v>2.0377654684524069</v>
      </c>
      <c r="C14711">
        <f t="shared" si="951"/>
        <v>1.8097913108525663</v>
      </c>
      <c r="D14711">
        <f t="shared" si="952"/>
        <v>1.6627403174256028</v>
      </c>
      <c r="E14711">
        <f t="shared" si="953"/>
        <v>1.5603476602539508</v>
      </c>
    </row>
    <row r="14712" spans="1:5">
      <c r="A14712">
        <v>14712</v>
      </c>
      <c r="B14712">
        <f t="shared" si="950"/>
        <v>2.0374884570041694</v>
      </c>
      <c r="C14712">
        <f t="shared" si="951"/>
        <v>1.8095862911061389</v>
      </c>
      <c r="D14712">
        <f t="shared" si="952"/>
        <v>1.6625788635979517</v>
      </c>
      <c r="E14712">
        <f t="shared" si="953"/>
        <v>1.5602150869802127</v>
      </c>
    </row>
    <row r="14713" spans="1:5">
      <c r="A14713">
        <v>14713</v>
      </c>
      <c r="B14713">
        <f t="shared" si="950"/>
        <v>2.037211502037009</v>
      </c>
      <c r="C14713">
        <f t="shared" si="951"/>
        <v>1.8093813085177981</v>
      </c>
      <c r="D14713">
        <f t="shared" si="952"/>
        <v>1.6624174364199593</v>
      </c>
      <c r="E14713">
        <f t="shared" si="953"/>
        <v>1.5600825339802002</v>
      </c>
    </row>
    <row r="14714" spans="1:5">
      <c r="A14714">
        <v>14714</v>
      </c>
      <c r="B14714">
        <f t="shared" si="950"/>
        <v>2.0369346035355811</v>
      </c>
      <c r="C14714">
        <f t="shared" si="951"/>
        <v>1.8091763630782909</v>
      </c>
      <c r="D14714">
        <f t="shared" si="952"/>
        <v>1.6622560358854219</v>
      </c>
      <c r="E14714">
        <f t="shared" si="953"/>
        <v>1.5599500012494398</v>
      </c>
    </row>
    <row r="14715" spans="1:5">
      <c r="A14715">
        <v>14715</v>
      </c>
      <c r="B14715">
        <f t="shared" si="950"/>
        <v>2.0366577614845212</v>
      </c>
      <c r="C14715">
        <f t="shared" si="951"/>
        <v>1.8089714547783493</v>
      </c>
      <c r="D14715">
        <f t="shared" si="952"/>
        <v>1.6620946619881218</v>
      </c>
      <c r="E14715">
        <f t="shared" si="953"/>
        <v>1.5598174887834468</v>
      </c>
    </row>
    <row r="14716" spans="1:5">
      <c r="A14716">
        <v>14716</v>
      </c>
      <c r="B14716">
        <f t="shared" si="950"/>
        <v>2.0363809758684925</v>
      </c>
      <c r="C14716">
        <f t="shared" si="951"/>
        <v>1.8087665836087254</v>
      </c>
      <c r="D14716">
        <f t="shared" si="952"/>
        <v>1.661933314721858</v>
      </c>
      <c r="E14716">
        <f t="shared" si="953"/>
        <v>1.5596849965777497</v>
      </c>
    </row>
    <row r="14717" spans="1:5">
      <c r="A14717">
        <v>14717</v>
      </c>
      <c r="B14717">
        <f t="shared" si="950"/>
        <v>2.0361042466721573</v>
      </c>
      <c r="C14717">
        <f t="shared" si="951"/>
        <v>1.8085617495601674</v>
      </c>
      <c r="D14717">
        <f t="shared" si="952"/>
        <v>1.6617719940804254</v>
      </c>
      <c r="E14717">
        <f t="shared" si="953"/>
        <v>1.5595525246278741</v>
      </c>
    </row>
    <row r="14718" spans="1:5">
      <c r="A14718">
        <v>14718</v>
      </c>
      <c r="B14718">
        <f t="shared" si="950"/>
        <v>2.0358275738801885</v>
      </c>
      <c r="C14718">
        <f t="shared" si="951"/>
        <v>1.8083569526234333</v>
      </c>
      <c r="D14718">
        <f t="shared" si="952"/>
        <v>1.6616107000576266</v>
      </c>
      <c r="E14718">
        <f t="shared" si="953"/>
        <v>1.5594200729293501</v>
      </c>
    </row>
    <row r="14719" spans="1:5">
      <c r="A14719">
        <v>14719</v>
      </c>
      <c r="B14719">
        <f t="shared" si="950"/>
        <v>2.0355509574772488</v>
      </c>
      <c r="C14719">
        <f t="shared" si="951"/>
        <v>1.8081521927892705</v>
      </c>
      <c r="D14719">
        <f t="shared" si="952"/>
        <v>1.6614494326472546</v>
      </c>
      <c r="E14719">
        <f t="shared" si="953"/>
        <v>1.5592876414777017</v>
      </c>
    </row>
    <row r="14720" spans="1:5">
      <c r="A14720">
        <v>14720</v>
      </c>
      <c r="B14720">
        <f t="shared" si="950"/>
        <v>2.035274397448021</v>
      </c>
      <c r="C14720">
        <f t="shared" si="951"/>
        <v>1.8079474700484417</v>
      </c>
      <c r="D14720">
        <f t="shared" si="952"/>
        <v>1.6612881918431146</v>
      </c>
      <c r="E14720">
        <f t="shared" si="953"/>
        <v>1.5591552302684613</v>
      </c>
    </row>
    <row r="14721" spans="1:5">
      <c r="A14721">
        <v>14721</v>
      </c>
      <c r="B14721">
        <f t="shared" si="950"/>
        <v>2.0349978937771853</v>
      </c>
      <c r="C14721">
        <f t="shared" si="951"/>
        <v>1.8077427843917058</v>
      </c>
      <c r="D14721">
        <f t="shared" si="952"/>
        <v>1.6611269776390085</v>
      </c>
      <c r="E14721">
        <f t="shared" si="953"/>
        <v>1.5590228392971583</v>
      </c>
    </row>
    <row r="14722" spans="1:5">
      <c r="A14722">
        <v>14722</v>
      </c>
      <c r="B14722">
        <f t="shared" ref="B14722:B14785" si="954">POWER(10, ((LOG10(A:A) -LOG10(21000))/-0.5))</f>
        <v>2.0347214464494252</v>
      </c>
      <c r="C14722">
        <f t="shared" ref="C14722:C14785" si="955">POWER(10,((LOG10(A:A)-LOG10(21000))/-0.6))</f>
        <v>1.8075381358098241</v>
      </c>
      <c r="D14722">
        <f t="shared" ref="D14722:D14785" si="956">POWER(10, ((LOG10(A:A) -LOG10(21000))/-0.7))</f>
        <v>1.6609657900287396</v>
      </c>
      <c r="E14722">
        <f t="shared" ref="E14722:E14785" si="957">POWER(10, ((LOG10(A:A) -LOG10(21000))/-0.8))</f>
        <v>1.5588904685593241</v>
      </c>
    </row>
    <row r="14723" spans="1:5">
      <c r="A14723">
        <v>14723</v>
      </c>
      <c r="B14723">
        <f t="shared" si="954"/>
        <v>2.0344450554494471</v>
      </c>
      <c r="C14723">
        <f t="shared" si="955"/>
        <v>1.8073335242935729</v>
      </c>
      <c r="D14723">
        <f t="shared" si="956"/>
        <v>1.6608046290061218</v>
      </c>
      <c r="E14723">
        <f t="shared" si="957"/>
        <v>1.5587581180504977</v>
      </c>
    </row>
    <row r="14724" spans="1:5">
      <c r="A14724">
        <v>14724</v>
      </c>
      <c r="B14724">
        <f t="shared" si="954"/>
        <v>2.0341687207619441</v>
      </c>
      <c r="C14724">
        <f t="shared" si="955"/>
        <v>1.8071289498337189</v>
      </c>
      <c r="D14724">
        <f t="shared" si="956"/>
        <v>1.660643494564962</v>
      </c>
      <c r="E14724">
        <f t="shared" si="957"/>
        <v>1.558625787766212</v>
      </c>
    </row>
    <row r="14725" spans="1:5">
      <c r="A14725">
        <v>14725</v>
      </c>
      <c r="B14725">
        <f t="shared" si="954"/>
        <v>2.0338924423716072</v>
      </c>
      <c r="C14725">
        <f t="shared" si="955"/>
        <v>1.8069244124210249</v>
      </c>
      <c r="D14725">
        <f t="shared" si="956"/>
        <v>1.6604823866990632</v>
      </c>
      <c r="E14725">
        <f t="shared" si="957"/>
        <v>1.558493477701997</v>
      </c>
    </row>
    <row r="14726" spans="1:5">
      <c r="A14726">
        <v>14726</v>
      </c>
      <c r="B14726">
        <f t="shared" si="954"/>
        <v>2.0336162202631631</v>
      </c>
      <c r="C14726">
        <f t="shared" si="955"/>
        <v>1.8067199120462811</v>
      </c>
      <c r="D14726">
        <f t="shared" si="956"/>
        <v>1.6603213054022492</v>
      </c>
      <c r="E14726">
        <f t="shared" si="957"/>
        <v>1.5583611878533994</v>
      </c>
    </row>
    <row r="14727" spans="1:5">
      <c r="A14727">
        <v>14727</v>
      </c>
      <c r="B14727">
        <f t="shared" si="954"/>
        <v>2.0333400544213127</v>
      </c>
      <c r="C14727">
        <f t="shared" si="955"/>
        <v>1.8065154487002555</v>
      </c>
      <c r="D14727">
        <f t="shared" si="956"/>
        <v>1.6601602506683266</v>
      </c>
      <c r="E14727">
        <f t="shared" si="957"/>
        <v>1.5582289182159512</v>
      </c>
    </row>
    <row r="14728" spans="1:5">
      <c r="A14728">
        <v>14728</v>
      </c>
      <c r="B14728">
        <f t="shared" si="954"/>
        <v>2.0330639448307752</v>
      </c>
      <c r="C14728">
        <f t="shared" si="955"/>
        <v>1.8063110223737309</v>
      </c>
      <c r="D14728">
        <f t="shared" si="956"/>
        <v>1.6599992224911122</v>
      </c>
      <c r="E14728">
        <f t="shared" si="957"/>
        <v>1.5580966687851932</v>
      </c>
    </row>
    <row r="14729" spans="1:5">
      <c r="A14729">
        <v>14729</v>
      </c>
      <c r="B14729">
        <f t="shared" si="954"/>
        <v>2.0327878914762856</v>
      </c>
      <c r="C14729">
        <f t="shared" si="955"/>
        <v>1.8061066330574989</v>
      </c>
      <c r="D14729">
        <f t="shared" si="956"/>
        <v>1.6598382208644307</v>
      </c>
      <c r="E14729">
        <f t="shared" si="957"/>
        <v>1.5579644395566712</v>
      </c>
    </row>
    <row r="14730" spans="1:5">
      <c r="A14730">
        <v>14730</v>
      </c>
      <c r="B14730">
        <f t="shared" si="954"/>
        <v>2.0325118943425649</v>
      </c>
      <c r="C14730">
        <f t="shared" si="955"/>
        <v>1.805902280742341</v>
      </c>
      <c r="D14730">
        <f t="shared" si="956"/>
        <v>1.6596772457820972</v>
      </c>
      <c r="E14730">
        <f t="shared" si="957"/>
        <v>1.5578322305259245</v>
      </c>
    </row>
    <row r="14731" spans="1:5">
      <c r="A14731">
        <v>14731</v>
      </c>
      <c r="B14731">
        <f t="shared" si="954"/>
        <v>2.0322359534143559</v>
      </c>
      <c r="C14731">
        <f t="shared" si="955"/>
        <v>1.8056979654190544</v>
      </c>
      <c r="D14731">
        <f t="shared" si="956"/>
        <v>1.6595162972379389</v>
      </c>
      <c r="E14731">
        <f t="shared" si="957"/>
        <v>1.557700041688501</v>
      </c>
    </row>
    <row r="14732" spans="1:5">
      <c r="A14732">
        <v>14732</v>
      </c>
      <c r="B14732">
        <f t="shared" si="954"/>
        <v>2.0319600686763821</v>
      </c>
      <c r="C14732">
        <f t="shared" si="955"/>
        <v>1.8054936870784193</v>
      </c>
      <c r="D14732">
        <f t="shared" si="956"/>
        <v>1.6593553752257695</v>
      </c>
      <c r="E14732">
        <f t="shared" si="957"/>
        <v>1.5575678730399376</v>
      </c>
    </row>
    <row r="14733" spans="1:5">
      <c r="A14733">
        <v>14733</v>
      </c>
      <c r="B14733">
        <f t="shared" si="954"/>
        <v>2.0316842401134036</v>
      </c>
      <c r="C14733">
        <f t="shared" si="955"/>
        <v>1.8052894457112436</v>
      </c>
      <c r="D14733">
        <f t="shared" si="956"/>
        <v>1.659194479739424</v>
      </c>
      <c r="E14733">
        <f t="shared" si="957"/>
        <v>1.5574357245757886</v>
      </c>
    </row>
    <row r="14734" spans="1:5">
      <c r="A14734">
        <v>14734</v>
      </c>
      <c r="B14734">
        <f t="shared" si="954"/>
        <v>2.0314084677101611</v>
      </c>
      <c r="C14734">
        <f t="shared" si="955"/>
        <v>1.8050852413083189</v>
      </c>
      <c r="D14734">
        <f t="shared" si="956"/>
        <v>1.6590336107727248</v>
      </c>
      <c r="E14734">
        <f t="shared" si="957"/>
        <v>1.5573035962915971</v>
      </c>
    </row>
    <row r="14735" spans="1:5">
      <c r="A14735">
        <v>14735</v>
      </c>
      <c r="B14735">
        <f t="shared" si="954"/>
        <v>2.0311327514514157</v>
      </c>
      <c r="C14735">
        <f t="shared" si="955"/>
        <v>1.8048810738604533</v>
      </c>
      <c r="D14735">
        <f t="shared" si="956"/>
        <v>1.6588727683195046</v>
      </c>
      <c r="E14735">
        <f t="shared" si="957"/>
        <v>1.5571714881829153</v>
      </c>
    </row>
    <row r="14736" spans="1:5">
      <c r="A14736">
        <v>14736</v>
      </c>
      <c r="B14736">
        <f t="shared" si="954"/>
        <v>2.0308570913219266</v>
      </c>
      <c r="C14736">
        <f t="shared" si="955"/>
        <v>1.8046769433584482</v>
      </c>
      <c r="D14736">
        <f t="shared" si="956"/>
        <v>1.6587119523735934</v>
      </c>
      <c r="E14736">
        <f t="shared" si="957"/>
        <v>1.5570394002452921</v>
      </c>
    </row>
    <row r="14737" spans="1:5">
      <c r="A14737">
        <v>14737</v>
      </c>
      <c r="B14737">
        <f t="shared" si="954"/>
        <v>2.0305814873064549</v>
      </c>
      <c r="C14737">
        <f t="shared" si="955"/>
        <v>1.80447284979311</v>
      </c>
      <c r="D14737">
        <f t="shared" si="956"/>
        <v>1.6585511629288223</v>
      </c>
      <c r="E14737">
        <f t="shared" si="957"/>
        <v>1.5569073324742779</v>
      </c>
    </row>
    <row r="14738" spans="1:5">
      <c r="A14738">
        <v>14738</v>
      </c>
      <c r="B14738">
        <f t="shared" si="954"/>
        <v>2.0303059393897778</v>
      </c>
      <c r="C14738">
        <f t="shared" si="955"/>
        <v>1.8042687931552532</v>
      </c>
      <c r="D14738">
        <f t="shared" si="956"/>
        <v>1.6583903999790299</v>
      </c>
      <c r="E14738">
        <f t="shared" si="957"/>
        <v>1.5567752848654282</v>
      </c>
    </row>
    <row r="14739" spans="1:5">
      <c r="A14739">
        <v>14739</v>
      </c>
      <c r="B14739">
        <f t="shared" si="954"/>
        <v>2.0300304475566739</v>
      </c>
      <c r="C14739">
        <f t="shared" si="955"/>
        <v>1.8040647734356943</v>
      </c>
      <c r="D14739">
        <f t="shared" si="956"/>
        <v>1.6582296635180551</v>
      </c>
      <c r="E14739">
        <f t="shared" si="957"/>
        <v>1.556643257414299</v>
      </c>
    </row>
    <row r="14740" spans="1:5">
      <c r="A14740">
        <v>14740</v>
      </c>
      <c r="B14740">
        <f t="shared" si="954"/>
        <v>2.029755011791913</v>
      </c>
      <c r="C14740">
        <f t="shared" si="955"/>
        <v>1.8038607906252409</v>
      </c>
      <c r="D14740">
        <f t="shared" si="956"/>
        <v>1.6580689535397293</v>
      </c>
      <c r="E14740">
        <f t="shared" si="957"/>
        <v>1.5565112501164398</v>
      </c>
    </row>
    <row r="14741" spans="1:5">
      <c r="A14741">
        <v>14741</v>
      </c>
      <c r="B14741">
        <f t="shared" si="954"/>
        <v>2.0294796320802839</v>
      </c>
      <c r="C14741">
        <f t="shared" si="955"/>
        <v>1.8036568447147143</v>
      </c>
      <c r="D14741">
        <f t="shared" si="956"/>
        <v>1.6579082700378946</v>
      </c>
      <c r="E14741">
        <f t="shared" si="957"/>
        <v>1.5563792629674089</v>
      </c>
    </row>
    <row r="14742" spans="1:5">
      <c r="A14742">
        <v>14742</v>
      </c>
      <c r="B14742">
        <f t="shared" si="954"/>
        <v>2.0292043084065892</v>
      </c>
      <c r="C14742">
        <f t="shared" si="955"/>
        <v>1.8034529356949454</v>
      </c>
      <c r="D14742">
        <f t="shared" si="956"/>
        <v>1.6577476130064004</v>
      </c>
      <c r="E14742">
        <f t="shared" si="957"/>
        <v>1.5562472959627698</v>
      </c>
    </row>
    <row r="14743" spans="1:5">
      <c r="A14743">
        <v>14743</v>
      </c>
      <c r="B14743">
        <f t="shared" si="954"/>
        <v>2.0289290407556195</v>
      </c>
      <c r="C14743">
        <f t="shared" si="955"/>
        <v>1.8032490635567548</v>
      </c>
      <c r="D14743">
        <f t="shared" si="956"/>
        <v>1.657586982439087</v>
      </c>
      <c r="E14743">
        <f t="shared" si="957"/>
        <v>1.5561153490980786</v>
      </c>
    </row>
    <row r="14744" spans="1:5">
      <c r="A14744">
        <v>14744</v>
      </c>
      <c r="B14744">
        <f t="shared" si="954"/>
        <v>2.0286538291121619</v>
      </c>
      <c r="C14744">
        <f t="shared" si="955"/>
        <v>1.8030452282909597</v>
      </c>
      <c r="D14744">
        <f t="shared" si="956"/>
        <v>1.6574263783297922</v>
      </c>
      <c r="E14744">
        <f t="shared" si="957"/>
        <v>1.5559834223688891</v>
      </c>
    </row>
    <row r="14745" spans="1:5">
      <c r="A14745">
        <v>14745</v>
      </c>
      <c r="B14745">
        <f t="shared" si="954"/>
        <v>2.0283786734610487</v>
      </c>
      <c r="C14745">
        <f t="shared" si="955"/>
        <v>1.802841429888411</v>
      </c>
      <c r="D14745">
        <f t="shared" si="956"/>
        <v>1.6572658006723791</v>
      </c>
      <c r="E14745">
        <f t="shared" si="957"/>
        <v>1.5558515157707757</v>
      </c>
    </row>
    <row r="14746" spans="1:5">
      <c r="A14746">
        <v>14746</v>
      </c>
      <c r="B14746">
        <f t="shared" si="954"/>
        <v>2.0281035737870772</v>
      </c>
      <c r="C14746">
        <f t="shared" si="955"/>
        <v>1.8026376683399306</v>
      </c>
      <c r="D14746">
        <f t="shared" si="956"/>
        <v>1.6571052494606879</v>
      </c>
      <c r="E14746">
        <f t="shared" si="957"/>
        <v>1.5557196292992939</v>
      </c>
    </row>
    <row r="14747" spans="1:5">
      <c r="A14747">
        <v>14747</v>
      </c>
      <c r="B14747">
        <f t="shared" si="954"/>
        <v>2.0278285300750634</v>
      </c>
      <c r="C14747">
        <f t="shared" si="955"/>
        <v>1.8024339436363555</v>
      </c>
      <c r="D14747">
        <f t="shared" si="956"/>
        <v>1.6569447246885709</v>
      </c>
      <c r="E14747">
        <f t="shared" si="957"/>
        <v>1.5555877629500086</v>
      </c>
    </row>
    <row r="14748" spans="1:5">
      <c r="A14748">
        <v>14748</v>
      </c>
      <c r="B14748">
        <f t="shared" si="954"/>
        <v>2.0275535423098305</v>
      </c>
      <c r="C14748">
        <f t="shared" si="955"/>
        <v>1.802230255768525</v>
      </c>
      <c r="D14748">
        <f t="shared" si="956"/>
        <v>1.6567842263498813</v>
      </c>
      <c r="E14748">
        <f t="shared" si="957"/>
        <v>1.5554559167184847</v>
      </c>
    </row>
    <row r="14749" spans="1:5">
      <c r="A14749">
        <v>14749</v>
      </c>
      <c r="B14749">
        <f t="shared" si="954"/>
        <v>2.027278610476213</v>
      </c>
      <c r="C14749">
        <f t="shared" si="955"/>
        <v>1.8020266047272877</v>
      </c>
      <c r="D14749">
        <f t="shared" si="956"/>
        <v>1.6566237544384788</v>
      </c>
      <c r="E14749">
        <f t="shared" si="957"/>
        <v>1.5553240906002932</v>
      </c>
    </row>
    <row r="14750" spans="1:5">
      <c r="A14750">
        <v>14750</v>
      </c>
      <c r="B14750">
        <f t="shared" si="954"/>
        <v>2.0270037345590337</v>
      </c>
      <c r="C14750">
        <f t="shared" si="955"/>
        <v>1.8018229905034819</v>
      </c>
      <c r="D14750">
        <f t="shared" si="956"/>
        <v>1.6564633089482144</v>
      </c>
      <c r="E14750">
        <f t="shared" si="957"/>
        <v>1.5551922845909976</v>
      </c>
    </row>
    <row r="14751" spans="1:5">
      <c r="A14751">
        <v>14751</v>
      </c>
      <c r="B14751">
        <f t="shared" si="954"/>
        <v>2.0267289145431455</v>
      </c>
      <c r="C14751">
        <f t="shared" si="955"/>
        <v>1.8016194130879672</v>
      </c>
      <c r="D14751">
        <f t="shared" si="956"/>
        <v>1.6563028898729564</v>
      </c>
      <c r="E14751">
        <f t="shared" si="957"/>
        <v>1.5550604986861749</v>
      </c>
    </row>
    <row r="14752" spans="1:5">
      <c r="A14752">
        <v>14752</v>
      </c>
      <c r="B14752">
        <f t="shared" si="954"/>
        <v>2.0264541504133722</v>
      </c>
      <c r="C14752">
        <f t="shared" si="955"/>
        <v>1.8014158724715805</v>
      </c>
      <c r="D14752">
        <f t="shared" si="956"/>
        <v>1.6561424972065544</v>
      </c>
      <c r="E14752">
        <f t="shared" si="957"/>
        <v>1.5549287328813866</v>
      </c>
    </row>
    <row r="14753" spans="1:5">
      <c r="A14753">
        <v>14753</v>
      </c>
      <c r="B14753">
        <f t="shared" si="954"/>
        <v>2.0261794421545756</v>
      </c>
      <c r="C14753">
        <f t="shared" si="955"/>
        <v>1.8012123686451864</v>
      </c>
      <c r="D14753">
        <f t="shared" si="956"/>
        <v>1.655982130942879</v>
      </c>
      <c r="E14753">
        <f t="shared" si="957"/>
        <v>1.5547969871722112</v>
      </c>
    </row>
    <row r="14754" spans="1:5">
      <c r="A14754">
        <v>14754</v>
      </c>
      <c r="B14754">
        <f t="shared" si="954"/>
        <v>2.0259047897516052</v>
      </c>
      <c r="C14754">
        <f t="shared" si="955"/>
        <v>1.8010089015996398</v>
      </c>
      <c r="D14754">
        <f t="shared" si="956"/>
        <v>1.6558217910757931</v>
      </c>
      <c r="E14754">
        <f t="shared" si="957"/>
        <v>1.5546652615542209</v>
      </c>
    </row>
    <row r="14755" spans="1:5">
      <c r="A14755">
        <v>14755</v>
      </c>
      <c r="B14755">
        <f t="shared" si="954"/>
        <v>2.0256301931893157</v>
      </c>
      <c r="C14755">
        <f t="shared" si="955"/>
        <v>1.8008054713257975</v>
      </c>
      <c r="D14755">
        <f t="shared" si="956"/>
        <v>1.6556614775991603</v>
      </c>
      <c r="E14755">
        <f t="shared" si="957"/>
        <v>1.554533556022988</v>
      </c>
    </row>
    <row r="14756" spans="1:5">
      <c r="A14756">
        <v>14756</v>
      </c>
      <c r="B14756">
        <f t="shared" si="954"/>
        <v>2.025355652452574</v>
      </c>
      <c r="C14756">
        <f t="shared" si="955"/>
        <v>1.8006020778145257</v>
      </c>
      <c r="D14756">
        <f t="shared" si="956"/>
        <v>1.6555011905068517</v>
      </c>
      <c r="E14756">
        <f t="shared" si="957"/>
        <v>1.5544018705740907</v>
      </c>
    </row>
    <row r="14757" spans="1:5">
      <c r="A14757">
        <v>14757</v>
      </c>
      <c r="B14757">
        <f t="shared" si="954"/>
        <v>2.0250811675262446</v>
      </c>
      <c r="C14757">
        <f t="shared" si="955"/>
        <v>1.8003987210566861</v>
      </c>
      <c r="D14757">
        <f t="shared" si="956"/>
        <v>1.655340929792734</v>
      </c>
      <c r="E14757">
        <f t="shared" si="957"/>
        <v>1.5542702052031037</v>
      </c>
    </row>
    <row r="14758" spans="1:5">
      <c r="A14758">
        <v>14758</v>
      </c>
      <c r="B14758">
        <f t="shared" si="954"/>
        <v>2.0248067383952111</v>
      </c>
      <c r="C14758">
        <f t="shared" si="955"/>
        <v>1.8001954010431558</v>
      </c>
      <c r="D14758">
        <f t="shared" si="956"/>
        <v>1.655180695450686</v>
      </c>
      <c r="E14758">
        <f t="shared" si="957"/>
        <v>1.5541385599056108</v>
      </c>
    </row>
    <row r="14759" spans="1:5">
      <c r="A14759">
        <v>14759</v>
      </c>
      <c r="B14759">
        <f t="shared" si="954"/>
        <v>2.024532365044339</v>
      </c>
      <c r="C14759">
        <f t="shared" si="955"/>
        <v>1.799992117764796</v>
      </c>
      <c r="D14759">
        <f t="shared" si="956"/>
        <v>1.6550204874745729</v>
      </c>
      <c r="E14759">
        <f t="shared" si="957"/>
        <v>1.5540069346771852</v>
      </c>
    </row>
    <row r="14760" spans="1:5">
      <c r="A14760">
        <v>14760</v>
      </c>
      <c r="B14760">
        <f t="shared" si="954"/>
        <v>2.0242580474585221</v>
      </c>
      <c r="C14760">
        <f t="shared" si="955"/>
        <v>1.7997888712124888</v>
      </c>
      <c r="D14760">
        <f t="shared" si="956"/>
        <v>1.6548603058582763</v>
      </c>
      <c r="E14760">
        <f t="shared" si="957"/>
        <v>1.5538753295134122</v>
      </c>
    </row>
    <row r="14761" spans="1:5">
      <c r="A14761">
        <v>14761</v>
      </c>
      <c r="B14761">
        <f t="shared" si="954"/>
        <v>2.0239837856226508</v>
      </c>
      <c r="C14761">
        <f t="shared" si="955"/>
        <v>1.7995856613771122</v>
      </c>
      <c r="D14761">
        <f t="shared" si="956"/>
        <v>1.6547001505956742</v>
      </c>
      <c r="E14761">
        <f t="shared" si="957"/>
        <v>1.5537437444098752</v>
      </c>
    </row>
    <row r="14762" spans="1:5">
      <c r="A14762">
        <v>14762</v>
      </c>
      <c r="B14762">
        <f t="shared" si="954"/>
        <v>2.0237095795216118</v>
      </c>
      <c r="C14762">
        <f t="shared" si="955"/>
        <v>1.7993824882495411</v>
      </c>
      <c r="D14762">
        <f t="shared" si="956"/>
        <v>1.6545400216806418</v>
      </c>
      <c r="E14762">
        <f t="shared" si="957"/>
        <v>1.5536121793621542</v>
      </c>
    </row>
    <row r="14763" spans="1:5">
      <c r="A14763">
        <v>14763</v>
      </c>
      <c r="B14763">
        <f t="shared" si="954"/>
        <v>2.0234354291403043</v>
      </c>
      <c r="C14763">
        <f t="shared" si="955"/>
        <v>1.7991793518206587</v>
      </c>
      <c r="D14763">
        <f t="shared" si="956"/>
        <v>1.6543799191070603</v>
      </c>
      <c r="E14763">
        <f t="shared" si="957"/>
        <v>1.5534806343658341</v>
      </c>
    </row>
    <row r="14764" spans="1:5">
      <c r="A14764">
        <v>14764</v>
      </c>
      <c r="B14764">
        <f t="shared" si="954"/>
        <v>2.0231613344636412</v>
      </c>
      <c r="C14764">
        <f t="shared" si="955"/>
        <v>1.798976252081357</v>
      </c>
      <c r="D14764">
        <f t="shared" si="956"/>
        <v>1.6542198428688173</v>
      </c>
      <c r="E14764">
        <f t="shared" si="957"/>
        <v>1.5533491094165046</v>
      </c>
    </row>
    <row r="14765" spans="1:5">
      <c r="A14765">
        <v>14765</v>
      </c>
      <c r="B14765">
        <f t="shared" si="954"/>
        <v>2.0228872954765227</v>
      </c>
      <c r="C14765">
        <f t="shared" si="955"/>
        <v>1.7987731890225183</v>
      </c>
      <c r="D14765">
        <f t="shared" si="956"/>
        <v>1.6540597929597924</v>
      </c>
      <c r="E14765">
        <f t="shared" si="957"/>
        <v>1.5532176045097492</v>
      </c>
    </row>
    <row r="14766" spans="1:5">
      <c r="A14766">
        <v>14766</v>
      </c>
      <c r="B14766">
        <f t="shared" si="954"/>
        <v>2.0226133121638705</v>
      </c>
      <c r="C14766">
        <f t="shared" si="955"/>
        <v>1.7985701626350397</v>
      </c>
      <c r="D14766">
        <f t="shared" si="956"/>
        <v>1.6538997693738759</v>
      </c>
      <c r="E14766">
        <f t="shared" si="957"/>
        <v>1.5530861196411596</v>
      </c>
    </row>
    <row r="14767" spans="1:5">
      <c r="A14767">
        <v>14767</v>
      </c>
      <c r="B14767">
        <f t="shared" si="954"/>
        <v>2.0223393845105946</v>
      </c>
      <c r="C14767">
        <f t="shared" si="955"/>
        <v>1.7983671729098083</v>
      </c>
      <c r="D14767">
        <f t="shared" si="956"/>
        <v>1.6537397721049509</v>
      </c>
      <c r="E14767">
        <f t="shared" si="957"/>
        <v>1.5529546548063211</v>
      </c>
    </row>
    <row r="14768" spans="1:5">
      <c r="A14768">
        <v>14768</v>
      </c>
      <c r="B14768">
        <f t="shared" si="954"/>
        <v>2.022065512501634</v>
      </c>
      <c r="C14768">
        <f t="shared" si="955"/>
        <v>1.7981642198377321</v>
      </c>
      <c r="D14768">
        <f t="shared" si="956"/>
        <v>1.6535798011469158</v>
      </c>
      <c r="E14768">
        <f t="shared" si="957"/>
        <v>1.5528232100008319</v>
      </c>
    </row>
    <row r="14769" spans="1:5">
      <c r="A14769">
        <v>14769</v>
      </c>
      <c r="B14769">
        <f t="shared" si="954"/>
        <v>2.0217916961219076</v>
      </c>
      <c r="C14769">
        <f t="shared" si="955"/>
        <v>1.7979613034097033</v>
      </c>
      <c r="D14769">
        <f t="shared" si="956"/>
        <v>1.6534198564936564</v>
      </c>
      <c r="E14769">
        <f t="shared" si="957"/>
        <v>1.5526917852202788</v>
      </c>
    </row>
    <row r="14770" spans="1:5">
      <c r="A14770">
        <v>14770</v>
      </c>
      <c r="B14770">
        <f t="shared" si="954"/>
        <v>2.0215179353563548</v>
      </c>
      <c r="C14770">
        <f t="shared" si="955"/>
        <v>1.7977584236166293</v>
      </c>
      <c r="D14770">
        <f t="shared" si="956"/>
        <v>1.6532599381390691</v>
      </c>
      <c r="E14770">
        <f t="shared" si="957"/>
        <v>1.5525603804602581</v>
      </c>
    </row>
    <row r="14771" spans="1:5">
      <c r="A14771">
        <v>14771</v>
      </c>
      <c r="B14771">
        <f t="shared" si="954"/>
        <v>2.0212442301899132</v>
      </c>
      <c r="C14771">
        <f t="shared" si="955"/>
        <v>1.7975555804494134</v>
      </c>
      <c r="D14771">
        <f t="shared" si="956"/>
        <v>1.6531000460770482</v>
      </c>
      <c r="E14771">
        <f t="shared" si="957"/>
        <v>1.5524289957163631</v>
      </c>
    </row>
    <row r="14772" spans="1:5">
      <c r="A14772">
        <v>14772</v>
      </c>
      <c r="B14772">
        <f t="shared" si="954"/>
        <v>2.0209705806075307</v>
      </c>
      <c r="C14772">
        <f t="shared" si="955"/>
        <v>1.7973527738989667</v>
      </c>
      <c r="D14772">
        <f t="shared" si="956"/>
        <v>1.6529401803014929</v>
      </c>
      <c r="E14772">
        <f t="shared" si="957"/>
        <v>1.5522976309841918</v>
      </c>
    </row>
    <row r="14773" spans="1:5">
      <c r="A14773">
        <v>14773</v>
      </c>
      <c r="B14773">
        <f t="shared" si="954"/>
        <v>2.0206969865941535</v>
      </c>
      <c r="C14773">
        <f t="shared" si="955"/>
        <v>1.7971500039561985</v>
      </c>
      <c r="D14773">
        <f t="shared" si="956"/>
        <v>1.6527803408063</v>
      </c>
      <c r="E14773">
        <f t="shared" si="957"/>
        <v>1.5521662862593393</v>
      </c>
    </row>
    <row r="14774" spans="1:5">
      <c r="A14774">
        <v>14774</v>
      </c>
      <c r="B14774">
        <f t="shared" si="954"/>
        <v>2.0204234481347396</v>
      </c>
      <c r="C14774">
        <f t="shared" si="955"/>
        <v>1.7969472706120253</v>
      </c>
      <c r="D14774">
        <f t="shared" si="956"/>
        <v>1.6526205275853727</v>
      </c>
      <c r="E14774">
        <f t="shared" si="957"/>
        <v>1.5520349615374063</v>
      </c>
    </row>
    <row r="14775" spans="1:5">
      <c r="A14775">
        <v>14775</v>
      </c>
      <c r="B14775">
        <f t="shared" si="954"/>
        <v>2.0201499652142609</v>
      </c>
      <c r="C14775">
        <f t="shared" si="955"/>
        <v>1.7967445738573729</v>
      </c>
      <c r="D14775">
        <f t="shared" si="956"/>
        <v>1.6524607406326202</v>
      </c>
      <c r="E14775">
        <f t="shared" si="957"/>
        <v>1.5519036568139974</v>
      </c>
    </row>
    <row r="14776" spans="1:5">
      <c r="A14776">
        <v>14776</v>
      </c>
      <c r="B14776">
        <f t="shared" si="954"/>
        <v>2.0198765378176593</v>
      </c>
      <c r="C14776">
        <f t="shared" si="955"/>
        <v>1.7965419136831446</v>
      </c>
      <c r="D14776">
        <f t="shared" si="956"/>
        <v>1.6523009799419344</v>
      </c>
      <c r="E14776">
        <f t="shared" si="957"/>
        <v>1.5517723720847036</v>
      </c>
    </row>
    <row r="14777" spans="1:5">
      <c r="A14777">
        <v>14777</v>
      </c>
      <c r="B14777">
        <f t="shared" si="954"/>
        <v>2.0196031659299245</v>
      </c>
      <c r="C14777">
        <f t="shared" si="955"/>
        <v>1.7963392900802773</v>
      </c>
      <c r="D14777">
        <f t="shared" si="956"/>
        <v>1.6521412455072317</v>
      </c>
      <c r="E14777">
        <f t="shared" si="957"/>
        <v>1.5516411073451357</v>
      </c>
    </row>
    <row r="14778" spans="1:5">
      <c r="A14778">
        <v>14778</v>
      </c>
      <c r="B14778">
        <f t="shared" si="954"/>
        <v>2.0193298495360237</v>
      </c>
      <c r="C14778">
        <f t="shared" si="955"/>
        <v>1.7961367030396915</v>
      </c>
      <c r="D14778">
        <f t="shared" si="956"/>
        <v>1.6519815373224169</v>
      </c>
      <c r="E14778">
        <f t="shared" si="957"/>
        <v>1.5515098625908941</v>
      </c>
    </row>
    <row r="14779" spans="1:5">
      <c r="A14779">
        <v>14779</v>
      </c>
      <c r="B14779">
        <f t="shared" si="954"/>
        <v>2.0190565886209471</v>
      </c>
      <c r="C14779">
        <f t="shared" si="955"/>
        <v>1.7959341525523231</v>
      </c>
      <c r="D14779">
        <f t="shared" si="956"/>
        <v>1.6518218553814057</v>
      </c>
      <c r="E14779">
        <f t="shared" si="957"/>
        <v>1.551378637817588</v>
      </c>
    </row>
    <row r="14780" spans="1:5">
      <c r="A14780">
        <v>14780</v>
      </c>
      <c r="B14780">
        <f t="shared" si="954"/>
        <v>2.0187833831696635</v>
      </c>
      <c r="C14780">
        <f t="shared" si="955"/>
        <v>1.7957316386090916</v>
      </c>
      <c r="D14780">
        <f t="shared" si="956"/>
        <v>1.6516621996781002</v>
      </c>
      <c r="E14780">
        <f t="shared" si="957"/>
        <v>1.5512474330208159</v>
      </c>
    </row>
    <row r="14781" spans="1:5">
      <c r="A14781">
        <v>14781</v>
      </c>
      <c r="B14781">
        <f t="shared" si="954"/>
        <v>2.0185102331671807</v>
      </c>
      <c r="C14781">
        <f t="shared" si="955"/>
        <v>1.7955291612009436</v>
      </c>
      <c r="D14781">
        <f t="shared" si="956"/>
        <v>1.6515025702064237</v>
      </c>
      <c r="E14781">
        <f t="shared" si="957"/>
        <v>1.5511162481961933</v>
      </c>
    </row>
    <row r="14782" spans="1:5">
      <c r="A14782">
        <v>14782</v>
      </c>
      <c r="B14782">
        <f t="shared" si="954"/>
        <v>2.0182371385984847</v>
      </c>
      <c r="C14782">
        <f t="shared" si="955"/>
        <v>1.7953267203188097</v>
      </c>
      <c r="D14782">
        <f t="shared" si="956"/>
        <v>1.6513429669602868</v>
      </c>
      <c r="E14782">
        <f t="shared" si="957"/>
        <v>1.5509850833393242</v>
      </c>
    </row>
    <row r="14783" spans="1:5">
      <c r="A14783">
        <v>14783</v>
      </c>
      <c r="B14783">
        <f t="shared" si="954"/>
        <v>2.0179640994485837</v>
      </c>
      <c r="C14783">
        <f t="shared" si="955"/>
        <v>1.7951243159536354</v>
      </c>
      <c r="D14783">
        <f t="shared" si="956"/>
        <v>1.651183389933611</v>
      </c>
      <c r="E14783">
        <f t="shared" si="957"/>
        <v>1.5508539384458224</v>
      </c>
    </row>
    <row r="14784" spans="1:5">
      <c r="A14784">
        <v>14784</v>
      </c>
      <c r="B14784">
        <f t="shared" si="954"/>
        <v>2.0176911157024815</v>
      </c>
      <c r="C14784">
        <f t="shared" si="955"/>
        <v>1.794921948096363</v>
      </c>
      <c r="D14784">
        <f t="shared" si="956"/>
        <v>1.6510238391203145</v>
      </c>
      <c r="E14784">
        <f t="shared" si="957"/>
        <v>1.5507228135112978</v>
      </c>
    </row>
    <row r="14785" spans="1:5">
      <c r="A14785">
        <v>14785</v>
      </c>
      <c r="B14785">
        <f t="shared" si="954"/>
        <v>2.0174181873451871</v>
      </c>
      <c r="C14785">
        <f t="shared" si="955"/>
        <v>1.7947196167379362</v>
      </c>
      <c r="D14785">
        <f t="shared" si="956"/>
        <v>1.6508643145143169</v>
      </c>
      <c r="E14785">
        <f t="shared" si="957"/>
        <v>1.5505917085313625</v>
      </c>
    </row>
    <row r="14786" spans="1:5">
      <c r="A14786">
        <v>14786</v>
      </c>
      <c r="B14786">
        <f t="shared" ref="B14786:B14849" si="958">POWER(10, ((LOG10(A:A) -LOG10(21000))/-0.5))</f>
        <v>2.0171453143617133</v>
      </c>
      <c r="C14786">
        <f t="shared" ref="C14786:C14849" si="959">POWER(10,((LOG10(A:A)-LOG10(21000))/-0.6))</f>
        <v>1.794517321869302</v>
      </c>
      <c r="D14786">
        <f t="shared" ref="D14786:D14849" si="960">POWER(10, ((LOG10(A:A) -LOG10(21000))/-0.7))</f>
        <v>1.6507048161095401</v>
      </c>
      <c r="E14786">
        <f t="shared" ref="E14786:E14849" si="961">POWER(10, ((LOG10(A:A) -LOG10(21000))/-0.8))</f>
        <v>1.5504606235016283</v>
      </c>
    </row>
    <row r="14787" spans="1:5">
      <c r="A14787">
        <v>14787</v>
      </c>
      <c r="B14787">
        <f t="shared" si="958"/>
        <v>2.0168724967370943</v>
      </c>
      <c r="C14787">
        <f t="shared" si="959"/>
        <v>1.7943150634814222</v>
      </c>
      <c r="D14787">
        <f t="shared" si="960"/>
        <v>1.6505453438999158</v>
      </c>
      <c r="E14787">
        <f t="shared" si="961"/>
        <v>1.550329558417717</v>
      </c>
    </row>
    <row r="14788" spans="1:5">
      <c r="A14788">
        <v>14788</v>
      </c>
      <c r="B14788">
        <f t="shared" si="958"/>
        <v>2.0165997344563444</v>
      </c>
      <c r="C14788">
        <f t="shared" si="959"/>
        <v>1.7941128415652421</v>
      </c>
      <c r="D14788">
        <f t="shared" si="960"/>
        <v>1.6503858978793642</v>
      </c>
      <c r="E14788">
        <f t="shared" si="961"/>
        <v>1.5501985132752389</v>
      </c>
    </row>
    <row r="14789" spans="1:5">
      <c r="A14789">
        <v>14789</v>
      </c>
      <c r="B14789">
        <f t="shared" si="958"/>
        <v>2.0163270275044995</v>
      </c>
      <c r="C14789">
        <f t="shared" si="959"/>
        <v>1.793910656111722</v>
      </c>
      <c r="D14789">
        <f t="shared" si="960"/>
        <v>1.6502264780418157</v>
      </c>
      <c r="E14789">
        <f t="shared" si="961"/>
        <v>1.5500674880698138</v>
      </c>
    </row>
    <row r="14790" spans="1:5">
      <c r="A14790">
        <v>14790</v>
      </c>
      <c r="B14790">
        <f t="shared" si="958"/>
        <v>2.0160543758665983</v>
      </c>
      <c r="C14790">
        <f t="shared" si="959"/>
        <v>1.7937085071118248</v>
      </c>
      <c r="D14790">
        <f t="shared" si="960"/>
        <v>1.6500670843812024</v>
      </c>
      <c r="E14790">
        <f t="shared" si="961"/>
        <v>1.5499364827970616</v>
      </c>
    </row>
    <row r="14791" spans="1:5">
      <c r="A14791">
        <v>14791</v>
      </c>
      <c r="B14791">
        <f t="shared" si="958"/>
        <v>2.0157817795276771</v>
      </c>
      <c r="C14791">
        <f t="shared" si="959"/>
        <v>1.79350639455651</v>
      </c>
      <c r="D14791">
        <f t="shared" si="960"/>
        <v>1.6499077168914533</v>
      </c>
      <c r="E14791">
        <f t="shared" si="961"/>
        <v>1.5498054974526005</v>
      </c>
    </row>
    <row r="14792" spans="1:5">
      <c r="A14792">
        <v>14792</v>
      </c>
      <c r="B14792">
        <f t="shared" si="958"/>
        <v>2.0155092384727848</v>
      </c>
      <c r="C14792">
        <f t="shared" si="959"/>
        <v>1.793304318436745</v>
      </c>
      <c r="D14792">
        <f t="shared" si="960"/>
        <v>1.6497483755665039</v>
      </c>
      <c r="E14792">
        <f t="shared" si="961"/>
        <v>1.5496745320320526</v>
      </c>
    </row>
    <row r="14793" spans="1:5">
      <c r="A14793">
        <v>14793</v>
      </c>
      <c r="B14793">
        <f t="shared" si="958"/>
        <v>2.0152367526869832</v>
      </c>
      <c r="C14793">
        <f t="shared" si="959"/>
        <v>1.7931022787435063</v>
      </c>
      <c r="D14793">
        <f t="shared" si="960"/>
        <v>1.6495890604002956</v>
      </c>
      <c r="E14793">
        <f t="shared" si="961"/>
        <v>1.5495435865310456</v>
      </c>
    </row>
    <row r="14794" spans="1:5">
      <c r="A14794">
        <v>14794</v>
      </c>
      <c r="B14794">
        <f t="shared" si="958"/>
        <v>2.0149643221553131</v>
      </c>
      <c r="C14794">
        <f t="shared" si="959"/>
        <v>1.7929002754677543</v>
      </c>
      <c r="D14794">
        <f t="shared" si="960"/>
        <v>1.6494297713867569</v>
      </c>
      <c r="E14794">
        <f t="shared" si="961"/>
        <v>1.5494126609451959</v>
      </c>
    </row>
    <row r="14795" spans="1:5">
      <c r="A14795">
        <v>14795</v>
      </c>
      <c r="B14795">
        <f t="shared" si="958"/>
        <v>2.0146919468628459</v>
      </c>
      <c r="C14795">
        <f t="shared" si="959"/>
        <v>1.7926983086004709</v>
      </c>
      <c r="D14795">
        <f t="shared" si="960"/>
        <v>1.6492705085198329</v>
      </c>
      <c r="E14795">
        <f t="shared" si="961"/>
        <v>1.549281755270133</v>
      </c>
    </row>
    <row r="14796" spans="1:5">
      <c r="A14796">
        <v>14796</v>
      </c>
      <c r="B14796">
        <f t="shared" si="958"/>
        <v>2.0144196267946484</v>
      </c>
      <c r="C14796">
        <f t="shared" si="959"/>
        <v>1.7924963781326331</v>
      </c>
      <c r="D14796">
        <f t="shared" si="960"/>
        <v>1.6491112717934644</v>
      </c>
      <c r="E14796">
        <f t="shared" si="961"/>
        <v>1.549150869501484</v>
      </c>
    </row>
    <row r="14797" spans="1:5">
      <c r="A14797">
        <v>14797</v>
      </c>
      <c r="B14797">
        <f t="shared" si="958"/>
        <v>2.0141473619357835</v>
      </c>
      <c r="C14797">
        <f t="shared" si="959"/>
        <v>1.7922944840552149</v>
      </c>
      <c r="D14797">
        <f t="shared" si="960"/>
        <v>1.6489520612015898</v>
      </c>
      <c r="E14797">
        <f t="shared" si="961"/>
        <v>1.5490200036348718</v>
      </c>
    </row>
    <row r="14798" spans="1:5">
      <c r="A14798">
        <v>14798</v>
      </c>
      <c r="B14798">
        <f t="shared" si="958"/>
        <v>2.0138751522713441</v>
      </c>
      <c r="C14798">
        <f t="shared" si="959"/>
        <v>1.7920926263592116</v>
      </c>
      <c r="D14798">
        <f t="shared" si="960"/>
        <v>1.648792876738163</v>
      </c>
      <c r="E14798">
        <f t="shared" si="961"/>
        <v>1.5488891576659332</v>
      </c>
    </row>
    <row r="14799" spans="1:5">
      <c r="A14799">
        <v>14799</v>
      </c>
      <c r="B14799">
        <f t="shared" si="958"/>
        <v>2.0136029977863941</v>
      </c>
      <c r="C14799">
        <f t="shared" si="959"/>
        <v>1.7918908050355957</v>
      </c>
      <c r="D14799">
        <f t="shared" si="960"/>
        <v>1.6486337183971205</v>
      </c>
      <c r="E14799">
        <f t="shared" si="961"/>
        <v>1.54875833159029</v>
      </c>
    </row>
    <row r="14800" spans="1:5">
      <c r="A14800">
        <v>14800</v>
      </c>
      <c r="B14800">
        <f t="shared" si="958"/>
        <v>2.0133308984660352</v>
      </c>
      <c r="C14800">
        <f t="shared" si="959"/>
        <v>1.7916890200753672</v>
      </c>
      <c r="D14800">
        <f t="shared" si="960"/>
        <v>1.6484745861724188</v>
      </c>
      <c r="E14800">
        <f t="shared" si="961"/>
        <v>1.5486275254035808</v>
      </c>
    </row>
    <row r="14801" spans="1:5">
      <c r="A14801">
        <v>14801</v>
      </c>
      <c r="B14801">
        <f t="shared" si="958"/>
        <v>2.0130588542953571</v>
      </c>
      <c r="C14801">
        <f t="shared" si="959"/>
        <v>1.7914872714695163</v>
      </c>
      <c r="D14801">
        <f t="shared" si="960"/>
        <v>1.6483154800580073</v>
      </c>
      <c r="E14801">
        <f t="shared" si="961"/>
        <v>1.548496739101437</v>
      </c>
    </row>
    <row r="14802" spans="1:5">
      <c r="A14802">
        <v>14802</v>
      </c>
      <c r="B14802">
        <f t="shared" si="958"/>
        <v>2.0127868652594461</v>
      </c>
      <c r="C14802">
        <f t="shared" si="959"/>
        <v>1.7912855592090287</v>
      </c>
      <c r="D14802">
        <f t="shared" si="960"/>
        <v>1.6481564000478317</v>
      </c>
      <c r="E14802">
        <f t="shared" si="961"/>
        <v>1.5483659726794874</v>
      </c>
    </row>
    <row r="14803" spans="1:5">
      <c r="A14803">
        <v>14803</v>
      </c>
      <c r="B14803">
        <f t="shared" si="958"/>
        <v>2.012514931343417</v>
      </c>
      <c r="C14803">
        <f t="shared" si="959"/>
        <v>1.7910838832849121</v>
      </c>
      <c r="D14803">
        <f t="shared" si="960"/>
        <v>1.647997346135853</v>
      </c>
      <c r="E14803">
        <f t="shared" si="961"/>
        <v>1.5482352261333738</v>
      </c>
    </row>
    <row r="14804" spans="1:5">
      <c r="A14804">
        <v>14804</v>
      </c>
      <c r="B14804">
        <f t="shared" si="958"/>
        <v>2.0122430525323733</v>
      </c>
      <c r="C14804">
        <f t="shared" si="959"/>
        <v>1.7908822436881642</v>
      </c>
      <c r="D14804">
        <f t="shared" si="960"/>
        <v>1.6478383183160252</v>
      </c>
      <c r="E14804">
        <f t="shared" si="961"/>
        <v>1.5481044994587303</v>
      </c>
    </row>
    <row r="14805" spans="1:5">
      <c r="A14805">
        <v>14805</v>
      </c>
      <c r="B14805">
        <f t="shared" si="958"/>
        <v>2.0119712288114306</v>
      </c>
      <c r="C14805">
        <f t="shared" si="959"/>
        <v>1.7906806404097901</v>
      </c>
      <c r="D14805">
        <f t="shared" si="960"/>
        <v>1.647679316582308</v>
      </c>
      <c r="E14805">
        <f t="shared" si="961"/>
        <v>1.5479737926511972</v>
      </c>
    </row>
    <row r="14806" spans="1:5">
      <c r="A14806">
        <v>14806</v>
      </c>
      <c r="B14806">
        <f t="shared" si="958"/>
        <v>2.0116994601657021</v>
      </c>
      <c r="C14806">
        <f t="shared" si="959"/>
        <v>1.7904790734407929</v>
      </c>
      <c r="D14806">
        <f t="shared" si="960"/>
        <v>1.6475203409286576</v>
      </c>
      <c r="E14806">
        <f t="shared" si="961"/>
        <v>1.5478431057064108</v>
      </c>
    </row>
    <row r="14807" spans="1:5">
      <c r="A14807">
        <v>14807</v>
      </c>
      <c r="B14807">
        <f t="shared" si="958"/>
        <v>2.0114277465803037</v>
      </c>
      <c r="C14807">
        <f t="shared" si="959"/>
        <v>1.7902775427721773</v>
      </c>
      <c r="D14807">
        <f t="shared" si="960"/>
        <v>1.6473613913490324</v>
      </c>
      <c r="E14807">
        <f t="shared" si="961"/>
        <v>1.5477124386200087</v>
      </c>
    </row>
    <row r="14808" spans="1:5">
      <c r="A14808">
        <v>14808</v>
      </c>
      <c r="B14808">
        <f t="shared" si="958"/>
        <v>2.0111560880403734</v>
      </c>
      <c r="C14808">
        <f t="shared" si="959"/>
        <v>1.7900760483949625</v>
      </c>
      <c r="D14808">
        <f t="shared" si="960"/>
        <v>1.6472024678374015</v>
      </c>
      <c r="E14808">
        <f t="shared" si="961"/>
        <v>1.547581791387638</v>
      </c>
    </row>
    <row r="14809" spans="1:5">
      <c r="A14809">
        <v>14809</v>
      </c>
      <c r="B14809">
        <f t="shared" si="958"/>
        <v>2.0108844845310379</v>
      </c>
      <c r="C14809">
        <f t="shared" si="959"/>
        <v>1.7898745903001583</v>
      </c>
      <c r="D14809">
        <f t="shared" si="960"/>
        <v>1.6470435703877258</v>
      </c>
      <c r="E14809">
        <f t="shared" si="961"/>
        <v>1.5474511640049378</v>
      </c>
    </row>
    <row r="14810" spans="1:5">
      <c r="A14810">
        <v>14810</v>
      </c>
      <c r="B14810">
        <f t="shared" si="958"/>
        <v>2.0106129360374347</v>
      </c>
      <c r="C14810">
        <f t="shared" si="959"/>
        <v>1.7896731684787832</v>
      </c>
      <c r="D14810">
        <f t="shared" si="960"/>
        <v>1.6468846989939725</v>
      </c>
      <c r="E14810">
        <f t="shared" si="961"/>
        <v>1.5473205564675534</v>
      </c>
    </row>
    <row r="14811" spans="1:5">
      <c r="A14811">
        <v>14811</v>
      </c>
      <c r="B14811">
        <f t="shared" si="958"/>
        <v>2.0103414425447079</v>
      </c>
      <c r="C14811">
        <f t="shared" si="959"/>
        <v>1.7894717829218578</v>
      </c>
      <c r="D14811">
        <f t="shared" si="960"/>
        <v>1.6467258536501108</v>
      </c>
      <c r="E14811">
        <f t="shared" si="961"/>
        <v>1.5471899687711301</v>
      </c>
    </row>
    <row r="14812" spans="1:5">
      <c r="A14812">
        <v>14812</v>
      </c>
      <c r="B14812">
        <f t="shared" si="958"/>
        <v>2.0100700040380124</v>
      </c>
      <c r="C14812">
        <f t="shared" si="959"/>
        <v>1.7892704336204113</v>
      </c>
      <c r="D14812">
        <f t="shared" si="960"/>
        <v>1.646567034350116</v>
      </c>
      <c r="E14812">
        <f t="shared" si="961"/>
        <v>1.5470594009113188</v>
      </c>
    </row>
    <row r="14813" spans="1:5">
      <c r="A14813">
        <v>14813</v>
      </c>
      <c r="B14813">
        <f t="shared" si="958"/>
        <v>2.0097986205024849</v>
      </c>
      <c r="C14813">
        <f t="shared" si="959"/>
        <v>1.7890691205654574</v>
      </c>
      <c r="D14813">
        <f t="shared" si="960"/>
        <v>1.6464082410879497</v>
      </c>
      <c r="E14813">
        <f t="shared" si="961"/>
        <v>1.546928852883759</v>
      </c>
    </row>
    <row r="14814" spans="1:5">
      <c r="A14814">
        <v>14814</v>
      </c>
      <c r="B14814">
        <f t="shared" si="958"/>
        <v>2.0095272919232903</v>
      </c>
      <c r="C14814">
        <f t="shared" si="959"/>
        <v>1.7888678437480301</v>
      </c>
      <c r="D14814">
        <f t="shared" si="960"/>
        <v>1.6462494738575906</v>
      </c>
      <c r="E14814">
        <f t="shared" si="961"/>
        <v>1.5467983246841035</v>
      </c>
    </row>
    <row r="14815" spans="1:5">
      <c r="A14815">
        <v>14815</v>
      </c>
      <c r="B14815">
        <f t="shared" si="958"/>
        <v>2.0092560182855972</v>
      </c>
      <c r="C14815">
        <f t="shared" si="959"/>
        <v>1.7886666031591665</v>
      </c>
      <c r="D14815">
        <f t="shared" si="960"/>
        <v>1.6460907326530185</v>
      </c>
      <c r="E14815">
        <f t="shared" si="961"/>
        <v>1.5466678163080063</v>
      </c>
    </row>
    <row r="14816" spans="1:5">
      <c r="A14816">
        <v>14816</v>
      </c>
      <c r="B14816">
        <f t="shared" si="958"/>
        <v>2.0089847995745718</v>
      </c>
      <c r="C14816">
        <f t="shared" si="959"/>
        <v>1.7884653987898991</v>
      </c>
      <c r="D14816">
        <f t="shared" si="960"/>
        <v>1.6459320174682097</v>
      </c>
      <c r="E14816">
        <f t="shared" si="961"/>
        <v>1.5465373277511176</v>
      </c>
    </row>
    <row r="14817" spans="1:5">
      <c r="A14817">
        <v>14817</v>
      </c>
      <c r="B14817">
        <f t="shared" si="958"/>
        <v>2.0087136357753761</v>
      </c>
      <c r="C14817">
        <f t="shared" si="959"/>
        <v>1.7882642306312571</v>
      </c>
      <c r="D14817">
        <f t="shared" si="960"/>
        <v>1.6457733282971372</v>
      </c>
      <c r="E14817">
        <f t="shared" si="961"/>
        <v>1.5464068590090856</v>
      </c>
    </row>
    <row r="14818" spans="1:5">
      <c r="A14818">
        <v>14818</v>
      </c>
      <c r="B14818">
        <f t="shared" si="958"/>
        <v>2.0084425268731927</v>
      </c>
      <c r="C14818">
        <f t="shared" si="959"/>
        <v>1.7880630986742856</v>
      </c>
      <c r="D14818">
        <f t="shared" si="960"/>
        <v>1.6456146651337855</v>
      </c>
      <c r="E14818">
        <f t="shared" si="961"/>
        <v>1.546276410077567</v>
      </c>
    </row>
    <row r="14819" spans="1:5">
      <c r="A14819">
        <v>14819</v>
      </c>
      <c r="B14819">
        <f t="shared" si="958"/>
        <v>2.0081714728532094</v>
      </c>
      <c r="C14819">
        <f t="shared" si="959"/>
        <v>1.7878620029100301</v>
      </c>
      <c r="D14819">
        <f t="shared" si="960"/>
        <v>1.64545602797214</v>
      </c>
      <c r="E14819">
        <f t="shared" si="961"/>
        <v>1.5461459809522191</v>
      </c>
    </row>
    <row r="14820" spans="1:5">
      <c r="A14820">
        <v>14820</v>
      </c>
      <c r="B14820">
        <f t="shared" si="958"/>
        <v>2.0079004737006012</v>
      </c>
      <c r="C14820">
        <f t="shared" si="959"/>
        <v>1.7876609433295274</v>
      </c>
      <c r="D14820">
        <f t="shared" si="960"/>
        <v>1.6452974168061785</v>
      </c>
      <c r="E14820">
        <f t="shared" si="961"/>
        <v>1.546015571628693</v>
      </c>
    </row>
    <row r="14821" spans="1:5">
      <c r="A14821">
        <v>14821</v>
      </c>
      <c r="B14821">
        <f t="shared" si="958"/>
        <v>2.0076295294005817</v>
      </c>
      <c r="C14821">
        <f t="shared" si="959"/>
        <v>1.7874599199238415</v>
      </c>
      <c r="D14821">
        <f t="shared" si="960"/>
        <v>1.6451388316298992</v>
      </c>
      <c r="E14821">
        <f t="shared" si="961"/>
        <v>1.5458851821026565</v>
      </c>
    </row>
    <row r="14822" spans="1:5">
      <c r="A14822">
        <v>14822</v>
      </c>
      <c r="B14822">
        <f t="shared" si="958"/>
        <v>2.0073586399383267</v>
      </c>
      <c r="C14822">
        <f t="shared" si="959"/>
        <v>1.7872589326840078</v>
      </c>
      <c r="D14822">
        <f t="shared" si="960"/>
        <v>1.6449802724372784</v>
      </c>
      <c r="E14822">
        <f t="shared" si="961"/>
        <v>1.545754812369758</v>
      </c>
    </row>
    <row r="14823" spans="1:5">
      <c r="A14823">
        <v>14823</v>
      </c>
      <c r="B14823">
        <f t="shared" si="958"/>
        <v>2.00708780529905</v>
      </c>
      <c r="C14823">
        <f t="shared" si="959"/>
        <v>1.7870579816010885</v>
      </c>
      <c r="D14823">
        <f t="shared" si="960"/>
        <v>1.6448217392223121</v>
      </c>
      <c r="E14823">
        <f t="shared" si="961"/>
        <v>1.5456244624256634</v>
      </c>
    </row>
    <row r="14824" spans="1:5">
      <c r="A14824">
        <v>14824</v>
      </c>
      <c r="B14824">
        <f t="shared" si="958"/>
        <v>2.0068170254679609</v>
      </c>
      <c r="C14824">
        <f t="shared" si="959"/>
        <v>1.7868570666661423</v>
      </c>
      <c r="D14824">
        <f t="shared" si="960"/>
        <v>1.6446632319789942</v>
      </c>
      <c r="E14824">
        <f t="shared" si="961"/>
        <v>1.5454941322660356</v>
      </c>
    </row>
    <row r="14825" spans="1:5">
      <c r="A14825">
        <v>14825</v>
      </c>
      <c r="B14825">
        <f t="shared" si="958"/>
        <v>2.0065463004302582</v>
      </c>
      <c r="C14825">
        <f t="shared" si="959"/>
        <v>1.7866561878702183</v>
      </c>
      <c r="D14825">
        <f t="shared" si="960"/>
        <v>1.6445047507013091</v>
      </c>
      <c r="E14825">
        <f t="shared" si="961"/>
        <v>1.5453638218865302</v>
      </c>
    </row>
    <row r="14826" spans="1:5">
      <c r="A14826">
        <v>14826</v>
      </c>
      <c r="B14826">
        <f t="shared" si="958"/>
        <v>2.006275630171177</v>
      </c>
      <c r="C14826">
        <f t="shared" si="959"/>
        <v>1.7864553452043923</v>
      </c>
      <c r="D14826">
        <f t="shared" si="960"/>
        <v>1.6443462953832633</v>
      </c>
      <c r="E14826">
        <f t="shared" si="961"/>
        <v>1.54523353128282</v>
      </c>
    </row>
    <row r="14827" spans="1:5">
      <c r="A14827">
        <v>14827</v>
      </c>
      <c r="B14827">
        <f t="shared" si="958"/>
        <v>2.0060050146759321</v>
      </c>
      <c r="C14827">
        <f t="shared" si="959"/>
        <v>1.7862545386597244</v>
      </c>
      <c r="D14827">
        <f t="shared" si="960"/>
        <v>1.6441878660188494</v>
      </c>
      <c r="E14827">
        <f t="shared" si="961"/>
        <v>1.5451032604505668</v>
      </c>
    </row>
    <row r="14828" spans="1:5">
      <c r="A14828">
        <v>14828</v>
      </c>
      <c r="B14828">
        <f t="shared" si="958"/>
        <v>2.0057344539297435</v>
      </c>
      <c r="C14828">
        <f t="shared" si="959"/>
        <v>1.7860537682272768</v>
      </c>
      <c r="D14828">
        <f t="shared" si="960"/>
        <v>1.644029462602062</v>
      </c>
      <c r="E14828">
        <f t="shared" si="961"/>
        <v>1.544973009385433</v>
      </c>
    </row>
    <row r="14829" spans="1:5">
      <c r="A14829">
        <v>14829</v>
      </c>
      <c r="B14829">
        <f t="shared" si="958"/>
        <v>2.0054639479178595</v>
      </c>
      <c r="C14829">
        <f t="shared" si="959"/>
        <v>1.7858530338981324</v>
      </c>
      <c r="D14829">
        <f t="shared" si="960"/>
        <v>1.6438710851269116</v>
      </c>
      <c r="E14829">
        <f t="shared" si="961"/>
        <v>1.5448427780830947</v>
      </c>
    </row>
    <row r="14830" spans="1:5">
      <c r="A14830">
        <v>14830</v>
      </c>
      <c r="B14830">
        <f t="shared" si="958"/>
        <v>2.0051934966255009</v>
      </c>
      <c r="C14830">
        <f t="shared" si="959"/>
        <v>1.7856523356633529</v>
      </c>
      <c r="D14830">
        <f t="shared" si="960"/>
        <v>1.6437127335873905</v>
      </c>
      <c r="E14830">
        <f t="shared" si="961"/>
        <v>1.5447125665392127</v>
      </c>
    </row>
    <row r="14831" spans="1:5">
      <c r="A14831">
        <v>14831</v>
      </c>
      <c r="B14831">
        <f t="shared" si="958"/>
        <v>2.0049231000379253</v>
      </c>
      <c r="C14831">
        <f t="shared" si="959"/>
        <v>1.7854516735140258</v>
      </c>
      <c r="D14831">
        <f t="shared" si="960"/>
        <v>1.6435544079775124</v>
      </c>
      <c r="E14831">
        <f t="shared" si="961"/>
        <v>1.5445823747494642</v>
      </c>
    </row>
    <row r="14832" spans="1:5">
      <c r="A14832">
        <v>14832</v>
      </c>
      <c r="B14832">
        <f t="shared" si="958"/>
        <v>2.0046527581403621</v>
      </c>
      <c r="C14832">
        <f t="shared" si="959"/>
        <v>1.7852510474412175</v>
      </c>
      <c r="D14832">
        <f t="shared" si="960"/>
        <v>1.6433961082912731</v>
      </c>
      <c r="E14832">
        <f t="shared" si="961"/>
        <v>1.5444522027095127</v>
      </c>
    </row>
    <row r="14833" spans="1:5">
      <c r="A14833">
        <v>14833</v>
      </c>
      <c r="B14833">
        <f t="shared" si="958"/>
        <v>2.004382470918086</v>
      </c>
      <c r="C14833">
        <f t="shared" si="959"/>
        <v>1.7850504574360266</v>
      </c>
      <c r="D14833">
        <f t="shared" si="960"/>
        <v>1.6432378345226932</v>
      </c>
      <c r="E14833">
        <f t="shared" si="961"/>
        <v>1.5443220504150412</v>
      </c>
    </row>
    <row r="14834" spans="1:5">
      <c r="A14834">
        <v>14834</v>
      </c>
      <c r="B14834">
        <f t="shared" si="958"/>
        <v>2.0041122383563352</v>
      </c>
      <c r="C14834">
        <f t="shared" si="959"/>
        <v>1.7848499034895247</v>
      </c>
      <c r="D14834">
        <f t="shared" si="960"/>
        <v>1.6430795866657719</v>
      </c>
      <c r="E14834">
        <f t="shared" si="961"/>
        <v>1.5441919178617149</v>
      </c>
    </row>
    <row r="14835" spans="1:5">
      <c r="A14835">
        <v>14835</v>
      </c>
      <c r="B14835">
        <f t="shared" si="958"/>
        <v>2.0038420604403777</v>
      </c>
      <c r="C14835">
        <f t="shared" si="959"/>
        <v>1.7846493855928027</v>
      </c>
      <c r="D14835">
        <f t="shared" si="960"/>
        <v>1.6429213647145238</v>
      </c>
      <c r="E14835">
        <f t="shared" si="961"/>
        <v>1.5440618050452115</v>
      </c>
    </row>
    <row r="14836" spans="1:5">
      <c r="A14836">
        <v>14836</v>
      </c>
      <c r="B14836">
        <f t="shared" si="958"/>
        <v>2.0035719371554848</v>
      </c>
      <c r="C14836">
        <f t="shared" si="959"/>
        <v>1.7844489037369549</v>
      </c>
      <c r="D14836">
        <f t="shared" si="960"/>
        <v>1.6427631686629645</v>
      </c>
      <c r="E14836">
        <f t="shared" si="961"/>
        <v>1.5439317119612097</v>
      </c>
    </row>
    <row r="14837" spans="1:5">
      <c r="A14837">
        <v>14837</v>
      </c>
      <c r="B14837">
        <f t="shared" si="958"/>
        <v>2.0033018684869246</v>
      </c>
      <c r="C14837">
        <f t="shared" si="959"/>
        <v>1.784248457913072</v>
      </c>
      <c r="D14837">
        <f t="shared" si="960"/>
        <v>1.642604998505107</v>
      </c>
      <c r="E14837">
        <f t="shared" si="961"/>
        <v>1.543801638605385</v>
      </c>
    </row>
    <row r="14838" spans="1:5">
      <c r="A14838">
        <v>14838</v>
      </c>
      <c r="B14838">
        <f t="shared" si="958"/>
        <v>2.0030318544199703</v>
      </c>
      <c r="C14838">
        <f t="shared" si="959"/>
        <v>1.7840480481122467</v>
      </c>
      <c r="D14838">
        <f t="shared" si="960"/>
        <v>1.6424468542349655</v>
      </c>
      <c r="E14838">
        <f t="shared" si="961"/>
        <v>1.5436715849734142</v>
      </c>
    </row>
    <row r="14839" spans="1:5">
      <c r="A14839">
        <v>14839</v>
      </c>
      <c r="B14839">
        <f t="shared" si="958"/>
        <v>2.0027618949399146</v>
      </c>
      <c r="C14839">
        <f t="shared" si="959"/>
        <v>1.783847674325586</v>
      </c>
      <c r="D14839">
        <f t="shared" si="960"/>
        <v>1.6422887358465657</v>
      </c>
      <c r="E14839">
        <f t="shared" si="961"/>
        <v>1.5435415510609833</v>
      </c>
    </row>
    <row r="14840" spans="1:5">
      <c r="A14840">
        <v>14840</v>
      </c>
      <c r="B14840">
        <f t="shared" si="958"/>
        <v>2.0024919900320395</v>
      </c>
      <c r="C14840">
        <f t="shared" si="959"/>
        <v>1.7836473365441885</v>
      </c>
      <c r="D14840">
        <f t="shared" si="960"/>
        <v>1.6421306433339242</v>
      </c>
      <c r="E14840">
        <f t="shared" si="961"/>
        <v>1.5434115368637706</v>
      </c>
    </row>
    <row r="14841" spans="1:5">
      <c r="A14841">
        <v>14841</v>
      </c>
      <c r="B14841">
        <f t="shared" si="958"/>
        <v>2.0022221396816389</v>
      </c>
      <c r="C14841">
        <f t="shared" si="959"/>
        <v>1.7834470347591598</v>
      </c>
      <c r="D14841">
        <f t="shared" si="960"/>
        <v>1.6419725766910649</v>
      </c>
      <c r="E14841">
        <f t="shared" si="961"/>
        <v>1.54328154237746</v>
      </c>
    </row>
    <row r="14842" spans="1:5">
      <c r="A14842">
        <v>14842</v>
      </c>
      <c r="B14842">
        <f t="shared" si="958"/>
        <v>2.0019523438740032</v>
      </c>
      <c r="C14842">
        <f t="shared" si="959"/>
        <v>1.7832467689616027</v>
      </c>
      <c r="D14842">
        <f t="shared" si="960"/>
        <v>1.6418145359120082</v>
      </c>
      <c r="E14842">
        <f t="shared" si="961"/>
        <v>1.5431515675977323</v>
      </c>
    </row>
    <row r="14843" spans="1:5">
      <c r="A14843">
        <v>14843</v>
      </c>
      <c r="B14843">
        <f t="shared" si="958"/>
        <v>2.0016826025944443</v>
      </c>
      <c r="C14843">
        <f t="shared" si="959"/>
        <v>1.7830465391426344</v>
      </c>
      <c r="D14843">
        <f t="shared" si="960"/>
        <v>1.6416565209907852</v>
      </c>
      <c r="E14843">
        <f t="shared" si="961"/>
        <v>1.5430216125202769</v>
      </c>
    </row>
    <row r="14844" spans="1:5">
      <c r="A14844">
        <v>14844</v>
      </c>
      <c r="B14844">
        <f t="shared" si="958"/>
        <v>2.0014129158282525</v>
      </c>
      <c r="C14844">
        <f t="shared" si="959"/>
        <v>1.7828463452933561</v>
      </c>
      <c r="D14844">
        <f t="shared" si="960"/>
        <v>1.6414985319214144</v>
      </c>
      <c r="E14844">
        <f t="shared" si="961"/>
        <v>1.5428916771407728</v>
      </c>
    </row>
    <row r="14845" spans="1:5">
      <c r="A14845">
        <v>14845</v>
      </c>
      <c r="B14845">
        <f t="shared" si="958"/>
        <v>2.0011432835607565</v>
      </c>
      <c r="C14845">
        <f t="shared" si="959"/>
        <v>1.782646187404896</v>
      </c>
      <c r="D14845">
        <f t="shared" si="960"/>
        <v>1.6413405686979348</v>
      </c>
      <c r="E14845">
        <f t="shared" si="961"/>
        <v>1.5427617614549154</v>
      </c>
    </row>
    <row r="14846" spans="1:5">
      <c r="A14846">
        <v>14846</v>
      </c>
      <c r="B14846">
        <f t="shared" si="958"/>
        <v>2.000873705777265</v>
      </c>
      <c r="C14846">
        <f t="shared" si="959"/>
        <v>1.7824460654683665</v>
      </c>
      <c r="D14846">
        <f t="shared" si="960"/>
        <v>1.6411826313143723</v>
      </c>
      <c r="E14846">
        <f t="shared" si="961"/>
        <v>1.5426318654583897</v>
      </c>
    </row>
    <row r="14847" spans="1:5">
      <c r="A14847">
        <v>14847</v>
      </c>
      <c r="B14847">
        <f t="shared" si="958"/>
        <v>2.0006041824631069</v>
      </c>
      <c r="C14847">
        <f t="shared" si="959"/>
        <v>1.7822459794748942</v>
      </c>
      <c r="D14847">
        <f t="shared" si="960"/>
        <v>1.6410247197647647</v>
      </c>
      <c r="E14847">
        <f t="shared" si="961"/>
        <v>1.5425019891468892</v>
      </c>
    </row>
    <row r="14848" spans="1:5">
      <c r="A14848">
        <v>14848</v>
      </c>
      <c r="B14848">
        <f t="shared" si="958"/>
        <v>2.0003347136035985</v>
      </c>
      <c r="C14848">
        <f t="shared" si="959"/>
        <v>1.7820459294155964</v>
      </c>
      <c r="D14848">
        <f t="shared" si="960"/>
        <v>1.6408668340431412</v>
      </c>
      <c r="E14848">
        <f t="shared" si="961"/>
        <v>1.5423721325161004</v>
      </c>
    </row>
    <row r="14849" spans="1:5">
      <c r="A14849">
        <v>14849</v>
      </c>
      <c r="B14849">
        <f t="shared" si="958"/>
        <v>2.000065299184079</v>
      </c>
      <c r="C14849">
        <f t="shared" si="959"/>
        <v>1.7818459152816046</v>
      </c>
      <c r="D14849">
        <f t="shared" si="960"/>
        <v>1.6407089741435419</v>
      </c>
      <c r="E14849">
        <f t="shared" si="961"/>
        <v>1.542242295561719</v>
      </c>
    </row>
    <row r="14850" spans="1:5">
      <c r="A14850">
        <v>14850</v>
      </c>
      <c r="B14850">
        <f t="shared" ref="B14850:B14913" si="962">POWER(10, ((LOG10(A:A) -LOG10(21000))/-0.5))</f>
        <v>1.9997959391898823</v>
      </c>
      <c r="C14850">
        <f t="shared" ref="C14850:C14913" si="963">POWER(10,((LOG10(A:A)-LOG10(21000))/-0.6))</f>
        <v>1.7816459370640476</v>
      </c>
      <c r="D14850">
        <f t="shared" ref="D14850:D14913" si="964">POWER(10, ((LOG10(A:A) -LOG10(21000))/-0.7))</f>
        <v>1.6405511400600035</v>
      </c>
      <c r="E14850">
        <f t="shared" ref="E14850:E14913" si="965">POWER(10, ((LOG10(A:A) -LOG10(21000))/-0.8))</f>
        <v>1.5421124782794378</v>
      </c>
    </row>
    <row r="14851" spans="1:5">
      <c r="A14851">
        <v>14851</v>
      </c>
      <c r="B14851">
        <f t="shared" si="962"/>
        <v>1.9995266336063469</v>
      </c>
      <c r="C14851">
        <f t="shared" si="963"/>
        <v>1.7814459947540551</v>
      </c>
      <c r="D14851">
        <f t="shared" si="964"/>
        <v>1.6403933317865649</v>
      </c>
      <c r="E14851">
        <f t="shared" si="965"/>
        <v>1.5419826806649504</v>
      </c>
    </row>
    <row r="14852" spans="1:5">
      <c r="A14852">
        <v>14852</v>
      </c>
      <c r="B14852">
        <f t="shared" si="962"/>
        <v>1.9992573824188238</v>
      </c>
      <c r="C14852">
        <f t="shared" si="963"/>
        <v>1.7812460883427661</v>
      </c>
      <c r="D14852">
        <f t="shared" si="964"/>
        <v>1.6402355493172704</v>
      </c>
      <c r="E14852">
        <f t="shared" si="965"/>
        <v>1.5418529027139551</v>
      </c>
    </row>
    <row r="14853" spans="1:5">
      <c r="A14853">
        <v>14853</v>
      </c>
      <c r="B14853">
        <f t="shared" si="962"/>
        <v>1.9989881856126612</v>
      </c>
      <c r="C14853">
        <f t="shared" si="963"/>
        <v>1.7810462178213162</v>
      </c>
      <c r="D14853">
        <f t="shared" si="964"/>
        <v>1.6400777926461616</v>
      </c>
      <c r="E14853">
        <f t="shared" si="965"/>
        <v>1.541723144422148</v>
      </c>
    </row>
    <row r="14854" spans="1:5">
      <c r="A14854">
        <v>14854</v>
      </c>
      <c r="B14854">
        <f t="shared" si="962"/>
        <v>1.9987190431732189</v>
      </c>
      <c r="C14854">
        <f t="shared" si="963"/>
        <v>1.7808463831808494</v>
      </c>
      <c r="D14854">
        <f t="shared" si="964"/>
        <v>1.6399200617672864</v>
      </c>
      <c r="E14854">
        <f t="shared" si="965"/>
        <v>1.5415934057852294</v>
      </c>
    </row>
    <row r="14855" spans="1:5">
      <c r="A14855">
        <v>14855</v>
      </c>
      <c r="B14855">
        <f t="shared" si="962"/>
        <v>1.9984499550858617</v>
      </c>
      <c r="C14855">
        <f t="shared" si="963"/>
        <v>1.7806465844125117</v>
      </c>
      <c r="D14855">
        <f t="shared" si="964"/>
        <v>1.6397623566746937</v>
      </c>
      <c r="E14855">
        <f t="shared" si="965"/>
        <v>1.5414636867989009</v>
      </c>
    </row>
    <row r="14856" spans="1:5">
      <c r="A14856">
        <v>14856</v>
      </c>
      <c r="B14856">
        <f t="shared" si="962"/>
        <v>1.9981809213359423</v>
      </c>
      <c r="C14856">
        <f t="shared" si="963"/>
        <v>1.7804468215074394</v>
      </c>
      <c r="D14856">
        <f t="shared" si="964"/>
        <v>1.6396046773624247</v>
      </c>
      <c r="E14856">
        <f t="shared" si="965"/>
        <v>1.5413339874588572</v>
      </c>
    </row>
    <row r="14857" spans="1:5">
      <c r="A14857">
        <v>14857</v>
      </c>
      <c r="B14857">
        <f t="shared" si="962"/>
        <v>1.997911941908842</v>
      </c>
      <c r="C14857">
        <f t="shared" si="963"/>
        <v>1.7802470944567899</v>
      </c>
      <c r="D14857">
        <f t="shared" si="964"/>
        <v>1.6394470238245364</v>
      </c>
      <c r="E14857">
        <f t="shared" si="965"/>
        <v>1.541204307760806</v>
      </c>
    </row>
    <row r="14858" spans="1:5">
      <c r="A14858">
        <v>14858</v>
      </c>
      <c r="B14858">
        <f t="shared" si="962"/>
        <v>1.9976430167899308</v>
      </c>
      <c r="C14858">
        <f t="shared" si="963"/>
        <v>1.7800474032517106</v>
      </c>
      <c r="D14858">
        <f t="shared" si="964"/>
        <v>1.6392893960550774</v>
      </c>
      <c r="E14858">
        <f t="shared" si="965"/>
        <v>1.5410746477004473</v>
      </c>
    </row>
    <row r="14859" spans="1:5">
      <c r="A14859">
        <v>14859</v>
      </c>
      <c r="B14859">
        <f t="shared" si="962"/>
        <v>1.9973741459645995</v>
      </c>
      <c r="C14859">
        <f t="shared" si="963"/>
        <v>1.779847747883363</v>
      </c>
      <c r="D14859">
        <f t="shared" si="964"/>
        <v>1.6391317940481078</v>
      </c>
      <c r="E14859">
        <f t="shared" si="965"/>
        <v>1.5409450072734912</v>
      </c>
    </row>
    <row r="14860" spans="1:5">
      <c r="A14860">
        <v>14860</v>
      </c>
      <c r="B14860">
        <f t="shared" si="962"/>
        <v>1.9971053294182264</v>
      </c>
      <c r="C14860">
        <f t="shared" si="963"/>
        <v>1.7796481283429002</v>
      </c>
      <c r="D14860">
        <f t="shared" si="964"/>
        <v>1.6389742177976796</v>
      </c>
      <c r="E14860">
        <f t="shared" si="965"/>
        <v>1.54081538647564</v>
      </c>
    </row>
    <row r="14861" spans="1:5">
      <c r="A14861">
        <v>14861</v>
      </c>
      <c r="B14861">
        <f t="shared" si="962"/>
        <v>1.9968365671362027</v>
      </c>
      <c r="C14861">
        <f t="shared" si="963"/>
        <v>1.7794485446214821</v>
      </c>
      <c r="D14861">
        <f t="shared" si="964"/>
        <v>1.6388166672978508</v>
      </c>
      <c r="E14861">
        <f t="shared" si="965"/>
        <v>1.5406857853026013</v>
      </c>
    </row>
    <row r="14862" spans="1:5">
      <c r="A14862">
        <v>14862</v>
      </c>
      <c r="B14862">
        <f t="shared" si="962"/>
        <v>1.996567859103924</v>
      </c>
      <c r="C14862">
        <f t="shared" si="963"/>
        <v>1.7792489967102723</v>
      </c>
      <c r="D14862">
        <f t="shared" si="964"/>
        <v>1.6386591425426806</v>
      </c>
      <c r="E14862">
        <f t="shared" si="965"/>
        <v>1.5405562037500833</v>
      </c>
    </row>
    <row r="14863" spans="1:5">
      <c r="A14863">
        <v>14863</v>
      </c>
      <c r="B14863">
        <f t="shared" si="962"/>
        <v>1.9962992053067905</v>
      </c>
      <c r="C14863">
        <f t="shared" si="963"/>
        <v>1.7790494846004359</v>
      </c>
      <c r="D14863">
        <f t="shared" si="964"/>
        <v>1.6385016435262305</v>
      </c>
      <c r="E14863">
        <f t="shared" si="965"/>
        <v>1.540426641813796</v>
      </c>
    </row>
    <row r="14864" spans="1:5">
      <c r="A14864">
        <v>14864</v>
      </c>
      <c r="B14864">
        <f t="shared" si="962"/>
        <v>1.9960306057302066</v>
      </c>
      <c r="C14864">
        <f t="shared" si="963"/>
        <v>1.7788500082831413</v>
      </c>
      <c r="D14864">
        <f t="shared" si="964"/>
        <v>1.6383441702425627</v>
      </c>
      <c r="E14864">
        <f t="shared" si="965"/>
        <v>1.5402970994894496</v>
      </c>
    </row>
    <row r="14865" spans="1:5">
      <c r="A14865">
        <v>14865</v>
      </c>
      <c r="B14865">
        <f t="shared" si="962"/>
        <v>1.9957620603595894</v>
      </c>
      <c r="C14865">
        <f t="shared" si="963"/>
        <v>1.7786505677495648</v>
      </c>
      <c r="D14865">
        <f t="shared" si="964"/>
        <v>1.6381867226857465</v>
      </c>
      <c r="E14865">
        <f t="shared" si="965"/>
        <v>1.5401675767727594</v>
      </c>
    </row>
    <row r="14866" spans="1:5">
      <c r="A14866">
        <v>14866</v>
      </c>
      <c r="B14866">
        <f t="shared" si="962"/>
        <v>1.9954935691803437</v>
      </c>
      <c r="C14866">
        <f t="shared" si="963"/>
        <v>1.778451162990873</v>
      </c>
      <c r="D14866">
        <f t="shared" si="964"/>
        <v>1.6380293008498421</v>
      </c>
      <c r="E14866">
        <f t="shared" si="965"/>
        <v>1.5400380736594341</v>
      </c>
    </row>
    <row r="14867" spans="1:5">
      <c r="A14867">
        <v>14867</v>
      </c>
      <c r="B14867">
        <f t="shared" si="962"/>
        <v>1.9952251321778958</v>
      </c>
      <c r="C14867">
        <f t="shared" si="963"/>
        <v>1.7782517939982467</v>
      </c>
      <c r="D14867">
        <f t="shared" si="964"/>
        <v>1.6378719047289214</v>
      </c>
      <c r="E14867">
        <f t="shared" si="965"/>
        <v>1.5399085901451912</v>
      </c>
    </row>
    <row r="14868" spans="1:5">
      <c r="A14868">
        <v>14868</v>
      </c>
      <c r="B14868">
        <f t="shared" si="962"/>
        <v>1.9949567493376756</v>
      </c>
      <c r="C14868">
        <f t="shared" si="963"/>
        <v>1.7780524607628705</v>
      </c>
      <c r="D14868">
        <f t="shared" si="964"/>
        <v>1.6377145343170578</v>
      </c>
      <c r="E14868">
        <f t="shared" si="965"/>
        <v>1.5397791262257488</v>
      </c>
    </row>
    <row r="14869" spans="1:5">
      <c r="A14869">
        <v>14869</v>
      </c>
      <c r="B14869">
        <f t="shared" si="962"/>
        <v>1.9946884206451101</v>
      </c>
      <c r="C14869">
        <f t="shared" si="963"/>
        <v>1.7778531632759236</v>
      </c>
      <c r="D14869">
        <f t="shared" si="964"/>
        <v>1.637557189608321</v>
      </c>
      <c r="E14869">
        <f t="shared" si="965"/>
        <v>1.5396496818968226</v>
      </c>
    </row>
    <row r="14870" spans="1:5">
      <c r="A14870">
        <v>14870</v>
      </c>
      <c r="B14870">
        <f t="shared" si="962"/>
        <v>1.9944201460856215</v>
      </c>
      <c r="C14870">
        <f t="shared" si="963"/>
        <v>1.7776539015285826</v>
      </c>
      <c r="D14870">
        <f t="shared" si="964"/>
        <v>1.6373998705967781</v>
      </c>
      <c r="E14870">
        <f t="shared" si="965"/>
        <v>1.5395202571541249</v>
      </c>
    </row>
    <row r="14871" spans="1:5">
      <c r="A14871">
        <v>14871</v>
      </c>
      <c r="B14871">
        <f t="shared" si="962"/>
        <v>1.9941519256446703</v>
      </c>
      <c r="C14871">
        <f t="shared" si="963"/>
        <v>1.7774546755120504</v>
      </c>
      <c r="D14871">
        <f t="shared" si="964"/>
        <v>1.6372425772765156</v>
      </c>
      <c r="E14871">
        <f t="shared" si="965"/>
        <v>1.539390851993385</v>
      </c>
    </row>
    <row r="14872" spans="1:5">
      <c r="A14872">
        <v>14872</v>
      </c>
      <c r="B14872">
        <f t="shared" si="962"/>
        <v>1.9938837593076875</v>
      </c>
      <c r="C14872">
        <f t="shared" si="963"/>
        <v>1.7772554852175082</v>
      </c>
      <c r="D14872">
        <f t="shared" si="964"/>
        <v>1.6370853096416038</v>
      </c>
      <c r="E14872">
        <f t="shared" si="965"/>
        <v>1.5392614664103172</v>
      </c>
    </row>
    <row r="14873" spans="1:5">
      <c r="A14873">
        <v>14873</v>
      </c>
      <c r="B14873">
        <f t="shared" si="962"/>
        <v>1.9936156470601256</v>
      </c>
      <c r="C14873">
        <f t="shared" si="963"/>
        <v>1.7770563306361513</v>
      </c>
      <c r="D14873">
        <f t="shared" si="964"/>
        <v>1.6369280676861229</v>
      </c>
      <c r="E14873">
        <f t="shared" si="965"/>
        <v>1.5391321004006451</v>
      </c>
    </row>
    <row r="14874" spans="1:5">
      <c r="A14874">
        <v>14874</v>
      </c>
      <c r="B14874">
        <f t="shared" si="962"/>
        <v>1.9933475888874417</v>
      </c>
      <c r="C14874">
        <f t="shared" si="963"/>
        <v>1.7768572117591781</v>
      </c>
      <c r="D14874">
        <f t="shared" si="964"/>
        <v>1.636770851404155</v>
      </c>
      <c r="E14874">
        <f t="shared" si="965"/>
        <v>1.5390027539600926</v>
      </c>
    </row>
    <row r="14875" spans="1:5">
      <c r="A14875">
        <v>14875</v>
      </c>
      <c r="B14875">
        <f t="shared" si="962"/>
        <v>1.993079584775088</v>
      </c>
      <c r="C14875">
        <f t="shared" si="963"/>
        <v>1.7766581285777827</v>
      </c>
      <c r="D14875">
        <f t="shared" si="964"/>
        <v>1.6366136607897792</v>
      </c>
      <c r="E14875">
        <f t="shared" si="965"/>
        <v>1.5388734270843814</v>
      </c>
    </row>
    <row r="14876" spans="1:5">
      <c r="A14876">
        <v>14876</v>
      </c>
      <c r="B14876">
        <f t="shared" si="962"/>
        <v>1.9928116347085389</v>
      </c>
      <c r="C14876">
        <f t="shared" si="963"/>
        <v>1.7764590810831744</v>
      </c>
      <c r="D14876">
        <f t="shared" si="964"/>
        <v>1.6364564958370853</v>
      </c>
      <c r="E14876">
        <f t="shared" si="965"/>
        <v>1.5387441197692417</v>
      </c>
    </row>
    <row r="14877" spans="1:5">
      <c r="A14877">
        <v>14877</v>
      </c>
      <c r="B14877">
        <f t="shared" si="962"/>
        <v>1.9925437386732561</v>
      </c>
      <c r="C14877">
        <f t="shared" si="963"/>
        <v>1.776260069266552</v>
      </c>
      <c r="D14877">
        <f t="shared" si="964"/>
        <v>1.6362993565401547</v>
      </c>
      <c r="E14877">
        <f t="shared" si="965"/>
        <v>1.5386148320103965</v>
      </c>
    </row>
    <row r="14878" spans="1:5">
      <c r="A14878">
        <v>14878</v>
      </c>
      <c r="B14878">
        <f t="shared" si="962"/>
        <v>1.9922758966547134</v>
      </c>
      <c r="C14878">
        <f t="shared" si="963"/>
        <v>1.7760610931191234</v>
      </c>
      <c r="D14878">
        <f t="shared" si="964"/>
        <v>1.6361422428930756</v>
      </c>
      <c r="E14878">
        <f t="shared" si="965"/>
        <v>1.5384855638035744</v>
      </c>
    </row>
    <row r="14879" spans="1:5">
      <c r="A14879">
        <v>14879</v>
      </c>
      <c r="B14879">
        <f t="shared" si="962"/>
        <v>1.9920081086383981</v>
      </c>
      <c r="C14879">
        <f t="shared" si="963"/>
        <v>1.7758621526321046</v>
      </c>
      <c r="D14879">
        <f t="shared" si="964"/>
        <v>1.6359851548899427</v>
      </c>
      <c r="E14879">
        <f t="shared" si="965"/>
        <v>1.5383563151445083</v>
      </c>
    </row>
    <row r="14880" spans="1:5">
      <c r="A14880">
        <v>14880</v>
      </c>
      <c r="B14880">
        <f t="shared" si="962"/>
        <v>1.9917403746097848</v>
      </c>
      <c r="C14880">
        <f t="shared" si="963"/>
        <v>1.7756632477967016</v>
      </c>
      <c r="D14880">
        <f t="shared" si="964"/>
        <v>1.6358280925248414</v>
      </c>
      <c r="E14880">
        <f t="shared" si="965"/>
        <v>1.5382270860289249</v>
      </c>
    </row>
    <row r="14881" spans="1:5">
      <c r="A14881">
        <v>14881</v>
      </c>
      <c r="B14881">
        <f t="shared" si="962"/>
        <v>1.9914726945543613</v>
      </c>
      <c r="C14881">
        <f t="shared" si="963"/>
        <v>1.7754643786041295</v>
      </c>
      <c r="D14881">
        <f t="shared" si="964"/>
        <v>1.6356710557918646</v>
      </c>
      <c r="E14881">
        <f t="shared" si="965"/>
        <v>1.5380978764525548</v>
      </c>
    </row>
    <row r="14882" spans="1:5">
      <c r="A14882">
        <v>14882</v>
      </c>
      <c r="B14882">
        <f t="shared" si="962"/>
        <v>1.9912050684576355</v>
      </c>
      <c r="C14882">
        <f t="shared" si="963"/>
        <v>1.7752655450456178</v>
      </c>
      <c r="D14882">
        <f t="shared" si="964"/>
        <v>1.6355140446851155</v>
      </c>
      <c r="E14882">
        <f t="shared" si="965"/>
        <v>1.5379686864111384</v>
      </c>
    </row>
    <row r="14883" spans="1:5">
      <c r="A14883">
        <v>14883</v>
      </c>
      <c r="B14883">
        <f t="shared" si="962"/>
        <v>1.9909374963050877</v>
      </c>
      <c r="C14883">
        <f t="shared" si="963"/>
        <v>1.7750667471123738</v>
      </c>
      <c r="D14883">
        <f t="shared" si="964"/>
        <v>1.6353570591986801</v>
      </c>
      <c r="E14883">
        <f t="shared" si="965"/>
        <v>1.5378395159004008</v>
      </c>
    </row>
    <row r="14884" spans="1:5">
      <c r="A14884">
        <v>14884</v>
      </c>
      <c r="B14884">
        <f t="shared" si="962"/>
        <v>1.9906699780822263</v>
      </c>
      <c r="C14884">
        <f t="shared" si="963"/>
        <v>1.7748679847956255</v>
      </c>
      <c r="D14884">
        <f t="shared" si="964"/>
        <v>1.63520009932666</v>
      </c>
      <c r="E14884">
        <f t="shared" si="965"/>
        <v>1.5377103649160806</v>
      </c>
    </row>
    <row r="14885" spans="1:5">
      <c r="A14885">
        <v>14885</v>
      </c>
      <c r="B14885">
        <f t="shared" si="962"/>
        <v>1.9904025137745731</v>
      </c>
      <c r="C14885">
        <f t="shared" si="963"/>
        <v>1.7746692580866092</v>
      </c>
      <c r="D14885">
        <f t="shared" si="964"/>
        <v>1.6350431650631629</v>
      </c>
      <c r="E14885">
        <f t="shared" si="965"/>
        <v>1.5375812334539201</v>
      </c>
    </row>
    <row r="14886" spans="1:5">
      <c r="A14886">
        <v>14886</v>
      </c>
      <c r="B14886">
        <f t="shared" si="962"/>
        <v>1.9901351033676209</v>
      </c>
      <c r="C14886">
        <f t="shared" si="963"/>
        <v>1.7744705669765399</v>
      </c>
      <c r="D14886">
        <f t="shared" si="964"/>
        <v>1.6348862564022795</v>
      </c>
      <c r="E14886">
        <f t="shared" si="965"/>
        <v>1.5374521215096477</v>
      </c>
    </row>
    <row r="14887" spans="1:5">
      <c r="A14887">
        <v>14887</v>
      </c>
      <c r="B14887">
        <f t="shared" si="962"/>
        <v>1.9898677468468995</v>
      </c>
      <c r="C14887">
        <f t="shared" si="963"/>
        <v>1.7742719114566587</v>
      </c>
      <c r="D14887">
        <f t="shared" si="964"/>
        <v>1.6347293733381201</v>
      </c>
      <c r="E14887">
        <f t="shared" si="965"/>
        <v>1.5373230290790088</v>
      </c>
    </row>
    <row r="14888" spans="1:5">
      <c r="A14888">
        <v>14888</v>
      </c>
      <c r="B14888">
        <f t="shared" si="962"/>
        <v>1.9896004441979276</v>
      </c>
      <c r="C14888">
        <f t="shared" si="963"/>
        <v>1.7740732915181974</v>
      </c>
      <c r="D14888">
        <f t="shared" si="964"/>
        <v>1.6345725158647872</v>
      </c>
      <c r="E14888">
        <f t="shared" si="965"/>
        <v>1.537193956157741</v>
      </c>
    </row>
    <row r="14889" spans="1:5">
      <c r="A14889">
        <v>14889</v>
      </c>
      <c r="B14889">
        <f t="shared" si="962"/>
        <v>1.9893331954062354</v>
      </c>
      <c r="C14889">
        <f t="shared" si="963"/>
        <v>1.7738747071523953</v>
      </c>
      <c r="D14889">
        <f t="shared" si="964"/>
        <v>1.6344156839763906</v>
      </c>
      <c r="E14889">
        <f t="shared" si="965"/>
        <v>1.5370649027415877</v>
      </c>
    </row>
    <row r="14890" spans="1:5">
      <c r="A14890">
        <v>14890</v>
      </c>
      <c r="B14890">
        <f t="shared" si="962"/>
        <v>1.9890660004573504</v>
      </c>
      <c r="C14890">
        <f t="shared" si="963"/>
        <v>1.7736761583504892</v>
      </c>
      <c r="D14890">
        <f t="shared" si="964"/>
        <v>1.6342588776670353</v>
      </c>
      <c r="E14890">
        <f t="shared" si="965"/>
        <v>1.5369358688262884</v>
      </c>
    </row>
    <row r="14891" spans="1:5">
      <c r="A14891">
        <v>14891</v>
      </c>
      <c r="B14891">
        <f t="shared" si="962"/>
        <v>1.9887988593368198</v>
      </c>
      <c r="C14891">
        <f t="shared" si="963"/>
        <v>1.77347764510373</v>
      </c>
      <c r="D14891">
        <f t="shared" si="964"/>
        <v>1.634102096930838</v>
      </c>
      <c r="E14891">
        <f t="shared" si="965"/>
        <v>1.5368068544075923</v>
      </c>
    </row>
    <row r="14892" spans="1:5">
      <c r="A14892">
        <v>14892</v>
      </c>
      <c r="B14892">
        <f t="shared" si="962"/>
        <v>1.9885317720301787</v>
      </c>
      <c r="C14892">
        <f t="shared" si="963"/>
        <v>1.7732791674033586</v>
      </c>
      <c r="D14892">
        <f t="shared" si="964"/>
        <v>1.6339453417619076</v>
      </c>
      <c r="E14892">
        <f t="shared" si="965"/>
        <v>1.5366778594812416</v>
      </c>
    </row>
    <row r="14893" spans="1:5">
      <c r="A14893">
        <v>14893</v>
      </c>
      <c r="B14893">
        <f t="shared" si="962"/>
        <v>1.9882647385229684</v>
      </c>
      <c r="C14893">
        <f t="shared" si="963"/>
        <v>1.7730807252406182</v>
      </c>
      <c r="D14893">
        <f t="shared" si="964"/>
        <v>1.6337886121543539</v>
      </c>
      <c r="E14893">
        <f t="shared" si="965"/>
        <v>1.5365488840429788</v>
      </c>
    </row>
    <row r="14894" spans="1:5">
      <c r="A14894">
        <v>14894</v>
      </c>
      <c r="B14894">
        <f t="shared" si="962"/>
        <v>1.9879977588007485</v>
      </c>
      <c r="C14894">
        <f t="shared" si="963"/>
        <v>1.772882318606767</v>
      </c>
      <c r="D14894">
        <f t="shared" si="964"/>
        <v>1.6336319081022981</v>
      </c>
      <c r="E14894">
        <f t="shared" si="965"/>
        <v>1.5364199280885562</v>
      </c>
    </row>
    <row r="14895" spans="1:5">
      <c r="A14895">
        <v>14895</v>
      </c>
      <c r="B14895">
        <f t="shared" si="962"/>
        <v>1.9877308328490764</v>
      </c>
      <c r="C14895">
        <f t="shared" si="963"/>
        <v>1.7726839474930594</v>
      </c>
      <c r="D14895">
        <f t="shared" si="964"/>
        <v>1.6334752295998578</v>
      </c>
      <c r="E14895">
        <f t="shared" si="965"/>
        <v>1.5362909916137222</v>
      </c>
    </row>
    <row r="14896" spans="1:5">
      <c r="A14896">
        <v>14896</v>
      </c>
      <c r="B14896">
        <f t="shared" si="962"/>
        <v>1.9874639606535129</v>
      </c>
      <c r="C14896">
        <f t="shared" si="963"/>
        <v>1.7724856118907517</v>
      </c>
      <c r="D14896">
        <f t="shared" si="964"/>
        <v>1.6333185766411524</v>
      </c>
      <c r="E14896">
        <f t="shared" si="965"/>
        <v>1.536162074614227</v>
      </c>
    </row>
    <row r="14897" spans="1:5">
      <c r="A14897">
        <v>14897</v>
      </c>
      <c r="B14897">
        <f t="shared" si="962"/>
        <v>1.9871971421996244</v>
      </c>
      <c r="C14897">
        <f t="shared" si="963"/>
        <v>1.7722873117911033</v>
      </c>
      <c r="D14897">
        <f t="shared" si="964"/>
        <v>1.6331619492203027</v>
      </c>
      <c r="E14897">
        <f t="shared" si="965"/>
        <v>1.5360331770858213</v>
      </c>
    </row>
    <row r="14898" spans="1:5">
      <c r="A14898">
        <v>14898</v>
      </c>
      <c r="B14898">
        <f t="shared" si="962"/>
        <v>1.9869303774729801</v>
      </c>
      <c r="C14898">
        <f t="shared" si="963"/>
        <v>1.7720890471853754</v>
      </c>
      <c r="D14898">
        <f t="shared" si="964"/>
        <v>1.6330053473314303</v>
      </c>
      <c r="E14898">
        <f t="shared" si="965"/>
        <v>1.5359042990242566</v>
      </c>
    </row>
    <row r="14899" spans="1:5">
      <c r="A14899">
        <v>14899</v>
      </c>
      <c r="B14899">
        <f t="shared" si="962"/>
        <v>1.9866636664591546</v>
      </c>
      <c r="C14899">
        <f t="shared" si="963"/>
        <v>1.7718908180648316</v>
      </c>
      <c r="D14899">
        <f t="shared" si="964"/>
        <v>1.6328487709686592</v>
      </c>
      <c r="E14899">
        <f t="shared" si="965"/>
        <v>1.5357754404252864</v>
      </c>
    </row>
    <row r="14900" spans="1:5">
      <c r="A14900">
        <v>14900</v>
      </c>
      <c r="B14900">
        <f t="shared" si="962"/>
        <v>1.9863970091437351</v>
      </c>
      <c r="C14900">
        <f t="shared" si="963"/>
        <v>1.7716926244207445</v>
      </c>
      <c r="D14900">
        <f t="shared" si="964"/>
        <v>1.6326922201261194</v>
      </c>
      <c r="E14900">
        <f t="shared" si="965"/>
        <v>1.5356466012846677</v>
      </c>
    </row>
    <row r="14901" spans="1:5">
      <c r="A14901">
        <v>14901</v>
      </c>
      <c r="B14901">
        <f t="shared" si="962"/>
        <v>1.9861304055123039</v>
      </c>
      <c r="C14901">
        <f t="shared" si="963"/>
        <v>1.7714944662443823</v>
      </c>
      <c r="D14901">
        <f t="shared" si="964"/>
        <v>1.632535694797937</v>
      </c>
      <c r="E14901">
        <f t="shared" si="965"/>
        <v>1.5355177815981553</v>
      </c>
    </row>
    <row r="14902" spans="1:5">
      <c r="A14902">
        <v>14902</v>
      </c>
      <c r="B14902">
        <f t="shared" si="962"/>
        <v>1.9858638555504489</v>
      </c>
      <c r="C14902">
        <f t="shared" si="963"/>
        <v>1.7712963435270161</v>
      </c>
      <c r="D14902">
        <f t="shared" si="964"/>
        <v>1.6323791949782405</v>
      </c>
      <c r="E14902">
        <f t="shared" si="965"/>
        <v>1.5353889813615054</v>
      </c>
    </row>
    <row r="14903" spans="1:5">
      <c r="A14903">
        <v>14903</v>
      </c>
      <c r="B14903">
        <f t="shared" si="962"/>
        <v>1.9855973592437617</v>
      </c>
      <c r="C14903">
        <f t="shared" si="963"/>
        <v>1.7710982562599191</v>
      </c>
      <c r="D14903">
        <f t="shared" si="964"/>
        <v>1.632222720661159</v>
      </c>
      <c r="E14903">
        <f t="shared" si="965"/>
        <v>1.5352602005704743</v>
      </c>
    </row>
    <row r="14904" spans="1:5">
      <c r="A14904">
        <v>14904</v>
      </c>
      <c r="B14904">
        <f t="shared" si="962"/>
        <v>1.9853309165778548</v>
      </c>
      <c r="C14904">
        <f t="shared" si="963"/>
        <v>1.7709002044343789</v>
      </c>
      <c r="D14904">
        <f t="shared" si="964"/>
        <v>1.6320662718408327</v>
      </c>
      <c r="E14904">
        <f t="shared" si="965"/>
        <v>1.5351314392208275</v>
      </c>
    </row>
    <row r="14905" spans="1:5">
      <c r="A14905">
        <v>14905</v>
      </c>
      <c r="B14905">
        <f t="shared" si="962"/>
        <v>1.9850645275383283</v>
      </c>
      <c r="C14905">
        <f t="shared" si="963"/>
        <v>1.7707021880416738</v>
      </c>
      <c r="D14905">
        <f t="shared" si="964"/>
        <v>1.6319098485113948</v>
      </c>
      <c r="E14905">
        <f t="shared" si="965"/>
        <v>1.5350026973083237</v>
      </c>
    </row>
    <row r="14906" spans="1:5">
      <c r="A14906">
        <v>14906</v>
      </c>
      <c r="B14906">
        <f t="shared" si="962"/>
        <v>1.9847981921107878</v>
      </c>
      <c r="C14906">
        <f t="shared" si="963"/>
        <v>1.7705042070730839</v>
      </c>
      <c r="D14906">
        <f t="shared" si="964"/>
        <v>1.6317534506669782</v>
      </c>
      <c r="E14906">
        <f t="shared" si="965"/>
        <v>1.5348739748287226</v>
      </c>
    </row>
    <row r="14907" spans="1:5">
      <c r="A14907">
        <v>14907</v>
      </c>
      <c r="B14907">
        <f t="shared" si="962"/>
        <v>1.9845319102808576</v>
      </c>
      <c r="C14907">
        <f t="shared" si="963"/>
        <v>1.7703062615199043</v>
      </c>
      <c r="D14907">
        <f t="shared" si="964"/>
        <v>1.6315970783017286</v>
      </c>
      <c r="E14907">
        <f t="shared" si="965"/>
        <v>1.5347452717777925</v>
      </c>
    </row>
    <row r="14908" spans="1:5">
      <c r="A14908">
        <v>14908</v>
      </c>
      <c r="B14908">
        <f t="shared" si="962"/>
        <v>1.9842656820341438</v>
      </c>
      <c r="C14908">
        <f t="shared" si="963"/>
        <v>1.7701083513734139</v>
      </c>
      <c r="D14908">
        <f t="shared" si="964"/>
        <v>1.6314407314097774</v>
      </c>
      <c r="E14908">
        <f t="shared" si="965"/>
        <v>1.5346165881512912</v>
      </c>
    </row>
    <row r="14909" spans="1:5">
      <c r="A14909">
        <v>14909</v>
      </c>
      <c r="B14909">
        <f t="shared" si="962"/>
        <v>1.9839995073562799</v>
      </c>
      <c r="C14909">
        <f t="shared" si="963"/>
        <v>1.7699104766249125</v>
      </c>
      <c r="D14909">
        <f t="shared" si="964"/>
        <v>1.6312844099852724</v>
      </c>
      <c r="E14909">
        <f t="shared" si="965"/>
        <v>1.5344879239449889</v>
      </c>
    </row>
    <row r="14910" spans="1:5">
      <c r="A14910">
        <v>14910</v>
      </c>
      <c r="B14910">
        <f t="shared" si="962"/>
        <v>1.9837333862328888</v>
      </c>
      <c r="C14910">
        <f t="shared" si="963"/>
        <v>1.7697126372656895</v>
      </c>
      <c r="D14910">
        <f t="shared" si="964"/>
        <v>1.6311281140223535</v>
      </c>
      <c r="E14910">
        <f t="shared" si="965"/>
        <v>1.5343592791546494</v>
      </c>
    </row>
    <row r="14911" spans="1:5">
      <c r="A14911">
        <v>14911</v>
      </c>
      <c r="B14911">
        <f t="shared" si="962"/>
        <v>1.9834673186496208</v>
      </c>
      <c r="C14911">
        <f t="shared" si="963"/>
        <v>1.7695148332870561</v>
      </c>
      <c r="D14911">
        <f t="shared" si="964"/>
        <v>1.6309718435151759</v>
      </c>
      <c r="E14911">
        <f t="shared" si="965"/>
        <v>1.5342306537760484</v>
      </c>
    </row>
    <row r="14912" spans="1:5">
      <c r="A14912">
        <v>14912</v>
      </c>
      <c r="B14912">
        <f t="shared" si="962"/>
        <v>1.9832013045920907</v>
      </c>
      <c r="C14912">
        <f t="shared" si="963"/>
        <v>1.7693170646802938</v>
      </c>
      <c r="D14912">
        <f t="shared" si="964"/>
        <v>1.6308155984578727</v>
      </c>
      <c r="E14912">
        <f t="shared" si="965"/>
        <v>1.5341020478049441</v>
      </c>
    </row>
    <row r="14913" spans="1:5">
      <c r="A14913">
        <v>14913</v>
      </c>
      <c r="B14913">
        <f t="shared" si="962"/>
        <v>1.9829353440459658</v>
      </c>
      <c r="C14913">
        <f t="shared" si="963"/>
        <v>1.7691193314367244</v>
      </c>
      <c r="D14913">
        <f t="shared" si="964"/>
        <v>1.6306593788446071</v>
      </c>
      <c r="E14913">
        <f t="shared" si="965"/>
        <v>1.5339734612371183</v>
      </c>
    </row>
    <row r="14914" spans="1:5">
      <c r="A14914">
        <v>14914</v>
      </c>
      <c r="B14914">
        <f t="shared" ref="B14914:B14977" si="966">POWER(10, ((LOG10(A:A) -LOG10(21000))/-0.5))</f>
        <v>1.9826694369968698</v>
      </c>
      <c r="C14914">
        <f t="shared" ref="C14914:C14977" si="967">POWER(10,((LOG10(A:A)-LOG10(21000))/-0.6))</f>
        <v>1.7689216335476348</v>
      </c>
      <c r="D14914">
        <f t="shared" ref="D14914:D14977" si="968">POWER(10, ((LOG10(A:A) -LOG10(21000))/-0.7))</f>
        <v>1.630503184669515</v>
      </c>
      <c r="E14914">
        <f t="shared" ref="E14914:E14977" si="969">POWER(10, ((LOG10(A:A) -LOG10(21000))/-0.8))</f>
        <v>1.5338448940683309</v>
      </c>
    </row>
    <row r="14915" spans="1:5">
      <c r="A14915">
        <v>14915</v>
      </c>
      <c r="B14915">
        <f t="shared" si="966"/>
        <v>1.982403583430479</v>
      </c>
      <c r="C14915">
        <f t="shared" si="967"/>
        <v>1.768723971004351</v>
      </c>
      <c r="D14915">
        <f t="shared" si="968"/>
        <v>1.6303470159267623</v>
      </c>
      <c r="E14915">
        <f t="shared" si="969"/>
        <v>1.5337163462943655</v>
      </c>
    </row>
    <row r="14916" spans="1:5">
      <c r="A14916">
        <v>14916</v>
      </c>
      <c r="B14916">
        <f t="shared" si="966"/>
        <v>1.982137783332441</v>
      </c>
      <c r="C14916">
        <f t="shared" si="967"/>
        <v>1.7685263437981771</v>
      </c>
      <c r="D14916">
        <f t="shared" si="968"/>
        <v>1.6301908726104977</v>
      </c>
      <c r="E14916">
        <f t="shared" si="969"/>
        <v>1.5335878179109916</v>
      </c>
    </row>
    <row r="14917" spans="1:5">
      <c r="A14917">
        <v>14917</v>
      </c>
      <c r="B14917">
        <f t="shared" si="966"/>
        <v>1.981872036688417</v>
      </c>
      <c r="C14917">
        <f t="shared" si="967"/>
        <v>1.7683287519204256</v>
      </c>
      <c r="D14917">
        <f t="shared" si="968"/>
        <v>1.6300347547148752</v>
      </c>
      <c r="E14917">
        <f t="shared" si="969"/>
        <v>1.5334593089139836</v>
      </c>
    </row>
    <row r="14918" spans="1:5">
      <c r="A14918">
        <v>14918</v>
      </c>
      <c r="B14918">
        <f t="shared" si="966"/>
        <v>1.9816063434840798</v>
      </c>
      <c r="C14918">
        <f t="shared" si="967"/>
        <v>1.7681311953624168</v>
      </c>
      <c r="D14918">
        <f t="shared" si="968"/>
        <v>1.6298786622340564</v>
      </c>
      <c r="E14918">
        <f t="shared" si="969"/>
        <v>1.5333308192991204</v>
      </c>
    </row>
    <row r="14919" spans="1:5">
      <c r="A14919">
        <v>14919</v>
      </c>
      <c r="B14919">
        <f t="shared" si="966"/>
        <v>1.9813407037050985</v>
      </c>
      <c r="C14919">
        <f t="shared" si="967"/>
        <v>1.7679336741154688</v>
      </c>
      <c r="D14919">
        <f t="shared" si="968"/>
        <v>1.6297225951621983</v>
      </c>
      <c r="E14919">
        <f t="shared" si="969"/>
        <v>1.5332023490621784</v>
      </c>
    </row>
    <row r="14920" spans="1:5">
      <c r="A14920">
        <v>14920</v>
      </c>
      <c r="B14920">
        <f t="shared" si="966"/>
        <v>1.981075117337147</v>
      </c>
      <c r="C14920">
        <f t="shared" si="967"/>
        <v>1.7677361881708999</v>
      </c>
      <c r="D14920">
        <f t="shared" si="968"/>
        <v>1.62956655349346</v>
      </c>
      <c r="E14920">
        <f t="shared" si="969"/>
        <v>1.5330738981989349</v>
      </c>
    </row>
    <row r="14921" spans="1:5">
      <c r="A14921">
        <v>14921</v>
      </c>
      <c r="B14921">
        <f t="shared" si="966"/>
        <v>1.9808095843659193</v>
      </c>
      <c r="C14921">
        <f t="shared" si="967"/>
        <v>1.7675387375200453</v>
      </c>
      <c r="D14921">
        <f t="shared" si="968"/>
        <v>1.6294105372220116</v>
      </c>
      <c r="E14921">
        <f t="shared" si="969"/>
        <v>1.5329454667051754</v>
      </c>
    </row>
    <row r="14922" spans="1:5">
      <c r="A14922">
        <v>14922</v>
      </c>
      <c r="B14922">
        <f t="shared" si="966"/>
        <v>1.9805441047770893</v>
      </c>
      <c r="C14922">
        <f t="shared" si="967"/>
        <v>1.7673413221542225</v>
      </c>
      <c r="D14922">
        <f t="shared" si="968"/>
        <v>1.6292545463420101</v>
      </c>
      <c r="E14922">
        <f t="shared" si="969"/>
        <v>1.5328170545766753</v>
      </c>
    </row>
    <row r="14923" spans="1:5">
      <c r="A14923">
        <v>14923</v>
      </c>
      <c r="B14923">
        <f t="shared" si="966"/>
        <v>1.9802786785563598</v>
      </c>
      <c r="C14923">
        <f t="shared" si="967"/>
        <v>1.7671439420647703</v>
      </c>
      <c r="D14923">
        <f t="shared" si="968"/>
        <v>1.6290985808476284</v>
      </c>
      <c r="E14923">
        <f t="shared" si="969"/>
        <v>1.5326886618092226</v>
      </c>
    </row>
    <row r="14924" spans="1:5">
      <c r="A14924">
        <v>14924</v>
      </c>
      <c r="B14924">
        <f t="shared" si="966"/>
        <v>1.9800133056894136</v>
      </c>
      <c r="C14924">
        <f t="shared" si="967"/>
        <v>1.7669465972430116</v>
      </c>
      <c r="D14924">
        <f t="shared" si="968"/>
        <v>1.6289426407330261</v>
      </c>
      <c r="E14924">
        <f t="shared" si="969"/>
        <v>1.5325602883985943</v>
      </c>
    </row>
    <row r="14925" spans="1:5">
      <c r="A14925">
        <v>14925</v>
      </c>
      <c r="B14925">
        <f t="shared" si="966"/>
        <v>1.9797479861619702</v>
      </c>
      <c r="C14925">
        <f t="shared" si="967"/>
        <v>1.7667492876802955</v>
      </c>
      <c r="D14925">
        <f t="shared" si="968"/>
        <v>1.6287867259923843</v>
      </c>
      <c r="E14925">
        <f t="shared" si="969"/>
        <v>1.5324319343405843</v>
      </c>
    </row>
    <row r="14926" spans="1:5">
      <c r="A14926">
        <v>14926</v>
      </c>
      <c r="B14926">
        <f t="shared" si="966"/>
        <v>1.9794827199597207</v>
      </c>
      <c r="C14926">
        <f t="shared" si="967"/>
        <v>1.76655201336795</v>
      </c>
      <c r="D14926">
        <f t="shared" si="968"/>
        <v>1.6286308366198656</v>
      </c>
      <c r="E14926">
        <f t="shared" si="969"/>
        <v>1.5323035996309713</v>
      </c>
    </row>
    <row r="14927" spans="1:5">
      <c r="A14927">
        <v>14927</v>
      </c>
      <c r="B14927">
        <f t="shared" si="966"/>
        <v>1.9792175070683775</v>
      </c>
      <c r="C14927">
        <f t="shared" si="967"/>
        <v>1.7663547742973174</v>
      </c>
      <c r="D14927">
        <f t="shared" si="968"/>
        <v>1.6284749726096439</v>
      </c>
      <c r="E14927">
        <f t="shared" si="969"/>
        <v>1.5321752842655436</v>
      </c>
    </row>
    <row r="14928" spans="1:5">
      <c r="A14928">
        <v>14928</v>
      </c>
      <c r="B14928">
        <f t="shared" si="966"/>
        <v>1.9789523474736643</v>
      </c>
      <c r="C14928">
        <f t="shared" si="967"/>
        <v>1.7661575704597472</v>
      </c>
      <c r="D14928">
        <f t="shared" si="968"/>
        <v>1.6283191339558993</v>
      </c>
      <c r="E14928">
        <f t="shared" si="969"/>
        <v>1.5320469882400938</v>
      </c>
    </row>
    <row r="14929" spans="1:5">
      <c r="A14929">
        <v>14929</v>
      </c>
      <c r="B14929">
        <f t="shared" si="966"/>
        <v>1.9786872411612939</v>
      </c>
      <c r="C14929">
        <f t="shared" si="967"/>
        <v>1.7659604018465811</v>
      </c>
      <c r="D14929">
        <f t="shared" si="968"/>
        <v>1.6281633206528041</v>
      </c>
      <c r="E14929">
        <f t="shared" si="969"/>
        <v>1.5319187115504078</v>
      </c>
    </row>
    <row r="14930" spans="1:5">
      <c r="A14930">
        <v>14930</v>
      </c>
      <c r="B14930">
        <f t="shared" si="966"/>
        <v>1.978422188116999</v>
      </c>
      <c r="C14930">
        <f t="shared" si="967"/>
        <v>1.7657632684491738</v>
      </c>
      <c r="D14930">
        <f t="shared" si="968"/>
        <v>1.6280075326945407</v>
      </c>
      <c r="E14930">
        <f t="shared" si="969"/>
        <v>1.53179045419228</v>
      </c>
    </row>
    <row r="14931" spans="1:5">
      <c r="A14931">
        <v>14931</v>
      </c>
      <c r="B14931">
        <f t="shared" si="966"/>
        <v>1.9781571883265003</v>
      </c>
      <c r="C14931">
        <f t="shared" si="967"/>
        <v>1.7655661702588703</v>
      </c>
      <c r="D14931">
        <f t="shared" si="968"/>
        <v>1.6278517700752844</v>
      </c>
      <c r="E14931">
        <f t="shared" si="969"/>
        <v>1.5316622161614986</v>
      </c>
    </row>
    <row r="14932" spans="1:5">
      <c r="A14932">
        <v>14932</v>
      </c>
      <c r="B14932">
        <f t="shared" si="966"/>
        <v>1.9778922417755398</v>
      </c>
      <c r="C14932">
        <f t="shared" si="967"/>
        <v>1.7653691072670308</v>
      </c>
      <c r="D14932">
        <f t="shared" si="968"/>
        <v>1.6276960327892209</v>
      </c>
      <c r="E14932">
        <f t="shared" si="969"/>
        <v>1.5315339974538598</v>
      </c>
    </row>
    <row r="14933" spans="1:5">
      <c r="A14933">
        <v>14933</v>
      </c>
      <c r="B14933">
        <f t="shared" si="966"/>
        <v>1.977627348449855</v>
      </c>
      <c r="C14933">
        <f t="shared" si="967"/>
        <v>1.7651720794650116</v>
      </c>
      <c r="D14933">
        <f t="shared" si="968"/>
        <v>1.627540320830533</v>
      </c>
      <c r="E14933">
        <f t="shared" si="969"/>
        <v>1.5314057980651576</v>
      </c>
    </row>
    <row r="14934" spans="1:5">
      <c r="A14934">
        <v>14934</v>
      </c>
      <c r="B14934">
        <f t="shared" si="966"/>
        <v>1.977362508335188</v>
      </c>
      <c r="C14934">
        <f t="shared" si="967"/>
        <v>1.7649750868441707</v>
      </c>
      <c r="D14934">
        <f t="shared" si="968"/>
        <v>1.6273846341934044</v>
      </c>
      <c r="E14934">
        <f t="shared" si="969"/>
        <v>1.5312776179911864</v>
      </c>
    </row>
    <row r="14935" spans="1:5">
      <c r="A14935">
        <v>14935</v>
      </c>
      <c r="B14935">
        <f t="shared" si="966"/>
        <v>1.9770977214172929</v>
      </c>
      <c r="C14935">
        <f t="shared" si="967"/>
        <v>1.7647781293958755</v>
      </c>
      <c r="D14935">
        <f t="shared" si="968"/>
        <v>1.6272289728720255</v>
      </c>
      <c r="E14935">
        <f t="shared" si="969"/>
        <v>1.531149457227746</v>
      </c>
    </row>
    <row r="14936" spans="1:5">
      <c r="A14936">
        <v>14936</v>
      </c>
      <c r="B14936">
        <f t="shared" si="966"/>
        <v>1.9768329876819204</v>
      </c>
      <c r="C14936">
        <f t="shared" si="967"/>
        <v>1.7645812071114884</v>
      </c>
      <c r="D14936">
        <f t="shared" si="968"/>
        <v>1.627073336860583</v>
      </c>
      <c r="E14936">
        <f t="shared" si="969"/>
        <v>1.5310213157706327</v>
      </c>
    </row>
    <row r="14937" spans="1:5">
      <c r="A14937">
        <v>14937</v>
      </c>
      <c r="B14937">
        <f t="shared" si="966"/>
        <v>1.9765683071148334</v>
      </c>
      <c r="C14937">
        <f t="shared" si="967"/>
        <v>1.7643843199823817</v>
      </c>
      <c r="D14937">
        <f t="shared" si="968"/>
        <v>1.6269177261532701</v>
      </c>
      <c r="E14937">
        <f t="shared" si="969"/>
        <v>1.5308931936156478</v>
      </c>
    </row>
    <row r="14938" spans="1:5">
      <c r="A14938">
        <v>14938</v>
      </c>
      <c r="B14938">
        <f t="shared" si="966"/>
        <v>1.9763036797017832</v>
      </c>
      <c r="C14938">
        <f t="shared" si="967"/>
        <v>1.7641874679999165</v>
      </c>
      <c r="D14938">
        <f t="shared" si="968"/>
        <v>1.6267621407442721</v>
      </c>
      <c r="E14938">
        <f t="shared" si="969"/>
        <v>1.5307650907585864</v>
      </c>
    </row>
    <row r="14939" spans="1:5">
      <c r="A14939">
        <v>14939</v>
      </c>
      <c r="B14939">
        <f t="shared" si="966"/>
        <v>1.9760391054285491</v>
      </c>
      <c r="C14939">
        <f t="shared" si="967"/>
        <v>1.7639906511554759</v>
      </c>
      <c r="D14939">
        <f t="shared" si="968"/>
        <v>1.6266065806277892</v>
      </c>
      <c r="E14939">
        <f t="shared" si="969"/>
        <v>1.5306370071952553</v>
      </c>
    </row>
    <row r="14940" spans="1:5">
      <c r="A14940">
        <v>14940</v>
      </c>
      <c r="B14940">
        <f t="shared" si="966"/>
        <v>1.9757745842808991</v>
      </c>
      <c r="C14940">
        <f t="shared" si="967"/>
        <v>1.7637938694404314</v>
      </c>
      <c r="D14940">
        <f t="shared" si="968"/>
        <v>1.6264510457980144</v>
      </c>
      <c r="E14940">
        <f t="shared" si="969"/>
        <v>1.5305089429214551</v>
      </c>
    </row>
    <row r="14941" spans="1:5">
      <c r="A14941">
        <v>14941</v>
      </c>
      <c r="B14941">
        <f t="shared" si="966"/>
        <v>1.9755101162446211</v>
      </c>
      <c r="C14941">
        <f t="shared" si="967"/>
        <v>1.7635971228461707</v>
      </c>
      <c r="D14941">
        <f t="shared" si="968"/>
        <v>1.6262955362491511</v>
      </c>
      <c r="E14941">
        <f t="shared" si="969"/>
        <v>1.5303808979329949</v>
      </c>
    </row>
    <row r="14942" spans="1:5">
      <c r="A14942">
        <v>14942</v>
      </c>
      <c r="B14942">
        <f t="shared" si="966"/>
        <v>1.9752457013054756</v>
      </c>
      <c r="C14942">
        <f t="shared" si="967"/>
        <v>1.7634004113640585</v>
      </c>
      <c r="D14942">
        <f t="shared" si="968"/>
        <v>1.6261400519753855</v>
      </c>
      <c r="E14942">
        <f t="shared" si="969"/>
        <v>1.5302528722256694</v>
      </c>
    </row>
    <row r="14943" spans="1:5">
      <c r="A14943">
        <v>14943</v>
      </c>
      <c r="B14943">
        <f t="shared" si="966"/>
        <v>1.9749813394492752</v>
      </c>
      <c r="C14943">
        <f t="shared" si="967"/>
        <v>1.7632037349854985</v>
      </c>
      <c r="D14943">
        <f t="shared" si="968"/>
        <v>1.6259845929709333</v>
      </c>
      <c r="E14943">
        <f t="shared" si="969"/>
        <v>1.5301248657952975</v>
      </c>
    </row>
    <row r="14944" spans="1:5">
      <c r="A14944">
        <v>14944</v>
      </c>
      <c r="B14944">
        <f t="shared" si="966"/>
        <v>1.9747170306617969</v>
      </c>
      <c r="C14944">
        <f t="shared" si="967"/>
        <v>1.7630070937018665</v>
      </c>
      <c r="D14944">
        <f t="shared" si="968"/>
        <v>1.6258291592299885</v>
      </c>
      <c r="E14944">
        <f t="shared" si="969"/>
        <v>1.5299968786376794</v>
      </c>
    </row>
    <row r="14945" spans="1:5">
      <c r="A14945">
        <v>14945</v>
      </c>
      <c r="B14945">
        <f t="shared" si="966"/>
        <v>1.9744527749288379</v>
      </c>
      <c r="C14945">
        <f t="shared" si="967"/>
        <v>1.7628104875045532</v>
      </c>
      <c r="D14945">
        <f t="shared" si="968"/>
        <v>1.6256737507467556</v>
      </c>
      <c r="E14945">
        <f t="shared" si="969"/>
        <v>1.5298689107486243</v>
      </c>
    </row>
    <row r="14946" spans="1:5">
      <c r="A14946">
        <v>14946</v>
      </c>
      <c r="B14946">
        <f t="shared" si="966"/>
        <v>1.9741885722362074</v>
      </c>
      <c r="C14946">
        <f t="shared" si="967"/>
        <v>1.7626139163849566</v>
      </c>
      <c r="D14946">
        <f t="shared" si="968"/>
        <v>1.6255183675154452</v>
      </c>
      <c r="E14946">
        <f t="shared" si="969"/>
        <v>1.5297409621239462</v>
      </c>
    </row>
    <row r="14947" spans="1:5">
      <c r="A14947">
        <v>14947</v>
      </c>
      <c r="B14947">
        <f t="shared" si="966"/>
        <v>1.9739244225697037</v>
      </c>
      <c r="C14947">
        <f t="shared" si="967"/>
        <v>1.7624173803344658</v>
      </c>
      <c r="D14947">
        <f t="shared" si="968"/>
        <v>1.6253630095302602</v>
      </c>
      <c r="E14947">
        <f t="shared" si="969"/>
        <v>1.5296130327594524</v>
      </c>
    </row>
    <row r="14948" spans="1:5">
      <c r="A14948">
        <v>14948</v>
      </c>
      <c r="B14948">
        <f t="shared" si="966"/>
        <v>1.9736603259151442</v>
      </c>
      <c r="C14948">
        <f t="shared" si="967"/>
        <v>1.762220879344484</v>
      </c>
      <c r="D14948">
        <f t="shared" si="968"/>
        <v>1.6252076767854142</v>
      </c>
      <c r="E14948">
        <f t="shared" si="969"/>
        <v>1.5294851226509587</v>
      </c>
    </row>
    <row r="14949" spans="1:5">
      <c r="A14949">
        <v>14949</v>
      </c>
      <c r="B14949">
        <f t="shared" si="966"/>
        <v>1.973396282258336</v>
      </c>
      <c r="C14949">
        <f t="shared" si="967"/>
        <v>1.7620244134064049</v>
      </c>
      <c r="D14949">
        <f t="shared" si="968"/>
        <v>1.6250523692751129</v>
      </c>
      <c r="E14949">
        <f t="shared" si="969"/>
        <v>1.5293572317942743</v>
      </c>
    </row>
    <row r="14950" spans="1:5">
      <c r="A14950">
        <v>14950</v>
      </c>
      <c r="B14950">
        <f t="shared" si="966"/>
        <v>1.9731322915851051</v>
      </c>
      <c r="C14950">
        <f t="shared" si="967"/>
        <v>1.7618279825116361</v>
      </c>
      <c r="D14950">
        <f t="shared" si="968"/>
        <v>1.6248970869935728</v>
      </c>
      <c r="E14950">
        <f t="shared" si="969"/>
        <v>1.5292293601852169</v>
      </c>
    </row>
    <row r="14951" spans="1:5">
      <c r="A14951">
        <v>14951</v>
      </c>
      <c r="B14951">
        <f t="shared" si="966"/>
        <v>1.9728683538812826</v>
      </c>
      <c r="C14951">
        <f t="shared" si="967"/>
        <v>1.7616315866515881</v>
      </c>
      <c r="D14951">
        <f t="shared" si="968"/>
        <v>1.624741829935012</v>
      </c>
      <c r="E14951">
        <f t="shared" si="969"/>
        <v>1.5291015078196053</v>
      </c>
    </row>
    <row r="14952" spans="1:5">
      <c r="A14952">
        <v>14952</v>
      </c>
      <c r="B14952">
        <f t="shared" si="966"/>
        <v>1.9726044691326878</v>
      </c>
      <c r="C14952">
        <f t="shared" si="967"/>
        <v>1.7614352258176613</v>
      </c>
      <c r="D14952">
        <f t="shared" si="968"/>
        <v>1.62458659809364</v>
      </c>
      <c r="E14952">
        <f t="shared" si="969"/>
        <v>1.5289736746932516</v>
      </c>
    </row>
    <row r="14953" spans="1:5">
      <c r="A14953">
        <v>14953</v>
      </c>
      <c r="B14953">
        <f t="shared" si="966"/>
        <v>1.9723406373251597</v>
      </c>
      <c r="C14953">
        <f t="shared" si="967"/>
        <v>1.7612389000012707</v>
      </c>
      <c r="D14953">
        <f t="shared" si="968"/>
        <v>1.6244313914636781</v>
      </c>
      <c r="E14953">
        <f t="shared" si="969"/>
        <v>1.5288458608019766</v>
      </c>
    </row>
    <row r="14954" spans="1:5">
      <c r="A14954">
        <v>14954</v>
      </c>
      <c r="B14954">
        <f t="shared" si="966"/>
        <v>1.9720768584445423</v>
      </c>
      <c r="C14954">
        <f t="shared" si="967"/>
        <v>1.7610426091938332</v>
      </c>
      <c r="D14954">
        <f t="shared" si="968"/>
        <v>1.6242762100393482</v>
      </c>
      <c r="E14954">
        <f t="shared" si="969"/>
        <v>1.5287180661416018</v>
      </c>
    </row>
    <row r="14955" spans="1:5">
      <c r="A14955">
        <v>14955</v>
      </c>
      <c r="B14955">
        <f t="shared" si="966"/>
        <v>1.9718131324766677</v>
      </c>
      <c r="C14955">
        <f t="shared" si="967"/>
        <v>1.7608463533867567</v>
      </c>
      <c r="D14955">
        <f t="shared" si="968"/>
        <v>1.6241210538148647</v>
      </c>
      <c r="E14955">
        <f t="shared" si="969"/>
        <v>1.5285902907079418</v>
      </c>
    </row>
    <row r="14956" spans="1:5">
      <c r="A14956">
        <v>14956</v>
      </c>
      <c r="B14956">
        <f t="shared" si="966"/>
        <v>1.9715494594073955</v>
      </c>
      <c r="C14956">
        <f t="shared" si="967"/>
        <v>1.760650132571469</v>
      </c>
      <c r="D14956">
        <f t="shared" si="968"/>
        <v>1.6239659227844576</v>
      </c>
      <c r="E14956">
        <f t="shared" si="969"/>
        <v>1.5284625344968248</v>
      </c>
    </row>
    <row r="14957" spans="1:5">
      <c r="A14957">
        <v>14957</v>
      </c>
      <c r="B14957">
        <f t="shared" si="966"/>
        <v>1.9712858392225829</v>
      </c>
      <c r="C14957">
        <f t="shared" si="967"/>
        <v>1.760453946739394</v>
      </c>
      <c r="D14957">
        <f t="shared" si="968"/>
        <v>1.6238108169423531</v>
      </c>
      <c r="E14957">
        <f t="shared" si="969"/>
        <v>1.5283347975040746</v>
      </c>
    </row>
    <row r="14958" spans="1:5">
      <c r="A14958">
        <v>14958</v>
      </c>
      <c r="B14958">
        <f t="shared" si="966"/>
        <v>1.9710222719080741</v>
      </c>
      <c r="C14958">
        <f t="shared" si="967"/>
        <v>1.7602577958819463</v>
      </c>
      <c r="D14958">
        <f t="shared" si="968"/>
        <v>1.6236557362827702</v>
      </c>
      <c r="E14958">
        <f t="shared" si="969"/>
        <v>1.5282070797255096</v>
      </c>
    </row>
    <row r="14959" spans="1:5">
      <c r="A14959">
        <v>14959</v>
      </c>
      <c r="B14959">
        <f t="shared" si="966"/>
        <v>1.9707587574497425</v>
      </c>
      <c r="C14959">
        <f t="shared" si="967"/>
        <v>1.7600616799905613</v>
      </c>
      <c r="D14959">
        <f t="shared" si="968"/>
        <v>1.6235006807999426</v>
      </c>
      <c r="E14959">
        <f t="shared" si="969"/>
        <v>1.5280793811569597</v>
      </c>
    </row>
    <row r="14960" spans="1:5">
      <c r="A14960">
        <v>14960</v>
      </c>
      <c r="B14960">
        <f t="shared" si="966"/>
        <v>1.970495295833457</v>
      </c>
      <c r="C14960">
        <f t="shared" si="967"/>
        <v>1.7598655990566694</v>
      </c>
      <c r="D14960">
        <f t="shared" si="968"/>
        <v>1.6233456504881014</v>
      </c>
      <c r="E14960">
        <f t="shared" si="969"/>
        <v>1.5279517017942528</v>
      </c>
    </row>
    <row r="14961" spans="1:5">
      <c r="A14961">
        <v>14961</v>
      </c>
      <c r="B14961">
        <f t="shared" si="966"/>
        <v>1.970231887045083</v>
      </c>
      <c r="C14961">
        <f t="shared" si="967"/>
        <v>1.7596695530716984</v>
      </c>
      <c r="D14961">
        <f t="shared" si="968"/>
        <v>1.6231906453414742</v>
      </c>
      <c r="E14961">
        <f t="shared" si="969"/>
        <v>1.5278240416332127</v>
      </c>
    </row>
    <row r="14962" spans="1:5">
      <c r="A14962">
        <v>14962</v>
      </c>
      <c r="B14962">
        <f t="shared" si="966"/>
        <v>1.9699685310704986</v>
      </c>
      <c r="C14962">
        <f t="shared" si="967"/>
        <v>1.7594735420270839</v>
      </c>
      <c r="D14962">
        <f t="shared" si="968"/>
        <v>1.6230356653542946</v>
      </c>
      <c r="E14962">
        <f t="shared" si="969"/>
        <v>1.5276964006696696</v>
      </c>
    </row>
    <row r="14963" spans="1:5">
      <c r="A14963">
        <v>14963</v>
      </c>
      <c r="B14963">
        <f t="shared" si="966"/>
        <v>1.9697052278955856</v>
      </c>
      <c r="C14963">
        <f t="shared" si="967"/>
        <v>1.7592775659142645</v>
      </c>
      <c r="D14963">
        <f t="shared" si="968"/>
        <v>1.6228807105207979</v>
      </c>
      <c r="E14963">
        <f t="shared" si="969"/>
        <v>1.527568778899453</v>
      </c>
    </row>
    <row r="14964" spans="1:5">
      <c r="A14964">
        <v>14964</v>
      </c>
      <c r="B14964">
        <f t="shared" si="966"/>
        <v>1.9694419775062384</v>
      </c>
      <c r="C14964">
        <f t="shared" si="967"/>
        <v>1.7590816247246863</v>
      </c>
      <c r="D14964">
        <f t="shared" si="968"/>
        <v>1.6227257808352251</v>
      </c>
      <c r="E14964">
        <f t="shared" si="969"/>
        <v>1.5274411763183986</v>
      </c>
    </row>
    <row r="14965" spans="1:5">
      <c r="A14965">
        <v>14965</v>
      </c>
      <c r="B14965">
        <f t="shared" si="966"/>
        <v>1.9691787798883473</v>
      </c>
      <c r="C14965">
        <f t="shared" si="967"/>
        <v>1.7588857184497919</v>
      </c>
      <c r="D14965">
        <f t="shared" si="968"/>
        <v>1.6225708762918147</v>
      </c>
      <c r="E14965">
        <f t="shared" si="969"/>
        <v>1.5273135929223385</v>
      </c>
    </row>
    <row r="14966" spans="1:5">
      <c r="A14966">
        <v>14966</v>
      </c>
      <c r="B14966">
        <f t="shared" si="966"/>
        <v>1.9689156350277994</v>
      </c>
      <c r="C14966">
        <f t="shared" si="967"/>
        <v>1.7586898470810208</v>
      </c>
      <c r="D14966">
        <f t="shared" si="968"/>
        <v>1.6224159968848009</v>
      </c>
      <c r="E14966">
        <f t="shared" si="969"/>
        <v>1.5271860287071017</v>
      </c>
    </row>
    <row r="14967" spans="1:5">
      <c r="A14967">
        <v>14967</v>
      </c>
      <c r="B14967">
        <f t="shared" si="966"/>
        <v>1.9686525429105013</v>
      </c>
      <c r="C14967">
        <f t="shared" si="967"/>
        <v>1.7584940106098261</v>
      </c>
      <c r="D14967">
        <f t="shared" si="968"/>
        <v>1.6222611426084295</v>
      </c>
      <c r="E14967">
        <f t="shared" si="969"/>
        <v>1.5270584836685266</v>
      </c>
    </row>
    <row r="14968" spans="1:5">
      <c r="A14968">
        <v>14968</v>
      </c>
      <c r="B14968">
        <f t="shared" si="966"/>
        <v>1.968389503522356</v>
      </c>
      <c r="C14968">
        <f t="shared" si="967"/>
        <v>1.7582982090276573</v>
      </c>
      <c r="D14968">
        <f t="shared" si="968"/>
        <v>1.6221063134569429</v>
      </c>
      <c r="E14968">
        <f t="shared" si="969"/>
        <v>1.5269309578024479</v>
      </c>
    </row>
    <row r="14969" spans="1:5">
      <c r="A14969">
        <v>14969</v>
      </c>
      <c r="B14969">
        <f t="shared" si="966"/>
        <v>1.9681265168492799</v>
      </c>
      <c r="C14969">
        <f t="shared" si="967"/>
        <v>1.7581024423259728</v>
      </c>
      <c r="D14969">
        <f t="shared" si="968"/>
        <v>1.6219515094245895</v>
      </c>
      <c r="E14969">
        <f t="shared" si="969"/>
        <v>1.5268034511047062</v>
      </c>
    </row>
    <row r="14970" spans="1:5">
      <c r="A14970">
        <v>14970</v>
      </c>
      <c r="B14970">
        <f t="shared" si="966"/>
        <v>1.9678635828771758</v>
      </c>
      <c r="C14970">
        <f t="shared" si="967"/>
        <v>1.7579067104962209</v>
      </c>
      <c r="D14970">
        <f t="shared" si="968"/>
        <v>1.6217967305056094</v>
      </c>
      <c r="E14970">
        <f t="shared" si="969"/>
        <v>1.5266759635711338</v>
      </c>
    </row>
    <row r="14971" spans="1:5">
      <c r="A14971">
        <v>14971</v>
      </c>
      <c r="B14971">
        <f t="shared" si="966"/>
        <v>1.9676007015919841</v>
      </c>
      <c r="C14971">
        <f t="shared" si="967"/>
        <v>1.7577110135298761</v>
      </c>
      <c r="D14971">
        <f t="shared" si="968"/>
        <v>1.621641976694264</v>
      </c>
      <c r="E14971">
        <f t="shared" si="969"/>
        <v>1.5265484951975807</v>
      </c>
    </row>
    <row r="14972" spans="1:5">
      <c r="A14972">
        <v>14972</v>
      </c>
      <c r="B14972">
        <f t="shared" si="966"/>
        <v>1.9673378729796005</v>
      </c>
      <c r="C14972">
        <f t="shared" si="967"/>
        <v>1.7575153514183792</v>
      </c>
      <c r="D14972">
        <f t="shared" si="968"/>
        <v>1.6214872479847864</v>
      </c>
      <c r="E14972">
        <f t="shared" si="969"/>
        <v>1.5264210459798744</v>
      </c>
    </row>
    <row r="14973" spans="1:5">
      <c r="A14973">
        <v>14973</v>
      </c>
      <c r="B14973">
        <f t="shared" si="966"/>
        <v>1.9670750970259818</v>
      </c>
      <c r="C14973">
        <f t="shared" si="967"/>
        <v>1.7573197241532159</v>
      </c>
      <c r="D14973">
        <f t="shared" si="968"/>
        <v>1.6213325443714453</v>
      </c>
      <c r="E14973">
        <f t="shared" si="969"/>
        <v>1.5262936159138698</v>
      </c>
    </row>
    <row r="14974" spans="1:5">
      <c r="A14974">
        <v>14974</v>
      </c>
      <c r="B14974">
        <f t="shared" si="966"/>
        <v>1.9668123737170489</v>
      </c>
      <c r="C14974">
        <f t="shared" si="967"/>
        <v>1.7571241317258435</v>
      </c>
      <c r="D14974">
        <f t="shared" si="968"/>
        <v>1.6211778658484868</v>
      </c>
      <c r="E14974">
        <f t="shared" si="969"/>
        <v>1.5261662049954041</v>
      </c>
    </row>
    <row r="14975" spans="1:5">
      <c r="A14975">
        <v>14975</v>
      </c>
      <c r="B14975">
        <f t="shared" si="966"/>
        <v>1.9665497030387342</v>
      </c>
      <c r="C14975">
        <f t="shared" si="967"/>
        <v>1.7569285741277278</v>
      </c>
      <c r="D14975">
        <f t="shared" si="968"/>
        <v>1.6210232124101633</v>
      </c>
      <c r="E14975">
        <f t="shared" si="969"/>
        <v>1.5260388132203189</v>
      </c>
    </row>
    <row r="14976" spans="1:5">
      <c r="A14976">
        <v>14976</v>
      </c>
      <c r="B14976">
        <f t="shared" si="966"/>
        <v>1.9662870849769911</v>
      </c>
      <c r="C14976">
        <f t="shared" si="967"/>
        <v>1.7567330513503492</v>
      </c>
      <c r="D14976">
        <f t="shared" si="968"/>
        <v>1.6208685840507375</v>
      </c>
      <c r="E14976">
        <f t="shared" si="969"/>
        <v>1.5259114405844649</v>
      </c>
    </row>
    <row r="14977" spans="1:5">
      <c r="A14977">
        <v>14977</v>
      </c>
      <c r="B14977">
        <f t="shared" si="966"/>
        <v>1.9660245195177606</v>
      </c>
      <c r="C14977">
        <f t="shared" si="967"/>
        <v>1.7565375633851781</v>
      </c>
      <c r="D14977">
        <f t="shared" si="968"/>
        <v>1.620713980764465</v>
      </c>
      <c r="E14977">
        <f t="shared" si="969"/>
        <v>1.5257840870836858</v>
      </c>
    </row>
    <row r="14978" spans="1:5">
      <c r="A14978">
        <v>14978</v>
      </c>
      <c r="B14978">
        <f t="shared" ref="B14978:B15041" si="970">POWER(10, ((LOG10(A:A) -LOG10(21000))/-0.5))</f>
        <v>1.9657620066470045</v>
      </c>
      <c r="C14978">
        <f t="shared" ref="C14978:C15041" si="971">POWER(10,((LOG10(A:A)-LOG10(21000))/-0.6))</f>
        <v>1.7563421102236991</v>
      </c>
      <c r="D14978">
        <f t="shared" ref="D14978:D15041" si="972">POWER(10, ((LOG10(A:A) -LOG10(21000))/-0.7))</f>
        <v>1.6205594025456116</v>
      </c>
      <c r="E14978">
        <f t="shared" ref="E14978:E15041" si="973">POWER(10, ((LOG10(A:A) -LOG10(21000))/-0.8))</f>
        <v>1.5256567527138336</v>
      </c>
    </row>
    <row r="14979" spans="1:5">
      <c r="A14979">
        <v>14979</v>
      </c>
      <c r="B14979">
        <f t="shared" si="970"/>
        <v>1.9654995463506726</v>
      </c>
      <c r="C14979">
        <f t="shared" si="971"/>
        <v>1.7561466918573878</v>
      </c>
      <c r="D14979">
        <f t="shared" si="972"/>
        <v>1.6204048493884351</v>
      </c>
      <c r="E14979">
        <f t="shared" si="973"/>
        <v>1.5255294374707544</v>
      </c>
    </row>
    <row r="14980" spans="1:5">
      <c r="A14980">
        <v>14980</v>
      </c>
      <c r="B14980">
        <f t="shared" si="970"/>
        <v>1.9652371386147267</v>
      </c>
      <c r="C14980">
        <f t="shared" si="971"/>
        <v>1.7559513082777272</v>
      </c>
      <c r="D14980">
        <f t="shared" si="972"/>
        <v>1.6202503212871997</v>
      </c>
      <c r="E14980">
        <f t="shared" si="973"/>
        <v>1.5254021413502983</v>
      </c>
    </row>
    <row r="14981" spans="1:5">
      <c r="A14981">
        <v>14981</v>
      </c>
      <c r="B14981">
        <f t="shared" si="970"/>
        <v>1.964974783425141</v>
      </c>
      <c r="C14981">
        <f t="shared" si="971"/>
        <v>1.7557559594762091</v>
      </c>
      <c r="D14981">
        <f t="shared" si="972"/>
        <v>1.6200958182361758</v>
      </c>
      <c r="E14981">
        <f t="shared" si="973"/>
        <v>1.5252748643483205</v>
      </c>
    </row>
    <row r="14982" spans="1:5">
      <c r="A14982">
        <v>14982</v>
      </c>
      <c r="B14982">
        <f t="shared" si="970"/>
        <v>1.96471248076787</v>
      </c>
      <c r="C14982">
        <f t="shared" si="971"/>
        <v>1.7555606454443096</v>
      </c>
      <c r="D14982">
        <f t="shared" si="972"/>
        <v>1.6199413402296208</v>
      </c>
      <c r="E14982">
        <f t="shared" si="973"/>
        <v>1.5251476064606657</v>
      </c>
    </row>
    <row r="14983" spans="1:5">
      <c r="A14983">
        <v>14983</v>
      </c>
      <c r="B14983">
        <f t="shared" si="970"/>
        <v>1.9644502306289124</v>
      </c>
      <c r="C14983">
        <f t="shared" si="971"/>
        <v>1.7553653661735371</v>
      </c>
      <c r="D14983">
        <f t="shared" si="972"/>
        <v>1.6197868872618171</v>
      </c>
      <c r="E14983">
        <f t="shared" si="973"/>
        <v>1.5250203676831988</v>
      </c>
    </row>
    <row r="14984" spans="1:5">
      <c r="A14984">
        <v>14984</v>
      </c>
      <c r="B14984">
        <f t="shared" si="970"/>
        <v>1.9641880329942309</v>
      </c>
      <c r="C14984">
        <f t="shared" si="971"/>
        <v>1.7551701216553719</v>
      </c>
      <c r="D14984">
        <f t="shared" si="972"/>
        <v>1.619632459327025</v>
      </c>
      <c r="E14984">
        <f t="shared" si="973"/>
        <v>1.5248931480117662</v>
      </c>
    </row>
    <row r="14985" spans="1:5">
      <c r="A14985">
        <v>14985</v>
      </c>
      <c r="B14985">
        <f t="shared" si="970"/>
        <v>1.9639258878498169</v>
      </c>
      <c r="C14985">
        <f t="shared" si="971"/>
        <v>1.7549749118813154</v>
      </c>
      <c r="D14985">
        <f t="shared" si="972"/>
        <v>1.6194780564195208</v>
      </c>
      <c r="E14985">
        <f t="shared" si="973"/>
        <v>1.5247659474422268</v>
      </c>
    </row>
    <row r="14986" spans="1:5">
      <c r="A14986">
        <v>14986</v>
      </c>
      <c r="B14986">
        <f t="shared" si="970"/>
        <v>1.9636637951816573</v>
      </c>
      <c r="C14986">
        <f t="shared" si="971"/>
        <v>1.7547797368428641</v>
      </c>
      <c r="D14986">
        <f t="shared" si="972"/>
        <v>1.6193236785335767</v>
      </c>
      <c r="E14986">
        <f t="shared" si="973"/>
        <v>1.524638765970437</v>
      </c>
    </row>
    <row r="14987" spans="1:5">
      <c r="A14987">
        <v>14987</v>
      </c>
      <c r="B14987">
        <f t="shared" si="970"/>
        <v>1.9634017549757519</v>
      </c>
      <c r="C14987">
        <f t="shared" si="971"/>
        <v>1.7545845965315243</v>
      </c>
      <c r="D14987">
        <f t="shared" si="972"/>
        <v>1.6191693256634718</v>
      </c>
      <c r="E14987">
        <f t="shared" si="973"/>
        <v>1.5245116035922575</v>
      </c>
    </row>
    <row r="14988" spans="1:5">
      <c r="A14988">
        <v>14988</v>
      </c>
      <c r="B14988">
        <f t="shared" si="970"/>
        <v>1.9631397672181041</v>
      </c>
      <c r="C14988">
        <f t="shared" si="971"/>
        <v>1.7543894909388036</v>
      </c>
      <c r="D14988">
        <f t="shared" si="972"/>
        <v>1.619014997803486</v>
      </c>
      <c r="E14988">
        <f t="shared" si="973"/>
        <v>1.5243844603035501</v>
      </c>
    </row>
    <row r="14989" spans="1:5">
      <c r="A14989">
        <v>14989</v>
      </c>
      <c r="B14989">
        <f t="shared" si="970"/>
        <v>1.9628778318947062</v>
      </c>
      <c r="C14989">
        <f t="shared" si="971"/>
        <v>1.7541944200561996</v>
      </c>
      <c r="D14989">
        <f t="shared" si="972"/>
        <v>1.6188606949478914</v>
      </c>
      <c r="E14989">
        <f t="shared" si="973"/>
        <v>1.5242573361001703</v>
      </c>
    </row>
    <row r="14990" spans="1:5">
      <c r="A14990">
        <v>14990</v>
      </c>
      <c r="B14990">
        <f t="shared" si="970"/>
        <v>1.9626159489915698</v>
      </c>
      <c r="C14990">
        <f t="shared" si="971"/>
        <v>1.7539993838752252</v>
      </c>
      <c r="D14990">
        <f t="shared" si="972"/>
        <v>1.6187064170909715</v>
      </c>
      <c r="E14990">
        <f t="shared" si="973"/>
        <v>1.5241302309779816</v>
      </c>
    </row>
    <row r="14991" spans="1:5">
      <c r="A14991">
        <v>14991</v>
      </c>
      <c r="B14991">
        <f t="shared" si="970"/>
        <v>1.9623541184947113</v>
      </c>
      <c r="C14991">
        <f t="shared" si="971"/>
        <v>1.753804382387395</v>
      </c>
      <c r="D14991">
        <f t="shared" si="972"/>
        <v>1.61855216422701</v>
      </c>
      <c r="E14991">
        <f t="shared" si="973"/>
        <v>1.5240031449328488</v>
      </c>
    </row>
    <row r="14992" spans="1:5">
      <c r="A14992">
        <v>14992</v>
      </c>
      <c r="B14992">
        <f t="shared" si="970"/>
        <v>1.9620923403901516</v>
      </c>
      <c r="C14992">
        <f t="shared" si="971"/>
        <v>1.7536094155842261</v>
      </c>
      <c r="D14992">
        <f t="shared" si="972"/>
        <v>1.6183979363502934</v>
      </c>
      <c r="E14992">
        <f t="shared" si="973"/>
        <v>1.5238760779606375</v>
      </c>
    </row>
    <row r="14993" spans="1:5">
      <c r="A14993">
        <v>14993</v>
      </c>
      <c r="B14993">
        <f t="shared" si="970"/>
        <v>1.9618306146639071</v>
      </c>
      <c r="C14993">
        <f t="shared" si="971"/>
        <v>1.7534144834572316</v>
      </c>
      <c r="D14993">
        <f t="shared" si="972"/>
        <v>1.6182437334551039</v>
      </c>
      <c r="E14993">
        <f t="shared" si="973"/>
        <v>1.5237490300572105</v>
      </c>
    </row>
    <row r="14994" spans="1:5">
      <c r="A14994">
        <v>14994</v>
      </c>
      <c r="B14994">
        <f t="shared" si="970"/>
        <v>1.9615689413020148</v>
      </c>
      <c r="C14994">
        <f t="shared" si="971"/>
        <v>1.7532195859979391</v>
      </c>
      <c r="D14994">
        <f t="shared" si="972"/>
        <v>1.6180895555357346</v>
      </c>
      <c r="E14994">
        <f t="shared" si="973"/>
        <v>1.5236220012184394</v>
      </c>
    </row>
    <row r="14995" spans="1:5">
      <c r="A14995">
        <v>14995</v>
      </c>
      <c r="B14995">
        <f t="shared" si="970"/>
        <v>1.9613073202904914</v>
      </c>
      <c r="C14995">
        <f t="shared" si="971"/>
        <v>1.7530247231978606</v>
      </c>
      <c r="D14995">
        <f t="shared" si="972"/>
        <v>1.6179354025864667</v>
      </c>
      <c r="E14995">
        <f t="shared" si="973"/>
        <v>1.5234949914401845</v>
      </c>
    </row>
    <row r="14996" spans="1:5">
      <c r="A14996">
        <v>14996</v>
      </c>
      <c r="B14996">
        <f t="shared" si="970"/>
        <v>1.9610457516153907</v>
      </c>
      <c r="C14996">
        <f t="shared" si="971"/>
        <v>1.7528298950485339</v>
      </c>
      <c r="D14996">
        <f t="shared" si="972"/>
        <v>1.6177812746016007</v>
      </c>
      <c r="E14996">
        <f t="shared" si="973"/>
        <v>1.5233680007183235</v>
      </c>
    </row>
    <row r="14997" spans="1:5">
      <c r="A14997">
        <v>14997</v>
      </c>
      <c r="B14997">
        <f t="shared" si="970"/>
        <v>1.960784235262738</v>
      </c>
      <c r="C14997">
        <f t="shared" si="971"/>
        <v>1.7526351015414761</v>
      </c>
      <c r="D14997">
        <f t="shared" si="972"/>
        <v>1.6176271715754202</v>
      </c>
      <c r="E14997">
        <f t="shared" si="973"/>
        <v>1.5232410290487188</v>
      </c>
    </row>
    <row r="14998" spans="1:5">
      <c r="A14998">
        <v>14998</v>
      </c>
      <c r="B14998">
        <f t="shared" si="970"/>
        <v>1.9605227712185871</v>
      </c>
      <c r="C14998">
        <f t="shared" si="971"/>
        <v>1.7524403426682231</v>
      </c>
      <c r="D14998">
        <f t="shared" si="972"/>
        <v>1.6174730935022246</v>
      </c>
      <c r="E14998">
        <f t="shared" si="973"/>
        <v>1.5231140764272459</v>
      </c>
    </row>
    <row r="14999" spans="1:5">
      <c r="A14999">
        <v>14999</v>
      </c>
      <c r="B14999">
        <f t="shared" si="970"/>
        <v>1.9602613594689955</v>
      </c>
      <c r="C14999">
        <f t="shared" si="971"/>
        <v>1.7522456184203146</v>
      </c>
      <c r="D14999">
        <f t="shared" si="972"/>
        <v>1.6173190403763136</v>
      </c>
      <c r="E14999">
        <f t="shared" si="973"/>
        <v>1.5229871428497808</v>
      </c>
    </row>
    <row r="15000" spans="1:5">
      <c r="A15000">
        <v>15000</v>
      </c>
      <c r="B15000">
        <f t="shared" si="970"/>
        <v>1.9600000000000013</v>
      </c>
      <c r="C15000">
        <f t="shared" si="971"/>
        <v>1.7520509287892736</v>
      </c>
      <c r="D15000">
        <f t="shared" si="972"/>
        <v>1.6171650121919754</v>
      </c>
      <c r="E15000">
        <f t="shared" si="973"/>
        <v>1.5228602283121888</v>
      </c>
    </row>
    <row r="15001" spans="1:5">
      <c r="A15001">
        <v>15001</v>
      </c>
      <c r="B15001">
        <f t="shared" si="970"/>
        <v>1.9597386927976792</v>
      </c>
      <c r="C15001">
        <f t="shared" si="971"/>
        <v>1.7518562737666499</v>
      </c>
      <c r="D15001">
        <f t="shared" si="972"/>
        <v>1.6170110089435179</v>
      </c>
      <c r="E15001">
        <f t="shared" si="973"/>
        <v>1.5227333328103521</v>
      </c>
    </row>
    <row r="15002" spans="1:5">
      <c r="A15002">
        <v>15002</v>
      </c>
      <c r="B15002">
        <f t="shared" si="970"/>
        <v>1.959477437848091</v>
      </c>
      <c r="C15002">
        <f t="shared" si="971"/>
        <v>1.751661653343983</v>
      </c>
      <c r="D15002">
        <f t="shared" si="972"/>
        <v>1.6168570306252408</v>
      </c>
      <c r="E15002">
        <f t="shared" si="973"/>
        <v>1.5226064563401458</v>
      </c>
    </row>
    <row r="15003" spans="1:5">
      <c r="A15003">
        <v>15003</v>
      </c>
      <c r="B15003">
        <f t="shared" si="970"/>
        <v>1.9592162351372959</v>
      </c>
      <c r="C15003">
        <f t="shared" si="971"/>
        <v>1.7514670675128095</v>
      </c>
      <c r="D15003">
        <f t="shared" si="972"/>
        <v>1.616703077231441</v>
      </c>
      <c r="E15003">
        <f t="shared" si="973"/>
        <v>1.522479598897442</v>
      </c>
    </row>
    <row r="15004" spans="1:5">
      <c r="A15004">
        <v>15004</v>
      </c>
      <c r="B15004">
        <f t="shared" si="970"/>
        <v>1.9589550846513799</v>
      </c>
      <c r="C15004">
        <f t="shared" si="971"/>
        <v>1.7512725162646856</v>
      </c>
      <c r="D15004">
        <f t="shared" si="972"/>
        <v>1.616549148756431</v>
      </c>
      <c r="E15004">
        <f t="shared" si="973"/>
        <v>1.5223527604781255</v>
      </c>
    </row>
    <row r="15005" spans="1:5">
      <c r="A15005">
        <v>15005</v>
      </c>
      <c r="B15005">
        <f t="shared" si="970"/>
        <v>1.9586939863764183</v>
      </c>
      <c r="C15005">
        <f t="shared" si="971"/>
        <v>1.7510779995911578</v>
      </c>
      <c r="D15005">
        <f t="shared" si="972"/>
        <v>1.6163952451945143</v>
      </c>
      <c r="E15005">
        <f t="shared" si="973"/>
        <v>1.5222259410780743</v>
      </c>
    </row>
    <row r="15006" spans="1:5">
      <c r="A15006">
        <v>15006</v>
      </c>
      <c r="B15006">
        <f t="shared" si="970"/>
        <v>1.9584329402984906</v>
      </c>
      <c r="C15006">
        <f t="shared" si="971"/>
        <v>1.7508835174837758</v>
      </c>
      <c r="D15006">
        <f t="shared" si="972"/>
        <v>1.6162413665399966</v>
      </c>
      <c r="E15006">
        <f t="shared" si="973"/>
        <v>1.5220991406931674</v>
      </c>
    </row>
    <row r="15007" spans="1:5">
      <c r="A15007">
        <v>15007</v>
      </c>
      <c r="B15007">
        <f t="shared" si="970"/>
        <v>1.9581719464036875</v>
      </c>
      <c r="C15007">
        <f t="shared" si="971"/>
        <v>1.750689069934096</v>
      </c>
      <c r="D15007">
        <f t="shared" si="972"/>
        <v>1.6160875127871901</v>
      </c>
      <c r="E15007">
        <f t="shared" si="973"/>
        <v>1.5219723593192884</v>
      </c>
    </row>
    <row r="15008" spans="1:5">
      <c r="A15008">
        <v>15008</v>
      </c>
      <c r="B15008">
        <f t="shared" si="970"/>
        <v>1.957911004678105</v>
      </c>
      <c r="C15008">
        <f t="shared" si="971"/>
        <v>1.7504946569336786</v>
      </c>
      <c r="D15008">
        <f t="shared" si="972"/>
        <v>1.6159336839304077</v>
      </c>
      <c r="E15008">
        <f t="shared" si="973"/>
        <v>1.5218455969523221</v>
      </c>
    </row>
    <row r="15009" spans="1:5">
      <c r="A15009">
        <v>15009</v>
      </c>
      <c r="B15009">
        <f t="shared" si="970"/>
        <v>1.9576501151078343</v>
      </c>
      <c r="C15009">
        <f t="shared" si="971"/>
        <v>1.7503002784740791</v>
      </c>
      <c r="D15009">
        <f t="shared" si="972"/>
        <v>1.6157798799639589</v>
      </c>
      <c r="E15009">
        <f t="shared" si="973"/>
        <v>1.5217188535881498</v>
      </c>
    </row>
    <row r="15010" spans="1:5">
      <c r="A15010">
        <v>15010</v>
      </c>
      <c r="B15010">
        <f t="shared" si="970"/>
        <v>1.957389277678971</v>
      </c>
      <c r="C15010">
        <f t="shared" si="971"/>
        <v>1.7501059345468559</v>
      </c>
      <c r="D15010">
        <f t="shared" si="972"/>
        <v>1.6156261008821551</v>
      </c>
      <c r="E15010">
        <f t="shared" si="973"/>
        <v>1.5215921292226549</v>
      </c>
    </row>
    <row r="15011" spans="1:5">
      <c r="A15011">
        <v>15011</v>
      </c>
      <c r="B15011">
        <f t="shared" si="970"/>
        <v>1.9571284923776398</v>
      </c>
      <c r="C15011">
        <f t="shared" si="971"/>
        <v>1.7499116251435873</v>
      </c>
      <c r="D15011">
        <f t="shared" si="972"/>
        <v>1.6154723466793233</v>
      </c>
      <c r="E15011">
        <f t="shared" si="973"/>
        <v>1.521465423851732</v>
      </c>
    </row>
    <row r="15012" spans="1:5">
      <c r="A15012">
        <v>15012</v>
      </c>
      <c r="B15012">
        <f t="shared" si="970"/>
        <v>1.9568677591899362</v>
      </c>
      <c r="C15012">
        <f t="shared" si="971"/>
        <v>1.7497173502558299</v>
      </c>
      <c r="D15012">
        <f t="shared" si="972"/>
        <v>1.6153186173497724</v>
      </c>
      <c r="E15012">
        <f t="shared" si="973"/>
        <v>1.5213387374712621</v>
      </c>
    </row>
    <row r="15013" spans="1:5">
      <c r="A15013">
        <v>15013</v>
      </c>
      <c r="B15013">
        <f t="shared" si="970"/>
        <v>1.9566070781019769</v>
      </c>
      <c r="C15013">
        <f t="shared" si="971"/>
        <v>1.7495231098751545</v>
      </c>
      <c r="D15013">
        <f t="shared" si="972"/>
        <v>1.6151649128878227</v>
      </c>
      <c r="E15013">
        <f t="shared" si="973"/>
        <v>1.5212120700771343</v>
      </c>
    </row>
    <row r="15014" spans="1:5">
      <c r="A15014">
        <v>15014</v>
      </c>
      <c r="B15014">
        <f t="shared" si="970"/>
        <v>1.9563464490998899</v>
      </c>
      <c r="C15014">
        <f t="shared" si="971"/>
        <v>1.7493289039931406</v>
      </c>
      <c r="D15014">
        <f t="shared" si="972"/>
        <v>1.6150112332878006</v>
      </c>
      <c r="E15014">
        <f t="shared" si="973"/>
        <v>1.5210854216652432</v>
      </c>
    </row>
    <row r="15015" spans="1:5">
      <c r="A15015">
        <v>15015</v>
      </c>
      <c r="B15015">
        <f t="shared" si="970"/>
        <v>1.9560858721697925</v>
      </c>
      <c r="C15015">
        <f t="shared" si="971"/>
        <v>1.7491347326013573</v>
      </c>
      <c r="D15015">
        <f t="shared" si="972"/>
        <v>1.614857578544024</v>
      </c>
      <c r="E15015">
        <f t="shared" si="973"/>
        <v>1.520958792231476</v>
      </c>
    </row>
    <row r="15016" spans="1:5">
      <c r="A15016">
        <v>15016</v>
      </c>
      <c r="B15016">
        <f t="shared" si="970"/>
        <v>1.9558253472978129</v>
      </c>
      <c r="C15016">
        <f t="shared" si="971"/>
        <v>1.7489405956913828</v>
      </c>
      <c r="D15016">
        <f t="shared" si="972"/>
        <v>1.6147039486508175</v>
      </c>
      <c r="E15016">
        <f t="shared" si="973"/>
        <v>1.5208321817717247</v>
      </c>
    </row>
    <row r="15017" spans="1:5">
      <c r="A15017">
        <v>15017</v>
      </c>
      <c r="B15017">
        <f t="shared" si="970"/>
        <v>1.9555648744701002</v>
      </c>
      <c r="C15017">
        <f t="shared" si="971"/>
        <v>1.7487464932548091</v>
      </c>
      <c r="D15017">
        <f t="shared" si="972"/>
        <v>1.6145503436025164</v>
      </c>
      <c r="E15017">
        <f t="shared" si="973"/>
        <v>1.5207055902818902</v>
      </c>
    </row>
    <row r="15018" spans="1:5">
      <c r="A15018">
        <v>15018</v>
      </c>
      <c r="B15018">
        <f t="shared" si="970"/>
        <v>1.9553044536727753</v>
      </c>
      <c r="C15018">
        <f t="shared" si="971"/>
        <v>1.7485524252832063</v>
      </c>
      <c r="D15018">
        <f t="shared" si="972"/>
        <v>1.614396763393438</v>
      </c>
      <c r="E15018">
        <f t="shared" si="973"/>
        <v>1.5205790177578591</v>
      </c>
    </row>
    <row r="15019" spans="1:5">
      <c r="A15019">
        <v>15019</v>
      </c>
      <c r="B15019">
        <f t="shared" si="970"/>
        <v>1.9550440848919879</v>
      </c>
      <c r="C15019">
        <f t="shared" si="971"/>
        <v>1.7483583917681647</v>
      </c>
      <c r="D15019">
        <f t="shared" si="972"/>
        <v>1.6142432080179157</v>
      </c>
      <c r="E15019">
        <f t="shared" si="973"/>
        <v>1.5204524641955302</v>
      </c>
    </row>
    <row r="15020" spans="1:5">
      <c r="A15020">
        <v>15020</v>
      </c>
      <c r="B15020">
        <f t="shared" si="970"/>
        <v>1.9547837681138909</v>
      </c>
      <c r="C15020">
        <f t="shared" si="971"/>
        <v>1.7481643927012778</v>
      </c>
      <c r="D15020">
        <f t="shared" si="972"/>
        <v>1.6140896774702844</v>
      </c>
      <c r="E15020">
        <f t="shared" si="973"/>
        <v>1.5203259295908029</v>
      </c>
    </row>
    <row r="15021" spans="1:5">
      <c r="A15021">
        <v>15021</v>
      </c>
      <c r="B15021">
        <f t="shared" si="970"/>
        <v>1.9545235033246262</v>
      </c>
      <c r="C15021">
        <f t="shared" si="971"/>
        <v>1.7479704280741282</v>
      </c>
      <c r="D15021">
        <f t="shared" si="972"/>
        <v>1.6139361717448706</v>
      </c>
      <c r="E15021">
        <f t="shared" si="973"/>
        <v>1.5201994139395707</v>
      </c>
    </row>
    <row r="15022" spans="1:5">
      <c r="A15022">
        <v>15022</v>
      </c>
      <c r="B15022">
        <f t="shared" si="970"/>
        <v>1.9542632905103634</v>
      </c>
      <c r="C15022">
        <f t="shared" si="971"/>
        <v>1.7477764978783195</v>
      </c>
      <c r="D15022">
        <f t="shared" si="972"/>
        <v>1.6137826908360162</v>
      </c>
      <c r="E15022">
        <f t="shared" si="973"/>
        <v>1.520072917237739</v>
      </c>
    </row>
    <row r="15023" spans="1:5">
      <c r="A15023">
        <v>15023</v>
      </c>
      <c r="B15023">
        <f t="shared" si="970"/>
        <v>1.954003129657252</v>
      </c>
      <c r="C15023">
        <f t="shared" si="971"/>
        <v>1.7475826021054395</v>
      </c>
      <c r="D15023">
        <f t="shared" si="972"/>
        <v>1.613629234738051</v>
      </c>
      <c r="E15023">
        <f t="shared" si="973"/>
        <v>1.5199464394812026</v>
      </c>
    </row>
    <row r="15024" spans="1:5">
      <c r="A15024">
        <v>15024</v>
      </c>
      <c r="B15024">
        <f t="shared" si="970"/>
        <v>1.9537430207514623</v>
      </c>
      <c r="C15024">
        <f t="shared" si="971"/>
        <v>1.7473887407470894</v>
      </c>
      <c r="D15024">
        <f t="shared" si="972"/>
        <v>1.6134758034453152</v>
      </c>
      <c r="E15024">
        <f t="shared" si="973"/>
        <v>1.5198199806658652</v>
      </c>
    </row>
    <row r="15025" spans="1:5">
      <c r="A15025">
        <v>15025</v>
      </c>
      <c r="B15025">
        <f t="shared" si="970"/>
        <v>1.9534829637791686</v>
      </c>
      <c r="C15025">
        <f t="shared" si="971"/>
        <v>1.7471949137948741</v>
      </c>
      <c r="D15025">
        <f t="shared" si="972"/>
        <v>1.6133223969521504</v>
      </c>
      <c r="E15025">
        <f t="shared" si="973"/>
        <v>1.5196935407876313</v>
      </c>
    </row>
    <row r="15026" spans="1:5">
      <c r="A15026">
        <v>15026</v>
      </c>
      <c r="B15026">
        <f t="shared" si="970"/>
        <v>1.9532229587265488</v>
      </c>
      <c r="C15026">
        <f t="shared" si="971"/>
        <v>1.7470011212403997</v>
      </c>
      <c r="D15026">
        <f t="shared" si="972"/>
        <v>1.6131690152528995</v>
      </c>
      <c r="E15026">
        <f t="shared" si="973"/>
        <v>1.5195671198424061</v>
      </c>
    </row>
    <row r="15027" spans="1:5">
      <c r="A15027">
        <v>15027</v>
      </c>
      <c r="B15027">
        <f t="shared" si="970"/>
        <v>1.9529630055797773</v>
      </c>
      <c r="C15027">
        <f t="shared" si="971"/>
        <v>1.746807363075269</v>
      </c>
      <c r="D15027">
        <f t="shared" si="972"/>
        <v>1.6130156583419022</v>
      </c>
      <c r="E15027">
        <f t="shared" si="973"/>
        <v>1.5194407178260925</v>
      </c>
    </row>
    <row r="15028" spans="1:5">
      <c r="A15028">
        <v>15028</v>
      </c>
      <c r="B15028">
        <f t="shared" si="970"/>
        <v>1.9527031043250409</v>
      </c>
      <c r="C15028">
        <f t="shared" si="971"/>
        <v>1.7466136392910929</v>
      </c>
      <c r="D15028">
        <f t="shared" si="972"/>
        <v>1.6128623262135047</v>
      </c>
      <c r="E15028">
        <f t="shared" si="973"/>
        <v>1.5193143347345974</v>
      </c>
    </row>
    <row r="15029" spans="1:5">
      <c r="A15029">
        <v>15029</v>
      </c>
      <c r="B15029">
        <f t="shared" si="970"/>
        <v>1.9524432549485222</v>
      </c>
      <c r="C15029">
        <f t="shared" si="971"/>
        <v>1.7464199498794784</v>
      </c>
      <c r="D15029">
        <f t="shared" si="972"/>
        <v>1.6127090188620492</v>
      </c>
      <c r="E15029">
        <f t="shared" si="973"/>
        <v>1.5191879705638254</v>
      </c>
    </row>
    <row r="15030" spans="1:5">
      <c r="A15030">
        <v>15030</v>
      </c>
      <c r="B15030">
        <f t="shared" si="970"/>
        <v>1.9521834574364239</v>
      </c>
      <c r="C15030">
        <f t="shared" si="971"/>
        <v>1.7462262948320475</v>
      </c>
      <c r="D15030">
        <f t="shared" si="972"/>
        <v>1.6125557362818892</v>
      </c>
      <c r="E15030">
        <f t="shared" si="973"/>
        <v>1.5190616253096896</v>
      </c>
    </row>
    <row r="15031" spans="1:5">
      <c r="A15031">
        <v>15031</v>
      </c>
      <c r="B15031">
        <f t="shared" si="970"/>
        <v>1.9519237117749448</v>
      </c>
      <c r="C15031">
        <f t="shared" si="971"/>
        <v>1.7460326741404173</v>
      </c>
      <c r="D15031">
        <f t="shared" si="972"/>
        <v>1.6124024784673745</v>
      </c>
      <c r="E15031">
        <f t="shared" si="973"/>
        <v>1.5189352989680998</v>
      </c>
    </row>
    <row r="15032" spans="1:5">
      <c r="A15032">
        <v>15032</v>
      </c>
      <c r="B15032">
        <f t="shared" si="970"/>
        <v>1.9516640179502802</v>
      </c>
      <c r="C15032">
        <f t="shared" si="971"/>
        <v>1.7458390877962024</v>
      </c>
      <c r="D15032">
        <f t="shared" si="972"/>
        <v>1.6122492454128523</v>
      </c>
      <c r="E15032">
        <f t="shared" si="973"/>
        <v>1.5188089915349634</v>
      </c>
    </row>
    <row r="15033" spans="1:5">
      <c r="A15033">
        <v>15033</v>
      </c>
      <c r="B15033">
        <f t="shared" si="970"/>
        <v>1.9514043759486455</v>
      </c>
      <c r="C15033">
        <f t="shared" si="971"/>
        <v>1.7456455357910305</v>
      </c>
      <c r="D15033">
        <f t="shared" si="972"/>
        <v>1.6120960371126796</v>
      </c>
      <c r="E15033">
        <f t="shared" si="973"/>
        <v>1.5186827030061962</v>
      </c>
    </row>
    <row r="15034" spans="1:5">
      <c r="A15034">
        <v>15034</v>
      </c>
      <c r="B15034">
        <f t="shared" si="970"/>
        <v>1.9511447857562514</v>
      </c>
      <c r="C15034">
        <f t="shared" si="971"/>
        <v>1.7454520181165265</v>
      </c>
      <c r="D15034">
        <f t="shared" si="972"/>
        <v>1.6119428535612108</v>
      </c>
      <c r="E15034">
        <f t="shared" si="973"/>
        <v>1.5185564333777113</v>
      </c>
    </row>
    <row r="15035" spans="1:5">
      <c r="A15035">
        <v>15035</v>
      </c>
      <c r="B15035">
        <f t="shared" si="970"/>
        <v>1.9508852473593139</v>
      </c>
      <c r="C15035">
        <f t="shared" si="971"/>
        <v>1.7452585347643168</v>
      </c>
      <c r="D15035">
        <f t="shared" si="972"/>
        <v>1.6117896947528014</v>
      </c>
      <c r="E15035">
        <f t="shared" si="973"/>
        <v>1.5184301826454221</v>
      </c>
    </row>
    <row r="15036" spans="1:5">
      <c r="A15036">
        <v>15036</v>
      </c>
      <c r="B15036">
        <f t="shared" si="970"/>
        <v>1.9506257607440525</v>
      </c>
      <c r="C15036">
        <f t="shared" si="971"/>
        <v>1.7450650857260308</v>
      </c>
      <c r="D15036">
        <f t="shared" si="972"/>
        <v>1.6116365606818086</v>
      </c>
      <c r="E15036">
        <f t="shared" si="973"/>
        <v>1.5183039508052438</v>
      </c>
    </row>
    <row r="15037" spans="1:5">
      <c r="A15037">
        <v>15037</v>
      </c>
      <c r="B15037">
        <f t="shared" si="970"/>
        <v>1.9503663258966906</v>
      </c>
      <c r="C15037">
        <f t="shared" si="971"/>
        <v>1.7448716709932992</v>
      </c>
      <c r="D15037">
        <f t="shared" si="972"/>
        <v>1.6114834513425906</v>
      </c>
      <c r="E15037">
        <f t="shared" si="973"/>
        <v>1.5181777378530918</v>
      </c>
    </row>
    <row r="15038" spans="1:5">
      <c r="A15038">
        <v>15038</v>
      </c>
      <c r="B15038">
        <f t="shared" si="970"/>
        <v>1.9501069428034643</v>
      </c>
      <c r="C15038">
        <f t="shared" si="971"/>
        <v>1.7446782905577622</v>
      </c>
      <c r="D15038">
        <f t="shared" si="972"/>
        <v>1.611330366729512</v>
      </c>
      <c r="E15038">
        <f t="shared" si="973"/>
        <v>1.5180515437848869</v>
      </c>
    </row>
    <row r="15039" spans="1:5">
      <c r="A15039">
        <v>15039</v>
      </c>
      <c r="B15039">
        <f t="shared" si="970"/>
        <v>1.9498476114506056</v>
      </c>
      <c r="C15039">
        <f t="shared" si="971"/>
        <v>1.7444849444110553</v>
      </c>
      <c r="D15039">
        <f t="shared" si="972"/>
        <v>1.6111773068369339</v>
      </c>
      <c r="E15039">
        <f t="shared" si="973"/>
        <v>1.5179253685965466</v>
      </c>
    </row>
    <row r="15040" spans="1:5">
      <c r="A15040">
        <v>15040</v>
      </c>
      <c r="B15040">
        <f t="shared" si="970"/>
        <v>1.9495883318243581</v>
      </c>
      <c r="C15040">
        <f t="shared" si="971"/>
        <v>1.7442916325448221</v>
      </c>
      <c r="D15040">
        <f t="shared" si="972"/>
        <v>1.6110242716592236</v>
      </c>
      <c r="E15040">
        <f t="shared" si="973"/>
        <v>1.5177992122839932</v>
      </c>
    </row>
    <row r="15041" spans="1:5">
      <c r="A15041">
        <v>15041</v>
      </c>
      <c r="B15041">
        <f t="shared" si="970"/>
        <v>1.9493291039109624</v>
      </c>
      <c r="C15041">
        <f t="shared" si="971"/>
        <v>1.7440983549507034</v>
      </c>
      <c r="D15041">
        <f t="shared" si="972"/>
        <v>1.6108712611907448</v>
      </c>
      <c r="E15041">
        <f t="shared" si="973"/>
        <v>1.517673074843146</v>
      </c>
    </row>
    <row r="15042" spans="1:5">
      <c r="A15042">
        <v>15042</v>
      </c>
      <c r="B15042">
        <f t="shared" ref="B15042:B15105" si="974">POWER(10, ((LOG10(A:A) -LOG10(21000))/-0.5))</f>
        <v>1.9490699276966708</v>
      </c>
      <c r="C15042">
        <f t="shared" ref="C15042:C15105" si="975">POWER(10,((LOG10(A:A)-LOG10(21000))/-0.6))</f>
        <v>1.7439051116203472</v>
      </c>
      <c r="D15042">
        <f t="shared" ref="D15042:D15105" si="976">POWER(10, ((LOG10(A:A) -LOG10(21000))/-0.7))</f>
        <v>1.6107182754258678</v>
      </c>
      <c r="E15042">
        <f t="shared" ref="E15042:E15105" si="977">POWER(10, ((LOG10(A:A) -LOG10(21000))/-0.8))</f>
        <v>1.5175469562699293</v>
      </c>
    </row>
    <row r="15043" spans="1:5">
      <c r="A15043">
        <v>15043</v>
      </c>
      <c r="B15043">
        <f t="shared" si="974"/>
        <v>1.9488108031677314</v>
      </c>
      <c r="C15043">
        <f t="shared" si="975"/>
        <v>1.7437119025453991</v>
      </c>
      <c r="D15043">
        <f t="shared" si="976"/>
        <v>1.6105653143589593</v>
      </c>
      <c r="E15043">
        <f t="shared" si="977"/>
        <v>1.5174208565602645</v>
      </c>
    </row>
    <row r="15044" spans="1:5">
      <c r="A15044">
        <v>15044</v>
      </c>
      <c r="B15044">
        <f t="shared" si="974"/>
        <v>1.948551730310405</v>
      </c>
      <c r="C15044">
        <f t="shared" si="975"/>
        <v>1.743518727717511</v>
      </c>
      <c r="D15044">
        <f t="shared" si="976"/>
        <v>1.610412377984392</v>
      </c>
      <c r="E15044">
        <f t="shared" si="977"/>
        <v>1.5172947757100776</v>
      </c>
    </row>
    <row r="15045" spans="1:5">
      <c r="A15045">
        <v>15045</v>
      </c>
      <c r="B15045">
        <f t="shared" si="974"/>
        <v>1.9482927091109556</v>
      </c>
      <c r="C15045">
        <f t="shared" si="975"/>
        <v>1.7433255871283393</v>
      </c>
      <c r="D15045">
        <f t="shared" si="976"/>
        <v>1.6102594662965402</v>
      </c>
      <c r="E15045">
        <f t="shared" si="977"/>
        <v>1.5171687137152958</v>
      </c>
    </row>
    <row r="15046" spans="1:5">
      <c r="A15046">
        <v>15046</v>
      </c>
      <c r="B15046">
        <f t="shared" si="974"/>
        <v>1.9480337395556451</v>
      </c>
      <c r="C15046">
        <f t="shared" si="975"/>
        <v>1.7431324807695343</v>
      </c>
      <c r="D15046">
        <f t="shared" si="976"/>
        <v>1.6101065792897746</v>
      </c>
      <c r="E15046">
        <f t="shared" si="977"/>
        <v>1.5170426705718432</v>
      </c>
    </row>
    <row r="15047" spans="1:5">
      <c r="A15047">
        <v>15047</v>
      </c>
      <c r="B15047">
        <f t="shared" si="974"/>
        <v>1.9477748216307531</v>
      </c>
      <c r="C15047">
        <f t="shared" si="975"/>
        <v>1.7429394086327628</v>
      </c>
      <c r="D15047">
        <f t="shared" si="976"/>
        <v>1.609953716958477</v>
      </c>
      <c r="E15047">
        <f t="shared" si="977"/>
        <v>1.516916646275652</v>
      </c>
    </row>
    <row r="15048" spans="1:5">
      <c r="A15048">
        <v>15048</v>
      </c>
      <c r="B15048">
        <f t="shared" si="974"/>
        <v>1.9475159553225572</v>
      </c>
      <c r="C15048">
        <f t="shared" si="975"/>
        <v>1.742746370709686</v>
      </c>
      <c r="D15048">
        <f t="shared" si="976"/>
        <v>1.609800879297026</v>
      </c>
      <c r="E15048">
        <f t="shared" si="977"/>
        <v>1.5167906408226528</v>
      </c>
    </row>
    <row r="15049" spans="1:5">
      <c r="A15049">
        <v>15049</v>
      </c>
      <c r="B15049">
        <f t="shared" si="974"/>
        <v>1.94725714061733</v>
      </c>
      <c r="C15049">
        <f t="shared" si="975"/>
        <v>1.7425533669919626</v>
      </c>
      <c r="D15049">
        <f t="shared" si="976"/>
        <v>1.6096480662997961</v>
      </c>
      <c r="E15049">
        <f t="shared" si="977"/>
        <v>1.5166646542087718</v>
      </c>
    </row>
    <row r="15050" spans="1:5">
      <c r="A15050">
        <v>15050</v>
      </c>
      <c r="B15050">
        <f t="shared" si="974"/>
        <v>1.9469983775013573</v>
      </c>
      <c r="C15050">
        <f t="shared" si="975"/>
        <v>1.7423603974712589</v>
      </c>
      <c r="D15050">
        <f t="shared" si="976"/>
        <v>1.6094952779611689</v>
      </c>
      <c r="E15050">
        <f t="shared" si="977"/>
        <v>1.5165386864299411</v>
      </c>
    </row>
    <row r="15051" spans="1:5">
      <c r="A15051">
        <v>15051</v>
      </c>
      <c r="B15051">
        <f t="shared" si="974"/>
        <v>1.9467396659609277</v>
      </c>
      <c r="C15051">
        <f t="shared" si="975"/>
        <v>1.7421674621392436</v>
      </c>
      <c r="D15051">
        <f t="shared" si="976"/>
        <v>1.6093425142755264</v>
      </c>
      <c r="E15051">
        <f t="shared" si="977"/>
        <v>1.516412737482093</v>
      </c>
    </row>
    <row r="15052" spans="1:5">
      <c r="A15052">
        <v>15052</v>
      </c>
      <c r="B15052">
        <f t="shared" si="974"/>
        <v>1.9464810059823427</v>
      </c>
      <c r="C15052">
        <f t="shared" si="975"/>
        <v>1.7419745609875936</v>
      </c>
      <c r="D15052">
        <f t="shared" si="976"/>
        <v>1.6091897752372579</v>
      </c>
      <c r="E15052">
        <f t="shared" si="977"/>
        <v>1.5162868073611651</v>
      </c>
    </row>
    <row r="15053" spans="1:5">
      <c r="A15053">
        <v>15053</v>
      </c>
      <c r="B15053">
        <f t="shared" si="974"/>
        <v>1.9462223975519</v>
      </c>
      <c r="C15053">
        <f t="shared" si="975"/>
        <v>1.7417816940079824</v>
      </c>
      <c r="D15053">
        <f t="shared" si="976"/>
        <v>1.6090370608407483</v>
      </c>
      <c r="E15053">
        <f t="shared" si="977"/>
        <v>1.5161608960630917</v>
      </c>
    </row>
    <row r="15054" spans="1:5">
      <c r="A15054">
        <v>15054</v>
      </c>
      <c r="B15054">
        <f t="shared" si="974"/>
        <v>1.9459638406559083</v>
      </c>
      <c r="C15054">
        <f t="shared" si="975"/>
        <v>1.7415888611920911</v>
      </c>
      <c r="D15054">
        <f t="shared" si="976"/>
        <v>1.6088843710803886</v>
      </c>
      <c r="E15054">
        <f t="shared" si="977"/>
        <v>1.5160350035838122</v>
      </c>
    </row>
    <row r="15055" spans="1:5">
      <c r="A15055">
        <v>15055</v>
      </c>
      <c r="B15055">
        <f t="shared" si="974"/>
        <v>1.9457053352806584</v>
      </c>
      <c r="C15055">
        <f t="shared" si="975"/>
        <v>1.7413960625315852</v>
      </c>
      <c r="D15055">
        <f t="shared" si="976"/>
        <v>1.6087317059505581</v>
      </c>
      <c r="E15055">
        <f t="shared" si="977"/>
        <v>1.5159091299192549</v>
      </c>
    </row>
    <row r="15056" spans="1:5">
      <c r="A15056">
        <v>15056</v>
      </c>
      <c r="B15056">
        <f t="shared" si="974"/>
        <v>1.9454468814124752</v>
      </c>
      <c r="C15056">
        <f t="shared" si="975"/>
        <v>1.7412032980181571</v>
      </c>
      <c r="D15056">
        <f t="shared" si="976"/>
        <v>1.6085790654456553</v>
      </c>
      <c r="E15056">
        <f t="shared" si="977"/>
        <v>1.515783275065365</v>
      </c>
    </row>
    <row r="15057" spans="1:5">
      <c r="A15057">
        <v>15057</v>
      </c>
      <c r="B15057">
        <f t="shared" si="974"/>
        <v>1.9451884790376803</v>
      </c>
      <c r="C15057">
        <f t="shared" si="975"/>
        <v>1.7410105676434944</v>
      </c>
      <c r="D15057">
        <f t="shared" si="976"/>
        <v>1.6084264495600755</v>
      </c>
      <c r="E15057">
        <f t="shared" si="977"/>
        <v>1.5156574390180846</v>
      </c>
    </row>
    <row r="15058" spans="1:5">
      <c r="A15058">
        <v>15058</v>
      </c>
      <c r="B15058">
        <f t="shared" si="974"/>
        <v>1.9449301281425844</v>
      </c>
      <c r="C15058">
        <f t="shared" si="975"/>
        <v>1.7408178713992759</v>
      </c>
      <c r="D15058">
        <f t="shared" si="976"/>
        <v>1.6082738582882066</v>
      </c>
      <c r="E15058">
        <f t="shared" si="977"/>
        <v>1.5155316217733488</v>
      </c>
    </row>
    <row r="15059" spans="1:5">
      <c r="A15059">
        <v>15059</v>
      </c>
      <c r="B15059">
        <f t="shared" si="974"/>
        <v>1.9446718287135167</v>
      </c>
      <c r="C15059">
        <f t="shared" si="975"/>
        <v>1.7406252092771941</v>
      </c>
      <c r="D15059">
        <f t="shared" si="976"/>
        <v>1.6081212916244467</v>
      </c>
      <c r="E15059">
        <f t="shared" si="977"/>
        <v>1.5154058233271011</v>
      </c>
    </row>
    <row r="15060" spans="1:5">
      <c r="A15060">
        <v>15060</v>
      </c>
      <c r="B15060">
        <f t="shared" si="974"/>
        <v>1.9444135807368195</v>
      </c>
      <c r="C15060">
        <f t="shared" si="975"/>
        <v>1.7404325812689498</v>
      </c>
      <c r="D15060">
        <f t="shared" si="976"/>
        <v>1.6079687495632002</v>
      </c>
      <c r="E15060">
        <f t="shared" si="977"/>
        <v>1.5152800436752907</v>
      </c>
    </row>
    <row r="15061" spans="1:5">
      <c r="A15061">
        <v>15061</v>
      </c>
      <c r="B15061">
        <f t="shared" si="974"/>
        <v>1.9441553841988073</v>
      </c>
      <c r="C15061">
        <f t="shared" si="975"/>
        <v>1.7402399873662218</v>
      </c>
      <c r="D15061">
        <f t="shared" si="976"/>
        <v>1.6078162320988538</v>
      </c>
      <c r="E15061">
        <f t="shared" si="977"/>
        <v>1.5151542828138513</v>
      </c>
    </row>
    <row r="15062" spans="1:5">
      <c r="A15062">
        <v>15062</v>
      </c>
      <c r="B15062">
        <f t="shared" si="974"/>
        <v>1.9438972390858376</v>
      </c>
      <c r="C15062">
        <f t="shared" si="975"/>
        <v>1.7400474275607218</v>
      </c>
      <c r="D15062">
        <f t="shared" si="976"/>
        <v>1.6076637392258195</v>
      </c>
      <c r="E15062">
        <f t="shared" si="977"/>
        <v>1.5150285407387376</v>
      </c>
    </row>
    <row r="15063" spans="1:5">
      <c r="A15063">
        <v>15063</v>
      </c>
      <c r="B15063">
        <f t="shared" si="974"/>
        <v>1.943639145384249</v>
      </c>
      <c r="C15063">
        <f t="shared" si="975"/>
        <v>1.7398549018441449</v>
      </c>
      <c r="D15063">
        <f t="shared" si="976"/>
        <v>1.6075112709384962</v>
      </c>
      <c r="E15063">
        <f t="shared" si="977"/>
        <v>1.5149028174458932</v>
      </c>
    </row>
    <row r="15064" spans="1:5">
      <c r="A15064">
        <v>15064</v>
      </c>
      <c r="B15064">
        <f t="shared" si="974"/>
        <v>1.943381103080392</v>
      </c>
      <c r="C15064">
        <f t="shared" si="975"/>
        <v>1.7396624102081952</v>
      </c>
      <c r="D15064">
        <f t="shared" si="976"/>
        <v>1.6073588272312893</v>
      </c>
      <c r="E15064">
        <f t="shared" si="977"/>
        <v>1.5147771129312664</v>
      </c>
    </row>
    <row r="15065" spans="1:5">
      <c r="A15065">
        <v>15065</v>
      </c>
      <c r="B15065">
        <f t="shared" si="974"/>
        <v>1.9431231121606127</v>
      </c>
      <c r="C15065">
        <f t="shared" si="975"/>
        <v>1.7394699526445727</v>
      </c>
      <c r="D15065">
        <f t="shared" si="976"/>
        <v>1.6072064080986006</v>
      </c>
      <c r="E15065">
        <f t="shared" si="977"/>
        <v>1.5146514271908029</v>
      </c>
    </row>
    <row r="15066" spans="1:5">
      <c r="A15066">
        <v>15066</v>
      </c>
      <c r="B15066">
        <f t="shared" si="974"/>
        <v>1.9428651726112778</v>
      </c>
      <c r="C15066">
        <f t="shared" si="975"/>
        <v>1.7392775291449916</v>
      </c>
      <c r="D15066">
        <f t="shared" si="976"/>
        <v>1.6070540135348423</v>
      </c>
      <c r="E15066">
        <f t="shared" si="977"/>
        <v>1.5145257602204569</v>
      </c>
    </row>
    <row r="15067" spans="1:5">
      <c r="A15067">
        <v>15067</v>
      </c>
      <c r="B15067">
        <f t="shared" si="974"/>
        <v>1.9426072844187499</v>
      </c>
      <c r="C15067">
        <f t="shared" si="975"/>
        <v>1.739085139701162</v>
      </c>
      <c r="D15067">
        <f t="shared" si="976"/>
        <v>1.6069016435344246</v>
      </c>
      <c r="E15067">
        <f t="shared" si="977"/>
        <v>1.5144001120161799</v>
      </c>
    </row>
    <row r="15068" spans="1:5">
      <c r="A15068">
        <v>15068</v>
      </c>
      <c r="B15068">
        <f t="shared" si="974"/>
        <v>1.9423494475693956</v>
      </c>
      <c r="C15068">
        <f t="shared" si="975"/>
        <v>1.7388927843047968</v>
      </c>
      <c r="D15068">
        <f t="shared" si="976"/>
        <v>1.6067492980917573</v>
      </c>
      <c r="E15068">
        <f t="shared" si="977"/>
        <v>1.5142744825739234</v>
      </c>
    </row>
    <row r="15069" spans="1:5">
      <c r="A15069">
        <v>15069</v>
      </c>
      <c r="B15069">
        <f t="shared" si="974"/>
        <v>1.9420916620495778</v>
      </c>
      <c r="C15069">
        <f t="shared" si="975"/>
        <v>1.7387004629476048</v>
      </c>
      <c r="D15069">
        <f t="shared" si="976"/>
        <v>1.6065969772012478</v>
      </c>
      <c r="E15069">
        <f t="shared" si="977"/>
        <v>1.5141488718896372</v>
      </c>
    </row>
    <row r="15070" spans="1:5">
      <c r="A15070">
        <v>15070</v>
      </c>
      <c r="B15070">
        <f t="shared" si="974"/>
        <v>1.9418339278456789</v>
      </c>
      <c r="C15070">
        <f t="shared" si="975"/>
        <v>1.7385081756213092</v>
      </c>
      <c r="D15070">
        <f t="shared" si="976"/>
        <v>1.6064446808573147</v>
      </c>
      <c r="E15070">
        <f t="shared" si="977"/>
        <v>1.5140232799592792</v>
      </c>
    </row>
    <row r="15071" spans="1:5">
      <c r="A15071">
        <v>15071</v>
      </c>
      <c r="B15071">
        <f t="shared" si="974"/>
        <v>1.9415762449440856</v>
      </c>
      <c r="C15071">
        <f t="shared" si="975"/>
        <v>1.7383159223176357</v>
      </c>
      <c r="D15071">
        <f t="shared" si="976"/>
        <v>1.6062924090543773</v>
      </c>
      <c r="E15071">
        <f t="shared" si="977"/>
        <v>1.5138977067788078</v>
      </c>
    </row>
    <row r="15072" spans="1:5">
      <c r="A15072">
        <v>15072</v>
      </c>
      <c r="B15072">
        <f t="shared" si="974"/>
        <v>1.9413186133311735</v>
      </c>
      <c r="C15072">
        <f t="shared" si="975"/>
        <v>1.738123703028299</v>
      </c>
      <c r="D15072">
        <f t="shared" si="976"/>
        <v>1.6061401617868469</v>
      </c>
      <c r="E15072">
        <f t="shared" si="977"/>
        <v>1.5137721523441754</v>
      </c>
    </row>
    <row r="15073" spans="1:5">
      <c r="A15073">
        <v>15073</v>
      </c>
      <c r="B15073">
        <f t="shared" si="974"/>
        <v>1.9410610329933369</v>
      </c>
      <c r="C15073">
        <f t="shared" si="975"/>
        <v>1.7379315177450294</v>
      </c>
      <c r="D15073">
        <f t="shared" si="976"/>
        <v>1.6059879390491458</v>
      </c>
      <c r="E15073">
        <f t="shared" si="977"/>
        <v>1.5136466166513423</v>
      </c>
    </row>
    <row r="15074" spans="1:5">
      <c r="A15074">
        <v>15074</v>
      </c>
      <c r="B15074">
        <f t="shared" si="974"/>
        <v>1.9408035039169673</v>
      </c>
      <c r="C15074">
        <f t="shared" si="975"/>
        <v>1.7377393664595531</v>
      </c>
      <c r="D15074">
        <f t="shared" si="976"/>
        <v>1.6058357408356929</v>
      </c>
      <c r="E15074">
        <f t="shared" si="977"/>
        <v>1.5135210996962665</v>
      </c>
    </row>
    <row r="15075" spans="1:5">
      <c r="A15075">
        <v>15075</v>
      </c>
      <c r="B15075">
        <f t="shared" si="974"/>
        <v>1.9405460260884675</v>
      </c>
      <c r="C15075">
        <f t="shared" si="975"/>
        <v>1.7375472491636037</v>
      </c>
      <c r="D15075">
        <f t="shared" si="976"/>
        <v>1.6056835671409133</v>
      </c>
      <c r="E15075">
        <f t="shared" si="977"/>
        <v>1.5133956014749101</v>
      </c>
    </row>
    <row r="15076" spans="1:5">
      <c r="A15076">
        <v>15076</v>
      </c>
      <c r="B15076">
        <f t="shared" si="974"/>
        <v>1.9402885994942367</v>
      </c>
      <c r="C15076">
        <f t="shared" si="975"/>
        <v>1.7373551658489124</v>
      </c>
      <c r="D15076">
        <f t="shared" si="976"/>
        <v>1.6055314179592284</v>
      </c>
      <c r="E15076">
        <f t="shared" si="977"/>
        <v>1.5132701219832332</v>
      </c>
    </row>
    <row r="15077" spans="1:5">
      <c r="A15077">
        <v>15077</v>
      </c>
      <c r="B15077">
        <f t="shared" si="974"/>
        <v>1.9400312241206861</v>
      </c>
      <c r="C15077">
        <f t="shared" si="975"/>
        <v>1.737163116507217</v>
      </c>
      <c r="D15077">
        <f t="shared" si="976"/>
        <v>1.6053792932850661</v>
      </c>
      <c r="E15077">
        <f t="shared" si="977"/>
        <v>1.5131446612171997</v>
      </c>
    </row>
    <row r="15078" spans="1:5">
      <c r="A15078">
        <v>15078</v>
      </c>
      <c r="B15078">
        <f t="shared" si="974"/>
        <v>1.9397738999542231</v>
      </c>
      <c r="C15078">
        <f t="shared" si="975"/>
        <v>1.7369711011302531</v>
      </c>
      <c r="D15078">
        <f t="shared" si="976"/>
        <v>1.605227193112851</v>
      </c>
      <c r="E15078">
        <f t="shared" si="977"/>
        <v>1.5130192191727709</v>
      </c>
    </row>
    <row r="15079" spans="1:5">
      <c r="A15079">
        <v>15079</v>
      </c>
      <c r="B15079">
        <f t="shared" si="974"/>
        <v>1.9395166269812745</v>
      </c>
      <c r="C15079">
        <f t="shared" si="975"/>
        <v>1.7367791197097693</v>
      </c>
      <c r="D15079">
        <f t="shared" si="976"/>
        <v>1.6050751174370179</v>
      </c>
      <c r="E15079">
        <f t="shared" si="977"/>
        <v>1.5128937958459172</v>
      </c>
    </row>
    <row r="15080" spans="1:5">
      <c r="A15080">
        <v>15080</v>
      </c>
      <c r="B15080">
        <f t="shared" si="974"/>
        <v>1.9392594051882484</v>
      </c>
      <c r="C15080">
        <f t="shared" si="975"/>
        <v>1.7365871722374993</v>
      </c>
      <c r="D15080">
        <f t="shared" si="976"/>
        <v>1.6049230662519891</v>
      </c>
      <c r="E15080">
        <f t="shared" si="977"/>
        <v>1.5127683912325978</v>
      </c>
    </row>
    <row r="15081" spans="1:5">
      <c r="A15081">
        <v>15081</v>
      </c>
      <c r="B15081">
        <f t="shared" si="974"/>
        <v>1.9390022345615794</v>
      </c>
      <c r="C15081">
        <f t="shared" si="975"/>
        <v>1.7363952587051965</v>
      </c>
      <c r="D15081">
        <f t="shared" si="976"/>
        <v>1.604771039552203</v>
      </c>
      <c r="E15081">
        <f t="shared" si="977"/>
        <v>1.5126430053287845</v>
      </c>
    </row>
    <row r="15082" spans="1:5">
      <c r="A15082">
        <v>15082</v>
      </c>
      <c r="B15082">
        <f t="shared" si="974"/>
        <v>1.9387451150876915</v>
      </c>
      <c r="C15082">
        <f t="shared" si="975"/>
        <v>1.7362033791046043</v>
      </c>
      <c r="D15082">
        <f t="shared" si="976"/>
        <v>1.6046190373320894</v>
      </c>
      <c r="E15082">
        <f t="shared" si="977"/>
        <v>1.5125176381304422</v>
      </c>
    </row>
    <row r="15083" spans="1:5">
      <c r="A15083">
        <v>15083</v>
      </c>
      <c r="B15083">
        <f t="shared" si="974"/>
        <v>1.9384880467530281</v>
      </c>
      <c r="C15083">
        <f t="shared" si="975"/>
        <v>1.736011533427481</v>
      </c>
      <c r="D15083">
        <f t="shared" si="976"/>
        <v>1.6044670595860886</v>
      </c>
      <c r="E15083">
        <f t="shared" si="977"/>
        <v>1.5123922896335447</v>
      </c>
    </row>
    <row r="15084" spans="1:5">
      <c r="A15084">
        <v>15084</v>
      </c>
      <c r="B15084">
        <f t="shared" si="974"/>
        <v>1.9382310295440206</v>
      </c>
      <c r="C15084">
        <f t="shared" si="975"/>
        <v>1.7358197216655746</v>
      </c>
      <c r="D15084">
        <f t="shared" si="976"/>
        <v>1.6043151063086332</v>
      </c>
      <c r="E15084">
        <f t="shared" si="977"/>
        <v>1.512266959834059</v>
      </c>
    </row>
    <row r="15085" spans="1:5">
      <c r="A15085">
        <v>15085</v>
      </c>
      <c r="B15085">
        <f t="shared" si="974"/>
        <v>1.9379740634471203</v>
      </c>
      <c r="C15085">
        <f t="shared" si="975"/>
        <v>1.7356279438106474</v>
      </c>
      <c r="D15085">
        <f t="shared" si="976"/>
        <v>1.6041631774941669</v>
      </c>
      <c r="E15085">
        <f t="shared" si="977"/>
        <v>1.5121416487279606</v>
      </c>
    </row>
    <row r="15086" spans="1:5">
      <c r="A15086">
        <v>15086</v>
      </c>
      <c r="B15086">
        <f t="shared" si="974"/>
        <v>1.9377171484487674</v>
      </c>
      <c r="C15086">
        <f t="shared" si="975"/>
        <v>1.7354361998544521</v>
      </c>
      <c r="D15086">
        <f t="shared" si="976"/>
        <v>1.6040112731371248</v>
      </c>
      <c r="E15086">
        <f t="shared" si="977"/>
        <v>1.5120163563112183</v>
      </c>
    </row>
    <row r="15087" spans="1:5">
      <c r="A15087">
        <v>15087</v>
      </c>
      <c r="B15087">
        <f t="shared" si="974"/>
        <v>1.9374602845354212</v>
      </c>
      <c r="C15087">
        <f t="shared" si="975"/>
        <v>1.7352444897887556</v>
      </c>
      <c r="D15087">
        <f t="shared" si="976"/>
        <v>1.6038593932319531</v>
      </c>
      <c r="E15087">
        <f t="shared" si="977"/>
        <v>1.5118910825798093</v>
      </c>
    </row>
    <row r="15088" spans="1:5">
      <c r="A15088">
        <v>15088</v>
      </c>
      <c r="B15088">
        <f t="shared" si="974"/>
        <v>1.9372034716935291</v>
      </c>
      <c r="C15088">
        <f t="shared" si="975"/>
        <v>1.7350528136053147</v>
      </c>
      <c r="D15088">
        <f t="shared" si="976"/>
        <v>1.6037075377730898</v>
      </c>
      <c r="E15088">
        <f t="shared" si="977"/>
        <v>1.5117658275297039</v>
      </c>
    </row>
    <row r="15089" spans="1:5">
      <c r="A15089">
        <v>15089</v>
      </c>
      <c r="B15089">
        <f t="shared" si="974"/>
        <v>1.9369467099095674</v>
      </c>
      <c r="C15089">
        <f t="shared" si="975"/>
        <v>1.7348611712959066</v>
      </c>
      <c r="D15089">
        <f t="shared" si="976"/>
        <v>1.6035557067549884</v>
      </c>
      <c r="E15089">
        <f t="shared" si="977"/>
        <v>1.5116405911568855</v>
      </c>
    </row>
    <row r="15090" spans="1:5">
      <c r="A15090">
        <v>15090</v>
      </c>
      <c r="B15090">
        <f t="shared" si="974"/>
        <v>1.9366899991699917</v>
      </c>
      <c r="C15090">
        <f t="shared" si="975"/>
        <v>1.7346695628522926</v>
      </c>
      <c r="D15090">
        <f t="shared" si="976"/>
        <v>1.6034039001720899</v>
      </c>
      <c r="E15090">
        <f t="shared" si="977"/>
        <v>1.5115153734573266</v>
      </c>
    </row>
    <row r="15091" spans="1:5">
      <c r="A15091">
        <v>15091</v>
      </c>
      <c r="B15091">
        <f t="shared" si="974"/>
        <v>1.9364333394612774</v>
      </c>
      <c r="C15091">
        <f t="shared" si="975"/>
        <v>1.7344779882662484</v>
      </c>
      <c r="D15091">
        <f t="shared" si="976"/>
        <v>1.6032521180188455</v>
      </c>
      <c r="E15091">
        <f t="shared" si="977"/>
        <v>1.5113901744270077</v>
      </c>
    </row>
    <row r="15092" spans="1:5">
      <c r="A15092">
        <v>15092</v>
      </c>
      <c r="B15092">
        <f t="shared" si="974"/>
        <v>1.9361767307698967</v>
      </c>
      <c r="C15092">
        <f t="shared" si="975"/>
        <v>1.7342864475295463</v>
      </c>
      <c r="D15092">
        <f t="shared" si="976"/>
        <v>1.6031003602897036</v>
      </c>
      <c r="E15092">
        <f t="shared" si="977"/>
        <v>1.5112649940619074</v>
      </c>
    </row>
    <row r="15093" spans="1:5">
      <c r="A15093">
        <v>15093</v>
      </c>
      <c r="B15093">
        <f t="shared" si="974"/>
        <v>1.9359201730823252</v>
      </c>
      <c r="C15093">
        <f t="shared" si="975"/>
        <v>1.7340949406339594</v>
      </c>
      <c r="D15093">
        <f t="shared" si="976"/>
        <v>1.602948626979114</v>
      </c>
      <c r="E15093">
        <f t="shared" si="977"/>
        <v>1.5111398323580043</v>
      </c>
    </row>
    <row r="15094" spans="1:5">
      <c r="A15094">
        <v>15094</v>
      </c>
      <c r="B15094">
        <f t="shared" si="974"/>
        <v>1.935663666385059</v>
      </c>
      <c r="C15094">
        <f t="shared" si="975"/>
        <v>1.7339034675712768</v>
      </c>
      <c r="D15094">
        <f t="shared" si="976"/>
        <v>1.6027969180815367</v>
      </c>
      <c r="E15094">
        <f t="shared" si="977"/>
        <v>1.5110146893112861</v>
      </c>
    </row>
    <row r="15095" spans="1:5">
      <c r="A15095">
        <v>15095</v>
      </c>
      <c r="B15095">
        <f t="shared" si="974"/>
        <v>1.9354072106645817</v>
      </c>
      <c r="C15095">
        <f t="shared" si="975"/>
        <v>1.7337120283332763</v>
      </c>
      <c r="D15095">
        <f t="shared" si="976"/>
        <v>1.6026452335914243</v>
      </c>
      <c r="E15095">
        <f t="shared" si="977"/>
        <v>1.5108895649177339</v>
      </c>
    </row>
    <row r="15096" spans="1:5">
      <c r="A15096">
        <v>15096</v>
      </c>
      <c r="B15096">
        <f t="shared" si="974"/>
        <v>1.9351508059073814</v>
      </c>
      <c r="C15096">
        <f t="shared" si="975"/>
        <v>1.7335206229117388</v>
      </c>
      <c r="D15096">
        <f t="shared" si="976"/>
        <v>1.6024935735032302</v>
      </c>
      <c r="E15096">
        <f t="shared" si="977"/>
        <v>1.5107644591733289</v>
      </c>
    </row>
    <row r="15097" spans="1:5">
      <c r="A15097">
        <v>15097</v>
      </c>
      <c r="B15097">
        <f t="shared" si="974"/>
        <v>1.934894452099958</v>
      </c>
      <c r="C15097">
        <f t="shared" si="975"/>
        <v>1.7333292512984531</v>
      </c>
      <c r="D15097">
        <f t="shared" si="976"/>
        <v>1.6023419378114141</v>
      </c>
      <c r="E15097">
        <f t="shared" si="977"/>
        <v>1.5106393720740579</v>
      </c>
    </row>
    <row r="15098" spans="1:5">
      <c r="A15098">
        <v>15098</v>
      </c>
      <c r="B15098">
        <f t="shared" si="974"/>
        <v>1.9346381492288154</v>
      </c>
      <c r="C15098">
        <f t="shared" si="975"/>
        <v>1.7331379134852103</v>
      </c>
      <c r="D15098">
        <f t="shared" si="976"/>
        <v>1.6021903265104376</v>
      </c>
      <c r="E15098">
        <f t="shared" si="977"/>
        <v>1.5105143036159083</v>
      </c>
    </row>
    <row r="15099" spans="1:5">
      <c r="A15099">
        <v>15099</v>
      </c>
      <c r="B15099">
        <f t="shared" si="974"/>
        <v>1.9343818972804538</v>
      </c>
      <c r="C15099">
        <f t="shared" si="975"/>
        <v>1.7329466094637975</v>
      </c>
      <c r="D15099">
        <f t="shared" si="976"/>
        <v>1.6020387395947577</v>
      </c>
      <c r="E15099">
        <f t="shared" si="977"/>
        <v>1.5103892537948647</v>
      </c>
    </row>
    <row r="15100" spans="1:5">
      <c r="A15100">
        <v>15100</v>
      </c>
      <c r="B15100">
        <f t="shared" si="974"/>
        <v>1.9341256962413929</v>
      </c>
      <c r="C15100">
        <f t="shared" si="975"/>
        <v>1.7327553392260162</v>
      </c>
      <c r="D15100">
        <f t="shared" si="976"/>
        <v>1.6018871770588436</v>
      </c>
      <c r="E15100">
        <f t="shared" si="977"/>
        <v>1.5102642226069198</v>
      </c>
    </row>
    <row r="15101" spans="1:5">
      <c r="A15101">
        <v>15101</v>
      </c>
      <c r="B15101">
        <f t="shared" si="974"/>
        <v>1.9338695460981488</v>
      </c>
      <c r="C15101">
        <f t="shared" si="975"/>
        <v>1.7325641027636636</v>
      </c>
      <c r="D15101">
        <f t="shared" si="976"/>
        <v>1.60173563889716</v>
      </c>
      <c r="E15101">
        <f t="shared" si="977"/>
        <v>1.510139210048064</v>
      </c>
    </row>
    <row r="15102" spans="1:5">
      <c r="A15102">
        <v>15102</v>
      </c>
      <c r="B15102">
        <f t="shared" si="974"/>
        <v>1.9336134468372332</v>
      </c>
      <c r="C15102">
        <f t="shared" si="975"/>
        <v>1.7323729000685342</v>
      </c>
      <c r="D15102">
        <f t="shared" si="976"/>
        <v>1.6015841251041689</v>
      </c>
      <c r="E15102">
        <f t="shared" si="977"/>
        <v>1.5100142161142844</v>
      </c>
    </row>
    <row r="15103" spans="1:5">
      <c r="A15103">
        <v>15103</v>
      </c>
      <c r="B15103">
        <f t="shared" si="974"/>
        <v>1.9333573984451788</v>
      </c>
      <c r="C15103">
        <f t="shared" si="975"/>
        <v>1.7321817311324355</v>
      </c>
      <c r="D15103">
        <f t="shared" si="976"/>
        <v>1.6014326356743427</v>
      </c>
      <c r="E15103">
        <f t="shared" si="977"/>
        <v>1.5098892408015769</v>
      </c>
    </row>
    <row r="15104" spans="1:5">
      <c r="A15104">
        <v>15104</v>
      </c>
      <c r="B15104">
        <f t="shared" si="974"/>
        <v>1.9331014009085052</v>
      </c>
      <c r="C15104">
        <f t="shared" si="975"/>
        <v>1.7319905959471662</v>
      </c>
      <c r="D15104">
        <f t="shared" si="976"/>
        <v>1.6012811706021464</v>
      </c>
      <c r="E15104">
        <f t="shared" si="977"/>
        <v>1.5097642841059304</v>
      </c>
    </row>
    <row r="15105" spans="1:5">
      <c r="A15105">
        <v>15105</v>
      </c>
      <c r="B15105">
        <f t="shared" si="974"/>
        <v>1.9328454542137523</v>
      </c>
      <c r="C15105">
        <f t="shared" si="975"/>
        <v>1.7317994945045383</v>
      </c>
      <c r="D15105">
        <f t="shared" si="976"/>
        <v>1.6011297298820546</v>
      </c>
      <c r="E15105">
        <f t="shared" si="977"/>
        <v>1.5096393460233428</v>
      </c>
    </row>
    <row r="15106" spans="1:5">
      <c r="A15106">
        <v>15106</v>
      </c>
      <c r="B15106">
        <f t="shared" ref="B15106:B15169" si="978">POWER(10, ((LOG10(A:A) -LOG10(21000))/-0.5))</f>
        <v>1.9325895583474566</v>
      </c>
      <c r="C15106">
        <f t="shared" ref="C15106:C15169" si="979">POWER(10,((LOG10(A:A)-LOG10(21000))/-0.6))</f>
        <v>1.7316084267963603</v>
      </c>
      <c r="D15106">
        <f t="shared" ref="D15106:D15169" si="980">POWER(10, ((LOG10(A:A) -LOG10(21000))/-0.7))</f>
        <v>1.60097831350854</v>
      </c>
      <c r="E15106">
        <f t="shared" ref="E15106:E15169" si="981">POWER(10, ((LOG10(A:A) -LOG10(21000))/-0.8))</f>
        <v>1.5095144265498084</v>
      </c>
    </row>
    <row r="15107" spans="1:5">
      <c r="A15107">
        <v>15107</v>
      </c>
      <c r="B15107">
        <f t="shared" si="978"/>
        <v>1.9323337132961576</v>
      </c>
      <c r="C15107">
        <f t="shared" si="979"/>
        <v>1.7314173928144434</v>
      </c>
      <c r="D15107">
        <f t="shared" si="980"/>
        <v>1.6008269214760753</v>
      </c>
      <c r="E15107">
        <f t="shared" si="981"/>
        <v>1.509389525681323</v>
      </c>
    </row>
    <row r="15108" spans="1:5">
      <c r="A15108">
        <v>15108</v>
      </c>
      <c r="B15108">
        <f t="shared" si="978"/>
        <v>1.9320779190464079</v>
      </c>
      <c r="C15108">
        <f t="shared" si="979"/>
        <v>1.731226392550606</v>
      </c>
      <c r="D15108">
        <f t="shared" si="980"/>
        <v>1.6006755537791402</v>
      </c>
      <c r="E15108">
        <f t="shared" si="981"/>
        <v>1.509264643413887</v>
      </c>
    </row>
    <row r="15109" spans="1:5">
      <c r="A15109">
        <v>15109</v>
      </c>
      <c r="B15109">
        <f t="shared" si="978"/>
        <v>1.9318221755847551</v>
      </c>
      <c r="C15109">
        <f t="shared" si="979"/>
        <v>1.7310354259966638</v>
      </c>
      <c r="D15109">
        <f t="shared" si="980"/>
        <v>1.6005242104122106</v>
      </c>
      <c r="E15109">
        <f t="shared" si="981"/>
        <v>1.5091397797434976</v>
      </c>
    </row>
    <row r="15110" spans="1:5">
      <c r="A15110">
        <v>15110</v>
      </c>
      <c r="B15110">
        <f t="shared" si="978"/>
        <v>1.9315664828977517</v>
      </c>
      <c r="C15110">
        <f t="shared" si="979"/>
        <v>1.730844493144434</v>
      </c>
      <c r="D15110">
        <f t="shared" si="980"/>
        <v>1.6003728913697637</v>
      </c>
      <c r="E15110">
        <f t="shared" si="981"/>
        <v>1.5090149346661534</v>
      </c>
    </row>
    <row r="15111" spans="1:5">
      <c r="A15111">
        <v>15111</v>
      </c>
      <c r="B15111">
        <f t="shared" si="978"/>
        <v>1.9313108409719693</v>
      </c>
      <c r="C15111">
        <f t="shared" si="979"/>
        <v>1.7306535939857479</v>
      </c>
      <c r="D15111">
        <f t="shared" si="980"/>
        <v>1.6002215966462878</v>
      </c>
      <c r="E15111">
        <f t="shared" si="981"/>
        <v>1.5088901081778612</v>
      </c>
    </row>
    <row r="15112" spans="1:5">
      <c r="A15112">
        <v>15112</v>
      </c>
      <c r="B15112">
        <f t="shared" si="978"/>
        <v>1.9310552497939522</v>
      </c>
      <c r="C15112">
        <f t="shared" si="979"/>
        <v>1.7304627285124159</v>
      </c>
      <c r="D15112">
        <f t="shared" si="980"/>
        <v>1.6000703262362537</v>
      </c>
      <c r="E15112">
        <f t="shared" si="981"/>
        <v>1.5087653002746135</v>
      </c>
    </row>
    <row r="15113" spans="1:5">
      <c r="A15113">
        <v>15113</v>
      </c>
      <c r="B15113">
        <f t="shared" si="978"/>
        <v>1.9307997093502882</v>
      </c>
      <c r="C15113">
        <f t="shared" si="979"/>
        <v>1.7302718967162787</v>
      </c>
      <c r="D15113">
        <f t="shared" si="980"/>
        <v>1.599919080134157</v>
      </c>
      <c r="E15113">
        <f t="shared" si="981"/>
        <v>1.5086405109524228</v>
      </c>
    </row>
    <row r="15114" spans="1:5">
      <c r="A15114">
        <v>15114</v>
      </c>
      <c r="B15114">
        <f t="shared" si="978"/>
        <v>1.9305442196275377</v>
      </c>
      <c r="C15114">
        <f t="shared" si="979"/>
        <v>1.7300810985891577</v>
      </c>
      <c r="D15114">
        <f t="shared" si="980"/>
        <v>1.5997678583344752</v>
      </c>
      <c r="E15114">
        <f t="shared" si="981"/>
        <v>1.5085157402072873</v>
      </c>
    </row>
    <row r="15115" spans="1:5">
      <c r="A15115">
        <v>15115</v>
      </c>
      <c r="B15115">
        <f t="shared" si="978"/>
        <v>1.9302887806122888</v>
      </c>
      <c r="C15115">
        <f t="shared" si="979"/>
        <v>1.7298903341228926</v>
      </c>
      <c r="D15115">
        <f t="shared" si="980"/>
        <v>1.5996166608317024</v>
      </c>
      <c r="E15115">
        <f t="shared" si="981"/>
        <v>1.5083909880352175</v>
      </c>
    </row>
    <row r="15116" spans="1:5">
      <c r="A15116">
        <v>15116</v>
      </c>
      <c r="B15116">
        <f t="shared" si="978"/>
        <v>1.930033392291117</v>
      </c>
      <c r="C15116">
        <f t="shared" si="979"/>
        <v>1.7296996033093135</v>
      </c>
      <c r="D15116">
        <f t="shared" si="980"/>
        <v>1.5994654876203238</v>
      </c>
      <c r="E15116">
        <f t="shared" si="981"/>
        <v>1.5082662544322172</v>
      </c>
    </row>
    <row r="15117" spans="1:5">
      <c r="A15117">
        <v>15117</v>
      </c>
      <c r="B15117">
        <f t="shared" si="978"/>
        <v>1.9297780546506107</v>
      </c>
      <c r="C15117">
        <f t="shared" si="979"/>
        <v>1.7295089061402598</v>
      </c>
      <c r="D15117">
        <f t="shared" si="980"/>
        <v>1.599314338694831</v>
      </c>
      <c r="E15117">
        <f t="shared" si="981"/>
        <v>1.5081415393942947</v>
      </c>
    </row>
    <row r="15118" spans="1:5">
      <c r="A15118">
        <v>15118</v>
      </c>
      <c r="B15118">
        <f t="shared" si="978"/>
        <v>1.9295227676773619</v>
      </c>
      <c r="C15118">
        <f t="shared" si="979"/>
        <v>1.7293182426075717</v>
      </c>
      <c r="D15118">
        <f t="shared" si="980"/>
        <v>1.5991632140497167</v>
      </c>
      <c r="E15118">
        <f t="shared" si="981"/>
        <v>1.5080168429174601</v>
      </c>
    </row>
    <row r="15119" spans="1:5">
      <c r="A15119">
        <v>15119</v>
      </c>
      <c r="B15119">
        <f t="shared" si="978"/>
        <v>1.9292675313579581</v>
      </c>
      <c r="C15119">
        <f t="shared" si="979"/>
        <v>1.7291276127030868</v>
      </c>
      <c r="D15119">
        <f t="shared" si="980"/>
        <v>1.5990121136794708</v>
      </c>
      <c r="E15119">
        <f t="shared" si="981"/>
        <v>1.5078921649977191</v>
      </c>
    </row>
    <row r="15120" spans="1:5">
      <c r="A15120">
        <v>15120</v>
      </c>
      <c r="B15120">
        <f t="shared" si="978"/>
        <v>1.929012345679016</v>
      </c>
      <c r="C15120">
        <f t="shared" si="979"/>
        <v>1.7289370164186619</v>
      </c>
      <c r="D15120">
        <f t="shared" si="980"/>
        <v>1.5988610375785981</v>
      </c>
      <c r="E15120">
        <f t="shared" si="981"/>
        <v>1.5077675056310911</v>
      </c>
    </row>
    <row r="15121" spans="1:5">
      <c r="A15121">
        <v>15121</v>
      </c>
      <c r="B15121">
        <f t="shared" si="978"/>
        <v>1.9287572106271229</v>
      </c>
      <c r="C15121">
        <f t="shared" si="979"/>
        <v>1.7287464537461326</v>
      </c>
      <c r="D15121">
        <f t="shared" si="980"/>
        <v>1.5987099857415861</v>
      </c>
      <c r="E15121">
        <f t="shared" si="981"/>
        <v>1.5076428648135802</v>
      </c>
    </row>
    <row r="15122" spans="1:5">
      <c r="A15122">
        <v>15122</v>
      </c>
      <c r="B15122">
        <f t="shared" si="978"/>
        <v>1.928502126188903</v>
      </c>
      <c r="C15122">
        <f t="shared" si="979"/>
        <v>1.7285559246773599</v>
      </c>
      <c r="D15122">
        <f t="shared" si="980"/>
        <v>1.5985589581629422</v>
      </c>
      <c r="E15122">
        <f t="shared" si="981"/>
        <v>1.5075182425412077</v>
      </c>
    </row>
    <row r="15123" spans="1:5">
      <c r="A15123">
        <v>15123</v>
      </c>
      <c r="B15123">
        <f t="shared" si="978"/>
        <v>1.9282470923509603</v>
      </c>
      <c r="C15123">
        <f t="shared" si="979"/>
        <v>1.7283654292041901</v>
      </c>
      <c r="D15123">
        <f t="shared" si="980"/>
        <v>1.5984079548371619</v>
      </c>
      <c r="E15123">
        <f t="shared" si="981"/>
        <v>1.5073936388099833</v>
      </c>
    </row>
    <row r="15124" spans="1:5">
      <c r="A15124">
        <v>15124</v>
      </c>
      <c r="B15124">
        <f t="shared" si="978"/>
        <v>1.9279921090999106</v>
      </c>
      <c r="C15124">
        <f t="shared" si="979"/>
        <v>1.7281749673184772</v>
      </c>
      <c r="D15124">
        <f t="shared" si="980"/>
        <v>1.5982569757587459</v>
      </c>
      <c r="E15124">
        <f t="shared" si="981"/>
        <v>1.5072690536159219</v>
      </c>
    </row>
    <row r="15125" spans="1:5">
      <c r="A15125">
        <v>15125</v>
      </c>
      <c r="B15125">
        <f t="shared" si="978"/>
        <v>1.9277371764223816</v>
      </c>
      <c r="C15125">
        <f t="shared" si="979"/>
        <v>1.7279845390120829</v>
      </c>
      <c r="D15125">
        <f t="shared" si="980"/>
        <v>1.5981060209222011</v>
      </c>
      <c r="E15125">
        <f t="shared" si="981"/>
        <v>1.5071444869550432</v>
      </c>
    </row>
    <row r="15126" spans="1:5">
      <c r="A15126">
        <v>15126</v>
      </c>
      <c r="B15126">
        <f t="shared" si="978"/>
        <v>1.9274822943049896</v>
      </c>
      <c r="C15126">
        <f t="shared" si="979"/>
        <v>1.7277941442768596</v>
      </c>
      <c r="D15126">
        <f t="shared" si="980"/>
        <v>1.5979550903220265</v>
      </c>
      <c r="E15126">
        <f t="shared" si="981"/>
        <v>1.5070199388233601</v>
      </c>
    </row>
    <row r="15127" spans="1:5">
      <c r="A15127">
        <v>15127</v>
      </c>
      <c r="B15127">
        <f t="shared" si="978"/>
        <v>1.9272274627343857</v>
      </c>
      <c r="C15127">
        <f t="shared" si="979"/>
        <v>1.727603783104686</v>
      </c>
      <c r="D15127">
        <f t="shared" si="980"/>
        <v>1.5978041839527413</v>
      </c>
      <c r="E15127">
        <f t="shared" si="981"/>
        <v>1.5068954092169013</v>
      </c>
    </row>
    <row r="15128" spans="1:5">
      <c r="A15128">
        <v>15128</v>
      </c>
      <c r="B15128">
        <f t="shared" si="978"/>
        <v>1.9269726816971859</v>
      </c>
      <c r="C15128">
        <f t="shared" si="979"/>
        <v>1.7274134554874121</v>
      </c>
      <c r="D15128">
        <f t="shared" si="980"/>
        <v>1.5976533018088424</v>
      </c>
      <c r="E15128">
        <f t="shared" si="981"/>
        <v>1.5067708981316781</v>
      </c>
    </row>
    <row r="15129" spans="1:5">
      <c r="A15129">
        <v>15129</v>
      </c>
      <c r="B15129">
        <f t="shared" si="978"/>
        <v>1.9267179511800343</v>
      </c>
      <c r="C15129">
        <f t="shared" si="979"/>
        <v>1.7272231614169093</v>
      </c>
      <c r="D15129">
        <f t="shared" si="980"/>
        <v>1.5975024438848422</v>
      </c>
      <c r="E15129">
        <f t="shared" si="981"/>
        <v>1.5066464055637134</v>
      </c>
    </row>
    <row r="15130" spans="1:5">
      <c r="A15130">
        <v>15130</v>
      </c>
      <c r="B15130">
        <f t="shared" si="978"/>
        <v>1.9264632711695864</v>
      </c>
      <c r="C15130">
        <f t="shared" si="979"/>
        <v>1.727032900885056</v>
      </c>
      <c r="D15130">
        <f t="shared" si="980"/>
        <v>1.597351610175259</v>
      </c>
      <c r="E15130">
        <f t="shared" si="981"/>
        <v>1.5065219315090352</v>
      </c>
    </row>
    <row r="15131" spans="1:5">
      <c r="A15131">
        <v>15131</v>
      </c>
      <c r="B15131">
        <f t="shared" si="978"/>
        <v>1.9262086416524775</v>
      </c>
      <c r="C15131">
        <f t="shared" si="979"/>
        <v>1.7268426738837162</v>
      </c>
      <c r="D15131">
        <f t="shared" si="980"/>
        <v>1.5972008006745986</v>
      </c>
      <c r="E15131">
        <f t="shared" si="981"/>
        <v>1.5063974759636611</v>
      </c>
    </row>
    <row r="15132" spans="1:5">
      <c r="A15132">
        <v>15132</v>
      </c>
      <c r="B15132">
        <f t="shared" si="978"/>
        <v>1.9259540626153637</v>
      </c>
      <c r="C15132">
        <f t="shared" si="979"/>
        <v>1.726652480404766</v>
      </c>
      <c r="D15132">
        <f t="shared" si="980"/>
        <v>1.5970500153773775</v>
      </c>
      <c r="E15132">
        <f t="shared" si="981"/>
        <v>1.5062730389236167</v>
      </c>
    </row>
    <row r="15133" spans="1:5">
      <c r="A15133">
        <v>15133</v>
      </c>
      <c r="B15133">
        <f t="shared" si="978"/>
        <v>1.9256995340449048</v>
      </c>
      <c r="C15133">
        <f t="shared" si="979"/>
        <v>1.726462320440086</v>
      </c>
      <c r="D15133">
        <f t="shared" si="980"/>
        <v>1.5968992542781133</v>
      </c>
      <c r="E15133">
        <f t="shared" si="981"/>
        <v>1.506148620384929</v>
      </c>
    </row>
    <row r="15134" spans="1:5">
      <c r="A15134">
        <v>15134</v>
      </c>
      <c r="B15134">
        <f t="shared" si="978"/>
        <v>1.9254450559277634</v>
      </c>
      <c r="C15134">
        <f t="shared" si="979"/>
        <v>1.7262721939815571</v>
      </c>
      <c r="D15134">
        <f t="shared" si="980"/>
        <v>1.5967485173713252</v>
      </c>
      <c r="E15134">
        <f t="shared" si="981"/>
        <v>1.5060242203436258</v>
      </c>
    </row>
    <row r="15135" spans="1:5">
      <c r="A15135">
        <v>15135</v>
      </c>
      <c r="B15135">
        <f t="shared" si="978"/>
        <v>1.9251906282506002</v>
      </c>
      <c r="C15135">
        <f t="shared" si="979"/>
        <v>1.7260821010210576</v>
      </c>
      <c r="D15135">
        <f t="shared" si="980"/>
        <v>1.596597804651529</v>
      </c>
      <c r="E15135">
        <f t="shared" si="981"/>
        <v>1.5058998387957316</v>
      </c>
    </row>
    <row r="15136" spans="1:5">
      <c r="A15136">
        <v>15136</v>
      </c>
      <c r="B15136">
        <f t="shared" si="978"/>
        <v>1.9249362510000938</v>
      </c>
      <c r="C15136">
        <f t="shared" si="979"/>
        <v>1.725892041550479</v>
      </c>
      <c r="D15136">
        <f t="shared" si="980"/>
        <v>1.596447116113251</v>
      </c>
      <c r="E15136">
        <f t="shared" si="981"/>
        <v>1.5057754757372801</v>
      </c>
    </row>
    <row r="15137" spans="1:5">
      <c r="A15137">
        <v>15137</v>
      </c>
      <c r="B15137">
        <f t="shared" si="978"/>
        <v>1.9246819241629198</v>
      </c>
      <c r="C15137">
        <f t="shared" si="979"/>
        <v>1.7257020155617095</v>
      </c>
      <c r="D15137">
        <f t="shared" si="980"/>
        <v>1.5962964517510145</v>
      </c>
      <c r="E15137">
        <f t="shared" si="981"/>
        <v>1.5056511311643015</v>
      </c>
    </row>
    <row r="15138" spans="1:5">
      <c r="A15138">
        <v>15138</v>
      </c>
      <c r="B15138">
        <f t="shared" si="978"/>
        <v>1.924427647725742</v>
      </c>
      <c r="C15138">
        <f t="shared" si="979"/>
        <v>1.7255120230466279</v>
      </c>
      <c r="D15138">
        <f t="shared" si="980"/>
        <v>1.5961458115593345</v>
      </c>
      <c r="E15138">
        <f t="shared" si="981"/>
        <v>1.5055268050728197</v>
      </c>
    </row>
    <row r="15139" spans="1:5">
      <c r="A15139">
        <v>15139</v>
      </c>
      <c r="B15139">
        <f t="shared" si="978"/>
        <v>1.9241734216752668</v>
      </c>
      <c r="C15139">
        <f t="shared" si="979"/>
        <v>1.7253220639971441</v>
      </c>
      <c r="D15139">
        <f t="shared" si="980"/>
        <v>1.5959951955327509</v>
      </c>
      <c r="E15139">
        <f t="shared" si="981"/>
        <v>1.5054024974588782</v>
      </c>
    </row>
    <row r="15140" spans="1:5">
      <c r="A15140">
        <v>15140</v>
      </c>
      <c r="B15140">
        <f t="shared" si="978"/>
        <v>1.9239192459981667</v>
      </c>
      <c r="C15140">
        <f t="shared" si="979"/>
        <v>1.725132138405141</v>
      </c>
      <c r="D15140">
        <f t="shared" si="980"/>
        <v>1.5958446036657816</v>
      </c>
      <c r="E15140">
        <f t="shared" si="981"/>
        <v>1.5052782083185026</v>
      </c>
    </row>
    <row r="15141" spans="1:5">
      <c r="A15141">
        <v>15141</v>
      </c>
      <c r="B15141">
        <f t="shared" si="978"/>
        <v>1.9236651206811324</v>
      </c>
      <c r="C15141">
        <f t="shared" si="979"/>
        <v>1.7249422462625152</v>
      </c>
      <c r="D15141">
        <f t="shared" si="980"/>
        <v>1.5956940359529548</v>
      </c>
      <c r="E15141">
        <f t="shared" si="981"/>
        <v>1.5051539376477268</v>
      </c>
    </row>
    <row r="15142" spans="1:5">
      <c r="A15142">
        <v>15142</v>
      </c>
      <c r="B15142">
        <f t="shared" si="978"/>
        <v>1.9234110457108746</v>
      </c>
      <c r="C15142">
        <f t="shared" si="979"/>
        <v>1.7247523875611781</v>
      </c>
      <c r="D15142">
        <f t="shared" si="980"/>
        <v>1.5955434923888099</v>
      </c>
      <c r="E15142">
        <f t="shared" si="981"/>
        <v>1.5050296854425933</v>
      </c>
    </row>
    <row r="15143" spans="1:5">
      <c r="A15143">
        <v>15143</v>
      </c>
      <c r="B15143">
        <f t="shared" si="978"/>
        <v>1.9231570210740851</v>
      </c>
      <c r="C15143">
        <f t="shared" si="979"/>
        <v>1.7245625622930245</v>
      </c>
      <c r="D15143">
        <f t="shared" si="980"/>
        <v>1.5953929729678733</v>
      </c>
      <c r="E15143">
        <f t="shared" si="981"/>
        <v>1.5049054516991343</v>
      </c>
    </row>
    <row r="15144" spans="1:5">
      <c r="A15144">
        <v>15144</v>
      </c>
      <c r="B15144">
        <f t="shared" si="978"/>
        <v>1.9229030467574668</v>
      </c>
      <c r="C15144">
        <f t="shared" si="979"/>
        <v>1.7243727704499574</v>
      </c>
      <c r="D15144">
        <f t="shared" si="980"/>
        <v>1.5952424776846776</v>
      </c>
      <c r="E15144">
        <f t="shared" si="981"/>
        <v>1.5047812364133866</v>
      </c>
    </row>
    <row r="15145" spans="1:5">
      <c r="A15145">
        <v>15145</v>
      </c>
      <c r="B15145">
        <f t="shared" si="978"/>
        <v>1.9226491227477425</v>
      </c>
      <c r="C15145">
        <f t="shared" si="979"/>
        <v>1.724183012023895</v>
      </c>
      <c r="D15145">
        <f t="shared" si="980"/>
        <v>1.5950920065337659</v>
      </c>
      <c r="E15145">
        <f t="shared" si="981"/>
        <v>1.5046570395813954</v>
      </c>
    </row>
    <row r="15146" spans="1:5">
      <c r="A15146">
        <v>15146</v>
      </c>
      <c r="B15146">
        <f t="shared" si="978"/>
        <v>1.9223952490316152</v>
      </c>
      <c r="C15146">
        <f t="shared" si="979"/>
        <v>1.723993287006738</v>
      </c>
      <c r="D15146">
        <f t="shared" si="980"/>
        <v>1.5949415595096685</v>
      </c>
      <c r="E15146">
        <f t="shared" si="981"/>
        <v>1.5045328611991953</v>
      </c>
    </row>
    <row r="15147" spans="1:5">
      <c r="A15147">
        <v>15147</v>
      </c>
      <c r="B15147">
        <f t="shared" si="978"/>
        <v>1.9221414255958078</v>
      </c>
      <c r="C15147">
        <f t="shared" si="979"/>
        <v>1.723803595390403</v>
      </c>
      <c r="D15147">
        <f t="shared" si="980"/>
        <v>1.594791136606927</v>
      </c>
      <c r="E15147">
        <f t="shared" si="981"/>
        <v>1.5044087012628296</v>
      </c>
    </row>
    <row r="15148" spans="1:5">
      <c r="A15148">
        <v>15148</v>
      </c>
      <c r="B15148">
        <f t="shared" si="978"/>
        <v>1.9218876524270474</v>
      </c>
      <c r="C15148">
        <f t="shared" si="979"/>
        <v>1.7236139371668071</v>
      </c>
      <c r="D15148">
        <f t="shared" si="980"/>
        <v>1.5946407378200838</v>
      </c>
      <c r="E15148">
        <f t="shared" si="981"/>
        <v>1.5042845597683425</v>
      </c>
    </row>
    <row r="15149" spans="1:5">
      <c r="A15149">
        <v>15149</v>
      </c>
      <c r="B15149">
        <f t="shared" si="978"/>
        <v>1.9216339295120566</v>
      </c>
      <c r="C15149">
        <f t="shared" si="979"/>
        <v>1.723424312327865</v>
      </c>
      <c r="D15149">
        <f t="shared" si="980"/>
        <v>1.5944903631436778</v>
      </c>
      <c r="E15149">
        <f t="shared" si="981"/>
        <v>1.5041604367117751</v>
      </c>
    </row>
    <row r="15150" spans="1:5">
      <c r="A15150">
        <v>15150</v>
      </c>
      <c r="B15150">
        <f t="shared" si="978"/>
        <v>1.92138025683757</v>
      </c>
      <c r="C15150">
        <f t="shared" si="979"/>
        <v>1.7232347208654986</v>
      </c>
      <c r="D15150">
        <f t="shared" si="980"/>
        <v>1.5943400125722544</v>
      </c>
      <c r="E15150">
        <f t="shared" si="981"/>
        <v>1.5040363320891736</v>
      </c>
    </row>
    <row r="15151" spans="1:5">
      <c r="A15151">
        <v>15151</v>
      </c>
      <c r="B15151">
        <f t="shared" si="978"/>
        <v>1.9211266343903182</v>
      </c>
      <c r="C15151">
        <f t="shared" si="979"/>
        <v>1.7230451627716263</v>
      </c>
      <c r="D15151">
        <f t="shared" si="980"/>
        <v>1.5941896861003557</v>
      </c>
      <c r="E15151">
        <f t="shared" si="981"/>
        <v>1.5039122458965808</v>
      </c>
    </row>
    <row r="15152" spans="1:5">
      <c r="A15152">
        <v>15152</v>
      </c>
      <c r="B15152">
        <f t="shared" si="978"/>
        <v>1.9208730621570518</v>
      </c>
      <c r="C15152">
        <f t="shared" si="979"/>
        <v>1.7228556380381808</v>
      </c>
      <c r="D15152">
        <f t="shared" si="980"/>
        <v>1.5940393837225337</v>
      </c>
      <c r="E15152">
        <f t="shared" si="981"/>
        <v>1.5037881781300479</v>
      </c>
    </row>
    <row r="15153" spans="1:5">
      <c r="A15153">
        <v>15153</v>
      </c>
      <c r="B15153">
        <f t="shared" si="978"/>
        <v>1.9206195401245094</v>
      </c>
      <c r="C15153">
        <f t="shared" si="979"/>
        <v>1.7226661466570845</v>
      </c>
      <c r="D15153">
        <f t="shared" si="980"/>
        <v>1.5938891054333335</v>
      </c>
      <c r="E15153">
        <f t="shared" si="981"/>
        <v>1.5036641287856205</v>
      </c>
    </row>
    <row r="15154" spans="1:5">
      <c r="A15154">
        <v>15154</v>
      </c>
      <c r="B15154">
        <f t="shared" si="978"/>
        <v>1.9203660682794415</v>
      </c>
      <c r="C15154">
        <f t="shared" si="979"/>
        <v>1.7224766886202685</v>
      </c>
      <c r="D15154">
        <f t="shared" si="980"/>
        <v>1.5937388512273052</v>
      </c>
      <c r="E15154">
        <f t="shared" si="981"/>
        <v>1.5035400978593476</v>
      </c>
    </row>
    <row r="15155" spans="1:5">
      <c r="A15155">
        <v>15155</v>
      </c>
      <c r="B15155">
        <f t="shared" si="978"/>
        <v>1.920112646608602</v>
      </c>
      <c r="C15155">
        <f t="shared" si="979"/>
        <v>1.7222872639196658</v>
      </c>
      <c r="D15155">
        <f t="shared" si="980"/>
        <v>1.5935886210990009</v>
      </c>
      <c r="E15155">
        <f t="shared" si="981"/>
        <v>1.5034160853472798</v>
      </c>
    </row>
    <row r="15156" spans="1:5">
      <c r="A15156">
        <v>15156</v>
      </c>
      <c r="B15156">
        <f t="shared" si="978"/>
        <v>1.91985927509875</v>
      </c>
      <c r="C15156">
        <f t="shared" si="979"/>
        <v>1.7220978725472114</v>
      </c>
      <c r="D15156">
        <f t="shared" si="980"/>
        <v>1.5934384150429737</v>
      </c>
      <c r="E15156">
        <f t="shared" si="981"/>
        <v>1.5032920912454681</v>
      </c>
    </row>
    <row r="15157" spans="1:5">
      <c r="A15157">
        <v>15157</v>
      </c>
      <c r="B15157">
        <f t="shared" si="978"/>
        <v>1.9196059537366548</v>
      </c>
      <c r="C15157">
        <f t="shared" si="979"/>
        <v>1.7219085144948485</v>
      </c>
      <c r="D15157">
        <f t="shared" si="980"/>
        <v>1.5932882330537825</v>
      </c>
      <c r="E15157">
        <f t="shared" si="981"/>
        <v>1.5031681155499688</v>
      </c>
    </row>
    <row r="15158" spans="1:5">
      <c r="A15158">
        <v>15158</v>
      </c>
      <c r="B15158">
        <f t="shared" si="978"/>
        <v>1.919352682509075</v>
      </c>
      <c r="C15158">
        <f t="shared" si="979"/>
        <v>1.7217191897545108</v>
      </c>
      <c r="D15158">
        <f t="shared" si="980"/>
        <v>1.5931380751259789</v>
      </c>
      <c r="E15158">
        <f t="shared" si="981"/>
        <v>1.5030441582568312</v>
      </c>
    </row>
    <row r="15159" spans="1:5">
      <c r="A15159">
        <v>15159</v>
      </c>
      <c r="B15159">
        <f t="shared" si="978"/>
        <v>1.9190994614027805</v>
      </c>
      <c r="C15159">
        <f t="shared" si="979"/>
        <v>1.7215298983181395</v>
      </c>
      <c r="D15159">
        <f t="shared" si="980"/>
        <v>1.5929879412541201</v>
      </c>
      <c r="E15159">
        <f t="shared" si="981"/>
        <v>1.5029202193621094</v>
      </c>
    </row>
    <row r="15160" spans="1:5">
      <c r="A15160">
        <v>15160</v>
      </c>
      <c r="B15160">
        <f t="shared" si="978"/>
        <v>1.9188462904045531</v>
      </c>
      <c r="C15160">
        <f t="shared" si="979"/>
        <v>1.7213406401776847</v>
      </c>
      <c r="D15160">
        <f t="shared" si="980"/>
        <v>1.5928378314327691</v>
      </c>
      <c r="E15160">
        <f t="shared" si="981"/>
        <v>1.5027962988618617</v>
      </c>
    </row>
    <row r="15161" spans="1:5">
      <c r="A15161">
        <v>15161</v>
      </c>
      <c r="B15161">
        <f t="shared" si="978"/>
        <v>1.9185931695011711</v>
      </c>
      <c r="C15161">
        <f t="shared" si="979"/>
        <v>1.7211514153250922</v>
      </c>
      <c r="D15161">
        <f t="shared" si="980"/>
        <v>1.5926877456564859</v>
      </c>
      <c r="E15161">
        <f t="shared" si="981"/>
        <v>1.5026723967521443</v>
      </c>
    </row>
    <row r="15162" spans="1:5">
      <c r="A15162">
        <v>15162</v>
      </c>
      <c r="B15162">
        <f t="shared" si="978"/>
        <v>1.9183400986794159</v>
      </c>
      <c r="C15162">
        <f t="shared" si="979"/>
        <v>1.7209622237523097</v>
      </c>
      <c r="D15162">
        <f t="shared" si="980"/>
        <v>1.5925376839198313</v>
      </c>
      <c r="E15162">
        <f t="shared" si="981"/>
        <v>1.5025485130290135</v>
      </c>
    </row>
    <row r="15163" spans="1:5">
      <c r="A15163">
        <v>15163</v>
      </c>
      <c r="B15163">
        <f t="shared" si="978"/>
        <v>1.9180870779260815</v>
      </c>
      <c r="C15163">
        <f t="shared" si="979"/>
        <v>1.7207730654512936</v>
      </c>
      <c r="D15163">
        <f t="shared" si="980"/>
        <v>1.5923876462173732</v>
      </c>
      <c r="E15163">
        <f t="shared" si="981"/>
        <v>1.502424647688531</v>
      </c>
    </row>
    <row r="15164" spans="1:5">
      <c r="A15164">
        <v>15164</v>
      </c>
      <c r="B15164">
        <f t="shared" si="978"/>
        <v>1.9178341072279574</v>
      </c>
      <c r="C15164">
        <f t="shared" si="979"/>
        <v>1.7205839404139966</v>
      </c>
      <c r="D15164">
        <f t="shared" si="980"/>
        <v>1.5922376325436745</v>
      </c>
      <c r="E15164">
        <f t="shared" si="981"/>
        <v>1.5023008007267553</v>
      </c>
    </row>
    <row r="15165" spans="1:5">
      <c r="A15165">
        <v>15165</v>
      </c>
      <c r="B15165">
        <f t="shared" si="978"/>
        <v>1.9175811865718448</v>
      </c>
      <c r="C15165">
        <f t="shared" si="979"/>
        <v>1.7203948486323786</v>
      </c>
      <c r="D15165">
        <f t="shared" si="980"/>
        <v>1.5920876428933055</v>
      </c>
      <c r="E15165">
        <f t="shared" si="981"/>
        <v>1.5021769721397493</v>
      </c>
    </row>
    <row r="15166" spans="1:5">
      <c r="A15166">
        <v>15166</v>
      </c>
      <c r="B15166">
        <f t="shared" si="978"/>
        <v>1.9173283159445418</v>
      </c>
      <c r="C15166">
        <f t="shared" si="979"/>
        <v>1.720205790098396</v>
      </c>
      <c r="D15166">
        <f t="shared" si="980"/>
        <v>1.5919376772608331</v>
      </c>
      <c r="E15166">
        <f t="shared" si="981"/>
        <v>1.5020531619235733</v>
      </c>
    </row>
    <row r="15167" spans="1:5">
      <c r="A15167">
        <v>15167</v>
      </c>
      <c r="B15167">
        <f t="shared" si="978"/>
        <v>1.9170754953328573</v>
      </c>
      <c r="C15167">
        <f t="shared" si="979"/>
        <v>1.7200167648040143</v>
      </c>
      <c r="D15167">
        <f t="shared" si="980"/>
        <v>1.5917877356408292</v>
      </c>
      <c r="E15167">
        <f t="shared" si="981"/>
        <v>1.5019293700742924</v>
      </c>
    </row>
    <row r="15168" spans="1:5">
      <c r="A15168">
        <v>15168</v>
      </c>
      <c r="B15168">
        <f t="shared" si="978"/>
        <v>1.916822724723604</v>
      </c>
      <c r="C15168">
        <f t="shared" si="979"/>
        <v>1.7198277727411995</v>
      </c>
      <c r="D15168">
        <f t="shared" si="980"/>
        <v>1.5916378180278676</v>
      </c>
      <c r="E15168">
        <f t="shared" si="981"/>
        <v>1.5018055965879724</v>
      </c>
    </row>
    <row r="15169" spans="1:5">
      <c r="A15169">
        <v>15169</v>
      </c>
      <c r="B15169">
        <f t="shared" si="978"/>
        <v>1.9165700041035922</v>
      </c>
      <c r="C15169">
        <f t="shared" si="979"/>
        <v>1.7196388139019152</v>
      </c>
      <c r="D15169">
        <f t="shared" si="980"/>
        <v>1.5914879244165192</v>
      </c>
      <c r="E15169">
        <f t="shared" si="981"/>
        <v>1.5016818414606763</v>
      </c>
    </row>
    <row r="15170" spans="1:5">
      <c r="A15170">
        <v>15170</v>
      </c>
      <c r="B15170">
        <f t="shared" ref="B15170:B15233" si="982">POWER(10, ((LOG10(A:A) -LOG10(21000))/-0.5))</f>
        <v>1.9163173334596422</v>
      </c>
      <c r="C15170">
        <f t="shared" ref="C15170:C15233" si="983">POWER(10,((LOG10(A:A)-LOG10(21000))/-0.6))</f>
        <v>1.7194498882781326</v>
      </c>
      <c r="D15170">
        <f t="shared" ref="D15170:D15233" si="984">POWER(10, ((LOG10(A:A) -LOG10(21000))/-0.7))</f>
        <v>1.59133805480136</v>
      </c>
      <c r="E15170">
        <f t="shared" ref="E15170:E15233" si="985">POWER(10, ((LOG10(A:A) -LOG10(21000))/-0.8))</f>
        <v>1.5015581046884714</v>
      </c>
    </row>
    <row r="15171" spans="1:5">
      <c r="A15171">
        <v>15171</v>
      </c>
      <c r="B15171">
        <f t="shared" si="982"/>
        <v>1.916064712778579</v>
      </c>
      <c r="C15171">
        <f t="shared" si="983"/>
        <v>1.7192609958618248</v>
      </c>
      <c r="D15171">
        <f t="shared" si="984"/>
        <v>1.5911882091769682</v>
      </c>
      <c r="E15171">
        <f t="shared" si="985"/>
        <v>1.5014343862674266</v>
      </c>
    </row>
    <row r="15172" spans="1:5">
      <c r="A15172">
        <v>15172</v>
      </c>
      <c r="B15172">
        <f t="shared" si="982"/>
        <v>1.9158121420472318</v>
      </c>
      <c r="C15172">
        <f t="shared" si="983"/>
        <v>1.7190721366449671</v>
      </c>
      <c r="D15172">
        <f t="shared" si="984"/>
        <v>1.5910383875379226</v>
      </c>
      <c r="E15172">
        <f t="shared" si="985"/>
        <v>1.501310686193611</v>
      </c>
    </row>
    <row r="15173" spans="1:5">
      <c r="A15173">
        <v>15173</v>
      </c>
      <c r="B15173">
        <f t="shared" si="982"/>
        <v>1.9155596212524253</v>
      </c>
      <c r="C15173">
        <f t="shared" si="983"/>
        <v>1.7188833106195311</v>
      </c>
      <c r="D15173">
        <f t="shared" si="984"/>
        <v>1.590888589878799</v>
      </c>
      <c r="E15173">
        <f t="shared" si="985"/>
        <v>1.5011870044630913</v>
      </c>
    </row>
    <row r="15174" spans="1:5">
      <c r="A15174">
        <v>15174</v>
      </c>
      <c r="B15174">
        <f t="shared" si="982"/>
        <v>1.9153071503810115</v>
      </c>
      <c r="C15174">
        <f t="shared" si="983"/>
        <v>1.7186945177775086</v>
      </c>
      <c r="D15174">
        <f t="shared" si="984"/>
        <v>1.5907388161941887</v>
      </c>
      <c r="E15174">
        <f t="shared" si="985"/>
        <v>1.5010633410719463</v>
      </c>
    </row>
    <row r="15175" spans="1:5">
      <c r="A15175">
        <v>15175</v>
      </c>
      <c r="B15175">
        <f t="shared" si="982"/>
        <v>1.9150547294198155</v>
      </c>
      <c r="C15175">
        <f t="shared" si="983"/>
        <v>1.7185057581108696</v>
      </c>
      <c r="D15175">
        <f t="shared" si="984"/>
        <v>1.5905890664786653</v>
      </c>
      <c r="E15175">
        <f t="shared" si="985"/>
        <v>1.5009396960162402</v>
      </c>
    </row>
    <row r="15176" spans="1:5">
      <c r="A15176">
        <v>15176</v>
      </c>
      <c r="B15176">
        <f t="shared" si="982"/>
        <v>1.9148023583556899</v>
      </c>
      <c r="C15176">
        <f t="shared" si="983"/>
        <v>1.7183170316116037</v>
      </c>
      <c r="D15176">
        <f t="shared" si="984"/>
        <v>1.5904393407268178</v>
      </c>
      <c r="E15176">
        <f t="shared" si="985"/>
        <v>1.5008160692920502</v>
      </c>
    </row>
    <row r="15177" spans="1:5">
      <c r="A15177">
        <v>15177</v>
      </c>
      <c r="B15177">
        <f t="shared" si="982"/>
        <v>1.9145500371754827</v>
      </c>
      <c r="C15177">
        <f t="shared" si="983"/>
        <v>1.718128338271697</v>
      </c>
      <c r="D15177">
        <f t="shared" si="984"/>
        <v>1.5902896389332319</v>
      </c>
      <c r="E15177">
        <f t="shared" si="985"/>
        <v>1.5006924608954499</v>
      </c>
    </row>
    <row r="15178" spans="1:5">
      <c r="A15178">
        <v>15178</v>
      </c>
      <c r="B15178">
        <f t="shared" si="982"/>
        <v>1.914297765866054</v>
      </c>
      <c r="C15178">
        <f t="shared" si="983"/>
        <v>1.7179396780831442</v>
      </c>
      <c r="D15178">
        <f t="shared" si="984"/>
        <v>1.5901399610924996</v>
      </c>
      <c r="E15178">
        <f t="shared" si="985"/>
        <v>1.5005688708225178</v>
      </c>
    </row>
    <row r="15179" spans="1:5">
      <c r="A15179">
        <v>15179</v>
      </c>
      <c r="B15179">
        <f t="shared" si="982"/>
        <v>1.9140455444142521</v>
      </c>
      <c r="C15179">
        <f t="shared" si="983"/>
        <v>1.717751051037929</v>
      </c>
      <c r="D15179">
        <f t="shared" si="984"/>
        <v>1.5899903071992043</v>
      </c>
      <c r="E15179">
        <f t="shared" si="985"/>
        <v>1.5004452990693258</v>
      </c>
    </row>
    <row r="15180" spans="1:5">
      <c r="A15180">
        <v>15180</v>
      </c>
      <c r="B15180">
        <f t="shared" si="982"/>
        <v>1.9137933728069529</v>
      </c>
      <c r="C15180">
        <f t="shared" si="983"/>
        <v>1.7175624571280561</v>
      </c>
      <c r="D15180">
        <f t="shared" si="984"/>
        <v>1.5898406772479452</v>
      </c>
      <c r="E15180">
        <f t="shared" si="985"/>
        <v>1.5003217456319582</v>
      </c>
    </row>
    <row r="15181" spans="1:5">
      <c r="A15181">
        <v>15181</v>
      </c>
      <c r="B15181">
        <f t="shared" si="982"/>
        <v>1.9135412510310121</v>
      </c>
      <c r="C15181">
        <f t="shared" si="983"/>
        <v>1.7173738963455145</v>
      </c>
      <c r="D15181">
        <f t="shared" si="984"/>
        <v>1.5896910712333086</v>
      </c>
      <c r="E15181">
        <f t="shared" si="985"/>
        <v>1.5001982105064882</v>
      </c>
    </row>
    <row r="15182" spans="1:5">
      <c r="A15182">
        <v>15182</v>
      </c>
      <c r="B15182">
        <f t="shared" si="982"/>
        <v>1.913289179073298</v>
      </c>
      <c r="C15182">
        <f t="shared" si="983"/>
        <v>1.7171853686823011</v>
      </c>
      <c r="D15182">
        <f t="shared" si="984"/>
        <v>1.5895414891498867</v>
      </c>
      <c r="E15182">
        <f t="shared" si="985"/>
        <v>1.5000746936889946</v>
      </c>
    </row>
    <row r="15183" spans="1:5">
      <c r="A15183">
        <v>15183</v>
      </c>
      <c r="B15183">
        <f t="shared" si="982"/>
        <v>1.9130371569206979</v>
      </c>
      <c r="C15183">
        <f t="shared" si="983"/>
        <v>1.7169968741304258</v>
      </c>
      <c r="D15183">
        <f t="shared" si="984"/>
        <v>1.5893919309922828</v>
      </c>
      <c r="E15183">
        <f t="shared" si="985"/>
        <v>1.4999511951755637</v>
      </c>
    </row>
    <row r="15184" spans="1:5">
      <c r="A15184">
        <v>15184</v>
      </c>
      <c r="B15184">
        <f t="shared" si="982"/>
        <v>1.9127851845600872</v>
      </c>
      <c r="C15184">
        <f t="shared" si="983"/>
        <v>1.7168084126818901</v>
      </c>
      <c r="D15184">
        <f t="shared" si="984"/>
        <v>1.5892423967550913</v>
      </c>
      <c r="E15184">
        <f t="shared" si="985"/>
        <v>1.4998277149622758</v>
      </c>
    </row>
    <row r="15185" spans="1:5">
      <c r="A15185">
        <v>15185</v>
      </c>
      <c r="B15185">
        <f t="shared" si="982"/>
        <v>1.9125332619783533</v>
      </c>
      <c r="C15185">
        <f t="shared" si="983"/>
        <v>1.7166199843287036</v>
      </c>
      <c r="D15185">
        <f t="shared" si="984"/>
        <v>1.5890928864329137</v>
      </c>
      <c r="E15185">
        <f t="shared" si="985"/>
        <v>1.4997042530452158</v>
      </c>
    </row>
    <row r="15186" spans="1:5">
      <c r="A15186">
        <v>15186</v>
      </c>
      <c r="B15186">
        <f t="shared" si="982"/>
        <v>1.9122813891623793</v>
      </c>
      <c r="C15186">
        <f t="shared" si="983"/>
        <v>1.7164315890628705</v>
      </c>
      <c r="D15186">
        <f t="shared" si="984"/>
        <v>1.5889434000203473</v>
      </c>
      <c r="E15186">
        <f t="shared" si="985"/>
        <v>1.4995808094204652</v>
      </c>
    </row>
    <row r="15187" spans="1:5">
      <c r="A15187">
        <v>15187</v>
      </c>
      <c r="B15187">
        <f t="shared" si="982"/>
        <v>1.9120295660990609</v>
      </c>
      <c r="C15187">
        <f t="shared" si="983"/>
        <v>1.7162432268764054</v>
      </c>
      <c r="D15187">
        <f t="shared" si="984"/>
        <v>1.5887939375119957</v>
      </c>
      <c r="E15187">
        <f t="shared" si="985"/>
        <v>1.499457384084111</v>
      </c>
    </row>
    <row r="15188" spans="1:5">
      <c r="A15188">
        <v>15188</v>
      </c>
      <c r="B15188">
        <f t="shared" si="982"/>
        <v>1.9117777927752888</v>
      </c>
      <c r="C15188">
        <f t="shared" si="983"/>
        <v>1.7160548977613168</v>
      </c>
      <c r="D15188">
        <f t="shared" si="984"/>
        <v>1.5886444989024593</v>
      </c>
      <c r="E15188">
        <f t="shared" si="985"/>
        <v>1.4993339770322363</v>
      </c>
    </row>
    <row r="15189" spans="1:5">
      <c r="A15189">
        <v>15189</v>
      </c>
      <c r="B15189">
        <f t="shared" si="982"/>
        <v>1.9115260691779739</v>
      </c>
      <c r="C15189">
        <f t="shared" si="983"/>
        <v>1.7158666017096289</v>
      </c>
      <c r="D15189">
        <f t="shared" si="984"/>
        <v>1.588495084186349</v>
      </c>
      <c r="E15189">
        <f t="shared" si="985"/>
        <v>1.4992105882609337</v>
      </c>
    </row>
    <row r="15190" spans="1:5">
      <c r="A15190">
        <v>15190</v>
      </c>
      <c r="B15190">
        <f t="shared" si="982"/>
        <v>1.9112743952940228</v>
      </c>
      <c r="C15190">
        <f t="shared" si="983"/>
        <v>1.7156783387133612</v>
      </c>
      <c r="D15190">
        <f t="shared" si="984"/>
        <v>1.5883456933582718</v>
      </c>
      <c r="E15190">
        <f t="shared" si="985"/>
        <v>1.4990872177662919</v>
      </c>
    </row>
    <row r="15191" spans="1:5">
      <c r="A15191">
        <v>15191</v>
      </c>
      <c r="B15191">
        <f t="shared" si="982"/>
        <v>1.9110227711103382</v>
      </c>
      <c r="C15191">
        <f t="shared" si="983"/>
        <v>1.7154901087645296</v>
      </c>
      <c r="D15191">
        <f t="shared" si="984"/>
        <v>1.5881963264128327</v>
      </c>
      <c r="E15191">
        <f t="shared" si="985"/>
        <v>1.4989638655443978</v>
      </c>
    </row>
    <row r="15192" spans="1:5">
      <c r="A15192">
        <v>15192</v>
      </c>
      <c r="B15192">
        <f t="shared" si="982"/>
        <v>1.9107711966138348</v>
      </c>
      <c r="C15192">
        <f t="shared" si="983"/>
        <v>1.7153019118551585</v>
      </c>
      <c r="D15192">
        <f t="shared" si="984"/>
        <v>1.5880469833446411</v>
      </c>
      <c r="E15192">
        <f t="shared" si="985"/>
        <v>1.4988405315913416</v>
      </c>
    </row>
    <row r="15193" spans="1:5">
      <c r="A15193">
        <v>15193</v>
      </c>
      <c r="B15193">
        <f t="shared" si="982"/>
        <v>1.910519671791439</v>
      </c>
      <c r="C15193">
        <f t="shared" si="983"/>
        <v>1.7151137479772789</v>
      </c>
      <c r="D15193">
        <f t="shared" si="984"/>
        <v>1.5878976641483138</v>
      </c>
      <c r="E15193">
        <f t="shared" si="985"/>
        <v>1.4987172159032194</v>
      </c>
    </row>
    <row r="15194" spans="1:5">
      <c r="A15194">
        <v>15194</v>
      </c>
      <c r="B15194">
        <f t="shared" si="982"/>
        <v>1.9102681966300648</v>
      </c>
      <c r="C15194">
        <f t="shared" si="983"/>
        <v>1.7149256171229141</v>
      </c>
      <c r="D15194">
        <f t="shared" si="984"/>
        <v>1.5877483688184584</v>
      </c>
      <c r="E15194">
        <f t="shared" si="985"/>
        <v>1.4985939184761199</v>
      </c>
    </row>
    <row r="15195" spans="1:5">
      <c r="A15195">
        <v>15195</v>
      </c>
      <c r="B15195">
        <f t="shared" si="982"/>
        <v>1.910016771116654</v>
      </c>
      <c r="C15195">
        <f t="shared" si="983"/>
        <v>1.7147375192841061</v>
      </c>
      <c r="D15195">
        <f t="shared" si="984"/>
        <v>1.5875990973496985</v>
      </c>
      <c r="E15195">
        <f t="shared" si="985"/>
        <v>1.4984706393061447</v>
      </c>
    </row>
    <row r="15196" spans="1:5">
      <c r="A15196">
        <v>15196</v>
      </c>
      <c r="B15196">
        <f t="shared" si="982"/>
        <v>1.9097653952381211</v>
      </c>
      <c r="C15196">
        <f t="shared" si="983"/>
        <v>1.7145494544528752</v>
      </c>
      <c r="D15196">
        <f t="shared" si="984"/>
        <v>1.5874498497366405</v>
      </c>
      <c r="E15196">
        <f t="shared" si="985"/>
        <v>1.4983473783893804</v>
      </c>
    </row>
    <row r="15197" spans="1:5">
      <c r="A15197">
        <v>15197</v>
      </c>
      <c r="B15197">
        <f t="shared" si="982"/>
        <v>1.9095140689814079</v>
      </c>
      <c r="C15197">
        <f t="shared" si="983"/>
        <v>1.7143614226212622</v>
      </c>
      <c r="D15197">
        <f t="shared" si="984"/>
        <v>1.5873006259739051</v>
      </c>
      <c r="E15197">
        <f t="shared" si="985"/>
        <v>1.4982241357219261</v>
      </c>
    </row>
    <row r="15198" spans="1:5">
      <c r="A15198">
        <v>15198</v>
      </c>
      <c r="B15198">
        <f t="shared" si="982"/>
        <v>1.9092627923334595</v>
      </c>
      <c r="C15198">
        <f t="shared" si="983"/>
        <v>1.7141734237813098</v>
      </c>
      <c r="D15198">
        <f t="shared" si="984"/>
        <v>1.5871514260561157</v>
      </c>
      <c r="E15198">
        <f t="shared" si="985"/>
        <v>1.498100911299882</v>
      </c>
    </row>
    <row r="15199" spans="1:5">
      <c r="A15199">
        <v>15199</v>
      </c>
      <c r="B15199">
        <f t="shared" si="982"/>
        <v>1.9090115652812256</v>
      </c>
      <c r="C15199">
        <f t="shared" si="983"/>
        <v>1.7139854579250624</v>
      </c>
      <c r="D15199">
        <f t="shared" si="984"/>
        <v>1.587002249977896</v>
      </c>
      <c r="E15199">
        <f t="shared" si="985"/>
        <v>1.497977705119349</v>
      </c>
    </row>
    <row r="15200" spans="1:5">
      <c r="A15200">
        <v>15200</v>
      </c>
      <c r="B15200">
        <f t="shared" si="982"/>
        <v>1.9087603878116361</v>
      </c>
      <c r="C15200">
        <f t="shared" si="983"/>
        <v>1.7137975250445492</v>
      </c>
      <c r="D15200">
        <f t="shared" si="984"/>
        <v>1.5868530977338571</v>
      </c>
      <c r="E15200">
        <f t="shared" si="985"/>
        <v>1.4978545171764175</v>
      </c>
    </row>
    <row r="15201" spans="1:5">
      <c r="A15201">
        <v>15201</v>
      </c>
      <c r="B15201">
        <f t="shared" si="982"/>
        <v>1.9085092599116638</v>
      </c>
      <c r="C15201">
        <f t="shared" si="983"/>
        <v>1.7136096251318311</v>
      </c>
      <c r="D15201">
        <f t="shared" si="984"/>
        <v>1.5867039693186353</v>
      </c>
      <c r="E15201">
        <f t="shared" si="985"/>
        <v>1.497731347467198</v>
      </c>
    </row>
    <row r="15202" spans="1:5">
      <c r="A15202">
        <v>15202</v>
      </c>
      <c r="B15202">
        <f t="shared" si="982"/>
        <v>1.9082581815682536</v>
      </c>
      <c r="C15202">
        <f t="shared" si="983"/>
        <v>1.7134217581789475</v>
      </c>
      <c r="D15202">
        <f t="shared" si="984"/>
        <v>1.586554864726849</v>
      </c>
      <c r="E15202">
        <f t="shared" si="985"/>
        <v>1.4976081959877863</v>
      </c>
    </row>
    <row r="15203" spans="1:5">
      <c r="A15203">
        <v>15203</v>
      </c>
      <c r="B15203">
        <f t="shared" si="982"/>
        <v>1.9080071527683706</v>
      </c>
      <c r="C15203">
        <f t="shared" si="983"/>
        <v>1.7132339241779517</v>
      </c>
      <c r="D15203">
        <f t="shared" si="984"/>
        <v>1.5864057839531278</v>
      </c>
      <c r="E15203">
        <f t="shared" si="985"/>
        <v>1.4974850627342866</v>
      </c>
    </row>
    <row r="15204" spans="1:5">
      <c r="A15204">
        <v>15204</v>
      </c>
      <c r="B15204">
        <f t="shared" si="982"/>
        <v>1.9077561734989761</v>
      </c>
      <c r="C15204">
        <f t="shared" si="983"/>
        <v>1.7130461231208929</v>
      </c>
      <c r="D15204">
        <f t="shared" si="984"/>
        <v>1.5862567269920973</v>
      </c>
      <c r="E15204">
        <f t="shared" si="985"/>
        <v>1.4973619477028011</v>
      </c>
    </row>
    <row r="15205" spans="1:5">
      <c r="A15205">
        <v>15205</v>
      </c>
      <c r="B15205">
        <f t="shared" si="982"/>
        <v>1.9075052437470579</v>
      </c>
      <c r="C15205">
        <f t="shared" si="983"/>
        <v>1.7128583549998402</v>
      </c>
      <c r="D15205">
        <f t="shared" si="984"/>
        <v>1.5861076938383987</v>
      </c>
      <c r="E15205">
        <f t="shared" si="985"/>
        <v>1.497238850889443</v>
      </c>
    </row>
    <row r="15206" spans="1:5">
      <c r="A15206">
        <v>15206</v>
      </c>
      <c r="B15206">
        <f t="shared" si="982"/>
        <v>1.9072543634995691</v>
      </c>
      <c r="C15206">
        <f t="shared" si="983"/>
        <v>1.7126706198068358</v>
      </c>
      <c r="D15206">
        <f t="shared" si="984"/>
        <v>1.5859586844866513</v>
      </c>
      <c r="E15206">
        <f t="shared" si="985"/>
        <v>1.4971157722903083</v>
      </c>
    </row>
    <row r="15207" spans="1:5">
      <c r="A15207">
        <v>15207</v>
      </c>
      <c r="B15207">
        <f t="shared" si="982"/>
        <v>1.9070035327435053</v>
      </c>
      <c r="C15207">
        <f t="shared" si="983"/>
        <v>1.7124829175339529</v>
      </c>
      <c r="D15207">
        <f t="shared" si="984"/>
        <v>1.5858096989314987</v>
      </c>
      <c r="E15207">
        <f t="shared" si="985"/>
        <v>1.4969927119015127</v>
      </c>
    </row>
    <row r="15208" spans="1:5">
      <c r="A15208">
        <v>15208</v>
      </c>
      <c r="B15208">
        <f t="shared" si="982"/>
        <v>1.9067527514658433</v>
      </c>
      <c r="C15208">
        <f t="shared" si="983"/>
        <v>1.7122952481732494</v>
      </c>
      <c r="D15208">
        <f t="shared" si="984"/>
        <v>1.5856607371675724</v>
      </c>
      <c r="E15208">
        <f t="shared" si="985"/>
        <v>1.496869669719161</v>
      </c>
    </row>
    <row r="15209" spans="1:5">
      <c r="A15209">
        <v>15209</v>
      </c>
      <c r="B15209">
        <f t="shared" si="982"/>
        <v>1.9065020196535631</v>
      </c>
      <c r="C15209">
        <f t="shared" si="983"/>
        <v>1.7121076117167855</v>
      </c>
      <c r="D15209">
        <f t="shared" si="984"/>
        <v>1.5855117991895045</v>
      </c>
      <c r="E15209">
        <f t="shared" si="985"/>
        <v>1.4967466457393592</v>
      </c>
    </row>
    <row r="15210" spans="1:5">
      <c r="A15210">
        <v>15210</v>
      </c>
      <c r="B15210">
        <f t="shared" si="982"/>
        <v>1.906251337293672</v>
      </c>
      <c r="C15210">
        <f t="shared" si="983"/>
        <v>1.711920008156641</v>
      </c>
      <c r="D15210">
        <f t="shared" si="984"/>
        <v>1.5853628849919428</v>
      </c>
      <c r="E15210">
        <f t="shared" si="985"/>
        <v>1.4966236399582256</v>
      </c>
    </row>
    <row r="15211" spans="1:5">
      <c r="A15211">
        <v>15211</v>
      </c>
      <c r="B15211">
        <f t="shared" si="982"/>
        <v>1.9060007043731502</v>
      </c>
      <c r="C15211">
        <f t="shared" si="983"/>
        <v>1.7117324374848741</v>
      </c>
      <c r="D15211">
        <f t="shared" si="984"/>
        <v>1.5852139945695178</v>
      </c>
      <c r="E15211">
        <f t="shared" si="985"/>
        <v>1.496500652371864</v>
      </c>
    </row>
    <row r="15212" spans="1:5">
      <c r="A15212">
        <v>15212</v>
      </c>
      <c r="B15212">
        <f t="shared" si="982"/>
        <v>1.9057501208790126</v>
      </c>
      <c r="C15212">
        <f t="shared" si="983"/>
        <v>1.7115448996935685</v>
      </c>
      <c r="D15212">
        <f t="shared" si="984"/>
        <v>1.5850651279168797</v>
      </c>
      <c r="E15212">
        <f t="shared" si="985"/>
        <v>1.4963776829763946</v>
      </c>
    </row>
    <row r="15213" spans="1:5">
      <c r="A15213">
        <v>15213</v>
      </c>
      <c r="B15213">
        <f t="shared" si="982"/>
        <v>1.9054995867982474</v>
      </c>
      <c r="C15213">
        <f t="shared" si="983"/>
        <v>1.7113573947747873</v>
      </c>
      <c r="D15213">
        <f t="shared" si="984"/>
        <v>1.5849162850286616</v>
      </c>
      <c r="E15213">
        <f t="shared" si="985"/>
        <v>1.4962547317679229</v>
      </c>
    </row>
    <row r="15214" spans="1:5">
      <c r="A15214">
        <v>15214</v>
      </c>
      <c r="B15214">
        <f t="shared" si="982"/>
        <v>1.905249102117877</v>
      </c>
      <c r="C15214">
        <f t="shared" si="983"/>
        <v>1.7111699227206185</v>
      </c>
      <c r="D15214">
        <f t="shared" si="984"/>
        <v>1.5847674658995163</v>
      </c>
      <c r="E15214">
        <f t="shared" si="985"/>
        <v>1.4961317987425706</v>
      </c>
    </row>
    <row r="15215" spans="1:5">
      <c r="A15215">
        <v>15215</v>
      </c>
      <c r="B15215">
        <f t="shared" si="982"/>
        <v>1.9049986668249126</v>
      </c>
      <c r="C15215">
        <f t="shared" si="983"/>
        <v>1.7109824835231404</v>
      </c>
      <c r="D15215">
        <f t="shared" si="984"/>
        <v>1.5846186705240888</v>
      </c>
      <c r="E15215">
        <f t="shared" si="985"/>
        <v>1.4960088838964527</v>
      </c>
    </row>
    <row r="15216" spans="1:5">
      <c r="A15216">
        <v>15216</v>
      </c>
      <c r="B15216">
        <f t="shared" si="982"/>
        <v>1.9047482809063692</v>
      </c>
      <c r="C15216">
        <f t="shared" si="983"/>
        <v>1.7107950771744342</v>
      </c>
      <c r="D15216">
        <f t="shared" si="984"/>
        <v>1.5844698988970254</v>
      </c>
      <c r="E15216">
        <f t="shared" si="985"/>
        <v>1.4958859872256851</v>
      </c>
    </row>
    <row r="15217" spans="1:5">
      <c r="A15217">
        <v>15217</v>
      </c>
      <c r="B15217">
        <f t="shared" si="982"/>
        <v>1.9044979443492656</v>
      </c>
      <c r="C15217">
        <f t="shared" si="983"/>
        <v>1.7106077036665821</v>
      </c>
      <c r="D15217">
        <f t="shared" si="984"/>
        <v>1.5843211510129733</v>
      </c>
      <c r="E15217">
        <f t="shared" si="985"/>
        <v>1.4957631087263847</v>
      </c>
    </row>
    <row r="15218" spans="1:5">
      <c r="A15218">
        <v>15218</v>
      </c>
      <c r="B15218">
        <f t="shared" si="982"/>
        <v>1.9042476571406317</v>
      </c>
      <c r="C15218">
        <f t="shared" si="983"/>
        <v>1.7104203629916752</v>
      </c>
      <c r="D15218">
        <f t="shared" si="984"/>
        <v>1.5841724268665867</v>
      </c>
      <c r="E15218">
        <f t="shared" si="985"/>
        <v>1.4956402483946729</v>
      </c>
    </row>
    <row r="15219" spans="1:5">
      <c r="A15219">
        <v>15219</v>
      </c>
      <c r="B15219">
        <f t="shared" si="982"/>
        <v>1.9039974192675022</v>
      </c>
      <c r="C15219">
        <f t="shared" si="983"/>
        <v>1.7102330551418061</v>
      </c>
      <c r="D15219">
        <f t="shared" si="984"/>
        <v>1.5840237264525197</v>
      </c>
      <c r="E15219">
        <f t="shared" si="985"/>
        <v>1.4955174062266721</v>
      </c>
    </row>
    <row r="15220" spans="1:5">
      <c r="A15220">
        <v>15220</v>
      </c>
      <c r="B15220">
        <f t="shared" si="982"/>
        <v>1.9037472307168992</v>
      </c>
      <c r="C15220">
        <f t="shared" si="983"/>
        <v>1.7100457801090585</v>
      </c>
      <c r="D15220">
        <f t="shared" si="984"/>
        <v>1.5838750497654193</v>
      </c>
      <c r="E15220">
        <f t="shared" si="985"/>
        <v>1.4953945822184973</v>
      </c>
    </row>
    <row r="15221" spans="1:5">
      <c r="A15221">
        <v>15221</v>
      </c>
      <c r="B15221">
        <f t="shared" si="982"/>
        <v>1.9034970914758726</v>
      </c>
      <c r="C15221">
        <f t="shared" si="983"/>
        <v>1.7098585378855347</v>
      </c>
      <c r="D15221">
        <f t="shared" si="984"/>
        <v>1.5837263967999475</v>
      </c>
      <c r="E15221">
        <f t="shared" si="985"/>
        <v>1.4952717763662771</v>
      </c>
    </row>
    <row r="15222" spans="1:5">
      <c r="A15222">
        <v>15222</v>
      </c>
      <c r="B15222">
        <f t="shared" si="982"/>
        <v>1.9032470015314527</v>
      </c>
      <c r="C15222">
        <f t="shared" si="983"/>
        <v>1.7096713284633223</v>
      </c>
      <c r="D15222">
        <f t="shared" si="984"/>
        <v>1.5835777675507541</v>
      </c>
      <c r="E15222">
        <f t="shared" si="985"/>
        <v>1.4951489886661287</v>
      </c>
    </row>
    <row r="15223" spans="1:5">
      <c r="A15223">
        <v>15223</v>
      </c>
      <c r="B15223">
        <f t="shared" si="982"/>
        <v>1.902996960870704</v>
      </c>
      <c r="C15223">
        <f t="shared" si="983"/>
        <v>1.7094841518345347</v>
      </c>
      <c r="D15223">
        <f t="shared" si="984"/>
        <v>1.5834291620125076</v>
      </c>
      <c r="E15223">
        <f t="shared" si="985"/>
        <v>1.4950262191141852</v>
      </c>
    </row>
    <row r="15224" spans="1:5">
      <c r="A15224">
        <v>15224</v>
      </c>
      <c r="B15224">
        <f t="shared" si="982"/>
        <v>1.9027469694806647</v>
      </c>
      <c r="C15224">
        <f t="shared" si="983"/>
        <v>1.7092970079912628</v>
      </c>
      <c r="D15224">
        <f t="shared" si="984"/>
        <v>1.5832805801798606</v>
      </c>
      <c r="E15224">
        <f t="shared" si="985"/>
        <v>1.4949034677065658</v>
      </c>
    </row>
    <row r="15225" spans="1:5">
      <c r="A15225">
        <v>15225</v>
      </c>
      <c r="B15225">
        <f t="shared" si="982"/>
        <v>1.9024970273483999</v>
      </c>
      <c r="C15225">
        <f t="shared" si="983"/>
        <v>1.7091098969256187</v>
      </c>
      <c r="D15225">
        <f t="shared" si="984"/>
        <v>1.5831320220474803</v>
      </c>
      <c r="E15225">
        <f t="shared" si="985"/>
        <v>1.494780734439402</v>
      </c>
    </row>
    <row r="15226" spans="1:5">
      <c r="A15226">
        <v>15226</v>
      </c>
      <c r="B15226">
        <f t="shared" si="982"/>
        <v>1.9022471344609548</v>
      </c>
      <c r="C15226">
        <f t="shared" si="983"/>
        <v>1.7089228186296979</v>
      </c>
      <c r="D15226">
        <f t="shared" si="984"/>
        <v>1.5829834876100213</v>
      </c>
      <c r="E15226">
        <f t="shared" si="985"/>
        <v>1.4946580193088146</v>
      </c>
    </row>
    <row r="15227" spans="1:5">
      <c r="A15227">
        <v>15227</v>
      </c>
      <c r="B15227">
        <f t="shared" si="982"/>
        <v>1.9019972908054097</v>
      </c>
      <c r="C15227">
        <f t="shared" si="983"/>
        <v>1.7087357730956214</v>
      </c>
      <c r="D15227">
        <f t="shared" si="984"/>
        <v>1.5828349768621577</v>
      </c>
      <c r="E15227">
        <f t="shared" si="985"/>
        <v>1.4945353223109403</v>
      </c>
    </row>
    <row r="15228" spans="1:5">
      <c r="A15228">
        <v>15228</v>
      </c>
      <c r="B15228">
        <f t="shared" si="982"/>
        <v>1.9017474963688257</v>
      </c>
      <c r="C15228">
        <f t="shared" si="983"/>
        <v>1.7085487603154959</v>
      </c>
      <c r="D15228">
        <f t="shared" si="984"/>
        <v>1.5826864897985518</v>
      </c>
      <c r="E15228">
        <f t="shared" si="985"/>
        <v>1.4944126434419058</v>
      </c>
    </row>
    <row r="15229" spans="1:5">
      <c r="A15229">
        <v>15229</v>
      </c>
      <c r="B15229">
        <f t="shared" si="982"/>
        <v>1.9014977511382827</v>
      </c>
      <c r="C15229">
        <f t="shared" si="983"/>
        <v>1.7083617802814404</v>
      </c>
      <c r="D15229">
        <f t="shared" si="984"/>
        <v>1.5825380264138755</v>
      </c>
      <c r="E15229">
        <f t="shared" si="985"/>
        <v>1.4942899826978457</v>
      </c>
    </row>
    <row r="15230" spans="1:5">
      <c r="A15230">
        <v>15230</v>
      </c>
      <c r="B15230">
        <f t="shared" si="982"/>
        <v>1.9012480551008422</v>
      </c>
      <c r="C15230">
        <f t="shared" si="983"/>
        <v>1.7081748329855595</v>
      </c>
      <c r="D15230">
        <f t="shared" si="984"/>
        <v>1.5823895867027891</v>
      </c>
      <c r="E15230">
        <f t="shared" si="985"/>
        <v>1.4941673400748847</v>
      </c>
    </row>
    <row r="15231" spans="1:5">
      <c r="A15231">
        <v>15231</v>
      </c>
      <c r="B15231">
        <f t="shared" si="982"/>
        <v>1.9009984082435989</v>
      </c>
      <c r="C15231">
        <f t="shared" si="983"/>
        <v>1.7079879184199829</v>
      </c>
      <c r="D15231">
        <f t="shared" si="984"/>
        <v>1.5822411706599722</v>
      </c>
      <c r="E15231">
        <f t="shared" si="985"/>
        <v>1.4940447155691627</v>
      </c>
    </row>
    <row r="15232" spans="1:5">
      <c r="A15232">
        <v>15232</v>
      </c>
      <c r="B15232">
        <f t="shared" si="982"/>
        <v>1.9007488105536374</v>
      </c>
      <c r="C15232">
        <f t="shared" si="983"/>
        <v>1.7078010365768306</v>
      </c>
      <c r="D15232">
        <f t="shared" si="984"/>
        <v>1.582092778280096</v>
      </c>
      <c r="E15232">
        <f t="shared" si="985"/>
        <v>1.4939221091768138</v>
      </c>
    </row>
    <row r="15233" spans="1:5">
      <c r="A15233">
        <v>15233</v>
      </c>
      <c r="B15233">
        <f t="shared" si="982"/>
        <v>1.9004992620180374</v>
      </c>
      <c r="C15233">
        <f t="shared" si="983"/>
        <v>1.7076141874482191</v>
      </c>
      <c r="D15233">
        <f t="shared" si="984"/>
        <v>1.5819444095578294</v>
      </c>
      <c r="E15233">
        <f t="shared" si="985"/>
        <v>1.4937995208939685</v>
      </c>
    </row>
    <row r="15234" spans="1:5">
      <c r="A15234">
        <v>15234</v>
      </c>
      <c r="B15234">
        <f t="shared" ref="B15234:B15297" si="986">POWER(10, ((LOG10(A:A) -LOG10(21000))/-0.5))</f>
        <v>1.9002497626239063</v>
      </c>
      <c r="C15234">
        <f t="shared" ref="C15234:C15297" si="987">POWER(10,((LOG10(A:A)-LOG10(21000))/-0.6))</f>
        <v>1.7074273710262844</v>
      </c>
      <c r="D15234">
        <f t="shared" ref="D15234:D15297" si="988">POWER(10, ((LOG10(A:A) -LOG10(21000))/-0.7))</f>
        <v>1.5817960644878557</v>
      </c>
      <c r="E15234">
        <f t="shared" ref="E15234:E15297" si="989">POWER(10, ((LOG10(A:A) -LOG10(21000))/-0.8))</f>
        <v>1.4936769507167698</v>
      </c>
    </row>
    <row r="15235" spans="1:5">
      <c r="A15235">
        <v>15235</v>
      </c>
      <c r="B15235">
        <f t="shared" si="986"/>
        <v>1.9000003123583311</v>
      </c>
      <c r="C15235">
        <f t="shared" si="987"/>
        <v>1.7072405873031471</v>
      </c>
      <c r="D15235">
        <f t="shared" si="988"/>
        <v>1.5816477430648459</v>
      </c>
      <c r="E15235">
        <f t="shared" si="989"/>
        <v>1.4935543986413504</v>
      </c>
    </row>
    <row r="15236" spans="1:5">
      <c r="A15236">
        <v>15236</v>
      </c>
      <c r="B15236">
        <f t="shared" si="986"/>
        <v>1.8997509112084194</v>
      </c>
      <c r="C15236">
        <f t="shared" si="987"/>
        <v>1.7070538362709415</v>
      </c>
      <c r="D15236">
        <f t="shared" si="988"/>
        <v>1.5814994452834814</v>
      </c>
      <c r="E15236">
        <f t="shared" si="989"/>
        <v>1.4934318646638509</v>
      </c>
    </row>
    <row r="15237" spans="1:5">
      <c r="A15237">
        <v>15237</v>
      </c>
      <c r="B15237">
        <f t="shared" si="986"/>
        <v>1.8995015591612738</v>
      </c>
      <c r="C15237">
        <f t="shared" si="987"/>
        <v>1.7068671179217985</v>
      </c>
      <c r="D15237">
        <f t="shared" si="988"/>
        <v>1.5813511711384403</v>
      </c>
      <c r="E15237">
        <f t="shared" si="989"/>
        <v>1.4933093487804097</v>
      </c>
    </row>
    <row r="15238" spans="1:5">
      <c r="A15238">
        <v>15238</v>
      </c>
      <c r="B15238">
        <f t="shared" si="986"/>
        <v>1.8992522562040168</v>
      </c>
      <c r="C15238">
        <f t="shared" si="987"/>
        <v>1.7066804322478621</v>
      </c>
      <c r="D15238">
        <f t="shared" si="988"/>
        <v>1.5812029206244114</v>
      </c>
      <c r="E15238">
        <f t="shared" si="989"/>
        <v>1.4931868509871731</v>
      </c>
    </row>
    <row r="15239" spans="1:5">
      <c r="A15239">
        <v>15239</v>
      </c>
      <c r="B15239">
        <f t="shared" si="986"/>
        <v>1.8990030023237514</v>
      </c>
      <c r="C15239">
        <f t="shared" si="987"/>
        <v>1.7064937792412613</v>
      </c>
      <c r="D15239">
        <f t="shared" si="988"/>
        <v>1.5810546937360708</v>
      </c>
      <c r="E15239">
        <f t="shared" si="989"/>
        <v>1.4930643712802771</v>
      </c>
    </row>
    <row r="15240" spans="1:5">
      <c r="A15240">
        <v>15240</v>
      </c>
      <c r="B15240">
        <f t="shared" si="986"/>
        <v>1.8987537975075994</v>
      </c>
      <c r="C15240">
        <f t="shared" si="987"/>
        <v>1.7063071588941392</v>
      </c>
      <c r="D15240">
        <f t="shared" si="988"/>
        <v>1.5809064904681052</v>
      </c>
      <c r="E15240">
        <f t="shared" si="989"/>
        <v>1.4929419096558663</v>
      </c>
    </row>
    <row r="15241" spans="1:5">
      <c r="A15241">
        <v>15241</v>
      </c>
      <c r="B15241">
        <f t="shared" si="986"/>
        <v>1.898504641742687</v>
      </c>
      <c r="C15241">
        <f t="shared" si="987"/>
        <v>1.70612057119864</v>
      </c>
      <c r="D15241">
        <f t="shared" si="988"/>
        <v>1.5807583108152023</v>
      </c>
      <c r="E15241">
        <f t="shared" si="989"/>
        <v>1.4928194661100855</v>
      </c>
    </row>
    <row r="15242" spans="1:5">
      <c r="A15242">
        <v>15242</v>
      </c>
      <c r="B15242">
        <f t="shared" si="986"/>
        <v>1.8982555350161359</v>
      </c>
      <c r="C15242">
        <f t="shared" si="987"/>
        <v>1.7059340161469054</v>
      </c>
      <c r="D15242">
        <f t="shared" si="988"/>
        <v>1.580610154772047</v>
      </c>
      <c r="E15242">
        <f t="shared" si="989"/>
        <v>1.4926970406390776</v>
      </c>
    </row>
    <row r="15243" spans="1:5">
      <c r="A15243">
        <v>15243</v>
      </c>
      <c r="B15243">
        <f t="shared" si="986"/>
        <v>1.898006477315088</v>
      </c>
      <c r="C15243">
        <f t="shared" si="987"/>
        <v>1.7057474937310899</v>
      </c>
      <c r="D15243">
        <f t="shared" si="988"/>
        <v>1.5804620223333345</v>
      </c>
      <c r="E15243">
        <f t="shared" si="989"/>
        <v>1.4925746332389931</v>
      </c>
    </row>
    <row r="15244" spans="1:5">
      <c r="A15244">
        <v>15244</v>
      </c>
      <c r="B15244">
        <f t="shared" si="986"/>
        <v>1.8977574686266725</v>
      </c>
      <c r="C15244">
        <f t="shared" si="987"/>
        <v>1.7055610039433389</v>
      </c>
      <c r="D15244">
        <f t="shared" si="988"/>
        <v>1.5803139134937518</v>
      </c>
      <c r="E15244">
        <f t="shared" si="989"/>
        <v>1.4924522439059764</v>
      </c>
    </row>
    <row r="15245" spans="1:5">
      <c r="A15245">
        <v>15245</v>
      </c>
      <c r="B15245">
        <f t="shared" si="986"/>
        <v>1.8975085089380308</v>
      </c>
      <c r="C15245">
        <f t="shared" si="987"/>
        <v>1.705374546775805</v>
      </c>
      <c r="D15245">
        <f t="shared" si="988"/>
        <v>1.5801658282479922</v>
      </c>
      <c r="E15245">
        <f t="shared" si="989"/>
        <v>1.492329872636176</v>
      </c>
    </row>
    <row r="15246" spans="1:5">
      <c r="A15246">
        <v>15246</v>
      </c>
      <c r="B15246">
        <f t="shared" si="986"/>
        <v>1.8972595982363076</v>
      </c>
      <c r="C15246">
        <f t="shared" si="987"/>
        <v>1.7051881222206442</v>
      </c>
      <c r="D15246">
        <f t="shared" si="988"/>
        <v>1.58001776659075</v>
      </c>
      <c r="E15246">
        <f t="shared" si="989"/>
        <v>1.4922075194257418</v>
      </c>
    </row>
    <row r="15247" spans="1:5">
      <c r="A15247">
        <v>15247</v>
      </c>
      <c r="B15247">
        <f t="shared" si="986"/>
        <v>1.8970107365086599</v>
      </c>
      <c r="C15247">
        <f t="shared" si="987"/>
        <v>1.7050017302700193</v>
      </c>
      <c r="D15247">
        <f t="shared" si="988"/>
        <v>1.5798697285167254</v>
      </c>
      <c r="E15247">
        <f t="shared" si="989"/>
        <v>1.492085184270828</v>
      </c>
    </row>
    <row r="15248" spans="1:5">
      <c r="A15248">
        <v>15248</v>
      </c>
      <c r="B15248">
        <f t="shared" si="986"/>
        <v>1.8967619237422244</v>
      </c>
      <c r="C15248">
        <f t="shared" si="987"/>
        <v>1.704815370916078</v>
      </c>
      <c r="D15248">
        <f t="shared" si="988"/>
        <v>1.5797217140206066</v>
      </c>
      <c r="E15248">
        <f t="shared" si="989"/>
        <v>1.4919628671675782</v>
      </c>
    </row>
    <row r="15249" spans="1:5">
      <c r="A15249">
        <v>15249</v>
      </c>
      <c r="B15249">
        <f t="shared" si="986"/>
        <v>1.8965131599241729</v>
      </c>
      <c r="C15249">
        <f t="shared" si="987"/>
        <v>1.7046290441509935</v>
      </c>
      <c r="D15249">
        <f t="shared" si="988"/>
        <v>1.5795737230971003</v>
      </c>
      <c r="E15249">
        <f t="shared" si="989"/>
        <v>1.4918405681121525</v>
      </c>
    </row>
    <row r="15250" spans="1:5">
      <c r="A15250">
        <v>15250</v>
      </c>
      <c r="B15250">
        <f t="shared" si="986"/>
        <v>1.8962644450416579</v>
      </c>
      <c r="C15250">
        <f t="shared" si="987"/>
        <v>1.7044427499669237</v>
      </c>
      <c r="D15250">
        <f t="shared" si="988"/>
        <v>1.5794257557409024</v>
      </c>
      <c r="E15250">
        <f t="shared" si="989"/>
        <v>1.4917182871007002</v>
      </c>
    </row>
    <row r="15251" spans="1:5">
      <c r="A15251">
        <v>15251</v>
      </c>
      <c r="B15251">
        <f t="shared" si="986"/>
        <v>1.896015779081851</v>
      </c>
      <c r="C15251">
        <f t="shared" si="987"/>
        <v>1.70425648835604</v>
      </c>
      <c r="D15251">
        <f t="shared" si="988"/>
        <v>1.5792778119467177</v>
      </c>
      <c r="E15251">
        <f t="shared" si="989"/>
        <v>1.4915960241293789</v>
      </c>
    </row>
    <row r="15252" spans="1:5">
      <c r="A15252">
        <v>15252</v>
      </c>
      <c r="B15252">
        <f t="shared" si="986"/>
        <v>1.8957671620319201</v>
      </c>
      <c r="C15252">
        <f t="shared" si="987"/>
        <v>1.7040702593105101</v>
      </c>
      <c r="D15252">
        <f t="shared" si="988"/>
        <v>1.5791298917092487</v>
      </c>
      <c r="E15252">
        <f t="shared" si="989"/>
        <v>1.4914737791943433</v>
      </c>
    </row>
    <row r="15253" spans="1:5">
      <c r="A15253">
        <v>15253</v>
      </c>
      <c r="B15253">
        <f t="shared" si="986"/>
        <v>1.8955185938790369</v>
      </c>
      <c r="C15253">
        <f t="shared" si="987"/>
        <v>1.7038840628225038</v>
      </c>
      <c r="D15253">
        <f t="shared" si="988"/>
        <v>1.5789819950231985</v>
      </c>
      <c r="E15253">
        <f t="shared" si="989"/>
        <v>1.4913515522917495</v>
      </c>
    </row>
    <row r="15254" spans="1:5">
      <c r="A15254">
        <v>15254</v>
      </c>
      <c r="B15254">
        <f t="shared" si="986"/>
        <v>1.8952700746103839</v>
      </c>
      <c r="C15254">
        <f t="shared" si="987"/>
        <v>1.7036978988841989</v>
      </c>
      <c r="D15254">
        <f t="shared" si="988"/>
        <v>1.5788341218832767</v>
      </c>
      <c r="E15254">
        <f t="shared" si="989"/>
        <v>1.4912293434177577</v>
      </c>
    </row>
    <row r="15255" spans="1:5">
      <c r="A15255">
        <v>15255</v>
      </c>
      <c r="B15255">
        <f t="shared" si="986"/>
        <v>1.89502160421314</v>
      </c>
      <c r="C15255">
        <f t="shared" si="987"/>
        <v>1.7035117674877691</v>
      </c>
      <c r="D15255">
        <f t="shared" si="988"/>
        <v>1.5786862722841895</v>
      </c>
      <c r="E15255">
        <f t="shared" si="989"/>
        <v>1.4911071525685253</v>
      </c>
    </row>
    <row r="15256" spans="1:5">
      <c r="A15256">
        <v>15256</v>
      </c>
      <c r="B15256">
        <f t="shared" si="986"/>
        <v>1.8947731826744889</v>
      </c>
      <c r="C15256">
        <f t="shared" si="987"/>
        <v>1.7033256686253908</v>
      </c>
      <c r="D15256">
        <f t="shared" si="988"/>
        <v>1.5785384462206435</v>
      </c>
      <c r="E15256">
        <f t="shared" si="989"/>
        <v>1.4909849797402104</v>
      </c>
    </row>
    <row r="15257" spans="1:5">
      <c r="A15257">
        <v>15257</v>
      </c>
      <c r="B15257">
        <f t="shared" si="986"/>
        <v>1.8945248099816323</v>
      </c>
      <c r="C15257">
        <f t="shared" si="987"/>
        <v>1.703139602289254</v>
      </c>
      <c r="D15257">
        <f t="shared" si="988"/>
        <v>1.5783906436873572</v>
      </c>
      <c r="E15257">
        <f t="shared" si="989"/>
        <v>1.4908628249289801</v>
      </c>
    </row>
    <row r="15258" spans="1:5">
      <c r="A15258">
        <v>15258</v>
      </c>
      <c r="B15258">
        <f t="shared" si="986"/>
        <v>1.8942764861217605</v>
      </c>
      <c r="C15258">
        <f t="shared" si="987"/>
        <v>1.702953568471538</v>
      </c>
      <c r="D15258">
        <f t="shared" si="988"/>
        <v>1.5782428646790401</v>
      </c>
      <c r="E15258">
        <f t="shared" si="989"/>
        <v>1.4907406881309946</v>
      </c>
    </row>
    <row r="15259" spans="1:5">
      <c r="A15259">
        <v>15259</v>
      </c>
      <c r="B15259">
        <f t="shared" si="986"/>
        <v>1.8940282110820676</v>
      </c>
      <c r="C15259">
        <f t="shared" si="987"/>
        <v>1.7027675671644262</v>
      </c>
      <c r="D15259">
        <f t="shared" si="988"/>
        <v>1.5780951091904034</v>
      </c>
      <c r="E15259">
        <f t="shared" si="989"/>
        <v>1.4906185693424141</v>
      </c>
    </row>
    <row r="15260" spans="1:5">
      <c r="A15260">
        <v>15260</v>
      </c>
      <c r="B15260">
        <f t="shared" si="986"/>
        <v>1.8937799848497598</v>
      </c>
      <c r="C15260">
        <f t="shared" si="987"/>
        <v>1.7025815983601078</v>
      </c>
      <c r="D15260">
        <f t="shared" si="988"/>
        <v>1.5779473772161643</v>
      </c>
      <c r="E15260">
        <f t="shared" si="989"/>
        <v>1.4904964685594047</v>
      </c>
    </row>
    <row r="15261" spans="1:5">
      <c r="A15261">
        <v>15261</v>
      </c>
      <c r="B15261">
        <f t="shared" si="986"/>
        <v>1.8935318074120537</v>
      </c>
      <c r="C15261">
        <f t="shared" si="987"/>
        <v>1.7023956620507814</v>
      </c>
      <c r="D15261">
        <f t="shared" si="988"/>
        <v>1.5777996687510456</v>
      </c>
      <c r="E15261">
        <f t="shared" si="989"/>
        <v>1.4903743857781364</v>
      </c>
    </row>
    <row r="15262" spans="1:5">
      <c r="A15262">
        <v>15262</v>
      </c>
      <c r="B15262">
        <f t="shared" si="986"/>
        <v>1.8932836787561476</v>
      </c>
      <c r="C15262">
        <f t="shared" si="987"/>
        <v>1.7022097582286297</v>
      </c>
      <c r="D15262">
        <f t="shared" si="988"/>
        <v>1.5776519837897578</v>
      </c>
      <c r="E15262">
        <f t="shared" si="989"/>
        <v>1.4902523209947689</v>
      </c>
    </row>
    <row r="15263" spans="1:5">
      <c r="A15263">
        <v>15263</v>
      </c>
      <c r="B15263">
        <f t="shared" si="986"/>
        <v>1.893035598869258</v>
      </c>
      <c r="C15263">
        <f t="shared" si="987"/>
        <v>1.702023886885849</v>
      </c>
      <c r="D15263">
        <f t="shared" si="988"/>
        <v>1.5775043223270215</v>
      </c>
      <c r="E15263">
        <f t="shared" si="989"/>
        <v>1.4901302742054705</v>
      </c>
    </row>
    <row r="15264" spans="1:5">
      <c r="A15264">
        <v>15264</v>
      </c>
      <c r="B15264">
        <f t="shared" si="986"/>
        <v>1.8927875677386217</v>
      </c>
      <c r="C15264">
        <f t="shared" si="987"/>
        <v>1.7018380480146496</v>
      </c>
      <c r="D15264">
        <f t="shared" si="988"/>
        <v>1.5773566843575684</v>
      </c>
      <c r="E15264">
        <f t="shared" si="989"/>
        <v>1.4900082454064174</v>
      </c>
    </row>
    <row r="15265" spans="1:5">
      <c r="A15265">
        <v>15265</v>
      </c>
      <c r="B15265">
        <f t="shared" si="986"/>
        <v>1.8925395853514473</v>
      </c>
      <c r="C15265">
        <f t="shared" si="987"/>
        <v>1.70165224160722</v>
      </c>
      <c r="D15265">
        <f t="shared" si="988"/>
        <v>1.5772090698761128</v>
      </c>
      <c r="E15265">
        <f t="shared" si="989"/>
        <v>1.4898862345937725</v>
      </c>
    </row>
    <row r="15266" spans="1:5">
      <c r="A15266">
        <v>15266</v>
      </c>
      <c r="B15266">
        <f t="shared" si="986"/>
        <v>1.8922916516949635</v>
      </c>
      <c r="C15266">
        <f t="shared" si="987"/>
        <v>1.7014664676557627</v>
      </c>
      <c r="D15266">
        <f t="shared" si="988"/>
        <v>1.5770614788773789</v>
      </c>
      <c r="E15266">
        <f t="shared" si="989"/>
        <v>1.4897642417637056</v>
      </c>
    </row>
    <row r="15267" spans="1:5">
      <c r="A15267">
        <v>15267</v>
      </c>
      <c r="B15267">
        <f t="shared" si="986"/>
        <v>1.8920437667564176</v>
      </c>
      <c r="C15267">
        <f t="shared" si="987"/>
        <v>1.7012807261524947</v>
      </c>
      <c r="D15267">
        <f t="shared" si="988"/>
        <v>1.5769139113561028</v>
      </c>
      <c r="E15267">
        <f t="shared" si="989"/>
        <v>1.4896422669123968</v>
      </c>
    </row>
    <row r="15268" spans="1:5">
      <c r="A15268">
        <v>15268</v>
      </c>
      <c r="B15268">
        <f t="shared" si="986"/>
        <v>1.8917959305230303</v>
      </c>
      <c r="C15268">
        <f t="shared" si="987"/>
        <v>1.7010950170896106</v>
      </c>
      <c r="D15268">
        <f t="shared" si="988"/>
        <v>1.5767663673070018</v>
      </c>
      <c r="E15268">
        <f t="shared" si="989"/>
        <v>1.4895203100360104</v>
      </c>
    </row>
    <row r="15269" spans="1:5">
      <c r="A15269">
        <v>15269</v>
      </c>
      <c r="B15269">
        <f t="shared" si="986"/>
        <v>1.8915481429820487</v>
      </c>
      <c r="C15269">
        <f t="shared" si="987"/>
        <v>1.7009093404593254</v>
      </c>
      <c r="D15269">
        <f t="shared" si="988"/>
        <v>1.5766188467248095</v>
      </c>
      <c r="E15269">
        <f t="shared" si="989"/>
        <v>1.4893983711307237</v>
      </c>
    </row>
    <row r="15270" spans="1:5">
      <c r="A15270">
        <v>15270</v>
      </c>
      <c r="B15270">
        <f t="shared" si="986"/>
        <v>1.8913004041207238</v>
      </c>
      <c r="C15270">
        <f t="shared" si="987"/>
        <v>1.700723696253855</v>
      </c>
      <c r="D15270">
        <f t="shared" si="988"/>
        <v>1.5764713496042604</v>
      </c>
      <c r="E15270">
        <f t="shared" si="989"/>
        <v>1.4892764501927147</v>
      </c>
    </row>
    <row r="15271" spans="1:5">
      <c r="A15271">
        <v>15271</v>
      </c>
      <c r="B15271">
        <f t="shared" si="986"/>
        <v>1.8910527139262951</v>
      </c>
      <c r="C15271">
        <f t="shared" si="987"/>
        <v>1.7005380844654077</v>
      </c>
      <c r="D15271">
        <f t="shared" si="988"/>
        <v>1.5763238759400806</v>
      </c>
      <c r="E15271">
        <f t="shared" si="989"/>
        <v>1.4891545472181544</v>
      </c>
    </row>
    <row r="15272" spans="1:5">
      <c r="A15272">
        <v>15272</v>
      </c>
      <c r="B15272">
        <f t="shared" si="986"/>
        <v>1.8908050723860215</v>
      </c>
      <c r="C15272">
        <f t="shared" si="987"/>
        <v>1.7003525050862034</v>
      </c>
      <c r="D15272">
        <f t="shared" si="988"/>
        <v>1.5761764257270077</v>
      </c>
      <c r="E15272">
        <f t="shared" si="989"/>
        <v>1.4890326622032226</v>
      </c>
    </row>
    <row r="15273" spans="1:5">
      <c r="A15273">
        <v>15273</v>
      </c>
      <c r="B15273">
        <f t="shared" si="986"/>
        <v>1.8905574794871647</v>
      </c>
      <c r="C15273">
        <f t="shared" si="987"/>
        <v>1.7001669581084653</v>
      </c>
      <c r="D15273">
        <f t="shared" si="988"/>
        <v>1.5760289989597798</v>
      </c>
      <c r="E15273">
        <f t="shared" si="989"/>
        <v>1.4889107951440999</v>
      </c>
    </row>
    <row r="15274" spans="1:5">
      <c r="A15274">
        <v>15274</v>
      </c>
      <c r="B15274">
        <f t="shared" si="986"/>
        <v>1.8903099352169839</v>
      </c>
      <c r="C15274">
        <f t="shared" si="987"/>
        <v>1.6999814435244127</v>
      </c>
      <c r="D15274">
        <f t="shared" si="988"/>
        <v>1.5758815956331313</v>
      </c>
      <c r="E15274">
        <f t="shared" si="989"/>
        <v>1.4887889460369639</v>
      </c>
    </row>
    <row r="15275" spans="1:5">
      <c r="A15275">
        <v>15275</v>
      </c>
      <c r="B15275">
        <f t="shared" si="986"/>
        <v>1.8900624395627408</v>
      </c>
      <c r="C15275">
        <f t="shared" si="987"/>
        <v>1.6997959613262668</v>
      </c>
      <c r="D15275">
        <f t="shared" si="988"/>
        <v>1.5757342157417995</v>
      </c>
      <c r="E15275">
        <f t="shared" si="989"/>
        <v>1.4886671148779929</v>
      </c>
    </row>
    <row r="15276" spans="1:5">
      <c r="A15276">
        <v>15276</v>
      </c>
      <c r="B15276">
        <f t="shared" si="986"/>
        <v>1.8898149925117091</v>
      </c>
      <c r="C15276">
        <f t="shared" si="987"/>
        <v>1.6996105115062563</v>
      </c>
      <c r="D15276">
        <f t="shared" si="988"/>
        <v>1.575586859280526</v>
      </c>
      <c r="E15276">
        <f t="shared" si="989"/>
        <v>1.4885453016633701</v>
      </c>
    </row>
    <row r="15277" spans="1:5">
      <c r="A15277">
        <v>15277</v>
      </c>
      <c r="B15277">
        <f t="shared" si="986"/>
        <v>1.8895675940511583</v>
      </c>
      <c r="C15277">
        <f t="shared" si="987"/>
        <v>1.6994250940566067</v>
      </c>
      <c r="D15277">
        <f t="shared" si="988"/>
        <v>1.5754395262440493</v>
      </c>
      <c r="E15277">
        <f t="shared" si="989"/>
        <v>1.4884235063892757</v>
      </c>
    </row>
    <row r="15278" spans="1:5">
      <c r="A15278">
        <v>15278</v>
      </c>
      <c r="B15278">
        <f t="shared" si="986"/>
        <v>1.8893202441683854</v>
      </c>
      <c r="C15278">
        <f t="shared" si="987"/>
        <v>1.699239708969563</v>
      </c>
      <c r="D15278">
        <f t="shared" si="988"/>
        <v>1.5752922166271239</v>
      </c>
      <c r="E15278">
        <f t="shared" si="989"/>
        <v>1.4883017290519023</v>
      </c>
    </row>
    <row r="15279" spans="1:5">
      <c r="A15279">
        <v>15279</v>
      </c>
      <c r="B15279">
        <f t="shared" si="986"/>
        <v>1.8890729428506516</v>
      </c>
      <c r="C15279">
        <f t="shared" si="987"/>
        <v>1.6990543562373428</v>
      </c>
      <c r="D15279">
        <f t="shared" si="988"/>
        <v>1.5751449304244816</v>
      </c>
      <c r="E15279">
        <f t="shared" si="989"/>
        <v>1.4881799696474238</v>
      </c>
    </row>
    <row r="15280" spans="1:5">
      <c r="A15280">
        <v>15280</v>
      </c>
      <c r="B15280">
        <f t="shared" si="986"/>
        <v>1.8888256900852536</v>
      </c>
      <c r="C15280">
        <f t="shared" si="987"/>
        <v>1.6988690358521896</v>
      </c>
      <c r="D15280">
        <f t="shared" si="988"/>
        <v>1.5749976676308741</v>
      </c>
      <c r="E15280">
        <f t="shared" si="989"/>
        <v>1.4880582281720307</v>
      </c>
    </row>
    <row r="15281" spans="1:5">
      <c r="A15281">
        <v>15281</v>
      </c>
      <c r="B15281">
        <f t="shared" si="986"/>
        <v>1.8885784858594836</v>
      </c>
      <c r="C15281">
        <f t="shared" si="987"/>
        <v>1.6986837478063421</v>
      </c>
      <c r="D15281">
        <f t="shared" si="988"/>
        <v>1.5748504282410505</v>
      </c>
      <c r="E15281">
        <f t="shared" si="989"/>
        <v>1.4879365046219104</v>
      </c>
    </row>
    <row r="15282" spans="1:5">
      <c r="A15282">
        <v>15282</v>
      </c>
      <c r="B15282">
        <f t="shared" si="986"/>
        <v>1.8883313301606302</v>
      </c>
      <c r="C15282">
        <f t="shared" si="987"/>
        <v>1.698498492092037</v>
      </c>
      <c r="D15282">
        <f t="shared" si="988"/>
        <v>1.5747032122497553</v>
      </c>
      <c r="E15282">
        <f t="shared" si="989"/>
        <v>1.4878147989932475</v>
      </c>
    </row>
    <row r="15283" spans="1:5">
      <c r="A15283">
        <v>15283</v>
      </c>
      <c r="B15283">
        <f t="shared" si="986"/>
        <v>1.8880842229760006</v>
      </c>
      <c r="C15283">
        <f t="shared" si="987"/>
        <v>1.6983132687015221</v>
      </c>
      <c r="D15283">
        <f t="shared" si="988"/>
        <v>1.5745560196517447</v>
      </c>
      <c r="E15283">
        <f t="shared" si="989"/>
        <v>1.4876931112822347</v>
      </c>
    </row>
    <row r="15284" spans="1:5">
      <c r="A15284">
        <v>15284</v>
      </c>
      <c r="B15284">
        <f t="shared" si="986"/>
        <v>1.8878371642928986</v>
      </c>
      <c r="C15284">
        <f t="shared" si="987"/>
        <v>1.6981280776270442</v>
      </c>
      <c r="D15284">
        <f t="shared" si="988"/>
        <v>1.5744088504417706</v>
      </c>
      <c r="E15284">
        <f t="shared" si="989"/>
        <v>1.4875714414850623</v>
      </c>
    </row>
    <row r="15285" spans="1:5">
      <c r="A15285">
        <v>15285</v>
      </c>
      <c r="B15285">
        <f t="shared" si="986"/>
        <v>1.8875901540986237</v>
      </c>
      <c r="C15285">
        <f t="shared" si="987"/>
        <v>1.6979429188608448</v>
      </c>
      <c r="D15285">
        <f t="shared" si="988"/>
        <v>1.5742617046145824</v>
      </c>
      <c r="E15285">
        <f t="shared" si="989"/>
        <v>1.4874497895979168</v>
      </c>
    </row>
    <row r="15286" spans="1:5">
      <c r="A15286">
        <v>15286</v>
      </c>
      <c r="B15286">
        <f t="shared" si="986"/>
        <v>1.8873431923804949</v>
      </c>
      <c r="C15286">
        <f t="shared" si="987"/>
        <v>1.6977577923951792</v>
      </c>
      <c r="D15286">
        <f t="shared" si="988"/>
        <v>1.5741145821649394</v>
      </c>
      <c r="E15286">
        <f t="shared" si="989"/>
        <v>1.4873281556169939</v>
      </c>
    </row>
    <row r="15287" spans="1:5">
      <c r="A15287">
        <v>15287</v>
      </c>
      <c r="B15287">
        <f t="shared" si="986"/>
        <v>1.887096279125827</v>
      </c>
      <c r="C15287">
        <f t="shared" si="987"/>
        <v>1.6975726982222989</v>
      </c>
      <c r="D15287">
        <f t="shared" si="988"/>
        <v>1.5739674830875978</v>
      </c>
      <c r="E15287">
        <f t="shared" si="989"/>
        <v>1.4872065395384864</v>
      </c>
    </row>
    <row r="15288" spans="1:5">
      <c r="A15288">
        <v>15288</v>
      </c>
      <c r="B15288">
        <f t="shared" si="986"/>
        <v>1.8868494143219459</v>
      </c>
      <c r="C15288">
        <f t="shared" si="987"/>
        <v>1.697387636334464</v>
      </c>
      <c r="D15288">
        <f t="shared" si="988"/>
        <v>1.5738204073773194</v>
      </c>
      <c r="E15288">
        <f t="shared" si="989"/>
        <v>1.4870849413585912</v>
      </c>
    </row>
    <row r="15289" spans="1:5">
      <c r="A15289">
        <v>15289</v>
      </c>
      <c r="B15289">
        <f t="shared" si="986"/>
        <v>1.8866025979561662</v>
      </c>
      <c r="C15289">
        <f t="shared" si="987"/>
        <v>1.6972026067239241</v>
      </c>
      <c r="D15289">
        <f t="shared" si="988"/>
        <v>1.5736733550288589</v>
      </c>
      <c r="E15289">
        <f t="shared" si="989"/>
        <v>1.4869633610734987</v>
      </c>
    </row>
    <row r="15290" spans="1:5">
      <c r="A15290">
        <v>15290</v>
      </c>
      <c r="B15290">
        <f t="shared" si="986"/>
        <v>1.8863558300158143</v>
      </c>
      <c r="C15290">
        <f t="shared" si="987"/>
        <v>1.6970176093829372</v>
      </c>
      <c r="D15290">
        <f t="shared" si="988"/>
        <v>1.5735263260369752</v>
      </c>
      <c r="E15290">
        <f t="shared" si="989"/>
        <v>1.486841798679404</v>
      </c>
    </row>
    <row r="15291" spans="1:5">
      <c r="A15291">
        <v>15291</v>
      </c>
      <c r="B15291">
        <f t="shared" si="986"/>
        <v>1.886109110488235</v>
      </c>
      <c r="C15291">
        <f t="shared" si="987"/>
        <v>1.6968326443037749</v>
      </c>
      <c r="D15291">
        <f t="shared" si="988"/>
        <v>1.5733793203964399</v>
      </c>
      <c r="E15291">
        <f t="shared" si="989"/>
        <v>1.4867202541725109</v>
      </c>
    </row>
    <row r="15292" spans="1:5">
      <c r="A15292">
        <v>15292</v>
      </c>
      <c r="B15292">
        <f t="shared" si="986"/>
        <v>1.8858624393607619</v>
      </c>
      <c r="C15292">
        <f t="shared" si="987"/>
        <v>1.6966477114786989</v>
      </c>
      <c r="D15292">
        <f t="shared" si="988"/>
        <v>1.5732323381020148</v>
      </c>
      <c r="E15292">
        <f t="shared" si="989"/>
        <v>1.4865987275490158</v>
      </c>
    </row>
    <row r="15293" spans="1:5">
      <c r="A15293">
        <v>15293</v>
      </c>
      <c r="B15293">
        <f t="shared" si="986"/>
        <v>1.8856158166207244</v>
      </c>
      <c r="C15293">
        <f t="shared" si="987"/>
        <v>1.6964628108999678</v>
      </c>
      <c r="D15293">
        <f t="shared" si="988"/>
        <v>1.5730853791484596</v>
      </c>
      <c r="E15293">
        <f t="shared" si="989"/>
        <v>1.486477218805113</v>
      </c>
    </row>
    <row r="15294" spans="1:5">
      <c r="A15294">
        <v>15294</v>
      </c>
      <c r="B15294">
        <f t="shared" si="986"/>
        <v>1.8853692422554864</v>
      </c>
      <c r="C15294">
        <f t="shared" si="987"/>
        <v>1.6962779425598646</v>
      </c>
      <c r="D15294">
        <f t="shared" si="988"/>
        <v>1.5729384435305525</v>
      </c>
      <c r="E15294">
        <f t="shared" si="989"/>
        <v>1.4863557279370119</v>
      </c>
    </row>
    <row r="15295" spans="1:5">
      <c r="A15295">
        <v>15295</v>
      </c>
      <c r="B15295">
        <f t="shared" si="986"/>
        <v>1.8851227162523774</v>
      </c>
      <c r="C15295">
        <f t="shared" si="987"/>
        <v>1.6960931064506461</v>
      </c>
      <c r="D15295">
        <f t="shared" si="988"/>
        <v>1.5727915312430509</v>
      </c>
      <c r="E15295">
        <f t="shared" si="989"/>
        <v>1.4862342549409047</v>
      </c>
    </row>
    <row r="15296" spans="1:5">
      <c r="A15296">
        <v>15296</v>
      </c>
      <c r="B15296">
        <f t="shared" si="986"/>
        <v>1.8848762385987687</v>
      </c>
      <c r="C15296">
        <f t="shared" si="987"/>
        <v>1.6959083025646002</v>
      </c>
      <c r="D15296">
        <f t="shared" si="988"/>
        <v>1.5726446422807363</v>
      </c>
      <c r="E15296">
        <f t="shared" si="989"/>
        <v>1.4861127998130026</v>
      </c>
    </row>
    <row r="15297" spans="1:5">
      <c r="A15297">
        <v>15297</v>
      </c>
      <c r="B15297">
        <f t="shared" si="986"/>
        <v>1.8846298092820044</v>
      </c>
      <c r="C15297">
        <f t="shared" si="987"/>
        <v>1.6957235308939926</v>
      </c>
      <c r="D15297">
        <f t="shared" si="988"/>
        <v>1.5724977766383728</v>
      </c>
      <c r="E15297">
        <f t="shared" si="989"/>
        <v>1.4859913625495034</v>
      </c>
    </row>
    <row r="15298" spans="1:5">
      <c r="A15298">
        <v>15298</v>
      </c>
      <c r="B15298">
        <f t="shared" ref="B15298:B15361" si="990">POWER(10, ((LOG10(A:A) -LOG10(21000))/-0.5))</f>
        <v>1.8843834282894563</v>
      </c>
      <c r="C15298">
        <f t="shared" ref="C15298:C15361" si="991">POWER(10,((LOG10(A:A)-LOG10(21000))/-0.6))</f>
        <v>1.6955387914311097</v>
      </c>
      <c r="D15298">
        <f t="shared" ref="D15298:D15361" si="992">POWER(10, ((LOG10(A:A) -LOG10(21000))/-0.7))</f>
        <v>1.5723509343107398</v>
      </c>
      <c r="E15298">
        <f t="shared" ref="E15298:E15361" si="993">POWER(10, ((LOG10(A:A) -LOG10(21000))/-0.8))</f>
        <v>1.485869943146616</v>
      </c>
    </row>
    <row r="15299" spans="1:5">
      <c r="A15299">
        <v>15299</v>
      </c>
      <c r="B15299">
        <f t="shared" si="990"/>
        <v>1.8841370956084835</v>
      </c>
      <c r="C15299">
        <f t="shared" si="991"/>
        <v>1.6953540841682275</v>
      </c>
      <c r="D15299">
        <f t="shared" si="992"/>
        <v>1.572204115292609</v>
      </c>
      <c r="E15299">
        <f t="shared" si="993"/>
        <v>1.4857485416005436</v>
      </c>
    </row>
    <row r="15300" spans="1:5">
      <c r="A15300">
        <v>15300</v>
      </c>
      <c r="B15300">
        <f t="shared" si="990"/>
        <v>1.8838908112264572</v>
      </c>
      <c r="C15300">
        <f t="shared" si="991"/>
        <v>1.6951694090976301</v>
      </c>
      <c r="D15300">
        <f t="shared" si="992"/>
        <v>1.5720573195787568</v>
      </c>
      <c r="E15300">
        <f t="shared" si="993"/>
        <v>1.4856271579074931</v>
      </c>
    </row>
    <row r="15301" spans="1:5">
      <c r="A15301">
        <v>15301</v>
      </c>
      <c r="B15301">
        <f t="shared" si="990"/>
        <v>1.8836445751307513</v>
      </c>
      <c r="C15301">
        <f t="shared" si="991"/>
        <v>1.694984766211604</v>
      </c>
      <c r="D15301">
        <f t="shared" si="992"/>
        <v>1.5719105471639625</v>
      </c>
      <c r="E15301">
        <f t="shared" si="993"/>
        <v>1.4855057920636734</v>
      </c>
    </row>
    <row r="15302" spans="1:5">
      <c r="A15302">
        <v>15302</v>
      </c>
      <c r="B15302">
        <f t="shared" si="990"/>
        <v>1.8833983873087452</v>
      </c>
      <c r="C15302">
        <f t="shared" si="991"/>
        <v>1.6948001555024372</v>
      </c>
      <c r="D15302">
        <f t="shared" si="992"/>
        <v>1.5717637980430057</v>
      </c>
      <c r="E15302">
        <f t="shared" si="993"/>
        <v>1.4853844440652932</v>
      </c>
    </row>
    <row r="15303" spans="1:5">
      <c r="A15303">
        <v>15303</v>
      </c>
      <c r="B15303">
        <f t="shared" si="990"/>
        <v>1.8831522477478204</v>
      </c>
      <c r="C15303">
        <f t="shared" si="991"/>
        <v>1.69461557696242</v>
      </c>
      <c r="D15303">
        <f t="shared" si="992"/>
        <v>1.571617072210667</v>
      </c>
      <c r="E15303">
        <f t="shared" si="993"/>
        <v>1.4852631139085626</v>
      </c>
    </row>
    <row r="15304" spans="1:5">
      <c r="A15304">
        <v>15304</v>
      </c>
      <c r="B15304">
        <f t="shared" si="990"/>
        <v>1.8829061564353626</v>
      </c>
      <c r="C15304">
        <f t="shared" si="991"/>
        <v>1.6944310305838448</v>
      </c>
      <c r="D15304">
        <f t="shared" si="992"/>
        <v>1.5714703696617291</v>
      </c>
      <c r="E15304">
        <f t="shared" si="993"/>
        <v>1.4851418015896924</v>
      </c>
    </row>
    <row r="15305" spans="1:5">
      <c r="A15305">
        <v>15305</v>
      </c>
      <c r="B15305">
        <f t="shared" si="990"/>
        <v>1.8826601133587693</v>
      </c>
      <c r="C15305">
        <f t="shared" si="991"/>
        <v>1.6942465163590115</v>
      </c>
      <c r="D15305">
        <f t="shared" si="992"/>
        <v>1.5713236903909804</v>
      </c>
      <c r="E15305">
        <f t="shared" si="993"/>
        <v>1.4850205071048979</v>
      </c>
    </row>
    <row r="15306" spans="1:5">
      <c r="A15306">
        <v>15306</v>
      </c>
      <c r="B15306">
        <f t="shared" si="990"/>
        <v>1.8824141185054257</v>
      </c>
      <c r="C15306">
        <f t="shared" si="991"/>
        <v>1.6940620342802106</v>
      </c>
      <c r="D15306">
        <f t="shared" si="992"/>
        <v>1.5711770343932008</v>
      </c>
      <c r="E15306">
        <f t="shared" si="993"/>
        <v>1.4848992304503879</v>
      </c>
    </row>
    <row r="15307" spans="1:5">
      <c r="A15307">
        <v>15307</v>
      </c>
      <c r="B15307">
        <f t="shared" si="990"/>
        <v>1.8821681718627365</v>
      </c>
      <c r="C15307">
        <f t="shared" si="991"/>
        <v>1.6938775843397471</v>
      </c>
      <c r="D15307">
        <f t="shared" si="992"/>
        <v>1.5710304016631809</v>
      </c>
      <c r="E15307">
        <f t="shared" si="993"/>
        <v>1.4847779716223795</v>
      </c>
    </row>
    <row r="15308" spans="1:5">
      <c r="A15308">
        <v>15308</v>
      </c>
      <c r="B15308">
        <f t="shared" si="990"/>
        <v>1.8819222734180947</v>
      </c>
      <c r="C15308">
        <f t="shared" si="991"/>
        <v>1.6936931665299149</v>
      </c>
      <c r="D15308">
        <f t="shared" si="992"/>
        <v>1.5708837921957037</v>
      </c>
      <c r="E15308">
        <f t="shared" si="993"/>
        <v>1.4846567306170833</v>
      </c>
    </row>
    <row r="15309" spans="1:5">
      <c r="A15309">
        <v>15309</v>
      </c>
      <c r="B15309">
        <f t="shared" si="990"/>
        <v>1.8816764231589198</v>
      </c>
      <c r="C15309">
        <f t="shared" si="991"/>
        <v>1.6935087808430282</v>
      </c>
      <c r="D15309">
        <f t="shared" si="992"/>
        <v>1.5707372059855669</v>
      </c>
      <c r="E15309">
        <f t="shared" si="993"/>
        <v>1.4845355074307218</v>
      </c>
    </row>
    <row r="15310" spans="1:5">
      <c r="A15310">
        <v>15310</v>
      </c>
      <c r="B15310">
        <f t="shared" si="990"/>
        <v>1.8814306210726202</v>
      </c>
      <c r="C15310">
        <f t="shared" si="991"/>
        <v>1.6933244272713917</v>
      </c>
      <c r="D15310">
        <f t="shared" si="992"/>
        <v>1.5705906430275605</v>
      </c>
      <c r="E15310">
        <f t="shared" si="993"/>
        <v>1.4844143020595106</v>
      </c>
    </row>
    <row r="15311" spans="1:5">
      <c r="A15311">
        <v>15311</v>
      </c>
      <c r="B15311">
        <f t="shared" si="990"/>
        <v>1.8811848671466074</v>
      </c>
      <c r="C15311">
        <f t="shared" si="991"/>
        <v>1.6931401058073119</v>
      </c>
      <c r="D15311">
        <f t="shared" si="992"/>
        <v>1.5704441033164753</v>
      </c>
      <c r="E15311">
        <f t="shared" si="993"/>
        <v>1.4842931144996672</v>
      </c>
    </row>
    <row r="15312" spans="1:5">
      <c r="A15312">
        <v>15312</v>
      </c>
      <c r="B15312">
        <f t="shared" si="990"/>
        <v>1.8809391613683042</v>
      </c>
      <c r="C15312">
        <f t="shared" si="991"/>
        <v>1.6929558164431031</v>
      </c>
      <c r="D15312">
        <f t="shared" si="992"/>
        <v>1.5702975868471087</v>
      </c>
      <c r="E15312">
        <f t="shared" si="993"/>
        <v>1.4841719447474122</v>
      </c>
    </row>
    <row r="15313" spans="1:5">
      <c r="A15313">
        <v>15313</v>
      </c>
      <c r="B15313">
        <f t="shared" si="990"/>
        <v>1.88069350372513</v>
      </c>
      <c r="C15313">
        <f t="shared" si="991"/>
        <v>1.6927715591710764</v>
      </c>
      <c r="D15313">
        <f t="shared" si="992"/>
        <v>1.5701510936142542</v>
      </c>
      <c r="E15313">
        <f t="shared" si="993"/>
        <v>1.4840507927989643</v>
      </c>
    </row>
    <row r="15314" spans="1:5">
      <c r="A15314">
        <v>15314</v>
      </c>
      <c r="B15314">
        <f t="shared" si="990"/>
        <v>1.8804478942045229</v>
      </c>
      <c r="C15314">
        <f t="shared" si="991"/>
        <v>1.6925873339835553</v>
      </c>
      <c r="D15314">
        <f t="shared" si="992"/>
        <v>1.5700046236127159</v>
      </c>
      <c r="E15314">
        <f t="shared" si="993"/>
        <v>1.4839296586505506</v>
      </c>
    </row>
    <row r="15315" spans="1:5">
      <c r="A15315">
        <v>15315</v>
      </c>
      <c r="B15315">
        <f t="shared" si="990"/>
        <v>1.8802023327938944</v>
      </c>
      <c r="C15315">
        <f t="shared" si="991"/>
        <v>1.6924031408728435</v>
      </c>
      <c r="D15315">
        <f t="shared" si="992"/>
        <v>1.569858176837281</v>
      </c>
      <c r="E15315">
        <f t="shared" si="993"/>
        <v>1.4838085422983835</v>
      </c>
    </row>
    <row r="15316" spans="1:5">
      <c r="A15316">
        <v>15316</v>
      </c>
      <c r="B15316">
        <f t="shared" si="990"/>
        <v>1.8799568194806968</v>
      </c>
      <c r="C15316">
        <f t="shared" si="991"/>
        <v>1.692218979831275</v>
      </c>
      <c r="D15316">
        <f t="shared" si="992"/>
        <v>1.5697117532827605</v>
      </c>
      <c r="E15316">
        <f t="shared" si="993"/>
        <v>1.4836874437386953</v>
      </c>
    </row>
    <row r="15317" spans="1:5">
      <c r="A15317">
        <v>15317</v>
      </c>
      <c r="B15317">
        <f t="shared" si="990"/>
        <v>1.8797113542523727</v>
      </c>
      <c r="C15317">
        <f t="shared" si="991"/>
        <v>1.6920348508511742</v>
      </c>
      <c r="D15317">
        <f t="shared" si="992"/>
        <v>1.5695653529439577</v>
      </c>
      <c r="E15317">
        <f t="shared" si="993"/>
        <v>1.4835663629677116</v>
      </c>
    </row>
    <row r="15318" spans="1:5">
      <c r="A15318">
        <v>15318</v>
      </c>
      <c r="B15318">
        <f t="shared" si="990"/>
        <v>1.8794659370963516</v>
      </c>
      <c r="C15318">
        <f t="shared" si="991"/>
        <v>1.6918507539248564</v>
      </c>
      <c r="D15318">
        <f t="shared" si="992"/>
        <v>1.5694189758156678</v>
      </c>
      <c r="E15318">
        <f t="shared" si="993"/>
        <v>1.4834452999816512</v>
      </c>
    </row>
    <row r="15319" spans="1:5">
      <c r="A15319">
        <v>15319</v>
      </c>
      <c r="B15319">
        <f t="shared" si="990"/>
        <v>1.87922056800009</v>
      </c>
      <c r="C15319">
        <f t="shared" si="991"/>
        <v>1.6916666890446557</v>
      </c>
      <c r="D15319">
        <f t="shared" si="992"/>
        <v>1.5692726218927016</v>
      </c>
      <c r="E15319">
        <f t="shared" si="993"/>
        <v>1.4833242547767456</v>
      </c>
    </row>
    <row r="15320" spans="1:5">
      <c r="A15320">
        <v>15320</v>
      </c>
      <c r="B15320">
        <f t="shared" si="990"/>
        <v>1.8789752469510328</v>
      </c>
      <c r="C15320">
        <f t="shared" si="991"/>
        <v>1.6914826562028968</v>
      </c>
      <c r="D15320">
        <f t="shared" si="992"/>
        <v>1.5691262911698614</v>
      </c>
      <c r="E15320">
        <f t="shared" si="993"/>
        <v>1.4832032273492186</v>
      </c>
    </row>
    <row r="15321" spans="1:5">
      <c r="A15321">
        <v>15321</v>
      </c>
      <c r="B15321">
        <f t="shared" si="990"/>
        <v>1.8787299739366519</v>
      </c>
      <c r="C15321">
        <f t="shared" si="991"/>
        <v>1.6912986553919245</v>
      </c>
      <c r="D15321">
        <f t="shared" si="992"/>
        <v>1.5689799836419647</v>
      </c>
      <c r="E15321">
        <f t="shared" si="993"/>
        <v>1.4830822176953069</v>
      </c>
    </row>
    <row r="15322" spans="1:5">
      <c r="A15322">
        <v>15322</v>
      </c>
      <c r="B15322">
        <f t="shared" si="990"/>
        <v>1.8784847489443919</v>
      </c>
      <c r="C15322">
        <f t="shared" si="991"/>
        <v>1.6911146866040616</v>
      </c>
      <c r="D15322">
        <f t="shared" si="992"/>
        <v>1.5688336993038117</v>
      </c>
      <c r="E15322">
        <f t="shared" si="993"/>
        <v>1.4829612258112332</v>
      </c>
    </row>
    <row r="15323" spans="1:5">
      <c r="A15323">
        <v>15323</v>
      </c>
      <c r="B15323">
        <f t="shared" si="990"/>
        <v>1.8782395719617242</v>
      </c>
      <c r="C15323">
        <f t="shared" si="991"/>
        <v>1.6909307498316508</v>
      </c>
      <c r="D15323">
        <f t="shared" si="992"/>
        <v>1.5686874381502183</v>
      </c>
      <c r="E15323">
        <f t="shared" si="993"/>
        <v>1.4828402516932315</v>
      </c>
    </row>
    <row r="15324" spans="1:5">
      <c r="A15324">
        <v>15324</v>
      </c>
      <c r="B15324">
        <f t="shared" si="990"/>
        <v>1.8779944429761162</v>
      </c>
      <c r="C15324">
        <f t="shared" si="991"/>
        <v>1.6907468450670304</v>
      </c>
      <c r="D15324">
        <f t="shared" si="992"/>
        <v>1.568541200175996</v>
      </c>
      <c r="E15324">
        <f t="shared" si="993"/>
        <v>1.4827192953375337</v>
      </c>
    </row>
    <row r="15325" spans="1:5">
      <c r="A15325">
        <v>15325</v>
      </c>
      <c r="B15325">
        <f t="shared" si="990"/>
        <v>1.8777493619750465</v>
      </c>
      <c r="C15325">
        <f t="shared" si="991"/>
        <v>1.6905629723025475</v>
      </c>
      <c r="D15325">
        <f t="shared" si="992"/>
        <v>1.5683949853759633</v>
      </c>
      <c r="E15325">
        <f t="shared" si="993"/>
        <v>1.4825983567403755</v>
      </c>
    </row>
    <row r="15326" spans="1:5">
      <c r="A15326">
        <v>15326</v>
      </c>
      <c r="B15326">
        <f t="shared" si="990"/>
        <v>1.8775043289459818</v>
      </c>
      <c r="C15326">
        <f t="shared" si="991"/>
        <v>1.690379131530539</v>
      </c>
      <c r="D15326">
        <f t="shared" si="992"/>
        <v>1.5682487937449299</v>
      </c>
      <c r="E15326">
        <f t="shared" si="993"/>
        <v>1.4824774358979866</v>
      </c>
    </row>
    <row r="15327" spans="1:5">
      <c r="A15327">
        <v>15327</v>
      </c>
      <c r="B15327">
        <f t="shared" si="990"/>
        <v>1.8772593438764089</v>
      </c>
      <c r="C15327">
        <f t="shared" si="991"/>
        <v>1.6901953227433553</v>
      </c>
      <c r="D15327">
        <f t="shared" si="992"/>
        <v>1.5681026252777162</v>
      </c>
      <c r="E15327">
        <f t="shared" si="993"/>
        <v>1.4823565328066048</v>
      </c>
    </row>
    <row r="15328" spans="1:5">
      <c r="A15328">
        <v>15328</v>
      </c>
      <c r="B15328">
        <f t="shared" si="990"/>
        <v>1.8770144067538097</v>
      </c>
      <c r="C15328">
        <f t="shared" si="991"/>
        <v>1.6900115459333429</v>
      </c>
      <c r="D15328">
        <f t="shared" si="992"/>
        <v>1.5679564799691394</v>
      </c>
      <c r="E15328">
        <f t="shared" si="993"/>
        <v>1.4822356474624652</v>
      </c>
    </row>
    <row r="15329" spans="1:5">
      <c r="A15329">
        <v>15329</v>
      </c>
      <c r="B15329">
        <f t="shared" si="990"/>
        <v>1.8767695175656771</v>
      </c>
      <c r="C15329">
        <f t="shared" si="991"/>
        <v>1.6898278010928574</v>
      </c>
      <c r="D15329">
        <f t="shared" si="992"/>
        <v>1.5678103578140223</v>
      </c>
      <c r="E15329">
        <f t="shared" si="993"/>
        <v>1.4821147798618068</v>
      </c>
    </row>
    <row r="15330" spans="1:5">
      <c r="A15330">
        <v>15330</v>
      </c>
      <c r="B15330">
        <f t="shared" si="990"/>
        <v>1.8765246762994936</v>
      </c>
      <c r="C15330">
        <f t="shared" si="991"/>
        <v>1.6896440882142432</v>
      </c>
      <c r="D15330">
        <f t="shared" si="992"/>
        <v>1.5676642588071803</v>
      </c>
      <c r="E15330">
        <f t="shared" si="993"/>
        <v>1.4819939300008629</v>
      </c>
    </row>
    <row r="15331" spans="1:5">
      <c r="A15331">
        <v>15331</v>
      </c>
      <c r="B15331">
        <f t="shared" si="990"/>
        <v>1.8762798829427747</v>
      </c>
      <c r="C15331">
        <f t="shared" si="991"/>
        <v>1.6894604072898709</v>
      </c>
      <c r="D15331">
        <f t="shared" si="992"/>
        <v>1.5675181829434477</v>
      </c>
      <c r="E15331">
        <f t="shared" si="993"/>
        <v>1.4818730978758823</v>
      </c>
    </row>
    <row r="15332" spans="1:5">
      <c r="A15332">
        <v>15332</v>
      </c>
      <c r="B15332">
        <f t="shared" si="990"/>
        <v>1.8760351374830022</v>
      </c>
      <c r="C15332">
        <f t="shared" si="991"/>
        <v>1.6892767583120836</v>
      </c>
      <c r="D15332">
        <f t="shared" si="992"/>
        <v>1.5673721302176375</v>
      </c>
      <c r="E15332">
        <f t="shared" si="993"/>
        <v>1.4817522834830952</v>
      </c>
    </row>
    <row r="15333" spans="1:5">
      <c r="A15333">
        <v>15333</v>
      </c>
      <c r="B15333">
        <f t="shared" si="990"/>
        <v>1.8757904399076992</v>
      </c>
      <c r="C15333">
        <f t="shared" si="991"/>
        <v>1.6890931412732557</v>
      </c>
      <c r="D15333">
        <f t="shared" si="992"/>
        <v>1.5672261006245869</v>
      </c>
      <c r="E15333">
        <f t="shared" si="993"/>
        <v>1.4816314868187526</v>
      </c>
    </row>
    <row r="15334" spans="1:5">
      <c r="A15334">
        <v>15334</v>
      </c>
      <c r="B15334">
        <f t="shared" si="990"/>
        <v>1.8755457902043626</v>
      </c>
      <c r="C15334">
        <f t="shared" si="991"/>
        <v>1.6889095561657406</v>
      </c>
      <c r="D15334">
        <f t="shared" si="992"/>
        <v>1.5670800941591161</v>
      </c>
      <c r="E15334">
        <f t="shared" si="993"/>
        <v>1.4815107078790901</v>
      </c>
    </row>
    <row r="15335" spans="1:5">
      <c r="A15335">
        <v>15335</v>
      </c>
      <c r="B15335">
        <f t="shared" si="990"/>
        <v>1.8753011883605073</v>
      </c>
      <c r="C15335">
        <f t="shared" si="991"/>
        <v>1.6887260029819047</v>
      </c>
      <c r="D15335">
        <f t="shared" si="992"/>
        <v>1.566934110816055</v>
      </c>
      <c r="E15335">
        <f t="shared" si="993"/>
        <v>1.4813899466603528</v>
      </c>
    </row>
    <row r="15336" spans="1:5">
      <c r="A15336">
        <v>15336</v>
      </c>
      <c r="B15336">
        <f t="shared" si="990"/>
        <v>1.8750566343636528</v>
      </c>
      <c r="C15336">
        <f t="shared" si="991"/>
        <v>1.688542481714117</v>
      </c>
      <c r="D15336">
        <f t="shared" si="992"/>
        <v>1.5667881505902359</v>
      </c>
      <c r="E15336">
        <f t="shared" si="993"/>
        <v>1.481269203158786</v>
      </c>
    </row>
    <row r="15337" spans="1:5">
      <c r="A15337">
        <v>15337</v>
      </c>
      <c r="B15337">
        <f t="shared" si="990"/>
        <v>1.8748121282013219</v>
      </c>
      <c r="C15337">
        <f t="shared" si="991"/>
        <v>1.6883589923547482</v>
      </c>
      <c r="D15337">
        <f t="shared" si="992"/>
        <v>1.5666422134764912</v>
      </c>
      <c r="E15337">
        <f t="shared" si="993"/>
        <v>1.4811484773706356</v>
      </c>
    </row>
    <row r="15338" spans="1:5">
      <c r="A15338">
        <v>15338</v>
      </c>
      <c r="B15338">
        <f t="shared" si="990"/>
        <v>1.8745676698610407</v>
      </c>
      <c r="C15338">
        <f t="shared" si="991"/>
        <v>1.6881755348961711</v>
      </c>
      <c r="D15338">
        <f t="shared" si="992"/>
        <v>1.5664962994696556</v>
      </c>
      <c r="E15338">
        <f t="shared" si="993"/>
        <v>1.481027769292149</v>
      </c>
    </row>
    <row r="15339" spans="1:5">
      <c r="A15339">
        <v>15339</v>
      </c>
      <c r="B15339">
        <f t="shared" si="990"/>
        <v>1.8743232593303318</v>
      </c>
      <c r="C15339">
        <f t="shared" si="991"/>
        <v>1.6879921093307548</v>
      </c>
      <c r="D15339">
        <f t="shared" si="992"/>
        <v>1.5663504085645599</v>
      </c>
      <c r="E15339">
        <f t="shared" si="993"/>
        <v>1.4809070789195704</v>
      </c>
    </row>
    <row r="15340" spans="1:5">
      <c r="A15340">
        <v>15340</v>
      </c>
      <c r="B15340">
        <f t="shared" si="990"/>
        <v>1.8740788965967445</v>
      </c>
      <c r="C15340">
        <f t="shared" si="991"/>
        <v>1.6878087156508881</v>
      </c>
      <c r="D15340">
        <f t="shared" si="992"/>
        <v>1.5662045407560496</v>
      </c>
      <c r="E15340">
        <f t="shared" si="993"/>
        <v>1.480786406249156</v>
      </c>
    </row>
    <row r="15341" spans="1:5">
      <c r="A15341">
        <v>15341</v>
      </c>
      <c r="B15341">
        <f t="shared" si="990"/>
        <v>1.8738345816478006</v>
      </c>
      <c r="C15341">
        <f t="shared" si="991"/>
        <v>1.6876253538489374</v>
      </c>
      <c r="D15341">
        <f t="shared" si="992"/>
        <v>1.566058696038954</v>
      </c>
      <c r="E15341">
        <f t="shared" si="993"/>
        <v>1.4806657512771477</v>
      </c>
    </row>
    <row r="15342" spans="1:5">
      <c r="A15342">
        <v>15342</v>
      </c>
      <c r="B15342">
        <f t="shared" si="990"/>
        <v>1.8735903144710488</v>
      </c>
      <c r="C15342">
        <f t="shared" si="991"/>
        <v>1.68744202391729</v>
      </c>
      <c r="D15342">
        <f t="shared" si="992"/>
        <v>1.5659128744081163</v>
      </c>
      <c r="E15342">
        <f t="shared" si="993"/>
        <v>1.4805451139998</v>
      </c>
    </row>
    <row r="15343" spans="1:5">
      <c r="A15343">
        <v>15343</v>
      </c>
      <c r="B15343">
        <f t="shared" si="990"/>
        <v>1.8733460950540337</v>
      </c>
      <c r="C15343">
        <f t="shared" si="991"/>
        <v>1.6872587258483287</v>
      </c>
      <c r="D15343">
        <f t="shared" si="992"/>
        <v>1.5657670758583775</v>
      </c>
      <c r="E15343">
        <f t="shared" si="993"/>
        <v>1.4804244944133642</v>
      </c>
    </row>
    <row r="15344" spans="1:5">
      <c r="A15344">
        <v>15344</v>
      </c>
      <c r="B15344">
        <f t="shared" si="990"/>
        <v>1.8731019233843043</v>
      </c>
      <c r="C15344">
        <f t="shared" si="991"/>
        <v>1.6870754596344384</v>
      </c>
      <c r="D15344">
        <f t="shared" si="992"/>
        <v>1.5656213003845789</v>
      </c>
      <c r="E15344">
        <f t="shared" si="993"/>
        <v>1.4803038925140923</v>
      </c>
    </row>
    <row r="15345" spans="1:5">
      <c r="A15345">
        <v>15345</v>
      </c>
      <c r="B15345">
        <f t="shared" si="990"/>
        <v>1.8728577994494193</v>
      </c>
      <c r="C15345">
        <f t="shared" si="991"/>
        <v>1.6868922252680114</v>
      </c>
      <c r="D15345">
        <f t="shared" si="992"/>
        <v>1.5654755479815681</v>
      </c>
      <c r="E15345">
        <f t="shared" si="993"/>
        <v>1.480183308298241</v>
      </c>
    </row>
    <row r="15346" spans="1:5">
      <c r="A15346">
        <v>15346</v>
      </c>
      <c r="B15346">
        <f t="shared" si="990"/>
        <v>1.8726137232369353</v>
      </c>
      <c r="C15346">
        <f t="shared" si="991"/>
        <v>1.6867090227414372</v>
      </c>
      <c r="D15346">
        <f t="shared" si="992"/>
        <v>1.5653298186441893</v>
      </c>
      <c r="E15346">
        <f t="shared" si="993"/>
        <v>1.4800627417620642</v>
      </c>
    </row>
    <row r="15347" spans="1:5">
      <c r="A15347">
        <v>15347</v>
      </c>
      <c r="B15347">
        <f t="shared" si="990"/>
        <v>1.8723696947344108</v>
      </c>
      <c r="C15347">
        <f t="shared" si="991"/>
        <v>1.6865258520471063</v>
      </c>
      <c r="D15347">
        <f t="shared" si="992"/>
        <v>1.565184112367288</v>
      </c>
      <c r="E15347">
        <f t="shared" si="993"/>
        <v>1.4799421929018162</v>
      </c>
    </row>
    <row r="15348" spans="1:5">
      <c r="A15348">
        <v>15348</v>
      </c>
      <c r="B15348">
        <f t="shared" si="990"/>
        <v>1.8721257139294096</v>
      </c>
      <c r="C15348">
        <f t="shared" si="991"/>
        <v>1.6863427131774116</v>
      </c>
      <c r="D15348">
        <f t="shared" si="992"/>
        <v>1.5650384291457107</v>
      </c>
      <c r="E15348">
        <f t="shared" si="993"/>
        <v>1.479821661713753</v>
      </c>
    </row>
    <row r="15349" spans="1:5">
      <c r="A15349">
        <v>15349</v>
      </c>
      <c r="B15349">
        <f t="shared" si="990"/>
        <v>1.871881780809513</v>
      </c>
      <c r="C15349">
        <f t="shared" si="991"/>
        <v>1.6861596061247597</v>
      </c>
      <c r="D15349">
        <f t="shared" si="992"/>
        <v>1.5648927689743148</v>
      </c>
      <c r="E15349">
        <f t="shared" si="993"/>
        <v>1.4797011481941382</v>
      </c>
    </row>
    <row r="15350" spans="1:5">
      <c r="A15350">
        <v>15350</v>
      </c>
      <c r="B15350">
        <f t="shared" si="990"/>
        <v>1.8716378953622836</v>
      </c>
      <c r="C15350">
        <f t="shared" si="991"/>
        <v>1.685976530881542</v>
      </c>
      <c r="D15350">
        <f t="shared" si="992"/>
        <v>1.5647471318479445</v>
      </c>
      <c r="E15350">
        <f t="shared" si="993"/>
        <v>1.4795806523392252</v>
      </c>
    </row>
    <row r="15351" spans="1:5">
      <c r="A15351">
        <v>15351</v>
      </c>
      <c r="B15351">
        <f t="shared" si="990"/>
        <v>1.871394057575311</v>
      </c>
      <c r="C15351">
        <f t="shared" si="991"/>
        <v>1.6857934874401685</v>
      </c>
      <c r="D15351">
        <f t="shared" si="992"/>
        <v>1.5646015177614596</v>
      </c>
      <c r="E15351">
        <f t="shared" si="993"/>
        <v>1.4794601741452793</v>
      </c>
    </row>
    <row r="15352" spans="1:5">
      <c r="A15352">
        <v>15352</v>
      </c>
      <c r="B15352">
        <f t="shared" si="990"/>
        <v>1.8711502674361724</v>
      </c>
      <c r="C15352">
        <f t="shared" si="991"/>
        <v>1.6856104757930404</v>
      </c>
      <c r="D15352">
        <f t="shared" si="992"/>
        <v>1.5644559267097116</v>
      </c>
      <c r="E15352">
        <f t="shared" si="993"/>
        <v>1.4793397136085598</v>
      </c>
    </row>
    <row r="15353" spans="1:5">
      <c r="A15353">
        <v>15353</v>
      </c>
      <c r="B15353">
        <f t="shared" si="990"/>
        <v>1.870906524932449</v>
      </c>
      <c r="C15353">
        <f t="shared" si="991"/>
        <v>1.6854274959325606</v>
      </c>
      <c r="D15353">
        <f t="shared" si="992"/>
        <v>1.5643103586875533</v>
      </c>
      <c r="E15353">
        <f t="shared" si="993"/>
        <v>1.479219270725326</v>
      </c>
    </row>
    <row r="15354" spans="1:5">
      <c r="A15354">
        <v>15354</v>
      </c>
      <c r="B15354">
        <f t="shared" si="990"/>
        <v>1.8706628300517334</v>
      </c>
      <c r="C15354">
        <f t="shared" si="991"/>
        <v>1.68524454785114</v>
      </c>
      <c r="D15354">
        <f t="shared" si="992"/>
        <v>1.5641648136898436</v>
      </c>
      <c r="E15354">
        <f t="shared" si="993"/>
        <v>1.4790988454918421</v>
      </c>
    </row>
    <row r="15355" spans="1:5">
      <c r="A15355">
        <v>15355</v>
      </c>
      <c r="B15355">
        <f t="shared" si="990"/>
        <v>1.8704191827816294</v>
      </c>
      <c r="C15355">
        <f t="shared" si="991"/>
        <v>1.6850616315411968</v>
      </c>
      <c r="D15355">
        <f t="shared" si="992"/>
        <v>1.564019291711447</v>
      </c>
      <c r="E15355">
        <f t="shared" si="993"/>
        <v>1.4789784379043773</v>
      </c>
    </row>
    <row r="15356" spans="1:5">
      <c r="A15356">
        <v>15356</v>
      </c>
      <c r="B15356">
        <f t="shared" si="990"/>
        <v>1.8701755831097213</v>
      </c>
      <c r="C15356">
        <f t="shared" si="991"/>
        <v>1.6848787469951345</v>
      </c>
      <c r="D15356">
        <f t="shared" si="992"/>
        <v>1.5638737927472157</v>
      </c>
      <c r="E15356">
        <f t="shared" si="993"/>
        <v>1.4788580479591897</v>
      </c>
    </row>
    <row r="15357" spans="1:5">
      <c r="A15357">
        <v>15357</v>
      </c>
      <c r="B15357">
        <f t="shared" si="990"/>
        <v>1.8699320310236276</v>
      </c>
      <c r="C15357">
        <f t="shared" si="991"/>
        <v>1.6846958942053811</v>
      </c>
      <c r="D15357">
        <f t="shared" si="992"/>
        <v>1.5637283167920208</v>
      </c>
      <c r="E15357">
        <f t="shared" si="993"/>
        <v>1.4787376756525539</v>
      </c>
    </row>
    <row r="15358" spans="1:5">
      <c r="A15358">
        <v>15358</v>
      </c>
      <c r="B15358">
        <f t="shared" si="990"/>
        <v>1.8696885265109404</v>
      </c>
      <c r="C15358">
        <f t="shared" si="991"/>
        <v>1.6845130731643438</v>
      </c>
      <c r="D15358">
        <f t="shared" si="992"/>
        <v>1.5635828638407174</v>
      </c>
      <c r="E15358">
        <f t="shared" si="993"/>
        <v>1.4786173209807296</v>
      </c>
    </row>
    <row r="15359" spans="1:5">
      <c r="A15359">
        <v>15359</v>
      </c>
      <c r="B15359">
        <f t="shared" si="990"/>
        <v>1.8694450695592777</v>
      </c>
      <c r="C15359">
        <f t="shared" si="991"/>
        <v>1.6843302838644492</v>
      </c>
      <c r="D15359">
        <f t="shared" si="992"/>
        <v>1.5634374338881745</v>
      </c>
      <c r="E15359">
        <f t="shared" si="993"/>
        <v>1.4784969839399895</v>
      </c>
    </row>
    <row r="15360" spans="1:5">
      <c r="A15360">
        <v>15360</v>
      </c>
      <c r="B15360">
        <f t="shared" si="990"/>
        <v>1.869201660156254</v>
      </c>
      <c r="C15360">
        <f t="shared" si="991"/>
        <v>1.68414752629812</v>
      </c>
      <c r="D15360">
        <f t="shared" si="992"/>
        <v>1.5632920269292583</v>
      </c>
      <c r="E15360">
        <f t="shared" si="993"/>
        <v>1.4783766645266023</v>
      </c>
    </row>
    <row r="15361" spans="1:5">
      <c r="A15361">
        <v>15361</v>
      </c>
      <c r="B15361">
        <f t="shared" si="990"/>
        <v>1.868958298289487</v>
      </c>
      <c r="C15361">
        <f t="shared" si="991"/>
        <v>1.6839648004577812</v>
      </c>
      <c r="D15361">
        <f t="shared" si="992"/>
        <v>1.5631466429588365</v>
      </c>
      <c r="E15361">
        <f t="shared" si="993"/>
        <v>1.4782563627368384</v>
      </c>
    </row>
    <row r="15362" spans="1:5">
      <c r="A15362">
        <v>15362</v>
      </c>
      <c r="B15362">
        <f t="shared" ref="B15362:B15425" si="994">POWER(10, ((LOG10(A:A) -LOG10(21000))/-0.5))</f>
        <v>1.8687149839465984</v>
      </c>
      <c r="C15362">
        <f t="shared" ref="C15362:C15425" si="995">POWER(10,((LOG10(A:A)-LOG10(21000))/-0.6))</f>
        <v>1.6837821063358589</v>
      </c>
      <c r="D15362">
        <f t="shared" ref="D15362:D15425" si="996">POWER(10, ((LOG10(A:A) -LOG10(21000))/-0.7))</f>
        <v>1.5630012819717776</v>
      </c>
      <c r="E15362">
        <f t="shared" ref="E15362:E15425" si="997">POWER(10, ((LOG10(A:A) -LOG10(21000))/-0.8))</f>
        <v>1.4781360785669688</v>
      </c>
    </row>
    <row r="15363" spans="1:5">
      <c r="A15363">
        <v>15363</v>
      </c>
      <c r="B15363">
        <f t="shared" si="994"/>
        <v>1.868471717115213</v>
      </c>
      <c r="C15363">
        <f t="shared" si="995"/>
        <v>1.6835994439247826</v>
      </c>
      <c r="D15363">
        <f t="shared" si="996"/>
        <v>1.5628559439629512</v>
      </c>
      <c r="E15363">
        <f t="shared" si="997"/>
        <v>1.4780158120132652</v>
      </c>
    </row>
    <row r="15364" spans="1:5">
      <c r="A15364">
        <v>15364</v>
      </c>
      <c r="B15364">
        <f t="shared" si="994"/>
        <v>1.8682284977829671</v>
      </c>
      <c r="C15364">
        <f t="shared" si="995"/>
        <v>1.683416813216988</v>
      </c>
      <c r="D15364">
        <f t="shared" si="996"/>
        <v>1.5627106289272334</v>
      </c>
      <c r="E15364">
        <f t="shared" si="997"/>
        <v>1.4778955630720036</v>
      </c>
    </row>
    <row r="15365" spans="1:5">
      <c r="A15365">
        <v>15365</v>
      </c>
      <c r="B15365">
        <f t="shared" si="994"/>
        <v>1.8679853259374939</v>
      </c>
      <c r="C15365">
        <f t="shared" si="995"/>
        <v>1.6832342142049082</v>
      </c>
      <c r="D15365">
        <f t="shared" si="996"/>
        <v>1.5625653368594961</v>
      </c>
      <c r="E15365">
        <f t="shared" si="997"/>
        <v>1.4777753317394582</v>
      </c>
    </row>
    <row r="15366" spans="1:5">
      <c r="A15366">
        <v>15366</v>
      </c>
      <c r="B15366">
        <f t="shared" si="994"/>
        <v>1.8677422015664364</v>
      </c>
      <c r="C15366">
        <f t="shared" si="995"/>
        <v>1.6830516468809835</v>
      </c>
      <c r="D15366">
        <f t="shared" si="996"/>
        <v>1.5624200677546176</v>
      </c>
      <c r="E15366">
        <f t="shared" si="997"/>
        <v>1.4776551180119064</v>
      </c>
    </row>
    <row r="15367" spans="1:5">
      <c r="A15367">
        <v>15367</v>
      </c>
      <c r="B15367">
        <f t="shared" si="994"/>
        <v>1.8674991246574268</v>
      </c>
      <c r="C15367">
        <f t="shared" si="995"/>
        <v>1.6828691112376453</v>
      </c>
      <c r="D15367">
        <f t="shared" si="996"/>
        <v>1.5622748216074684</v>
      </c>
      <c r="E15367">
        <f t="shared" si="997"/>
        <v>1.47753492188562</v>
      </c>
    </row>
    <row r="15368" spans="1:5">
      <c r="A15368">
        <v>15368</v>
      </c>
      <c r="B15368">
        <f t="shared" si="994"/>
        <v>1.8672560951981236</v>
      </c>
      <c r="C15368">
        <f t="shared" si="995"/>
        <v>1.6826866072673432</v>
      </c>
      <c r="D15368">
        <f t="shared" si="996"/>
        <v>1.5621295984129335</v>
      </c>
      <c r="E15368">
        <f t="shared" si="997"/>
        <v>1.4774147433568818</v>
      </c>
    </row>
    <row r="15369" spans="1:5">
      <c r="A15369">
        <v>15369</v>
      </c>
      <c r="B15369">
        <f t="shared" si="994"/>
        <v>1.867013113176166</v>
      </c>
      <c r="C15369">
        <f t="shared" si="995"/>
        <v>1.6825041349625123</v>
      </c>
      <c r="D15369">
        <f t="shared" si="996"/>
        <v>1.5619843981658854</v>
      </c>
      <c r="E15369">
        <f t="shared" si="997"/>
        <v>1.4772945824219657</v>
      </c>
    </row>
    <row r="15370" spans="1:5">
      <c r="A15370">
        <v>15370</v>
      </c>
      <c r="B15370">
        <f t="shared" si="994"/>
        <v>1.8667701785792197</v>
      </c>
      <c r="C15370">
        <f t="shared" si="995"/>
        <v>1.682321694315607</v>
      </c>
      <c r="D15370">
        <f t="shared" si="996"/>
        <v>1.561839220861212</v>
      </c>
      <c r="E15370">
        <f t="shared" si="997"/>
        <v>1.477174439077156</v>
      </c>
    </row>
    <row r="15371" spans="1:5">
      <c r="A15371">
        <v>15371</v>
      </c>
      <c r="B15371">
        <f t="shared" si="994"/>
        <v>1.8665272913949311</v>
      </c>
      <c r="C15371">
        <f t="shared" si="995"/>
        <v>1.6821392853190662</v>
      </c>
      <c r="D15371">
        <f t="shared" si="996"/>
        <v>1.5616940664937884</v>
      </c>
      <c r="E15371">
        <f t="shared" si="997"/>
        <v>1.4770543133187277</v>
      </c>
    </row>
    <row r="15372" spans="1:5">
      <c r="A15372">
        <v>15372</v>
      </c>
      <c r="B15372">
        <f t="shared" si="994"/>
        <v>1.8662844516109811</v>
      </c>
      <c r="C15372">
        <f t="shared" si="995"/>
        <v>1.6819569079653534</v>
      </c>
      <c r="D15372">
        <f t="shared" si="996"/>
        <v>1.5615489350585094</v>
      </c>
      <c r="E15372">
        <f t="shared" si="997"/>
        <v>1.4769342051429712</v>
      </c>
    </row>
    <row r="15373" spans="1:5">
      <c r="A15373">
        <v>15373</v>
      </c>
      <c r="B15373">
        <f t="shared" si="994"/>
        <v>1.8660416592150233</v>
      </c>
      <c r="C15373">
        <f t="shared" si="995"/>
        <v>1.681774562246912</v>
      </c>
      <c r="D15373">
        <f t="shared" si="996"/>
        <v>1.5614038265502528</v>
      </c>
      <c r="E15373">
        <f t="shared" si="997"/>
        <v>1.4768141145461633</v>
      </c>
    </row>
    <row r="15374" spans="1:5">
      <c r="A15374">
        <v>15374</v>
      </c>
      <c r="B15374">
        <f t="shared" si="994"/>
        <v>1.86579891419473</v>
      </c>
      <c r="C15374">
        <f t="shared" si="995"/>
        <v>1.681592248156198</v>
      </c>
      <c r="D15374">
        <f t="shared" si="996"/>
        <v>1.561258740963906</v>
      </c>
      <c r="E15374">
        <f t="shared" si="997"/>
        <v>1.4766940415245882</v>
      </c>
    </row>
    <row r="15375" spans="1:5">
      <c r="A15375">
        <v>15375</v>
      </c>
      <c r="B15375">
        <f t="shared" si="994"/>
        <v>1.8655562165377779</v>
      </c>
      <c r="C15375">
        <f t="shared" si="995"/>
        <v>1.68140996568567</v>
      </c>
      <c r="D15375">
        <f t="shared" si="996"/>
        <v>1.5611136782943589</v>
      </c>
      <c r="E15375">
        <f t="shared" si="997"/>
        <v>1.4765739860745315</v>
      </c>
    </row>
    <row r="15376" spans="1:5">
      <c r="A15376">
        <v>15376</v>
      </c>
      <c r="B15376">
        <f t="shared" si="994"/>
        <v>1.8653135662318463</v>
      </c>
      <c r="C15376">
        <f t="shared" si="995"/>
        <v>1.6812277148277885</v>
      </c>
      <c r="D15376">
        <f t="shared" si="996"/>
        <v>1.5609686385365016</v>
      </c>
      <c r="E15376">
        <f t="shared" si="997"/>
        <v>1.4764539481922796</v>
      </c>
    </row>
    <row r="15377" spans="1:5">
      <c r="A15377">
        <v>15377</v>
      </c>
      <c r="B15377">
        <f t="shared" si="994"/>
        <v>1.8650709632646187</v>
      </c>
      <c r="C15377">
        <f t="shared" si="995"/>
        <v>1.6810454955750156</v>
      </c>
      <c r="D15377">
        <f t="shared" si="996"/>
        <v>1.560823621685226</v>
      </c>
      <c r="E15377">
        <f t="shared" si="997"/>
        <v>1.4763339278741197</v>
      </c>
    </row>
    <row r="15378" spans="1:5">
      <c r="A15378">
        <v>15378</v>
      </c>
      <c r="B15378">
        <f t="shared" si="994"/>
        <v>1.8648284076237898</v>
      </c>
      <c r="C15378">
        <f t="shared" si="995"/>
        <v>1.6808633079198214</v>
      </c>
      <c r="D15378">
        <f t="shared" si="996"/>
        <v>1.5606786277354294</v>
      </c>
      <c r="E15378">
        <f t="shared" si="997"/>
        <v>1.4762139251163433</v>
      </c>
    </row>
    <row r="15379" spans="1:5">
      <c r="A15379">
        <v>15379</v>
      </c>
      <c r="B15379">
        <f t="shared" si="994"/>
        <v>1.864585899297035</v>
      </c>
      <c r="C15379">
        <f t="shared" si="995"/>
        <v>1.6806811518546607</v>
      </c>
      <c r="D15379">
        <f t="shared" si="996"/>
        <v>1.5605336566819974</v>
      </c>
      <c r="E15379">
        <f t="shared" si="997"/>
        <v>1.4760939399152322</v>
      </c>
    </row>
    <row r="15380" spans="1:5">
      <c r="A15380">
        <v>15380</v>
      </c>
      <c r="B15380">
        <f t="shared" si="994"/>
        <v>1.8643434382720561</v>
      </c>
      <c r="C15380">
        <f t="shared" si="995"/>
        <v>1.6804990273720077</v>
      </c>
      <c r="D15380">
        <f t="shared" si="996"/>
        <v>1.5603887085198291</v>
      </c>
      <c r="E15380">
        <f t="shared" si="997"/>
        <v>1.4759739722670793</v>
      </c>
    </row>
    <row r="15381" spans="1:5">
      <c r="A15381">
        <v>15381</v>
      </c>
      <c r="B15381">
        <f t="shared" si="994"/>
        <v>1.8641010245365583</v>
      </c>
      <c r="C15381">
        <f t="shared" si="995"/>
        <v>1.6803169344643383</v>
      </c>
      <c r="D15381">
        <f t="shared" si="996"/>
        <v>1.5602437832438267</v>
      </c>
      <c r="E15381">
        <f t="shared" si="997"/>
        <v>1.4758540221681791</v>
      </c>
    </row>
    <row r="15382" spans="1:5">
      <c r="A15382">
        <v>15382</v>
      </c>
      <c r="B15382">
        <f t="shared" si="994"/>
        <v>1.8638586580782355</v>
      </c>
      <c r="C15382">
        <f t="shared" si="995"/>
        <v>1.6801348731241192</v>
      </c>
      <c r="D15382">
        <f t="shared" si="996"/>
        <v>1.5600988808488827</v>
      </c>
      <c r="E15382">
        <f t="shared" si="997"/>
        <v>1.4757340896148192</v>
      </c>
    </row>
    <row r="15383" spans="1:5">
      <c r="A15383">
        <v>15383</v>
      </c>
      <c r="B15383">
        <f t="shared" si="994"/>
        <v>1.8636163388848006</v>
      </c>
      <c r="C15383">
        <f t="shared" si="995"/>
        <v>1.67995284334383</v>
      </c>
      <c r="D15383">
        <f t="shared" si="996"/>
        <v>1.5599540013299011</v>
      </c>
      <c r="E15383">
        <f t="shared" si="997"/>
        <v>1.4756141746032954</v>
      </c>
    </row>
    <row r="15384" spans="1:5">
      <c r="A15384">
        <v>15384</v>
      </c>
      <c r="B15384">
        <f t="shared" si="994"/>
        <v>1.8633740669439616</v>
      </c>
      <c r="C15384">
        <f t="shared" si="995"/>
        <v>1.6797708451159474</v>
      </c>
      <c r="D15384">
        <f t="shared" si="996"/>
        <v>1.5598091446817823</v>
      </c>
      <c r="E15384">
        <f t="shared" si="997"/>
        <v>1.4754942771299004</v>
      </c>
    </row>
    <row r="15385" spans="1:5">
      <c r="A15385">
        <v>15385</v>
      </c>
      <c r="B15385">
        <f t="shared" si="994"/>
        <v>1.8631318422434313</v>
      </c>
      <c r="C15385">
        <f t="shared" si="995"/>
        <v>1.6795888784329494</v>
      </c>
      <c r="D15385">
        <f t="shared" si="996"/>
        <v>1.5596643108994279</v>
      </c>
      <c r="E15385">
        <f t="shared" si="997"/>
        <v>1.4753743971909286</v>
      </c>
    </row>
    <row r="15386" spans="1:5">
      <c r="A15386">
        <v>15386</v>
      </c>
      <c r="B15386">
        <f t="shared" si="994"/>
        <v>1.8628896647709405</v>
      </c>
      <c r="C15386">
        <f t="shared" si="995"/>
        <v>1.6794069432873278</v>
      </c>
      <c r="D15386">
        <f t="shared" si="996"/>
        <v>1.5595194999777495</v>
      </c>
      <c r="E15386">
        <f t="shared" si="997"/>
        <v>1.4752545347826815</v>
      </c>
    </row>
    <row r="15387" spans="1:5">
      <c r="A15387">
        <v>15387</v>
      </c>
      <c r="B15387">
        <f t="shared" si="994"/>
        <v>1.8626475345141931</v>
      </c>
      <c r="C15387">
        <f t="shared" si="995"/>
        <v>1.6792250396715531</v>
      </c>
      <c r="D15387">
        <f t="shared" si="996"/>
        <v>1.5593747119116421</v>
      </c>
      <c r="E15387">
        <f t="shared" si="997"/>
        <v>1.4751346899014475</v>
      </c>
    </row>
    <row r="15388" spans="1:5">
      <c r="A15388">
        <v>15388</v>
      </c>
      <c r="B15388">
        <f t="shared" si="994"/>
        <v>1.8624054514609349</v>
      </c>
      <c r="C15388">
        <f t="shared" si="995"/>
        <v>1.6790431675781268</v>
      </c>
      <c r="D15388">
        <f t="shared" si="996"/>
        <v>1.5592299466960249</v>
      </c>
      <c r="E15388">
        <f t="shared" si="997"/>
        <v>1.4750148625435338</v>
      </c>
    </row>
    <row r="15389" spans="1:5">
      <c r="A15389">
        <v>15389</v>
      </c>
      <c r="B15389">
        <f t="shared" si="994"/>
        <v>1.8621634155988851</v>
      </c>
      <c r="C15389">
        <f t="shared" si="995"/>
        <v>1.6788613269995292</v>
      </c>
      <c r="D15389">
        <f t="shared" si="996"/>
        <v>1.5590852043257994</v>
      </c>
      <c r="E15389">
        <f t="shared" si="997"/>
        <v>1.474895052705234</v>
      </c>
    </row>
    <row r="15390" spans="1:5">
      <c r="A15390">
        <v>15390</v>
      </c>
      <c r="B15390">
        <f t="shared" si="994"/>
        <v>1.8619214269157893</v>
      </c>
      <c r="C15390">
        <f t="shared" si="995"/>
        <v>1.6786795179282601</v>
      </c>
      <c r="D15390">
        <f t="shared" si="996"/>
        <v>1.5589404847958828</v>
      </c>
      <c r="E15390">
        <f t="shared" si="997"/>
        <v>1.4747752603828532</v>
      </c>
    </row>
    <row r="15391" spans="1:5">
      <c r="A15391">
        <v>15391</v>
      </c>
      <c r="B15391">
        <f t="shared" si="994"/>
        <v>1.861679485399373</v>
      </c>
      <c r="C15391">
        <f t="shared" si="995"/>
        <v>1.6784977403568033</v>
      </c>
      <c r="D15391">
        <f t="shared" si="996"/>
        <v>1.5587957881011789</v>
      </c>
      <c r="E15391">
        <f t="shared" si="997"/>
        <v>1.4746554855726868</v>
      </c>
    </row>
    <row r="15392" spans="1:5">
      <c r="A15392">
        <v>15392</v>
      </c>
      <c r="B15392">
        <f t="shared" si="994"/>
        <v>1.861437591037389</v>
      </c>
      <c r="C15392">
        <f t="shared" si="995"/>
        <v>1.6783159942776631</v>
      </c>
      <c r="D15392">
        <f t="shared" si="996"/>
        <v>1.5586511142366077</v>
      </c>
      <c r="E15392">
        <f t="shared" si="997"/>
        <v>1.4745357282710416</v>
      </c>
    </row>
    <row r="15393" spans="1:5">
      <c r="A15393">
        <v>15393</v>
      </c>
      <c r="B15393">
        <f t="shared" si="994"/>
        <v>1.8611957438175786</v>
      </c>
      <c r="C15393">
        <f t="shared" si="995"/>
        <v>1.678134279683333</v>
      </c>
      <c r="D15393">
        <f t="shared" si="996"/>
        <v>1.5585064631970802</v>
      </c>
      <c r="E15393">
        <f t="shared" si="997"/>
        <v>1.4744159884742183</v>
      </c>
    </row>
    <row r="15394" spans="1:5">
      <c r="A15394">
        <v>15394</v>
      </c>
      <c r="B15394">
        <f t="shared" si="994"/>
        <v>1.8609539437276932</v>
      </c>
      <c r="C15394">
        <f t="shared" si="995"/>
        <v>1.6779525965663151</v>
      </c>
      <c r="D15394">
        <f t="shared" si="996"/>
        <v>1.5583618349775132</v>
      </c>
      <c r="E15394">
        <f t="shared" si="997"/>
        <v>1.4742962661785213</v>
      </c>
    </row>
    <row r="15395" spans="1:5">
      <c r="A15395">
        <v>15395</v>
      </c>
      <c r="B15395">
        <f t="shared" si="994"/>
        <v>1.8607121907554887</v>
      </c>
      <c r="C15395">
        <f t="shared" si="995"/>
        <v>1.6777709449191127</v>
      </c>
      <c r="D15395">
        <f t="shared" si="996"/>
        <v>1.5582172295728258</v>
      </c>
      <c r="E15395">
        <f t="shared" si="997"/>
        <v>1.4741765613802571</v>
      </c>
    </row>
    <row r="15396" spans="1:5">
      <c r="A15396">
        <v>15396</v>
      </c>
      <c r="B15396">
        <f t="shared" si="994"/>
        <v>1.8604704848887323</v>
      </c>
      <c r="C15396">
        <f t="shared" si="995"/>
        <v>1.6775893247342377</v>
      </c>
      <c r="D15396">
        <f t="shared" si="996"/>
        <v>1.5580726469779418</v>
      </c>
      <c r="E15396">
        <f t="shared" si="997"/>
        <v>1.4740568740757354</v>
      </c>
    </row>
    <row r="15397" spans="1:5">
      <c r="A15397">
        <v>15397</v>
      </c>
      <c r="B15397">
        <f t="shared" si="994"/>
        <v>1.8602288261151712</v>
      </c>
      <c r="C15397">
        <f t="shared" si="995"/>
        <v>1.6774077360041859</v>
      </c>
      <c r="D15397">
        <f t="shared" si="996"/>
        <v>1.557928087187773</v>
      </c>
      <c r="E15397">
        <f t="shared" si="997"/>
        <v>1.4739372042612566</v>
      </c>
    </row>
    <row r="15398" spans="1:5">
      <c r="A15398">
        <v>15398</v>
      </c>
      <c r="B15398">
        <f t="shared" si="994"/>
        <v>1.8599872144225871</v>
      </c>
      <c r="C15398">
        <f t="shared" si="995"/>
        <v>1.6772261787214786</v>
      </c>
      <c r="D15398">
        <f t="shared" si="996"/>
        <v>1.5577835501972501</v>
      </c>
      <c r="E15398">
        <f t="shared" si="997"/>
        <v>1.4738175519331365</v>
      </c>
    </row>
    <row r="15399" spans="1:5">
      <c r="A15399">
        <v>15399</v>
      </c>
      <c r="B15399">
        <f t="shared" si="994"/>
        <v>1.8597456497987348</v>
      </c>
      <c r="C15399">
        <f t="shared" si="995"/>
        <v>1.677044652878616</v>
      </c>
      <c r="D15399">
        <f t="shared" si="996"/>
        <v>1.5576390360012879</v>
      </c>
      <c r="E15399">
        <f t="shared" si="997"/>
        <v>1.4736979170876763</v>
      </c>
    </row>
    <row r="15400" spans="1:5">
      <c r="A15400">
        <v>15400</v>
      </c>
      <c r="B15400">
        <f t="shared" si="994"/>
        <v>1.859504132231411</v>
      </c>
      <c r="C15400">
        <f t="shared" si="995"/>
        <v>1.6768631584681286</v>
      </c>
      <c r="D15400">
        <f t="shared" si="996"/>
        <v>1.5574945445948245</v>
      </c>
      <c r="E15400">
        <f t="shared" si="997"/>
        <v>1.4735782997211975</v>
      </c>
    </row>
    <row r="15401" spans="1:5">
      <c r="A15401">
        <v>15401</v>
      </c>
      <c r="B15401">
        <f t="shared" si="994"/>
        <v>1.8592626617083694</v>
      </c>
      <c r="C15401">
        <f t="shared" si="995"/>
        <v>1.6766816954825152</v>
      </c>
      <c r="D15401">
        <f t="shared" si="996"/>
        <v>1.5573500759727714</v>
      </c>
      <c r="E15401">
        <f t="shared" si="997"/>
        <v>1.4734586998299994</v>
      </c>
    </row>
    <row r="15402" spans="1:5">
      <c r="A15402">
        <v>15402</v>
      </c>
      <c r="B15402">
        <f t="shared" si="994"/>
        <v>1.8590212382174136</v>
      </c>
      <c r="C15402">
        <f t="shared" si="995"/>
        <v>1.6765002639143101</v>
      </c>
      <c r="D15402">
        <f t="shared" si="996"/>
        <v>1.5572056301300699</v>
      </c>
      <c r="E15402">
        <f t="shared" si="997"/>
        <v>1.4733391174104049</v>
      </c>
    </row>
    <row r="15403" spans="1:5">
      <c r="A15403">
        <v>15403</v>
      </c>
      <c r="B15403">
        <f t="shared" si="994"/>
        <v>1.8587798617463134</v>
      </c>
      <c r="C15403">
        <f t="shared" si="995"/>
        <v>1.6763188637560216</v>
      </c>
      <c r="D15403">
        <f t="shared" si="996"/>
        <v>1.5570612070616385</v>
      </c>
      <c r="E15403">
        <f t="shared" si="997"/>
        <v>1.4732195524587188</v>
      </c>
    </row>
    <row r="15404" spans="1:5">
      <c r="A15404">
        <v>15404</v>
      </c>
      <c r="B15404">
        <f t="shared" si="994"/>
        <v>1.8585385322828785</v>
      </c>
      <c r="C15404">
        <f t="shared" si="995"/>
        <v>1.6761374950001879</v>
      </c>
      <c r="D15404">
        <f t="shared" si="996"/>
        <v>1.5569168067624204</v>
      </c>
      <c r="E15404">
        <f t="shared" si="997"/>
        <v>1.4731000049712659</v>
      </c>
    </row>
    <row r="15405" spans="1:5">
      <c r="A15405">
        <v>15405</v>
      </c>
      <c r="B15405">
        <f t="shared" si="994"/>
        <v>1.8582972498148855</v>
      </c>
      <c r="C15405">
        <f t="shared" si="995"/>
        <v>1.6759561576393214</v>
      </c>
      <c r="D15405">
        <f t="shared" si="996"/>
        <v>1.5567724292273373</v>
      </c>
      <c r="E15405">
        <f t="shared" si="997"/>
        <v>1.4729804749443522</v>
      </c>
    </row>
    <row r="15406" spans="1:5">
      <c r="A15406">
        <v>15406</v>
      </c>
      <c r="B15406">
        <f t="shared" si="994"/>
        <v>1.858056014330137</v>
      </c>
      <c r="C15406">
        <f t="shared" si="995"/>
        <v>1.6757748516659532</v>
      </c>
      <c r="D15406">
        <f t="shared" si="996"/>
        <v>1.5566280744513252</v>
      </c>
      <c r="E15406">
        <f t="shared" si="997"/>
        <v>1.4728609623742965</v>
      </c>
    </row>
    <row r="15407" spans="1:5">
      <c r="A15407">
        <v>15407</v>
      </c>
      <c r="B15407">
        <f t="shared" si="994"/>
        <v>1.8578148258164466</v>
      </c>
      <c r="C15407">
        <f t="shared" si="995"/>
        <v>1.675593577072622</v>
      </c>
      <c r="D15407">
        <f t="shared" si="996"/>
        <v>1.5564837424293265</v>
      </c>
      <c r="E15407">
        <f t="shared" si="997"/>
        <v>1.4727414672574222</v>
      </c>
    </row>
    <row r="15408" spans="1:5">
      <c r="A15408">
        <v>15408</v>
      </c>
      <c r="B15408">
        <f t="shared" si="994"/>
        <v>1.8575736842616091</v>
      </c>
      <c r="C15408">
        <f t="shared" si="995"/>
        <v>1.6754123338518512</v>
      </c>
      <c r="D15408">
        <f t="shared" si="996"/>
        <v>1.5563394331562712</v>
      </c>
      <c r="E15408">
        <f t="shared" si="997"/>
        <v>1.4726219895900419</v>
      </c>
    </row>
    <row r="15409" spans="1:5">
      <c r="A15409">
        <v>15409</v>
      </c>
      <c r="B15409">
        <f t="shared" si="994"/>
        <v>1.8573325896534372</v>
      </c>
      <c r="C15409">
        <f t="shared" si="995"/>
        <v>1.675231121996178</v>
      </c>
      <c r="D15409">
        <f t="shared" si="996"/>
        <v>1.5561951466270987</v>
      </c>
      <c r="E15409">
        <f t="shared" si="997"/>
        <v>1.4725025293684764</v>
      </c>
    </row>
    <row r="15410" spans="1:5">
      <c r="A15410">
        <v>15410</v>
      </c>
      <c r="B15410">
        <f t="shared" si="994"/>
        <v>1.8570915419797482</v>
      </c>
      <c r="C15410">
        <f t="shared" si="995"/>
        <v>1.6750499414981415</v>
      </c>
      <c r="D15410">
        <f t="shared" si="996"/>
        <v>1.5560508828367505</v>
      </c>
      <c r="E15410">
        <f t="shared" si="997"/>
        <v>1.4723830865890477</v>
      </c>
    </row>
    <row r="15411" spans="1:5">
      <c r="A15411">
        <v>15411</v>
      </c>
      <c r="B15411">
        <f t="shared" si="994"/>
        <v>1.8568505412283547</v>
      </c>
      <c r="C15411">
        <f t="shared" si="995"/>
        <v>1.6748687923502767</v>
      </c>
      <c r="D15411">
        <f t="shared" si="996"/>
        <v>1.5559066417801646</v>
      </c>
      <c r="E15411">
        <f t="shared" si="997"/>
        <v>1.4722636612480751</v>
      </c>
    </row>
    <row r="15412" spans="1:5">
      <c r="A15412">
        <v>15412</v>
      </c>
      <c r="B15412">
        <f t="shared" si="994"/>
        <v>1.8566095873870883</v>
      </c>
      <c r="C15412">
        <f t="shared" si="995"/>
        <v>1.674687674545132</v>
      </c>
      <c r="D15412">
        <f t="shared" si="996"/>
        <v>1.5557624234522891</v>
      </c>
      <c r="E15412">
        <f t="shared" si="997"/>
        <v>1.4721442533418854</v>
      </c>
    </row>
    <row r="15413" spans="1:5">
      <c r="A15413">
        <v>15413</v>
      </c>
      <c r="B15413">
        <f t="shared" si="994"/>
        <v>1.8563686804437685</v>
      </c>
      <c r="C15413">
        <f t="shared" si="995"/>
        <v>1.6745065880752472</v>
      </c>
      <c r="D15413">
        <f t="shared" si="996"/>
        <v>1.5556182278480646</v>
      </c>
      <c r="E15413">
        <f t="shared" si="997"/>
        <v>1.4720248628667993</v>
      </c>
    </row>
    <row r="15414" spans="1:5">
      <c r="A15414">
        <v>15414</v>
      </c>
      <c r="B15414">
        <f t="shared" si="994"/>
        <v>1.8561278203862266</v>
      </c>
      <c r="C15414">
        <f t="shared" si="995"/>
        <v>1.6743255329331683</v>
      </c>
      <c r="D15414">
        <f t="shared" si="996"/>
        <v>1.5554740549624368</v>
      </c>
      <c r="E15414">
        <f t="shared" si="997"/>
        <v>1.4719054898191422</v>
      </c>
    </row>
    <row r="15415" spans="1:5">
      <c r="A15415">
        <v>15415</v>
      </c>
      <c r="B15415">
        <f t="shared" si="994"/>
        <v>1.8558870072022973</v>
      </c>
      <c r="C15415">
        <f t="shared" si="995"/>
        <v>1.6741445091114446</v>
      </c>
      <c r="D15415">
        <f t="shared" si="996"/>
        <v>1.5553299047903533</v>
      </c>
      <c r="E15415">
        <f t="shared" si="997"/>
        <v>1.4717861341952398</v>
      </c>
    </row>
    <row r="15416" spans="1:5">
      <c r="A15416">
        <v>15416</v>
      </c>
      <c r="B15416">
        <f t="shared" si="994"/>
        <v>1.8556462408798187</v>
      </c>
      <c r="C15416">
        <f t="shared" si="995"/>
        <v>1.6739635166026268</v>
      </c>
      <c r="D15416">
        <f t="shared" si="996"/>
        <v>1.5551857773267628</v>
      </c>
      <c r="E15416">
        <f t="shared" si="997"/>
        <v>1.4716667959914189</v>
      </c>
    </row>
    <row r="15417" spans="1:5">
      <c r="A15417">
        <v>15417</v>
      </c>
      <c r="B15417">
        <f t="shared" si="994"/>
        <v>1.8554055214066323</v>
      </c>
      <c r="C15417">
        <f t="shared" si="995"/>
        <v>1.6737825553992673</v>
      </c>
      <c r="D15417">
        <f t="shared" si="996"/>
        <v>1.5550416725666145</v>
      </c>
      <c r="E15417">
        <f t="shared" si="997"/>
        <v>1.4715474752040074</v>
      </c>
    </row>
    <row r="15418" spans="1:5">
      <c r="A15418">
        <v>15418</v>
      </c>
      <c r="B15418">
        <f t="shared" si="994"/>
        <v>1.8551648487705836</v>
      </c>
      <c r="C15418">
        <f t="shared" si="995"/>
        <v>1.6736016254939208</v>
      </c>
      <c r="D15418">
        <f t="shared" si="996"/>
        <v>1.5548975905048599</v>
      </c>
      <c r="E15418">
        <f t="shared" si="997"/>
        <v>1.4714281718293334</v>
      </c>
    </row>
    <row r="15419" spans="1:5">
      <c r="A15419">
        <v>15419</v>
      </c>
      <c r="B15419">
        <f t="shared" si="994"/>
        <v>1.8549242229595211</v>
      </c>
      <c r="C15419">
        <f t="shared" si="995"/>
        <v>1.6734207268791441</v>
      </c>
      <c r="D15419">
        <f t="shared" si="996"/>
        <v>1.5547535311364509</v>
      </c>
      <c r="E15419">
        <f t="shared" si="997"/>
        <v>1.4713088858637262</v>
      </c>
    </row>
    <row r="15420" spans="1:5">
      <c r="A15420">
        <v>15420</v>
      </c>
      <c r="B15420">
        <f t="shared" si="994"/>
        <v>1.8546836439613048</v>
      </c>
      <c r="C15420">
        <f t="shared" si="995"/>
        <v>1.6732398595475013</v>
      </c>
      <c r="D15420">
        <f t="shared" si="996"/>
        <v>1.5546094944563456</v>
      </c>
      <c r="E15420">
        <f t="shared" si="997"/>
        <v>1.4711896173035197</v>
      </c>
    </row>
    <row r="15421" spans="1:5">
      <c r="A15421">
        <v>15421</v>
      </c>
      <c r="B15421">
        <f t="shared" si="994"/>
        <v>1.8544431117637834</v>
      </c>
      <c r="C15421">
        <f t="shared" si="995"/>
        <v>1.6730590234915474</v>
      </c>
      <c r="D15421">
        <f t="shared" si="996"/>
        <v>1.5544654804594942</v>
      </c>
      <c r="E15421">
        <f t="shared" si="997"/>
        <v>1.4710703661450408</v>
      </c>
    </row>
    <row r="15422" spans="1:5">
      <c r="A15422">
        <v>15422</v>
      </c>
      <c r="B15422">
        <f t="shared" si="994"/>
        <v>1.8542026263548308</v>
      </c>
      <c r="C15422">
        <f t="shared" si="995"/>
        <v>1.672878218703856</v>
      </c>
      <c r="D15422">
        <f t="shared" si="996"/>
        <v>1.554321489140861</v>
      </c>
      <c r="E15422">
        <f t="shared" si="997"/>
        <v>1.4709511323846292</v>
      </c>
    </row>
    <row r="15423" spans="1:5">
      <c r="A15423">
        <v>15423</v>
      </c>
      <c r="B15423">
        <f t="shared" si="994"/>
        <v>1.8539621877223027</v>
      </c>
      <c r="C15423">
        <f t="shared" si="995"/>
        <v>1.672697445176986</v>
      </c>
      <c r="D15423">
        <f t="shared" si="996"/>
        <v>1.5541775204953991</v>
      </c>
      <c r="E15423">
        <f t="shared" si="997"/>
        <v>1.470831916018613</v>
      </c>
    </row>
    <row r="15424" spans="1:5">
      <c r="A15424">
        <v>15424</v>
      </c>
      <c r="B15424">
        <f t="shared" si="994"/>
        <v>1.8537217958540655</v>
      </c>
      <c r="C15424">
        <f t="shared" si="995"/>
        <v>1.6725167029035037</v>
      </c>
      <c r="D15424">
        <f t="shared" si="996"/>
        <v>1.5540335745180667</v>
      </c>
      <c r="E15424">
        <f t="shared" si="997"/>
        <v>1.4707127170433261</v>
      </c>
    </row>
    <row r="15425" spans="1:5">
      <c r="A15425">
        <v>15425</v>
      </c>
      <c r="B15425">
        <f t="shared" si="994"/>
        <v>1.8534814507380046</v>
      </c>
      <c r="C15425">
        <f t="shared" si="995"/>
        <v>1.6723359918759888</v>
      </c>
      <c r="D15425">
        <f t="shared" si="996"/>
        <v>1.553889651203832</v>
      </c>
      <c r="E15425">
        <f t="shared" si="997"/>
        <v>1.4705935354551098</v>
      </c>
    </row>
    <row r="15426" spans="1:5">
      <c r="A15426">
        <v>15426</v>
      </c>
      <c r="B15426">
        <f t="shared" ref="B15426:B15489" si="998">POWER(10, ((LOG10(A:A) -LOG10(21000))/-0.5))</f>
        <v>1.8532411523619934</v>
      </c>
      <c r="C15426">
        <f t="shared" ref="C15426:C15489" si="999">POWER(10,((LOG10(A:A)-LOG10(21000))/-0.6))</f>
        <v>1.6721553120870116</v>
      </c>
      <c r="D15426">
        <f t="shared" ref="D15426:D15489" si="1000">POWER(10, ((LOG10(A:A) -LOG10(21000))/-0.7))</f>
        <v>1.553745750547656</v>
      </c>
      <c r="E15426">
        <f t="shared" ref="E15426:E15489" si="1001">POWER(10, ((LOG10(A:A) -LOG10(21000))/-0.8))</f>
        <v>1.4704743712502992</v>
      </c>
    </row>
    <row r="15427" spans="1:5">
      <c r="A15427">
        <v>15427</v>
      </c>
      <c r="B15427">
        <f t="shared" si="998"/>
        <v>1.853000900713909</v>
      </c>
      <c r="C15427">
        <f t="shared" si="999"/>
        <v>1.6719746635291446</v>
      </c>
      <c r="D15427">
        <f t="shared" si="1000"/>
        <v>1.5536018725445002</v>
      </c>
      <c r="E15427">
        <f t="shared" si="1001"/>
        <v>1.4703552244252298</v>
      </c>
    </row>
    <row r="15428" spans="1:5">
      <c r="A15428">
        <v>15428</v>
      </c>
      <c r="B15428">
        <f t="shared" si="998"/>
        <v>1.8527606957816398</v>
      </c>
      <c r="C15428">
        <f t="shared" si="999"/>
        <v>1.671794046194967</v>
      </c>
      <c r="D15428">
        <f t="shared" si="1000"/>
        <v>1.5534580171893329</v>
      </c>
      <c r="E15428">
        <f t="shared" si="1001"/>
        <v>1.4702360949762423</v>
      </c>
    </row>
    <row r="15429" spans="1:5">
      <c r="A15429">
        <v>15429</v>
      </c>
      <c r="B15429">
        <f t="shared" si="998"/>
        <v>1.8525205375530696</v>
      </c>
      <c r="C15429">
        <f t="shared" si="999"/>
        <v>1.6716134600770556</v>
      </c>
      <c r="D15429">
        <f t="shared" si="1000"/>
        <v>1.5533141844771177</v>
      </c>
      <c r="E15429">
        <f t="shared" si="1001"/>
        <v>1.4701169828996741</v>
      </c>
    </row>
    <row r="15430" spans="1:5">
      <c r="A15430">
        <v>15430</v>
      </c>
      <c r="B15430">
        <f t="shared" si="998"/>
        <v>1.8522804260161017</v>
      </c>
      <c r="C15430">
        <f t="shared" si="999"/>
        <v>1.6714329051679997</v>
      </c>
      <c r="D15430">
        <f t="shared" si="1000"/>
        <v>1.5531703744028293</v>
      </c>
      <c r="E15430">
        <f t="shared" si="1001"/>
        <v>1.4699978881918705</v>
      </c>
    </row>
    <row r="15431" spans="1:5">
      <c r="A15431">
        <v>15431</v>
      </c>
      <c r="B15431">
        <f t="shared" si="998"/>
        <v>1.8520403611586271</v>
      </c>
      <c r="C15431">
        <f t="shared" si="999"/>
        <v>1.671252381460379</v>
      </c>
      <c r="D15431">
        <f t="shared" si="1000"/>
        <v>1.5530265869614348</v>
      </c>
      <c r="E15431">
        <f t="shared" si="1001"/>
        <v>1.4698788108491709</v>
      </c>
    </row>
    <row r="15432" spans="1:5">
      <c r="A15432">
        <v>15432</v>
      </c>
      <c r="B15432">
        <f t="shared" si="998"/>
        <v>1.8518003429685406</v>
      </c>
      <c r="C15432">
        <f t="shared" si="999"/>
        <v>1.6710718889467759</v>
      </c>
      <c r="D15432">
        <f t="shared" si="1000"/>
        <v>1.5528828221479021</v>
      </c>
      <c r="E15432">
        <f t="shared" si="1001"/>
        <v>1.4697597508679148</v>
      </c>
    </row>
    <row r="15433" spans="1:5">
      <c r="A15433">
        <v>15433</v>
      </c>
      <c r="B15433">
        <f t="shared" si="998"/>
        <v>1.8515603714337634</v>
      </c>
      <c r="C15433">
        <f t="shared" si="999"/>
        <v>1.6708914276197913</v>
      </c>
      <c r="D15433">
        <f t="shared" si="1000"/>
        <v>1.5527390799572136</v>
      </c>
      <c r="E15433">
        <f t="shared" si="1001"/>
        <v>1.4696407082444545</v>
      </c>
    </row>
    <row r="15434" spans="1:5">
      <c r="A15434">
        <v>15434</v>
      </c>
      <c r="B15434">
        <f t="shared" si="998"/>
        <v>1.8513204465421895</v>
      </c>
      <c r="C15434">
        <f t="shared" si="999"/>
        <v>1.6707109974720051</v>
      </c>
      <c r="D15434">
        <f t="shared" si="1000"/>
        <v>1.5525953603843352</v>
      </c>
      <c r="E15434">
        <f t="shared" si="1001"/>
        <v>1.4695216829751274</v>
      </c>
    </row>
    <row r="15435" spans="1:5">
      <c r="A15435">
        <v>15435</v>
      </c>
      <c r="B15435">
        <f t="shared" si="998"/>
        <v>1.8510805682817397</v>
      </c>
      <c r="C15435">
        <f t="shared" si="999"/>
        <v>1.6705305984960168</v>
      </c>
      <c r="D15435">
        <f t="shared" si="1000"/>
        <v>1.552451663424248</v>
      </c>
      <c r="E15435">
        <f t="shared" si="1001"/>
        <v>1.4694026750562836</v>
      </c>
    </row>
    <row r="15436" spans="1:5">
      <c r="A15436">
        <v>15436</v>
      </c>
      <c r="B15436">
        <f t="shared" si="998"/>
        <v>1.8508407366403226</v>
      </c>
      <c r="C15436">
        <f t="shared" si="999"/>
        <v>1.6703502306844165</v>
      </c>
      <c r="D15436">
        <f t="shared" si="1000"/>
        <v>1.552307989071924</v>
      </c>
      <c r="E15436">
        <f t="shared" si="1001"/>
        <v>1.4692836844842658</v>
      </c>
    </row>
    <row r="15437" spans="1:5">
      <c r="A15437">
        <v>15437</v>
      </c>
      <c r="B15437">
        <f t="shared" si="998"/>
        <v>1.8506009516058657</v>
      </c>
      <c r="C15437">
        <f t="shared" si="999"/>
        <v>1.6701698940298064</v>
      </c>
      <c r="D15437">
        <f t="shared" si="1000"/>
        <v>1.5521643373223466</v>
      </c>
      <c r="E15437">
        <f t="shared" si="1001"/>
        <v>1.4691647112554258</v>
      </c>
    </row>
    <row r="15438" spans="1:5">
      <c r="A15438">
        <v>15438</v>
      </c>
      <c r="B15438">
        <f t="shared" si="998"/>
        <v>1.8503612131663003</v>
      </c>
      <c r="C15438">
        <f t="shared" si="999"/>
        <v>1.6699895885247922</v>
      </c>
      <c r="D15438">
        <f t="shared" si="1000"/>
        <v>1.5520207081705004</v>
      </c>
      <c r="E15438">
        <f t="shared" si="1001"/>
        <v>1.4690457553661154</v>
      </c>
    </row>
    <row r="15439" spans="1:5">
      <c r="A15439">
        <v>15439</v>
      </c>
      <c r="B15439">
        <f t="shared" si="998"/>
        <v>1.8501215213095379</v>
      </c>
      <c r="C15439">
        <f t="shared" si="999"/>
        <v>1.6698093141619632</v>
      </c>
      <c r="D15439">
        <f t="shared" si="1000"/>
        <v>1.5518771016113566</v>
      </c>
      <c r="E15439">
        <f t="shared" si="1001"/>
        <v>1.4689268168126766</v>
      </c>
    </row>
    <row r="15440" spans="1:5">
      <c r="A15440">
        <v>15440</v>
      </c>
      <c r="B15440">
        <f t="shared" si="998"/>
        <v>1.8498818760235174</v>
      </c>
      <c r="C15440">
        <f t="shared" si="999"/>
        <v>1.6696290709339292</v>
      </c>
      <c r="D15440">
        <f t="shared" si="1000"/>
        <v>1.5517335176399023</v>
      </c>
      <c r="E15440">
        <f t="shared" si="1001"/>
        <v>1.4688078955914632</v>
      </c>
    </row>
    <row r="15441" spans="1:5">
      <c r="A15441">
        <v>15441</v>
      </c>
      <c r="B15441">
        <f t="shared" si="998"/>
        <v>1.8496422772961796</v>
      </c>
      <c r="C15441">
        <f t="shared" si="999"/>
        <v>1.6694488588333005</v>
      </c>
      <c r="D15441">
        <f t="shared" si="1000"/>
        <v>1.5515899562511251</v>
      </c>
      <c r="E15441">
        <f t="shared" si="1001"/>
        <v>1.4686889916988299</v>
      </c>
    </row>
    <row r="15442" spans="1:5">
      <c r="A15442">
        <v>15442</v>
      </c>
      <c r="B15442">
        <f t="shared" si="998"/>
        <v>1.8494027251154697</v>
      </c>
      <c r="C15442">
        <f t="shared" si="999"/>
        <v>1.66926867785269</v>
      </c>
      <c r="D15442">
        <f t="shared" si="1000"/>
        <v>1.5514464174400142</v>
      </c>
      <c r="E15442">
        <f t="shared" si="1001"/>
        <v>1.4685701051311322</v>
      </c>
    </row>
    <row r="15443" spans="1:5">
      <c r="A15443">
        <v>15443</v>
      </c>
      <c r="B15443">
        <f t="shared" si="998"/>
        <v>1.8491632194693139</v>
      </c>
      <c r="C15443">
        <f t="shared" si="999"/>
        <v>1.6690885279846952</v>
      </c>
      <c r="D15443">
        <f t="shared" si="1000"/>
        <v>1.5513029012015465</v>
      </c>
      <c r="E15443">
        <f t="shared" si="1001"/>
        <v>1.4684512358847148</v>
      </c>
    </row>
    <row r="15444" spans="1:5">
      <c r="A15444">
        <v>15444</v>
      </c>
      <c r="B15444">
        <f t="shared" si="998"/>
        <v>1.8489237603456723</v>
      </c>
      <c r="C15444">
        <f t="shared" si="999"/>
        <v>1.6689084092219388</v>
      </c>
      <c r="D15444">
        <f t="shared" si="1000"/>
        <v>1.5511594075307176</v>
      </c>
      <c r="E15444">
        <f t="shared" si="1001"/>
        <v>1.4683323839559388</v>
      </c>
    </row>
    <row r="15445" spans="1:5">
      <c r="A15445">
        <v>15445</v>
      </c>
      <c r="B15445">
        <f t="shared" si="998"/>
        <v>1.8486843477324999</v>
      </c>
      <c r="C15445">
        <f t="shared" si="999"/>
        <v>1.6687283215570392</v>
      </c>
      <c r="D15445">
        <f t="shared" si="1000"/>
        <v>1.5510159364225202</v>
      </c>
      <c r="E15445">
        <f t="shared" si="1001"/>
        <v>1.4682135493411621</v>
      </c>
    </row>
    <row r="15446" spans="1:5">
      <c r="A15446">
        <v>15446</v>
      </c>
      <c r="B15446">
        <f t="shared" si="998"/>
        <v>1.8484449816177408</v>
      </c>
      <c r="C15446">
        <f t="shared" si="999"/>
        <v>1.6685482649826056</v>
      </c>
      <c r="D15446">
        <f t="shared" si="1000"/>
        <v>1.5508724878719395</v>
      </c>
      <c r="E15446">
        <f t="shared" si="1001"/>
        <v>1.4680947320367357</v>
      </c>
    </row>
    <row r="15447" spans="1:5">
      <c r="A15447">
        <v>15447</v>
      </c>
      <c r="B15447">
        <f t="shared" si="998"/>
        <v>1.8482056619893656</v>
      </c>
      <c r="C15447">
        <f t="shared" si="999"/>
        <v>1.6683682394912662</v>
      </c>
      <c r="D15447">
        <f t="shared" si="1000"/>
        <v>1.5507290618739746</v>
      </c>
      <c r="E15447">
        <f t="shared" si="1001"/>
        <v>1.4679759320390231</v>
      </c>
    </row>
    <row r="15448" spans="1:5">
      <c r="A15448">
        <v>15448</v>
      </c>
      <c r="B15448">
        <f t="shared" si="998"/>
        <v>1.8479663888353253</v>
      </c>
      <c r="C15448">
        <f t="shared" si="999"/>
        <v>1.668188245075634</v>
      </c>
      <c r="D15448">
        <f t="shared" si="1000"/>
        <v>1.5505856584236131</v>
      </c>
      <c r="E15448">
        <f t="shared" si="1001"/>
        <v>1.4678571493443768</v>
      </c>
    </row>
    <row r="15449" spans="1:5">
      <c r="A15449">
        <v>15449</v>
      </c>
      <c r="B15449">
        <f t="shared" si="998"/>
        <v>1.8477271621436047</v>
      </c>
      <c r="C15449">
        <f t="shared" si="999"/>
        <v>1.6680082817283468</v>
      </c>
      <c r="D15449">
        <f t="shared" si="1000"/>
        <v>1.5504422775158615</v>
      </c>
      <c r="E15449">
        <f t="shared" si="1001"/>
        <v>1.4677383839491658</v>
      </c>
    </row>
    <row r="15450" spans="1:5">
      <c r="A15450">
        <v>15450</v>
      </c>
      <c r="B15450">
        <f t="shared" si="998"/>
        <v>1.8474879819021615</v>
      </c>
      <c r="C15450">
        <f t="shared" si="999"/>
        <v>1.6678283494420216</v>
      </c>
      <c r="D15450">
        <f t="shared" si="1000"/>
        <v>1.5502989191457093</v>
      </c>
      <c r="E15450">
        <f t="shared" si="1001"/>
        <v>1.4676196358497442</v>
      </c>
    </row>
    <row r="15451" spans="1:5">
      <c r="A15451">
        <v>15451</v>
      </c>
      <c r="B15451">
        <f t="shared" si="998"/>
        <v>1.8472488480989731</v>
      </c>
      <c r="C15451">
        <f t="shared" si="999"/>
        <v>1.6676484482092884</v>
      </c>
      <c r="D15451">
        <f t="shared" si="1000"/>
        <v>1.5501555833081564</v>
      </c>
      <c r="E15451">
        <f t="shared" si="1001"/>
        <v>1.467500905042475</v>
      </c>
    </row>
    <row r="15452" spans="1:5">
      <c r="A15452">
        <v>15452</v>
      </c>
      <c r="B15452">
        <f t="shared" si="998"/>
        <v>1.8470097607220266</v>
      </c>
      <c r="C15452">
        <f t="shared" si="999"/>
        <v>1.6674685780227854</v>
      </c>
      <c r="D15452">
        <f t="shared" si="1000"/>
        <v>1.5500122699982084</v>
      </c>
      <c r="E15452">
        <f t="shared" si="1001"/>
        <v>1.4673821915237251</v>
      </c>
    </row>
    <row r="15453" spans="1:5">
      <c r="A15453">
        <v>15453</v>
      </c>
      <c r="B15453">
        <f t="shared" si="998"/>
        <v>1.8467707197592909</v>
      </c>
      <c r="C15453">
        <f t="shared" si="999"/>
        <v>1.667288738875135</v>
      </c>
      <c r="D15453">
        <f t="shared" si="1000"/>
        <v>1.5498689792108586</v>
      </c>
      <c r="E15453">
        <f t="shared" si="1001"/>
        <v>1.4672634952898518</v>
      </c>
    </row>
    <row r="15454" spans="1:5">
      <c r="A15454">
        <v>15454</v>
      </c>
      <c r="B15454">
        <f t="shared" si="998"/>
        <v>1.8465317251987683</v>
      </c>
      <c r="C15454">
        <f t="shared" si="999"/>
        <v>1.6671089307589846</v>
      </c>
      <c r="D15454">
        <f t="shared" si="1000"/>
        <v>1.5497257109411195</v>
      </c>
      <c r="E15454">
        <f t="shared" si="1001"/>
        <v>1.4671448163372276</v>
      </c>
    </row>
    <row r="15455" spans="1:5">
      <c r="A15455">
        <v>15455</v>
      </c>
      <c r="B15455">
        <f t="shared" si="998"/>
        <v>1.8462927770284345</v>
      </c>
      <c r="C15455">
        <f t="shared" si="999"/>
        <v>1.6669291536669608</v>
      </c>
      <c r="D15455">
        <f t="shared" si="1000"/>
        <v>1.5495824651839867</v>
      </c>
      <c r="E15455">
        <f t="shared" si="1001"/>
        <v>1.4670261546622108</v>
      </c>
    </row>
    <row r="15456" spans="1:5">
      <c r="A15456">
        <v>15456</v>
      </c>
      <c r="B15456">
        <f t="shared" si="998"/>
        <v>1.8460538752362987</v>
      </c>
      <c r="C15456">
        <f t="shared" si="999"/>
        <v>1.6667494075917151</v>
      </c>
      <c r="D15456">
        <f t="shared" si="1000"/>
        <v>1.5494392419344751</v>
      </c>
      <c r="E15456">
        <f t="shared" si="1001"/>
        <v>1.4669075102611759</v>
      </c>
    </row>
    <row r="15457" spans="1:5">
      <c r="A15457">
        <v>15457</v>
      </c>
      <c r="B15457">
        <f t="shared" si="998"/>
        <v>1.8458150198103507</v>
      </c>
      <c r="C15457">
        <f t="shared" si="999"/>
        <v>1.6665696925258837</v>
      </c>
      <c r="D15457">
        <f t="shared" si="1000"/>
        <v>1.5492960411875873</v>
      </c>
      <c r="E15457">
        <f t="shared" si="1001"/>
        <v>1.4667888831304865</v>
      </c>
    </row>
    <row r="15458" spans="1:5">
      <c r="A15458">
        <v>15458</v>
      </c>
      <c r="B15458">
        <f t="shared" si="998"/>
        <v>1.8455762107385922</v>
      </c>
      <c r="C15458">
        <f t="shared" si="999"/>
        <v>1.6663900084621099</v>
      </c>
      <c r="D15458">
        <f t="shared" si="1000"/>
        <v>1.5491528629383318</v>
      </c>
      <c r="E15458">
        <f t="shared" si="1001"/>
        <v>1.4666702732665113</v>
      </c>
    </row>
    <row r="15459" spans="1:5">
      <c r="A15459">
        <v>15459</v>
      </c>
      <c r="B15459">
        <f t="shared" si="998"/>
        <v>1.8453374480090354</v>
      </c>
      <c r="C15459">
        <f t="shared" si="999"/>
        <v>1.6662103553930454</v>
      </c>
      <c r="D15459">
        <f t="shared" si="1000"/>
        <v>1.5490097071817219</v>
      </c>
      <c r="E15459">
        <f t="shared" si="1001"/>
        <v>1.4665516806656229</v>
      </c>
    </row>
    <row r="15460" spans="1:5">
      <c r="A15460">
        <v>15460</v>
      </c>
      <c r="B15460">
        <f t="shared" si="998"/>
        <v>1.8450987316096805</v>
      </c>
      <c r="C15460">
        <f t="shared" si="999"/>
        <v>1.6660307333113318</v>
      </c>
      <c r="D15460">
        <f t="shared" si="1000"/>
        <v>1.5488665739127647</v>
      </c>
      <c r="E15460">
        <f t="shared" si="1001"/>
        <v>1.4664331053241877</v>
      </c>
    </row>
    <row r="15461" spans="1:5">
      <c r="A15461">
        <v>15461</v>
      </c>
      <c r="B15461">
        <f t="shared" si="998"/>
        <v>1.8448600615285546</v>
      </c>
      <c r="C15461">
        <f t="shared" si="999"/>
        <v>1.6658511422096305</v>
      </c>
      <c r="D15461">
        <f t="shared" si="1000"/>
        <v>1.5487234631264803</v>
      </c>
      <c r="E15461">
        <f t="shared" si="1001"/>
        <v>1.4663145472385839</v>
      </c>
    </row>
    <row r="15462" spans="1:5">
      <c r="A15462">
        <v>15462</v>
      </c>
      <c r="B15462">
        <f t="shared" si="998"/>
        <v>1.8446214377536656</v>
      </c>
      <c r="C15462">
        <f t="shared" si="999"/>
        <v>1.6656715820805867</v>
      </c>
      <c r="D15462">
        <f t="shared" si="1000"/>
        <v>1.5485803748178777</v>
      </c>
      <c r="E15462">
        <f t="shared" si="1001"/>
        <v>1.4661960064051798</v>
      </c>
    </row>
    <row r="15463" spans="1:5">
      <c r="A15463">
        <v>15463</v>
      </c>
      <c r="B15463">
        <f t="shared" si="998"/>
        <v>1.8443828602730388</v>
      </c>
      <c r="C15463">
        <f t="shared" si="999"/>
        <v>1.66549205291686</v>
      </c>
      <c r="D15463">
        <f t="shared" si="1000"/>
        <v>1.5484373089819754</v>
      </c>
      <c r="E15463">
        <f t="shared" si="1001"/>
        <v>1.4660774828203509</v>
      </c>
    </row>
    <row r="15464" spans="1:5">
      <c r="A15464">
        <v>15464</v>
      </c>
      <c r="B15464">
        <f t="shared" si="998"/>
        <v>1.8441443290747046</v>
      </c>
      <c r="C15464">
        <f t="shared" si="999"/>
        <v>1.6653125547111109</v>
      </c>
      <c r="D15464">
        <f t="shared" si="1000"/>
        <v>1.5482942656137937</v>
      </c>
      <c r="E15464">
        <f t="shared" si="1001"/>
        <v>1.4659589764804744</v>
      </c>
    </row>
    <row r="15465" spans="1:5">
      <c r="A15465">
        <v>15465</v>
      </c>
      <c r="B15465">
        <f t="shared" si="998"/>
        <v>1.8439058441466809</v>
      </c>
      <c r="C15465">
        <f t="shared" si="999"/>
        <v>1.6651330874559913</v>
      </c>
      <c r="D15465">
        <f t="shared" si="1000"/>
        <v>1.5481512447083445</v>
      </c>
      <c r="E15465">
        <f t="shared" si="1001"/>
        <v>1.4658404873819206</v>
      </c>
    </row>
    <row r="15466" spans="1:5">
      <c r="A15466">
        <v>15466</v>
      </c>
      <c r="B15466">
        <f t="shared" si="998"/>
        <v>1.8436674054770117</v>
      </c>
      <c r="C15466">
        <f t="shared" si="999"/>
        <v>1.6649536511441716</v>
      </c>
      <c r="D15466">
        <f t="shared" si="1000"/>
        <v>1.5480082462606546</v>
      </c>
      <c r="E15466">
        <f t="shared" si="1001"/>
        <v>1.465722015521072</v>
      </c>
    </row>
    <row r="15467" spans="1:5">
      <c r="A15467">
        <v>15467</v>
      </c>
      <c r="B15467">
        <f t="shared" si="998"/>
        <v>1.8434290130537296</v>
      </c>
      <c r="C15467">
        <f t="shared" si="999"/>
        <v>1.664774245768313</v>
      </c>
      <c r="D15467">
        <f t="shared" si="1000"/>
        <v>1.5478652702657434</v>
      </c>
      <c r="E15467">
        <f t="shared" si="1001"/>
        <v>1.4656035608943041</v>
      </c>
    </row>
    <row r="15468" spans="1:5">
      <c r="A15468">
        <v>15468</v>
      </c>
      <c r="B15468">
        <f t="shared" si="998"/>
        <v>1.8431906668648785</v>
      </c>
      <c r="C15468">
        <f t="shared" si="999"/>
        <v>1.6645948713210839</v>
      </c>
      <c r="D15468">
        <f t="shared" si="1000"/>
        <v>1.5477223167186351</v>
      </c>
      <c r="E15468">
        <f t="shared" si="1001"/>
        <v>1.4654851234979969</v>
      </c>
    </row>
    <row r="15469" spans="1:5">
      <c r="A15469">
        <v>15469</v>
      </c>
      <c r="B15469">
        <f t="shared" si="998"/>
        <v>1.8429523668985051</v>
      </c>
      <c r="C15469">
        <f t="shared" si="999"/>
        <v>1.6644155277951551</v>
      </c>
      <c r="D15469">
        <f t="shared" si="1000"/>
        <v>1.5475793856143563</v>
      </c>
      <c r="E15469">
        <f t="shared" si="1001"/>
        <v>1.4653667033285316</v>
      </c>
    </row>
    <row r="15470" spans="1:5">
      <c r="A15470">
        <v>15470</v>
      </c>
      <c r="B15470">
        <f t="shared" si="998"/>
        <v>1.8427141131426528</v>
      </c>
      <c r="C15470">
        <f t="shared" si="999"/>
        <v>1.6642362151831935</v>
      </c>
      <c r="D15470">
        <f t="shared" si="1000"/>
        <v>1.547436476947929</v>
      </c>
      <c r="E15470">
        <f t="shared" si="1001"/>
        <v>1.465248300382286</v>
      </c>
    </row>
    <row r="15471" spans="1:5">
      <c r="A15471">
        <v>15471</v>
      </c>
      <c r="B15471">
        <f t="shared" si="998"/>
        <v>1.8424759055853674</v>
      </c>
      <c r="C15471">
        <f t="shared" si="999"/>
        <v>1.6640569334778674</v>
      </c>
      <c r="D15471">
        <f t="shared" si="1000"/>
        <v>1.5472935907143772</v>
      </c>
      <c r="E15471">
        <f t="shared" si="1001"/>
        <v>1.4651299146556391</v>
      </c>
    </row>
    <row r="15472" spans="1:5">
      <c r="A15472">
        <v>15472</v>
      </c>
      <c r="B15472">
        <f t="shared" si="998"/>
        <v>1.8422377442147222</v>
      </c>
      <c r="C15472">
        <f t="shared" si="999"/>
        <v>1.6638776826718653</v>
      </c>
      <c r="D15472">
        <f t="shared" si="1000"/>
        <v>1.5471507269087397</v>
      </c>
      <c r="E15472">
        <f t="shared" si="1001"/>
        <v>1.4650115461449817</v>
      </c>
    </row>
    <row r="15473" spans="1:5">
      <c r="A15473">
        <v>15473</v>
      </c>
      <c r="B15473">
        <f t="shared" si="998"/>
        <v>1.8419996290187703</v>
      </c>
      <c r="C15473">
        <f t="shared" si="999"/>
        <v>1.663698462757859</v>
      </c>
      <c r="D15473">
        <f t="shared" si="1000"/>
        <v>1.5470078855260425</v>
      </c>
      <c r="E15473">
        <f t="shared" si="1001"/>
        <v>1.4648931948466946</v>
      </c>
    </row>
    <row r="15474" spans="1:5">
      <c r="A15474">
        <v>15474</v>
      </c>
      <c r="B15474">
        <f t="shared" si="998"/>
        <v>1.8417615599855763</v>
      </c>
      <c r="C15474">
        <f t="shared" si="999"/>
        <v>1.6635192737285294</v>
      </c>
      <c r="D15474">
        <f t="shared" si="1000"/>
        <v>1.5468650665613175</v>
      </c>
      <c r="E15474">
        <f t="shared" si="1001"/>
        <v>1.464774860757162</v>
      </c>
    </row>
    <row r="15475" spans="1:5">
      <c r="A15475">
        <v>15475</v>
      </c>
      <c r="B15475">
        <f t="shared" si="998"/>
        <v>1.8415235371032082</v>
      </c>
      <c r="C15475">
        <f t="shared" si="999"/>
        <v>1.6633401155765581</v>
      </c>
      <c r="D15475">
        <f t="shared" si="1000"/>
        <v>1.5467222700095977</v>
      </c>
      <c r="E15475">
        <f t="shared" si="1001"/>
        <v>1.4646565438727706</v>
      </c>
    </row>
    <row r="15476" spans="1:5">
      <c r="A15476">
        <v>15476</v>
      </c>
      <c r="B15476">
        <f t="shared" si="998"/>
        <v>1.8412855603597293</v>
      </c>
      <c r="C15476">
        <f t="shared" si="999"/>
        <v>1.6631609882946237</v>
      </c>
      <c r="D15476">
        <f t="shared" si="1000"/>
        <v>1.5465794958659131</v>
      </c>
      <c r="E15476">
        <f t="shared" si="1001"/>
        <v>1.4645382441899024</v>
      </c>
    </row>
    <row r="15477" spans="1:5">
      <c r="A15477">
        <v>15477</v>
      </c>
      <c r="B15477">
        <f t="shared" si="998"/>
        <v>1.8410476297432301</v>
      </c>
      <c r="C15477">
        <f t="shared" si="999"/>
        <v>1.6629818918754233</v>
      </c>
      <c r="D15477">
        <f t="shared" si="1000"/>
        <v>1.5464367441253082</v>
      </c>
      <c r="E15477">
        <f t="shared" si="1001"/>
        <v>1.4644199617049529</v>
      </c>
    </row>
    <row r="15478" spans="1:5">
      <c r="A15478">
        <v>15478</v>
      </c>
      <c r="B15478">
        <f t="shared" si="998"/>
        <v>1.8408097452417811</v>
      </c>
      <c r="C15478">
        <f t="shared" si="999"/>
        <v>1.6628028263116394</v>
      </c>
      <c r="D15478">
        <f t="shared" si="1000"/>
        <v>1.5462940147828148</v>
      </c>
      <c r="E15478">
        <f t="shared" si="1001"/>
        <v>1.4643016964143063</v>
      </c>
    </row>
    <row r="15479" spans="1:5">
      <c r="A15479">
        <v>15479</v>
      </c>
      <c r="B15479">
        <f t="shared" si="998"/>
        <v>1.8405719068434718</v>
      </c>
      <c r="C15479">
        <f t="shared" si="999"/>
        <v>1.6626237915959672</v>
      </c>
      <c r="D15479">
        <f t="shared" si="1000"/>
        <v>1.5461513078334757</v>
      </c>
      <c r="E15479">
        <f t="shared" si="1001"/>
        <v>1.4641834483143554</v>
      </c>
    </row>
    <row r="15480" spans="1:5">
      <c r="A15480">
        <v>15480</v>
      </c>
      <c r="B15480">
        <f t="shared" si="998"/>
        <v>1.8403341145363874</v>
      </c>
      <c r="C15480">
        <f t="shared" si="999"/>
        <v>1.6624447877210984</v>
      </c>
      <c r="D15480">
        <f t="shared" si="1000"/>
        <v>1.5460086232723296</v>
      </c>
      <c r="E15480">
        <f t="shared" si="1001"/>
        <v>1.4640652174014899</v>
      </c>
    </row>
    <row r="15481" spans="1:5">
      <c r="A15481">
        <v>15481</v>
      </c>
      <c r="B15481">
        <f t="shared" si="998"/>
        <v>1.8400963683086164</v>
      </c>
      <c r="C15481">
        <f t="shared" si="999"/>
        <v>1.6622658146797265</v>
      </c>
      <c r="D15481">
        <f t="shared" si="1000"/>
        <v>1.5458659610944168</v>
      </c>
      <c r="E15481">
        <f t="shared" si="1001"/>
        <v>1.4639470036721003</v>
      </c>
    </row>
    <row r="15482" spans="1:5">
      <c r="A15482">
        <v>15482</v>
      </c>
      <c r="B15482">
        <f t="shared" si="998"/>
        <v>1.8398586681482589</v>
      </c>
      <c r="C15482">
        <f t="shared" si="999"/>
        <v>1.662086872464553</v>
      </c>
      <c r="D15482">
        <f t="shared" si="1000"/>
        <v>1.5457233212947834</v>
      </c>
      <c r="E15482">
        <f t="shared" si="1001"/>
        <v>1.463828807122582</v>
      </c>
    </row>
    <row r="15483" spans="1:5">
      <c r="A15483">
        <v>15483</v>
      </c>
      <c r="B15483">
        <f t="shared" si="998"/>
        <v>1.8396210140434099</v>
      </c>
      <c r="C15483">
        <f t="shared" si="999"/>
        <v>1.661907961068275</v>
      </c>
      <c r="D15483">
        <f t="shared" si="1000"/>
        <v>1.5455807038684717</v>
      </c>
      <c r="E15483">
        <f t="shared" si="1001"/>
        <v>1.463710627749327</v>
      </c>
    </row>
    <row r="15484" spans="1:5">
      <c r="A15484">
        <v>15484</v>
      </c>
      <c r="B15484">
        <f t="shared" si="998"/>
        <v>1.8393834059821692</v>
      </c>
      <c r="C15484">
        <f t="shared" si="999"/>
        <v>1.661729080483592</v>
      </c>
      <c r="D15484">
        <f t="shared" si="1000"/>
        <v>1.5454381088105258</v>
      </c>
      <c r="E15484">
        <f t="shared" si="1001"/>
        <v>1.4635924655487282</v>
      </c>
    </row>
    <row r="15485" spans="1:5">
      <c r="A15485">
        <v>15485</v>
      </c>
      <c r="B15485">
        <f t="shared" si="998"/>
        <v>1.8391458439526465</v>
      </c>
      <c r="C15485">
        <f t="shared" si="999"/>
        <v>1.6615502307032108</v>
      </c>
      <c r="D15485">
        <f t="shared" si="1000"/>
        <v>1.545295536115995</v>
      </c>
      <c r="E15485">
        <f t="shared" si="1001"/>
        <v>1.4634743205171834</v>
      </c>
    </row>
    <row r="15486" spans="1:5">
      <c r="A15486">
        <v>15486</v>
      </c>
      <c r="B15486">
        <f t="shared" si="998"/>
        <v>1.8389083279429554</v>
      </c>
      <c r="C15486">
        <f t="shared" si="999"/>
        <v>1.6613714117198402</v>
      </c>
      <c r="D15486">
        <f t="shared" si="1000"/>
        <v>1.54515298577993</v>
      </c>
      <c r="E15486">
        <f t="shared" si="1001"/>
        <v>1.4633561926510907</v>
      </c>
    </row>
    <row r="15487" spans="1:5">
      <c r="A15487">
        <v>15487</v>
      </c>
      <c r="B15487">
        <f t="shared" si="998"/>
        <v>1.838670857941213</v>
      </c>
      <c r="C15487">
        <f t="shared" si="999"/>
        <v>1.6611926235261913</v>
      </c>
      <c r="D15487">
        <f t="shared" si="1000"/>
        <v>1.5450104577973829</v>
      </c>
      <c r="E15487">
        <f t="shared" si="1001"/>
        <v>1.4632380819468496</v>
      </c>
    </row>
    <row r="15488" spans="1:5">
      <c r="A15488">
        <v>15488</v>
      </c>
      <c r="B15488">
        <f t="shared" si="998"/>
        <v>1.8384334339355244</v>
      </c>
      <c r="C15488">
        <f t="shared" si="999"/>
        <v>1.6610138661149652</v>
      </c>
      <c r="D15488">
        <f t="shared" si="1000"/>
        <v>1.5448679521633972</v>
      </c>
      <c r="E15488">
        <f t="shared" si="1001"/>
        <v>1.4631199884008519</v>
      </c>
    </row>
    <row r="15489" spans="1:5">
      <c r="A15489">
        <v>15489</v>
      </c>
      <c r="B15489">
        <f t="shared" si="998"/>
        <v>1.8381960559140211</v>
      </c>
      <c r="C15489">
        <f t="shared" si="999"/>
        <v>1.6608351394788816</v>
      </c>
      <c r="D15489">
        <f t="shared" si="1000"/>
        <v>1.5447254688730323</v>
      </c>
      <c r="E15489">
        <f t="shared" si="1001"/>
        <v>1.4630019120095026</v>
      </c>
    </row>
    <row r="15490" spans="1:5">
      <c r="A15490">
        <v>15490</v>
      </c>
      <c r="B15490">
        <f t="shared" ref="B15490:B15553" si="1002">POWER(10, ((LOG10(A:A) -LOG10(21000))/-0.5))</f>
        <v>1.8379587238648309</v>
      </c>
      <c r="C15490">
        <f t="shared" ref="C15490:C15553" si="1003">POWER(10,((LOG10(A:A)-LOG10(21000))/-0.6))</f>
        <v>1.6606564436106577</v>
      </c>
      <c r="D15490">
        <f t="shared" ref="D15490:D15553" si="1004">POWER(10, ((LOG10(A:A) -LOG10(21000))/-0.7))</f>
        <v>1.544583007921343</v>
      </c>
      <c r="E15490">
        <f t="shared" ref="E15490:E15553" si="1005">POWER(10, ((LOG10(A:A) -LOG10(21000))/-0.8))</f>
        <v>1.4628838527692027</v>
      </c>
    </row>
    <row r="15491" spans="1:5">
      <c r="A15491">
        <v>15491</v>
      </c>
      <c r="B15491">
        <f t="shared" si="1002"/>
        <v>1.8377214377760842</v>
      </c>
      <c r="C15491">
        <f t="shared" si="1003"/>
        <v>1.6604777785030116</v>
      </c>
      <c r="D15491">
        <f t="shared" si="1004"/>
        <v>1.5444405693033862</v>
      </c>
      <c r="E15491">
        <f t="shared" si="1005"/>
        <v>1.462765810676355</v>
      </c>
    </row>
    <row r="15492" spans="1:5">
      <c r="A15492">
        <v>15492</v>
      </c>
      <c r="B15492">
        <f t="shared" si="1002"/>
        <v>1.8374841976359</v>
      </c>
      <c r="C15492">
        <f t="shared" si="1003"/>
        <v>1.6602991441486521</v>
      </c>
      <c r="D15492">
        <f t="shared" si="1004"/>
        <v>1.5442981530142108</v>
      </c>
      <c r="E15492">
        <f t="shared" si="1005"/>
        <v>1.462647785727355</v>
      </c>
    </row>
    <row r="15493" spans="1:5">
      <c r="A15493">
        <v>15493</v>
      </c>
      <c r="B15493">
        <f t="shared" si="1002"/>
        <v>1.8372470034324313</v>
      </c>
      <c r="C15493">
        <f t="shared" si="1003"/>
        <v>1.6601205405403128</v>
      </c>
      <c r="D15493">
        <f t="shared" si="1004"/>
        <v>1.5441557590488844</v>
      </c>
      <c r="E15493">
        <f t="shared" si="1005"/>
        <v>1.4625297779186139</v>
      </c>
    </row>
    <row r="15494" spans="1:5">
      <c r="A15494">
        <v>15494</v>
      </c>
      <c r="B15494">
        <f t="shared" si="1002"/>
        <v>1.8370098551538192</v>
      </c>
      <c r="C15494">
        <f t="shared" si="1003"/>
        <v>1.6599419676707174</v>
      </c>
      <c r="D15494">
        <f t="shared" si="1004"/>
        <v>1.5440133874024675</v>
      </c>
      <c r="E15494">
        <f t="shared" si="1005"/>
        <v>1.4624117872465365</v>
      </c>
    </row>
    <row r="15495" spans="1:5">
      <c r="A15495">
        <v>15495</v>
      </c>
      <c r="B15495">
        <f t="shared" si="1002"/>
        <v>1.8367727527881932</v>
      </c>
      <c r="C15495">
        <f t="shared" si="1003"/>
        <v>1.6597634255325813</v>
      </c>
      <c r="D15495">
        <f t="shared" si="1004"/>
        <v>1.5438710380700122</v>
      </c>
      <c r="E15495">
        <f t="shared" si="1005"/>
        <v>1.4622938137075212</v>
      </c>
    </row>
    <row r="15496" spans="1:5">
      <c r="A15496">
        <v>15496</v>
      </c>
      <c r="B15496">
        <f t="shared" si="1002"/>
        <v>1.8365356963237165</v>
      </c>
      <c r="C15496">
        <f t="shared" si="1003"/>
        <v>1.6595849141186432</v>
      </c>
      <c r="D15496">
        <f t="shared" si="1004"/>
        <v>1.54372871104659</v>
      </c>
      <c r="E15496">
        <f t="shared" si="1005"/>
        <v>1.4621758572979811</v>
      </c>
    </row>
    <row r="15497" spans="1:5">
      <c r="A15497">
        <v>15497</v>
      </c>
      <c r="B15497">
        <f t="shared" si="1002"/>
        <v>1.8362986857485402</v>
      </c>
      <c r="C15497">
        <f t="shared" si="1003"/>
        <v>1.6594064334216327</v>
      </c>
      <c r="D15497">
        <f t="shared" si="1004"/>
        <v>1.5435864063272648</v>
      </c>
      <c r="E15497">
        <f t="shared" si="1005"/>
        <v>1.4620579180143234</v>
      </c>
    </row>
    <row r="15498" spans="1:5">
      <c r="A15498">
        <v>15498</v>
      </c>
      <c r="B15498">
        <f t="shared" si="1002"/>
        <v>1.8360617210508197</v>
      </c>
      <c r="C15498">
        <f t="shared" si="1003"/>
        <v>1.659227983434282</v>
      </c>
      <c r="D15498">
        <f t="shared" si="1004"/>
        <v>1.5434441239071013</v>
      </c>
      <c r="E15498">
        <f t="shared" si="1005"/>
        <v>1.4619399958529564</v>
      </c>
    </row>
    <row r="15499" spans="1:5">
      <c r="A15499">
        <v>15499</v>
      </c>
      <c r="B15499">
        <f t="shared" si="1002"/>
        <v>1.8358248022187051</v>
      </c>
      <c r="C15499">
        <f t="shared" si="1003"/>
        <v>1.6590495641493186</v>
      </c>
      <c r="D15499">
        <f t="shared" si="1004"/>
        <v>1.5433018637811611</v>
      </c>
      <c r="E15499">
        <f t="shared" si="1005"/>
        <v>1.461822090810285</v>
      </c>
    </row>
    <row r="15500" spans="1:5">
      <c r="A15500">
        <v>15500</v>
      </c>
      <c r="B15500">
        <f t="shared" si="1002"/>
        <v>1.8355879292403738</v>
      </c>
      <c r="C15500">
        <f t="shared" si="1003"/>
        <v>1.6588711755594894</v>
      </c>
      <c r="D15500">
        <f t="shared" si="1004"/>
        <v>1.5431596259445204</v>
      </c>
      <c r="E15500">
        <f t="shared" si="1005"/>
        <v>1.4617042028827256</v>
      </c>
    </row>
    <row r="15501" spans="1:5">
      <c r="A15501">
        <v>15501</v>
      </c>
      <c r="B15501">
        <f t="shared" si="1002"/>
        <v>1.8353511021039912</v>
      </c>
      <c r="C15501">
        <f t="shared" si="1003"/>
        <v>1.6586928176575317</v>
      </c>
      <c r="D15501">
        <f t="shared" si="1004"/>
        <v>1.5430174103922478</v>
      </c>
      <c r="E15501">
        <f t="shared" si="1005"/>
        <v>1.4615863320666891</v>
      </c>
    </row>
    <row r="15502" spans="1:5">
      <c r="A15502">
        <v>15502</v>
      </c>
      <c r="B15502">
        <f t="shared" si="1002"/>
        <v>1.8351143207977252</v>
      </c>
      <c r="C15502">
        <f t="shared" si="1003"/>
        <v>1.658514490436185</v>
      </c>
      <c r="D15502">
        <f t="shared" si="1004"/>
        <v>1.5428752171194127</v>
      </c>
      <c r="E15502">
        <f t="shared" si="1005"/>
        <v>1.4614684783585861</v>
      </c>
    </row>
    <row r="15503" spans="1:5">
      <c r="A15503">
        <v>15503</v>
      </c>
      <c r="B15503">
        <f t="shared" si="1002"/>
        <v>1.8348775853097559</v>
      </c>
      <c r="C15503">
        <f t="shared" si="1003"/>
        <v>1.6583361938881962</v>
      </c>
      <c r="D15503">
        <f t="shared" si="1004"/>
        <v>1.5427330461210902</v>
      </c>
      <c r="E15503">
        <f t="shared" si="1005"/>
        <v>1.4613506417548323</v>
      </c>
    </row>
    <row r="15504" spans="1:5">
      <c r="A15504">
        <v>15504</v>
      </c>
      <c r="B15504">
        <f t="shared" si="1002"/>
        <v>1.8346408956282587</v>
      </c>
      <c r="C15504">
        <f t="shared" si="1003"/>
        <v>1.6581579280063079</v>
      </c>
      <c r="D15504">
        <f t="shared" si="1004"/>
        <v>1.5425908973923528</v>
      </c>
      <c r="E15504">
        <f t="shared" si="1005"/>
        <v>1.4612328222518405</v>
      </c>
    </row>
    <row r="15505" spans="1:5">
      <c r="A15505">
        <v>15505</v>
      </c>
      <c r="B15505">
        <f t="shared" si="1002"/>
        <v>1.8344042517414125</v>
      </c>
      <c r="C15505">
        <f t="shared" si="1003"/>
        <v>1.6579796927832655</v>
      </c>
      <c r="D15505">
        <f t="shared" si="1004"/>
        <v>1.5424487709282733</v>
      </c>
      <c r="E15505">
        <f t="shared" si="1005"/>
        <v>1.4611150198460241</v>
      </c>
    </row>
    <row r="15506" spans="1:5">
      <c r="A15506">
        <v>15506</v>
      </c>
      <c r="B15506">
        <f t="shared" si="1002"/>
        <v>1.8341676536374147</v>
      </c>
      <c r="C15506">
        <f t="shared" si="1003"/>
        <v>1.657801488211827</v>
      </c>
      <c r="D15506">
        <f t="shared" si="1004"/>
        <v>1.5423066667239347</v>
      </c>
      <c r="E15506">
        <f t="shared" si="1005"/>
        <v>1.4609972345338047</v>
      </c>
    </row>
    <row r="15507" spans="1:5">
      <c r="A15507">
        <v>15507</v>
      </c>
      <c r="B15507">
        <f t="shared" si="1002"/>
        <v>1.833931101304451</v>
      </c>
      <c r="C15507">
        <f t="shared" si="1003"/>
        <v>1.6576233142847412</v>
      </c>
      <c r="D15507">
        <f t="shared" si="1004"/>
        <v>1.542164584774413</v>
      </c>
      <c r="E15507">
        <f t="shared" si="1005"/>
        <v>1.4608794663115972</v>
      </c>
    </row>
    <row r="15508" spans="1:5">
      <c r="A15508">
        <v>15508</v>
      </c>
      <c r="B15508">
        <f t="shared" si="1002"/>
        <v>1.8336945947307111</v>
      </c>
      <c r="C15508">
        <f t="shared" si="1003"/>
        <v>1.6574451709947586</v>
      </c>
      <c r="D15508">
        <f t="shared" si="1004"/>
        <v>1.5420225250747845</v>
      </c>
      <c r="E15508">
        <f t="shared" si="1005"/>
        <v>1.4607617151758179</v>
      </c>
    </row>
    <row r="15509" spans="1:5">
      <c r="A15509">
        <v>15509</v>
      </c>
      <c r="B15509">
        <f t="shared" si="1002"/>
        <v>1.8334581339044018</v>
      </c>
      <c r="C15509">
        <f t="shared" si="1003"/>
        <v>1.6572670583346432</v>
      </c>
      <c r="D15509">
        <f t="shared" si="1004"/>
        <v>1.5418804876201364</v>
      </c>
      <c r="E15509">
        <f t="shared" si="1005"/>
        <v>1.4606439811228904</v>
      </c>
    </row>
    <row r="15510" spans="1:5">
      <c r="A15510">
        <v>15510</v>
      </c>
      <c r="B15510">
        <f t="shared" si="1002"/>
        <v>1.8332217188137199</v>
      </c>
      <c r="C15510">
        <f t="shared" si="1003"/>
        <v>1.6570889762971495</v>
      </c>
      <c r="D15510">
        <f t="shared" si="1004"/>
        <v>1.5417384724055474</v>
      </c>
      <c r="E15510">
        <f t="shared" si="1005"/>
        <v>1.460526264149232</v>
      </c>
    </row>
    <row r="15511" spans="1:5">
      <c r="A15511">
        <v>15511</v>
      </c>
      <c r="B15511">
        <f t="shared" si="1002"/>
        <v>1.8329853494468722</v>
      </c>
      <c r="C15511">
        <f t="shared" si="1003"/>
        <v>1.6569109248750391</v>
      </c>
      <c r="D15511">
        <f t="shared" si="1004"/>
        <v>1.5415964794261026</v>
      </c>
      <c r="E15511">
        <f t="shared" si="1005"/>
        <v>1.4604085642512652</v>
      </c>
    </row>
    <row r="15512" spans="1:5">
      <c r="A15512">
        <v>15512</v>
      </c>
      <c r="B15512">
        <f t="shared" si="1002"/>
        <v>1.8327490257920764</v>
      </c>
      <c r="C15512">
        <f t="shared" si="1003"/>
        <v>1.6567329040610821</v>
      </c>
      <c r="D15512">
        <f t="shared" si="1004"/>
        <v>1.5414545086768916</v>
      </c>
      <c r="E15512">
        <f t="shared" si="1005"/>
        <v>1.4602908814254161</v>
      </c>
    </row>
    <row r="15513" spans="1:5">
      <c r="A15513">
        <v>15513</v>
      </c>
      <c r="B15513">
        <f t="shared" si="1002"/>
        <v>1.8325127478375318</v>
      </c>
      <c r="C15513">
        <f t="shared" si="1003"/>
        <v>1.6565549138480324</v>
      </c>
      <c r="D15513">
        <f t="shared" si="1004"/>
        <v>1.5413125601529933</v>
      </c>
      <c r="E15513">
        <f t="shared" si="1005"/>
        <v>1.4601732156681007</v>
      </c>
    </row>
    <row r="15514" spans="1:5">
      <c r="A15514">
        <v>15514</v>
      </c>
      <c r="B15514">
        <f t="shared" si="1002"/>
        <v>1.8322765155714702</v>
      </c>
      <c r="C15514">
        <f t="shared" si="1003"/>
        <v>1.6563769542286695</v>
      </c>
      <c r="D15514">
        <f t="shared" si="1004"/>
        <v>1.5411706338495046</v>
      </c>
      <c r="E15514">
        <f t="shared" si="1005"/>
        <v>1.4600555669757509</v>
      </c>
    </row>
    <row r="15515" spans="1:5">
      <c r="A15515">
        <v>15515</v>
      </c>
      <c r="B15515">
        <f t="shared" si="1002"/>
        <v>1.832040328982105</v>
      </c>
      <c r="C15515">
        <f t="shared" si="1003"/>
        <v>1.6561990251957568</v>
      </c>
      <c r="D15515">
        <f t="shared" si="1004"/>
        <v>1.54102872976151</v>
      </c>
      <c r="E15515">
        <f t="shared" si="1005"/>
        <v>1.4599379353447881</v>
      </c>
    </row>
    <row r="15516" spans="1:5">
      <c r="A15516">
        <v>15516</v>
      </c>
      <c r="B15516">
        <f t="shared" si="1002"/>
        <v>1.8318041880576528</v>
      </c>
      <c r="C15516">
        <f t="shared" si="1003"/>
        <v>1.6560211267420604</v>
      </c>
      <c r="D15516">
        <f t="shared" si="1004"/>
        <v>1.540886847884096</v>
      </c>
      <c r="E15516">
        <f t="shared" si="1005"/>
        <v>1.459820320771634</v>
      </c>
    </row>
    <row r="15517" spans="1:5">
      <c r="A15517">
        <v>15517</v>
      </c>
      <c r="B15517">
        <f t="shared" si="1002"/>
        <v>1.8315680927863633</v>
      </c>
      <c r="C15517">
        <f t="shared" si="1003"/>
        <v>1.6558432588603702</v>
      </c>
      <c r="D15517">
        <f t="shared" si="1004"/>
        <v>1.5407449882123678</v>
      </c>
      <c r="E15517">
        <f t="shared" si="1005"/>
        <v>1.4597027232527271</v>
      </c>
    </row>
    <row r="15518" spans="1:5">
      <c r="A15518">
        <v>15518</v>
      </c>
      <c r="B15518">
        <f t="shared" si="1002"/>
        <v>1.831332043156453</v>
      </c>
      <c r="C15518">
        <f t="shared" si="1003"/>
        <v>1.6556654215434505</v>
      </c>
      <c r="D15518">
        <f t="shared" si="1004"/>
        <v>1.5406031507414093</v>
      </c>
      <c r="E15518">
        <f t="shared" si="1005"/>
        <v>1.459585142784487</v>
      </c>
    </row>
    <row r="15519" spans="1:5">
      <c r="A15519">
        <v>15519</v>
      </c>
      <c r="B15519">
        <f t="shared" si="1002"/>
        <v>1.8310960391561633</v>
      </c>
      <c r="C15519">
        <f t="shared" si="1003"/>
        <v>1.6554876147840838</v>
      </c>
      <c r="D15519">
        <f t="shared" si="1004"/>
        <v>1.540461335466319</v>
      </c>
      <c r="E15519">
        <f t="shared" si="1005"/>
        <v>1.4594675793633458</v>
      </c>
    </row>
    <row r="15520" spans="1:5">
      <c r="A15520">
        <v>15520</v>
      </c>
      <c r="B15520">
        <f t="shared" si="1002"/>
        <v>1.8308600807737321</v>
      </c>
      <c r="C15520">
        <f t="shared" si="1003"/>
        <v>1.6553098385750493</v>
      </c>
      <c r="D15520">
        <f t="shared" si="1004"/>
        <v>1.540319542382192</v>
      </c>
      <c r="E15520">
        <f t="shared" si="1005"/>
        <v>1.4593500329857325</v>
      </c>
    </row>
    <row r="15521" spans="1:5">
      <c r="A15521">
        <v>15521</v>
      </c>
      <c r="B15521">
        <f t="shared" si="1002"/>
        <v>1.8306241679974005</v>
      </c>
      <c r="C15521">
        <f t="shared" si="1003"/>
        <v>1.6551320929091278</v>
      </c>
      <c r="D15521">
        <f t="shared" si="1004"/>
        <v>1.5401777714841252</v>
      </c>
      <c r="E15521">
        <f t="shared" si="1005"/>
        <v>1.4592325036480771</v>
      </c>
    </row>
    <row r="15522" spans="1:5">
      <c r="A15522">
        <v>15522</v>
      </c>
      <c r="B15522">
        <f t="shared" si="1002"/>
        <v>1.830388300815428</v>
      </c>
      <c r="C15522">
        <f t="shared" si="1003"/>
        <v>1.6549543777791131</v>
      </c>
      <c r="D15522">
        <f t="shared" si="1004"/>
        <v>1.5400360227672245</v>
      </c>
      <c r="E15522">
        <f t="shared" si="1005"/>
        <v>1.4591149913468173</v>
      </c>
    </row>
    <row r="15523" spans="1:5">
      <c r="A15523">
        <v>15523</v>
      </c>
      <c r="B15523">
        <f t="shared" si="1002"/>
        <v>1.8301524792160551</v>
      </c>
      <c r="C15523">
        <f t="shared" si="1003"/>
        <v>1.6547766931777843</v>
      </c>
      <c r="D15523">
        <f t="shared" si="1004"/>
        <v>1.5398942962265851</v>
      </c>
      <c r="E15523">
        <f t="shared" si="1005"/>
        <v>1.4589974960783809</v>
      </c>
    </row>
    <row r="15524" spans="1:5">
      <c r="A15524">
        <v>15524</v>
      </c>
      <c r="B15524">
        <f t="shared" si="1002"/>
        <v>1.8299167031875483</v>
      </c>
      <c r="C15524">
        <f t="shared" si="1003"/>
        <v>1.6545990390979393</v>
      </c>
      <c r="D15524">
        <f t="shared" si="1004"/>
        <v>1.5397525918573149</v>
      </c>
      <c r="E15524">
        <f t="shared" si="1005"/>
        <v>1.4588800178392078</v>
      </c>
    </row>
    <row r="15525" spans="1:5">
      <c r="A15525">
        <v>15525</v>
      </c>
      <c r="B15525">
        <f t="shared" si="1002"/>
        <v>1.8296809727181549</v>
      </c>
      <c r="C15525">
        <f t="shared" si="1003"/>
        <v>1.6544214155323609</v>
      </c>
      <c r="D15525">
        <f t="shared" si="1004"/>
        <v>1.5396109096545112</v>
      </c>
      <c r="E15525">
        <f t="shared" si="1005"/>
        <v>1.4587625566257272</v>
      </c>
    </row>
    <row r="15526" spans="1:5">
      <c r="A15526">
        <v>15526</v>
      </c>
      <c r="B15526">
        <f t="shared" si="1002"/>
        <v>1.8294452877961402</v>
      </c>
      <c r="C15526">
        <f t="shared" si="1003"/>
        <v>1.6542438224738447</v>
      </c>
      <c r="D15526">
        <f t="shared" si="1004"/>
        <v>1.5394692496132807</v>
      </c>
      <c r="E15526">
        <f t="shared" si="1005"/>
        <v>1.4586451124343764</v>
      </c>
    </row>
    <row r="15527" spans="1:5">
      <c r="A15527">
        <v>15527</v>
      </c>
      <c r="B15527">
        <f t="shared" si="1002"/>
        <v>1.8292096484097737</v>
      </c>
      <c r="C15527">
        <f t="shared" si="1003"/>
        <v>1.654066259915189</v>
      </c>
      <c r="D15527">
        <f t="shared" si="1004"/>
        <v>1.5393276117287311</v>
      </c>
      <c r="E15527">
        <f t="shared" si="1005"/>
        <v>1.4585276852615938</v>
      </c>
    </row>
    <row r="15528" spans="1:5">
      <c r="A15528">
        <v>15528</v>
      </c>
      <c r="B15528">
        <f t="shared" si="1002"/>
        <v>1.8289740545473274</v>
      </c>
      <c r="C15528">
        <f t="shared" si="1003"/>
        <v>1.6538887278491929</v>
      </c>
      <c r="D15528">
        <f t="shared" si="1004"/>
        <v>1.5391859959959717</v>
      </c>
      <c r="E15528">
        <f t="shared" si="1005"/>
        <v>1.4584102751038184</v>
      </c>
    </row>
    <row r="15529" spans="1:5">
      <c r="A15529">
        <v>15529</v>
      </c>
      <c r="B15529">
        <f t="shared" si="1002"/>
        <v>1.8287385061970705</v>
      </c>
      <c r="C15529">
        <f t="shared" si="1003"/>
        <v>1.6537112262686529</v>
      </c>
      <c r="D15529">
        <f t="shared" si="1004"/>
        <v>1.5390444024101082</v>
      </c>
      <c r="E15529">
        <f t="shared" si="1005"/>
        <v>1.4582928819574863</v>
      </c>
    </row>
    <row r="15530" spans="1:5">
      <c r="A15530">
        <v>15530</v>
      </c>
      <c r="B15530">
        <f t="shared" si="1002"/>
        <v>1.8285030033472813</v>
      </c>
      <c r="C15530">
        <f t="shared" si="1003"/>
        <v>1.653533755166372</v>
      </c>
      <c r="D15530">
        <f t="shared" si="1004"/>
        <v>1.5389028309662522</v>
      </c>
      <c r="E15530">
        <f t="shared" si="1005"/>
        <v>1.4581755058190382</v>
      </c>
    </row>
    <row r="15531" spans="1:5">
      <c r="A15531">
        <v>15531</v>
      </c>
      <c r="B15531">
        <f t="shared" si="1002"/>
        <v>1.8282675459862503</v>
      </c>
      <c r="C15531">
        <f t="shared" si="1003"/>
        <v>1.6533563145351613</v>
      </c>
      <c r="D15531">
        <f t="shared" si="1004"/>
        <v>1.5387612816595206</v>
      </c>
      <c r="E15531">
        <f t="shared" si="1005"/>
        <v>1.4580581466849192</v>
      </c>
    </row>
    <row r="15532" spans="1:5">
      <c r="A15532">
        <v>15532</v>
      </c>
      <c r="B15532">
        <f t="shared" si="1002"/>
        <v>1.828032134102249</v>
      </c>
      <c r="C15532">
        <f t="shared" si="1003"/>
        <v>1.6531789043678167</v>
      </c>
      <c r="D15532">
        <f t="shared" si="1004"/>
        <v>1.5386197544850184</v>
      </c>
      <c r="E15532">
        <f t="shared" si="1005"/>
        <v>1.4579408045515643</v>
      </c>
    </row>
    <row r="15533" spans="1:5">
      <c r="A15533">
        <v>15533</v>
      </c>
      <c r="B15533">
        <f t="shared" si="1002"/>
        <v>1.8277967676835813</v>
      </c>
      <c r="C15533">
        <f t="shared" si="1003"/>
        <v>1.6530015246571585</v>
      </c>
      <c r="D15533">
        <f t="shared" si="1004"/>
        <v>1.5384782494378693</v>
      </c>
      <c r="E15533">
        <f t="shared" si="1005"/>
        <v>1.4578234794154237</v>
      </c>
    </row>
    <row r="15534" spans="1:5">
      <c r="A15534">
        <v>15534</v>
      </c>
      <c r="B15534">
        <f t="shared" si="1002"/>
        <v>1.8275614467185328</v>
      </c>
      <c r="C15534">
        <f t="shared" si="1003"/>
        <v>1.6528241753959925</v>
      </c>
      <c r="D15534">
        <f t="shared" si="1004"/>
        <v>1.5383367665131851</v>
      </c>
      <c r="E15534">
        <f t="shared" si="1005"/>
        <v>1.4577061712729376</v>
      </c>
    </row>
    <row r="15535" spans="1:5">
      <c r="A15535">
        <v>15535</v>
      </c>
      <c r="B15535">
        <f t="shared" si="1002"/>
        <v>1.8273261711953923</v>
      </c>
      <c r="C15535">
        <f t="shared" si="1003"/>
        <v>1.6526468565771251</v>
      </c>
      <c r="D15535">
        <f t="shared" si="1004"/>
        <v>1.5381953057060784</v>
      </c>
      <c r="E15535">
        <f t="shared" si="1005"/>
        <v>1.4575888801205465</v>
      </c>
    </row>
    <row r="15536" spans="1:5">
      <c r="A15536">
        <v>15536</v>
      </c>
      <c r="B15536">
        <f t="shared" si="1002"/>
        <v>1.8270909411024818</v>
      </c>
      <c r="C15536">
        <f t="shared" si="1003"/>
        <v>1.6524695681933883</v>
      </c>
      <c r="D15536">
        <f t="shared" si="1004"/>
        <v>1.5380538670116812</v>
      </c>
      <c r="E15536">
        <f t="shared" si="1005"/>
        <v>1.4574716059547075</v>
      </c>
    </row>
    <row r="15537" spans="1:5">
      <c r="A15537">
        <v>15537</v>
      </c>
      <c r="B15537">
        <f t="shared" si="1002"/>
        <v>1.8268557564280818</v>
      </c>
      <c r="C15537">
        <f t="shared" si="1003"/>
        <v>1.6522923102375817</v>
      </c>
      <c r="D15537">
        <f t="shared" si="1004"/>
        <v>1.5379124504250998</v>
      </c>
      <c r="E15537">
        <f t="shared" si="1005"/>
        <v>1.4573543487718552</v>
      </c>
    </row>
    <row r="15538" spans="1:5">
      <c r="A15538">
        <v>15538</v>
      </c>
      <c r="B15538">
        <f t="shared" si="1002"/>
        <v>1.8266206171605137</v>
      </c>
      <c r="C15538">
        <f t="shared" si="1003"/>
        <v>1.652115082702535</v>
      </c>
      <c r="D15538">
        <f t="shared" si="1004"/>
        <v>1.5377710559414641</v>
      </c>
      <c r="E15538">
        <f t="shared" si="1005"/>
        <v>1.4572371085684441</v>
      </c>
    </row>
    <row r="15539" spans="1:5">
      <c r="A15539">
        <v>15539</v>
      </c>
      <c r="B15539">
        <f t="shared" si="1002"/>
        <v>1.8263855232880948</v>
      </c>
      <c r="C15539">
        <f t="shared" si="1003"/>
        <v>1.6519378855810745</v>
      </c>
      <c r="D15539">
        <f t="shared" si="1004"/>
        <v>1.5376296835559</v>
      </c>
      <c r="E15539">
        <f t="shared" si="1005"/>
        <v>1.4571198853409253</v>
      </c>
    </row>
    <row r="15540" spans="1:5">
      <c r="A15540">
        <v>15540</v>
      </c>
      <c r="B15540">
        <f t="shared" si="1002"/>
        <v>1.8261504747991233</v>
      </c>
      <c r="C15540">
        <f t="shared" si="1003"/>
        <v>1.6517607188660104</v>
      </c>
      <c r="D15540">
        <f t="shared" si="1004"/>
        <v>1.5374883332635219</v>
      </c>
      <c r="E15540">
        <f t="shared" si="1005"/>
        <v>1.4570026790857404</v>
      </c>
    </row>
    <row r="15541" spans="1:5">
      <c r="A15541">
        <v>15541</v>
      </c>
      <c r="B15541">
        <f t="shared" si="1002"/>
        <v>1.8259154716819379</v>
      </c>
      <c r="C15541">
        <f t="shared" si="1003"/>
        <v>1.6515835825501846</v>
      </c>
      <c r="D15541">
        <f t="shared" si="1004"/>
        <v>1.5373470050594675</v>
      </c>
      <c r="E15541">
        <f t="shared" si="1005"/>
        <v>1.4568854897993495</v>
      </c>
    </row>
    <row r="15542" spans="1:5">
      <c r="A15542">
        <v>15542</v>
      </c>
      <c r="B15542">
        <f t="shared" si="1002"/>
        <v>1.8256805139248442</v>
      </c>
      <c r="C15542">
        <f t="shared" si="1003"/>
        <v>1.6514064766264109</v>
      </c>
      <c r="D15542">
        <f t="shared" si="1004"/>
        <v>1.5372056989388534</v>
      </c>
      <c r="E15542">
        <f t="shared" si="1005"/>
        <v>1.4567683174781954</v>
      </c>
    </row>
    <row r="15543" spans="1:5">
      <c r="A15543">
        <v>15543</v>
      </c>
      <c r="B15543">
        <f t="shared" si="1002"/>
        <v>1.82544560151618</v>
      </c>
      <c r="C15543">
        <f t="shared" si="1003"/>
        <v>1.6512294010875286</v>
      </c>
      <c r="D15543">
        <f t="shared" si="1004"/>
        <v>1.5370644148968151</v>
      </c>
      <c r="E15543">
        <f t="shared" si="1005"/>
        <v>1.4566511621187361</v>
      </c>
    </row>
    <row r="15544" spans="1:5">
      <c r="A15544">
        <v>15544</v>
      </c>
      <c r="B15544">
        <f t="shared" si="1002"/>
        <v>1.8252107344442718</v>
      </c>
      <c r="C15544">
        <f t="shared" si="1003"/>
        <v>1.6510523559263679</v>
      </c>
      <c r="D15544">
        <f t="shared" si="1004"/>
        <v>1.5369231529284801</v>
      </c>
      <c r="E15544">
        <f t="shared" si="1005"/>
        <v>1.4565340237174234</v>
      </c>
    </row>
    <row r="15545" spans="1:5">
      <c r="A15545">
        <v>15545</v>
      </c>
      <c r="B15545">
        <f t="shared" si="1002"/>
        <v>1.8249759126974576</v>
      </c>
      <c r="C15545">
        <f t="shared" si="1003"/>
        <v>1.6508753411357653</v>
      </c>
      <c r="D15545">
        <f t="shared" si="1004"/>
        <v>1.5367819130289824</v>
      </c>
      <c r="E15545">
        <f t="shared" si="1005"/>
        <v>1.4564169022707134</v>
      </c>
    </row>
    <row r="15546" spans="1:5">
      <c r="A15546">
        <v>15546</v>
      </c>
      <c r="B15546">
        <f t="shared" si="1002"/>
        <v>1.8247411362640709</v>
      </c>
      <c r="C15546">
        <f t="shared" si="1003"/>
        <v>1.6506983567085545</v>
      </c>
      <c r="D15546">
        <f t="shared" si="1004"/>
        <v>1.5366406951934515</v>
      </c>
      <c r="E15546">
        <f t="shared" si="1005"/>
        <v>1.4562997977750594</v>
      </c>
    </row>
    <row r="15547" spans="1:5">
      <c r="A15547">
        <v>15547</v>
      </c>
      <c r="B15547">
        <f t="shared" si="1002"/>
        <v>1.8245064051324631</v>
      </c>
      <c r="C15547">
        <f t="shared" si="1003"/>
        <v>1.6505214026375818</v>
      </c>
      <c r="D15547">
        <f t="shared" si="1004"/>
        <v>1.5364994994170278</v>
      </c>
      <c r="E15547">
        <f t="shared" si="1005"/>
        <v>1.4561827102269227</v>
      </c>
    </row>
    <row r="15548" spans="1:5">
      <c r="A15548">
        <v>15548</v>
      </c>
      <c r="B15548">
        <f t="shared" si="1002"/>
        <v>1.824271719290967</v>
      </c>
      <c r="C15548">
        <f t="shared" si="1003"/>
        <v>1.6503444789156794</v>
      </c>
      <c r="D15548">
        <f t="shared" si="1004"/>
        <v>1.5363583256948392</v>
      </c>
      <c r="E15548">
        <f t="shared" si="1005"/>
        <v>1.4560656396227543</v>
      </c>
    </row>
    <row r="15549" spans="1:5">
      <c r="A15549">
        <v>15549</v>
      </c>
      <c r="B15549">
        <f t="shared" si="1002"/>
        <v>1.8240370787279339</v>
      </c>
      <c r="C15549">
        <f t="shared" si="1003"/>
        <v>1.650167585535691</v>
      </c>
      <c r="D15549">
        <f t="shared" si="1004"/>
        <v>1.5362171740220238</v>
      </c>
      <c r="E15549">
        <f t="shared" si="1005"/>
        <v>1.4559485859590133</v>
      </c>
    </row>
    <row r="15550" spans="1:5">
      <c r="A15550">
        <v>15550</v>
      </c>
      <c r="B15550">
        <f t="shared" si="1002"/>
        <v>1.8238024834317255</v>
      </c>
      <c r="C15550">
        <f t="shared" si="1003"/>
        <v>1.6499907224904693</v>
      </c>
      <c r="D15550">
        <f t="shared" si="1004"/>
        <v>1.5360760443937254</v>
      </c>
      <c r="E15550">
        <f t="shared" si="1005"/>
        <v>1.4558315492321641</v>
      </c>
    </row>
    <row r="15551" spans="1:5">
      <c r="A15551">
        <v>15551</v>
      </c>
      <c r="B15551">
        <f t="shared" si="1002"/>
        <v>1.8235679333906993</v>
      </c>
      <c r="C15551">
        <f t="shared" si="1003"/>
        <v>1.6498138897728625</v>
      </c>
      <c r="D15551">
        <f t="shared" si="1004"/>
        <v>1.5359349368050841</v>
      </c>
      <c r="E15551">
        <f t="shared" si="1005"/>
        <v>1.4557145294386669</v>
      </c>
    </row>
    <row r="15552" spans="1:5">
      <c r="A15552">
        <v>15552</v>
      </c>
      <c r="B15552">
        <f t="shared" si="1002"/>
        <v>1.8233334285932021</v>
      </c>
      <c r="C15552">
        <f t="shared" si="1003"/>
        <v>1.6496370873757098</v>
      </c>
      <c r="D15552">
        <f t="shared" si="1004"/>
        <v>1.5357938512512326</v>
      </c>
      <c r="E15552">
        <f t="shared" si="1005"/>
        <v>1.4555975265749761</v>
      </c>
    </row>
    <row r="15553" spans="1:5">
      <c r="A15553">
        <v>15553</v>
      </c>
      <c r="B15553">
        <f t="shared" si="1002"/>
        <v>1.8230989690276131</v>
      </c>
      <c r="C15553">
        <f t="shared" si="1003"/>
        <v>1.6494603152918741</v>
      </c>
      <c r="D15553">
        <f t="shared" si="1004"/>
        <v>1.5356527877273227</v>
      </c>
      <c r="E15553">
        <f t="shared" si="1005"/>
        <v>1.4554805406375613</v>
      </c>
    </row>
    <row r="15554" spans="1:5">
      <c r="A15554">
        <v>15554</v>
      </c>
      <c r="B15554">
        <f t="shared" ref="B15554:B15617" si="1006">POWER(10, ((LOG10(A:A) -LOG10(21000))/-0.5))</f>
        <v>1.8228645546822924</v>
      </c>
      <c r="C15554">
        <f t="shared" ref="C15554:C15617" si="1007">POWER(10,((LOG10(A:A)-LOG10(21000))/-0.6))</f>
        <v>1.6492835735142044</v>
      </c>
      <c r="D15554">
        <f t="shared" ref="D15554:D15617" si="1008">POWER(10, ((LOG10(A:A) -LOG10(21000))/-0.7))</f>
        <v>1.5355117462284935</v>
      </c>
      <c r="E15554">
        <f t="shared" ref="E15554:E15617" si="1009">POWER(10, ((LOG10(A:A) -LOG10(21000))/-0.8))</f>
        <v>1.4553635716228823</v>
      </c>
    </row>
    <row r="15555" spans="1:5">
      <c r="A15555">
        <v>15555</v>
      </c>
      <c r="B15555">
        <f t="shared" si="1006"/>
        <v>1.8226301855456117</v>
      </c>
      <c r="C15555">
        <f t="shared" si="1007"/>
        <v>1.6491068620355558</v>
      </c>
      <c r="D15555">
        <f t="shared" si="1008"/>
        <v>1.5353707267498899</v>
      </c>
      <c r="E15555">
        <f t="shared" si="1009"/>
        <v>1.4552466195274028</v>
      </c>
    </row>
    <row r="15556" spans="1:5">
      <c r="A15556">
        <v>15556</v>
      </c>
      <c r="B15556">
        <f t="shared" si="1006"/>
        <v>1.8223958616059528</v>
      </c>
      <c r="C15556">
        <f t="shared" si="1007"/>
        <v>1.6489301808487919</v>
      </c>
      <c r="D15556">
        <f t="shared" si="1008"/>
        <v>1.535229729286663</v>
      </c>
      <c r="E15556">
        <f t="shared" si="1009"/>
        <v>1.4551296843475912</v>
      </c>
    </row>
    <row r="15557" spans="1:5">
      <c r="A15557">
        <v>15557</v>
      </c>
      <c r="B15557">
        <f t="shared" si="1006"/>
        <v>1.8221615828516939</v>
      </c>
      <c r="C15557">
        <f t="shared" si="1007"/>
        <v>1.6487535299467726</v>
      </c>
      <c r="D15557">
        <f t="shared" si="1008"/>
        <v>1.5350887538339599</v>
      </c>
      <c r="E15557">
        <f t="shared" si="1009"/>
        <v>1.4550127660799133</v>
      </c>
    </row>
    <row r="15558" spans="1:5">
      <c r="A15558">
        <v>15558</v>
      </c>
      <c r="B15558">
        <f t="shared" si="1006"/>
        <v>1.8219273492712085</v>
      </c>
      <c r="C15558">
        <f t="shared" si="1007"/>
        <v>1.648576909322353</v>
      </c>
      <c r="D15558">
        <f t="shared" si="1008"/>
        <v>1.5349478003869246</v>
      </c>
      <c r="E15558">
        <f t="shared" si="1009"/>
        <v>1.4548958647208312</v>
      </c>
    </row>
    <row r="15559" spans="1:5">
      <c r="A15559">
        <v>15559</v>
      </c>
      <c r="B15559">
        <f t="shared" si="1006"/>
        <v>1.8216931608528968</v>
      </c>
      <c r="C15559">
        <f t="shared" si="1007"/>
        <v>1.648400318968408</v>
      </c>
      <c r="D15559">
        <f t="shared" si="1008"/>
        <v>1.5348068689407155</v>
      </c>
      <c r="E15559">
        <f t="shared" si="1009"/>
        <v>1.4547789802668196</v>
      </c>
    </row>
    <row r="15560" spans="1:5">
      <c r="A15560">
        <v>15560</v>
      </c>
      <c r="B15560">
        <f t="shared" si="1006"/>
        <v>1.8214590175851386</v>
      </c>
      <c r="C15560">
        <f t="shared" si="1007"/>
        <v>1.648223758877797</v>
      </c>
      <c r="D15560">
        <f t="shared" si="1008"/>
        <v>1.534665959490479</v>
      </c>
      <c r="E15560">
        <f t="shared" si="1009"/>
        <v>1.4546621127143429</v>
      </c>
    </row>
    <row r="15561" spans="1:5">
      <c r="A15561">
        <v>15561</v>
      </c>
      <c r="B15561">
        <f t="shared" si="1006"/>
        <v>1.8212249194563335</v>
      </c>
      <c r="C15561">
        <f t="shared" si="1007"/>
        <v>1.6480472290433927</v>
      </c>
      <c r="D15561">
        <f t="shared" si="1008"/>
        <v>1.5345250720313717</v>
      </c>
      <c r="E15561">
        <f t="shared" si="1009"/>
        <v>1.4545452620598729</v>
      </c>
    </row>
    <row r="15562" spans="1:5">
      <c r="A15562">
        <v>15562</v>
      </c>
      <c r="B15562">
        <f t="shared" si="1006"/>
        <v>1.820990866454876</v>
      </c>
      <c r="C15562">
        <f t="shared" si="1007"/>
        <v>1.6478707294580639</v>
      </c>
      <c r="D15562">
        <f t="shared" si="1008"/>
        <v>1.5343842065585465</v>
      </c>
      <c r="E15562">
        <f t="shared" si="1009"/>
        <v>1.4544284282998794</v>
      </c>
    </row>
    <row r="15563" spans="1:5">
      <c r="A15563">
        <v>15563</v>
      </c>
      <c r="B15563">
        <f t="shared" si="1006"/>
        <v>1.8207568585691716</v>
      </c>
      <c r="C15563">
        <f t="shared" si="1007"/>
        <v>1.6476942601146869</v>
      </c>
      <c r="D15563">
        <f t="shared" si="1008"/>
        <v>1.5342433630671621</v>
      </c>
      <c r="E15563">
        <f t="shared" si="1009"/>
        <v>1.4543116114308363</v>
      </c>
    </row>
    <row r="15564" spans="1:5">
      <c r="A15564">
        <v>15564</v>
      </c>
      <c r="B15564">
        <f t="shared" si="1006"/>
        <v>1.8205228957876216</v>
      </c>
      <c r="C15564">
        <f t="shared" si="1007"/>
        <v>1.6475178210061341</v>
      </c>
      <c r="D15564">
        <f t="shared" si="1008"/>
        <v>1.5341025415523741</v>
      </c>
      <c r="E15564">
        <f t="shared" si="1009"/>
        <v>1.4541948114492143</v>
      </c>
    </row>
    <row r="15565" spans="1:5">
      <c r="A15565">
        <v>15565</v>
      </c>
      <c r="B15565">
        <f t="shared" si="1006"/>
        <v>1.8202889780986462</v>
      </c>
      <c r="C15565">
        <f t="shared" si="1007"/>
        <v>1.6473414121252914</v>
      </c>
      <c r="D15565">
        <f t="shared" si="1008"/>
        <v>1.5339617420093479</v>
      </c>
      <c r="E15565">
        <f t="shared" si="1009"/>
        <v>1.4540780283514927</v>
      </c>
    </row>
    <row r="15566" spans="1:5">
      <c r="A15566">
        <v>15566</v>
      </c>
      <c r="B15566">
        <f t="shared" si="1006"/>
        <v>1.8200551054906455</v>
      </c>
      <c r="C15566">
        <f t="shared" si="1007"/>
        <v>1.6471650334650292</v>
      </c>
      <c r="D15566">
        <f t="shared" si="1008"/>
        <v>1.5338209644332368</v>
      </c>
      <c r="E15566">
        <f t="shared" si="1009"/>
        <v>1.45396126213414</v>
      </c>
    </row>
    <row r="15567" spans="1:5">
      <c r="A15567">
        <v>15567</v>
      </c>
      <c r="B15567">
        <f t="shared" si="1006"/>
        <v>1.8198212779520393</v>
      </c>
      <c r="C15567">
        <f t="shared" si="1007"/>
        <v>1.6469886850182314</v>
      </c>
      <c r="D15567">
        <f t="shared" si="1008"/>
        <v>1.5336802088192039</v>
      </c>
      <c r="E15567">
        <f t="shared" si="1009"/>
        <v>1.4538445127936337</v>
      </c>
    </row>
    <row r="15568" spans="1:5">
      <c r="A15568">
        <v>15568</v>
      </c>
      <c r="B15568">
        <f t="shared" si="1006"/>
        <v>1.8195874954712494</v>
      </c>
      <c r="C15568">
        <f t="shared" si="1007"/>
        <v>1.6468123667777834</v>
      </c>
      <c r="D15568">
        <f t="shared" si="1008"/>
        <v>1.5335394751624141</v>
      </c>
      <c r="E15568">
        <f t="shared" si="1009"/>
        <v>1.4537277803264512</v>
      </c>
    </row>
    <row r="15569" spans="1:5">
      <c r="A15569">
        <v>15569</v>
      </c>
      <c r="B15569">
        <f t="shared" si="1006"/>
        <v>1.8193537580367014</v>
      </c>
      <c r="C15569">
        <f t="shared" si="1007"/>
        <v>1.6466360787365726</v>
      </c>
      <c r="D15569">
        <f t="shared" si="1008"/>
        <v>1.5333987634580326</v>
      </c>
      <c r="E15569">
        <f t="shared" si="1009"/>
        <v>1.4536110647290712</v>
      </c>
    </row>
    <row r="15570" spans="1:5">
      <c r="A15570">
        <v>15570</v>
      </c>
      <c r="B15570">
        <f t="shared" si="1006"/>
        <v>1.8191200656368245</v>
      </c>
      <c r="C15570">
        <f t="shared" si="1007"/>
        <v>1.6464598208874888</v>
      </c>
      <c r="D15570">
        <f t="shared" si="1008"/>
        <v>1.5332580737012265</v>
      </c>
      <c r="E15570">
        <f t="shared" si="1009"/>
        <v>1.4534943659979731</v>
      </c>
    </row>
    <row r="15571" spans="1:5">
      <c r="A15571">
        <v>15571</v>
      </c>
      <c r="B15571">
        <f t="shared" si="1006"/>
        <v>1.8188864182600437</v>
      </c>
      <c r="C15571">
        <f t="shared" si="1007"/>
        <v>1.6462835932234168</v>
      </c>
      <c r="D15571">
        <f t="shared" si="1008"/>
        <v>1.5331174058871591</v>
      </c>
      <c r="E15571">
        <f t="shared" si="1009"/>
        <v>1.4533776841296329</v>
      </c>
    </row>
    <row r="15572" spans="1:5">
      <c r="A15572">
        <v>15572</v>
      </c>
      <c r="B15572">
        <f t="shared" si="1006"/>
        <v>1.8186528158948019</v>
      </c>
      <c r="C15572">
        <f t="shared" si="1007"/>
        <v>1.6461073957372556</v>
      </c>
      <c r="D15572">
        <f t="shared" si="1008"/>
        <v>1.5329767600110042</v>
      </c>
      <c r="E15572">
        <f t="shared" si="1009"/>
        <v>1.4532610191205355</v>
      </c>
    </row>
    <row r="15573" spans="1:5">
      <c r="A15573">
        <v>15573</v>
      </c>
      <c r="B15573">
        <f t="shared" si="1006"/>
        <v>1.8184192585295311</v>
      </c>
      <c r="C15573">
        <f t="shared" si="1007"/>
        <v>1.6459312284218943</v>
      </c>
      <c r="D15573">
        <f t="shared" si="1008"/>
        <v>1.5328361360679275</v>
      </c>
      <c r="E15573">
        <f t="shared" si="1009"/>
        <v>1.453144370967159</v>
      </c>
    </row>
    <row r="15574" spans="1:5">
      <c r="A15574">
        <v>15574</v>
      </c>
      <c r="B15574">
        <f t="shared" si="1006"/>
        <v>1.8181857461526731</v>
      </c>
      <c r="C15574">
        <f t="shared" si="1007"/>
        <v>1.6457550912702297</v>
      </c>
      <c r="D15574">
        <f t="shared" si="1008"/>
        <v>1.5326955340531001</v>
      </c>
      <c r="E15574">
        <f t="shared" si="1009"/>
        <v>1.4530277396659854</v>
      </c>
    </row>
    <row r="15575" spans="1:5">
      <c r="A15575">
        <v>15575</v>
      </c>
      <c r="B15575">
        <f t="shared" si="1006"/>
        <v>1.8179522787526814</v>
      </c>
      <c r="C15575">
        <f t="shared" si="1007"/>
        <v>1.6455789842751658</v>
      </c>
      <c r="D15575">
        <f t="shared" si="1008"/>
        <v>1.5325549539616994</v>
      </c>
      <c r="E15575">
        <f t="shared" si="1009"/>
        <v>1.4529111252135019</v>
      </c>
    </row>
    <row r="15576" spans="1:5">
      <c r="A15576">
        <v>15576</v>
      </c>
      <c r="B15576">
        <f t="shared" si="1006"/>
        <v>1.8177188563180051</v>
      </c>
      <c r="C15576">
        <f t="shared" si="1007"/>
        <v>1.6454029074296033</v>
      </c>
      <c r="D15576">
        <f t="shared" si="1008"/>
        <v>1.5324143957888987</v>
      </c>
      <c r="E15576">
        <f t="shared" si="1009"/>
        <v>1.4527945276061924</v>
      </c>
    </row>
    <row r="15577" spans="1:5">
      <c r="A15577">
        <v>15577</v>
      </c>
      <c r="B15577">
        <f t="shared" si="1006"/>
        <v>1.8174854788370964</v>
      </c>
      <c r="C15577">
        <f t="shared" si="1007"/>
        <v>1.6452268607264438</v>
      </c>
      <c r="D15577">
        <f t="shared" si="1008"/>
        <v>1.5322738595298735</v>
      </c>
      <c r="E15577">
        <f t="shared" si="1009"/>
        <v>1.4526779468405415</v>
      </c>
    </row>
    <row r="15578" spans="1:5">
      <c r="A15578">
        <v>15578</v>
      </c>
      <c r="B15578">
        <f t="shared" si="1006"/>
        <v>1.8172521462984113</v>
      </c>
      <c r="C15578">
        <f t="shared" si="1007"/>
        <v>1.645050844158592</v>
      </c>
      <c r="D15578">
        <f t="shared" si="1008"/>
        <v>1.5321333451797992</v>
      </c>
      <c r="E15578">
        <f t="shared" si="1009"/>
        <v>1.4525613829130348</v>
      </c>
    </row>
    <row r="15579" spans="1:5">
      <c r="A15579">
        <v>15579</v>
      </c>
      <c r="B15579">
        <f t="shared" si="1006"/>
        <v>1.8170188586904088</v>
      </c>
      <c r="C15579">
        <f t="shared" si="1007"/>
        <v>1.6448748577189534</v>
      </c>
      <c r="D15579">
        <f t="shared" si="1008"/>
        <v>1.5319928527338533</v>
      </c>
      <c r="E15579">
        <f t="shared" si="1009"/>
        <v>1.4524448358201589</v>
      </c>
    </row>
    <row r="15580" spans="1:5">
      <c r="A15580">
        <v>15580</v>
      </c>
      <c r="B15580">
        <f t="shared" si="1006"/>
        <v>1.8167856160015585</v>
      </c>
      <c r="C15580">
        <f t="shared" si="1007"/>
        <v>1.6446989014004416</v>
      </c>
      <c r="D15580">
        <f t="shared" si="1008"/>
        <v>1.5318523821872181</v>
      </c>
      <c r="E15580">
        <f t="shared" si="1009"/>
        <v>1.4523283055584042</v>
      </c>
    </row>
    <row r="15581" spans="1:5">
      <c r="A15581">
        <v>15581</v>
      </c>
      <c r="B15581">
        <f t="shared" si="1006"/>
        <v>1.8165524182203265</v>
      </c>
      <c r="C15581">
        <f t="shared" si="1007"/>
        <v>1.6445229751959662</v>
      </c>
      <c r="D15581">
        <f t="shared" si="1008"/>
        <v>1.5317119335350737</v>
      </c>
      <c r="E15581">
        <f t="shared" si="1009"/>
        <v>1.4522117921242588</v>
      </c>
    </row>
    <row r="15582" spans="1:5">
      <c r="A15582">
        <v>15582</v>
      </c>
      <c r="B15582">
        <f t="shared" si="1006"/>
        <v>1.8163192653351887</v>
      </c>
      <c r="C15582">
        <f t="shared" si="1007"/>
        <v>1.6443470790984442</v>
      </c>
      <c r="D15582">
        <f t="shared" si="1008"/>
        <v>1.5315715067726046</v>
      </c>
      <c r="E15582">
        <f t="shared" si="1009"/>
        <v>1.4520952955142146</v>
      </c>
    </row>
    <row r="15583" spans="1:5">
      <c r="A15583">
        <v>15583</v>
      </c>
      <c r="B15583">
        <f t="shared" si="1006"/>
        <v>1.816086157334611</v>
      </c>
      <c r="C15583">
        <f t="shared" si="1007"/>
        <v>1.6441712131007833</v>
      </c>
      <c r="D15583">
        <f t="shared" si="1008"/>
        <v>1.5314311018949884</v>
      </c>
      <c r="E15583">
        <f t="shared" si="1009"/>
        <v>1.4519788157247577</v>
      </c>
    </row>
    <row r="15584" spans="1:5">
      <c r="A15584">
        <v>15584</v>
      </c>
      <c r="B15584">
        <f t="shared" si="1006"/>
        <v>1.8158530942070832</v>
      </c>
      <c r="C15584">
        <f t="shared" si="1007"/>
        <v>1.6439953771959097</v>
      </c>
      <c r="D15584">
        <f t="shared" si="1008"/>
        <v>1.5312907188974165</v>
      </c>
      <c r="E15584">
        <f t="shared" si="1009"/>
        <v>1.4518623527523855</v>
      </c>
    </row>
    <row r="15585" spans="1:5">
      <c r="A15585">
        <v>15585</v>
      </c>
      <c r="B15585">
        <f t="shared" si="1006"/>
        <v>1.8156200759410919</v>
      </c>
      <c r="C15585">
        <f t="shared" si="1007"/>
        <v>1.6438195713767463</v>
      </c>
      <c r="D15585">
        <f t="shared" si="1008"/>
        <v>1.531150357775078</v>
      </c>
      <c r="E15585">
        <f t="shared" si="1009"/>
        <v>1.4517459065935927</v>
      </c>
    </row>
    <row r="15586" spans="1:5">
      <c r="A15586">
        <v>15586</v>
      </c>
      <c r="B15586">
        <f t="shared" si="1006"/>
        <v>1.815387102525112</v>
      </c>
      <c r="C15586">
        <f t="shared" si="1007"/>
        <v>1.643643795636206</v>
      </c>
      <c r="D15586">
        <f t="shared" si="1008"/>
        <v>1.5310100185231532</v>
      </c>
      <c r="E15586">
        <f t="shared" si="1009"/>
        <v>1.4516294772448672</v>
      </c>
    </row>
    <row r="15587" spans="1:5">
      <c r="A15587">
        <v>15587</v>
      </c>
      <c r="B15587">
        <f t="shared" si="1006"/>
        <v>1.8151541739476444</v>
      </c>
      <c r="C15587">
        <f t="shared" si="1007"/>
        <v>1.6434680499672207</v>
      </c>
      <c r="D15587">
        <f t="shared" si="1008"/>
        <v>1.5308697011368375</v>
      </c>
      <c r="E15587">
        <f t="shared" si="1009"/>
        <v>1.4515130647027092</v>
      </c>
    </row>
    <row r="15588" spans="1:5">
      <c r="A15588">
        <v>15588</v>
      </c>
      <c r="B15588">
        <f t="shared" si="1006"/>
        <v>1.8149212901971781</v>
      </c>
      <c r="C15588">
        <f t="shared" si="1007"/>
        <v>1.6432923343627133</v>
      </c>
      <c r="D15588">
        <f t="shared" si="1008"/>
        <v>1.5307294056113183</v>
      </c>
      <c r="E15588">
        <f t="shared" si="1009"/>
        <v>1.4513966689636115</v>
      </c>
    </row>
    <row r="15589" spans="1:5">
      <c r="A15589">
        <v>15589</v>
      </c>
      <c r="B15589">
        <f t="shared" si="1006"/>
        <v>1.8146884512622126</v>
      </c>
      <c r="C15589">
        <f t="shared" si="1007"/>
        <v>1.6431166488156133</v>
      </c>
      <c r="D15589">
        <f t="shared" si="1008"/>
        <v>1.5305891319417886</v>
      </c>
      <c r="E15589">
        <f t="shared" si="1009"/>
        <v>1.4512802900240722</v>
      </c>
    </row>
    <row r="15590" spans="1:5">
      <c r="A15590">
        <v>15590</v>
      </c>
      <c r="B15590">
        <f t="shared" si="1006"/>
        <v>1.8144556571312436</v>
      </c>
      <c r="C15590">
        <f t="shared" si="1007"/>
        <v>1.642940993318847</v>
      </c>
      <c r="D15590">
        <f t="shared" si="1008"/>
        <v>1.5304488801234384</v>
      </c>
      <c r="E15590">
        <f t="shared" si="1009"/>
        <v>1.4511639278805857</v>
      </c>
    </row>
    <row r="15591" spans="1:5">
      <c r="A15591">
        <v>15591</v>
      </c>
      <c r="B15591">
        <f t="shared" si="1006"/>
        <v>1.814222907792792</v>
      </c>
      <c r="C15591">
        <f t="shared" si="1007"/>
        <v>1.6427653678653593</v>
      </c>
      <c r="D15591">
        <f t="shared" si="1008"/>
        <v>1.5303086501514716</v>
      </c>
      <c r="E15591">
        <f t="shared" si="1009"/>
        <v>1.4510475825296589</v>
      </c>
    </row>
    <row r="15592" spans="1:5">
      <c r="A15592">
        <v>15592</v>
      </c>
      <c r="B15592">
        <f t="shared" si="1006"/>
        <v>1.8139902032353534</v>
      </c>
      <c r="C15592">
        <f t="shared" si="1007"/>
        <v>1.6425897724480742</v>
      </c>
      <c r="D15592">
        <f t="shared" si="1008"/>
        <v>1.5301684420210759</v>
      </c>
      <c r="E15592">
        <f t="shared" si="1009"/>
        <v>1.4509312539677846</v>
      </c>
    </row>
    <row r="15593" spans="1:5">
      <c r="A15593">
        <v>15593</v>
      </c>
      <c r="B15593">
        <f t="shared" si="1006"/>
        <v>1.8137575434474407</v>
      </c>
      <c r="C15593">
        <f t="shared" si="1007"/>
        <v>1.6424142070599297</v>
      </c>
      <c r="D15593">
        <f t="shared" si="1008"/>
        <v>1.5300282557274494</v>
      </c>
      <c r="E15593">
        <f t="shared" si="1009"/>
        <v>1.4508149421914633</v>
      </c>
    </row>
    <row r="15594" spans="1:5">
      <c r="A15594">
        <v>15594</v>
      </c>
      <c r="B15594">
        <f t="shared" si="1006"/>
        <v>1.8135249284175847</v>
      </c>
      <c r="C15594">
        <f t="shared" si="1007"/>
        <v>1.6422386716938751</v>
      </c>
      <c r="D15594">
        <f t="shared" si="1008"/>
        <v>1.5298880912657993</v>
      </c>
      <c r="E15594">
        <f t="shared" si="1009"/>
        <v>1.4506986471972043</v>
      </c>
    </row>
    <row r="15595" spans="1:5">
      <c r="A15595">
        <v>15595</v>
      </c>
      <c r="B15595">
        <f t="shared" si="1006"/>
        <v>1.8132923581342906</v>
      </c>
      <c r="C15595">
        <f t="shared" si="1007"/>
        <v>1.6420631663428411</v>
      </c>
      <c r="D15595">
        <f t="shared" si="1008"/>
        <v>1.5297479486313166</v>
      </c>
      <c r="E15595">
        <f t="shared" si="1009"/>
        <v>1.4505823689815021</v>
      </c>
    </row>
    <row r="15596" spans="1:5">
      <c r="A15596">
        <v>15596</v>
      </c>
      <c r="B15596">
        <f t="shared" si="1006"/>
        <v>1.8130598325860883</v>
      </c>
      <c r="C15596">
        <f t="shared" si="1007"/>
        <v>1.6418876909997753</v>
      </c>
      <c r="D15596">
        <f t="shared" si="1008"/>
        <v>1.5296078278192071</v>
      </c>
      <c r="E15596">
        <f t="shared" si="1009"/>
        <v>1.4504661075408638</v>
      </c>
    </row>
    <row r="15597" spans="1:5">
      <c r="A15597">
        <v>15597</v>
      </c>
      <c r="B15597">
        <f t="shared" si="1006"/>
        <v>1.8128273517615046</v>
      </c>
      <c r="C15597">
        <f t="shared" si="1007"/>
        <v>1.641712245657623</v>
      </c>
      <c r="D15597">
        <f t="shared" si="1008"/>
        <v>1.529467728824673</v>
      </c>
      <c r="E15597">
        <f t="shared" si="1009"/>
        <v>1.4503498628717935</v>
      </c>
    </row>
    <row r="15598" spans="1:5">
      <c r="A15598">
        <v>15598</v>
      </c>
      <c r="B15598">
        <f t="shared" si="1006"/>
        <v>1.812594915649069</v>
      </c>
      <c r="C15598">
        <f t="shared" si="1007"/>
        <v>1.6415368303093301</v>
      </c>
      <c r="D15598">
        <f t="shared" si="1008"/>
        <v>1.5293276516429175</v>
      </c>
      <c r="E15598">
        <f t="shared" si="1009"/>
        <v>1.4502336349707954</v>
      </c>
    </row>
    <row r="15599" spans="1:5">
      <c r="A15599">
        <v>15599</v>
      </c>
      <c r="B15599">
        <f t="shared" si="1006"/>
        <v>1.8123625242373216</v>
      </c>
      <c r="C15599">
        <f t="shared" si="1007"/>
        <v>1.6413614449478509</v>
      </c>
      <c r="D15599">
        <f t="shared" si="1008"/>
        <v>1.5291875962691499</v>
      </c>
      <c r="E15599">
        <f t="shared" si="1009"/>
        <v>1.4501174238343788</v>
      </c>
    </row>
    <row r="15600" spans="1:5">
      <c r="A15600">
        <v>15600</v>
      </c>
      <c r="B15600">
        <f t="shared" si="1006"/>
        <v>1.8121301775147989</v>
      </c>
      <c r="C15600">
        <f t="shared" si="1007"/>
        <v>1.6411860895661354</v>
      </c>
      <c r="D15600">
        <f t="shared" si="1008"/>
        <v>1.5290475626985753</v>
      </c>
      <c r="E15600">
        <f t="shared" si="1009"/>
        <v>1.4500012294590499</v>
      </c>
    </row>
    <row r="15601" spans="1:5">
      <c r="A15601">
        <v>15601</v>
      </c>
      <c r="B15601">
        <f t="shared" si="1006"/>
        <v>1.8118978754700326</v>
      </c>
      <c r="C15601">
        <f t="shared" si="1007"/>
        <v>1.6410107641571299</v>
      </c>
      <c r="D15601">
        <f t="shared" si="1008"/>
        <v>1.5289075509263963</v>
      </c>
      <c r="E15601">
        <f t="shared" si="1009"/>
        <v>1.449885051841312</v>
      </c>
    </row>
    <row r="15602" spans="1:5">
      <c r="A15602">
        <v>15602</v>
      </c>
      <c r="B15602">
        <f t="shared" si="1006"/>
        <v>1.8116656180915882</v>
      </c>
      <c r="C15602">
        <f t="shared" si="1007"/>
        <v>1.6408354687138051</v>
      </c>
      <c r="D15602">
        <f t="shared" si="1008"/>
        <v>1.5287675609478342</v>
      </c>
      <c r="E15602">
        <f t="shared" si="1009"/>
        <v>1.449768890977684</v>
      </c>
    </row>
    <row r="15603" spans="1:5">
      <c r="A15603">
        <v>15603</v>
      </c>
      <c r="B15603">
        <f t="shared" si="1006"/>
        <v>1.8114334053680041</v>
      </c>
      <c r="C15603">
        <f t="shared" si="1007"/>
        <v>1.6406602032291111</v>
      </c>
      <c r="D15603">
        <f t="shared" si="1008"/>
        <v>1.5286275927580935</v>
      </c>
      <c r="E15603">
        <f t="shared" si="1009"/>
        <v>1.4496527468646703</v>
      </c>
    </row>
    <row r="15604" spans="1:5">
      <c r="A15604">
        <v>15604</v>
      </c>
      <c r="B15604">
        <f t="shared" si="1006"/>
        <v>1.8112012372878372</v>
      </c>
      <c r="C15604">
        <f t="shared" si="1007"/>
        <v>1.6404849676960107</v>
      </c>
      <c r="D15604">
        <f t="shared" si="1008"/>
        <v>1.5284876463523889</v>
      </c>
      <c r="E15604">
        <f t="shared" si="1009"/>
        <v>1.4495366194987844</v>
      </c>
    </row>
    <row r="15605" spans="1:5">
      <c r="A15605">
        <v>15605</v>
      </c>
      <c r="B15605">
        <f t="shared" si="1006"/>
        <v>1.8109691138396331</v>
      </c>
      <c r="C15605">
        <f t="shared" si="1007"/>
        <v>1.6403097621074576</v>
      </c>
      <c r="D15605">
        <f t="shared" si="1008"/>
        <v>1.5283477217259274</v>
      </c>
      <c r="E15605">
        <f t="shared" si="1009"/>
        <v>1.4494205088765324</v>
      </c>
    </row>
    <row r="15606" spans="1:5">
      <c r="A15606">
        <v>15606</v>
      </c>
      <c r="B15606">
        <f t="shared" si="1006"/>
        <v>1.81073703501197</v>
      </c>
      <c r="C15606">
        <f t="shared" si="1007"/>
        <v>1.6401345864564296</v>
      </c>
      <c r="D15606">
        <f t="shared" si="1008"/>
        <v>1.5282078188739345</v>
      </c>
      <c r="E15606">
        <f t="shared" si="1009"/>
        <v>1.4493044149944361</v>
      </c>
    </row>
    <row r="15607" spans="1:5">
      <c r="A15607">
        <v>15607</v>
      </c>
      <c r="B15607">
        <f t="shared" si="1006"/>
        <v>1.8105050007933994</v>
      </c>
      <c r="C15607">
        <f t="shared" si="1007"/>
        <v>1.6399594407358844</v>
      </c>
      <c r="D15607">
        <f t="shared" si="1008"/>
        <v>1.5280679377916198</v>
      </c>
      <c r="E15607">
        <f t="shared" si="1009"/>
        <v>1.4491883378490036</v>
      </c>
    </row>
    <row r="15608" spans="1:5">
      <c r="A15608">
        <v>15608</v>
      </c>
      <c r="B15608">
        <f t="shared" si="1006"/>
        <v>1.8102730111724992</v>
      </c>
      <c r="C15608">
        <f t="shared" si="1007"/>
        <v>1.6397843249387978</v>
      </c>
      <c r="D15608">
        <f t="shared" si="1008"/>
        <v>1.5279280784742064</v>
      </c>
      <c r="E15608">
        <f t="shared" si="1009"/>
        <v>1.4490722774367542</v>
      </c>
    </row>
    <row r="15609" spans="1:5">
      <c r="A15609">
        <v>15609</v>
      </c>
      <c r="B15609">
        <f t="shared" si="1006"/>
        <v>1.810041066137835</v>
      </c>
      <c r="C15609">
        <f t="shared" si="1007"/>
        <v>1.6396092390581363</v>
      </c>
      <c r="D15609">
        <f t="shared" si="1008"/>
        <v>1.5277882409169108</v>
      </c>
      <c r="E15609">
        <f t="shared" si="1009"/>
        <v>1.4489562337542012</v>
      </c>
    </row>
    <row r="15610" spans="1:5">
      <c r="A15610">
        <v>15610</v>
      </c>
      <c r="B15610">
        <f t="shared" si="1006"/>
        <v>1.8098091656779762</v>
      </c>
      <c r="C15610">
        <f t="shared" si="1007"/>
        <v>1.6394341830868684</v>
      </c>
      <c r="D15610">
        <f t="shared" si="1008"/>
        <v>1.5276484251149498</v>
      </c>
      <c r="E15610">
        <f t="shared" si="1009"/>
        <v>1.4488402067978587</v>
      </c>
    </row>
    <row r="15611" spans="1:5">
      <c r="A15611">
        <v>15611</v>
      </c>
      <c r="B15611">
        <f t="shared" si="1006"/>
        <v>1.80957730978151</v>
      </c>
      <c r="C15611">
        <f t="shared" si="1007"/>
        <v>1.6392591570179753</v>
      </c>
      <c r="D15611">
        <f t="shared" si="1008"/>
        <v>1.5275086310635502</v>
      </c>
      <c r="E15611">
        <f t="shared" si="1009"/>
        <v>1.4487241965642486</v>
      </c>
    </row>
    <row r="15612" spans="1:5">
      <c r="A15612">
        <v>15612</v>
      </c>
      <c r="B15612">
        <f t="shared" si="1006"/>
        <v>1.8093454984370199</v>
      </c>
      <c r="C15612">
        <f t="shared" si="1007"/>
        <v>1.6390841608444349</v>
      </c>
      <c r="D15612">
        <f t="shared" si="1008"/>
        <v>1.5273688587579357</v>
      </c>
      <c r="E15612">
        <f t="shared" si="1009"/>
        <v>1.4486082030498899</v>
      </c>
    </row>
    <row r="15613" spans="1:5">
      <c r="A15613">
        <v>15613</v>
      </c>
      <c r="B15613">
        <f t="shared" si="1006"/>
        <v>1.8091137316330921</v>
      </c>
      <c r="C15613">
        <f t="shared" si="1007"/>
        <v>1.6389091945592265</v>
      </c>
      <c r="D15613">
        <f t="shared" si="1008"/>
        <v>1.5272291081933318</v>
      </c>
      <c r="E15613">
        <f t="shared" si="1009"/>
        <v>1.4484922262513025</v>
      </c>
    </row>
    <row r="15614" spans="1:5">
      <c r="A15614">
        <v>15614</v>
      </c>
      <c r="B15614">
        <f t="shared" si="1006"/>
        <v>1.8088820093583091</v>
      </c>
      <c r="C15614">
        <f t="shared" si="1007"/>
        <v>1.6387342581553259</v>
      </c>
      <c r="D15614">
        <f t="shared" si="1008"/>
        <v>1.5270893793649594</v>
      </c>
      <c r="E15614">
        <f t="shared" si="1009"/>
        <v>1.448376266165003</v>
      </c>
    </row>
    <row r="15615" spans="1:5">
      <c r="A15615">
        <v>15615</v>
      </c>
      <c r="B15615">
        <f t="shared" si="1006"/>
        <v>1.8086503316012787</v>
      </c>
      <c r="C15615">
        <f t="shared" si="1007"/>
        <v>1.6385593516257275</v>
      </c>
      <c r="D15615">
        <f t="shared" si="1008"/>
        <v>1.5269496722680549</v>
      </c>
      <c r="E15615">
        <f t="shared" si="1009"/>
        <v>1.4482603227875208</v>
      </c>
    </row>
    <row r="15616" spans="1:5">
      <c r="A15616">
        <v>15616</v>
      </c>
      <c r="B15616">
        <f t="shared" si="1006"/>
        <v>1.8084186983505828</v>
      </c>
      <c r="C15616">
        <f t="shared" si="1007"/>
        <v>1.6383844749634047</v>
      </c>
      <c r="D15616">
        <f t="shared" si="1008"/>
        <v>1.5268099868978375</v>
      </c>
      <c r="E15616">
        <f t="shared" si="1009"/>
        <v>1.4481443961153702</v>
      </c>
    </row>
    <row r="15617" spans="1:5">
      <c r="A15617">
        <v>15617</v>
      </c>
      <c r="B15617">
        <f t="shared" si="1006"/>
        <v>1.8081871095948279</v>
      </c>
      <c r="C15617">
        <f t="shared" si="1007"/>
        <v>1.6382096281613503</v>
      </c>
      <c r="D15617">
        <f t="shared" si="1008"/>
        <v>1.5266703232495411</v>
      </c>
      <c r="E15617">
        <f t="shared" si="1009"/>
        <v>1.4480284861450781</v>
      </c>
    </row>
    <row r="15618" spans="1:5">
      <c r="A15618">
        <v>15618</v>
      </c>
      <c r="B15618">
        <f t="shared" ref="B15618:B15681" si="1010">POWER(10, ((LOG10(A:A) -LOG10(21000))/-0.5))</f>
        <v>1.8079555653226171</v>
      </c>
      <c r="C15618">
        <f t="shared" ref="C15618:C15681" si="1011">POWER(10,((LOG10(A:A)-LOG10(21000))/-0.6))</f>
        <v>1.6380348112125525</v>
      </c>
      <c r="D15618">
        <f t="shared" ref="D15618:D15681" si="1012">POWER(10, ((LOG10(A:A) -LOG10(21000))/-0.7))</f>
        <v>1.5265306813183963</v>
      </c>
      <c r="E15618">
        <f t="shared" ref="E15618:E15681" si="1013">POWER(10, ((LOG10(A:A) -LOG10(21000))/-0.8))</f>
        <v>1.4479125928731678</v>
      </c>
    </row>
    <row r="15619" spans="1:5">
      <c r="A15619">
        <v>15619</v>
      </c>
      <c r="B15619">
        <f t="shared" si="1010"/>
        <v>1.8077240655225644</v>
      </c>
      <c r="C15619">
        <f t="shared" si="1011"/>
        <v>1.6378600241100076</v>
      </c>
      <c r="D15619">
        <f t="shared" si="1012"/>
        <v>1.5263910610996394</v>
      </c>
      <c r="E15619">
        <f t="shared" si="1013"/>
        <v>1.4477967162961678</v>
      </c>
    </row>
    <row r="15620" spans="1:5">
      <c r="A15620">
        <v>15620</v>
      </c>
      <c r="B15620">
        <f t="shared" si="1010"/>
        <v>1.8074926101832789</v>
      </c>
      <c r="C15620">
        <f t="shared" si="1011"/>
        <v>1.6376852668467075</v>
      </c>
      <c r="D15620">
        <f t="shared" si="1012"/>
        <v>1.5262514625885029</v>
      </c>
      <c r="E15620">
        <f t="shared" si="1013"/>
        <v>1.4476808564106032</v>
      </c>
    </row>
    <row r="15621" spans="1:5">
      <c r="A15621">
        <v>15621</v>
      </c>
      <c r="B15621">
        <f t="shared" si="1010"/>
        <v>1.8072611992933736</v>
      </c>
      <c r="C15621">
        <f t="shared" si="1011"/>
        <v>1.6375105394156464</v>
      </c>
      <c r="D15621">
        <f t="shared" si="1012"/>
        <v>1.5261118857802207</v>
      </c>
      <c r="E15621">
        <f t="shared" si="1013"/>
        <v>1.4475650132129996</v>
      </c>
    </row>
    <row r="15622" spans="1:5">
      <c r="A15622">
        <v>15622</v>
      </c>
      <c r="B15622">
        <f t="shared" si="1010"/>
        <v>1.8070298328414645</v>
      </c>
      <c r="C15622">
        <f t="shared" si="1011"/>
        <v>1.6373358418098201</v>
      </c>
      <c r="D15622">
        <f t="shared" si="1012"/>
        <v>1.5259723306700281</v>
      </c>
      <c r="E15622">
        <f t="shared" si="1013"/>
        <v>1.4474491866998844</v>
      </c>
    </row>
    <row r="15623" spans="1:5">
      <c r="A15623">
        <v>15623</v>
      </c>
      <c r="B15623">
        <f t="shared" si="1010"/>
        <v>1.8067985108161857</v>
      </c>
      <c r="C15623">
        <f t="shared" si="1011"/>
        <v>1.6371611740222374</v>
      </c>
      <c r="D15623">
        <f t="shared" si="1012"/>
        <v>1.5258327972531704</v>
      </c>
      <c r="E15623">
        <f t="shared" si="1013"/>
        <v>1.4473333768677918</v>
      </c>
    </row>
    <row r="15624" spans="1:5">
      <c r="A15624">
        <v>15624</v>
      </c>
      <c r="B15624">
        <f t="shared" si="1010"/>
        <v>1.8065672332061524</v>
      </c>
      <c r="C15624">
        <f t="shared" si="1011"/>
        <v>1.6369865360458924</v>
      </c>
      <c r="D15624">
        <f t="shared" si="1012"/>
        <v>1.5256932855248799</v>
      </c>
      <c r="E15624">
        <f t="shared" si="1013"/>
        <v>1.447217583713247</v>
      </c>
    </row>
    <row r="15625" spans="1:5">
      <c r="A15625">
        <v>15625</v>
      </c>
      <c r="B15625">
        <f t="shared" si="1010"/>
        <v>1.8063360000000053</v>
      </c>
      <c r="C15625">
        <f t="shared" si="1011"/>
        <v>1.6368119278737974</v>
      </c>
      <c r="D15625">
        <f t="shared" si="1012"/>
        <v>1.5255537954804044</v>
      </c>
      <c r="E15625">
        <f t="shared" si="1013"/>
        <v>1.4471018072327859</v>
      </c>
    </row>
    <row r="15626" spans="1:5">
      <c r="A15626">
        <v>15626</v>
      </c>
      <c r="B15626">
        <f t="shared" si="1010"/>
        <v>1.806104811186366</v>
      </c>
      <c r="C15626">
        <f t="shared" si="1011"/>
        <v>1.6366373494989499</v>
      </c>
      <c r="D15626">
        <f t="shared" si="1012"/>
        <v>1.5254143271149789</v>
      </c>
      <c r="E15626">
        <f t="shared" si="1013"/>
        <v>1.4469860474229348</v>
      </c>
    </row>
    <row r="15627" spans="1:5">
      <c r="A15627">
        <v>15627</v>
      </c>
      <c r="B15627">
        <f t="shared" si="1010"/>
        <v>1.8058736667538819</v>
      </c>
      <c r="C15627">
        <f t="shared" si="1011"/>
        <v>1.636462800914366</v>
      </c>
      <c r="D15627">
        <f t="shared" si="1012"/>
        <v>1.5252748804238532</v>
      </c>
      <c r="E15627">
        <f t="shared" si="1013"/>
        <v>1.4468703042802316</v>
      </c>
    </row>
    <row r="15628" spans="1:5">
      <c r="A15628">
        <v>15628</v>
      </c>
      <c r="B15628">
        <f t="shared" si="1010"/>
        <v>1.8056425666911888</v>
      </c>
      <c r="C15628">
        <f t="shared" si="1011"/>
        <v>1.6362882821130527</v>
      </c>
      <c r="D15628">
        <f t="shared" si="1012"/>
        <v>1.5251354554022687</v>
      </c>
      <c r="E15628">
        <f t="shared" si="1013"/>
        <v>1.4467545778012076</v>
      </c>
    </row>
    <row r="15629" spans="1:5">
      <c r="A15629">
        <v>15629</v>
      </c>
      <c r="B15629">
        <f t="shared" si="1010"/>
        <v>1.8054115109869255</v>
      </c>
      <c r="C15629">
        <f t="shared" si="1011"/>
        <v>1.6361137930880181</v>
      </c>
      <c r="D15629">
        <f t="shared" si="1012"/>
        <v>1.5249960520454688</v>
      </c>
      <c r="E15629">
        <f t="shared" si="1013"/>
        <v>1.4466388679823947</v>
      </c>
    </row>
    <row r="15630" spans="1:5">
      <c r="A15630">
        <v>15630</v>
      </c>
      <c r="B15630">
        <f t="shared" si="1010"/>
        <v>1.8051804996297567</v>
      </c>
      <c r="C15630">
        <f t="shared" si="1011"/>
        <v>1.6359393338322896</v>
      </c>
      <c r="D15630">
        <f t="shared" si="1012"/>
        <v>1.524856670348711</v>
      </c>
      <c r="E15630">
        <f t="shared" si="1013"/>
        <v>1.4465231748203371</v>
      </c>
    </row>
    <row r="15631" spans="1:5">
      <c r="A15631">
        <v>15631</v>
      </c>
      <c r="B15631">
        <f t="shared" si="1010"/>
        <v>1.8049495326083203</v>
      </c>
      <c r="C15631">
        <f t="shared" si="1011"/>
        <v>1.6357649043388738</v>
      </c>
      <c r="D15631">
        <f t="shared" si="1012"/>
        <v>1.5247173103072358</v>
      </c>
      <c r="E15631">
        <f t="shared" si="1013"/>
        <v>1.4464074983115647</v>
      </c>
    </row>
    <row r="15632" spans="1:5">
      <c r="A15632">
        <v>15632</v>
      </c>
      <c r="B15632">
        <f t="shared" si="1010"/>
        <v>1.80471860991128</v>
      </c>
      <c r="C15632">
        <f t="shared" si="1011"/>
        <v>1.6355905046007957</v>
      </c>
      <c r="D15632">
        <f t="shared" si="1012"/>
        <v>1.5245779719162986</v>
      </c>
      <c r="E15632">
        <f t="shared" si="1013"/>
        <v>1.4462918384526189</v>
      </c>
    </row>
    <row r="15633" spans="1:5">
      <c r="A15633">
        <v>15633</v>
      </c>
      <c r="B15633">
        <f t="shared" si="1010"/>
        <v>1.8044877315272874</v>
      </c>
      <c r="C15633">
        <f t="shared" si="1011"/>
        <v>1.6354161346110709</v>
      </c>
      <c r="D15633">
        <f t="shared" si="1012"/>
        <v>1.5244386551711469</v>
      </c>
      <c r="E15633">
        <f t="shared" si="1013"/>
        <v>1.4461761952400347</v>
      </c>
    </row>
    <row r="15634" spans="1:5">
      <c r="A15634">
        <v>15634</v>
      </c>
      <c r="B15634">
        <f t="shared" si="1010"/>
        <v>1.8042568974450055</v>
      </c>
      <c r="C15634">
        <f t="shared" si="1011"/>
        <v>1.6352417943627231</v>
      </c>
      <c r="D15634">
        <f t="shared" si="1012"/>
        <v>1.5242993600670336</v>
      </c>
      <c r="E15634">
        <f t="shared" si="1013"/>
        <v>1.4460605686703523</v>
      </c>
    </row>
    <row r="15635" spans="1:5">
      <c r="A15635">
        <v>15635</v>
      </c>
      <c r="B15635">
        <f t="shared" si="1010"/>
        <v>1.8040261076531154</v>
      </c>
      <c r="C15635">
        <f t="shared" si="1011"/>
        <v>1.6350674838487882</v>
      </c>
      <c r="D15635">
        <f t="shared" si="1012"/>
        <v>1.5241600865992222</v>
      </c>
      <c r="E15635">
        <f t="shared" si="1013"/>
        <v>1.4459449587401187</v>
      </c>
    </row>
    <row r="15636" spans="1:5">
      <c r="A15636">
        <v>15636</v>
      </c>
      <c r="B15636">
        <f t="shared" si="1010"/>
        <v>1.8037953621402638</v>
      </c>
      <c r="C15636">
        <f t="shared" si="1011"/>
        <v>1.6348932030622763</v>
      </c>
      <c r="D15636">
        <f t="shared" si="1012"/>
        <v>1.524020834762954</v>
      </c>
      <c r="E15636">
        <f t="shared" si="1013"/>
        <v>1.4458293654458645</v>
      </c>
    </row>
    <row r="15637" spans="1:5">
      <c r="A15637">
        <v>15637</v>
      </c>
      <c r="B15637">
        <f t="shared" si="1010"/>
        <v>1.8035646608951454</v>
      </c>
      <c r="C15637">
        <f t="shared" si="1011"/>
        <v>1.6347189519962326</v>
      </c>
      <c r="D15637">
        <f t="shared" si="1012"/>
        <v>1.5238816045534995</v>
      </c>
      <c r="E15637">
        <f t="shared" si="1013"/>
        <v>1.4457137887841423</v>
      </c>
    </row>
    <row r="15638" spans="1:5">
      <c r="A15638">
        <v>15638</v>
      </c>
      <c r="B15638">
        <f t="shared" si="1010"/>
        <v>1.8033340039064212</v>
      </c>
      <c r="C15638">
        <f t="shared" si="1011"/>
        <v>1.6345447306436767</v>
      </c>
      <c r="D15638">
        <f t="shared" si="1012"/>
        <v>1.5237423959661072</v>
      </c>
      <c r="E15638">
        <f t="shared" si="1013"/>
        <v>1.445598228751487</v>
      </c>
    </row>
    <row r="15639" spans="1:5">
      <c r="A15639">
        <v>15639</v>
      </c>
      <c r="B15639">
        <f t="shared" si="1010"/>
        <v>1.8031033911627847</v>
      </c>
      <c r="C15639">
        <f t="shared" si="1011"/>
        <v>1.6343705389976515</v>
      </c>
      <c r="D15639">
        <f t="shared" si="1012"/>
        <v>1.5236032089960441</v>
      </c>
      <c r="E15639">
        <f t="shared" si="1013"/>
        <v>1.4454826853444498</v>
      </c>
    </row>
    <row r="15640" spans="1:5">
      <c r="A15640">
        <v>15640</v>
      </c>
      <c r="B15640">
        <f t="shared" si="1010"/>
        <v>1.8028728226529187</v>
      </c>
      <c r="C15640">
        <f t="shared" si="1011"/>
        <v>1.6341963770511911</v>
      </c>
      <c r="D15640">
        <f t="shared" si="1012"/>
        <v>1.5234640436385707</v>
      </c>
      <c r="E15640">
        <f t="shared" si="1013"/>
        <v>1.4453671585595749</v>
      </c>
    </row>
    <row r="15641" spans="1:5">
      <c r="A15641">
        <v>15641</v>
      </c>
      <c r="B15641">
        <f t="shared" si="1010"/>
        <v>1.8026422983655008</v>
      </c>
      <c r="C15641">
        <f t="shared" si="1011"/>
        <v>1.6340222447973261</v>
      </c>
      <c r="D15641">
        <f t="shared" si="1012"/>
        <v>1.5233248998889433</v>
      </c>
      <c r="E15641">
        <f t="shared" si="1013"/>
        <v>1.4452516483934028</v>
      </c>
    </row>
    <row r="15642" spans="1:5">
      <c r="A15642">
        <v>15642</v>
      </c>
      <c r="B15642">
        <f t="shared" si="1010"/>
        <v>1.8024118182892277</v>
      </c>
      <c r="C15642">
        <f t="shared" si="1011"/>
        <v>1.6338481422290996</v>
      </c>
      <c r="D15642">
        <f t="shared" si="1012"/>
        <v>1.5231857777424285</v>
      </c>
      <c r="E15642">
        <f t="shared" si="1013"/>
        <v>1.4451361548424835</v>
      </c>
    </row>
    <row r="15643" spans="1:5">
      <c r="A15643">
        <v>15643</v>
      </c>
      <c r="B15643">
        <f t="shared" si="1010"/>
        <v>1.8021813824127983</v>
      </c>
      <c r="C15643">
        <f t="shared" si="1011"/>
        <v>1.6336740693395564</v>
      </c>
      <c r="D15643">
        <f t="shared" si="1012"/>
        <v>1.5230466771942934</v>
      </c>
      <c r="E15643">
        <f t="shared" si="1013"/>
        <v>1.4450206779033667</v>
      </c>
    </row>
    <row r="15644" spans="1:5">
      <c r="A15644">
        <v>15644</v>
      </c>
      <c r="B15644">
        <f t="shared" si="1010"/>
        <v>1.8019509907249154</v>
      </c>
      <c r="C15644">
        <f t="shared" si="1011"/>
        <v>1.6335000261217434</v>
      </c>
      <c r="D15644">
        <f t="shared" si="1012"/>
        <v>1.5229075982398073</v>
      </c>
      <c r="E15644">
        <f t="shared" si="1013"/>
        <v>1.4449052175726034</v>
      </c>
    </row>
    <row r="15645" spans="1:5">
      <c r="A15645">
        <v>15645</v>
      </c>
      <c r="B15645">
        <f t="shared" si="1010"/>
        <v>1.8017206432142703</v>
      </c>
      <c r="C15645">
        <f t="shared" si="1011"/>
        <v>1.6333260125686981</v>
      </c>
      <c r="D15645">
        <f t="shared" si="1012"/>
        <v>1.5227685408742313</v>
      </c>
      <c r="E15645">
        <f t="shared" si="1013"/>
        <v>1.4447897738467377</v>
      </c>
    </row>
    <row r="15646" spans="1:5">
      <c r="A15646">
        <v>15646</v>
      </c>
      <c r="B15646">
        <f t="shared" si="1010"/>
        <v>1.8014903398695794</v>
      </c>
      <c r="C15646">
        <f t="shared" si="1011"/>
        <v>1.6331520286734766</v>
      </c>
      <c r="D15646">
        <f t="shared" si="1012"/>
        <v>1.5226295050928402</v>
      </c>
      <c r="E15646">
        <f t="shared" si="1013"/>
        <v>1.4446743467223258</v>
      </c>
    </row>
    <row r="15647" spans="1:5">
      <c r="A15647">
        <v>15647</v>
      </c>
      <c r="B15647">
        <f t="shared" si="1010"/>
        <v>1.8012600806795405</v>
      </c>
      <c r="C15647">
        <f t="shared" si="1011"/>
        <v>1.6329780744291198</v>
      </c>
      <c r="D15647">
        <f t="shared" si="1012"/>
        <v>1.5224904908908978</v>
      </c>
      <c r="E15647">
        <f t="shared" si="1013"/>
        <v>1.444558936195913</v>
      </c>
    </row>
    <row r="15648" spans="1:5">
      <c r="A15648">
        <v>15648</v>
      </c>
      <c r="B15648">
        <f t="shared" si="1010"/>
        <v>1.8010298656328838</v>
      </c>
      <c r="C15648">
        <f t="shared" si="1011"/>
        <v>1.6328041498286929</v>
      </c>
      <c r="D15648">
        <f t="shared" si="1012"/>
        <v>1.5223514982636861</v>
      </c>
      <c r="E15648">
        <f t="shared" si="1013"/>
        <v>1.4444435422640609</v>
      </c>
    </row>
    <row r="15649" spans="1:5">
      <c r="A15649">
        <v>15649</v>
      </c>
      <c r="B15649">
        <f t="shared" si="1010"/>
        <v>1.8007996947183134</v>
      </c>
      <c r="C15649">
        <f t="shared" si="1011"/>
        <v>1.6326302548652405</v>
      </c>
      <c r="D15649">
        <f t="shared" si="1012"/>
        <v>1.5222125272064704</v>
      </c>
      <c r="E15649">
        <f t="shared" si="1013"/>
        <v>1.4443281649233166</v>
      </c>
    </row>
    <row r="15650" spans="1:5">
      <c r="A15650">
        <v>15650</v>
      </c>
      <c r="B15650">
        <f t="shared" si="1010"/>
        <v>1.8005695679245515</v>
      </c>
      <c r="C15650">
        <f t="shared" si="1011"/>
        <v>1.6324563895318205</v>
      </c>
      <c r="D15650">
        <f t="shared" si="1012"/>
        <v>1.5220735777145264</v>
      </c>
      <c r="E15650">
        <f t="shared" si="1013"/>
        <v>1.4442128041702356</v>
      </c>
    </row>
    <row r="15651" spans="1:5">
      <c r="A15651">
        <v>15651</v>
      </c>
      <c r="B15651">
        <f t="shared" si="1010"/>
        <v>1.8003394852403238</v>
      </c>
      <c r="C15651">
        <f t="shared" si="1011"/>
        <v>1.632282553821492</v>
      </c>
      <c r="D15651">
        <f t="shared" si="1012"/>
        <v>1.5219346497831305</v>
      </c>
      <c r="E15651">
        <f t="shared" si="1013"/>
        <v>1.4440974600013738</v>
      </c>
    </row>
    <row r="15652" spans="1:5">
      <c r="A15652">
        <v>15652</v>
      </c>
      <c r="B15652">
        <f t="shared" si="1010"/>
        <v>1.8001094466543583</v>
      </c>
      <c r="C15652">
        <f t="shared" si="1011"/>
        <v>1.6321087477273162</v>
      </c>
      <c r="D15652">
        <f t="shared" si="1012"/>
        <v>1.5217957434075606</v>
      </c>
      <c r="E15652">
        <f t="shared" si="1013"/>
        <v>1.4439821324132882</v>
      </c>
    </row>
    <row r="15653" spans="1:5">
      <c r="A15653">
        <v>15653</v>
      </c>
      <c r="B15653">
        <f t="shared" si="1010"/>
        <v>1.7998794521553876</v>
      </c>
      <c r="C15653">
        <f t="shared" si="1011"/>
        <v>1.6319349712423565</v>
      </c>
      <c r="D15653">
        <f t="shared" si="1012"/>
        <v>1.5216568585830954</v>
      </c>
      <c r="E15653">
        <f t="shared" si="1013"/>
        <v>1.4438668214025365</v>
      </c>
    </row>
    <row r="15654" spans="1:5">
      <c r="A15654">
        <v>15654</v>
      </c>
      <c r="B15654">
        <f t="shared" si="1010"/>
        <v>1.7996495017321461</v>
      </c>
      <c r="C15654">
        <f t="shared" si="1011"/>
        <v>1.6317612243596773</v>
      </c>
      <c r="D15654">
        <f t="shared" si="1012"/>
        <v>1.5215179953050149</v>
      </c>
      <c r="E15654">
        <f t="shared" si="1013"/>
        <v>1.4437515269656769</v>
      </c>
    </row>
    <row r="15655" spans="1:5">
      <c r="A15655">
        <v>15655</v>
      </c>
      <c r="B15655">
        <f t="shared" si="1010"/>
        <v>1.7994195953733725</v>
      </c>
      <c r="C15655">
        <f t="shared" si="1011"/>
        <v>1.6315875070723451</v>
      </c>
      <c r="D15655">
        <f t="shared" si="1012"/>
        <v>1.5213791535686001</v>
      </c>
      <c r="E15655">
        <f t="shared" si="1013"/>
        <v>1.4436362490992685</v>
      </c>
    </row>
    <row r="15656" spans="1:5">
      <c r="A15656">
        <v>15656</v>
      </c>
      <c r="B15656">
        <f t="shared" si="1010"/>
        <v>1.7991897330678082</v>
      </c>
      <c r="C15656">
        <f t="shared" si="1011"/>
        <v>1.6314138193734287</v>
      </c>
      <c r="D15656">
        <f t="shared" si="1012"/>
        <v>1.5212403333691336</v>
      </c>
      <c r="E15656">
        <f t="shared" si="1013"/>
        <v>1.4435209877998714</v>
      </c>
    </row>
    <row r="15657" spans="1:5">
      <c r="A15657">
        <v>15657</v>
      </c>
      <c r="B15657">
        <f t="shared" si="1010"/>
        <v>1.7989599148041981</v>
      </c>
      <c r="C15657">
        <f t="shared" si="1011"/>
        <v>1.6312401612559981</v>
      </c>
      <c r="D15657">
        <f t="shared" si="1012"/>
        <v>1.5211015347018979</v>
      </c>
      <c r="E15657">
        <f t="shared" si="1013"/>
        <v>1.4434057430640461</v>
      </c>
    </row>
    <row r="15658" spans="1:5">
      <c r="A15658">
        <v>15658</v>
      </c>
      <c r="B15658">
        <f t="shared" si="1010"/>
        <v>1.7987301405712905</v>
      </c>
      <c r="C15658">
        <f t="shared" si="1011"/>
        <v>1.6310665327131249</v>
      </c>
      <c r="D15658">
        <f t="shared" si="1012"/>
        <v>1.5209627575621782</v>
      </c>
      <c r="E15658">
        <f t="shared" si="1013"/>
        <v>1.4432905148883541</v>
      </c>
    </row>
    <row r="15659" spans="1:5">
      <c r="A15659">
        <v>15659</v>
      </c>
      <c r="B15659">
        <f t="shared" si="1010"/>
        <v>1.7985004103578435</v>
      </c>
      <c r="C15659">
        <f t="shared" si="1011"/>
        <v>1.6308929337378892</v>
      </c>
      <c r="D15659">
        <f t="shared" si="1012"/>
        <v>1.5208240019452641</v>
      </c>
      <c r="E15659">
        <f t="shared" si="1013"/>
        <v>1.4431753032693611</v>
      </c>
    </row>
    <row r="15660" spans="1:5">
      <c r="A15660">
        <v>15660</v>
      </c>
      <c r="B15660">
        <f t="shared" si="1010"/>
        <v>1.7982707241526121</v>
      </c>
      <c r="C15660">
        <f t="shared" si="1011"/>
        <v>1.6307193643233659</v>
      </c>
      <c r="D15660">
        <f t="shared" si="1012"/>
        <v>1.5206852678464424</v>
      </c>
      <c r="E15660">
        <f t="shared" si="1013"/>
        <v>1.4430601082036301</v>
      </c>
    </row>
    <row r="15661" spans="1:5">
      <c r="A15661">
        <v>15661</v>
      </c>
      <c r="B15661">
        <f t="shared" si="1010"/>
        <v>1.7980410819443537</v>
      </c>
      <c r="C15661">
        <f t="shared" si="1011"/>
        <v>1.6305458244626327</v>
      </c>
      <c r="D15661">
        <f t="shared" si="1012"/>
        <v>1.5205465552610009</v>
      </c>
      <c r="E15661">
        <f t="shared" si="1013"/>
        <v>1.4429449296877246</v>
      </c>
    </row>
    <row r="15662" spans="1:5">
      <c r="A15662">
        <v>15662</v>
      </c>
      <c r="B15662">
        <f t="shared" si="1010"/>
        <v>1.7978114837218371</v>
      </c>
      <c r="C15662">
        <f t="shared" si="1011"/>
        <v>1.6303723141487743</v>
      </c>
      <c r="D15662">
        <f t="shared" si="1012"/>
        <v>1.5204078641842327</v>
      </c>
      <c r="E15662">
        <f t="shared" si="1013"/>
        <v>1.4428297677182129</v>
      </c>
    </row>
    <row r="15663" spans="1:5">
      <c r="A15663">
        <v>15663</v>
      </c>
      <c r="B15663">
        <f t="shared" si="1010"/>
        <v>1.7975819294738182</v>
      </c>
      <c r="C15663">
        <f t="shared" si="1011"/>
        <v>1.6301988333748658</v>
      </c>
      <c r="D15663">
        <f t="shared" si="1012"/>
        <v>1.5202691946114237</v>
      </c>
      <c r="E15663">
        <f t="shared" si="1013"/>
        <v>1.4427146222916565</v>
      </c>
    </row>
    <row r="15664" spans="1:5">
      <c r="A15664">
        <v>15664</v>
      </c>
      <c r="B15664">
        <f t="shared" si="1010"/>
        <v>1.7973524191890802</v>
      </c>
      <c r="C15664">
        <f t="shared" si="1011"/>
        <v>1.6300253821340014</v>
      </c>
      <c r="D15664">
        <f t="shared" si="1012"/>
        <v>1.5201305465378736</v>
      </c>
      <c r="E15664">
        <f t="shared" si="1013"/>
        <v>1.4425994934046282</v>
      </c>
    </row>
    <row r="15665" spans="1:5">
      <c r="A15665">
        <v>15665</v>
      </c>
      <c r="B15665">
        <f t="shared" si="1010"/>
        <v>1.797122952856393</v>
      </c>
      <c r="C15665">
        <f t="shared" si="1011"/>
        <v>1.6298519604192652</v>
      </c>
      <c r="D15665">
        <f t="shared" si="1012"/>
        <v>1.5199919199588749</v>
      </c>
      <c r="E15665">
        <f t="shared" si="1013"/>
        <v>1.4424843810536954</v>
      </c>
    </row>
    <row r="15666" spans="1:5">
      <c r="A15666">
        <v>15666</v>
      </c>
      <c r="B15666">
        <f t="shared" si="1010"/>
        <v>1.7968935304645381</v>
      </c>
      <c r="C15666">
        <f t="shared" si="1011"/>
        <v>1.6296785682237496</v>
      </c>
      <c r="D15666">
        <f t="shared" si="1012"/>
        <v>1.5198533148697251</v>
      </c>
      <c r="E15666">
        <f t="shared" si="1013"/>
        <v>1.4423692852354286</v>
      </c>
    </row>
    <row r="15667" spans="1:5">
      <c r="A15667">
        <v>15667</v>
      </c>
      <c r="B15667">
        <f t="shared" si="1010"/>
        <v>1.7966641520022855</v>
      </c>
      <c r="C15667">
        <f t="shared" si="1011"/>
        <v>1.6295052055405366</v>
      </c>
      <c r="D15667">
        <f t="shared" si="1012"/>
        <v>1.5197147312657144</v>
      </c>
      <c r="E15667">
        <f t="shared" si="1013"/>
        <v>1.4422542059463928</v>
      </c>
    </row>
    <row r="15668" spans="1:5">
      <c r="A15668">
        <v>15668</v>
      </c>
      <c r="B15668">
        <f t="shared" si="1010"/>
        <v>1.796434817458437</v>
      </c>
      <c r="C15668">
        <f t="shared" si="1011"/>
        <v>1.629331872362733</v>
      </c>
      <c r="D15668">
        <f t="shared" si="1012"/>
        <v>1.5195761691421517</v>
      </c>
      <c r="E15668">
        <f t="shared" si="1013"/>
        <v>1.4421391431831674</v>
      </c>
    </row>
    <row r="15669" spans="1:5">
      <c r="A15669">
        <v>15669</v>
      </c>
      <c r="B15669">
        <f t="shared" si="1010"/>
        <v>1.7962055268217691</v>
      </c>
      <c r="C15669">
        <f t="shared" si="1011"/>
        <v>1.6291585686834247</v>
      </c>
      <c r="D15669">
        <f t="shared" si="1012"/>
        <v>1.5194376284943292</v>
      </c>
      <c r="E15669">
        <f t="shared" si="1013"/>
        <v>1.4420240969423186</v>
      </c>
    </row>
    <row r="15670" spans="1:5">
      <c r="A15670">
        <v>15670</v>
      </c>
      <c r="B15670">
        <f t="shared" si="1010"/>
        <v>1.7959762800810761</v>
      </c>
      <c r="C15670">
        <f t="shared" si="1011"/>
        <v>1.6289852944957113</v>
      </c>
      <c r="D15670">
        <f t="shared" si="1012"/>
        <v>1.5192991093175492</v>
      </c>
      <c r="E15670">
        <f t="shared" si="1013"/>
        <v>1.4419090672204207</v>
      </c>
    </row>
    <row r="15671" spans="1:5">
      <c r="A15671">
        <v>15671</v>
      </c>
      <c r="B15671">
        <f t="shared" si="1010"/>
        <v>1.7957470772251625</v>
      </c>
      <c r="C15671">
        <f t="shared" si="1011"/>
        <v>1.6288120497926983</v>
      </c>
      <c r="D15671">
        <f t="shared" si="1012"/>
        <v>1.5191606116071192</v>
      </c>
      <c r="E15671">
        <f t="shared" si="1013"/>
        <v>1.4417940540140519</v>
      </c>
    </row>
    <row r="15672" spans="1:5">
      <c r="A15672">
        <v>15672</v>
      </c>
      <c r="B15672">
        <f t="shared" si="1010"/>
        <v>1.7955179182428138</v>
      </c>
      <c r="C15672">
        <f t="shared" si="1011"/>
        <v>1.628638834567478</v>
      </c>
      <c r="D15672">
        <f t="shared" si="1012"/>
        <v>1.5190221353583355</v>
      </c>
      <c r="E15672">
        <f t="shared" si="1013"/>
        <v>1.4416790573197806</v>
      </c>
    </row>
    <row r="15673" spans="1:5">
      <c r="A15673">
        <v>15673</v>
      </c>
      <c r="B15673">
        <f t="shared" si="1010"/>
        <v>1.7952888031228491</v>
      </c>
      <c r="C15673">
        <f t="shared" si="1011"/>
        <v>1.6284656488131652</v>
      </c>
      <c r="D15673">
        <f t="shared" si="1012"/>
        <v>1.5188836805665118</v>
      </c>
      <c r="E15673">
        <f t="shared" si="1013"/>
        <v>1.4415640771341909</v>
      </c>
    </row>
    <row r="15674" spans="1:5">
      <c r="A15674">
        <v>15674</v>
      </c>
      <c r="B15674">
        <f t="shared" si="1010"/>
        <v>1.7950597318540604</v>
      </c>
      <c r="C15674">
        <f t="shared" si="1011"/>
        <v>1.6282924925228555</v>
      </c>
      <c r="D15674">
        <f t="shared" si="1012"/>
        <v>1.518745247226946</v>
      </c>
      <c r="E15674">
        <f t="shared" si="1013"/>
        <v>1.4414491134538518</v>
      </c>
    </row>
    <row r="15675" spans="1:5">
      <c r="A15675">
        <v>15675</v>
      </c>
      <c r="B15675">
        <f t="shared" si="1010"/>
        <v>1.7948307044252649</v>
      </c>
      <c r="C15675">
        <f t="shared" si="1011"/>
        <v>1.6281193656896618</v>
      </c>
      <c r="D15675">
        <f t="shared" si="1012"/>
        <v>1.5186068353349509</v>
      </c>
      <c r="E15675">
        <f t="shared" si="1013"/>
        <v>1.4413341662753454</v>
      </c>
    </row>
    <row r="15676" spans="1:5">
      <c r="A15676">
        <v>15676</v>
      </c>
      <c r="B15676">
        <f t="shared" si="1010"/>
        <v>1.7946017208252765</v>
      </c>
      <c r="C15676">
        <f t="shared" si="1011"/>
        <v>1.6279462683066941</v>
      </c>
      <c r="D15676">
        <f t="shared" si="1012"/>
        <v>1.518468444885835</v>
      </c>
      <c r="E15676">
        <f t="shared" si="1013"/>
        <v>1.44121923559525</v>
      </c>
    </row>
    <row r="15677" spans="1:5">
      <c r="A15677">
        <v>15677</v>
      </c>
      <c r="B15677">
        <f t="shared" si="1010"/>
        <v>1.7943727810429191</v>
      </c>
      <c r="C15677">
        <f t="shared" si="1011"/>
        <v>1.6277732003670695</v>
      </c>
      <c r="D15677">
        <f t="shared" si="1012"/>
        <v>1.5183300758749125</v>
      </c>
      <c r="E15677">
        <f t="shared" si="1013"/>
        <v>1.4411043214101487</v>
      </c>
    </row>
    <row r="15678" spans="1:5">
      <c r="A15678">
        <v>15678</v>
      </c>
      <c r="B15678">
        <f t="shared" si="1010"/>
        <v>1.7941438850669975</v>
      </c>
      <c r="C15678">
        <f t="shared" si="1011"/>
        <v>1.62760016186389</v>
      </c>
      <c r="D15678">
        <f t="shared" si="1012"/>
        <v>1.5181917282974862</v>
      </c>
      <c r="E15678">
        <f t="shared" si="1013"/>
        <v>1.4409894237166143</v>
      </c>
    </row>
    <row r="15679" spans="1:5">
      <c r="A15679">
        <v>15679</v>
      </c>
      <c r="B15679">
        <f t="shared" si="1010"/>
        <v>1.7939150328863496</v>
      </c>
      <c r="C15679">
        <f t="shared" si="1011"/>
        <v>1.6274271527902819</v>
      </c>
      <c r="D15679">
        <f t="shared" si="1012"/>
        <v>1.5180534021488767</v>
      </c>
      <c r="E15679">
        <f t="shared" si="1013"/>
        <v>1.4408745425112348</v>
      </c>
    </row>
    <row r="15680" spans="1:5">
      <c r="A15680">
        <v>15680</v>
      </c>
      <c r="B15680">
        <f t="shared" si="1010"/>
        <v>1.7936862244898015</v>
      </c>
      <c r="C15680">
        <f t="shared" si="1011"/>
        <v>1.6272541731393619</v>
      </c>
      <c r="D15680">
        <f t="shared" si="1012"/>
        <v>1.5179150974243978</v>
      </c>
      <c r="E15680">
        <f t="shared" si="1013"/>
        <v>1.440759677790592</v>
      </c>
    </row>
    <row r="15681" spans="1:5">
      <c r="A15681">
        <v>15681</v>
      </c>
      <c r="B15681">
        <f t="shared" si="1010"/>
        <v>1.7934574598661754</v>
      </c>
      <c r="C15681">
        <f t="shared" si="1011"/>
        <v>1.6270812229042431</v>
      </c>
      <c r="D15681">
        <f t="shared" si="1012"/>
        <v>1.5177768141193591</v>
      </c>
      <c r="E15681">
        <f t="shared" si="1013"/>
        <v>1.4406448295512646</v>
      </c>
    </row>
    <row r="15682" spans="1:5">
      <c r="A15682">
        <v>15682</v>
      </c>
      <c r="B15682">
        <f t="shared" ref="B15682:B15745" si="1014">POWER(10, ((LOG10(A:A) -LOG10(21000))/-0.5))</f>
        <v>1.7932287390043191</v>
      </c>
      <c r="C15682">
        <f t="shared" ref="C15682:C15745" si="1015">POWER(10,((LOG10(A:A)-LOG10(21000))/-0.6))</f>
        <v>1.6269083020780573</v>
      </c>
      <c r="D15682">
        <f t="shared" ref="D15682:D15745" si="1016">POWER(10, ((LOG10(A:A) -LOG10(21000))/-0.7))</f>
        <v>1.5176385522290854</v>
      </c>
      <c r="E15682">
        <f t="shared" ref="E15682:E15745" si="1017">POWER(10, ((LOG10(A:A) -LOG10(21000))/-0.8))</f>
        <v>1.4405299977898429</v>
      </c>
    </row>
    <row r="15683" spans="1:5">
      <c r="A15683">
        <v>15683</v>
      </c>
      <c r="B15683">
        <f t="shared" si="1014"/>
        <v>1.7930000618930604</v>
      </c>
      <c r="C15683">
        <f t="shared" si="1015"/>
        <v>1.6267354106539205</v>
      </c>
      <c r="D15683">
        <f t="shared" si="1016"/>
        <v>1.5175003117488886</v>
      </c>
      <c r="E15683">
        <f t="shared" si="1017"/>
        <v>1.440415182502907</v>
      </c>
    </row>
    <row r="15684" spans="1:5">
      <c r="A15684">
        <v>15684</v>
      </c>
      <c r="B15684">
        <f t="shared" si="1014"/>
        <v>1.792771428521253</v>
      </c>
      <c r="C15684">
        <f t="shared" si="1015"/>
        <v>1.626562548624968</v>
      </c>
      <c r="D15684">
        <f t="shared" si="1016"/>
        <v>1.5173620926740954</v>
      </c>
      <c r="E15684">
        <f t="shared" si="1017"/>
        <v>1.4403003836870489</v>
      </c>
    </row>
    <row r="15685" spans="1:5">
      <c r="A15685">
        <v>15685</v>
      </c>
      <c r="B15685">
        <f t="shared" si="1014"/>
        <v>1.79254283887774</v>
      </c>
      <c r="C15685">
        <f t="shared" si="1015"/>
        <v>1.6263897159843257</v>
      </c>
      <c r="D15685">
        <f t="shared" si="1016"/>
        <v>1.5172238950000247</v>
      </c>
      <c r="E15685">
        <f t="shared" si="1017"/>
        <v>1.4401856013388541</v>
      </c>
    </row>
    <row r="15686" spans="1:5">
      <c r="A15686">
        <v>15686</v>
      </c>
      <c r="B15686">
        <f t="shared" si="1014"/>
        <v>1.7923142929513587</v>
      </c>
      <c r="C15686">
        <f t="shared" si="1015"/>
        <v>1.6262169127251154</v>
      </c>
      <c r="D15686">
        <f t="shared" si="1016"/>
        <v>1.5170857187219924</v>
      </c>
      <c r="E15686">
        <f t="shared" si="1017"/>
        <v>1.4400708354549048</v>
      </c>
    </row>
    <row r="15687" spans="1:5">
      <c r="A15687">
        <v>15687</v>
      </c>
      <c r="B15687">
        <f t="shared" si="1014"/>
        <v>1.7920857907309726</v>
      </c>
      <c r="C15687">
        <f t="shared" si="1015"/>
        <v>1.6260441388404774</v>
      </c>
      <c r="D15687">
        <f t="shared" si="1016"/>
        <v>1.516947563835328</v>
      </c>
      <c r="E15687">
        <f t="shared" si="1017"/>
        <v>1.4399560860317953</v>
      </c>
    </row>
    <row r="15688" spans="1:5">
      <c r="A15688">
        <v>15688</v>
      </c>
      <c r="B15688">
        <f t="shared" si="1014"/>
        <v>1.791857332205441</v>
      </c>
      <c r="C15688">
        <f t="shared" si="1015"/>
        <v>1.6258713943235483</v>
      </c>
      <c r="D15688">
        <f t="shared" si="1016"/>
        <v>1.5168094303353581</v>
      </c>
      <c r="E15688">
        <f t="shared" si="1017"/>
        <v>1.4398413530661165</v>
      </c>
    </row>
    <row r="15689" spans="1:5">
      <c r="A15689">
        <v>15689</v>
      </c>
      <c r="B15689">
        <f t="shared" si="1014"/>
        <v>1.7916289173636191</v>
      </c>
      <c r="C15689">
        <f t="shared" si="1015"/>
        <v>1.625698679167461</v>
      </c>
      <c r="D15689">
        <f t="shared" si="1016"/>
        <v>1.5166713182174063</v>
      </c>
      <c r="E15689">
        <f t="shared" si="1017"/>
        <v>1.4397266365544572</v>
      </c>
    </row>
    <row r="15690" spans="1:5">
      <c r="A15690">
        <v>15690</v>
      </c>
      <c r="B15690">
        <f t="shared" si="1014"/>
        <v>1.7914005461943721</v>
      </c>
      <c r="C15690">
        <f t="shared" si="1015"/>
        <v>1.6255259933653559</v>
      </c>
      <c r="D15690">
        <f t="shared" si="1016"/>
        <v>1.5165332274768015</v>
      </c>
      <c r="E15690">
        <f t="shared" si="1017"/>
        <v>1.4396119364934099</v>
      </c>
    </row>
    <row r="15691" spans="1:5">
      <c r="A15691">
        <v>15691</v>
      </c>
      <c r="B15691">
        <f t="shared" si="1014"/>
        <v>1.7911722186865688</v>
      </c>
      <c r="C15691">
        <f t="shared" si="1015"/>
        <v>1.6253533369103741</v>
      </c>
      <c r="D15691">
        <f t="shared" si="1016"/>
        <v>1.5163951581088735</v>
      </c>
      <c r="E15691">
        <f t="shared" si="1017"/>
        <v>1.439497252879568</v>
      </c>
    </row>
    <row r="15692" spans="1:5">
      <c r="A15692">
        <v>15692</v>
      </c>
      <c r="B15692">
        <f t="shared" si="1014"/>
        <v>1.7909439348290743</v>
      </c>
      <c r="C15692">
        <f t="shared" si="1015"/>
        <v>1.6251807097956545</v>
      </c>
      <c r="D15692">
        <f t="shared" si="1016"/>
        <v>1.5162571101089486</v>
      </c>
      <c r="E15692">
        <f t="shared" si="1017"/>
        <v>1.4393825857095222</v>
      </c>
    </row>
    <row r="15693" spans="1:5">
      <c r="A15693">
        <v>15693</v>
      </c>
      <c r="B15693">
        <f t="shared" si="1014"/>
        <v>1.7907156946107634</v>
      </c>
      <c r="C15693">
        <f t="shared" si="1015"/>
        <v>1.6250081120143423</v>
      </c>
      <c r="D15693">
        <f t="shared" si="1016"/>
        <v>1.5161190834723592</v>
      </c>
      <c r="E15693">
        <f t="shared" si="1017"/>
        <v>1.4392679349798674</v>
      </c>
    </row>
    <row r="15694" spans="1:5">
      <c r="A15694">
        <v>15694</v>
      </c>
      <c r="B15694">
        <f t="shared" si="1014"/>
        <v>1.7904874980205217</v>
      </c>
      <c r="C15694">
        <f t="shared" si="1015"/>
        <v>1.62483554355959</v>
      </c>
      <c r="D15694">
        <f t="shared" si="1016"/>
        <v>1.5159810781944432</v>
      </c>
      <c r="E15694">
        <f t="shared" si="1017"/>
        <v>1.4391533006872028</v>
      </c>
    </row>
    <row r="15695" spans="1:5">
      <c r="A15695">
        <v>15695</v>
      </c>
      <c r="B15695">
        <f t="shared" si="1014"/>
        <v>1.7902593450472235</v>
      </c>
      <c r="C15695">
        <f t="shared" si="1015"/>
        <v>1.6246630044245414</v>
      </c>
      <c r="D15695">
        <f t="shared" si="1016"/>
        <v>1.5158430942705303</v>
      </c>
      <c r="E15695">
        <f t="shared" si="1017"/>
        <v>1.4390386828281214</v>
      </c>
    </row>
    <row r="15696" spans="1:5">
      <c r="A15696">
        <v>15696</v>
      </c>
      <c r="B15696">
        <f t="shared" si="1014"/>
        <v>1.7900312356797536</v>
      </c>
      <c r="C15696">
        <f t="shared" si="1015"/>
        <v>1.6244904946023471</v>
      </c>
      <c r="D15696">
        <f t="shared" si="1016"/>
        <v>1.5157051316959558</v>
      </c>
      <c r="E15696">
        <f t="shared" si="1017"/>
        <v>1.4389240813992203</v>
      </c>
    </row>
    <row r="15697" spans="1:5">
      <c r="A15697">
        <v>15697</v>
      </c>
      <c r="B15697">
        <f t="shared" si="1014"/>
        <v>1.7898031699069998</v>
      </c>
      <c r="C15697">
        <f t="shared" si="1015"/>
        <v>1.6243180140861597</v>
      </c>
      <c r="D15697">
        <f t="shared" si="1016"/>
        <v>1.5155671904660566</v>
      </c>
      <c r="E15697">
        <f t="shared" si="1017"/>
        <v>1.4388094963970979</v>
      </c>
    </row>
    <row r="15698" spans="1:5">
      <c r="A15698">
        <v>15698</v>
      </c>
      <c r="B15698">
        <f t="shared" si="1014"/>
        <v>1.7895751477178679</v>
      </c>
      <c r="C15698">
        <f t="shared" si="1015"/>
        <v>1.6241455628691444</v>
      </c>
      <c r="D15698">
        <f t="shared" si="1016"/>
        <v>1.5154292705761789</v>
      </c>
      <c r="E15698">
        <f t="shared" si="1017"/>
        <v>1.4386949278183594</v>
      </c>
    </row>
    <row r="15699" spans="1:5">
      <c r="A15699">
        <v>15699</v>
      </c>
      <c r="B15699">
        <f t="shared" si="1014"/>
        <v>1.7893471691012373</v>
      </c>
      <c r="C15699">
        <f t="shared" si="1015"/>
        <v>1.6239731409444462</v>
      </c>
      <c r="D15699">
        <f t="shared" si="1016"/>
        <v>1.515291372021653</v>
      </c>
      <c r="E15699">
        <f t="shared" si="1017"/>
        <v>1.4385803756595974</v>
      </c>
    </row>
    <row r="15700" spans="1:5">
      <c r="A15700">
        <v>15700</v>
      </c>
      <c r="B15700">
        <f t="shared" si="1014"/>
        <v>1.7891192340460058</v>
      </c>
      <c r="C15700">
        <f t="shared" si="1015"/>
        <v>1.6238007483052233</v>
      </c>
      <c r="D15700">
        <f t="shared" si="1016"/>
        <v>1.5151534947978182</v>
      </c>
      <c r="E15700">
        <f t="shared" si="1017"/>
        <v>1.4384658399174122</v>
      </c>
    </row>
    <row r="15701" spans="1:5">
      <c r="A15701">
        <v>15701</v>
      </c>
      <c r="B15701">
        <f t="shared" si="1014"/>
        <v>1.7888913425410886</v>
      </c>
      <c r="C15701">
        <f t="shared" si="1015"/>
        <v>1.6236283849446458</v>
      </c>
      <c r="D15701">
        <f t="shared" si="1016"/>
        <v>1.5150156389000249</v>
      </c>
      <c r="E15701">
        <f t="shared" si="1017"/>
        <v>1.4383513205884118</v>
      </c>
    </row>
    <row r="15702" spans="1:5">
      <c r="A15702">
        <v>15702</v>
      </c>
      <c r="B15702">
        <f t="shared" si="1014"/>
        <v>1.7886634945753892</v>
      </c>
      <c r="C15702">
        <f t="shared" si="1015"/>
        <v>1.6234560508558755</v>
      </c>
      <c r="D15702">
        <f t="shared" si="1016"/>
        <v>1.5148778043236146</v>
      </c>
      <c r="E15702">
        <f t="shared" si="1017"/>
        <v>1.4382368176691978</v>
      </c>
    </row>
    <row r="15703" spans="1:5">
      <c r="A15703">
        <v>15703</v>
      </c>
      <c r="B15703">
        <f t="shared" si="1014"/>
        <v>1.7884356901378078</v>
      </c>
      <c r="C15703">
        <f t="shared" si="1015"/>
        <v>1.6232837460320697</v>
      </c>
      <c r="D15703">
        <f t="shared" si="1016"/>
        <v>1.5147399910639265</v>
      </c>
      <c r="E15703">
        <f t="shared" si="1017"/>
        <v>1.4381223311563689</v>
      </c>
    </row>
    <row r="15704" spans="1:5">
      <c r="A15704">
        <v>15704</v>
      </c>
      <c r="B15704">
        <f t="shared" si="1014"/>
        <v>1.7882079292172686</v>
      </c>
      <c r="C15704">
        <f t="shared" si="1015"/>
        <v>1.6231114704664045</v>
      </c>
      <c r="D15704">
        <f t="shared" si="1016"/>
        <v>1.5146021991163134</v>
      </c>
      <c r="E15704">
        <f t="shared" si="1017"/>
        <v>1.4380078610465359</v>
      </c>
    </row>
    <row r="15705" spans="1:5">
      <c r="A15705">
        <v>15705</v>
      </c>
      <c r="B15705">
        <f t="shared" si="1014"/>
        <v>1.7879802118026782</v>
      </c>
      <c r="C15705">
        <f t="shared" si="1015"/>
        <v>1.6229392241520408</v>
      </c>
      <c r="D15705">
        <f t="shared" si="1016"/>
        <v>1.5144644284761166</v>
      </c>
      <c r="E15705">
        <f t="shared" si="1017"/>
        <v>1.4378934073362988</v>
      </c>
    </row>
    <row r="15706" spans="1:5">
      <c r="A15706">
        <v>15706</v>
      </c>
      <c r="B15706">
        <f t="shared" si="1014"/>
        <v>1.7877525378829673</v>
      </c>
      <c r="C15706">
        <f t="shared" si="1015"/>
        <v>1.6227670070821585</v>
      </c>
      <c r="D15706">
        <f t="shared" si="1016"/>
        <v>1.5143266791386909</v>
      </c>
      <c r="E15706">
        <f t="shared" si="1017"/>
        <v>1.4377789700222696</v>
      </c>
    </row>
    <row r="15707" spans="1:5">
      <c r="A15707">
        <v>15707</v>
      </c>
      <c r="B15707">
        <f t="shared" si="1014"/>
        <v>1.7875249074470485</v>
      </c>
      <c r="C15707">
        <f t="shared" si="1015"/>
        <v>1.622594819249922</v>
      </c>
      <c r="D15707">
        <f t="shared" si="1016"/>
        <v>1.5141889510993798</v>
      </c>
      <c r="E15707">
        <f t="shared" si="1017"/>
        <v>1.43766454910105</v>
      </c>
    </row>
    <row r="15708" spans="1:5">
      <c r="A15708">
        <v>15708</v>
      </c>
      <c r="B15708">
        <f t="shared" si="1014"/>
        <v>1.7872973204838594</v>
      </c>
      <c r="C15708">
        <f t="shared" si="1015"/>
        <v>1.6224226606485141</v>
      </c>
      <c r="D15708">
        <f t="shared" si="1016"/>
        <v>1.5140512443535408</v>
      </c>
      <c r="E15708">
        <f t="shared" si="1017"/>
        <v>1.4375501445692533</v>
      </c>
    </row>
    <row r="15709" spans="1:5">
      <c r="A15709">
        <v>15709</v>
      </c>
      <c r="B15709">
        <f t="shared" si="1014"/>
        <v>1.7870697769823258</v>
      </c>
      <c r="C15709">
        <f t="shared" si="1015"/>
        <v>1.6222505312711089</v>
      </c>
      <c r="D15709">
        <f t="shared" si="1016"/>
        <v>1.5139135588965233</v>
      </c>
      <c r="E15709">
        <f t="shared" si="1017"/>
        <v>1.4374357564234868</v>
      </c>
    </row>
    <row r="15710" spans="1:5">
      <c r="A15710">
        <v>15710</v>
      </c>
      <c r="B15710">
        <f t="shared" si="1014"/>
        <v>1.7868422769313848</v>
      </c>
      <c r="C15710">
        <f t="shared" si="1015"/>
        <v>1.6220784311108869</v>
      </c>
      <c r="D15710">
        <f t="shared" si="1016"/>
        <v>1.513775894723683</v>
      </c>
      <c r="E15710">
        <f t="shared" si="1017"/>
        <v>1.4373213846603612</v>
      </c>
    </row>
    <row r="15711" spans="1:5">
      <c r="A15711">
        <v>15711</v>
      </c>
      <c r="B15711">
        <f t="shared" si="1014"/>
        <v>1.7866148203199679</v>
      </c>
      <c r="C15711">
        <f t="shared" si="1015"/>
        <v>1.6219063601610257</v>
      </c>
      <c r="D15711">
        <f t="shared" si="1016"/>
        <v>1.5136382518303715</v>
      </c>
      <c r="E15711">
        <f t="shared" si="1017"/>
        <v>1.4372070292764851</v>
      </c>
    </row>
    <row r="15712" spans="1:5">
      <c r="A15712">
        <v>15712</v>
      </c>
      <c r="B15712">
        <f t="shared" si="1014"/>
        <v>1.7863874071370258</v>
      </c>
      <c r="C15712">
        <f t="shared" si="1015"/>
        <v>1.6217343184147153</v>
      </c>
      <c r="D15712">
        <f t="shared" si="1016"/>
        <v>1.5135006302119511</v>
      </c>
      <c r="E15712">
        <f t="shared" si="1017"/>
        <v>1.4370926902684749</v>
      </c>
    </row>
    <row r="15713" spans="1:5">
      <c r="A15713">
        <v>15713</v>
      </c>
      <c r="B15713">
        <f t="shared" si="1014"/>
        <v>1.7861600373714901</v>
      </c>
      <c r="C15713">
        <f t="shared" si="1015"/>
        <v>1.6215623058651307</v>
      </c>
      <c r="D15713">
        <f t="shared" si="1016"/>
        <v>1.513363029863771</v>
      </c>
      <c r="E15713">
        <f t="shared" si="1017"/>
        <v>1.4369783676329368</v>
      </c>
    </row>
    <row r="15714" spans="1:5">
      <c r="A15714">
        <v>15714</v>
      </c>
      <c r="B15714">
        <f t="shared" si="1014"/>
        <v>1.7859327110123242</v>
      </c>
      <c r="C15714">
        <f t="shared" si="1015"/>
        <v>1.6213903225054713</v>
      </c>
      <c r="D15714">
        <f t="shared" si="1016"/>
        <v>1.5132254507812</v>
      </c>
      <c r="E15714">
        <f t="shared" si="1017"/>
        <v>1.4368640613664923</v>
      </c>
    </row>
    <row r="15715" spans="1:5">
      <c r="A15715">
        <v>15715</v>
      </c>
      <c r="B15715">
        <f t="shared" si="1014"/>
        <v>1.7857054280484734</v>
      </c>
      <c r="C15715">
        <f t="shared" si="1015"/>
        <v>1.621218368328921</v>
      </c>
      <c r="D15715">
        <f t="shared" si="1016"/>
        <v>1.5130878929595946</v>
      </c>
      <c r="E15715">
        <f t="shared" si="1017"/>
        <v>1.4367497714657527</v>
      </c>
    </row>
    <row r="15716" spans="1:5">
      <c r="A15716">
        <v>15716</v>
      </c>
      <c r="B15716">
        <f t="shared" si="1014"/>
        <v>1.7854781884688933</v>
      </c>
      <c r="C15716">
        <f t="shared" si="1015"/>
        <v>1.6210464433286715</v>
      </c>
      <c r="D15716">
        <f t="shared" si="1016"/>
        <v>1.5129503563943161</v>
      </c>
      <c r="E15716">
        <f t="shared" si="1017"/>
        <v>1.4366354979273335</v>
      </c>
    </row>
    <row r="15717" spans="1:5">
      <c r="A15717">
        <v>15717</v>
      </c>
      <c r="B15717">
        <f t="shared" si="1014"/>
        <v>1.7852509922625419</v>
      </c>
      <c r="C15717">
        <f t="shared" si="1015"/>
        <v>1.620874547497916</v>
      </c>
      <c r="D15717">
        <f t="shared" si="1016"/>
        <v>1.512812841080728</v>
      </c>
      <c r="E15717">
        <f t="shared" si="1017"/>
        <v>1.4365212407478514</v>
      </c>
    </row>
    <row r="15718" spans="1:5">
      <c r="A15718">
        <v>15718</v>
      </c>
      <c r="B15718">
        <f t="shared" si="1014"/>
        <v>1.7850238394183822</v>
      </c>
      <c r="C15718">
        <f t="shared" si="1015"/>
        <v>1.6207026808298497</v>
      </c>
      <c r="D15718">
        <f t="shared" si="1016"/>
        <v>1.512675347014194</v>
      </c>
      <c r="E15718">
        <f t="shared" si="1017"/>
        <v>1.4364069999239233</v>
      </c>
    </row>
    <row r="15719" spans="1:5">
      <c r="A15719">
        <v>15719</v>
      </c>
      <c r="B15719">
        <f t="shared" si="1014"/>
        <v>1.7847967299253855</v>
      </c>
      <c r="C15719">
        <f t="shared" si="1015"/>
        <v>1.6205308433176748</v>
      </c>
      <c r="D15719">
        <f t="shared" si="1016"/>
        <v>1.5125378741900839</v>
      </c>
      <c r="E15719">
        <f t="shared" si="1017"/>
        <v>1.4362927754521713</v>
      </c>
    </row>
    <row r="15720" spans="1:5">
      <c r="A15720">
        <v>15720</v>
      </c>
      <c r="B15720">
        <f t="shared" si="1014"/>
        <v>1.7845696637725132</v>
      </c>
      <c r="C15720">
        <f t="shared" si="1015"/>
        <v>1.6203590349545844</v>
      </c>
      <c r="D15720">
        <f t="shared" si="1016"/>
        <v>1.5124004226037591</v>
      </c>
      <c r="E15720">
        <f t="shared" si="1017"/>
        <v>1.4361785673292098</v>
      </c>
    </row>
    <row r="15721" spans="1:5">
      <c r="A15721">
        <v>15721</v>
      </c>
      <c r="B15721">
        <f t="shared" si="1014"/>
        <v>1.7843426409487364</v>
      </c>
      <c r="C15721">
        <f t="shared" si="1015"/>
        <v>1.6201872557337789</v>
      </c>
      <c r="D15721">
        <f t="shared" si="1016"/>
        <v>1.5122629922505872</v>
      </c>
      <c r="E15721">
        <f t="shared" si="1017"/>
        <v>1.4360643755516584</v>
      </c>
    </row>
    <row r="15722" spans="1:5">
      <c r="A15722">
        <v>15722</v>
      </c>
      <c r="B15722">
        <f t="shared" si="1014"/>
        <v>1.7841156614430445</v>
      </c>
      <c r="C15722">
        <f t="shared" si="1015"/>
        <v>1.6200155056484709</v>
      </c>
      <c r="D15722">
        <f t="shared" si="1016"/>
        <v>1.5121255831259455</v>
      </c>
      <c r="E15722">
        <f t="shared" si="1017"/>
        <v>1.4359502001161446</v>
      </c>
    </row>
    <row r="15723" spans="1:5">
      <c r="A15723">
        <v>15723</v>
      </c>
      <c r="B15723">
        <f t="shared" si="1014"/>
        <v>1.7838887252444073</v>
      </c>
      <c r="C15723">
        <f t="shared" si="1015"/>
        <v>1.6198437846918594</v>
      </c>
      <c r="D15723">
        <f t="shared" si="1016"/>
        <v>1.511988195225199</v>
      </c>
      <c r="E15723">
        <f t="shared" si="1017"/>
        <v>1.4358360410192856</v>
      </c>
    </row>
    <row r="15724" spans="1:5">
      <c r="A15724">
        <v>15724</v>
      </c>
      <c r="B15724">
        <f t="shared" si="1014"/>
        <v>1.7836618323418061</v>
      </c>
      <c r="C15724">
        <f t="shared" si="1015"/>
        <v>1.6196720928571495</v>
      </c>
      <c r="D15724">
        <f t="shared" si="1016"/>
        <v>1.5118508285437182</v>
      </c>
      <c r="E15724">
        <f t="shared" si="1017"/>
        <v>1.4357218982577031</v>
      </c>
    </row>
    <row r="15725" spans="1:5">
      <c r="A15725">
        <v>15725</v>
      </c>
      <c r="B15725">
        <f t="shared" si="1014"/>
        <v>1.7834349827242393</v>
      </c>
      <c r="C15725">
        <f t="shared" si="1015"/>
        <v>1.6195004301375597</v>
      </c>
      <c r="D15725">
        <f t="shared" si="1016"/>
        <v>1.5117134830768837</v>
      </c>
      <c r="E15725">
        <f t="shared" si="1017"/>
        <v>1.4356077718280265</v>
      </c>
    </row>
    <row r="15726" spans="1:5">
      <c r="A15726">
        <v>15726</v>
      </c>
      <c r="B15726">
        <f t="shared" si="1014"/>
        <v>1.7832081763806864</v>
      </c>
      <c r="C15726">
        <f t="shared" si="1015"/>
        <v>1.6193287965262935</v>
      </c>
      <c r="D15726">
        <f t="shared" si="1016"/>
        <v>1.5115761588200638</v>
      </c>
      <c r="E15726">
        <f t="shared" si="1017"/>
        <v>1.4354936617268754</v>
      </c>
    </row>
    <row r="15727" spans="1:5">
      <c r="A15727">
        <v>15727</v>
      </c>
      <c r="B15727">
        <f t="shared" si="1014"/>
        <v>1.7829814133001525</v>
      </c>
      <c r="C15727">
        <f t="shared" si="1015"/>
        <v>1.6191571920165728</v>
      </c>
      <c r="D15727">
        <f t="shared" si="1016"/>
        <v>1.5114388557686411</v>
      </c>
      <c r="E15727">
        <f t="shared" si="1017"/>
        <v>1.435379567950881</v>
      </c>
    </row>
    <row r="15728" spans="1:5">
      <c r="A15728">
        <v>15728</v>
      </c>
      <c r="B15728">
        <f t="shared" si="1014"/>
        <v>1.7827546934716239</v>
      </c>
      <c r="C15728">
        <f t="shared" si="1015"/>
        <v>1.6189856166016046</v>
      </c>
      <c r="D15728">
        <f t="shared" si="1016"/>
        <v>1.5113015739179863</v>
      </c>
      <c r="E15728">
        <f t="shared" si="1017"/>
        <v>1.4352654904966637</v>
      </c>
    </row>
    <row r="15729" spans="1:5">
      <c r="A15729">
        <v>15729</v>
      </c>
      <c r="B15729">
        <f t="shared" si="1014"/>
        <v>1.782528016884104</v>
      </c>
      <c r="C15729">
        <f t="shared" si="1015"/>
        <v>1.6188140702746086</v>
      </c>
      <c r="D15729">
        <f t="shared" si="1016"/>
        <v>1.51116431326348</v>
      </c>
      <c r="E15729">
        <f t="shared" si="1017"/>
        <v>1.4351514293608532</v>
      </c>
    </row>
    <row r="15730" spans="1:5">
      <c r="A15730">
        <v>15730</v>
      </c>
      <c r="B15730">
        <f t="shared" si="1014"/>
        <v>1.7823013835266075</v>
      </c>
      <c r="C15730">
        <f t="shared" si="1015"/>
        <v>1.6186425530288124</v>
      </c>
      <c r="D15730">
        <f t="shared" si="1016"/>
        <v>1.5110270738005076</v>
      </c>
      <c r="E15730">
        <f t="shared" si="1017"/>
        <v>1.4350373845400823</v>
      </c>
    </row>
    <row r="15731" spans="1:5">
      <c r="A15731">
        <v>15731</v>
      </c>
      <c r="B15731">
        <f t="shared" si="1014"/>
        <v>1.7820747933881296</v>
      </c>
      <c r="C15731">
        <f t="shared" si="1015"/>
        <v>1.6184710648574276</v>
      </c>
      <c r="D15731">
        <f t="shared" si="1016"/>
        <v>1.5108898555244437</v>
      </c>
      <c r="E15731">
        <f t="shared" si="1017"/>
        <v>1.4349233560309742</v>
      </c>
    </row>
    <row r="15732" spans="1:5">
      <c r="A15732">
        <v>15732</v>
      </c>
      <c r="B15732">
        <f t="shared" si="1014"/>
        <v>1.781848246457691</v>
      </c>
      <c r="C15732">
        <f t="shared" si="1015"/>
        <v>1.6182996057536854</v>
      </c>
      <c r="D15732">
        <f t="shared" si="1016"/>
        <v>1.5107526584306759</v>
      </c>
      <c r="E15732">
        <f t="shared" si="1017"/>
        <v>1.4348093438301639</v>
      </c>
    </row>
    <row r="15733" spans="1:5">
      <c r="A15733">
        <v>15733</v>
      </c>
      <c r="B15733">
        <f t="shared" si="1014"/>
        <v>1.7816217427242933</v>
      </c>
      <c r="C15733">
        <f t="shared" si="1015"/>
        <v>1.618128175710801</v>
      </c>
      <c r="D15733">
        <f t="shared" si="1016"/>
        <v>1.5106154825145799</v>
      </c>
      <c r="E15733">
        <f t="shared" si="1017"/>
        <v>1.4346953479342757</v>
      </c>
    </row>
    <row r="15734" spans="1:5">
      <c r="A15734">
        <v>15734</v>
      </c>
      <c r="B15734">
        <f t="shared" si="1014"/>
        <v>1.781395282176971</v>
      </c>
      <c r="C15734">
        <f t="shared" si="1015"/>
        <v>1.6179567747220143</v>
      </c>
      <c r="D15734">
        <f t="shared" si="1016"/>
        <v>1.5104783277715512</v>
      </c>
      <c r="E15734">
        <f t="shared" si="1017"/>
        <v>1.4345813683399498</v>
      </c>
    </row>
    <row r="15735" spans="1:5">
      <c r="A15735">
        <v>15735</v>
      </c>
      <c r="B15735">
        <f t="shared" si="1014"/>
        <v>1.7811688648047395</v>
      </c>
      <c r="C15735">
        <f t="shared" si="1015"/>
        <v>1.6177854027805503</v>
      </c>
      <c r="D15735">
        <f t="shared" si="1016"/>
        <v>1.510341194196972</v>
      </c>
      <c r="E15735">
        <f t="shared" si="1017"/>
        <v>1.4344674050438158</v>
      </c>
    </row>
    <row r="15736" spans="1:5">
      <c r="A15736">
        <v>15736</v>
      </c>
      <c r="B15736">
        <f t="shared" si="1014"/>
        <v>1.7809424905966242</v>
      </c>
      <c r="C15736">
        <f t="shared" si="1015"/>
        <v>1.6176140598796407</v>
      </c>
      <c r="D15736">
        <f t="shared" si="1016"/>
        <v>1.5102040817862301</v>
      </c>
      <c r="E15736">
        <f t="shared" si="1017"/>
        <v>1.4343534580425075</v>
      </c>
    </row>
    <row r="15737" spans="1:5">
      <c r="A15737">
        <v>15737</v>
      </c>
      <c r="B15737">
        <f t="shared" si="1014"/>
        <v>1.7807161595416547</v>
      </c>
      <c r="C15737">
        <f t="shared" si="1015"/>
        <v>1.6174427460125194</v>
      </c>
      <c r="D15737">
        <f t="shared" si="1016"/>
        <v>1.5100669905347153</v>
      </c>
      <c r="E15737">
        <f t="shared" si="1017"/>
        <v>1.43423952733266</v>
      </c>
    </row>
    <row r="15738" spans="1:5">
      <c r="A15738">
        <v>15738</v>
      </c>
      <c r="B15738">
        <f t="shared" si="1014"/>
        <v>1.7804898716288626</v>
      </c>
      <c r="C15738">
        <f t="shared" si="1015"/>
        <v>1.6172714611724219</v>
      </c>
      <c r="D15738">
        <f t="shared" si="1016"/>
        <v>1.5099299204378172</v>
      </c>
      <c r="E15738">
        <f t="shared" si="1017"/>
        <v>1.434125612910909</v>
      </c>
    </row>
    <row r="15739" spans="1:5">
      <c r="A15739">
        <v>15739</v>
      </c>
      <c r="B15739">
        <f t="shared" si="1014"/>
        <v>1.7802636268472833</v>
      </c>
      <c r="C15739">
        <f t="shared" si="1015"/>
        <v>1.6171002053525856</v>
      </c>
      <c r="D15739">
        <f t="shared" si="1016"/>
        <v>1.5097928714909274</v>
      </c>
      <c r="E15739">
        <f t="shared" si="1017"/>
        <v>1.4340117147738907</v>
      </c>
    </row>
    <row r="15740" spans="1:5">
      <c r="A15740">
        <v>15740</v>
      </c>
      <c r="B15740">
        <f t="shared" si="1014"/>
        <v>1.7800374251859554</v>
      </c>
      <c r="C15740">
        <f t="shared" si="1015"/>
        <v>1.6169289785462493</v>
      </c>
      <c r="D15740">
        <f t="shared" si="1016"/>
        <v>1.5096558436894383</v>
      </c>
      <c r="E15740">
        <f t="shared" si="1017"/>
        <v>1.4338978329182417</v>
      </c>
    </row>
    <row r="15741" spans="1:5">
      <c r="A15741">
        <v>15741</v>
      </c>
      <c r="B15741">
        <f t="shared" si="1014"/>
        <v>1.7798112666339272</v>
      </c>
      <c r="C15741">
        <f t="shared" si="1015"/>
        <v>1.6167577807466595</v>
      </c>
      <c r="D15741">
        <f t="shared" si="1016"/>
        <v>1.509518837028748</v>
      </c>
      <c r="E15741">
        <f t="shared" si="1017"/>
        <v>1.4337839673406041</v>
      </c>
    </row>
    <row r="15742" spans="1:5">
      <c r="A15742">
        <v>15742</v>
      </c>
      <c r="B15742">
        <f t="shared" si="1014"/>
        <v>1.7795851511802365</v>
      </c>
      <c r="C15742">
        <f t="shared" si="1015"/>
        <v>1.6165866119470531</v>
      </c>
      <c r="D15742">
        <f t="shared" si="1016"/>
        <v>1.5093818515042465</v>
      </c>
      <c r="E15742">
        <f t="shared" si="1017"/>
        <v>1.4336701180376121</v>
      </c>
    </row>
    <row r="15743" spans="1:5">
      <c r="A15743">
        <v>15743</v>
      </c>
      <c r="B15743">
        <f t="shared" si="1014"/>
        <v>1.7793590788139457</v>
      </c>
      <c r="C15743">
        <f t="shared" si="1015"/>
        <v>1.6164154721406854</v>
      </c>
      <c r="D15743">
        <f t="shared" si="1016"/>
        <v>1.5092448871113382</v>
      </c>
      <c r="E15743">
        <f t="shared" si="1017"/>
        <v>1.4335562850059127</v>
      </c>
    </row>
    <row r="15744" spans="1:5">
      <c r="A15744">
        <v>15744</v>
      </c>
      <c r="B15744">
        <f t="shared" si="1014"/>
        <v>1.7791330495240978</v>
      </c>
      <c r="C15744">
        <f t="shared" si="1015"/>
        <v>1.6162443613207969</v>
      </c>
      <c r="D15744">
        <f t="shared" si="1016"/>
        <v>1.5091079438454156</v>
      </c>
      <c r="E15744">
        <f t="shared" si="1017"/>
        <v>1.4334424682421418</v>
      </c>
    </row>
    <row r="15745" spans="1:5">
      <c r="A15745">
        <v>15745</v>
      </c>
      <c r="B15745">
        <f t="shared" si="1014"/>
        <v>1.7789070632997477</v>
      </c>
      <c r="C15745">
        <f t="shared" si="1015"/>
        <v>1.6160732794806349</v>
      </c>
      <c r="D15745">
        <f t="shared" si="1016"/>
        <v>1.5089710217018764</v>
      </c>
      <c r="E15745">
        <f t="shared" si="1017"/>
        <v>1.4333286677429404</v>
      </c>
    </row>
    <row r="15746" spans="1:5">
      <c r="A15746">
        <v>15746</v>
      </c>
      <c r="B15746">
        <f t="shared" ref="B15746:B15809" si="1018">POWER(10, ((LOG10(A:A) -LOG10(21000))/-0.5))</f>
        <v>1.7786811201299664</v>
      </c>
      <c r="C15746">
        <f t="shared" ref="C15746:C15809" si="1019">POWER(10,((LOG10(A:A)-LOG10(21000))/-0.6))</f>
        <v>1.6159022266134604</v>
      </c>
      <c r="D15746">
        <f t="shared" ref="D15746:D15809" si="1020">POWER(10, ((LOG10(A:A) -LOG10(21000))/-0.7))</f>
        <v>1.5088341206761287</v>
      </c>
      <c r="E15746">
        <f t="shared" ref="E15746:E15809" si="1021">POWER(10, ((LOG10(A:A) -LOG10(21000))/-0.8))</f>
        <v>1.4332148835049572</v>
      </c>
    </row>
    <row r="15747" spans="1:5">
      <c r="A15747">
        <v>15747</v>
      </c>
      <c r="B15747">
        <f t="shared" si="1018"/>
        <v>1.7784552200038073</v>
      </c>
      <c r="C15747">
        <f t="shared" si="1019"/>
        <v>1.6157312027125188</v>
      </c>
      <c r="D15747">
        <f t="shared" si="1020"/>
        <v>1.5086972407635675</v>
      </c>
      <c r="E15747">
        <f t="shared" si="1021"/>
        <v>1.4331011155248305</v>
      </c>
    </row>
    <row r="15748" spans="1:5">
      <c r="A15748">
        <v>15748</v>
      </c>
      <c r="B15748">
        <f t="shared" si="1018"/>
        <v>1.7782293629103409</v>
      </c>
      <c r="C15748">
        <f t="shared" si="1019"/>
        <v>1.6155602077710687</v>
      </c>
      <c r="D15748">
        <f t="shared" si="1020"/>
        <v>1.508560381959599</v>
      </c>
      <c r="E15748">
        <f t="shared" si="1021"/>
        <v>1.432987363799207</v>
      </c>
    </row>
    <row r="15749" spans="1:5">
      <c r="A15749">
        <v>15749</v>
      </c>
      <c r="B15749">
        <f t="shared" si="1018"/>
        <v>1.7780035488386412</v>
      </c>
      <c r="C15749">
        <f t="shared" si="1019"/>
        <v>1.6153892417823701</v>
      </c>
      <c r="D15749">
        <f t="shared" si="1020"/>
        <v>1.508423544259629</v>
      </c>
      <c r="E15749">
        <f t="shared" si="1021"/>
        <v>1.4328736283247341</v>
      </c>
    </row>
    <row r="15750" spans="1:5">
      <c r="A15750">
        <v>15750</v>
      </c>
      <c r="B15750">
        <f t="shared" si="1018"/>
        <v>1.7777777777777775</v>
      </c>
      <c r="C15750">
        <f t="shared" si="1019"/>
        <v>1.6152183047396795</v>
      </c>
      <c r="D15750">
        <f t="shared" si="1020"/>
        <v>1.5082867276590615</v>
      </c>
      <c r="E15750">
        <f t="shared" si="1021"/>
        <v>1.4327599090980556</v>
      </c>
    </row>
    <row r="15751" spans="1:5">
      <c r="A15751">
        <v>15751</v>
      </c>
      <c r="B15751">
        <f t="shared" si="1018"/>
        <v>1.7775520497168376</v>
      </c>
      <c r="C15751">
        <f t="shared" si="1019"/>
        <v>1.615047396636266</v>
      </c>
      <c r="D15751">
        <f t="shared" si="1020"/>
        <v>1.5081499321533092</v>
      </c>
      <c r="E15751">
        <f t="shared" si="1021"/>
        <v>1.4326462061158245</v>
      </c>
    </row>
    <row r="15752" spans="1:5">
      <c r="A15752">
        <v>15752</v>
      </c>
      <c r="B15752">
        <f t="shared" si="1018"/>
        <v>1.7773263646448898</v>
      </c>
      <c r="C15752">
        <f t="shared" si="1019"/>
        <v>1.6148765174653841</v>
      </c>
      <c r="D15752">
        <f t="shared" si="1020"/>
        <v>1.5080131577377731</v>
      </c>
      <c r="E15752">
        <f t="shared" si="1021"/>
        <v>1.4325325193746827</v>
      </c>
    </row>
    <row r="15753" spans="1:5">
      <c r="A15753">
        <v>15753</v>
      </c>
      <c r="B15753">
        <f t="shared" si="1018"/>
        <v>1.7771007225510205</v>
      </c>
      <c r="C15753">
        <f t="shared" si="1019"/>
        <v>1.6147056672203006</v>
      </c>
      <c r="D15753">
        <f t="shared" si="1020"/>
        <v>1.5078764044078643</v>
      </c>
      <c r="E15753">
        <f t="shared" si="1021"/>
        <v>1.4324188488712803</v>
      </c>
    </row>
    <row r="15754" spans="1:5">
      <c r="A15754">
        <v>15754</v>
      </c>
      <c r="B15754">
        <f t="shared" si="1018"/>
        <v>1.7768751234243265</v>
      </c>
      <c r="C15754">
        <f t="shared" si="1019"/>
        <v>1.6145348458942901</v>
      </c>
      <c r="D15754">
        <f t="shared" si="1020"/>
        <v>1.5077396721589993</v>
      </c>
      <c r="E15754">
        <f t="shared" si="1021"/>
        <v>1.432305194602272</v>
      </c>
    </row>
    <row r="15755" spans="1:5">
      <c r="A15755">
        <v>15755</v>
      </c>
      <c r="B15755">
        <f t="shared" si="1018"/>
        <v>1.7766495672538929</v>
      </c>
      <c r="C15755">
        <f t="shared" si="1019"/>
        <v>1.6143640534806174</v>
      </c>
      <c r="D15755">
        <f t="shared" si="1020"/>
        <v>1.5076029609865864</v>
      </c>
      <c r="E15755">
        <f t="shared" si="1021"/>
        <v>1.4321915565643057</v>
      </c>
    </row>
    <row r="15756" spans="1:5">
      <c r="A15756">
        <v>15756</v>
      </c>
      <c r="B15756">
        <f t="shared" si="1018"/>
        <v>1.7764240540288154</v>
      </c>
      <c r="C15756">
        <f t="shared" si="1019"/>
        <v>1.6141932899725553</v>
      </c>
      <c r="D15756">
        <f t="shared" si="1020"/>
        <v>1.50746627088604</v>
      </c>
      <c r="E15756">
        <f t="shared" si="1021"/>
        <v>1.432077934754034</v>
      </c>
    </row>
    <row r="15757" spans="1:5">
      <c r="A15757">
        <v>15757</v>
      </c>
      <c r="B15757">
        <f t="shared" si="1018"/>
        <v>1.7761985837381926</v>
      </c>
      <c r="C15757">
        <f t="shared" si="1019"/>
        <v>1.6140225553633771</v>
      </c>
      <c r="D15757">
        <f t="shared" si="1020"/>
        <v>1.5073296018527753</v>
      </c>
      <c r="E15757">
        <f t="shared" si="1021"/>
        <v>1.4319643291681097</v>
      </c>
    </row>
    <row r="15758" spans="1:5">
      <c r="A15758">
        <v>15758</v>
      </c>
      <c r="B15758">
        <f t="shared" si="1018"/>
        <v>1.7759731563711267</v>
      </c>
      <c r="C15758">
        <f t="shared" si="1019"/>
        <v>1.6138518496463594</v>
      </c>
      <c r="D15758">
        <f t="shared" si="1020"/>
        <v>1.5071929538822084</v>
      </c>
      <c r="E15758">
        <f t="shared" si="1021"/>
        <v>1.4318507398031866</v>
      </c>
    </row>
    <row r="15759" spans="1:5">
      <c r="A15759">
        <v>15759</v>
      </c>
      <c r="B15759">
        <f t="shared" si="1018"/>
        <v>1.7757477719167225</v>
      </c>
      <c r="C15759">
        <f t="shared" si="1019"/>
        <v>1.6136811728147789</v>
      </c>
      <c r="D15759">
        <f t="shared" si="1020"/>
        <v>1.507056326969757</v>
      </c>
      <c r="E15759">
        <f t="shared" si="1021"/>
        <v>1.4317371666559198</v>
      </c>
    </row>
    <row r="15760" spans="1:5">
      <c r="A15760">
        <v>15760</v>
      </c>
      <c r="B15760">
        <f t="shared" si="1018"/>
        <v>1.7755224303640955</v>
      </c>
      <c r="C15760">
        <f t="shared" si="1019"/>
        <v>1.6135105248619208</v>
      </c>
      <c r="D15760">
        <f t="shared" si="1020"/>
        <v>1.5069197211108436</v>
      </c>
      <c r="E15760">
        <f t="shared" si="1021"/>
        <v>1.4316236097229675</v>
      </c>
    </row>
    <row r="15761" spans="1:5">
      <c r="A15761">
        <v>15761</v>
      </c>
      <c r="B15761">
        <f t="shared" si="1018"/>
        <v>1.775297131702342</v>
      </c>
      <c r="C15761">
        <f t="shared" si="1019"/>
        <v>1.6133399057810551</v>
      </c>
      <c r="D15761">
        <f t="shared" si="1020"/>
        <v>1.5067831363008792</v>
      </c>
      <c r="E15761">
        <f t="shared" si="1021"/>
        <v>1.431510069000979</v>
      </c>
    </row>
    <row r="15762" spans="1:5">
      <c r="A15762">
        <v>15762</v>
      </c>
      <c r="B15762">
        <f t="shared" si="1018"/>
        <v>1.775071875920591</v>
      </c>
      <c r="C15762">
        <f t="shared" si="1019"/>
        <v>1.6131693155654752</v>
      </c>
      <c r="D15762">
        <f t="shared" si="1020"/>
        <v>1.5066465725352933</v>
      </c>
      <c r="E15762">
        <f t="shared" si="1021"/>
        <v>1.4313965444866179</v>
      </c>
    </row>
    <row r="15763" spans="1:5">
      <c r="A15763">
        <v>15763</v>
      </c>
      <c r="B15763">
        <f t="shared" si="1018"/>
        <v>1.7748466630079602</v>
      </c>
      <c r="C15763">
        <f t="shared" si="1019"/>
        <v>1.6129987542084654</v>
      </c>
      <c r="D15763">
        <f t="shared" si="1020"/>
        <v>1.5065100298095073</v>
      </c>
      <c r="E15763">
        <f t="shared" si="1021"/>
        <v>1.4312830361765421</v>
      </c>
    </row>
    <row r="15764" spans="1:5">
      <c r="A15764">
        <v>15764</v>
      </c>
      <c r="B15764">
        <f t="shared" si="1018"/>
        <v>1.7746214929535702</v>
      </c>
      <c r="C15764">
        <f t="shared" si="1019"/>
        <v>1.6128282217033121</v>
      </c>
      <c r="D15764">
        <f t="shared" si="1020"/>
        <v>1.5063735081189442</v>
      </c>
      <c r="E15764">
        <f t="shared" si="1021"/>
        <v>1.4311695440674095</v>
      </c>
    </row>
    <row r="15765" spans="1:5">
      <c r="A15765">
        <v>15765</v>
      </c>
      <c r="B15765">
        <f t="shared" si="1018"/>
        <v>1.7743963657465511</v>
      </c>
      <c r="C15765">
        <f t="shared" si="1019"/>
        <v>1.6126577180433086</v>
      </c>
      <c r="D15765">
        <f t="shared" si="1020"/>
        <v>1.5062370074590319</v>
      </c>
      <c r="E15765">
        <f t="shared" si="1021"/>
        <v>1.4310560681558828</v>
      </c>
    </row>
    <row r="15766" spans="1:5">
      <c r="A15766">
        <v>15766</v>
      </c>
      <c r="B15766">
        <f t="shared" si="1018"/>
        <v>1.7741712813760231</v>
      </c>
      <c r="C15766">
        <f t="shared" si="1019"/>
        <v>1.6124872432217388</v>
      </c>
      <c r="D15766">
        <f t="shared" si="1020"/>
        <v>1.5061005278251915</v>
      </c>
      <c r="E15766">
        <f t="shared" si="1021"/>
        <v>1.4309426084386181</v>
      </c>
    </row>
    <row r="15767" spans="1:5">
      <c r="A15767">
        <v>15767</v>
      </c>
      <c r="B15767">
        <f t="shared" si="1018"/>
        <v>1.773946239831123</v>
      </c>
      <c r="C15767">
        <f t="shared" si="1019"/>
        <v>1.6123167972318997</v>
      </c>
      <c r="D15767">
        <f t="shared" si="1020"/>
        <v>1.5059640692128529</v>
      </c>
      <c r="E15767">
        <f t="shared" si="1021"/>
        <v>1.4308291649122793</v>
      </c>
    </row>
    <row r="15768" spans="1:5">
      <c r="A15768">
        <v>15768</v>
      </c>
      <c r="B15768">
        <f t="shared" si="1018"/>
        <v>1.7737212411009913</v>
      </c>
      <c r="C15768">
        <f t="shared" si="1019"/>
        <v>1.6121463800670899</v>
      </c>
      <c r="D15768">
        <f t="shared" si="1020"/>
        <v>1.5058276316174479</v>
      </c>
      <c r="E15768">
        <f t="shared" si="1021"/>
        <v>1.4307157375735313</v>
      </c>
    </row>
    <row r="15769" spans="1:5">
      <c r="A15769">
        <v>15769</v>
      </c>
      <c r="B15769">
        <f t="shared" si="1018"/>
        <v>1.7734962851747638</v>
      </c>
      <c r="C15769">
        <f t="shared" si="1019"/>
        <v>1.611975991720604</v>
      </c>
      <c r="D15769">
        <f t="shared" si="1020"/>
        <v>1.5056912150344044</v>
      </c>
      <c r="E15769">
        <f t="shared" si="1021"/>
        <v>1.4306023264190357</v>
      </c>
    </row>
    <row r="15770" spans="1:5">
      <c r="A15770">
        <v>15770</v>
      </c>
      <c r="B15770">
        <f t="shared" si="1018"/>
        <v>1.7732713720415867</v>
      </c>
      <c r="C15770">
        <f t="shared" si="1019"/>
        <v>1.6118056321857439</v>
      </c>
      <c r="D15770">
        <f t="shared" si="1020"/>
        <v>1.5055548194591559</v>
      </c>
      <c r="E15770">
        <f t="shared" si="1021"/>
        <v>1.4304889314454587</v>
      </c>
    </row>
    <row r="15771" spans="1:5">
      <c r="A15771">
        <v>15771</v>
      </c>
      <c r="B15771">
        <f t="shared" si="1018"/>
        <v>1.7730465016906023</v>
      </c>
      <c r="C15771">
        <f t="shared" si="1019"/>
        <v>1.6116353014558078</v>
      </c>
      <c r="D15771">
        <f t="shared" si="1020"/>
        <v>1.5054184448871331</v>
      </c>
      <c r="E15771">
        <f t="shared" si="1021"/>
        <v>1.4303755526494639</v>
      </c>
    </row>
    <row r="15772" spans="1:5">
      <c r="A15772">
        <v>15772</v>
      </c>
      <c r="B15772">
        <f t="shared" si="1018"/>
        <v>1.7728216741109637</v>
      </c>
      <c r="C15772">
        <f t="shared" si="1019"/>
        <v>1.6114649995241013</v>
      </c>
      <c r="D15772">
        <f t="shared" si="1020"/>
        <v>1.5052820913137717</v>
      </c>
      <c r="E15772">
        <f t="shared" si="1021"/>
        <v>1.4302621900277188</v>
      </c>
    </row>
    <row r="15773" spans="1:5">
      <c r="A15773">
        <v>15773</v>
      </c>
      <c r="B15773">
        <f t="shared" si="1018"/>
        <v>1.772596889291826</v>
      </c>
      <c r="C15773">
        <f t="shared" si="1019"/>
        <v>1.6112947263839312</v>
      </c>
      <c r="D15773">
        <f t="shared" si="1020"/>
        <v>1.5051457587345081</v>
      </c>
      <c r="E15773">
        <f t="shared" si="1021"/>
        <v>1.4301488435768916</v>
      </c>
    </row>
    <row r="15774" spans="1:5">
      <c r="A15774">
        <v>15774</v>
      </c>
      <c r="B15774">
        <f t="shared" si="1018"/>
        <v>1.7723721472223484</v>
      </c>
      <c r="C15774">
        <f t="shared" si="1019"/>
        <v>1.6111244820286068</v>
      </c>
      <c r="D15774">
        <f t="shared" si="1020"/>
        <v>1.5050094471447808</v>
      </c>
      <c r="E15774">
        <f t="shared" si="1021"/>
        <v>1.4300355132936517</v>
      </c>
    </row>
    <row r="15775" spans="1:5">
      <c r="A15775">
        <v>15775</v>
      </c>
      <c r="B15775">
        <f t="shared" si="1018"/>
        <v>1.7721474478916852</v>
      </c>
      <c r="C15775">
        <f t="shared" si="1019"/>
        <v>1.6109542664514329</v>
      </c>
      <c r="D15775">
        <f t="shared" si="1020"/>
        <v>1.504873156540024</v>
      </c>
      <c r="E15775">
        <f t="shared" si="1021"/>
        <v>1.4299221991746653</v>
      </c>
    </row>
    <row r="15776" spans="1:5">
      <c r="A15776">
        <v>15776</v>
      </c>
      <c r="B15776">
        <f t="shared" si="1018"/>
        <v>1.7719227912890014</v>
      </c>
      <c r="C15776">
        <f t="shared" si="1019"/>
        <v>1.6107840796457218</v>
      </c>
      <c r="D15776">
        <f t="shared" si="1020"/>
        <v>1.5047368869156779</v>
      </c>
      <c r="E15776">
        <f t="shared" si="1021"/>
        <v>1.4298089012166026</v>
      </c>
    </row>
    <row r="15777" spans="1:5">
      <c r="A15777">
        <v>15777</v>
      </c>
      <c r="B15777">
        <f t="shared" si="1018"/>
        <v>1.7716981774034652</v>
      </c>
      <c r="C15777">
        <f t="shared" si="1019"/>
        <v>1.6106139216047874</v>
      </c>
      <c r="D15777">
        <f t="shared" si="1020"/>
        <v>1.5046006382671835</v>
      </c>
      <c r="E15777">
        <f t="shared" si="1021"/>
        <v>1.4296956194161354</v>
      </c>
    </row>
    <row r="15778" spans="1:5">
      <c r="A15778">
        <v>15778</v>
      </c>
      <c r="B15778">
        <f t="shared" si="1018"/>
        <v>1.7714736062242549</v>
      </c>
      <c r="C15778">
        <f t="shared" si="1019"/>
        <v>1.6104437923219515</v>
      </c>
      <c r="D15778">
        <f t="shared" si="1020"/>
        <v>1.5044644105899876</v>
      </c>
      <c r="E15778">
        <f t="shared" si="1021"/>
        <v>1.4295823537699388</v>
      </c>
    </row>
    <row r="15779" spans="1:5">
      <c r="A15779">
        <v>15779</v>
      </c>
      <c r="B15779">
        <f t="shared" si="1018"/>
        <v>1.7712490777405303</v>
      </c>
      <c r="C15779">
        <f t="shared" si="1019"/>
        <v>1.6102736917905196</v>
      </c>
      <c r="D15779">
        <f t="shared" si="1020"/>
        <v>1.5043282038795245</v>
      </c>
      <c r="E15779">
        <f t="shared" si="1021"/>
        <v>1.4294691042746788</v>
      </c>
    </row>
    <row r="15780" spans="1:5">
      <c r="A15780">
        <v>15780</v>
      </c>
      <c r="B15780">
        <f t="shared" si="1018"/>
        <v>1.7710245919414758</v>
      </c>
      <c r="C15780">
        <f t="shared" si="1019"/>
        <v>1.610103620003817</v>
      </c>
      <c r="D15780">
        <f t="shared" si="1020"/>
        <v>1.5041920181312431</v>
      </c>
      <c r="E15780">
        <f t="shared" si="1021"/>
        <v>1.429355870927032</v>
      </c>
    </row>
    <row r="15781" spans="1:5">
      <c r="A15781">
        <v>15781</v>
      </c>
      <c r="B15781">
        <f t="shared" si="1018"/>
        <v>1.770800148816279</v>
      </c>
      <c r="C15781">
        <f t="shared" si="1019"/>
        <v>1.6099335769551701</v>
      </c>
      <c r="D15781">
        <f t="shared" si="1020"/>
        <v>1.5040558533405932</v>
      </c>
      <c r="E15781">
        <f t="shared" si="1021"/>
        <v>1.4292426537236764</v>
      </c>
    </row>
    <row r="15782" spans="1:5">
      <c r="A15782">
        <v>15782</v>
      </c>
      <c r="B15782">
        <f t="shared" si="1018"/>
        <v>1.7705757483541167</v>
      </c>
      <c r="C15782">
        <f t="shared" si="1019"/>
        <v>1.6097635626378954</v>
      </c>
      <c r="D15782">
        <f t="shared" si="1020"/>
        <v>1.5039197095030168</v>
      </c>
      <c r="E15782">
        <f t="shared" si="1021"/>
        <v>1.4291294526612834</v>
      </c>
    </row>
    <row r="15783" spans="1:5">
      <c r="A15783">
        <v>15783</v>
      </c>
      <c r="B15783">
        <f t="shared" si="1018"/>
        <v>1.7703513905441819</v>
      </c>
      <c r="C15783">
        <f t="shared" si="1019"/>
        <v>1.6095935770453236</v>
      </c>
      <c r="D15783">
        <f t="shared" si="1020"/>
        <v>1.5037835866139657</v>
      </c>
      <c r="E15783">
        <f t="shared" si="1021"/>
        <v>1.4290162677365321</v>
      </c>
    </row>
    <row r="15784" spans="1:5">
      <c r="A15784">
        <v>15784</v>
      </c>
      <c r="B15784">
        <f t="shared" si="1018"/>
        <v>1.7701270753756579</v>
      </c>
      <c r="C15784">
        <f t="shared" si="1019"/>
        <v>1.6094236201707746</v>
      </c>
      <c r="D15784">
        <f t="shared" si="1020"/>
        <v>1.5036474846688845</v>
      </c>
      <c r="E15784">
        <f t="shared" si="1021"/>
        <v>1.4289030989460954</v>
      </c>
    </row>
    <row r="15785" spans="1:5">
      <c r="A15785">
        <v>15785</v>
      </c>
      <c r="B15785">
        <f t="shared" si="1018"/>
        <v>1.7699028028377437</v>
      </c>
      <c r="C15785">
        <f t="shared" si="1019"/>
        <v>1.6092536920075817</v>
      </c>
      <c r="D15785">
        <f t="shared" si="1020"/>
        <v>1.5035114036632269</v>
      </c>
      <c r="E15785">
        <f t="shared" si="1021"/>
        <v>1.4287899462866538</v>
      </c>
    </row>
    <row r="15786" spans="1:5">
      <c r="A15786">
        <v>15786</v>
      </c>
      <c r="B15786">
        <f t="shared" si="1018"/>
        <v>1.7696785729196431</v>
      </c>
      <c r="C15786">
        <f t="shared" si="1019"/>
        <v>1.6090837925490797</v>
      </c>
      <c r="D15786">
        <f t="shared" si="1020"/>
        <v>1.5033753435924484</v>
      </c>
      <c r="E15786">
        <f t="shared" si="1021"/>
        <v>1.428676809754889</v>
      </c>
    </row>
    <row r="15787" spans="1:5">
      <c r="A15787">
        <v>15787</v>
      </c>
      <c r="B15787">
        <f t="shared" si="1018"/>
        <v>1.7694543856105547</v>
      </c>
      <c r="C15787">
        <f t="shared" si="1019"/>
        <v>1.6089139217886002</v>
      </c>
      <c r="D15787">
        <f t="shared" si="1020"/>
        <v>1.5032393044520007</v>
      </c>
      <c r="E15787">
        <f t="shared" si="1021"/>
        <v>1.4285636893474791</v>
      </c>
    </row>
    <row r="15788" spans="1:5">
      <c r="A15788">
        <v>15788</v>
      </c>
      <c r="B15788">
        <f t="shared" si="1018"/>
        <v>1.7692302408996732</v>
      </c>
      <c r="C15788">
        <f t="shared" si="1019"/>
        <v>1.6087440797194701</v>
      </c>
      <c r="D15788">
        <f t="shared" si="1020"/>
        <v>1.5031032862373321</v>
      </c>
      <c r="E15788">
        <f t="shared" si="1021"/>
        <v>1.4284505850611</v>
      </c>
    </row>
    <row r="15789" spans="1:5">
      <c r="A15789">
        <v>15789</v>
      </c>
      <c r="B15789">
        <f t="shared" si="1018"/>
        <v>1.7690061387762257</v>
      </c>
      <c r="C15789">
        <f t="shared" si="1019"/>
        <v>1.6085742663350406</v>
      </c>
      <c r="D15789">
        <f t="shared" si="1020"/>
        <v>1.5029672889439101</v>
      </c>
      <c r="E15789">
        <f t="shared" si="1021"/>
        <v>1.4283374968924425</v>
      </c>
    </row>
    <row r="15790" spans="1:5">
      <c r="A15790">
        <v>15790</v>
      </c>
      <c r="B15790">
        <f t="shared" si="1018"/>
        <v>1.7687820792294053</v>
      </c>
      <c r="C15790">
        <f t="shared" si="1019"/>
        <v>1.6084044816286374</v>
      </c>
      <c r="D15790">
        <f t="shared" si="1020"/>
        <v>1.5028313125671806</v>
      </c>
      <c r="E15790">
        <f t="shared" si="1021"/>
        <v>1.4282244248381801</v>
      </c>
    </row>
    <row r="15791" spans="1:5">
      <c r="A15791">
        <v>15791</v>
      </c>
      <c r="B15791">
        <f t="shared" si="1018"/>
        <v>1.7685580622484383</v>
      </c>
      <c r="C15791">
        <f t="shared" si="1019"/>
        <v>1.6082347255936089</v>
      </c>
      <c r="D15791">
        <f t="shared" si="1020"/>
        <v>1.5026953571026087</v>
      </c>
      <c r="E15791">
        <f t="shared" si="1021"/>
        <v>1.4281113688950013</v>
      </c>
    </row>
    <row r="15792" spans="1:5">
      <c r="A15792">
        <v>15792</v>
      </c>
      <c r="B15792">
        <f t="shared" si="1018"/>
        <v>1.7683340878225455</v>
      </c>
      <c r="C15792">
        <f t="shared" si="1019"/>
        <v>1.6080649982233006</v>
      </c>
      <c r="D15792">
        <f t="shared" si="1020"/>
        <v>1.502559422545656</v>
      </c>
      <c r="E15792">
        <f t="shared" si="1021"/>
        <v>1.4279983290595921</v>
      </c>
    </row>
    <row r="15793" spans="1:5">
      <c r="A15793">
        <v>15793</v>
      </c>
      <c r="B15793">
        <f t="shared" si="1018"/>
        <v>1.7681101559409447</v>
      </c>
      <c r="C15793">
        <f t="shared" si="1019"/>
        <v>1.6078952995110538</v>
      </c>
      <c r="D15793">
        <f t="shared" si="1020"/>
        <v>1.5024235088917806</v>
      </c>
      <c r="E15793">
        <f t="shared" si="1021"/>
        <v>1.4278853053286351</v>
      </c>
    </row>
    <row r="15794" spans="1:5">
      <c r="A15794">
        <v>15794</v>
      </c>
      <c r="B15794">
        <f t="shared" si="1018"/>
        <v>1.7678862665928563</v>
      </c>
      <c r="C15794">
        <f t="shared" si="1019"/>
        <v>1.6077256294502116</v>
      </c>
      <c r="D15794">
        <f t="shared" si="1020"/>
        <v>1.5022876161364416</v>
      </c>
      <c r="E15794">
        <f t="shared" si="1021"/>
        <v>1.4277722976988141</v>
      </c>
    </row>
    <row r="15795" spans="1:5">
      <c r="A15795">
        <v>15795</v>
      </c>
      <c r="B15795">
        <f t="shared" si="1018"/>
        <v>1.7676624197675181</v>
      </c>
      <c r="C15795">
        <f t="shared" si="1019"/>
        <v>1.6075559880341299</v>
      </c>
      <c r="D15795">
        <f t="shared" si="1020"/>
        <v>1.5021517442751084</v>
      </c>
      <c r="E15795">
        <f t="shared" si="1021"/>
        <v>1.4276593061668204</v>
      </c>
    </row>
    <row r="15796" spans="1:5">
      <c r="A15796">
        <v>15796</v>
      </c>
      <c r="B15796">
        <f t="shared" si="1018"/>
        <v>1.7674386154541568</v>
      </c>
      <c r="C15796">
        <f t="shared" si="1019"/>
        <v>1.6073863752561552</v>
      </c>
      <c r="D15796">
        <f t="shared" si="1020"/>
        <v>1.5020158933032426</v>
      </c>
      <c r="E15796">
        <f t="shared" si="1021"/>
        <v>1.4275463307293392</v>
      </c>
    </row>
    <row r="15797" spans="1:5">
      <c r="A15797">
        <v>15797</v>
      </c>
      <c r="B15797">
        <f t="shared" si="1018"/>
        <v>1.7672148536420165</v>
      </c>
      <c r="C15797">
        <f t="shared" si="1019"/>
        <v>1.6072167911096469</v>
      </c>
      <c r="D15797">
        <f t="shared" si="1020"/>
        <v>1.5018800632163154</v>
      </c>
      <c r="E15797">
        <f t="shared" si="1021"/>
        <v>1.4274333713830634</v>
      </c>
    </row>
    <row r="15798" spans="1:5">
      <c r="A15798">
        <v>15798</v>
      </c>
      <c r="B15798">
        <f t="shared" si="1018"/>
        <v>1.7669911343203224</v>
      </c>
      <c r="C15798">
        <f t="shared" si="1019"/>
        <v>1.607047235587949</v>
      </c>
      <c r="D15798">
        <f t="shared" si="1020"/>
        <v>1.5017442540097856</v>
      </c>
      <c r="E15798">
        <f t="shared" si="1021"/>
        <v>1.4273204281246759</v>
      </c>
    </row>
    <row r="15799" spans="1:5">
      <c r="A15799">
        <v>15799</v>
      </c>
      <c r="B15799">
        <f t="shared" si="1018"/>
        <v>1.7667674574783248</v>
      </c>
      <c r="C15799">
        <f t="shared" si="1019"/>
        <v>1.6068777086844244</v>
      </c>
      <c r="D15799">
        <f t="shared" si="1020"/>
        <v>1.5016084656791269</v>
      </c>
      <c r="E15799">
        <f t="shared" si="1021"/>
        <v>1.4272075009508711</v>
      </c>
    </row>
    <row r="15800" spans="1:5">
      <c r="A15800">
        <v>15800</v>
      </c>
      <c r="B15800">
        <f t="shared" si="1018"/>
        <v>1.7665438231052775</v>
      </c>
      <c r="C15800">
        <f t="shared" si="1019"/>
        <v>1.6067082103924375</v>
      </c>
      <c r="D15800">
        <f t="shared" si="1020"/>
        <v>1.5014726982198134</v>
      </c>
      <c r="E15800">
        <f t="shared" si="1021"/>
        <v>1.427094589858344</v>
      </c>
    </row>
    <row r="15801" spans="1:5">
      <c r="A15801">
        <v>15801</v>
      </c>
      <c r="B15801">
        <f t="shared" si="1018"/>
        <v>1.7663202311904143</v>
      </c>
      <c r="C15801">
        <f t="shared" si="1019"/>
        <v>1.6065387407053378</v>
      </c>
      <c r="D15801">
        <f t="shared" si="1020"/>
        <v>1.5013369516273081</v>
      </c>
      <c r="E15801">
        <f t="shared" si="1021"/>
        <v>1.4269816948437797</v>
      </c>
    </row>
    <row r="15802" spans="1:5">
      <c r="A15802">
        <v>15802</v>
      </c>
      <c r="B15802">
        <f t="shared" si="1018"/>
        <v>1.7660966817229951</v>
      </c>
      <c r="C15802">
        <f t="shared" si="1019"/>
        <v>1.6063692996164929</v>
      </c>
      <c r="D15802">
        <f t="shared" si="1020"/>
        <v>1.501201225897087</v>
      </c>
      <c r="E15802">
        <f t="shared" si="1021"/>
        <v>1.4268688159038749</v>
      </c>
    </row>
    <row r="15803" spans="1:5">
      <c r="A15803">
        <v>15803</v>
      </c>
      <c r="B15803">
        <f t="shared" si="1018"/>
        <v>1.7658731746922822</v>
      </c>
      <c r="C15803">
        <f t="shared" si="1019"/>
        <v>1.6061998871192724</v>
      </c>
      <c r="D15803">
        <f t="shared" si="1020"/>
        <v>1.5010655210246282</v>
      </c>
      <c r="E15803">
        <f t="shared" si="1021"/>
        <v>1.4267559530353269</v>
      </c>
    </row>
    <row r="15804" spans="1:5">
      <c r="A15804">
        <v>15804</v>
      </c>
      <c r="B15804">
        <f t="shared" si="1018"/>
        <v>1.765649710087527</v>
      </c>
      <c r="C15804">
        <f t="shared" si="1019"/>
        <v>1.6060305032070363</v>
      </c>
      <c r="D15804">
        <f t="shared" si="1020"/>
        <v>1.5009298370054014</v>
      </c>
      <c r="E15804">
        <f t="shared" si="1021"/>
        <v>1.4266431062348262</v>
      </c>
    </row>
    <row r="15805" spans="1:5">
      <c r="A15805">
        <v>15805</v>
      </c>
      <c r="B15805">
        <f t="shared" si="1018"/>
        <v>1.7654262878979976</v>
      </c>
      <c r="C15805">
        <f t="shared" si="1019"/>
        <v>1.6058611478731577</v>
      </c>
      <c r="D15805">
        <f t="shared" si="1020"/>
        <v>1.5007941738348862</v>
      </c>
      <c r="E15805">
        <f t="shared" si="1021"/>
        <v>1.4265302754990716</v>
      </c>
    </row>
    <row r="15806" spans="1:5">
      <c r="A15806">
        <v>15806</v>
      </c>
      <c r="B15806">
        <f t="shared" si="1018"/>
        <v>1.7652029081129517</v>
      </c>
      <c r="C15806">
        <f t="shared" si="1019"/>
        <v>1.6056918211109998</v>
      </c>
      <c r="D15806">
        <f t="shared" si="1020"/>
        <v>1.500658531508555</v>
      </c>
      <c r="E15806">
        <f t="shared" si="1021"/>
        <v>1.4264174608247557</v>
      </c>
    </row>
    <row r="15807" spans="1:5">
      <c r="A15807">
        <v>15807</v>
      </c>
      <c r="B15807">
        <f t="shared" si="1018"/>
        <v>1.7649795707216707</v>
      </c>
      <c r="C15807">
        <f t="shared" si="1019"/>
        <v>1.6055225229139447</v>
      </c>
      <c r="D15807">
        <f t="shared" si="1020"/>
        <v>1.500522910021894</v>
      </c>
      <c r="E15807">
        <f t="shared" si="1021"/>
        <v>1.426304662208582</v>
      </c>
    </row>
    <row r="15808" spans="1:5">
      <c r="A15808">
        <v>15808</v>
      </c>
      <c r="B15808">
        <f t="shared" si="1018"/>
        <v>1.7647562757134181</v>
      </c>
      <c r="C15808">
        <f t="shared" si="1019"/>
        <v>1.6053532532753592</v>
      </c>
      <c r="D15808">
        <f t="shared" si="1020"/>
        <v>1.5003873093703772</v>
      </c>
      <c r="E15808">
        <f t="shared" si="1021"/>
        <v>1.4261918796472439</v>
      </c>
    </row>
    <row r="15809" spans="1:5">
      <c r="A15809">
        <v>15809</v>
      </c>
      <c r="B15809">
        <f t="shared" si="1018"/>
        <v>1.7645330230774818</v>
      </c>
      <c r="C15809">
        <f t="shared" si="1019"/>
        <v>1.6051840121886283</v>
      </c>
      <c r="D15809">
        <f t="shared" si="1020"/>
        <v>1.500251729549493</v>
      </c>
      <c r="E15809">
        <f t="shared" si="1021"/>
        <v>1.4260791131374471</v>
      </c>
    </row>
    <row r="15810" spans="1:5">
      <c r="A15810">
        <v>15810</v>
      </c>
      <c r="B15810">
        <f t="shared" ref="B15810:B15873" si="1022">POWER(10, ((LOG10(A:A) -LOG10(21000))/-0.5))</f>
        <v>1.7643098128031316</v>
      </c>
      <c r="C15810">
        <f t="shared" ref="C15810:C15873" si="1023">POWER(10,((LOG10(A:A)-LOG10(21000))/-0.6))</f>
        <v>1.6050147996471225</v>
      </c>
      <c r="D15810">
        <f t="shared" ref="D15810:D15873" si="1024">POWER(10, ((LOG10(A:A) -LOG10(21000))/-0.7))</f>
        <v>1.5001161705547179</v>
      </c>
      <c r="E15810">
        <f t="shared" ref="E15810:E15873" si="1025">POWER(10, ((LOG10(A:A) -LOG10(21000))/-0.8))</f>
        <v>1.4259663626758863</v>
      </c>
    </row>
    <row r="15811" spans="1:5">
      <c r="A15811">
        <v>15811</v>
      </c>
      <c r="B15811">
        <f t="shared" si="1022"/>
        <v>1.7640866448796539</v>
      </c>
      <c r="C15811">
        <f t="shared" si="1023"/>
        <v>1.6048456156442246</v>
      </c>
      <c r="D15811">
        <f t="shared" si="1024"/>
        <v>1.4999806323815381</v>
      </c>
      <c r="E15811">
        <f t="shared" si="1025"/>
        <v>1.4258536282592646</v>
      </c>
    </row>
    <row r="15812" spans="1:5">
      <c r="A15812">
        <v>15812</v>
      </c>
      <c r="B15812">
        <f t="shared" si="1022"/>
        <v>1.7638635192963317</v>
      </c>
      <c r="C15812">
        <f t="shared" si="1023"/>
        <v>1.6046764601733141</v>
      </c>
      <c r="D15812">
        <f t="shared" si="1024"/>
        <v>1.4998451150254362</v>
      </c>
      <c r="E15812">
        <f t="shared" si="1025"/>
        <v>1.4257409098842826</v>
      </c>
    </row>
    <row r="15813" spans="1:5">
      <c r="A15813">
        <v>15813</v>
      </c>
      <c r="B15813">
        <f t="shared" si="1022"/>
        <v>1.7636404360424651</v>
      </c>
      <c r="C15813">
        <f t="shared" si="1023"/>
        <v>1.6045073332277828</v>
      </c>
      <c r="D15813">
        <f t="shared" si="1024"/>
        <v>1.4997096184819048</v>
      </c>
      <c r="E15813">
        <f t="shared" si="1025"/>
        <v>1.4256282075476479</v>
      </c>
    </row>
    <row r="15814" spans="1:5">
      <c r="A15814">
        <v>15814</v>
      </c>
      <c r="B15814">
        <f t="shared" si="1022"/>
        <v>1.7634173951073358</v>
      </c>
      <c r="C15814">
        <f t="shared" si="1023"/>
        <v>1.6043382348010078</v>
      </c>
      <c r="D15814">
        <f t="shared" si="1024"/>
        <v>1.4995741427464242</v>
      </c>
      <c r="E15814">
        <f t="shared" si="1025"/>
        <v>1.4255155212460584</v>
      </c>
    </row>
    <row r="15815" spans="1:5">
      <c r="A15815">
        <v>15815</v>
      </c>
      <c r="B15815">
        <f t="shared" si="1022"/>
        <v>1.7631943964802501</v>
      </c>
      <c r="C15815">
        <f t="shared" si="1023"/>
        <v>1.6041691648863843</v>
      </c>
      <c r="D15815">
        <f t="shared" si="1024"/>
        <v>1.4994386878144899</v>
      </c>
      <c r="E15815">
        <f t="shared" si="1025"/>
        <v>1.4254028509762238</v>
      </c>
    </row>
    <row r="15816" spans="1:5">
      <c r="A15816">
        <v>15816</v>
      </c>
      <c r="B15816">
        <f t="shared" si="1022"/>
        <v>1.7629714401505028</v>
      </c>
      <c r="C15816">
        <f t="shared" si="1023"/>
        <v>1.6040001234772985</v>
      </c>
      <c r="D15816">
        <f t="shared" si="1024"/>
        <v>1.4993032536815882</v>
      </c>
      <c r="E15816">
        <f t="shared" si="1025"/>
        <v>1.4252901967348472</v>
      </c>
    </row>
    <row r="15817" spans="1:5">
      <c r="A15817">
        <v>15817</v>
      </c>
      <c r="B15817">
        <f t="shared" si="1022"/>
        <v>1.7627485261073992</v>
      </c>
      <c r="C15817">
        <f t="shared" si="1023"/>
        <v>1.6038311105671437</v>
      </c>
      <c r="D15817">
        <f t="shared" si="1024"/>
        <v>1.499167840343212</v>
      </c>
      <c r="E15817">
        <f t="shared" si="1025"/>
        <v>1.4251775585186359</v>
      </c>
    </row>
    <row r="15818" spans="1:5">
      <c r="A15818">
        <v>15818</v>
      </c>
      <c r="B15818">
        <f t="shared" si="1022"/>
        <v>1.7625256543402472</v>
      </c>
      <c r="C15818">
        <f t="shared" si="1023"/>
        <v>1.6036621261493145</v>
      </c>
      <c r="D15818">
        <f t="shared" si="1024"/>
        <v>1.4990324477948549</v>
      </c>
      <c r="E15818">
        <f t="shared" si="1025"/>
        <v>1.4250649363242978</v>
      </c>
    </row>
    <row r="15819" spans="1:5">
      <c r="A15819">
        <v>15819</v>
      </c>
      <c r="B15819">
        <f t="shared" si="1022"/>
        <v>1.7623028248383583</v>
      </c>
      <c r="C15819">
        <f t="shared" si="1023"/>
        <v>1.6034931702172075</v>
      </c>
      <c r="D15819">
        <f t="shared" si="1024"/>
        <v>1.4988970760320111</v>
      </c>
      <c r="E15819">
        <f t="shared" si="1025"/>
        <v>1.4249523301485418</v>
      </c>
    </row>
    <row r="15820" spans="1:5">
      <c r="A15820">
        <v>15820</v>
      </c>
      <c r="B15820">
        <f t="shared" si="1022"/>
        <v>1.7620800375910399</v>
      </c>
      <c r="C15820">
        <f t="shared" si="1023"/>
        <v>1.6033242427642156</v>
      </c>
      <c r="D15820">
        <f t="shared" si="1024"/>
        <v>1.4987617250501719</v>
      </c>
      <c r="E15820">
        <f t="shared" si="1025"/>
        <v>1.4248397399880737</v>
      </c>
    </row>
    <row r="15821" spans="1:5">
      <c r="A15821">
        <v>15821</v>
      </c>
      <c r="B15821">
        <f t="shared" si="1022"/>
        <v>1.7618572925876161</v>
      </c>
      <c r="C15821">
        <f t="shared" si="1023"/>
        <v>1.6031553437837442</v>
      </c>
      <c r="D15821">
        <f t="shared" si="1024"/>
        <v>1.4986263948448388</v>
      </c>
      <c r="E15821">
        <f t="shared" si="1025"/>
        <v>1.4247271658396072</v>
      </c>
    </row>
    <row r="15822" spans="1:5">
      <c r="A15822">
        <v>15822</v>
      </c>
      <c r="B15822">
        <f t="shared" si="1022"/>
        <v>1.7616345898174073</v>
      </c>
      <c r="C15822">
        <f t="shared" si="1023"/>
        <v>1.602986473269195</v>
      </c>
      <c r="D15822">
        <f t="shared" si="1024"/>
        <v>1.4984910854115092</v>
      </c>
      <c r="E15822">
        <f t="shared" si="1025"/>
        <v>1.4246146076998534</v>
      </c>
    </row>
    <row r="15823" spans="1:5">
      <c r="A15823">
        <v>15823</v>
      </c>
      <c r="B15823">
        <f t="shared" si="1022"/>
        <v>1.7614119292697372</v>
      </c>
      <c r="C15823">
        <f t="shared" si="1023"/>
        <v>1.602817631213971</v>
      </c>
      <c r="D15823">
        <f t="shared" si="1024"/>
        <v>1.4983557967456822</v>
      </c>
      <c r="E15823">
        <f t="shared" si="1025"/>
        <v>1.4245020655655241</v>
      </c>
    </row>
    <row r="15824" spans="1:5">
      <c r="A15824">
        <v>15824</v>
      </c>
      <c r="B15824">
        <f t="shared" si="1022"/>
        <v>1.7611893109339247</v>
      </c>
      <c r="C15824">
        <f t="shared" si="1023"/>
        <v>1.6026488176114724</v>
      </c>
      <c r="D15824">
        <f t="shared" si="1024"/>
        <v>1.4982205288428529</v>
      </c>
      <c r="E15824">
        <f t="shared" si="1025"/>
        <v>1.4243895394333275</v>
      </c>
    </row>
    <row r="15825" spans="1:5">
      <c r="A15825">
        <v>15825</v>
      </c>
      <c r="B15825">
        <f t="shared" si="1022"/>
        <v>1.7609667347993141</v>
      </c>
      <c r="C15825">
        <f t="shared" si="1023"/>
        <v>1.6024800324551163</v>
      </c>
      <c r="D15825">
        <f t="shared" si="1024"/>
        <v>1.4980852816985313</v>
      </c>
      <c r="E15825">
        <f t="shared" si="1025"/>
        <v>1.4242770292999842</v>
      </c>
    </row>
    <row r="15826" spans="1:5">
      <c r="A15826">
        <v>15826</v>
      </c>
      <c r="B15826">
        <f t="shared" si="1022"/>
        <v>1.760744200855223</v>
      </c>
      <c r="C15826">
        <f t="shared" si="1023"/>
        <v>1.6023112757383005</v>
      </c>
      <c r="D15826">
        <f t="shared" si="1024"/>
        <v>1.4979500553082103</v>
      </c>
      <c r="E15826">
        <f t="shared" si="1025"/>
        <v>1.4241645351622008</v>
      </c>
    </row>
    <row r="15827" spans="1:5">
      <c r="A15827">
        <v>15827</v>
      </c>
      <c r="B15827">
        <f t="shared" si="1022"/>
        <v>1.7605217090910015</v>
      </c>
      <c r="C15827">
        <f t="shared" si="1023"/>
        <v>1.6021425474544457</v>
      </c>
      <c r="D15827">
        <f t="shared" si="1024"/>
        <v>1.4978148496674022</v>
      </c>
      <c r="E15827">
        <f t="shared" si="1025"/>
        <v>1.4240520570166986</v>
      </c>
    </row>
    <row r="15828" spans="1:5">
      <c r="A15828">
        <v>15828</v>
      </c>
      <c r="B15828">
        <f t="shared" si="1022"/>
        <v>1.7602992594959885</v>
      </c>
      <c r="C15828">
        <f t="shared" si="1023"/>
        <v>1.6019738475969638</v>
      </c>
      <c r="D15828">
        <f t="shared" si="1024"/>
        <v>1.4976796647716104</v>
      </c>
      <c r="E15828">
        <f t="shared" si="1025"/>
        <v>1.4239395948601934</v>
      </c>
    </row>
    <row r="15829" spans="1:5">
      <c r="A15829">
        <v>15829</v>
      </c>
      <c r="B15829">
        <f t="shared" si="1022"/>
        <v>1.7600768520595256</v>
      </c>
      <c r="C15829">
        <f t="shared" si="1023"/>
        <v>1.6018051761592684</v>
      </c>
      <c r="D15829">
        <f t="shared" si="1024"/>
        <v>1.4975445006163406</v>
      </c>
      <c r="E15829">
        <f t="shared" si="1025"/>
        <v>1.4238271486894005</v>
      </c>
    </row>
    <row r="15830" spans="1:5">
      <c r="A15830">
        <v>15830</v>
      </c>
      <c r="B15830">
        <f t="shared" si="1022"/>
        <v>1.759854486770964</v>
      </c>
      <c r="C15830">
        <f t="shared" si="1023"/>
        <v>1.6016365331347799</v>
      </c>
      <c r="D15830">
        <f t="shared" si="1024"/>
        <v>1.4974093571971032</v>
      </c>
      <c r="E15830">
        <f t="shared" si="1025"/>
        <v>1.4237147185010408</v>
      </c>
    </row>
    <row r="15831" spans="1:5">
      <c r="A15831">
        <v>15831</v>
      </c>
      <c r="B15831">
        <f t="shared" si="1022"/>
        <v>1.7596321636196521</v>
      </c>
      <c r="C15831">
        <f t="shared" si="1023"/>
        <v>1.6014679185169154</v>
      </c>
      <c r="D15831">
        <f t="shared" si="1024"/>
        <v>1.4972742345094054</v>
      </c>
      <c r="E15831">
        <f t="shared" si="1025"/>
        <v>1.4236023042918311</v>
      </c>
    </row>
    <row r="15832" spans="1:5">
      <c r="A15832">
        <v>15832</v>
      </c>
      <c r="B15832">
        <f t="shared" si="1022"/>
        <v>1.7594098825949402</v>
      </c>
      <c r="C15832">
        <f t="shared" si="1023"/>
        <v>1.6012993322990932</v>
      </c>
      <c r="D15832">
        <f t="shared" si="1024"/>
        <v>1.4971391325487555</v>
      </c>
      <c r="E15832">
        <f t="shared" si="1025"/>
        <v>1.4234899060584894</v>
      </c>
    </row>
    <row r="15833" spans="1:5">
      <c r="A15833">
        <v>15833</v>
      </c>
      <c r="B15833">
        <f t="shared" si="1022"/>
        <v>1.7591876436861891</v>
      </c>
      <c r="C15833">
        <f t="shared" si="1023"/>
        <v>1.6011307744747389</v>
      </c>
      <c r="D15833">
        <f t="shared" si="1024"/>
        <v>1.4970040513106673</v>
      </c>
      <c r="E15833">
        <f t="shared" si="1025"/>
        <v>1.4233775237977384</v>
      </c>
    </row>
    <row r="15834" spans="1:5">
      <c r="A15834">
        <v>15834</v>
      </c>
      <c r="B15834">
        <f t="shared" si="1022"/>
        <v>1.7589654468827634</v>
      </c>
      <c r="C15834">
        <f t="shared" si="1023"/>
        <v>1.60096224503728</v>
      </c>
      <c r="D15834">
        <f t="shared" si="1024"/>
        <v>1.4968689907906554</v>
      </c>
      <c r="E15834">
        <f t="shared" si="1025"/>
        <v>1.4232651575063009</v>
      </c>
    </row>
    <row r="15835" spans="1:5">
      <c r="A15835">
        <v>15835</v>
      </c>
      <c r="B15835">
        <f t="shared" si="1022"/>
        <v>1.758743292174022</v>
      </c>
      <c r="C15835">
        <f t="shared" si="1023"/>
        <v>1.6007937439801403</v>
      </c>
      <c r="D15835">
        <f t="shared" si="1024"/>
        <v>1.4967339509842312</v>
      </c>
      <c r="E15835">
        <f t="shared" si="1025"/>
        <v>1.4231528071808974</v>
      </c>
    </row>
    <row r="15836" spans="1:5">
      <c r="A15836">
        <v>15836</v>
      </c>
      <c r="B15836">
        <f t="shared" si="1022"/>
        <v>1.7585211795493356</v>
      </c>
      <c r="C15836">
        <f t="shared" si="1023"/>
        <v>1.6006252712967501</v>
      </c>
      <c r="D15836">
        <f t="shared" si="1024"/>
        <v>1.496598931886912</v>
      </c>
      <c r="E15836">
        <f t="shared" si="1025"/>
        <v>1.423040472818252</v>
      </c>
    </row>
    <row r="15837" spans="1:5">
      <c r="A15837">
        <v>15837</v>
      </c>
      <c r="B15837">
        <f t="shared" si="1022"/>
        <v>1.7582991089980768</v>
      </c>
      <c r="C15837">
        <f t="shared" si="1023"/>
        <v>1.6004568269805419</v>
      </c>
      <c r="D15837">
        <f t="shared" si="1024"/>
        <v>1.4964639334942154</v>
      </c>
      <c r="E15837">
        <f t="shared" si="1025"/>
        <v>1.4229281544150902</v>
      </c>
    </row>
    <row r="15838" spans="1:5">
      <c r="A15838">
        <v>15838</v>
      </c>
      <c r="B15838">
        <f t="shared" si="1022"/>
        <v>1.7580770805096149</v>
      </c>
      <c r="C15838">
        <f t="shared" si="1023"/>
        <v>1.6002884110249445</v>
      </c>
      <c r="D15838">
        <f t="shared" si="1024"/>
        <v>1.4963289558016557</v>
      </c>
      <c r="E15838">
        <f t="shared" si="1025"/>
        <v>1.4228158519681342</v>
      </c>
    </row>
    <row r="15839" spans="1:5">
      <c r="A15839">
        <v>15839</v>
      </c>
      <c r="B15839">
        <f t="shared" si="1022"/>
        <v>1.7578550940733282</v>
      </c>
      <c r="C15839">
        <f t="shared" si="1023"/>
        <v>1.6001200234233934</v>
      </c>
      <c r="D15839">
        <f t="shared" si="1024"/>
        <v>1.4961939988047535</v>
      </c>
      <c r="E15839">
        <f t="shared" si="1025"/>
        <v>1.4227035654741107</v>
      </c>
    </row>
    <row r="15840" spans="1:5">
      <c r="A15840">
        <v>15840</v>
      </c>
      <c r="B15840">
        <f t="shared" si="1022"/>
        <v>1.7576331496786064</v>
      </c>
      <c r="C15840">
        <f t="shared" si="1023"/>
        <v>1.5999516641693314</v>
      </c>
      <c r="D15840">
        <f t="shared" si="1024"/>
        <v>1.496059062499034</v>
      </c>
      <c r="E15840">
        <f t="shared" si="1025"/>
        <v>1.4225912949297506</v>
      </c>
    </row>
    <row r="15841" spans="1:5">
      <c r="A15841">
        <v>15841</v>
      </c>
      <c r="B15841">
        <f t="shared" si="1022"/>
        <v>1.7574112473148276</v>
      </c>
      <c r="C15841">
        <f t="shared" si="1023"/>
        <v>1.5997833332561928</v>
      </c>
      <c r="D15841">
        <f t="shared" si="1024"/>
        <v>1.4959241468800148</v>
      </c>
      <c r="E15841">
        <f t="shared" si="1025"/>
        <v>1.4224790403317782</v>
      </c>
    </row>
    <row r="15842" spans="1:5">
      <c r="A15842">
        <v>15842</v>
      </c>
      <c r="B15842">
        <f t="shared" si="1022"/>
        <v>1.7571893869713722</v>
      </c>
      <c r="C15842">
        <f t="shared" si="1023"/>
        <v>1.5996150306774122</v>
      </c>
      <c r="D15842">
        <f t="shared" si="1024"/>
        <v>1.4957892519432148</v>
      </c>
      <c r="E15842">
        <f t="shared" si="1025"/>
        <v>1.4223668016769189</v>
      </c>
    </row>
    <row r="15843" spans="1:5">
      <c r="A15843">
        <v>15843</v>
      </c>
      <c r="B15843">
        <f t="shared" si="1022"/>
        <v>1.756967568637646</v>
      </c>
      <c r="C15843">
        <f t="shared" si="1023"/>
        <v>1.5994467564264434</v>
      </c>
      <c r="D15843">
        <f t="shared" si="1024"/>
        <v>1.4956543776841671</v>
      </c>
      <c r="E15843">
        <f t="shared" si="1025"/>
        <v>1.4222545789619092</v>
      </c>
    </row>
    <row r="15844" spans="1:5">
      <c r="A15844">
        <v>15844</v>
      </c>
      <c r="B15844">
        <f t="shared" si="1022"/>
        <v>1.7567457923030287</v>
      </c>
      <c r="C15844">
        <f t="shared" si="1023"/>
        <v>1.5992785104967195</v>
      </c>
      <c r="D15844">
        <f t="shared" si="1024"/>
        <v>1.4955195240983881</v>
      </c>
      <c r="E15844">
        <f t="shared" si="1025"/>
        <v>1.4221423721834721</v>
      </c>
    </row>
    <row r="15845" spans="1:5">
      <c r="A15845">
        <v>15845</v>
      </c>
      <c r="B15845">
        <f t="shared" si="1022"/>
        <v>1.7565240579569319</v>
      </c>
      <c r="C15845">
        <f t="shared" si="1023"/>
        <v>1.5991102928816974</v>
      </c>
      <c r="D15845">
        <f t="shared" si="1024"/>
        <v>1.4953846911814128</v>
      </c>
      <c r="E15845">
        <f t="shared" si="1025"/>
        <v>1.4220301813383458</v>
      </c>
    </row>
    <row r="15846" spans="1:5">
      <c r="A15846">
        <v>15846</v>
      </c>
      <c r="B15846">
        <f t="shared" si="1022"/>
        <v>1.7563023655887484</v>
      </c>
      <c r="C15846">
        <f t="shared" si="1023"/>
        <v>1.5989421035748188</v>
      </c>
      <c r="D15846">
        <f t="shared" si="1024"/>
        <v>1.4952498789287643</v>
      </c>
      <c r="E15846">
        <f t="shared" si="1025"/>
        <v>1.4219180064232582</v>
      </c>
    </row>
    <row r="15847" spans="1:5">
      <c r="A15847">
        <v>15847</v>
      </c>
      <c r="B15847">
        <f t="shared" si="1022"/>
        <v>1.7560807151878886</v>
      </c>
      <c r="C15847">
        <f t="shared" si="1023"/>
        <v>1.5987739425695384</v>
      </c>
      <c r="D15847">
        <f t="shared" si="1024"/>
        <v>1.4951150873359751</v>
      </c>
      <c r="E15847">
        <f t="shared" si="1025"/>
        <v>1.4218058474349451</v>
      </c>
    </row>
    <row r="15848" spans="1:5">
      <c r="A15848">
        <v>15848</v>
      </c>
      <c r="B15848">
        <f t="shared" si="1022"/>
        <v>1.7558591067437512</v>
      </c>
      <c r="C15848">
        <f t="shared" si="1023"/>
        <v>1.5986058098593019</v>
      </c>
      <c r="D15848">
        <f t="shared" si="1024"/>
        <v>1.4949803163985707</v>
      </c>
      <c r="E15848">
        <f t="shared" si="1025"/>
        <v>1.4216937043701361</v>
      </c>
    </row>
    <row r="15849" spans="1:5">
      <c r="A15849">
        <v>15849</v>
      </c>
      <c r="B15849">
        <f t="shared" si="1022"/>
        <v>1.7556375402457534</v>
      </c>
      <c r="C15849">
        <f t="shared" si="1023"/>
        <v>1.5984377054375671</v>
      </c>
      <c r="D15849">
        <f t="shared" si="1024"/>
        <v>1.4948455661120856</v>
      </c>
      <c r="E15849">
        <f t="shared" si="1025"/>
        <v>1.4215815772255684</v>
      </c>
    </row>
    <row r="15850" spans="1:5">
      <c r="A15850">
        <v>15850</v>
      </c>
      <c r="B15850">
        <f t="shared" si="1022"/>
        <v>1.7554160156833136</v>
      </c>
      <c r="C15850">
        <f t="shared" si="1023"/>
        <v>1.5982696292977938</v>
      </c>
      <c r="D15850">
        <f t="shared" si="1024"/>
        <v>1.4947108364720556</v>
      </c>
      <c r="E15850">
        <f t="shared" si="1025"/>
        <v>1.4214694659979801</v>
      </c>
    </row>
    <row r="15851" spans="1:5">
      <c r="A15851">
        <v>15851</v>
      </c>
      <c r="B15851">
        <f t="shared" si="1022"/>
        <v>1.7551945330458403</v>
      </c>
      <c r="C15851">
        <f t="shared" si="1023"/>
        <v>1.5981015814334318</v>
      </c>
      <c r="D15851">
        <f t="shared" si="1024"/>
        <v>1.4945761274740095</v>
      </c>
      <c r="E15851">
        <f t="shared" si="1025"/>
        <v>1.4213573706841029</v>
      </c>
    </row>
    <row r="15852" spans="1:5">
      <c r="A15852">
        <v>15852</v>
      </c>
      <c r="B15852">
        <f t="shared" si="1022"/>
        <v>1.7549730923227587</v>
      </c>
      <c r="C15852">
        <f t="shared" si="1023"/>
        <v>1.5979335618379449</v>
      </c>
      <c r="D15852">
        <f t="shared" si="1024"/>
        <v>1.4944414391134848</v>
      </c>
      <c r="E15852">
        <f t="shared" si="1025"/>
        <v>1.4212452912806759</v>
      </c>
    </row>
    <row r="15853" spans="1:5">
      <c r="A15853">
        <v>15853</v>
      </c>
      <c r="B15853">
        <f t="shared" si="1022"/>
        <v>1.7547516935034972</v>
      </c>
      <c r="C15853">
        <f t="shared" si="1023"/>
        <v>1.5977655705047975</v>
      </c>
      <c r="D15853">
        <f t="shared" si="1024"/>
        <v>1.4943067713860207</v>
      </c>
      <c r="E15853">
        <f t="shared" si="1025"/>
        <v>1.4211332277844395</v>
      </c>
    </row>
    <row r="15854" spans="1:5">
      <c r="A15854">
        <v>15854</v>
      </c>
      <c r="B15854">
        <f t="shared" si="1022"/>
        <v>1.7545303365774871</v>
      </c>
      <c r="C15854">
        <f t="shared" si="1023"/>
        <v>1.5975976074274558</v>
      </c>
      <c r="D15854">
        <f t="shared" si="1024"/>
        <v>1.4941721242871573</v>
      </c>
      <c r="E15854">
        <f t="shared" si="1025"/>
        <v>1.4210211801921344</v>
      </c>
    </row>
    <row r="15855" spans="1:5">
      <c r="A15855">
        <v>15855</v>
      </c>
      <c r="B15855">
        <f t="shared" si="1022"/>
        <v>1.7543090215341488</v>
      </c>
      <c r="C15855">
        <f t="shared" si="1023"/>
        <v>1.5974296725993768</v>
      </c>
      <c r="D15855">
        <f t="shared" si="1024"/>
        <v>1.4940374978124269</v>
      </c>
      <c r="E15855">
        <f t="shared" si="1025"/>
        <v>1.4209091485004952</v>
      </c>
    </row>
    <row r="15856" spans="1:5">
      <c r="A15856">
        <v>15856</v>
      </c>
      <c r="B15856">
        <f t="shared" si="1022"/>
        <v>1.7540877483629194</v>
      </c>
      <c r="C15856">
        <f t="shared" si="1023"/>
        <v>1.5972617660140302</v>
      </c>
      <c r="D15856">
        <f t="shared" si="1024"/>
        <v>1.4939028919573718</v>
      </c>
      <c r="E15856">
        <f t="shared" si="1025"/>
        <v>1.4207971327062638</v>
      </c>
    </row>
    <row r="15857" spans="1:5">
      <c r="A15857">
        <v>15857</v>
      </c>
      <c r="B15857">
        <f t="shared" si="1022"/>
        <v>1.7538665170532388</v>
      </c>
      <c r="C15857">
        <f t="shared" si="1023"/>
        <v>1.5970938876648879</v>
      </c>
      <c r="D15857">
        <f t="shared" si="1024"/>
        <v>1.4937683067175351</v>
      </c>
      <c r="E15857">
        <f t="shared" si="1025"/>
        <v>1.4206851328061836</v>
      </c>
    </row>
    <row r="15858" spans="1:5">
      <c r="A15858">
        <v>15858</v>
      </c>
      <c r="B15858">
        <f t="shared" si="1022"/>
        <v>1.7536453275945512</v>
      </c>
      <c r="C15858">
        <f t="shared" si="1023"/>
        <v>1.5969260375454224</v>
      </c>
      <c r="D15858">
        <f t="shared" si="1024"/>
        <v>1.4936337420884609</v>
      </c>
      <c r="E15858">
        <f t="shared" si="1025"/>
        <v>1.4205731487969979</v>
      </c>
    </row>
    <row r="15859" spans="1:5">
      <c r="A15859">
        <v>15859</v>
      </c>
      <c r="B15859">
        <f t="shared" si="1022"/>
        <v>1.7534241799762953</v>
      </c>
      <c r="C15859">
        <f t="shared" si="1023"/>
        <v>1.5967582156491029</v>
      </c>
      <c r="D15859">
        <f t="shared" si="1024"/>
        <v>1.4934991980656904</v>
      </c>
      <c r="E15859">
        <f t="shared" si="1025"/>
        <v>1.4204611806754479</v>
      </c>
    </row>
    <row r="15860" spans="1:5">
      <c r="A15860">
        <v>15860</v>
      </c>
      <c r="B15860">
        <f t="shared" si="1022"/>
        <v>1.7532030741879205</v>
      </c>
      <c r="C15860">
        <f t="shared" si="1023"/>
        <v>1.596590421969406</v>
      </c>
      <c r="D15860">
        <f t="shared" si="1024"/>
        <v>1.4933646746447702</v>
      </c>
      <c r="E15860">
        <f t="shared" si="1025"/>
        <v>1.4203492284382784</v>
      </c>
    </row>
    <row r="15861" spans="1:5">
      <c r="A15861">
        <v>15861</v>
      </c>
      <c r="B15861">
        <f t="shared" si="1022"/>
        <v>1.7529820102188864</v>
      </c>
      <c r="C15861">
        <f t="shared" si="1023"/>
        <v>1.5964226564998152</v>
      </c>
      <c r="D15861">
        <f t="shared" si="1024"/>
        <v>1.4932301718212513</v>
      </c>
      <c r="E15861">
        <f t="shared" si="1025"/>
        <v>1.4202372920822386</v>
      </c>
    </row>
    <row r="15862" spans="1:5">
      <c r="A15862">
        <v>15862</v>
      </c>
      <c r="B15862">
        <f t="shared" si="1022"/>
        <v>1.7527609880586341</v>
      </c>
      <c r="C15862">
        <f t="shared" si="1023"/>
        <v>1.5962549192337989</v>
      </c>
      <c r="D15862">
        <f t="shared" si="1024"/>
        <v>1.493095689590674</v>
      </c>
      <c r="E15862">
        <f t="shared" si="1025"/>
        <v>1.4201253716040685</v>
      </c>
    </row>
    <row r="15863" spans="1:5">
      <c r="A15863">
        <v>15863</v>
      </c>
      <c r="B15863">
        <f t="shared" si="1022"/>
        <v>1.752540007696636</v>
      </c>
      <c r="C15863">
        <f t="shared" si="1023"/>
        <v>1.5960872101648498</v>
      </c>
      <c r="D15863">
        <f t="shared" si="1024"/>
        <v>1.4929612279485962</v>
      </c>
      <c r="E15863">
        <f t="shared" si="1025"/>
        <v>1.4200134670005218</v>
      </c>
    </row>
    <row r="15864" spans="1:5">
      <c r="A15864">
        <v>15864</v>
      </c>
      <c r="B15864">
        <f t="shared" si="1022"/>
        <v>1.7523190691223391</v>
      </c>
      <c r="C15864">
        <f t="shared" si="1023"/>
        <v>1.5959195292864397</v>
      </c>
      <c r="D15864">
        <f t="shared" si="1024"/>
        <v>1.4928267868905596</v>
      </c>
      <c r="E15864">
        <f t="shared" si="1025"/>
        <v>1.4199015782683397</v>
      </c>
    </row>
    <row r="15865" spans="1:5">
      <c r="A15865">
        <v>15865</v>
      </c>
      <c r="B15865">
        <f t="shared" si="1022"/>
        <v>1.7520981723252151</v>
      </c>
      <c r="C15865">
        <f t="shared" si="1023"/>
        <v>1.5957518765920589</v>
      </c>
      <c r="D15865">
        <f t="shared" si="1024"/>
        <v>1.4926923664121203</v>
      </c>
      <c r="E15865">
        <f t="shared" si="1025"/>
        <v>1.4197897054042741</v>
      </c>
    </row>
    <row r="15866" spans="1:5">
      <c r="A15866">
        <v>15866</v>
      </c>
      <c r="B15866">
        <f t="shared" si="1022"/>
        <v>1.7518773172947315</v>
      </c>
      <c r="C15866">
        <f t="shared" si="1023"/>
        <v>1.5955842520751937</v>
      </c>
      <c r="D15866">
        <f t="shared" si="1024"/>
        <v>1.4925579665088309</v>
      </c>
      <c r="E15866">
        <f t="shared" si="1025"/>
        <v>1.4196778484050745</v>
      </c>
    </row>
    <row r="15867" spans="1:5">
      <c r="A15867">
        <v>15867</v>
      </c>
      <c r="B15867">
        <f t="shared" si="1022"/>
        <v>1.751656504020358</v>
      </c>
      <c r="C15867">
        <f t="shared" si="1023"/>
        <v>1.5954166557293321</v>
      </c>
      <c r="D15867">
        <f t="shared" si="1024"/>
        <v>1.492423587176245</v>
      </c>
      <c r="E15867">
        <f t="shared" si="1025"/>
        <v>1.4195660072674907</v>
      </c>
    </row>
    <row r="15868" spans="1:5">
      <c r="A15868">
        <v>15868</v>
      </c>
      <c r="B15868">
        <f t="shared" si="1022"/>
        <v>1.7514357324915681</v>
      </c>
      <c r="C15868">
        <f t="shared" si="1023"/>
        <v>1.5952490875479637</v>
      </c>
      <c r="D15868">
        <f t="shared" si="1024"/>
        <v>1.4922892284099172</v>
      </c>
      <c r="E15868">
        <f t="shared" si="1025"/>
        <v>1.419454181988274</v>
      </c>
    </row>
    <row r="15869" spans="1:5">
      <c r="A15869">
        <v>15869</v>
      </c>
      <c r="B15869">
        <f t="shared" si="1022"/>
        <v>1.7512150026978455</v>
      </c>
      <c r="C15869">
        <f t="shared" si="1023"/>
        <v>1.5950815475245854</v>
      </c>
      <c r="D15869">
        <f t="shared" si="1024"/>
        <v>1.4921548902054074</v>
      </c>
      <c r="E15869">
        <f t="shared" si="1025"/>
        <v>1.4193423725641789</v>
      </c>
    </row>
    <row r="15870" spans="1:5">
      <c r="A15870">
        <v>15870</v>
      </c>
      <c r="B15870">
        <f t="shared" si="1022"/>
        <v>1.7509943146286693</v>
      </c>
      <c r="C15870">
        <f t="shared" si="1023"/>
        <v>1.5949140356526901</v>
      </c>
      <c r="D15870">
        <f t="shared" si="1024"/>
        <v>1.4920205725582725</v>
      </c>
      <c r="E15870">
        <f t="shared" si="1025"/>
        <v>1.4192305789919577</v>
      </c>
    </row>
    <row r="15871" spans="1:5">
      <c r="A15871">
        <v>15871</v>
      </c>
      <c r="B15871">
        <f t="shared" si="1022"/>
        <v>1.7507736682735142</v>
      </c>
      <c r="C15871">
        <f t="shared" si="1023"/>
        <v>1.5947465519257671</v>
      </c>
      <c r="D15871">
        <f t="shared" si="1024"/>
        <v>1.491886275464066</v>
      </c>
      <c r="E15871">
        <f t="shared" si="1025"/>
        <v>1.4191188012683595</v>
      </c>
    </row>
    <row r="15872" spans="1:5">
      <c r="A15872">
        <v>15872</v>
      </c>
      <c r="B15872">
        <f t="shared" si="1022"/>
        <v>1.75055306362188</v>
      </c>
      <c r="C15872">
        <f t="shared" si="1023"/>
        <v>1.5945790963373234</v>
      </c>
      <c r="D15872">
        <f t="shared" si="1024"/>
        <v>1.4917519989183554</v>
      </c>
      <c r="E15872">
        <f t="shared" si="1025"/>
        <v>1.4190070393901455</v>
      </c>
    </row>
    <row r="15873" spans="1:5">
      <c r="A15873">
        <v>15873</v>
      </c>
      <c r="B15873">
        <f t="shared" si="1022"/>
        <v>1.7503325006632551</v>
      </c>
      <c r="C15873">
        <f t="shared" si="1023"/>
        <v>1.5944116688808574</v>
      </c>
      <c r="D15873">
        <f t="shared" si="1024"/>
        <v>1.4916177429167004</v>
      </c>
      <c r="E15873">
        <f t="shared" si="1025"/>
        <v>1.4188952933540693</v>
      </c>
    </row>
    <row r="15874" spans="1:5">
      <c r="A15874">
        <v>15874</v>
      </c>
      <c r="B15874">
        <f t="shared" ref="B15874:B15937" si="1026">POWER(10, ((LOG10(A:A) -LOG10(21000))/-0.5))</f>
        <v>1.7501119793871303</v>
      </c>
      <c r="C15874">
        <f t="shared" ref="C15874:C15937" si="1027">POWER(10,((LOG10(A:A)-LOG10(21000))/-0.6))</f>
        <v>1.5942442695498684</v>
      </c>
      <c r="D15874">
        <f t="shared" ref="D15874:D15937" si="1028">POWER(10, ((LOG10(A:A) -LOG10(21000))/-0.7))</f>
        <v>1.4914835074546617</v>
      </c>
      <c r="E15874">
        <f t="shared" ref="E15874:E15937" si="1029">POWER(10, ((LOG10(A:A) -LOG10(21000))/-0.8))</f>
        <v>1.4187835631568864</v>
      </c>
    </row>
    <row r="15875" spans="1:5">
      <c r="A15875">
        <v>15875</v>
      </c>
      <c r="B15875">
        <f t="shared" si="1026"/>
        <v>1.749891499783</v>
      </c>
      <c r="C15875">
        <f t="shared" si="1027"/>
        <v>1.5940768983378577</v>
      </c>
      <c r="D15875">
        <f t="shared" si="1028"/>
        <v>1.4913492925278018</v>
      </c>
      <c r="E15875">
        <f t="shared" si="1029"/>
        <v>1.4186718487953522</v>
      </c>
    </row>
    <row r="15876" spans="1:5">
      <c r="A15876">
        <v>15876</v>
      </c>
      <c r="B15876">
        <f t="shared" si="1026"/>
        <v>1.7496710618403755</v>
      </c>
      <c r="C15876">
        <f t="shared" si="1027"/>
        <v>1.5939095552383393</v>
      </c>
      <c r="D15876">
        <f t="shared" si="1028"/>
        <v>1.4912150981316921</v>
      </c>
      <c r="E15876">
        <f t="shared" si="1029"/>
        <v>1.4185601502662304</v>
      </c>
    </row>
    <row r="15877" spans="1:5">
      <c r="A15877">
        <v>15877</v>
      </c>
      <c r="B15877">
        <f t="shared" si="1026"/>
        <v>1.7494506655487569</v>
      </c>
      <c r="C15877">
        <f t="shared" si="1027"/>
        <v>1.5937422402448176</v>
      </c>
      <c r="D15877">
        <f t="shared" si="1028"/>
        <v>1.4910809242618963</v>
      </c>
      <c r="E15877">
        <f t="shared" si="1029"/>
        <v>1.4184484675662776</v>
      </c>
    </row>
    <row r="15878" spans="1:5">
      <c r="A15878">
        <v>15878</v>
      </c>
      <c r="B15878">
        <f t="shared" si="1026"/>
        <v>1.7492303108976475</v>
      </c>
      <c r="C15878">
        <f t="shared" si="1027"/>
        <v>1.593574953350799</v>
      </c>
      <c r="D15878">
        <f t="shared" si="1028"/>
        <v>1.4909467709139796</v>
      </c>
      <c r="E15878">
        <f t="shared" si="1029"/>
        <v>1.4183368006922523</v>
      </c>
    </row>
    <row r="15879" spans="1:5">
      <c r="A15879">
        <v>15879</v>
      </c>
      <c r="B15879">
        <f t="shared" si="1026"/>
        <v>1.7490099978765601</v>
      </c>
      <c r="C15879">
        <f t="shared" si="1027"/>
        <v>1.5934076945497968</v>
      </c>
      <c r="D15879">
        <f t="shared" si="1028"/>
        <v>1.4908126380835129</v>
      </c>
      <c r="E15879">
        <f t="shared" si="1029"/>
        <v>1.4182251496409159</v>
      </c>
    </row>
    <row r="15880" spans="1:5">
      <c r="A15880">
        <v>15880</v>
      </c>
      <c r="B15880">
        <f t="shared" si="1026"/>
        <v>1.7487897264750114</v>
      </c>
      <c r="C15880">
        <f t="shared" si="1027"/>
        <v>1.5932404638353261</v>
      </c>
      <c r="D15880">
        <f t="shared" si="1028"/>
        <v>1.4906785257660669</v>
      </c>
      <c r="E15880">
        <f t="shared" si="1029"/>
        <v>1.4181135144090316</v>
      </c>
    </row>
    <row r="15881" spans="1:5">
      <c r="A15881">
        <v>15881</v>
      </c>
      <c r="B15881">
        <f t="shared" si="1026"/>
        <v>1.7485694966825198</v>
      </c>
      <c r="C15881">
        <f t="shared" si="1027"/>
        <v>1.5930732612009038</v>
      </c>
      <c r="D15881">
        <f t="shared" si="1028"/>
        <v>1.4905444339572145</v>
      </c>
      <c r="E15881">
        <f t="shared" si="1029"/>
        <v>1.4180018949933626</v>
      </c>
    </row>
    <row r="15882" spans="1:5">
      <c r="A15882">
        <v>15882</v>
      </c>
      <c r="B15882">
        <f t="shared" si="1026"/>
        <v>1.7483493084886008</v>
      </c>
      <c r="C15882">
        <f t="shared" si="1027"/>
        <v>1.5929060866400422</v>
      </c>
      <c r="D15882">
        <f t="shared" si="1028"/>
        <v>1.4904103626525249</v>
      </c>
      <c r="E15882">
        <f t="shared" si="1029"/>
        <v>1.4178902913906695</v>
      </c>
    </row>
    <row r="15883" spans="1:5">
      <c r="A15883">
        <v>15883</v>
      </c>
      <c r="B15883">
        <f t="shared" si="1026"/>
        <v>1.7481291618827866</v>
      </c>
      <c r="C15883">
        <f t="shared" si="1027"/>
        <v>1.592738940146267</v>
      </c>
      <c r="D15883">
        <f t="shared" si="1028"/>
        <v>1.4902763118475768</v>
      </c>
      <c r="E15883">
        <f t="shared" si="1029"/>
        <v>1.4177787035977207</v>
      </c>
    </row>
    <row r="15884" spans="1:5">
      <c r="A15884">
        <v>15884</v>
      </c>
      <c r="B15884">
        <f t="shared" si="1026"/>
        <v>1.747909056854591</v>
      </c>
      <c r="C15884">
        <f t="shared" si="1027"/>
        <v>1.5925718217130893</v>
      </c>
      <c r="D15884">
        <f t="shared" si="1028"/>
        <v>1.4901422815379373</v>
      </c>
      <c r="E15884">
        <f t="shared" si="1029"/>
        <v>1.4176671316112748</v>
      </c>
    </row>
    <row r="15885" spans="1:5">
      <c r="A15885">
        <v>15885</v>
      </c>
      <c r="B15885">
        <f t="shared" si="1026"/>
        <v>1.7476889933935589</v>
      </c>
      <c r="C15885">
        <f t="shared" si="1027"/>
        <v>1.5924047313340426</v>
      </c>
      <c r="D15885">
        <f t="shared" si="1028"/>
        <v>1.4900082717191916</v>
      </c>
      <c r="E15885">
        <f t="shared" si="1029"/>
        <v>1.4175555754281051</v>
      </c>
    </row>
    <row r="15886" spans="1:5">
      <c r="A15886">
        <v>15886</v>
      </c>
      <c r="B15886">
        <f t="shared" si="1026"/>
        <v>1.7474689714892175</v>
      </c>
      <c r="C15886">
        <f t="shared" si="1027"/>
        <v>1.5922376690026472</v>
      </c>
      <c r="D15886">
        <f t="shared" si="1028"/>
        <v>1.4898742823869129</v>
      </c>
      <c r="E15886">
        <f t="shared" si="1029"/>
        <v>1.4174440350449751</v>
      </c>
    </row>
    <row r="15887" spans="1:5">
      <c r="A15887">
        <v>15887</v>
      </c>
      <c r="B15887">
        <f t="shared" si="1026"/>
        <v>1.7472489911311038</v>
      </c>
      <c r="C15887">
        <f t="shared" si="1027"/>
        <v>1.5920706347124289</v>
      </c>
      <c r="D15887">
        <f t="shared" si="1028"/>
        <v>1.48974031353668</v>
      </c>
      <c r="E15887">
        <f t="shared" si="1029"/>
        <v>1.4173325104586521</v>
      </c>
    </row>
    <row r="15888" spans="1:5">
      <c r="A15888">
        <v>15888</v>
      </c>
      <c r="B15888">
        <f t="shared" si="1026"/>
        <v>1.7470290523087646</v>
      </c>
      <c r="C15888">
        <f t="shared" si="1027"/>
        <v>1.5919036284569219</v>
      </c>
      <c r="D15888">
        <f t="shared" si="1028"/>
        <v>1.489606365164077</v>
      </c>
      <c r="E15888">
        <f t="shared" si="1029"/>
        <v>1.4172210016659084</v>
      </c>
    </row>
    <row r="15889" spans="1:5">
      <c r="A15889">
        <v>15889</v>
      </c>
      <c r="B15889">
        <f t="shared" si="1026"/>
        <v>1.7468091550117286</v>
      </c>
      <c r="C15889">
        <f t="shared" si="1027"/>
        <v>1.5917366502296453</v>
      </c>
      <c r="D15889">
        <f t="shared" si="1028"/>
        <v>1.4894724372646759</v>
      </c>
      <c r="E15889">
        <f t="shared" si="1029"/>
        <v>1.4171095086635057</v>
      </c>
    </row>
    <row r="15890" spans="1:5">
      <c r="A15890">
        <v>15890</v>
      </c>
      <c r="B15890">
        <f t="shared" si="1026"/>
        <v>1.7465892992295631</v>
      </c>
      <c r="C15890">
        <f t="shared" si="1027"/>
        <v>1.5915697000241462</v>
      </c>
      <c r="D15890">
        <f t="shared" si="1028"/>
        <v>1.4893385298340718</v>
      </c>
      <c r="E15890">
        <f t="shared" si="1029"/>
        <v>1.4169980314482244</v>
      </c>
    </row>
    <row r="15891" spans="1:5">
      <c r="A15891">
        <v>15891</v>
      </c>
      <c r="B15891">
        <f t="shared" si="1026"/>
        <v>1.7463694849518026</v>
      </c>
      <c r="C15891">
        <f t="shared" si="1027"/>
        <v>1.5914027778339477</v>
      </c>
      <c r="D15891">
        <f t="shared" si="1028"/>
        <v>1.4892046428678383</v>
      </c>
      <c r="E15891">
        <f t="shared" si="1029"/>
        <v>1.4168865700168283</v>
      </c>
    </row>
    <row r="15892" spans="1:5">
      <c r="A15892">
        <v>15892</v>
      </c>
      <c r="B15892">
        <f t="shared" si="1026"/>
        <v>1.746149712168013</v>
      </c>
      <c r="C15892">
        <f t="shared" si="1027"/>
        <v>1.5912358836525953</v>
      </c>
      <c r="D15892">
        <f t="shared" si="1028"/>
        <v>1.4890707763615683</v>
      </c>
      <c r="E15892">
        <f t="shared" si="1029"/>
        <v>1.4167751243660953</v>
      </c>
    </row>
    <row r="15893" spans="1:5">
      <c r="A15893">
        <v>15893</v>
      </c>
      <c r="B15893">
        <f t="shared" si="1026"/>
        <v>1.7459299808677349</v>
      </c>
      <c r="C15893">
        <f t="shared" si="1027"/>
        <v>1.5910690174736146</v>
      </c>
      <c r="D15893">
        <f t="shared" si="1028"/>
        <v>1.488936930310838</v>
      </c>
      <c r="E15893">
        <f t="shared" si="1029"/>
        <v>1.4166636944927899</v>
      </c>
    </row>
    <row r="15894" spans="1:5">
      <c r="A15894">
        <v>15894</v>
      </c>
      <c r="B15894">
        <f t="shared" si="1026"/>
        <v>1.7457102910405473</v>
      </c>
      <c r="C15894">
        <f t="shared" si="1027"/>
        <v>1.59090217929056</v>
      </c>
      <c r="D15894">
        <f t="shared" si="1028"/>
        <v>1.488803104711246</v>
      </c>
      <c r="E15894">
        <f t="shared" si="1029"/>
        <v>1.4165522803936959</v>
      </c>
    </row>
    <row r="15895" spans="1:5">
      <c r="A15895">
        <v>15895</v>
      </c>
      <c r="B15895">
        <f t="shared" si="1026"/>
        <v>1.7454906426760037</v>
      </c>
      <c r="C15895">
        <f t="shared" si="1027"/>
        <v>1.5907353690969657</v>
      </c>
      <c r="D15895">
        <f t="shared" si="1028"/>
        <v>1.4886692995583752</v>
      </c>
      <c r="E15895">
        <f t="shared" si="1029"/>
        <v>1.4164408820655825</v>
      </c>
    </row>
    <row r="15896" spans="1:5">
      <c r="A15896">
        <v>15896</v>
      </c>
      <c r="B15896">
        <f t="shared" si="1026"/>
        <v>1.7452710357636676</v>
      </c>
      <c r="C15896">
        <f t="shared" si="1027"/>
        <v>1.5905685868863735</v>
      </c>
      <c r="D15896">
        <f t="shared" si="1028"/>
        <v>1.4885355148478134</v>
      </c>
      <c r="E15896">
        <f t="shared" si="1029"/>
        <v>1.416329499505224</v>
      </c>
    </row>
    <row r="15897" spans="1:5">
      <c r="A15897">
        <v>15897</v>
      </c>
      <c r="B15897">
        <f t="shared" si="1026"/>
        <v>1.7450514702931201</v>
      </c>
      <c r="C15897">
        <f t="shared" si="1027"/>
        <v>1.5904018326523368</v>
      </c>
      <c r="D15897">
        <f t="shared" si="1028"/>
        <v>1.4884017505751586</v>
      </c>
      <c r="E15897">
        <f t="shared" si="1029"/>
        <v>1.4162181327094021</v>
      </c>
    </row>
    <row r="15898" spans="1:5">
      <c r="A15898">
        <v>15898</v>
      </c>
      <c r="B15898">
        <f t="shared" si="1026"/>
        <v>1.7448319462539232</v>
      </c>
      <c r="C15898">
        <f t="shared" si="1027"/>
        <v>1.5902351063883955</v>
      </c>
      <c r="D15898">
        <f t="shared" si="1028"/>
        <v>1.4882680067359959</v>
      </c>
      <c r="E15898">
        <f t="shared" si="1029"/>
        <v>1.4161067816748885</v>
      </c>
    </row>
    <row r="15899" spans="1:5">
      <c r="A15899">
        <v>15899</v>
      </c>
      <c r="B15899">
        <f t="shared" si="1026"/>
        <v>1.7446124636356639</v>
      </c>
      <c r="C15899">
        <f t="shared" si="1027"/>
        <v>1.5900684080881065</v>
      </c>
      <c r="D15899">
        <f t="shared" si="1028"/>
        <v>1.4881342833259255</v>
      </c>
      <c r="E15899">
        <f t="shared" si="1029"/>
        <v>1.4159954463984663</v>
      </c>
    </row>
    <row r="15900" spans="1:5">
      <c r="A15900">
        <v>15900</v>
      </c>
      <c r="B15900">
        <f t="shared" si="1026"/>
        <v>1.7443930224279101</v>
      </c>
      <c r="C15900">
        <f t="shared" si="1027"/>
        <v>1.5899017377450122</v>
      </c>
      <c r="D15900">
        <f t="shared" si="1028"/>
        <v>1.488000580340535</v>
      </c>
      <c r="E15900">
        <f t="shared" si="1029"/>
        <v>1.4158841268769089</v>
      </c>
    </row>
    <row r="15901" spans="1:5">
      <c r="A15901">
        <v>15901</v>
      </c>
      <c r="B15901">
        <f t="shared" si="1026"/>
        <v>1.744173622620262</v>
      </c>
      <c r="C15901">
        <f t="shared" si="1027"/>
        <v>1.589735095352679</v>
      </c>
      <c r="D15901">
        <f t="shared" si="1028"/>
        <v>1.4878668977754306</v>
      </c>
      <c r="E15901">
        <f t="shared" si="1029"/>
        <v>1.4157728231070044</v>
      </c>
    </row>
    <row r="15902" spans="1:5">
      <c r="A15902">
        <v>15902</v>
      </c>
      <c r="B15902">
        <f t="shared" si="1026"/>
        <v>1.7439542642022863</v>
      </c>
      <c r="C15902">
        <f t="shared" si="1027"/>
        <v>1.5895684809046471</v>
      </c>
      <c r="D15902">
        <f t="shared" si="1028"/>
        <v>1.4877332356261976</v>
      </c>
      <c r="E15902">
        <f t="shared" si="1029"/>
        <v>1.4156615350855235</v>
      </c>
    </row>
    <row r="15903" spans="1:5">
      <c r="A15903">
        <v>15903</v>
      </c>
      <c r="B15903">
        <f t="shared" si="1026"/>
        <v>1.7437349471635886</v>
      </c>
      <c r="C15903">
        <f t="shared" si="1027"/>
        <v>1.5894018943944854</v>
      </c>
      <c r="D15903">
        <f t="shared" si="1028"/>
        <v>1.4875995938884443</v>
      </c>
      <c r="E15903">
        <f t="shared" si="1029"/>
        <v>1.4155502628092562</v>
      </c>
    </row>
    <row r="15904" spans="1:5">
      <c r="A15904">
        <v>15904</v>
      </c>
      <c r="B15904">
        <f t="shared" si="1026"/>
        <v>1.7435156714937561</v>
      </c>
      <c r="C15904">
        <f t="shared" si="1027"/>
        <v>1.5892353358157492</v>
      </c>
      <c r="D15904">
        <f t="shared" si="1028"/>
        <v>1.4874659725577668</v>
      </c>
      <c r="E15904">
        <f t="shared" si="1029"/>
        <v>1.4154390062749818</v>
      </c>
    </row>
    <row r="15905" spans="1:5">
      <c r="A15905">
        <v>15905</v>
      </c>
      <c r="B15905">
        <f t="shared" si="1026"/>
        <v>1.7432964371823789</v>
      </c>
      <c r="C15905">
        <f t="shared" si="1027"/>
        <v>1.5890688051619941</v>
      </c>
      <c r="D15905">
        <f t="shared" si="1028"/>
        <v>1.4873323716297626</v>
      </c>
      <c r="E15905">
        <f t="shared" si="1029"/>
        <v>1.4153277654794802</v>
      </c>
    </row>
    <row r="15906" spans="1:5">
      <c r="A15906">
        <v>15906</v>
      </c>
      <c r="B15906">
        <f t="shared" si="1026"/>
        <v>1.7430772442190716</v>
      </c>
      <c r="C15906">
        <f t="shared" si="1027"/>
        <v>1.5889023024267945</v>
      </c>
      <c r="D15906">
        <f t="shared" si="1028"/>
        <v>1.4871987911000424</v>
      </c>
      <c r="E15906">
        <f t="shared" si="1029"/>
        <v>1.4152165404195438</v>
      </c>
    </row>
    <row r="15907" spans="1:5">
      <c r="A15907">
        <v>15907</v>
      </c>
      <c r="B15907">
        <f t="shared" si="1026"/>
        <v>1.7428580925934232</v>
      </c>
      <c r="C15907">
        <f t="shared" si="1027"/>
        <v>1.5887358276037042</v>
      </c>
      <c r="D15907">
        <f t="shared" si="1028"/>
        <v>1.4870652309642016</v>
      </c>
      <c r="E15907">
        <f t="shared" si="1029"/>
        <v>1.4151053310919497</v>
      </c>
    </row>
    <row r="15908" spans="1:5">
      <c r="A15908">
        <v>15908</v>
      </c>
      <c r="B15908">
        <f t="shared" si="1026"/>
        <v>1.7426389822950394</v>
      </c>
      <c r="C15908">
        <f t="shared" si="1027"/>
        <v>1.5885693806862904</v>
      </c>
      <c r="D15908">
        <f t="shared" si="1028"/>
        <v>1.4869316912178447</v>
      </c>
      <c r="E15908">
        <f t="shared" si="1029"/>
        <v>1.4149941374934847</v>
      </c>
    </row>
    <row r="15909" spans="1:5">
      <c r="A15909">
        <v>15909</v>
      </c>
      <c r="B15909">
        <f t="shared" si="1026"/>
        <v>1.7424199133135438</v>
      </c>
      <c r="C15909">
        <f t="shared" si="1027"/>
        <v>1.5884029616681317</v>
      </c>
      <c r="D15909">
        <f t="shared" si="1028"/>
        <v>1.4867981718565859</v>
      </c>
      <c r="E15909">
        <f t="shared" si="1029"/>
        <v>1.4148829596209418</v>
      </c>
    </row>
    <row r="15910" spans="1:5">
      <c r="A15910">
        <v>15910</v>
      </c>
      <c r="B15910">
        <f t="shared" si="1026"/>
        <v>1.7422008856385414</v>
      </c>
      <c r="C15910">
        <f t="shared" si="1027"/>
        <v>1.5882365705427923</v>
      </c>
      <c r="D15910">
        <f t="shared" si="1028"/>
        <v>1.4866646728760278</v>
      </c>
      <c r="E15910">
        <f t="shared" si="1029"/>
        <v>1.4147717974711049</v>
      </c>
    </row>
    <row r="15911" spans="1:5">
      <c r="A15911">
        <v>15911</v>
      </c>
      <c r="B15911">
        <f t="shared" si="1026"/>
        <v>1.7419818992596394</v>
      </c>
      <c r="C15911">
        <f t="shared" si="1027"/>
        <v>1.5880702073038389</v>
      </c>
      <c r="D15911">
        <f t="shared" si="1028"/>
        <v>1.4865311942717734</v>
      </c>
      <c r="E15911">
        <f t="shared" si="1029"/>
        <v>1.4146606510407589</v>
      </c>
    </row>
    <row r="15912" spans="1:5">
      <c r="A15912">
        <v>15912</v>
      </c>
      <c r="B15912">
        <f t="shared" si="1026"/>
        <v>1.7417629541664701</v>
      </c>
      <c r="C15912">
        <f t="shared" si="1027"/>
        <v>1.5879038719448548</v>
      </c>
      <c r="D15912">
        <f t="shared" si="1028"/>
        <v>1.4863977360394405</v>
      </c>
      <c r="E15912">
        <f t="shared" si="1029"/>
        <v>1.4145495203266989</v>
      </c>
    </row>
    <row r="15913" spans="1:5">
      <c r="A15913">
        <v>15913</v>
      </c>
      <c r="B15913">
        <f t="shared" si="1026"/>
        <v>1.7415440503486472</v>
      </c>
      <c r="C15913">
        <f t="shared" si="1027"/>
        <v>1.5877375644594096</v>
      </c>
      <c r="D15913">
        <f t="shared" si="1028"/>
        <v>1.4862642981746341</v>
      </c>
      <c r="E15913">
        <f t="shared" si="1029"/>
        <v>1.4144384053257109</v>
      </c>
    </row>
    <row r="15914" spans="1:5">
      <c r="A15914">
        <v>15914</v>
      </c>
      <c r="B15914">
        <f t="shared" si="1026"/>
        <v>1.7413251877958016</v>
      </c>
      <c r="C15914">
        <f t="shared" si="1027"/>
        <v>1.5875712848410855</v>
      </c>
      <c r="D15914">
        <f t="shared" si="1028"/>
        <v>1.4861308806729698</v>
      </c>
      <c r="E15914">
        <f t="shared" si="1029"/>
        <v>1.4143273060345887</v>
      </c>
    </row>
    <row r="15915" spans="1:5">
      <c r="A15915">
        <v>15915</v>
      </c>
      <c r="B15915">
        <f t="shared" si="1026"/>
        <v>1.7411063664975599</v>
      </c>
      <c r="C15915">
        <f t="shared" si="1027"/>
        <v>1.5874050330834599</v>
      </c>
      <c r="D15915">
        <f t="shared" si="1028"/>
        <v>1.4859974835300591</v>
      </c>
      <c r="E15915">
        <f t="shared" si="1029"/>
        <v>1.4142162224501229</v>
      </c>
    </row>
    <row r="15916" spans="1:5">
      <c r="A15916">
        <v>15916</v>
      </c>
      <c r="B15916">
        <f t="shared" si="1026"/>
        <v>1.7408875864435587</v>
      </c>
      <c r="C15916">
        <f t="shared" si="1027"/>
        <v>1.5872388091801182</v>
      </c>
      <c r="D15916">
        <f t="shared" si="1028"/>
        <v>1.485864106741519</v>
      </c>
      <c r="E15916">
        <f t="shared" si="1029"/>
        <v>1.4141051545691083</v>
      </c>
    </row>
    <row r="15917" spans="1:5">
      <c r="A15917">
        <v>15917</v>
      </c>
      <c r="B15917">
        <f t="shared" si="1026"/>
        <v>1.7406688476234236</v>
      </c>
      <c r="C15917">
        <f t="shared" si="1027"/>
        <v>1.587072613124636</v>
      </c>
      <c r="D15917">
        <f t="shared" si="1028"/>
        <v>1.4857307503029593</v>
      </c>
      <c r="E15917">
        <f t="shared" si="1029"/>
        <v>1.413994102388334</v>
      </c>
    </row>
    <row r="15918" spans="1:5">
      <c r="A15918">
        <v>15918</v>
      </c>
      <c r="B15918">
        <f t="shared" si="1026"/>
        <v>1.7404501500268039</v>
      </c>
      <c r="C15918">
        <f t="shared" si="1027"/>
        <v>1.5869064449106076</v>
      </c>
      <c r="D15918">
        <f t="shared" si="1028"/>
        <v>1.4855974142100035</v>
      </c>
      <c r="E15918">
        <f t="shared" si="1029"/>
        <v>1.4138830659045993</v>
      </c>
    </row>
    <row r="15919" spans="1:5">
      <c r="A15919">
        <v>15919</v>
      </c>
      <c r="B15919">
        <f t="shared" si="1026"/>
        <v>1.7402314936433383</v>
      </c>
      <c r="C15919">
        <f t="shared" si="1027"/>
        <v>1.5867403045316173</v>
      </c>
      <c r="D15919">
        <f t="shared" si="1028"/>
        <v>1.4854640984582672</v>
      </c>
      <c r="E15919">
        <f t="shared" si="1029"/>
        <v>1.4137720451146982</v>
      </c>
    </row>
    <row r="15920" spans="1:5">
      <c r="A15920">
        <v>15920</v>
      </c>
      <c r="B15920">
        <f t="shared" si="1026"/>
        <v>1.7400128784626681</v>
      </c>
      <c r="C15920">
        <f t="shared" si="1027"/>
        <v>1.586574191981251</v>
      </c>
      <c r="D15920">
        <f t="shared" si="1028"/>
        <v>1.4853308030433676</v>
      </c>
      <c r="E15920">
        <f t="shared" si="1029"/>
        <v>1.4136610400154248</v>
      </c>
    </row>
    <row r="15921" spans="1:5">
      <c r="A15921">
        <v>15921</v>
      </c>
      <c r="B15921">
        <f t="shared" si="1026"/>
        <v>1.7397943044744444</v>
      </c>
      <c r="C15921">
        <f t="shared" si="1027"/>
        <v>1.5864081072531022</v>
      </c>
      <c r="D15921">
        <f t="shared" si="1028"/>
        <v>1.4851975279609269</v>
      </c>
      <c r="E15921">
        <f t="shared" si="1029"/>
        <v>1.4135500506035774</v>
      </c>
    </row>
    <row r="15922" spans="1:5">
      <c r="A15922">
        <v>15922</v>
      </c>
      <c r="B15922">
        <f t="shared" si="1026"/>
        <v>1.7395757716683216</v>
      </c>
      <c r="C15922">
        <f t="shared" si="1027"/>
        <v>1.5862420503407659</v>
      </c>
      <c r="D15922">
        <f t="shared" si="1028"/>
        <v>1.4850642732065682</v>
      </c>
      <c r="E15922">
        <f t="shared" si="1029"/>
        <v>1.4134390768759555</v>
      </c>
    </row>
    <row r="15923" spans="1:5">
      <c r="A15923">
        <v>15923</v>
      </c>
      <c r="B15923">
        <f t="shared" si="1026"/>
        <v>1.7393572800339494</v>
      </c>
      <c r="C15923">
        <f t="shared" si="1027"/>
        <v>1.5860760212378331</v>
      </c>
      <c r="D15923">
        <f t="shared" si="1028"/>
        <v>1.4849310387759118</v>
      </c>
      <c r="E15923">
        <f t="shared" si="1029"/>
        <v>1.4133281188293549</v>
      </c>
    </row>
    <row r="15924" spans="1:5">
      <c r="A15924">
        <v>15924</v>
      </c>
      <c r="B15924">
        <f t="shared" si="1026"/>
        <v>1.7391388295609886</v>
      </c>
      <c r="C15924">
        <f t="shared" si="1027"/>
        <v>1.5859100199379017</v>
      </c>
      <c r="D15924">
        <f t="shared" si="1028"/>
        <v>1.4847978246645825</v>
      </c>
      <c r="E15924">
        <f t="shared" si="1029"/>
        <v>1.4132171764605763</v>
      </c>
    </row>
    <row r="15925" spans="1:5">
      <c r="A15925">
        <v>15925</v>
      </c>
      <c r="B15925">
        <f t="shared" si="1026"/>
        <v>1.7389204202391018</v>
      </c>
      <c r="C15925">
        <f t="shared" si="1027"/>
        <v>1.5857440464345718</v>
      </c>
      <c r="D15925">
        <f t="shared" si="1028"/>
        <v>1.4846646308682072</v>
      </c>
      <c r="E15925">
        <f t="shared" si="1029"/>
        <v>1.4131062497664213</v>
      </c>
    </row>
    <row r="15926" spans="1:5">
      <c r="A15926">
        <v>15926</v>
      </c>
      <c r="B15926">
        <f t="shared" si="1026"/>
        <v>1.738702052057955</v>
      </c>
      <c r="C15926">
        <f t="shared" si="1027"/>
        <v>1.5855781007214447</v>
      </c>
      <c r="D15926">
        <f t="shared" si="1028"/>
        <v>1.4845314573824131</v>
      </c>
      <c r="E15926">
        <f t="shared" si="1029"/>
        <v>1.4129953387436915</v>
      </c>
    </row>
    <row r="15927" spans="1:5">
      <c r="A15927">
        <v>15927</v>
      </c>
      <c r="B15927">
        <f t="shared" si="1026"/>
        <v>1.7384837250072169</v>
      </c>
      <c r="C15927">
        <f t="shared" si="1027"/>
        <v>1.585412182792123</v>
      </c>
      <c r="D15927">
        <f t="shared" si="1028"/>
        <v>1.4843983042028284</v>
      </c>
      <c r="E15927">
        <f t="shared" si="1029"/>
        <v>1.4128844433891894</v>
      </c>
    </row>
    <row r="15928" spans="1:5">
      <c r="A15928">
        <v>15928</v>
      </c>
      <c r="B15928">
        <f t="shared" si="1026"/>
        <v>1.7382654390765526</v>
      </c>
      <c r="C15928">
        <f t="shared" si="1027"/>
        <v>1.5852462926402064</v>
      </c>
      <c r="D15928">
        <f t="shared" si="1028"/>
        <v>1.4842651713250781</v>
      </c>
      <c r="E15928">
        <f t="shared" si="1029"/>
        <v>1.412773563699715</v>
      </c>
    </row>
    <row r="15929" spans="1:5">
      <c r="A15929">
        <v>15929</v>
      </c>
      <c r="B15929">
        <f t="shared" si="1026"/>
        <v>1.7380471942556364</v>
      </c>
      <c r="C15929">
        <f t="shared" si="1027"/>
        <v>1.5850804302593013</v>
      </c>
      <c r="D15929">
        <f t="shared" si="1028"/>
        <v>1.4841320587447928</v>
      </c>
      <c r="E15929">
        <f t="shared" si="1029"/>
        <v>1.4126626996720721</v>
      </c>
    </row>
    <row r="15930" spans="1:5">
      <c r="A15930">
        <v>15930</v>
      </c>
      <c r="B15930">
        <f t="shared" si="1026"/>
        <v>1.7378289905341533</v>
      </c>
      <c r="C15930">
        <f t="shared" si="1027"/>
        <v>1.5849145956430204</v>
      </c>
      <c r="D15930">
        <f t="shared" si="1028"/>
        <v>1.4839989664576083</v>
      </c>
      <c r="E15930">
        <f t="shared" si="1029"/>
        <v>1.412551851303069</v>
      </c>
    </row>
    <row r="15931" spans="1:5">
      <c r="A15931">
        <v>15931</v>
      </c>
      <c r="B15931">
        <f t="shared" si="1026"/>
        <v>1.7376108279017837</v>
      </c>
      <c r="C15931">
        <f t="shared" si="1027"/>
        <v>1.5847487887849738</v>
      </c>
      <c r="D15931">
        <f t="shared" si="1028"/>
        <v>1.483865894459157</v>
      </c>
      <c r="E15931">
        <f t="shared" si="1029"/>
        <v>1.4124410185895113</v>
      </c>
    </row>
    <row r="15932" spans="1:5">
      <c r="A15932">
        <v>15932</v>
      </c>
      <c r="B15932">
        <f t="shared" si="1026"/>
        <v>1.737392706348204</v>
      </c>
      <c r="C15932">
        <f t="shared" si="1027"/>
        <v>1.5845830096787672</v>
      </c>
      <c r="D15932">
        <f t="shared" si="1028"/>
        <v>1.4837328427450678</v>
      </c>
      <c r="E15932">
        <f t="shared" si="1029"/>
        <v>1.4123302015282013</v>
      </c>
    </row>
    <row r="15933" spans="1:5">
      <c r="A15933">
        <v>15933</v>
      </c>
      <c r="B15933">
        <f t="shared" si="1026"/>
        <v>1.7371746258631076</v>
      </c>
      <c r="C15933">
        <f t="shared" si="1027"/>
        <v>1.5844172583180185</v>
      </c>
      <c r="D15933">
        <f t="shared" si="1028"/>
        <v>1.4835998113109801</v>
      </c>
      <c r="E15933">
        <f t="shared" si="1029"/>
        <v>1.4122194001159492</v>
      </c>
    </row>
    <row r="15934" spans="1:5">
      <c r="A15934">
        <v>15934</v>
      </c>
      <c r="B15934">
        <f t="shared" si="1026"/>
        <v>1.7369565864361838</v>
      </c>
      <c r="C15934">
        <f t="shared" si="1027"/>
        <v>1.5842515346963419</v>
      </c>
      <c r="D15934">
        <f t="shared" si="1028"/>
        <v>1.4834668001525286</v>
      </c>
      <c r="E15934">
        <f t="shared" si="1029"/>
        <v>1.4121086143495625</v>
      </c>
    </row>
    <row r="15935" spans="1:5">
      <c r="A15935">
        <v>15935</v>
      </c>
      <c r="B15935">
        <f t="shared" si="1026"/>
        <v>1.7367385880571249</v>
      </c>
      <c r="C15935">
        <f t="shared" si="1027"/>
        <v>1.5840858388073542</v>
      </c>
      <c r="D15935">
        <f t="shared" si="1028"/>
        <v>1.4833338092653501</v>
      </c>
      <c r="E15935">
        <f t="shared" si="1029"/>
        <v>1.4119978442258496</v>
      </c>
    </row>
    <row r="15936" spans="1:5">
      <c r="A15936">
        <v>15936</v>
      </c>
      <c r="B15936">
        <f t="shared" si="1026"/>
        <v>1.7365206307156329</v>
      </c>
      <c r="C15936">
        <f t="shared" si="1027"/>
        <v>1.5839201706446777</v>
      </c>
      <c r="D15936">
        <f t="shared" si="1028"/>
        <v>1.4832008386450868</v>
      </c>
      <c r="E15936">
        <f t="shared" si="1029"/>
        <v>1.4118870897416225</v>
      </c>
    </row>
    <row r="15937" spans="1:5">
      <c r="A15937">
        <v>15937</v>
      </c>
      <c r="B15937">
        <f t="shared" si="1026"/>
        <v>1.736302714401406</v>
      </c>
      <c r="C15937">
        <f t="shared" si="1027"/>
        <v>1.5837545302019322</v>
      </c>
      <c r="D15937">
        <f t="shared" si="1028"/>
        <v>1.4830678882873769</v>
      </c>
      <c r="E15937">
        <f t="shared" si="1029"/>
        <v>1.4117763508936909</v>
      </c>
    </row>
    <row r="15938" spans="1:5">
      <c r="A15938">
        <v>15938</v>
      </c>
      <c r="B15938">
        <f t="shared" ref="B15938:B16001" si="1030">POWER(10, ((LOG10(A:A) -LOG10(21000))/-0.5))</f>
        <v>1.736084839104145</v>
      </c>
      <c r="C15938">
        <f t="shared" ref="C15938:C16001" si="1031">POWER(10,((LOG10(A:A)-LOG10(21000))/-0.6))</f>
        <v>1.5835889174727382</v>
      </c>
      <c r="D15938">
        <f t="shared" ref="D15938:D16001" si="1032">POWER(10, ((LOG10(A:A) -LOG10(21000))/-0.7))</f>
        <v>1.4829349581878601</v>
      </c>
      <c r="E15938">
        <f t="shared" ref="E15938:E16001" si="1033">POWER(10, ((LOG10(A:A) -LOG10(21000))/-0.8))</f>
        <v>1.4116656276788653</v>
      </c>
    </row>
    <row r="15939" spans="1:5">
      <c r="A15939">
        <v>15939</v>
      </c>
      <c r="B15939">
        <f t="shared" si="1030"/>
        <v>1.7358670048135609</v>
      </c>
      <c r="C15939">
        <f t="shared" si="1031"/>
        <v>1.5834233324507236</v>
      </c>
      <c r="D15939">
        <f t="shared" si="1032"/>
        <v>1.4828020483421811</v>
      </c>
      <c r="E15939">
        <f t="shared" si="1033"/>
        <v>1.4115549200939597</v>
      </c>
    </row>
    <row r="15940" spans="1:5">
      <c r="A15940">
        <v>15940</v>
      </c>
      <c r="B15940">
        <f t="shared" si="1030"/>
        <v>1.7356492115193605</v>
      </c>
      <c r="C15940">
        <f t="shared" si="1031"/>
        <v>1.5832577751295132</v>
      </c>
      <c r="D15940">
        <f t="shared" si="1032"/>
        <v>1.4826691587459819</v>
      </c>
      <c r="E15940">
        <f t="shared" si="1033"/>
        <v>1.4114442281357855</v>
      </c>
    </row>
    <row r="15941" spans="1:5">
      <c r="A15941">
        <v>15941</v>
      </c>
      <c r="B15941">
        <f t="shared" si="1030"/>
        <v>1.7354314592112605</v>
      </c>
      <c r="C15941">
        <f t="shared" si="1031"/>
        <v>1.5830922455027372</v>
      </c>
      <c r="D15941">
        <f t="shared" si="1032"/>
        <v>1.4825362893949088</v>
      </c>
      <c r="E15941">
        <f t="shared" si="1033"/>
        <v>1.4113335518011592</v>
      </c>
    </row>
    <row r="15942" spans="1:5">
      <c r="A15942">
        <v>15942</v>
      </c>
      <c r="B15942">
        <f t="shared" si="1030"/>
        <v>1.735213747878966</v>
      </c>
      <c r="C15942">
        <f t="shared" si="1031"/>
        <v>1.5829267435640182</v>
      </c>
      <c r="D15942">
        <f t="shared" si="1032"/>
        <v>1.4824034402846016</v>
      </c>
      <c r="E15942">
        <f t="shared" si="1033"/>
        <v>1.4112228910868896</v>
      </c>
    </row>
    <row r="15943" spans="1:5">
      <c r="A15943">
        <v>15943</v>
      </c>
      <c r="B15943">
        <f t="shared" si="1030"/>
        <v>1.7349960775122142</v>
      </c>
      <c r="C15943">
        <f t="shared" si="1031"/>
        <v>1.5827612693070012</v>
      </c>
      <c r="D15943">
        <f t="shared" si="1032"/>
        <v>1.4822706114107176</v>
      </c>
      <c r="E15943">
        <f t="shared" si="1033"/>
        <v>1.4111122459898016</v>
      </c>
    </row>
    <row r="15944" spans="1:5">
      <c r="A15944">
        <v>15944</v>
      </c>
      <c r="B15944">
        <f t="shared" si="1030"/>
        <v>1.7347784481007162</v>
      </c>
      <c r="C15944">
        <f t="shared" si="1031"/>
        <v>1.5825958227253114</v>
      </c>
      <c r="D15944">
        <f t="shared" si="1032"/>
        <v>1.4821378027688985</v>
      </c>
      <c r="E15944">
        <f t="shared" si="1033"/>
        <v>1.4110016165067052</v>
      </c>
    </row>
    <row r="15945" spans="1:5">
      <c r="A15945">
        <v>15945</v>
      </c>
      <c r="B15945">
        <f t="shared" si="1030"/>
        <v>1.7345608596342075</v>
      </c>
      <c r="C15945">
        <f t="shared" si="1031"/>
        <v>1.5824304038125918</v>
      </c>
      <c r="D15945">
        <f t="shared" si="1032"/>
        <v>1.4820050143547989</v>
      </c>
      <c r="E15945">
        <f t="shared" si="1033"/>
        <v>1.4108910026344232</v>
      </c>
    </row>
    <row r="15946" spans="1:5">
      <c r="A15946">
        <v>15946</v>
      </c>
      <c r="B15946">
        <f t="shared" si="1030"/>
        <v>1.7343433121024048</v>
      </c>
      <c r="C15946">
        <f t="shared" si="1031"/>
        <v>1.5822650125624711</v>
      </c>
      <c r="D15946">
        <f t="shared" si="1032"/>
        <v>1.4818722461640628</v>
      </c>
      <c r="E15946">
        <f t="shared" si="1033"/>
        <v>1.4107804043697674</v>
      </c>
    </row>
    <row r="15947" spans="1:5">
      <c r="A15947">
        <v>15947</v>
      </c>
      <c r="B15947">
        <f t="shared" si="1030"/>
        <v>1.7341258054950495</v>
      </c>
      <c r="C15947">
        <f t="shared" si="1031"/>
        <v>1.5820996489685952</v>
      </c>
      <c r="D15947">
        <f t="shared" si="1032"/>
        <v>1.4817394981923473</v>
      </c>
      <c r="E15947">
        <f t="shared" si="1033"/>
        <v>1.4106698217095615</v>
      </c>
    </row>
    <row r="15948" spans="1:5">
      <c r="A15948">
        <v>15948</v>
      </c>
      <c r="B15948">
        <f t="shared" si="1030"/>
        <v>1.733908339801872</v>
      </c>
      <c r="C15948">
        <f t="shared" si="1031"/>
        <v>1.5819343130246017</v>
      </c>
      <c r="D15948">
        <f t="shared" si="1032"/>
        <v>1.481606770435302</v>
      </c>
      <c r="E15948">
        <f t="shared" si="1033"/>
        <v>1.4105592546506223</v>
      </c>
    </row>
    <row r="15949" spans="1:5">
      <c r="A15949">
        <v>15949</v>
      </c>
      <c r="B15949">
        <f t="shared" si="1030"/>
        <v>1.7336909150126187</v>
      </c>
      <c r="C15949">
        <f t="shared" si="1031"/>
        <v>1.5817690047241395</v>
      </c>
      <c r="D15949">
        <f t="shared" si="1032"/>
        <v>1.4814740628885865</v>
      </c>
      <c r="E15949">
        <f t="shared" si="1033"/>
        <v>1.4104487031897748</v>
      </c>
    </row>
    <row r="15950" spans="1:5">
      <c r="A15950">
        <v>15950</v>
      </c>
      <c r="B15950">
        <f t="shared" si="1030"/>
        <v>1.7334735311170326</v>
      </c>
      <c r="C15950">
        <f t="shared" si="1031"/>
        <v>1.5816037240608545</v>
      </c>
      <c r="D15950">
        <f t="shared" si="1032"/>
        <v>1.4813413755478564</v>
      </c>
      <c r="E15950">
        <f t="shared" si="1033"/>
        <v>1.4103381673238413</v>
      </c>
    </row>
    <row r="15951" spans="1:5">
      <c r="A15951">
        <v>15951</v>
      </c>
      <c r="B15951">
        <f t="shared" si="1030"/>
        <v>1.7332561881048456</v>
      </c>
      <c r="C15951">
        <f t="shared" si="1031"/>
        <v>1.5814384710283835</v>
      </c>
      <c r="D15951">
        <f t="shared" si="1032"/>
        <v>1.4812087084087604</v>
      </c>
      <c r="E15951">
        <f t="shared" si="1033"/>
        <v>1.4102276470496369</v>
      </c>
    </row>
    <row r="15952" spans="1:5">
      <c r="A15952">
        <v>15952</v>
      </c>
      <c r="B15952">
        <f t="shared" si="1030"/>
        <v>1.7330388859658201</v>
      </c>
      <c r="C15952">
        <f t="shared" si="1031"/>
        <v>1.581273245620386</v>
      </c>
      <c r="D15952">
        <f t="shared" si="1032"/>
        <v>1.4810760614669651</v>
      </c>
      <c r="E15952">
        <f t="shared" si="1033"/>
        <v>1.4101171423639922</v>
      </c>
    </row>
    <row r="15953" spans="1:5">
      <c r="A15953">
        <v>15953</v>
      </c>
      <c r="B15953">
        <f t="shared" si="1030"/>
        <v>1.7328216246897079</v>
      </c>
      <c r="C15953">
        <f t="shared" si="1031"/>
        <v>1.5811080478305124</v>
      </c>
      <c r="D15953">
        <f t="shared" si="1032"/>
        <v>1.4809434347181296</v>
      </c>
      <c r="E15953">
        <f t="shared" si="1033"/>
        <v>1.4100066532637316</v>
      </c>
    </row>
    <row r="15954" spans="1:5">
      <c r="A15954">
        <v>15954</v>
      </c>
      <c r="B15954">
        <f t="shared" si="1030"/>
        <v>1.7326044042662556</v>
      </c>
      <c r="C15954">
        <f t="shared" si="1031"/>
        <v>1.5809428776524097</v>
      </c>
      <c r="D15954">
        <f t="shared" si="1032"/>
        <v>1.4808108281579098</v>
      </c>
      <c r="E15954">
        <f t="shared" si="1033"/>
        <v>1.4098961797456759</v>
      </c>
    </row>
    <row r="15955" spans="1:5">
      <c r="A15955">
        <v>15955</v>
      </c>
      <c r="B15955">
        <f t="shared" si="1030"/>
        <v>1.7323872246852214</v>
      </c>
      <c r="C15955">
        <f t="shared" si="1031"/>
        <v>1.5807777350797316</v>
      </c>
      <c r="D15955">
        <f t="shared" si="1032"/>
        <v>1.4806782417819664</v>
      </c>
      <c r="E15955">
        <f t="shared" si="1033"/>
        <v>1.4097857218066507</v>
      </c>
    </row>
    <row r="15956" spans="1:5">
      <c r="A15956">
        <v>15956</v>
      </c>
      <c r="B15956">
        <f t="shared" si="1030"/>
        <v>1.7321700859363793</v>
      </c>
      <c r="C15956">
        <f t="shared" si="1031"/>
        <v>1.5806126201061446</v>
      </c>
      <c r="D15956">
        <f t="shared" si="1032"/>
        <v>1.4805456755859701</v>
      </c>
      <c r="E15956">
        <f t="shared" si="1033"/>
        <v>1.4096752794434892</v>
      </c>
    </row>
    <row r="15957" spans="1:5">
      <c r="A15957">
        <v>15957</v>
      </c>
      <c r="B15957">
        <f t="shared" si="1030"/>
        <v>1.7319529880094779</v>
      </c>
      <c r="C15957">
        <f t="shared" si="1031"/>
        <v>1.5804475327252945</v>
      </c>
      <c r="D15957">
        <f t="shared" si="1032"/>
        <v>1.4804131295655758</v>
      </c>
      <c r="E15957">
        <f t="shared" si="1033"/>
        <v>1.4095648526530111</v>
      </c>
    </row>
    <row r="15958" spans="1:5">
      <c r="A15958">
        <v>15958</v>
      </c>
      <c r="B15958">
        <f t="shared" si="1030"/>
        <v>1.7317359308942979</v>
      </c>
      <c r="C15958">
        <f t="shared" si="1031"/>
        <v>1.5802824729308507</v>
      </c>
      <c r="D15958">
        <f t="shared" si="1032"/>
        <v>1.480280603716456</v>
      </c>
      <c r="E15958">
        <f t="shared" si="1033"/>
        <v>1.4094544414320511</v>
      </c>
    </row>
    <row r="15959" spans="1:5">
      <c r="A15959">
        <v>15959</v>
      </c>
      <c r="B15959">
        <f t="shared" si="1030"/>
        <v>1.7315189145806074</v>
      </c>
      <c r="C15959">
        <f t="shared" si="1031"/>
        <v>1.5801174407164735</v>
      </c>
      <c r="D15959">
        <f t="shared" si="1032"/>
        <v>1.4801480980342758</v>
      </c>
      <c r="E15959">
        <f t="shared" si="1033"/>
        <v>1.4093440457774371</v>
      </c>
    </row>
    <row r="15960" spans="1:5">
      <c r="A15960">
        <v>15960</v>
      </c>
      <c r="B15960">
        <f t="shared" si="1030"/>
        <v>1.7313019390581719</v>
      </c>
      <c r="C15960">
        <f t="shared" si="1031"/>
        <v>1.5799524360758195</v>
      </c>
      <c r="D15960">
        <f t="shared" si="1032"/>
        <v>1.4800156125146973</v>
      </c>
      <c r="E15960">
        <f t="shared" si="1033"/>
        <v>1.4092336656859945</v>
      </c>
    </row>
    <row r="15961" spans="1:5">
      <c r="A15961">
        <v>15961</v>
      </c>
      <c r="B15961">
        <f t="shared" si="1030"/>
        <v>1.7310850043167791</v>
      </c>
      <c r="C15961">
        <f t="shared" si="1031"/>
        <v>1.5797874590025627</v>
      </c>
      <c r="D15961">
        <f t="shared" si="1032"/>
        <v>1.4798831471533955</v>
      </c>
      <c r="E15961">
        <f t="shared" si="1033"/>
        <v>1.4091233011545601</v>
      </c>
    </row>
    <row r="15962" spans="1:5">
      <c r="A15962">
        <v>15962</v>
      </c>
      <c r="B15962">
        <f t="shared" si="1030"/>
        <v>1.7308681103462147</v>
      </c>
      <c r="C15962">
        <f t="shared" si="1031"/>
        <v>1.5796225094903737</v>
      </c>
      <c r="D15962">
        <f t="shared" si="1032"/>
        <v>1.4797507019460436</v>
      </c>
      <c r="E15962">
        <f t="shared" si="1033"/>
        <v>1.4090129521799675</v>
      </c>
    </row>
    <row r="15963" spans="1:5">
      <c r="A15963">
        <v>15963</v>
      </c>
      <c r="B15963">
        <f t="shared" si="1030"/>
        <v>1.7306512571362438</v>
      </c>
      <c r="C15963">
        <f t="shared" si="1031"/>
        <v>1.5794575875329082</v>
      </c>
      <c r="D15963">
        <f t="shared" si="1032"/>
        <v>1.4796182768883017</v>
      </c>
      <c r="E15963">
        <f t="shared" si="1033"/>
        <v>1.4089026187590403</v>
      </c>
    </row>
    <row r="15964" spans="1:5">
      <c r="A15964">
        <v>15964</v>
      </c>
      <c r="B15964">
        <f t="shared" si="1030"/>
        <v>1.7304344446766717</v>
      </c>
      <c r="C15964">
        <f t="shared" si="1031"/>
        <v>1.5792926931238509</v>
      </c>
      <c r="D15964">
        <f t="shared" si="1032"/>
        <v>1.479485871975853</v>
      </c>
      <c r="E15964">
        <f t="shared" si="1033"/>
        <v>1.4087923008886212</v>
      </c>
    </row>
    <row r="15965" spans="1:5">
      <c r="A15965">
        <v>15965</v>
      </c>
      <c r="B15965">
        <f t="shared" si="1030"/>
        <v>1.7302176729572774</v>
      </c>
      <c r="C15965">
        <f t="shared" si="1031"/>
        <v>1.579127826256866</v>
      </c>
      <c r="D15965">
        <f t="shared" si="1032"/>
        <v>1.4793534872043643</v>
      </c>
      <c r="E15965">
        <f t="shared" si="1033"/>
        <v>1.4086819985655386</v>
      </c>
    </row>
    <row r="15966" spans="1:5">
      <c r="A15966">
        <v>15966</v>
      </c>
      <c r="B15966">
        <f t="shared" si="1030"/>
        <v>1.7300009419678637</v>
      </c>
      <c r="C15966">
        <f t="shared" si="1031"/>
        <v>1.5789629869256361</v>
      </c>
      <c r="D15966">
        <f t="shared" si="1032"/>
        <v>1.4792211225695167</v>
      </c>
      <c r="E15966">
        <f t="shared" si="1033"/>
        <v>1.4085717117866325</v>
      </c>
    </row>
    <row r="15967" spans="1:5">
      <c r="A15967">
        <v>15967</v>
      </c>
      <c r="B15967">
        <f t="shared" si="1030"/>
        <v>1.7297842516982156</v>
      </c>
      <c r="C15967">
        <f t="shared" si="1031"/>
        <v>1.5787981751238285</v>
      </c>
      <c r="D15967">
        <f t="shared" si="1032"/>
        <v>1.4790887780669786</v>
      </c>
      <c r="E15967">
        <f t="shared" si="1033"/>
        <v>1.4084614405487332</v>
      </c>
    </row>
    <row r="15968" spans="1:5">
      <c r="A15968">
        <v>15968</v>
      </c>
      <c r="B15968">
        <f t="shared" si="1030"/>
        <v>1.7295676021381488</v>
      </c>
      <c r="C15968">
        <f t="shared" si="1031"/>
        <v>1.578633390845134</v>
      </c>
      <c r="D15968">
        <f t="shared" si="1032"/>
        <v>1.4789564536924371</v>
      </c>
      <c r="E15968">
        <f t="shared" si="1033"/>
        <v>1.4083511848486858</v>
      </c>
    </row>
    <row r="15969" spans="1:5">
      <c r="A15969">
        <v>15969</v>
      </c>
      <c r="B15969">
        <f t="shared" si="1030"/>
        <v>1.7293509932774471</v>
      </c>
      <c r="C15969">
        <f t="shared" si="1031"/>
        <v>1.5784686340832186</v>
      </c>
      <c r="D15969">
        <f t="shared" si="1032"/>
        <v>1.478824149441559</v>
      </c>
      <c r="E15969">
        <f t="shared" si="1033"/>
        <v>1.4082409446833177</v>
      </c>
    </row>
    <row r="15970" spans="1:5">
      <c r="A15970">
        <v>15970</v>
      </c>
      <c r="B15970">
        <f t="shared" si="1030"/>
        <v>1.7291344251059391</v>
      </c>
      <c r="C15970">
        <f t="shared" si="1031"/>
        <v>1.5783039048317813</v>
      </c>
      <c r="D15970">
        <f t="shared" si="1032"/>
        <v>1.4786918653100376</v>
      </c>
      <c r="E15970">
        <f t="shared" si="1033"/>
        <v>1.408130720049479</v>
      </c>
    </row>
    <row r="15971" spans="1:5">
      <c r="A15971">
        <v>15971</v>
      </c>
      <c r="B15971">
        <f t="shared" si="1030"/>
        <v>1.7289178976134141</v>
      </c>
      <c r="C15971">
        <f t="shared" si="1031"/>
        <v>1.578139203084491</v>
      </c>
      <c r="D15971">
        <f t="shared" si="1032"/>
        <v>1.4785596012935416</v>
      </c>
      <c r="E15971">
        <f t="shared" si="1033"/>
        <v>1.4080205109439992</v>
      </c>
    </row>
    <row r="15972" spans="1:5">
      <c r="A15972">
        <v>15972</v>
      </c>
      <c r="B15972">
        <f t="shared" si="1030"/>
        <v>1.7287014107896927</v>
      </c>
      <c r="C15972">
        <f t="shared" si="1031"/>
        <v>1.5779745288350397</v>
      </c>
      <c r="D15972">
        <f t="shared" si="1032"/>
        <v>1.4784273573877575</v>
      </c>
      <c r="E15972">
        <f t="shared" si="1033"/>
        <v>1.407910317363722</v>
      </c>
    </row>
    <row r="15973" spans="1:5">
      <c r="A15973">
        <v>15973</v>
      </c>
      <c r="B15973">
        <f t="shared" si="1030"/>
        <v>1.7284849646245979</v>
      </c>
      <c r="C15973">
        <f t="shared" si="1031"/>
        <v>1.5778098820771205</v>
      </c>
      <c r="D15973">
        <f t="shared" si="1032"/>
        <v>1.4782951335883734</v>
      </c>
      <c r="E15973">
        <f t="shared" si="1033"/>
        <v>1.4078001393054926</v>
      </c>
    </row>
    <row r="15974" spans="1:5">
      <c r="A15974">
        <v>15974</v>
      </c>
      <c r="B15974">
        <f t="shared" si="1030"/>
        <v>1.7282685591079416</v>
      </c>
      <c r="C15974">
        <f t="shared" si="1031"/>
        <v>1.5776452628044182</v>
      </c>
      <c r="D15974">
        <f t="shared" si="1032"/>
        <v>1.4781629298910692</v>
      </c>
      <c r="E15974">
        <f t="shared" si="1033"/>
        <v>1.4076899767661493</v>
      </c>
    </row>
    <row r="15975" spans="1:5">
      <c r="A15975">
        <v>15975</v>
      </c>
      <c r="B15975">
        <f t="shared" si="1030"/>
        <v>1.728052194229539</v>
      </c>
      <c r="C15975">
        <f t="shared" si="1031"/>
        <v>1.5774806710106184</v>
      </c>
      <c r="D15975">
        <f t="shared" si="1032"/>
        <v>1.4780307462915263</v>
      </c>
      <c r="E15975">
        <f t="shared" si="1033"/>
        <v>1.4075798297425308</v>
      </c>
    </row>
    <row r="15976" spans="1:5">
      <c r="A15976">
        <v>15976</v>
      </c>
      <c r="B15976">
        <f t="shared" si="1030"/>
        <v>1.727835869979236</v>
      </c>
      <c r="C15976">
        <f t="shared" si="1031"/>
        <v>1.5773161066894301</v>
      </c>
      <c r="D15976">
        <f t="shared" si="1032"/>
        <v>1.4778985827854443</v>
      </c>
      <c r="E15976">
        <f t="shared" si="1033"/>
        <v>1.4074696982314916</v>
      </c>
    </row>
    <row r="15977" spans="1:5">
      <c r="A15977">
        <v>15977</v>
      </c>
      <c r="B15977">
        <f t="shared" si="1030"/>
        <v>1.7276195863468387</v>
      </c>
      <c r="C15977">
        <f t="shared" si="1031"/>
        <v>1.5771515698345315</v>
      </c>
      <c r="D15977">
        <f t="shared" si="1032"/>
        <v>1.4777664393684973</v>
      </c>
      <c r="E15977">
        <f t="shared" si="1033"/>
        <v>1.4073595822298648</v>
      </c>
    </row>
    <row r="15978" spans="1:5">
      <c r="A15978">
        <v>15978</v>
      </c>
      <c r="B15978">
        <f t="shared" si="1030"/>
        <v>1.727403343322192</v>
      </c>
      <c r="C15978">
        <f t="shared" si="1031"/>
        <v>1.5769870604396299</v>
      </c>
      <c r="D15978">
        <f t="shared" si="1032"/>
        <v>1.4776343160363827</v>
      </c>
      <c r="E15978">
        <f t="shared" si="1033"/>
        <v>1.407249481734502</v>
      </c>
    </row>
    <row r="15979" spans="1:5">
      <c r="A15979">
        <v>15979</v>
      </c>
      <c r="B15979">
        <f t="shared" si="1030"/>
        <v>1.7271871408951296</v>
      </c>
      <c r="C15979">
        <f t="shared" si="1031"/>
        <v>1.5768225784984229</v>
      </c>
      <c r="D15979">
        <f t="shared" si="1032"/>
        <v>1.4775022127847899</v>
      </c>
      <c r="E15979">
        <f t="shared" si="1033"/>
        <v>1.407139396742249</v>
      </c>
    </row>
    <row r="15980" spans="1:5">
      <c r="A15980">
        <v>15980</v>
      </c>
      <c r="B15980">
        <f t="shared" si="1030"/>
        <v>1.7269709790554872</v>
      </c>
      <c r="C15980">
        <f t="shared" si="1031"/>
        <v>1.5766581240046094</v>
      </c>
      <c r="D15980">
        <f t="shared" si="1032"/>
        <v>1.4773701296094097</v>
      </c>
      <c r="E15980">
        <f t="shared" si="1033"/>
        <v>1.4070293272499512</v>
      </c>
    </row>
    <row r="15981" spans="1:5">
      <c r="A15981">
        <v>15981</v>
      </c>
      <c r="B15981">
        <f t="shared" si="1030"/>
        <v>1.7267548577931044</v>
      </c>
      <c r="C15981">
        <f t="shared" si="1031"/>
        <v>1.5764936969518908</v>
      </c>
      <c r="D15981">
        <f t="shared" si="1032"/>
        <v>1.477238066505933</v>
      </c>
      <c r="E15981">
        <f t="shared" si="1033"/>
        <v>1.4069192732544558</v>
      </c>
    </row>
    <row r="15982" spans="1:5">
      <c r="A15982">
        <v>15982</v>
      </c>
      <c r="B15982">
        <f t="shared" si="1030"/>
        <v>1.7265387770978298</v>
      </c>
      <c r="C15982">
        <f t="shared" si="1031"/>
        <v>1.5763292973339744</v>
      </c>
      <c r="D15982">
        <f t="shared" si="1032"/>
        <v>1.4771060234700573</v>
      </c>
      <c r="E15982">
        <f t="shared" si="1033"/>
        <v>1.4068092347526135</v>
      </c>
    </row>
    <row r="15983" spans="1:5">
      <c r="A15983">
        <v>15983</v>
      </c>
      <c r="B15983">
        <f t="shared" si="1030"/>
        <v>1.7263227369595155</v>
      </c>
      <c r="C15983">
        <f t="shared" si="1031"/>
        <v>1.5761649251445702</v>
      </c>
      <c r="D15983">
        <f t="shared" si="1032"/>
        <v>1.4769740004974798</v>
      </c>
      <c r="E15983">
        <f t="shared" si="1033"/>
        <v>1.4066992117412762</v>
      </c>
    </row>
    <row r="15984" spans="1:5">
      <c r="A15984">
        <v>15984</v>
      </c>
      <c r="B15984">
        <f t="shared" si="1030"/>
        <v>1.7261067373680021</v>
      </c>
      <c r="C15984">
        <f t="shared" si="1031"/>
        <v>1.576000580377378</v>
      </c>
      <c r="D15984">
        <f t="shared" si="1032"/>
        <v>1.4768419975838913</v>
      </c>
      <c r="E15984">
        <f t="shared" si="1033"/>
        <v>1.4065892042172887</v>
      </c>
    </row>
    <row r="15985" spans="1:5">
      <c r="A15985">
        <v>15985</v>
      </c>
      <c r="B15985">
        <f t="shared" si="1030"/>
        <v>1.7258907783131474</v>
      </c>
      <c r="C15985">
        <f t="shared" si="1031"/>
        <v>1.5758362630261107</v>
      </c>
      <c r="D15985">
        <f t="shared" si="1032"/>
        <v>1.476710014724991</v>
      </c>
      <c r="E15985">
        <f t="shared" si="1033"/>
        <v>1.4064792121775043</v>
      </c>
    </row>
    <row r="15986" spans="1:5">
      <c r="A15986">
        <v>15986</v>
      </c>
      <c r="B15986">
        <f t="shared" si="1030"/>
        <v>1.7256748597848115</v>
      </c>
      <c r="C15986">
        <f t="shared" si="1031"/>
        <v>1.5756719730844826</v>
      </c>
      <c r="D15986">
        <f t="shared" si="1032"/>
        <v>1.4765780519164802</v>
      </c>
      <c r="E15986">
        <f t="shared" si="1033"/>
        <v>1.4063692356187762</v>
      </c>
    </row>
    <row r="15987" spans="1:5">
      <c r="A15987">
        <v>15987</v>
      </c>
      <c r="B15987">
        <f t="shared" si="1030"/>
        <v>1.725458981772851</v>
      </c>
      <c r="C15987">
        <f t="shared" si="1031"/>
        <v>1.5755077105462041</v>
      </c>
      <c r="D15987">
        <f t="shared" si="1032"/>
        <v>1.4764461091540562</v>
      </c>
      <c r="E15987">
        <f t="shared" si="1033"/>
        <v>1.4062592745379556</v>
      </c>
    </row>
    <row r="15988" spans="1:5">
      <c r="A15988">
        <v>15988</v>
      </c>
      <c r="B15988">
        <f t="shared" si="1030"/>
        <v>1.7252431442671317</v>
      </c>
      <c r="C15988">
        <f t="shared" si="1031"/>
        <v>1.5753434754049924</v>
      </c>
      <c r="D15988">
        <f t="shared" si="1032"/>
        <v>1.4763141864334215</v>
      </c>
      <c r="E15988">
        <f t="shared" si="1033"/>
        <v>1.4061493289318974</v>
      </c>
    </row>
    <row r="15989" spans="1:5">
      <c r="A15989">
        <v>15989</v>
      </c>
      <c r="B15989">
        <f t="shared" si="1030"/>
        <v>1.725027347257523</v>
      </c>
      <c r="C15989">
        <f t="shared" si="1031"/>
        <v>1.5751792676545671</v>
      </c>
      <c r="D15989">
        <f t="shared" si="1032"/>
        <v>1.4761822837502803</v>
      </c>
      <c r="E15989">
        <f t="shared" si="1033"/>
        <v>1.4060393987974571</v>
      </c>
    </row>
    <row r="15990" spans="1:5">
      <c r="A15990">
        <v>15990</v>
      </c>
      <c r="B15990">
        <f t="shared" si="1030"/>
        <v>1.7248115907338895</v>
      </c>
      <c r="C15990">
        <f t="shared" si="1031"/>
        <v>1.5750150872886428</v>
      </c>
      <c r="D15990">
        <f t="shared" si="1032"/>
        <v>1.4760504011003328</v>
      </c>
      <c r="E15990">
        <f t="shared" si="1033"/>
        <v>1.4059294841314878</v>
      </c>
    </row>
    <row r="15991" spans="1:5">
      <c r="A15991">
        <v>15991</v>
      </c>
      <c r="B15991">
        <f t="shared" si="1030"/>
        <v>1.7245958746861132</v>
      </c>
      <c r="C15991">
        <f t="shared" si="1031"/>
        <v>1.5748509343009474</v>
      </c>
      <c r="D15991">
        <f t="shared" si="1032"/>
        <v>1.4759185384792894</v>
      </c>
      <c r="E15991">
        <f t="shared" si="1033"/>
        <v>1.4058195849308497</v>
      </c>
    </row>
    <row r="15992" spans="1:5">
      <c r="A15992">
        <v>15992</v>
      </c>
      <c r="B15992">
        <f t="shared" si="1030"/>
        <v>1.724380199104057</v>
      </c>
      <c r="C15992">
        <f t="shared" si="1031"/>
        <v>1.5746868086851937</v>
      </c>
      <c r="D15992">
        <f t="shared" si="1032"/>
        <v>1.4757866958828483</v>
      </c>
      <c r="E15992">
        <f t="shared" si="1033"/>
        <v>1.4057097011923936</v>
      </c>
    </row>
    <row r="15993" spans="1:5">
      <c r="A15993">
        <v>15993</v>
      </c>
      <c r="B15993">
        <f t="shared" si="1030"/>
        <v>1.7241645639776091</v>
      </c>
      <c r="C15993">
        <f t="shared" si="1031"/>
        <v>1.5745227104351127</v>
      </c>
      <c r="D15993">
        <f t="shared" si="1032"/>
        <v>1.4756548733067214</v>
      </c>
      <c r="E15993">
        <f t="shared" si="1033"/>
        <v>1.4055998329129815</v>
      </c>
    </row>
    <row r="15994" spans="1:5">
      <c r="A15994">
        <v>15994</v>
      </c>
      <c r="B15994">
        <f t="shared" si="1030"/>
        <v>1.7239489692966525</v>
      </c>
      <c r="C15994">
        <f t="shared" si="1031"/>
        <v>1.5743586395444313</v>
      </c>
      <c r="D15994">
        <f t="shared" si="1032"/>
        <v>1.4755230707466174</v>
      </c>
      <c r="E15994">
        <f t="shared" si="1033"/>
        <v>1.4054899800894725</v>
      </c>
    </row>
    <row r="15995" spans="1:5">
      <c r="A15995">
        <v>15995</v>
      </c>
      <c r="B15995">
        <f t="shared" si="1030"/>
        <v>1.7237334150510659</v>
      </c>
      <c r="C15995">
        <f t="shared" si="1031"/>
        <v>1.5741945960068728</v>
      </c>
      <c r="D15995">
        <f t="shared" si="1032"/>
        <v>1.4753912881982416</v>
      </c>
      <c r="E15995">
        <f t="shared" si="1033"/>
        <v>1.4053801427187225</v>
      </c>
    </row>
    <row r="15996" spans="1:5">
      <c r="A15996">
        <v>15996</v>
      </c>
      <c r="B15996">
        <f t="shared" si="1030"/>
        <v>1.7235179012307458</v>
      </c>
      <c r="C15996">
        <f t="shared" si="1031"/>
        <v>1.5740305798161724</v>
      </c>
      <c r="D15996">
        <f t="shared" si="1032"/>
        <v>1.4752595256573096</v>
      </c>
      <c r="E15996">
        <f t="shared" si="1033"/>
        <v>1.4052703207975956</v>
      </c>
    </row>
    <row r="15997" spans="1:5">
      <c r="A15997">
        <v>15997</v>
      </c>
      <c r="B15997">
        <f t="shared" si="1030"/>
        <v>1.723302427825584</v>
      </c>
      <c r="C15997">
        <f t="shared" si="1031"/>
        <v>1.5738665909660623</v>
      </c>
      <c r="D15997">
        <f t="shared" si="1032"/>
        <v>1.4751277831195331</v>
      </c>
      <c r="E15997">
        <f t="shared" si="1033"/>
        <v>1.4051605143229529</v>
      </c>
    </row>
    <row r="15998" spans="1:5">
      <c r="A15998">
        <v>15998</v>
      </c>
      <c r="B15998">
        <f t="shared" si="1030"/>
        <v>1.7230869948254746</v>
      </c>
      <c r="C15998">
        <f t="shared" si="1031"/>
        <v>1.5737026294502754</v>
      </c>
      <c r="D15998">
        <f t="shared" si="1032"/>
        <v>1.4749960605806243</v>
      </c>
      <c r="E15998">
        <f t="shared" si="1033"/>
        <v>1.4050507232916563</v>
      </c>
    </row>
    <row r="15999" spans="1:5">
      <c r="A15999">
        <v>15999</v>
      </c>
      <c r="B15999">
        <f t="shared" si="1030"/>
        <v>1.7228716022203157</v>
      </c>
      <c r="C15999">
        <f t="shared" si="1031"/>
        <v>1.5735386952625467</v>
      </c>
      <c r="D15999">
        <f t="shared" si="1032"/>
        <v>1.4748643580362975</v>
      </c>
      <c r="E15999">
        <f t="shared" si="1033"/>
        <v>1.4049409477005679</v>
      </c>
    </row>
    <row r="16000" spans="1:5">
      <c r="A16000">
        <v>16000</v>
      </c>
      <c r="B16000">
        <f t="shared" si="1030"/>
        <v>1.7226562500000002</v>
      </c>
      <c r="C16000">
        <f t="shared" si="1031"/>
        <v>1.5733747883966078</v>
      </c>
      <c r="D16000">
        <f t="shared" si="1032"/>
        <v>1.4747326754822627</v>
      </c>
      <c r="E16000">
        <f t="shared" si="1033"/>
        <v>1.4048311875465476</v>
      </c>
    </row>
    <row r="16001" spans="1:5">
      <c r="A16001">
        <v>16001</v>
      </c>
      <c r="B16001">
        <f t="shared" si="1030"/>
        <v>1.7224409381544457</v>
      </c>
      <c r="C16001">
        <f t="shared" si="1031"/>
        <v>1.5732109088462067</v>
      </c>
      <c r="D16001">
        <f t="shared" si="1032"/>
        <v>1.4746010129142446</v>
      </c>
      <c r="E16001">
        <f t="shared" si="1033"/>
        <v>1.404721442826466</v>
      </c>
    </row>
    <row r="16002" spans="1:5">
      <c r="A16002">
        <v>16002</v>
      </c>
      <c r="B16002">
        <f t="shared" ref="B16002:B16065" si="1034">POWER(10, ((LOG10(A:A) -LOG10(21000))/-0.5))</f>
        <v>1.7222256666735578</v>
      </c>
      <c r="C16002">
        <f t="shared" ref="C16002:C16065" si="1035">POWER(10,((LOG10(A:A)-LOG10(21000))/-0.6))</f>
        <v>1.5730470566050838</v>
      </c>
      <c r="D16002">
        <f t="shared" ref="D16002:D16065" si="1036">POWER(10, ((LOG10(A:A) -LOG10(21000))/-0.7))</f>
        <v>1.4744693703279599</v>
      </c>
      <c r="E16002">
        <f t="shared" ref="E16002:E16065" si="1037">POWER(10, ((LOG10(A:A) -LOG10(21000))/-0.8))</f>
        <v>1.4046117135371878</v>
      </c>
    </row>
    <row r="16003" spans="1:5">
      <c r="A16003">
        <v>16003</v>
      </c>
      <c r="B16003">
        <f t="shared" si="1034"/>
        <v>1.7220104355472456</v>
      </c>
      <c r="C16003">
        <f t="shared" si="1035"/>
        <v>1.5728832316669799</v>
      </c>
      <c r="D16003">
        <f t="shared" si="1036"/>
        <v>1.4743377477191262</v>
      </c>
      <c r="E16003">
        <f t="shared" si="1037"/>
        <v>1.4045019996755779</v>
      </c>
    </row>
    <row r="16004" spans="1:5">
      <c r="A16004">
        <v>16004</v>
      </c>
      <c r="B16004">
        <f t="shared" si="1034"/>
        <v>1.7217952447654139</v>
      </c>
      <c r="C16004">
        <f t="shared" si="1035"/>
        <v>1.5727194340256327</v>
      </c>
      <c r="D16004">
        <f t="shared" si="1036"/>
        <v>1.4742061450834578</v>
      </c>
      <c r="E16004">
        <f t="shared" si="1037"/>
        <v>1.4043923012384987</v>
      </c>
    </row>
    <row r="16005" spans="1:5">
      <c r="A16005">
        <v>16005</v>
      </c>
      <c r="B16005">
        <f t="shared" si="1034"/>
        <v>1.7215800943179982</v>
      </c>
      <c r="C16005">
        <f t="shared" si="1035"/>
        <v>1.5725556636748028</v>
      </c>
      <c r="D16005">
        <f t="shared" si="1036"/>
        <v>1.4740745624166876</v>
      </c>
      <c r="E16005">
        <f t="shared" si="1037"/>
        <v>1.4042826182228272</v>
      </c>
    </row>
    <row r="16006" spans="1:5">
      <c r="A16006">
        <v>16006</v>
      </c>
      <c r="B16006">
        <f t="shared" si="1034"/>
        <v>1.7213649841949015</v>
      </c>
      <c r="C16006">
        <f t="shared" si="1035"/>
        <v>1.5723919206082253</v>
      </c>
      <c r="D16006">
        <f t="shared" si="1036"/>
        <v>1.4739429997145275</v>
      </c>
      <c r="E16006">
        <f t="shared" si="1037"/>
        <v>1.4041729506254235</v>
      </c>
    </row>
    <row r="16007" spans="1:5">
      <c r="A16007">
        <v>16007</v>
      </c>
      <c r="B16007">
        <f t="shared" si="1034"/>
        <v>1.7211499143860656</v>
      </c>
      <c r="C16007">
        <f t="shared" si="1035"/>
        <v>1.5722282048196639</v>
      </c>
      <c r="D16007">
        <f t="shared" si="1036"/>
        <v>1.4738114569727121</v>
      </c>
      <c r="E16007">
        <f t="shared" si="1037"/>
        <v>1.4040632984431662</v>
      </c>
    </row>
    <row r="16008" spans="1:5">
      <c r="A16008">
        <v>16008</v>
      </c>
      <c r="B16008">
        <f t="shared" si="1034"/>
        <v>1.7209348848813988</v>
      </c>
      <c r="C16008">
        <f t="shared" si="1035"/>
        <v>1.572064516302857</v>
      </c>
      <c r="D16008">
        <f t="shared" si="1036"/>
        <v>1.4736799341869555</v>
      </c>
      <c r="E16008">
        <f t="shared" si="1037"/>
        <v>1.4039536616729165</v>
      </c>
    </row>
    <row r="16009" spans="1:5">
      <c r="A16009">
        <v>16009</v>
      </c>
      <c r="B16009">
        <f t="shared" si="1034"/>
        <v>1.7207198956708418</v>
      </c>
      <c r="C16009">
        <f t="shared" si="1035"/>
        <v>1.5719008550515665</v>
      </c>
      <c r="D16009">
        <f t="shared" si="1036"/>
        <v>1.4735484313529901</v>
      </c>
      <c r="E16009">
        <f t="shared" si="1037"/>
        <v>1.4038440403115506</v>
      </c>
    </row>
    <row r="16010" spans="1:5">
      <c r="A16010">
        <v>16010</v>
      </c>
      <c r="B16010">
        <f t="shared" si="1034"/>
        <v>1.7205049467443296</v>
      </c>
      <c r="C16010">
        <f t="shared" si="1035"/>
        <v>1.5717372210595493</v>
      </c>
      <c r="D16010">
        <f t="shared" si="1036"/>
        <v>1.4734169484665447</v>
      </c>
      <c r="E16010">
        <f t="shared" si="1037"/>
        <v>1.4037344343559424</v>
      </c>
    </row>
    <row r="16011" spans="1:5">
      <c r="A16011">
        <v>16011</v>
      </c>
      <c r="B16011">
        <f t="shared" si="1034"/>
        <v>1.7202900380917874</v>
      </c>
      <c r="C16011">
        <f t="shared" si="1035"/>
        <v>1.5715736143205548</v>
      </c>
      <c r="D16011">
        <f t="shared" si="1036"/>
        <v>1.4732854855233408</v>
      </c>
      <c r="E16011">
        <f t="shared" si="1037"/>
        <v>1.4036248438029582</v>
      </c>
    </row>
    <row r="16012" spans="1:5">
      <c r="A16012">
        <v>16012</v>
      </c>
      <c r="B16012">
        <f t="shared" si="1034"/>
        <v>1.7200751697031631</v>
      </c>
      <c r="C16012">
        <f t="shared" si="1035"/>
        <v>1.5714100348283486</v>
      </c>
      <c r="D16012">
        <f t="shared" si="1036"/>
        <v>1.4731540425191134</v>
      </c>
      <c r="E16012">
        <f t="shared" si="1037"/>
        <v>1.4035152686494765</v>
      </c>
    </row>
    <row r="16013" spans="1:5">
      <c r="A16013">
        <v>16013</v>
      </c>
      <c r="B16013">
        <f t="shared" si="1034"/>
        <v>1.7198603415684011</v>
      </c>
      <c r="C16013">
        <f t="shared" si="1035"/>
        <v>1.5712464825766936</v>
      </c>
      <c r="D16013">
        <f t="shared" si="1036"/>
        <v>1.4730226194495946</v>
      </c>
      <c r="E16013">
        <f t="shared" si="1037"/>
        <v>1.4034057088923728</v>
      </c>
    </row>
    <row r="16014" spans="1:5">
      <c r="A16014">
        <v>16014</v>
      </c>
      <c r="B16014">
        <f t="shared" si="1034"/>
        <v>1.7196455536774413</v>
      </c>
      <c r="C16014">
        <f t="shared" si="1035"/>
        <v>1.5710829575593481</v>
      </c>
      <c r="D16014">
        <f t="shared" si="1036"/>
        <v>1.472891216310513</v>
      </c>
      <c r="E16014">
        <f t="shared" si="1037"/>
        <v>1.4032961645285196</v>
      </c>
    </row>
    <row r="16015" spans="1:5">
      <c r="A16015">
        <v>16015</v>
      </c>
      <c r="B16015">
        <f t="shared" si="1034"/>
        <v>1.7194308060202335</v>
      </c>
      <c r="C16015">
        <f t="shared" si="1035"/>
        <v>1.570919459770078</v>
      </c>
      <c r="D16015">
        <f t="shared" si="1036"/>
        <v>1.4727598330976024</v>
      </c>
      <c r="E16015">
        <f t="shared" si="1037"/>
        <v>1.4031866355547935</v>
      </c>
    </row>
    <row r="16016" spans="1:5">
      <c r="A16016">
        <v>16016</v>
      </c>
      <c r="B16016">
        <f t="shared" si="1034"/>
        <v>1.7192160985867306</v>
      </c>
      <c r="C16016">
        <f t="shared" si="1035"/>
        <v>1.5707559892026501</v>
      </c>
      <c r="D16016">
        <f t="shared" si="1036"/>
        <v>1.4726284698065977</v>
      </c>
      <c r="E16016">
        <f t="shared" si="1037"/>
        <v>1.4030771219680722</v>
      </c>
    </row>
    <row r="16017" spans="1:5">
      <c r="A16017">
        <v>16017</v>
      </c>
      <c r="B16017">
        <f t="shared" si="1034"/>
        <v>1.719001431366888</v>
      </c>
      <c r="C16017">
        <f t="shared" si="1035"/>
        <v>1.5705925458508336</v>
      </c>
      <c r="D16017">
        <f t="shared" si="1036"/>
        <v>1.4724971264332352</v>
      </c>
      <c r="E16017">
        <f t="shared" si="1037"/>
        <v>1.4029676237652335</v>
      </c>
    </row>
    <row r="16018" spans="1:5">
      <c r="A16018">
        <v>16018</v>
      </c>
      <c r="B16018">
        <f t="shared" si="1034"/>
        <v>1.7187868043506642</v>
      </c>
      <c r="C16018">
        <f t="shared" si="1035"/>
        <v>1.5704291297083985</v>
      </c>
      <c r="D16018">
        <f t="shared" si="1036"/>
        <v>1.4723658029732511</v>
      </c>
      <c r="E16018">
        <f t="shared" si="1037"/>
        <v>1.4028581409431562</v>
      </c>
    </row>
    <row r="16019" spans="1:5">
      <c r="A16019">
        <v>16019</v>
      </c>
      <c r="B16019">
        <f t="shared" si="1034"/>
        <v>1.7185722175280198</v>
      </c>
      <c r="C16019">
        <f t="shared" si="1035"/>
        <v>1.5702657407691167</v>
      </c>
      <c r="D16019">
        <f t="shared" si="1036"/>
        <v>1.4722344994223837</v>
      </c>
      <c r="E16019">
        <f t="shared" si="1037"/>
        <v>1.4027486734987198</v>
      </c>
    </row>
    <row r="16020" spans="1:5">
      <c r="A16020">
        <v>16020</v>
      </c>
      <c r="B16020">
        <f t="shared" si="1034"/>
        <v>1.7183576708889194</v>
      </c>
      <c r="C16020">
        <f t="shared" si="1035"/>
        <v>1.5701023790267619</v>
      </c>
      <c r="D16020">
        <f t="shared" si="1036"/>
        <v>1.4721032157763718</v>
      </c>
      <c r="E16020">
        <f t="shared" si="1037"/>
        <v>1.4026392214288044</v>
      </c>
    </row>
    <row r="16021" spans="1:5">
      <c r="A16021">
        <v>16021</v>
      </c>
      <c r="B16021">
        <f t="shared" si="1034"/>
        <v>1.7181431644233296</v>
      </c>
      <c r="C16021">
        <f t="shared" si="1035"/>
        <v>1.5699390444751091</v>
      </c>
      <c r="D16021">
        <f t="shared" si="1036"/>
        <v>1.4719719520309551</v>
      </c>
      <c r="E16021">
        <f t="shared" si="1037"/>
        <v>1.4025297847302909</v>
      </c>
    </row>
    <row r="16022" spans="1:5">
      <c r="A16022">
        <v>16022</v>
      </c>
      <c r="B16022">
        <f t="shared" si="1034"/>
        <v>1.7179286981212267</v>
      </c>
      <c r="C16022">
        <f t="shared" si="1035"/>
        <v>1.5697757371079399</v>
      </c>
      <c r="D16022">
        <f t="shared" si="1036"/>
        <v>1.4718407081818787</v>
      </c>
      <c r="E16022">
        <f t="shared" si="1037"/>
        <v>1.4024203634000638</v>
      </c>
    </row>
    <row r="16023" spans="1:5">
      <c r="A16023">
        <v>16023</v>
      </c>
      <c r="B16023">
        <f t="shared" si="1034"/>
        <v>1.7177142719725766</v>
      </c>
      <c r="C16023">
        <f t="shared" si="1035"/>
        <v>1.569612456919028</v>
      </c>
      <c r="D16023">
        <f t="shared" si="1036"/>
        <v>1.4717094842248803</v>
      </c>
      <c r="E16023">
        <f t="shared" si="1037"/>
        <v>1.4023109574350021</v>
      </c>
    </row>
    <row r="16024" spans="1:5">
      <c r="A16024">
        <v>16024</v>
      </c>
      <c r="B16024">
        <f t="shared" si="1034"/>
        <v>1.717499885967354</v>
      </c>
      <c r="C16024">
        <f t="shared" si="1035"/>
        <v>1.5694492039021521</v>
      </c>
      <c r="D16024">
        <f t="shared" si="1036"/>
        <v>1.4715782801557022</v>
      </c>
      <c r="E16024">
        <f t="shared" si="1037"/>
        <v>1.4022015668319883</v>
      </c>
    </row>
    <row r="16025" spans="1:5">
      <c r="A16025">
        <v>16025</v>
      </c>
      <c r="B16025">
        <f t="shared" si="1034"/>
        <v>1.7172855400955518</v>
      </c>
      <c r="C16025">
        <f t="shared" si="1035"/>
        <v>1.5692859780511053</v>
      </c>
      <c r="D16025">
        <f t="shared" si="1036"/>
        <v>1.4714470959700974</v>
      </c>
      <c r="E16025">
        <f t="shared" si="1037"/>
        <v>1.4020921915879132</v>
      </c>
    </row>
    <row r="16026" spans="1:5">
      <c r="A16026">
        <v>16026</v>
      </c>
      <c r="B16026">
        <f t="shared" si="1034"/>
        <v>1.717071234347143</v>
      </c>
      <c r="C16026">
        <f t="shared" si="1035"/>
        <v>1.5691227793596643</v>
      </c>
      <c r="D16026">
        <f t="shared" si="1036"/>
        <v>1.4713159316638063</v>
      </c>
      <c r="E16026">
        <f t="shared" si="1037"/>
        <v>1.4019828316996572</v>
      </c>
    </row>
    <row r="16027" spans="1:5">
      <c r="A16027">
        <v>16027</v>
      </c>
      <c r="B16027">
        <f t="shared" si="1034"/>
        <v>1.7168569687121187</v>
      </c>
      <c r="C16027">
        <f t="shared" si="1035"/>
        <v>1.5689596078216195</v>
      </c>
      <c r="D16027">
        <f t="shared" si="1036"/>
        <v>1.4711847872325783</v>
      </c>
      <c r="E16027">
        <f t="shared" si="1037"/>
        <v>1.4018734871641085</v>
      </c>
    </row>
    <row r="16028" spans="1:5">
      <c r="A16028">
        <v>16028</v>
      </c>
      <c r="B16028">
        <f t="shared" si="1034"/>
        <v>1.7166427431804725</v>
      </c>
      <c r="C16028">
        <f t="shared" si="1035"/>
        <v>1.5687964634307621</v>
      </c>
      <c r="D16028">
        <f t="shared" si="1036"/>
        <v>1.4710536626721649</v>
      </c>
      <c r="E16028">
        <f t="shared" si="1037"/>
        <v>1.4017641579781563</v>
      </c>
    </row>
    <row r="16029" spans="1:5">
      <c r="A16029">
        <v>16029</v>
      </c>
      <c r="B16029">
        <f t="shared" si="1034"/>
        <v>1.7164285577421794</v>
      </c>
      <c r="C16029">
        <f t="shared" si="1035"/>
        <v>1.568633346180869</v>
      </c>
      <c r="D16029">
        <f t="shared" si="1036"/>
        <v>1.4709225579783054</v>
      </c>
      <c r="E16029">
        <f t="shared" si="1037"/>
        <v>1.4016548441386796</v>
      </c>
    </row>
    <row r="16030" spans="1:5">
      <c r="A16030">
        <v>16030</v>
      </c>
      <c r="B16030">
        <f t="shared" si="1034"/>
        <v>1.7162144123872596</v>
      </c>
      <c r="C16030">
        <f t="shared" si="1035"/>
        <v>1.5684702560657509</v>
      </c>
      <c r="D16030">
        <f t="shared" si="1036"/>
        <v>1.4707914731467651</v>
      </c>
      <c r="E16030">
        <f t="shared" si="1037"/>
        <v>1.4015455456425792</v>
      </c>
    </row>
    <row r="16031" spans="1:5">
      <c r="A16031">
        <v>16031</v>
      </c>
      <c r="B16031">
        <f t="shared" si="1034"/>
        <v>1.7160003071056873</v>
      </c>
      <c r="C16031">
        <f t="shared" si="1035"/>
        <v>1.5683071930791823</v>
      </c>
      <c r="D16031">
        <f t="shared" si="1036"/>
        <v>1.4706604081732813</v>
      </c>
      <c r="E16031">
        <f t="shared" si="1037"/>
        <v>1.401436262486732</v>
      </c>
    </row>
    <row r="16032" spans="1:5">
      <c r="A16032">
        <v>16032</v>
      </c>
      <c r="B16032">
        <f t="shared" si="1034"/>
        <v>1.7157862418874879</v>
      </c>
      <c r="C16032">
        <f t="shared" si="1035"/>
        <v>1.5681441572149775</v>
      </c>
      <c r="D16032">
        <f t="shared" si="1036"/>
        <v>1.4705293630536216</v>
      </c>
      <c r="E16032">
        <f t="shared" si="1037"/>
        <v>1.4013269946680402</v>
      </c>
    </row>
    <row r="16033" spans="1:5">
      <c r="A16033">
        <v>16033</v>
      </c>
      <c r="B16033">
        <f t="shared" si="1034"/>
        <v>1.7155722167226481</v>
      </c>
      <c r="C16033">
        <f t="shared" si="1035"/>
        <v>1.5679811484669193</v>
      </c>
      <c r="D16033">
        <f t="shared" si="1036"/>
        <v>1.4703983377835288</v>
      </c>
      <c r="E16033">
        <f t="shared" si="1037"/>
        <v>1.4012177421833858</v>
      </c>
    </row>
    <row r="16034" spans="1:5">
      <c r="A16034">
        <v>16034</v>
      </c>
      <c r="B16034">
        <f t="shared" si="1034"/>
        <v>1.7153582316011853</v>
      </c>
      <c r="C16034">
        <f t="shared" si="1035"/>
        <v>1.5678181668288138</v>
      </c>
      <c r="D16034">
        <f t="shared" si="1036"/>
        <v>1.4702673323587647</v>
      </c>
      <c r="E16034">
        <f t="shared" si="1037"/>
        <v>1.401108505029665</v>
      </c>
    </row>
    <row r="16035" spans="1:5">
      <c r="A16035">
        <v>16035</v>
      </c>
      <c r="B16035">
        <f t="shared" si="1034"/>
        <v>1.7151442865131055</v>
      </c>
      <c r="C16035">
        <f t="shared" si="1035"/>
        <v>1.5676552122944583</v>
      </c>
      <c r="D16035">
        <f t="shared" si="1036"/>
        <v>1.4701363467750825</v>
      </c>
      <c r="E16035">
        <f t="shared" si="1037"/>
        <v>1.4009992832037681</v>
      </c>
    </row>
    <row r="16036" spans="1:5">
      <c r="A16036">
        <v>16036</v>
      </c>
      <c r="B16036">
        <f t="shared" si="1034"/>
        <v>1.7149303814484249</v>
      </c>
      <c r="C16036">
        <f t="shared" si="1035"/>
        <v>1.5674922848576565</v>
      </c>
      <c r="D16036">
        <f t="shared" si="1036"/>
        <v>1.4700053810282412</v>
      </c>
      <c r="E16036">
        <f t="shared" si="1037"/>
        <v>1.4008900767025894</v>
      </c>
    </row>
    <row r="16037" spans="1:5">
      <c r="A16037">
        <v>16037</v>
      </c>
      <c r="B16037">
        <f t="shared" si="1034"/>
        <v>1.7147165163971689</v>
      </c>
      <c r="C16037">
        <f t="shared" si="1035"/>
        <v>1.5673293845122196</v>
      </c>
      <c r="D16037">
        <f t="shared" si="1036"/>
        <v>1.469874435114005</v>
      </c>
      <c r="E16037">
        <f t="shared" si="1037"/>
        <v>1.4007808855230273</v>
      </c>
    </row>
    <row r="16038" spans="1:5">
      <c r="A16038">
        <v>16038</v>
      </c>
      <c r="B16038">
        <f t="shared" si="1034"/>
        <v>1.7145026913493526</v>
      </c>
      <c r="C16038">
        <f t="shared" si="1035"/>
        <v>1.5671665112519491</v>
      </c>
      <c r="D16038">
        <f t="shared" si="1036"/>
        <v>1.4697435090281303</v>
      </c>
      <c r="E16038">
        <f t="shared" si="1037"/>
        <v>1.4006717096619739</v>
      </c>
    </row>
    <row r="16039" spans="1:5">
      <c r="A16039">
        <v>16039</v>
      </c>
      <c r="B16039">
        <f t="shared" si="1034"/>
        <v>1.7142889062949929</v>
      </c>
      <c r="C16039">
        <f t="shared" si="1035"/>
        <v>1.5670036650706483</v>
      </c>
      <c r="D16039">
        <f t="shared" si="1036"/>
        <v>1.4696126027663747</v>
      </c>
      <c r="E16039">
        <f t="shared" si="1037"/>
        <v>1.4005625491163221</v>
      </c>
    </row>
    <row r="16040" spans="1:5">
      <c r="A16040">
        <v>16040</v>
      </c>
      <c r="B16040">
        <f t="shared" si="1034"/>
        <v>1.7140751612241241</v>
      </c>
      <c r="C16040">
        <f t="shared" si="1035"/>
        <v>1.5668408459621328</v>
      </c>
      <c r="D16040">
        <f t="shared" si="1036"/>
        <v>1.4694817163245051</v>
      </c>
      <c r="E16040">
        <f t="shared" si="1037"/>
        <v>1.4004534038829723</v>
      </c>
    </row>
    <row r="16041" spans="1:5">
      <c r="A16041">
        <v>16041</v>
      </c>
      <c r="B16041">
        <f t="shared" si="1034"/>
        <v>1.713861456126776</v>
      </c>
      <c r="C16041">
        <f t="shared" si="1035"/>
        <v>1.5666780539202145</v>
      </c>
      <c r="D16041">
        <f t="shared" si="1036"/>
        <v>1.4693508496982857</v>
      </c>
      <c r="E16041">
        <f t="shared" si="1037"/>
        <v>1.4003442739588225</v>
      </c>
    </row>
    <row r="16042" spans="1:5">
      <c r="A16042">
        <v>16042</v>
      </c>
      <c r="B16042">
        <f t="shared" si="1034"/>
        <v>1.7136477909929819</v>
      </c>
      <c r="C16042">
        <f t="shared" si="1035"/>
        <v>1.5665152889387066</v>
      </c>
      <c r="D16042">
        <f t="shared" si="1036"/>
        <v>1.469220002883481</v>
      </c>
      <c r="E16042">
        <f t="shared" si="1037"/>
        <v>1.4002351593407707</v>
      </c>
    </row>
    <row r="16043" spans="1:5">
      <c r="A16043">
        <v>16043</v>
      </c>
      <c r="B16043">
        <f t="shared" si="1034"/>
        <v>1.7134341658127696</v>
      </c>
      <c r="C16043">
        <f t="shared" si="1035"/>
        <v>1.5663525510114189</v>
      </c>
      <c r="D16043">
        <f t="shared" si="1036"/>
        <v>1.4690891758758524</v>
      </c>
      <c r="E16043">
        <f t="shared" si="1037"/>
        <v>1.4001260600257122</v>
      </c>
    </row>
    <row r="16044" spans="1:5">
      <c r="A16044">
        <v>16044</v>
      </c>
      <c r="B16044">
        <f t="shared" si="1034"/>
        <v>1.7132205805761922</v>
      </c>
      <c r="C16044">
        <f t="shared" si="1035"/>
        <v>1.5661898401321783</v>
      </c>
      <c r="D16044">
        <f t="shared" si="1036"/>
        <v>1.4689583686711751</v>
      </c>
      <c r="E16044">
        <f t="shared" si="1037"/>
        <v>1.4000169760105541</v>
      </c>
    </row>
    <row r="16045" spans="1:5">
      <c r="A16045">
        <v>16045</v>
      </c>
      <c r="B16045">
        <f t="shared" si="1034"/>
        <v>1.7130070352732834</v>
      </c>
      <c r="C16045">
        <f t="shared" si="1035"/>
        <v>1.5660271562947978</v>
      </c>
      <c r="D16045">
        <f t="shared" si="1036"/>
        <v>1.468827581265213</v>
      </c>
      <c r="E16045">
        <f t="shared" si="1037"/>
        <v>1.3999079072921929</v>
      </c>
    </row>
    <row r="16046" spans="1:5">
      <c r="A16046">
        <v>16046</v>
      </c>
      <c r="B16046">
        <f t="shared" si="1034"/>
        <v>1.7127935298940939</v>
      </c>
      <c r="C16046">
        <f t="shared" si="1035"/>
        <v>1.5658644994931019</v>
      </c>
      <c r="D16046">
        <f t="shared" si="1036"/>
        <v>1.4686968136537386</v>
      </c>
      <c r="E16046">
        <f t="shared" si="1037"/>
        <v>1.3997988538675334</v>
      </c>
    </row>
    <row r="16047" spans="1:5">
      <c r="A16047">
        <v>16047</v>
      </c>
      <c r="B16047">
        <f t="shared" si="1034"/>
        <v>1.712580064428664</v>
      </c>
      <c r="C16047">
        <f t="shared" si="1035"/>
        <v>1.5657018697209069</v>
      </c>
      <c r="D16047">
        <f t="shared" si="1036"/>
        <v>1.4685660658325173</v>
      </c>
      <c r="E16047">
        <f t="shared" si="1037"/>
        <v>1.3996898157334734</v>
      </c>
    </row>
    <row r="16048" spans="1:5">
      <c r="A16048">
        <v>16048</v>
      </c>
      <c r="B16048">
        <f t="shared" si="1034"/>
        <v>1.71236663886705</v>
      </c>
      <c r="C16048">
        <f t="shared" si="1035"/>
        <v>1.5655392669720405</v>
      </c>
      <c r="D16048">
        <f t="shared" si="1036"/>
        <v>1.468435337797324</v>
      </c>
      <c r="E16048">
        <f t="shared" si="1037"/>
        <v>1.3995807928869188</v>
      </c>
    </row>
    <row r="16049" spans="1:5">
      <c r="A16049">
        <v>16049</v>
      </c>
      <c r="B16049">
        <f t="shared" si="1034"/>
        <v>1.7121532531993111</v>
      </c>
      <c r="C16049">
        <f t="shared" si="1035"/>
        <v>1.5653766912403324</v>
      </c>
      <c r="D16049">
        <f t="shared" si="1036"/>
        <v>1.4683046295439348</v>
      </c>
      <c r="E16049">
        <f t="shared" si="1037"/>
        <v>1.399471785324776</v>
      </c>
    </row>
    <row r="16050" spans="1:5">
      <c r="A16050">
        <v>16050</v>
      </c>
      <c r="B16050">
        <f t="shared" si="1034"/>
        <v>1.7119399074154955</v>
      </c>
      <c r="C16050">
        <f t="shared" si="1035"/>
        <v>1.5652141425196033</v>
      </c>
      <c r="D16050">
        <f t="shared" si="1036"/>
        <v>1.468173941068118</v>
      </c>
      <c r="E16050">
        <f t="shared" si="1037"/>
        <v>1.3993627930439454</v>
      </c>
    </row>
    <row r="16051" spans="1:5">
      <c r="A16051">
        <v>16051</v>
      </c>
      <c r="B16051">
        <f t="shared" si="1034"/>
        <v>1.7117266015056749</v>
      </c>
      <c r="C16051">
        <f t="shared" si="1035"/>
        <v>1.5650516208036911</v>
      </c>
      <c r="D16051">
        <f t="shared" si="1036"/>
        <v>1.4680432723656556</v>
      </c>
      <c r="E16051">
        <f t="shared" si="1037"/>
        <v>1.3992538160413381</v>
      </c>
    </row>
    <row r="16052" spans="1:5">
      <c r="A16052">
        <v>16052</v>
      </c>
      <c r="B16052">
        <f t="shared" si="1034"/>
        <v>1.7115133354599104</v>
      </c>
      <c r="C16052">
        <f t="shared" si="1035"/>
        <v>1.5648891260864246</v>
      </c>
      <c r="D16052">
        <f t="shared" si="1036"/>
        <v>1.4679126234323221</v>
      </c>
      <c r="E16052">
        <f t="shared" si="1037"/>
        <v>1.3991448543138594</v>
      </c>
    </row>
    <row r="16053" spans="1:5">
      <c r="A16053">
        <v>16053</v>
      </c>
      <c r="B16053">
        <f t="shared" si="1034"/>
        <v>1.711300109268258</v>
      </c>
      <c r="C16053">
        <f t="shared" si="1035"/>
        <v>1.5647266583616293</v>
      </c>
      <c r="D16053">
        <f t="shared" si="1036"/>
        <v>1.4677819942638888</v>
      </c>
      <c r="E16053">
        <f t="shared" si="1037"/>
        <v>1.3990359078584109</v>
      </c>
    </row>
    <row r="16054" spans="1:5">
      <c r="A16054">
        <v>16054</v>
      </c>
      <c r="B16054">
        <f t="shared" si="1034"/>
        <v>1.711086922920805</v>
      </c>
      <c r="C16054">
        <f t="shared" si="1035"/>
        <v>1.5645642176231531</v>
      </c>
      <c r="D16054">
        <f t="shared" si="1036"/>
        <v>1.467651384856145</v>
      </c>
      <c r="E16054">
        <f t="shared" si="1037"/>
        <v>1.3989269766719099</v>
      </c>
    </row>
    <row r="16055" spans="1:5">
      <c r="A16055">
        <v>16055</v>
      </c>
      <c r="B16055">
        <f t="shared" si="1034"/>
        <v>1.7108737764076138</v>
      </c>
      <c r="C16055">
        <f t="shared" si="1035"/>
        <v>1.5644018038648242</v>
      </c>
      <c r="D16055">
        <f t="shared" si="1036"/>
        <v>1.4675207952048637</v>
      </c>
      <c r="E16055">
        <f t="shared" si="1037"/>
        <v>1.3988180607512595</v>
      </c>
    </row>
    <row r="16056" spans="1:5">
      <c r="A16056">
        <v>16056</v>
      </c>
      <c r="B16056">
        <f t="shared" si="1034"/>
        <v>1.7106606697187698</v>
      </c>
      <c r="C16056">
        <f t="shared" si="1035"/>
        <v>1.5642394170804885</v>
      </c>
      <c r="D16056">
        <f t="shared" si="1036"/>
        <v>1.4673902253058322</v>
      </c>
      <c r="E16056">
        <f t="shared" si="1037"/>
        <v>1.3987091600933743</v>
      </c>
    </row>
    <row r="16057" spans="1:5">
      <c r="A16057">
        <v>16057</v>
      </c>
      <c r="B16057">
        <f t="shared" si="1034"/>
        <v>1.7104476028443407</v>
      </c>
      <c r="C16057">
        <f t="shared" si="1035"/>
        <v>1.5640770572639777</v>
      </c>
      <c r="D16057">
        <f t="shared" si="1036"/>
        <v>1.4672596751548255</v>
      </c>
      <c r="E16057">
        <f t="shared" si="1037"/>
        <v>1.3986002746951596</v>
      </c>
    </row>
    <row r="16058" spans="1:5">
      <c r="A16058">
        <v>16058</v>
      </c>
      <c r="B16058">
        <f t="shared" si="1034"/>
        <v>1.710234575774418</v>
      </c>
      <c r="C16058">
        <f t="shared" si="1035"/>
        <v>1.5639147244091405</v>
      </c>
      <c r="D16058">
        <f t="shared" si="1036"/>
        <v>1.4671291447476327</v>
      </c>
      <c r="E16058">
        <f t="shared" si="1037"/>
        <v>1.3984914045535308</v>
      </c>
    </row>
    <row r="16059" spans="1:5">
      <c r="A16059">
        <v>16059</v>
      </c>
      <c r="B16059">
        <f t="shared" si="1034"/>
        <v>1.7100215884990819</v>
      </c>
      <c r="C16059">
        <f t="shared" si="1035"/>
        <v>1.5637524185098166</v>
      </c>
      <c r="D16059">
        <f t="shared" si="1036"/>
        <v>1.4669986340800349</v>
      </c>
      <c r="E16059">
        <f t="shared" si="1037"/>
        <v>1.3983825496653977</v>
      </c>
    </row>
    <row r="16060" spans="1:5">
      <c r="A16060">
        <v>16060</v>
      </c>
      <c r="B16060">
        <f t="shared" si="1034"/>
        <v>1.7098086410084219</v>
      </c>
      <c r="C16060">
        <f t="shared" si="1035"/>
        <v>1.563590139559853</v>
      </c>
      <c r="D16060">
        <f t="shared" si="1036"/>
        <v>1.4668681431478188</v>
      </c>
      <c r="E16060">
        <f t="shared" si="1037"/>
        <v>1.3982737100276741</v>
      </c>
    </row>
    <row r="16061" spans="1:5">
      <c r="A16061">
        <v>16061</v>
      </c>
      <c r="B16061">
        <f t="shared" si="1034"/>
        <v>1.7095957332925378</v>
      </c>
      <c r="C16061">
        <f t="shared" si="1035"/>
        <v>1.5634278875531031</v>
      </c>
      <c r="D16061">
        <f t="shared" si="1036"/>
        <v>1.4667376719467764</v>
      </c>
      <c r="E16061">
        <f t="shared" si="1037"/>
        <v>1.3981648856372781</v>
      </c>
    </row>
    <row r="16062" spans="1:5">
      <c r="A16062">
        <v>16062</v>
      </c>
      <c r="B16062">
        <f t="shared" si="1034"/>
        <v>1.7093828653415186</v>
      </c>
      <c r="C16062">
        <f t="shared" si="1035"/>
        <v>1.5632656624834118</v>
      </c>
      <c r="D16062">
        <f t="shared" si="1036"/>
        <v>1.4666072204726919</v>
      </c>
      <c r="E16062">
        <f t="shared" si="1037"/>
        <v>1.3980560764911212</v>
      </c>
    </row>
    <row r="16063" spans="1:5">
      <c r="A16063">
        <v>16063</v>
      </c>
      <c r="B16063">
        <f t="shared" si="1034"/>
        <v>1.7091700371454621</v>
      </c>
      <c r="C16063">
        <f t="shared" si="1035"/>
        <v>1.56310346434463</v>
      </c>
      <c r="D16063">
        <f t="shared" si="1036"/>
        <v>1.4664767887213546</v>
      </c>
      <c r="E16063">
        <f t="shared" si="1037"/>
        <v>1.397947282586119</v>
      </c>
    </row>
    <row r="16064" spans="1:5">
      <c r="A16064">
        <v>16064</v>
      </c>
      <c r="B16064">
        <f t="shared" si="1034"/>
        <v>1.7089572486944693</v>
      </c>
      <c r="C16064">
        <f t="shared" si="1035"/>
        <v>1.5629412931306108</v>
      </c>
      <c r="D16064">
        <f t="shared" si="1036"/>
        <v>1.4663463766885554</v>
      </c>
      <c r="E16064">
        <f t="shared" si="1037"/>
        <v>1.3978385039191881</v>
      </c>
    </row>
    <row r="16065" spans="1:5">
      <c r="A16065">
        <v>16065</v>
      </c>
      <c r="B16065">
        <f t="shared" si="1034"/>
        <v>1.7087444999786443</v>
      </c>
      <c r="C16065">
        <f t="shared" si="1035"/>
        <v>1.562779148835209</v>
      </c>
      <c r="D16065">
        <f t="shared" si="1036"/>
        <v>1.4662159843700855</v>
      </c>
      <c r="E16065">
        <f t="shared" si="1037"/>
        <v>1.3977297404872455</v>
      </c>
    </row>
    <row r="16066" spans="1:5">
      <c r="A16066">
        <v>16066</v>
      </c>
      <c r="B16066">
        <f t="shared" ref="B16066:B16129" si="1038">POWER(10, ((LOG10(A:A) -LOG10(21000))/-0.5))</f>
        <v>1.7085317909880933</v>
      </c>
      <c r="C16066">
        <f t="shared" ref="C16066:C16129" si="1039">POWER(10,((LOG10(A:A)-LOG10(21000))/-0.6))</f>
        <v>1.5626170314522803</v>
      </c>
      <c r="D16066">
        <f t="shared" ref="D16066:D16129" si="1040">POWER(10, ((LOG10(A:A) -LOG10(21000))/-0.7))</f>
        <v>1.4660856117617376</v>
      </c>
      <c r="E16066">
        <f t="shared" ref="E16066:E16129" si="1041">POWER(10, ((LOG10(A:A) -LOG10(21000))/-0.8))</f>
        <v>1.3976209922872089</v>
      </c>
    </row>
    <row r="16067" spans="1:5">
      <c r="A16067">
        <v>16067</v>
      </c>
      <c r="B16067">
        <f t="shared" si="1038"/>
        <v>1.7083191217129328</v>
      </c>
      <c r="C16067">
        <f t="shared" si="1039"/>
        <v>1.5624549409756876</v>
      </c>
      <c r="D16067">
        <f t="shared" si="1040"/>
        <v>1.465955258859309</v>
      </c>
      <c r="E16067">
        <f t="shared" si="1041"/>
        <v>1.3975122593160003</v>
      </c>
    </row>
    <row r="16068" spans="1:5">
      <c r="A16068">
        <v>16068</v>
      </c>
      <c r="B16068">
        <f t="shared" si="1038"/>
        <v>1.708106492143268</v>
      </c>
      <c r="C16068">
        <f t="shared" si="1039"/>
        <v>1.5622928773992848</v>
      </c>
      <c r="D16068">
        <f t="shared" si="1040"/>
        <v>1.4658249256585902</v>
      </c>
      <c r="E16068">
        <f t="shared" si="1041"/>
        <v>1.3974035415705353</v>
      </c>
    </row>
    <row r="16069" spans="1:5">
      <c r="A16069">
        <v>16069</v>
      </c>
      <c r="B16069">
        <f t="shared" si="1038"/>
        <v>1.7078939022692277</v>
      </c>
      <c r="C16069">
        <f t="shared" si="1039"/>
        <v>1.5621308407169434</v>
      </c>
      <c r="D16069">
        <f t="shared" si="1040"/>
        <v>1.4656946121553851</v>
      </c>
      <c r="E16069">
        <f t="shared" si="1041"/>
        <v>1.3972948390477407</v>
      </c>
    </row>
    <row r="16070" spans="1:5">
      <c r="A16070">
        <v>16070</v>
      </c>
      <c r="B16070">
        <f t="shared" si="1038"/>
        <v>1.7076813520809153</v>
      </c>
      <c r="C16070">
        <f t="shared" si="1039"/>
        <v>1.5619688309225148</v>
      </c>
      <c r="D16070">
        <f t="shared" si="1040"/>
        <v>1.4655643183454812</v>
      </c>
      <c r="E16070">
        <f t="shared" si="1041"/>
        <v>1.3971861517445299</v>
      </c>
    </row>
    <row r="16071" spans="1:5">
      <c r="A16071">
        <v>16071</v>
      </c>
      <c r="B16071">
        <f t="shared" si="1038"/>
        <v>1.7074688415684656</v>
      </c>
      <c r="C16071">
        <f t="shared" si="1039"/>
        <v>1.5618068480098737</v>
      </c>
      <c r="D16071">
        <f t="shared" si="1040"/>
        <v>1.4654340442246845</v>
      </c>
      <c r="E16071">
        <f t="shared" si="1041"/>
        <v>1.3970774796578307</v>
      </c>
    </row>
    <row r="16072" spans="1:5">
      <c r="A16072">
        <v>16072</v>
      </c>
      <c r="B16072">
        <f t="shared" si="1038"/>
        <v>1.7072563707219945</v>
      </c>
      <c r="C16072">
        <f t="shared" si="1039"/>
        <v>1.5616448919728796</v>
      </c>
      <c r="D16072">
        <f t="shared" si="1040"/>
        <v>1.4653037897887888</v>
      </c>
      <c r="E16072">
        <f t="shared" si="1041"/>
        <v>1.3969688227845614</v>
      </c>
    </row>
    <row r="16073" spans="1:5">
      <c r="A16073">
        <v>16073</v>
      </c>
      <c r="B16073">
        <f t="shared" si="1038"/>
        <v>1.7070439395316421</v>
      </c>
      <c r="C16073">
        <f t="shared" si="1039"/>
        <v>1.5614829628054103</v>
      </c>
      <c r="D16073">
        <f t="shared" si="1040"/>
        <v>1.4651735550336025</v>
      </c>
      <c r="E16073">
        <f t="shared" si="1041"/>
        <v>1.3968601811216514</v>
      </c>
    </row>
    <row r="16074" spans="1:5">
      <c r="A16074">
        <v>16074</v>
      </c>
      <c r="B16074">
        <f t="shared" si="1038"/>
        <v>1.7068315479875371</v>
      </c>
      <c r="C16074">
        <f t="shared" si="1039"/>
        <v>1.5613210605013346</v>
      </c>
      <c r="D16074">
        <f t="shared" si="1040"/>
        <v>1.465043339954925</v>
      </c>
      <c r="E16074">
        <f t="shared" si="1041"/>
        <v>1.3967515546660239</v>
      </c>
    </row>
    <row r="16075" spans="1:5">
      <c r="A16075">
        <v>16075</v>
      </c>
      <c r="B16075">
        <f t="shared" si="1038"/>
        <v>1.7066191960798107</v>
      </c>
      <c r="C16075">
        <f t="shared" si="1039"/>
        <v>1.5611591850545219</v>
      </c>
      <c r="D16075">
        <f t="shared" si="1040"/>
        <v>1.4649131445485581</v>
      </c>
      <c r="E16075">
        <f t="shared" si="1041"/>
        <v>1.3966429434146026</v>
      </c>
    </row>
    <row r="16076" spans="1:5">
      <c r="A16076">
        <v>16076</v>
      </c>
      <c r="B16076">
        <f t="shared" si="1038"/>
        <v>1.7064068837985973</v>
      </c>
      <c r="C16076">
        <f t="shared" si="1039"/>
        <v>1.5609973364588439</v>
      </c>
      <c r="D16076">
        <f t="shared" si="1040"/>
        <v>1.4647829688103036</v>
      </c>
      <c r="E16076">
        <f t="shared" si="1041"/>
        <v>1.3965343473643113</v>
      </c>
    </row>
    <row r="16077" spans="1:5">
      <c r="A16077">
        <v>16077</v>
      </c>
      <c r="B16077">
        <f t="shared" si="1038"/>
        <v>1.706194611134048</v>
      </c>
      <c r="C16077">
        <f t="shared" si="1039"/>
        <v>1.5608355147081843</v>
      </c>
      <c r="D16077">
        <f t="shared" si="1040"/>
        <v>1.4646528127359733</v>
      </c>
      <c r="E16077">
        <f t="shared" si="1041"/>
        <v>1.3964257665120827</v>
      </c>
    </row>
    <row r="16078" spans="1:5">
      <c r="A16078">
        <v>16078</v>
      </c>
      <c r="B16078">
        <f t="shared" si="1038"/>
        <v>1.7059823780763026</v>
      </c>
      <c r="C16078">
        <f t="shared" si="1039"/>
        <v>1.5606737197964178</v>
      </c>
      <c r="D16078">
        <f t="shared" si="1040"/>
        <v>1.4645226763213712</v>
      </c>
      <c r="E16078">
        <f t="shared" si="1041"/>
        <v>1.3963172008548421</v>
      </c>
    </row>
    <row r="16079" spans="1:5">
      <c r="A16079">
        <v>16079</v>
      </c>
      <c r="B16079">
        <f t="shared" si="1038"/>
        <v>1.70577018461551</v>
      </c>
      <c r="C16079">
        <f t="shared" si="1039"/>
        <v>1.5605119517174257</v>
      </c>
      <c r="D16079">
        <f t="shared" si="1040"/>
        <v>1.4643925595623069</v>
      </c>
      <c r="E16079">
        <f t="shared" si="1041"/>
        <v>1.3962086503895195</v>
      </c>
    </row>
    <row r="16080" spans="1:5">
      <c r="A16080">
        <v>16080</v>
      </c>
      <c r="B16080">
        <f t="shared" si="1038"/>
        <v>1.7055580307418161</v>
      </c>
      <c r="C16080">
        <f t="shared" si="1039"/>
        <v>1.5603502104650862</v>
      </c>
      <c r="D16080">
        <f t="shared" si="1040"/>
        <v>1.4642624624545859</v>
      </c>
      <c r="E16080">
        <f t="shared" si="1041"/>
        <v>1.3961001151130417</v>
      </c>
    </row>
    <row r="16081" spans="1:5">
      <c r="A16081">
        <v>16081</v>
      </c>
      <c r="B16081">
        <f t="shared" si="1038"/>
        <v>1.7053459164453757</v>
      </c>
      <c r="C16081">
        <f t="shared" si="1039"/>
        <v>1.560188496033283</v>
      </c>
      <c r="D16081">
        <f t="shared" si="1040"/>
        <v>1.46413238499402</v>
      </c>
      <c r="E16081">
        <f t="shared" si="1041"/>
        <v>1.39599159502234</v>
      </c>
    </row>
    <row r="16082" spans="1:5">
      <c r="A16082">
        <v>16082</v>
      </c>
      <c r="B16082">
        <f t="shared" si="1038"/>
        <v>1.7051338417163464</v>
      </c>
      <c r="C16082">
        <f t="shared" si="1039"/>
        <v>1.560026808415903</v>
      </c>
      <c r="D16082">
        <f t="shared" si="1040"/>
        <v>1.4640023271764209</v>
      </c>
      <c r="E16082">
        <f t="shared" si="1041"/>
        <v>1.3958830901143462</v>
      </c>
    </row>
    <row r="16083" spans="1:5">
      <c r="A16083">
        <v>16083</v>
      </c>
      <c r="B16083">
        <f t="shared" si="1038"/>
        <v>1.704921806544889</v>
      </c>
      <c r="C16083">
        <f t="shared" si="1039"/>
        <v>1.5598651476068333</v>
      </c>
      <c r="D16083">
        <f t="shared" si="1040"/>
        <v>1.4638722889976024</v>
      </c>
      <c r="E16083">
        <f t="shared" si="1041"/>
        <v>1.3957746003859925</v>
      </c>
    </row>
    <row r="16084" spans="1:5">
      <c r="A16084">
        <v>16084</v>
      </c>
      <c r="B16084">
        <f t="shared" si="1038"/>
        <v>1.7047098109211662</v>
      </c>
      <c r="C16084">
        <f t="shared" si="1039"/>
        <v>1.5597035135999631</v>
      </c>
      <c r="D16084">
        <f t="shared" si="1040"/>
        <v>1.463742270453378</v>
      </c>
      <c r="E16084">
        <f t="shared" si="1041"/>
        <v>1.3956661258342125</v>
      </c>
    </row>
    <row r="16085" spans="1:5">
      <c r="A16085">
        <v>16085</v>
      </c>
      <c r="B16085">
        <f t="shared" si="1038"/>
        <v>1.704497854835338</v>
      </c>
      <c r="C16085">
        <f t="shared" si="1039"/>
        <v>1.5595419063891782</v>
      </c>
      <c r="D16085">
        <f t="shared" si="1040"/>
        <v>1.463612271539559</v>
      </c>
      <c r="E16085">
        <f t="shared" si="1041"/>
        <v>1.3955576664559359</v>
      </c>
    </row>
    <row r="16086" spans="1:5">
      <c r="A16086">
        <v>16086</v>
      </c>
      <c r="B16086">
        <f t="shared" si="1038"/>
        <v>1.7042859382775792</v>
      </c>
      <c r="C16086">
        <f t="shared" si="1039"/>
        <v>1.5593803259683758</v>
      </c>
      <c r="D16086">
        <f t="shared" si="1040"/>
        <v>1.4634822922519655</v>
      </c>
      <c r="E16086">
        <f t="shared" si="1041"/>
        <v>1.395449222248101</v>
      </c>
    </row>
    <row r="16087" spans="1:5">
      <c r="A16087">
        <v>16087</v>
      </c>
      <c r="B16087">
        <f t="shared" si="1038"/>
        <v>1.7040740612380618</v>
      </c>
      <c r="C16087">
        <f t="shared" si="1039"/>
        <v>1.5592187723314499</v>
      </c>
      <c r="D16087">
        <f t="shared" si="1040"/>
        <v>1.4633523325864148</v>
      </c>
      <c r="E16087">
        <f t="shared" si="1041"/>
        <v>1.3953407932076427</v>
      </c>
    </row>
    <row r="16088" spans="1:5">
      <c r="A16088">
        <v>16088</v>
      </c>
      <c r="B16088">
        <f t="shared" si="1038"/>
        <v>1.7038622237069601</v>
      </c>
      <c r="C16088">
        <f t="shared" si="1039"/>
        <v>1.5590572454722957</v>
      </c>
      <c r="D16088">
        <f t="shared" si="1040"/>
        <v>1.4632223925387247</v>
      </c>
      <c r="E16088">
        <f t="shared" si="1041"/>
        <v>1.3952323793314969</v>
      </c>
    </row>
    <row r="16089" spans="1:5">
      <c r="A16089">
        <v>16089</v>
      </c>
      <c r="B16089">
        <f t="shared" si="1038"/>
        <v>1.7036504256744436</v>
      </c>
      <c r="C16089">
        <f t="shared" si="1039"/>
        <v>1.5588957453848049</v>
      </c>
      <c r="D16089">
        <f t="shared" si="1040"/>
        <v>1.4630924721047101</v>
      </c>
      <c r="E16089">
        <f t="shared" si="1041"/>
        <v>1.3951239806165965</v>
      </c>
    </row>
    <row r="16090" spans="1:5">
      <c r="A16090">
        <v>16090</v>
      </c>
      <c r="B16090">
        <f t="shared" si="1038"/>
        <v>1.7034386671307067</v>
      </c>
      <c r="C16090">
        <f t="shared" si="1039"/>
        <v>1.5587342720628863</v>
      </c>
      <c r="D16090">
        <f t="shared" si="1040"/>
        <v>1.4629625712801992</v>
      </c>
      <c r="E16090">
        <f t="shared" si="1041"/>
        <v>1.3950155970598854</v>
      </c>
    </row>
    <row r="16091" spans="1:5">
      <c r="A16091">
        <v>16091</v>
      </c>
      <c r="B16091">
        <f t="shared" si="1038"/>
        <v>1.7032269480659175</v>
      </c>
      <c r="C16091">
        <f t="shared" si="1039"/>
        <v>1.5585728255004294</v>
      </c>
      <c r="D16091">
        <f t="shared" si="1040"/>
        <v>1.4628326900610045</v>
      </c>
      <c r="E16091">
        <f t="shared" si="1041"/>
        <v>1.3949072286582944</v>
      </c>
    </row>
    <row r="16092" spans="1:5">
      <c r="A16092">
        <v>16092</v>
      </c>
      <c r="B16092">
        <f t="shared" si="1038"/>
        <v>1.7030152684702824</v>
      </c>
      <c r="C16092">
        <f t="shared" si="1039"/>
        <v>1.5584114056913516</v>
      </c>
      <c r="D16092">
        <f t="shared" si="1040"/>
        <v>1.4627028284429608</v>
      </c>
      <c r="E16092">
        <f t="shared" si="1041"/>
        <v>1.3947988754087726</v>
      </c>
    </row>
    <row r="16093" spans="1:5">
      <c r="A16093">
        <v>16093</v>
      </c>
      <c r="B16093">
        <f t="shared" si="1038"/>
        <v>1.7028036283339754</v>
      </c>
      <c r="C16093">
        <f t="shared" si="1039"/>
        <v>1.5582500126295453</v>
      </c>
      <c r="D16093">
        <f t="shared" si="1040"/>
        <v>1.4625729864218822</v>
      </c>
      <c r="E16093">
        <f t="shared" si="1041"/>
        <v>1.3946905373082514</v>
      </c>
    </row>
    <row r="16094" spans="1:5">
      <c r="A16094">
        <v>16094</v>
      </c>
      <c r="B16094">
        <f t="shared" si="1038"/>
        <v>1.702592027647194</v>
      </c>
      <c r="C16094">
        <f t="shared" si="1039"/>
        <v>1.5580886463089203</v>
      </c>
      <c r="D16094">
        <f t="shared" si="1040"/>
        <v>1.4624431639935969</v>
      </c>
      <c r="E16094">
        <f t="shared" si="1041"/>
        <v>1.3945822143536746</v>
      </c>
    </row>
    <row r="16095" spans="1:5">
      <c r="A16095">
        <v>16095</v>
      </c>
      <c r="B16095">
        <f t="shared" si="1038"/>
        <v>1.702380466400139</v>
      </c>
      <c r="C16095">
        <f t="shared" si="1039"/>
        <v>1.5579273067233881</v>
      </c>
      <c r="D16095">
        <f t="shared" si="1040"/>
        <v>1.4623133611539338</v>
      </c>
      <c r="E16095">
        <f t="shared" si="1041"/>
        <v>1.3944739065419856</v>
      </c>
    </row>
    <row r="16096" spans="1:5">
      <c r="A16096">
        <v>16096</v>
      </c>
      <c r="B16096">
        <f t="shared" si="1038"/>
        <v>1.7021689445829995</v>
      </c>
      <c r="C16096">
        <f t="shared" si="1039"/>
        <v>1.5577659938668507</v>
      </c>
      <c r="D16096">
        <f t="shared" si="1040"/>
        <v>1.4621835778987144</v>
      </c>
      <c r="E16096">
        <f t="shared" si="1041"/>
        <v>1.3943656138701221</v>
      </c>
    </row>
    <row r="16097" spans="1:5">
      <c r="A16097">
        <v>16097</v>
      </c>
      <c r="B16097">
        <f t="shared" si="1038"/>
        <v>1.7019574621859883</v>
      </c>
      <c r="C16097">
        <f t="shared" si="1039"/>
        <v>1.5576047077332282</v>
      </c>
      <c r="D16097">
        <f t="shared" si="1040"/>
        <v>1.4620538142237742</v>
      </c>
      <c r="E16097">
        <f t="shared" si="1041"/>
        <v>1.3942573363350328</v>
      </c>
    </row>
    <row r="16098" spans="1:5">
      <c r="A16098">
        <v>16098</v>
      </c>
      <c r="B16098">
        <f t="shared" si="1038"/>
        <v>1.701746019199307</v>
      </c>
      <c r="C16098">
        <f t="shared" si="1039"/>
        <v>1.5574434483164312</v>
      </c>
      <c r="D16098">
        <f t="shared" si="1040"/>
        <v>1.4619240701249403</v>
      </c>
      <c r="E16098">
        <f t="shared" si="1041"/>
        <v>1.3941490739336597</v>
      </c>
    </row>
    <row r="16099" spans="1:5">
      <c r="A16099">
        <v>16099</v>
      </c>
      <c r="B16099">
        <f t="shared" si="1038"/>
        <v>1.7015346156131674</v>
      </c>
      <c r="C16099">
        <f t="shared" si="1039"/>
        <v>1.5572822156103774</v>
      </c>
      <c r="D16099">
        <f t="shared" si="1040"/>
        <v>1.4617943455980458</v>
      </c>
      <c r="E16099">
        <f t="shared" si="1041"/>
        <v>1.3940408266629496</v>
      </c>
    </row>
    <row r="16100" spans="1:5">
      <c r="A16100">
        <v>16100</v>
      </c>
      <c r="B16100">
        <f t="shared" si="1038"/>
        <v>1.7013232514177694</v>
      </c>
      <c r="C16100">
        <f t="shared" si="1039"/>
        <v>1.5571210096089747</v>
      </c>
      <c r="D16100">
        <f t="shared" si="1040"/>
        <v>1.4616646406389162</v>
      </c>
      <c r="E16100">
        <f t="shared" si="1041"/>
        <v>1.3939325945198422</v>
      </c>
    </row>
    <row r="16101" spans="1:5">
      <c r="A16101">
        <v>16101</v>
      </c>
      <c r="B16101">
        <f t="shared" si="1038"/>
        <v>1.7011119266033439</v>
      </c>
      <c r="C16101">
        <f t="shared" si="1039"/>
        <v>1.5569598303061549</v>
      </c>
      <c r="D16101">
        <f t="shared" si="1040"/>
        <v>1.4615349552433945</v>
      </c>
      <c r="E16101">
        <f t="shared" si="1041"/>
        <v>1.3938243775012926</v>
      </c>
    </row>
    <row r="16102" spans="1:5">
      <c r="A16102">
        <v>16102</v>
      </c>
      <c r="B16102">
        <f t="shared" si="1038"/>
        <v>1.7009006411600893</v>
      </c>
      <c r="C16102">
        <f t="shared" si="1039"/>
        <v>1.5567986776958238</v>
      </c>
      <c r="D16102">
        <f t="shared" si="1040"/>
        <v>1.461405289407304</v>
      </c>
      <c r="E16102">
        <f t="shared" si="1041"/>
        <v>1.3937161756042387</v>
      </c>
    </row>
    <row r="16103" spans="1:5">
      <c r="A16103">
        <v>16103</v>
      </c>
      <c r="B16103">
        <f t="shared" si="1038"/>
        <v>1.7006893950782425</v>
      </c>
      <c r="C16103">
        <f t="shared" si="1039"/>
        <v>1.556637551771916</v>
      </c>
      <c r="D16103">
        <f t="shared" si="1040"/>
        <v>1.4612756431264895</v>
      </c>
      <c r="E16103">
        <f t="shared" si="1041"/>
        <v>1.3936079888256365</v>
      </c>
    </row>
    <row r="16104" spans="1:5">
      <c r="A16104">
        <v>16104</v>
      </c>
      <c r="B16104">
        <f t="shared" si="1038"/>
        <v>1.7004781883480211</v>
      </c>
      <c r="C16104">
        <f t="shared" si="1039"/>
        <v>1.5564764525283512</v>
      </c>
      <c r="D16104">
        <f t="shared" si="1040"/>
        <v>1.4611460163967847</v>
      </c>
      <c r="E16104">
        <f t="shared" si="1041"/>
        <v>1.393499817162432</v>
      </c>
    </row>
    <row r="16105" spans="1:5">
      <c r="A16105">
        <v>16105</v>
      </c>
      <c r="B16105">
        <f t="shared" si="1038"/>
        <v>1.7002670209596462</v>
      </c>
      <c r="C16105">
        <f t="shared" si="1039"/>
        <v>1.5563153799590506</v>
      </c>
      <c r="D16105">
        <f t="shared" si="1040"/>
        <v>1.4610164092140239</v>
      </c>
      <c r="E16105">
        <f t="shared" si="1041"/>
        <v>1.3933916606115722</v>
      </c>
    </row>
    <row r="16106" spans="1:5">
      <c r="A16106">
        <v>16106</v>
      </c>
      <c r="B16106">
        <f t="shared" si="1038"/>
        <v>1.7000558929033551</v>
      </c>
      <c r="C16106">
        <f t="shared" si="1039"/>
        <v>1.5561543340579482</v>
      </c>
      <c r="D16106">
        <f t="shared" si="1040"/>
        <v>1.4608868215740509</v>
      </c>
      <c r="E16106">
        <f t="shared" si="1041"/>
        <v>1.3932835191700115</v>
      </c>
    </row>
    <row r="16107" spans="1:5">
      <c r="A16107">
        <v>16107</v>
      </c>
      <c r="B16107">
        <f t="shared" si="1038"/>
        <v>1.6998448041693812</v>
      </c>
      <c r="C16107">
        <f t="shared" si="1039"/>
        <v>1.5559933148189733</v>
      </c>
      <c r="D16107">
        <f t="shared" si="1040"/>
        <v>1.4607572534727062</v>
      </c>
      <c r="E16107">
        <f t="shared" si="1041"/>
        <v>1.3931753928347019</v>
      </c>
    </row>
    <row r="16108" spans="1:5">
      <c r="A16108">
        <v>16108</v>
      </c>
      <c r="B16108">
        <f t="shared" si="1038"/>
        <v>1.6996337547479536</v>
      </c>
      <c r="C16108">
        <f t="shared" si="1039"/>
        <v>1.5558323222360522</v>
      </c>
      <c r="D16108">
        <f t="shared" si="1040"/>
        <v>1.4606277049058272</v>
      </c>
      <c r="E16108">
        <f t="shared" si="1041"/>
        <v>1.393067281602592</v>
      </c>
    </row>
    <row r="16109" spans="1:5">
      <c r="A16109">
        <v>16109</v>
      </c>
      <c r="B16109">
        <f t="shared" si="1038"/>
        <v>1.6994227446293177</v>
      </c>
      <c r="C16109">
        <f t="shared" si="1039"/>
        <v>1.5556713563031228</v>
      </c>
      <c r="D16109">
        <f t="shared" si="1040"/>
        <v>1.4604981758692603</v>
      </c>
      <c r="E16109">
        <f t="shared" si="1041"/>
        <v>1.3929591854706382</v>
      </c>
    </row>
    <row r="16110" spans="1:5">
      <c r="A16110">
        <v>16110</v>
      </c>
      <c r="B16110">
        <f t="shared" si="1038"/>
        <v>1.6992117738037082</v>
      </c>
      <c r="C16110">
        <f t="shared" si="1039"/>
        <v>1.5555104170141145</v>
      </c>
      <c r="D16110">
        <f t="shared" si="1040"/>
        <v>1.4603686663588451</v>
      </c>
      <c r="E16110">
        <f t="shared" si="1041"/>
        <v>1.3928511044357907</v>
      </c>
    </row>
    <row r="16111" spans="1:5">
      <c r="A16111">
        <v>16111</v>
      </c>
      <c r="B16111">
        <f t="shared" si="1038"/>
        <v>1.6990008422613694</v>
      </c>
      <c r="C16111">
        <f t="shared" si="1039"/>
        <v>1.5553495043629626</v>
      </c>
      <c r="D16111">
        <f t="shared" si="1040"/>
        <v>1.4602391763704257</v>
      </c>
      <c r="E16111">
        <f t="shared" si="1041"/>
        <v>1.3927430384950037</v>
      </c>
    </row>
    <row r="16112" spans="1:5">
      <c r="A16112">
        <v>16112</v>
      </c>
      <c r="B16112">
        <f t="shared" si="1038"/>
        <v>1.6987899499925547</v>
      </c>
      <c r="C16112">
        <f t="shared" si="1039"/>
        <v>1.5551886183436103</v>
      </c>
      <c r="D16112">
        <f t="shared" si="1040"/>
        <v>1.4601097058998518</v>
      </c>
      <c r="E16112">
        <f t="shared" si="1041"/>
        <v>1.392634987645236</v>
      </c>
    </row>
    <row r="16113" spans="1:5">
      <c r="A16113">
        <v>16113</v>
      </c>
      <c r="B16113">
        <f t="shared" si="1038"/>
        <v>1.6985790969875143</v>
      </c>
      <c r="C16113">
        <f t="shared" si="1039"/>
        <v>1.5550277589499966</v>
      </c>
      <c r="D16113">
        <f t="shared" si="1040"/>
        <v>1.4599802549429692</v>
      </c>
      <c r="E16113">
        <f t="shared" si="1041"/>
        <v>1.3925269518834424</v>
      </c>
    </row>
    <row r="16114" spans="1:5">
      <c r="A16114">
        <v>16114</v>
      </c>
      <c r="B16114">
        <f t="shared" si="1038"/>
        <v>1.6983682832364999</v>
      </c>
      <c r="C16114">
        <f t="shared" si="1039"/>
        <v>1.5548669261760613</v>
      </c>
      <c r="D16114">
        <f t="shared" si="1040"/>
        <v>1.4598508234956258</v>
      </c>
      <c r="E16114">
        <f t="shared" si="1041"/>
        <v>1.39241893120658</v>
      </c>
    </row>
    <row r="16115" spans="1:5">
      <c r="A16115">
        <v>16115</v>
      </c>
      <c r="B16115">
        <f t="shared" si="1038"/>
        <v>1.698157508729774</v>
      </c>
      <c r="C16115">
        <f t="shared" si="1039"/>
        <v>1.5547061200157524</v>
      </c>
      <c r="D16115">
        <f t="shared" si="1040"/>
        <v>1.4597214115536739</v>
      </c>
      <c r="E16115">
        <f t="shared" si="1041"/>
        <v>1.3923109256116086</v>
      </c>
    </row>
    <row r="16116" spans="1:5">
      <c r="A16116">
        <v>16116</v>
      </c>
      <c r="B16116">
        <f t="shared" si="1038"/>
        <v>1.6979467734575875</v>
      </c>
      <c r="C16116">
        <f t="shared" si="1039"/>
        <v>1.5545453404630074</v>
      </c>
      <c r="D16116">
        <f t="shared" si="1040"/>
        <v>1.4595920191129581</v>
      </c>
      <c r="E16116">
        <f t="shared" si="1041"/>
        <v>1.3922029350954825</v>
      </c>
    </row>
    <row r="16117" spans="1:5">
      <c r="A16117">
        <v>16117</v>
      </c>
      <c r="B16117">
        <f t="shared" si="1038"/>
        <v>1.6977360774102075</v>
      </c>
      <c r="C16117">
        <f t="shared" si="1039"/>
        <v>1.5543845875117772</v>
      </c>
      <c r="D16117">
        <f t="shared" si="1040"/>
        <v>1.459462646169333</v>
      </c>
      <c r="E16117">
        <f t="shared" si="1041"/>
        <v>1.3920949596551633</v>
      </c>
    </row>
    <row r="16118" spans="1:5">
      <c r="A16118">
        <v>16118</v>
      </c>
      <c r="B16118">
        <f t="shared" si="1038"/>
        <v>1.6975254205778973</v>
      </c>
      <c r="C16118">
        <f t="shared" si="1039"/>
        <v>1.5542238611560082</v>
      </c>
      <c r="D16118">
        <f t="shared" si="1040"/>
        <v>1.4593332927186495</v>
      </c>
      <c r="E16118">
        <f t="shared" si="1041"/>
        <v>1.3919869992876097</v>
      </c>
    </row>
    <row r="16119" spans="1:5">
      <c r="A16119">
        <v>16119</v>
      </c>
      <c r="B16119">
        <f t="shared" si="1038"/>
        <v>1.6973148029509297</v>
      </c>
      <c r="C16119">
        <f t="shared" si="1039"/>
        <v>1.5540631613896534</v>
      </c>
      <c r="D16119">
        <f t="shared" si="1040"/>
        <v>1.459203958756764</v>
      </c>
      <c r="E16119">
        <f t="shared" si="1041"/>
        <v>1.3918790539897847</v>
      </c>
    </row>
    <row r="16120" spans="1:5">
      <c r="A16120">
        <v>16120</v>
      </c>
      <c r="B16120">
        <f t="shared" si="1038"/>
        <v>1.6971042245195809</v>
      </c>
      <c r="C16120">
        <f t="shared" si="1039"/>
        <v>1.5539024882066681</v>
      </c>
      <c r="D16120">
        <f t="shared" si="1040"/>
        <v>1.4590746442795337</v>
      </c>
      <c r="E16120">
        <f t="shared" si="1041"/>
        <v>1.3917711237586521</v>
      </c>
    </row>
    <row r="16121" spans="1:5">
      <c r="A16121">
        <v>16121</v>
      </c>
      <c r="B16121">
        <f t="shared" si="1038"/>
        <v>1.6968936852741145</v>
      </c>
      <c r="C16121">
        <f t="shared" si="1039"/>
        <v>1.553741841600998</v>
      </c>
      <c r="D16121">
        <f t="shared" si="1040"/>
        <v>1.4589453492828082</v>
      </c>
      <c r="E16121">
        <f t="shared" si="1041"/>
        <v>1.3916632085911691</v>
      </c>
    </row>
    <row r="16122" spans="1:5">
      <c r="A16122">
        <v>16122</v>
      </c>
      <c r="B16122">
        <f t="shared" si="1038"/>
        <v>1.6966831852048119</v>
      </c>
      <c r="C16122">
        <f t="shared" si="1039"/>
        <v>1.5535812215666009</v>
      </c>
      <c r="D16122">
        <f t="shared" si="1040"/>
        <v>1.4588160737624467</v>
      </c>
      <c r="E16122">
        <f t="shared" si="1041"/>
        <v>1.3915553084843004</v>
      </c>
    </row>
    <row r="16123" spans="1:5">
      <c r="A16123">
        <v>16123</v>
      </c>
      <c r="B16123">
        <f t="shared" si="1038"/>
        <v>1.6964727243019639</v>
      </c>
      <c r="C16123">
        <f t="shared" si="1039"/>
        <v>1.5534206280974416</v>
      </c>
      <c r="D16123">
        <f t="shared" si="1040"/>
        <v>1.4586868177143135</v>
      </c>
      <c r="E16123">
        <f t="shared" si="1041"/>
        <v>1.3914474234350156</v>
      </c>
    </row>
    <row r="16124" spans="1:5">
      <c r="A16124">
        <v>16124</v>
      </c>
      <c r="B16124">
        <f t="shared" si="1038"/>
        <v>1.6962623025558359</v>
      </c>
      <c r="C16124">
        <f t="shared" si="1039"/>
        <v>1.5532600611874654</v>
      </c>
      <c r="D16124">
        <f t="shared" si="1040"/>
        <v>1.4585575811342568</v>
      </c>
      <c r="E16124">
        <f t="shared" si="1041"/>
        <v>1.3913395534402697</v>
      </c>
    </row>
    <row r="16125" spans="1:5">
      <c r="A16125">
        <v>16125</v>
      </c>
      <c r="B16125">
        <f t="shared" si="1038"/>
        <v>1.6960519199567381</v>
      </c>
      <c r="C16125">
        <f t="shared" si="1039"/>
        <v>1.5530995208306502</v>
      </c>
      <c r="D16125">
        <f t="shared" si="1040"/>
        <v>1.4584283640181517</v>
      </c>
      <c r="E16125">
        <f t="shared" si="1041"/>
        <v>1.3912316984970408</v>
      </c>
    </row>
    <row r="16126" spans="1:5">
      <c r="A16126">
        <v>16126</v>
      </c>
      <c r="B16126">
        <f t="shared" si="1038"/>
        <v>1.6958415764949413</v>
      </c>
      <c r="C16126">
        <f t="shared" si="1039"/>
        <v>1.5529390070209446</v>
      </c>
      <c r="D16126">
        <f t="shared" si="1040"/>
        <v>1.4582991663618479</v>
      </c>
      <c r="E16126">
        <f t="shared" si="1041"/>
        <v>1.3911238586022852</v>
      </c>
    </row>
    <row r="16127" spans="1:5">
      <c r="A16127">
        <v>16127</v>
      </c>
      <c r="B16127">
        <f t="shared" si="1038"/>
        <v>1.6956312721607474</v>
      </c>
      <c r="C16127">
        <f t="shared" si="1039"/>
        <v>1.5527785197523187</v>
      </c>
      <c r="D16127">
        <f t="shared" si="1040"/>
        <v>1.4581699881612138</v>
      </c>
      <c r="E16127">
        <f t="shared" si="1041"/>
        <v>1.3910160337529751</v>
      </c>
    </row>
    <row r="16128" spans="1:5">
      <c r="A16128">
        <v>16128</v>
      </c>
      <c r="B16128">
        <f t="shared" si="1038"/>
        <v>1.6954210069444466</v>
      </c>
      <c r="C16128">
        <f t="shared" si="1039"/>
        <v>1.5526180590187353</v>
      </c>
      <c r="D16128">
        <f t="shared" si="1040"/>
        <v>1.4580408294121099</v>
      </c>
      <c r="E16128">
        <f t="shared" si="1041"/>
        <v>1.3909082239460755</v>
      </c>
    </row>
    <row r="16129" spans="1:5">
      <c r="A16129">
        <v>16129</v>
      </c>
      <c r="B16129">
        <f t="shared" si="1038"/>
        <v>1.6952107808363455</v>
      </c>
      <c r="C16129">
        <f t="shared" si="1039"/>
        <v>1.552457624814167</v>
      </c>
      <c r="D16129">
        <f t="shared" si="1040"/>
        <v>1.4579116901104063</v>
      </c>
      <c r="E16129">
        <f t="shared" si="1041"/>
        <v>1.3908004291785596</v>
      </c>
    </row>
    <row r="16130" spans="1:5">
      <c r="A16130">
        <v>16130</v>
      </c>
      <c r="B16130">
        <f t="shared" ref="B16130:B16193" si="1042">POWER(10, ((LOG10(A:A) -LOG10(21000))/-0.5))</f>
        <v>1.6950005938267403</v>
      </c>
      <c r="C16130">
        <f t="shared" ref="C16130:C16193" si="1043">POWER(10,((LOG10(A:A)-LOG10(21000))/-0.6))</f>
        <v>1.5522972171325795</v>
      </c>
      <c r="D16130">
        <f t="shared" ref="D16130:D16193" si="1044">POWER(10, ((LOG10(A:A) -LOG10(21000))/-0.7))</f>
        <v>1.4577825702519656</v>
      </c>
      <c r="E16130">
        <f t="shared" ref="E16130:E16193" si="1045">POWER(10, ((LOG10(A:A) -LOG10(21000))/-0.8))</f>
        <v>1.3906926494473937</v>
      </c>
    </row>
    <row r="16131" spans="1:5">
      <c r="A16131">
        <v>16131</v>
      </c>
      <c r="B16131">
        <f t="shared" si="1042"/>
        <v>1.6947904459059431</v>
      </c>
      <c r="C16131">
        <f t="shared" si="1043"/>
        <v>1.5521368359679495</v>
      </c>
      <c r="D16131">
        <f t="shared" si="1044"/>
        <v>1.4576534698326595</v>
      </c>
      <c r="E16131">
        <f t="shared" si="1045"/>
        <v>1.3905848847495523</v>
      </c>
    </row>
    <row r="16132" spans="1:5">
      <c r="A16132">
        <v>16132</v>
      </c>
      <c r="B16132">
        <f t="shared" si="1042"/>
        <v>1.6945803370642485</v>
      </c>
      <c r="C16132">
        <f t="shared" si="1043"/>
        <v>1.5519764813142392</v>
      </c>
      <c r="D16132">
        <f t="shared" si="1044"/>
        <v>1.4575243888483482</v>
      </c>
      <c r="E16132">
        <f t="shared" si="1045"/>
        <v>1.3904771350819998</v>
      </c>
    </row>
    <row r="16133" spans="1:5">
      <c r="A16133">
        <v>16133</v>
      </c>
      <c r="B16133">
        <f t="shared" si="1042"/>
        <v>1.6943702672919807</v>
      </c>
      <c r="C16133">
        <f t="shared" si="1043"/>
        <v>1.551816153165434</v>
      </c>
      <c r="D16133">
        <f t="shared" si="1044"/>
        <v>1.4573953272949101</v>
      </c>
      <c r="E16133">
        <f t="shared" si="1045"/>
        <v>1.3903694004417149</v>
      </c>
    </row>
    <row r="16134" spans="1:5">
      <c r="A16134">
        <v>16134</v>
      </c>
      <c r="B16134">
        <f t="shared" si="1042"/>
        <v>1.6941602365794535</v>
      </c>
      <c r="C16134">
        <f t="shared" si="1043"/>
        <v>1.5516558515155099</v>
      </c>
      <c r="D16134">
        <f t="shared" si="1044"/>
        <v>1.4572662851682152</v>
      </c>
      <c r="E16134">
        <f t="shared" si="1045"/>
        <v>1.3902616808256707</v>
      </c>
    </row>
    <row r="16135" spans="1:5">
      <c r="A16135">
        <v>16135</v>
      </c>
      <c r="B16135">
        <f t="shared" si="1042"/>
        <v>1.6939502449169761</v>
      </c>
      <c r="C16135">
        <f t="shared" si="1043"/>
        <v>1.5514955763584393</v>
      </c>
      <c r="D16135">
        <f t="shared" si="1044"/>
        <v>1.4571372624641312</v>
      </c>
      <c r="E16135">
        <f t="shared" si="1045"/>
        <v>1.3901539762308368</v>
      </c>
    </row>
    <row r="16136" spans="1:5">
      <c r="A16136">
        <v>16136</v>
      </c>
      <c r="B16136">
        <f t="shared" si="1042"/>
        <v>1.6937402922948743</v>
      </c>
      <c r="C16136">
        <f t="shared" si="1043"/>
        <v>1.5513353276882065</v>
      </c>
      <c r="D16136">
        <f t="shared" si="1044"/>
        <v>1.4570082591785347</v>
      </c>
      <c r="E16136">
        <f t="shared" si="1045"/>
        <v>1.3900462866541909</v>
      </c>
    </row>
    <row r="16137" spans="1:5">
      <c r="A16137">
        <v>16137</v>
      </c>
      <c r="B16137">
        <f t="shared" si="1042"/>
        <v>1.693530378703463</v>
      </c>
      <c r="C16137">
        <f t="shared" si="1043"/>
        <v>1.551175105498787</v>
      </c>
      <c r="D16137">
        <f t="shared" si="1044"/>
        <v>1.4568792753072948</v>
      </c>
      <c r="E16137">
        <f t="shared" si="1045"/>
        <v>1.3899386120927038</v>
      </c>
    </row>
    <row r="16138" spans="1:5">
      <c r="A16138">
        <v>16138</v>
      </c>
      <c r="B16138">
        <f t="shared" si="1042"/>
        <v>1.6933205041330803</v>
      </c>
      <c r="C16138">
        <f t="shared" si="1043"/>
        <v>1.5510149097841737</v>
      </c>
      <c r="D16138">
        <f t="shared" si="1044"/>
        <v>1.4567503108462942</v>
      </c>
      <c r="E16138">
        <f t="shared" si="1045"/>
        <v>1.3898309525433581</v>
      </c>
    </row>
    <row r="16139" spans="1:5">
      <c r="A16139">
        <v>16139</v>
      </c>
      <c r="B16139">
        <f t="shared" si="1042"/>
        <v>1.693110668574046</v>
      </c>
      <c r="C16139">
        <f t="shared" si="1043"/>
        <v>1.5508547405383448</v>
      </c>
      <c r="D16139">
        <f t="shared" si="1044"/>
        <v>1.4566213657914042</v>
      </c>
      <c r="E16139">
        <f t="shared" si="1045"/>
        <v>1.3897233080031257</v>
      </c>
    </row>
    <row r="16140" spans="1:5">
      <c r="A16140">
        <v>16140</v>
      </c>
      <c r="B16140">
        <f t="shared" si="1042"/>
        <v>1.6929008720166971</v>
      </c>
      <c r="C16140">
        <f t="shared" si="1043"/>
        <v>1.5506945977552908</v>
      </c>
      <c r="D16140">
        <f t="shared" si="1044"/>
        <v>1.4564924401385051</v>
      </c>
      <c r="E16140">
        <f t="shared" si="1045"/>
        <v>1.3896156784689873</v>
      </c>
    </row>
    <row r="16141" spans="1:5">
      <c r="A16141">
        <v>16141</v>
      </c>
      <c r="B16141">
        <f t="shared" si="1042"/>
        <v>1.6926911144513661</v>
      </c>
      <c r="C16141">
        <f t="shared" si="1043"/>
        <v>1.5505344814289983</v>
      </c>
      <c r="D16141">
        <f t="shared" si="1044"/>
        <v>1.4563635338834739</v>
      </c>
      <c r="E16141">
        <f t="shared" si="1045"/>
        <v>1.3895080639379198</v>
      </c>
    </row>
    <row r="16142" spans="1:5">
      <c r="A16142">
        <v>16142</v>
      </c>
      <c r="B16142">
        <f t="shared" si="1042"/>
        <v>1.6924813958683949</v>
      </c>
      <c r="C16142">
        <f t="shared" si="1043"/>
        <v>1.5503743915534609</v>
      </c>
      <c r="D16142">
        <f t="shared" si="1044"/>
        <v>1.4562346470221934</v>
      </c>
      <c r="E16142">
        <f t="shared" si="1045"/>
        <v>1.3894004644069045</v>
      </c>
    </row>
    <row r="16143" spans="1:5">
      <c r="A16143">
        <v>16143</v>
      </c>
      <c r="B16143">
        <f t="shared" si="1042"/>
        <v>1.6922717162581138</v>
      </c>
      <c r="C16143">
        <f t="shared" si="1043"/>
        <v>1.550214328122663</v>
      </c>
      <c r="D16143">
        <f t="shared" si="1044"/>
        <v>1.4561057795505383</v>
      </c>
      <c r="E16143">
        <f t="shared" si="1045"/>
        <v>1.3892928798729165</v>
      </c>
    </row>
    <row r="16144" spans="1:5">
      <c r="A16144">
        <v>16144</v>
      </c>
      <c r="B16144">
        <f t="shared" si="1042"/>
        <v>1.6920620756108848</v>
      </c>
      <c r="C16144">
        <f t="shared" si="1043"/>
        <v>1.5500542911306119</v>
      </c>
      <c r="D16144">
        <f t="shared" si="1044"/>
        <v>1.4559769314644013</v>
      </c>
      <c r="E16144">
        <f t="shared" si="1045"/>
        <v>1.3891853103329452</v>
      </c>
    </row>
    <row r="16145" spans="1:5">
      <c r="A16145">
        <v>16145</v>
      </c>
      <c r="B16145">
        <f t="shared" si="1042"/>
        <v>1.6918524739170371</v>
      </c>
      <c r="C16145">
        <f t="shared" si="1043"/>
        <v>1.5498942805712892</v>
      </c>
      <c r="D16145">
        <f t="shared" si="1044"/>
        <v>1.4558481027596548</v>
      </c>
      <c r="E16145">
        <f t="shared" si="1045"/>
        <v>1.3890777557839638</v>
      </c>
    </row>
    <row r="16146" spans="1:5">
      <c r="A16146">
        <v>16146</v>
      </c>
      <c r="B16146">
        <f t="shared" si="1042"/>
        <v>1.6916429111669302</v>
      </c>
      <c r="C16146">
        <f t="shared" si="1043"/>
        <v>1.5497342964387002</v>
      </c>
      <c r="D16146">
        <f t="shared" si="1044"/>
        <v>1.4557192934321892</v>
      </c>
      <c r="E16146">
        <f t="shared" si="1045"/>
        <v>1.3889702162229594</v>
      </c>
    </row>
    <row r="16147" spans="1:5">
      <c r="A16147">
        <v>16147</v>
      </c>
      <c r="B16147">
        <f t="shared" si="1042"/>
        <v>1.6914333873509131</v>
      </c>
      <c r="C16147">
        <f t="shared" si="1043"/>
        <v>1.5495743387268406</v>
      </c>
      <c r="D16147">
        <f t="shared" si="1044"/>
        <v>1.4555905034778875</v>
      </c>
      <c r="E16147">
        <f t="shared" si="1045"/>
        <v>1.3888626916469129</v>
      </c>
    </row>
    <row r="16148" spans="1:5">
      <c r="A16148">
        <v>16148</v>
      </c>
      <c r="B16148">
        <f t="shared" si="1042"/>
        <v>1.6912239024593501</v>
      </c>
      <c r="C16148">
        <f t="shared" si="1043"/>
        <v>1.549414407429718</v>
      </c>
      <c r="D16148">
        <f t="shared" si="1044"/>
        <v>1.455461732892642</v>
      </c>
      <c r="E16148">
        <f t="shared" si="1045"/>
        <v>1.3887551820528135</v>
      </c>
    </row>
    <row r="16149" spans="1:5">
      <c r="A16149">
        <v>16149</v>
      </c>
      <c r="B16149">
        <f t="shared" si="1042"/>
        <v>1.6910144564825889</v>
      </c>
      <c r="C16149">
        <f t="shared" si="1043"/>
        <v>1.549254502541326</v>
      </c>
      <c r="D16149">
        <f t="shared" si="1044"/>
        <v>1.455332981672333</v>
      </c>
      <c r="E16149">
        <f t="shared" si="1045"/>
        <v>1.3886476874376397</v>
      </c>
    </row>
    <row r="16150" spans="1:5">
      <c r="A16150">
        <v>16150</v>
      </c>
      <c r="B16150">
        <f t="shared" si="1042"/>
        <v>1.6908050494109998</v>
      </c>
      <c r="C16150">
        <f t="shared" si="1043"/>
        <v>1.5490946240556756</v>
      </c>
      <c r="D16150">
        <f t="shared" si="1044"/>
        <v>1.455204249812855</v>
      </c>
      <c r="E16150">
        <f t="shared" si="1045"/>
        <v>1.3885402077983815</v>
      </c>
    </row>
    <row r="16151" spans="1:5">
      <c r="A16151">
        <v>16151</v>
      </c>
      <c r="B16151">
        <f t="shared" si="1042"/>
        <v>1.6905956812349421</v>
      </c>
      <c r="C16151">
        <f t="shared" si="1043"/>
        <v>1.5489347719667683</v>
      </c>
      <c r="D16151">
        <f t="shared" si="1044"/>
        <v>1.4550755373100943</v>
      </c>
      <c r="E16151">
        <f t="shared" si="1045"/>
        <v>1.3884327431320227</v>
      </c>
    </row>
    <row r="16152" spans="1:5">
      <c r="A16152">
        <v>16152</v>
      </c>
      <c r="B16152">
        <f t="shared" si="1042"/>
        <v>1.6903863519447915</v>
      </c>
      <c r="C16152">
        <f t="shared" si="1043"/>
        <v>1.5487749462686178</v>
      </c>
      <c r="D16152">
        <f t="shared" si="1044"/>
        <v>1.4549468441599474</v>
      </c>
      <c r="E16152">
        <f t="shared" si="1045"/>
        <v>1.3883252934355546</v>
      </c>
    </row>
    <row r="16153" spans="1:5">
      <c r="A16153">
        <v>16153</v>
      </c>
      <c r="B16153">
        <f t="shared" si="1042"/>
        <v>1.6901770615309057</v>
      </c>
      <c r="C16153">
        <f t="shared" si="1043"/>
        <v>1.5486151469552241</v>
      </c>
      <c r="D16153">
        <f t="shared" si="1044"/>
        <v>1.4548181703582981</v>
      </c>
      <c r="E16153">
        <f t="shared" si="1045"/>
        <v>1.3882178587059582</v>
      </c>
    </row>
    <row r="16154" spans="1:5">
      <c r="A16154">
        <v>16154</v>
      </c>
      <c r="B16154">
        <f t="shared" si="1042"/>
        <v>1.6899678099836664</v>
      </c>
      <c r="C16154">
        <f t="shared" si="1043"/>
        <v>1.5484553740206035</v>
      </c>
      <c r="D16154">
        <f t="shared" si="1044"/>
        <v>1.4546895159010447</v>
      </c>
      <c r="E16154">
        <f t="shared" si="1045"/>
        <v>1.3881104389402266</v>
      </c>
    </row>
    <row r="16155" spans="1:5">
      <c r="A16155">
        <v>16155</v>
      </c>
      <c r="B16155">
        <f t="shared" si="1042"/>
        <v>1.6897585972934568</v>
      </c>
      <c r="C16155">
        <f t="shared" si="1043"/>
        <v>1.5482956274587749</v>
      </c>
      <c r="D16155">
        <f t="shared" si="1044"/>
        <v>1.4545608807840857</v>
      </c>
      <c r="E16155">
        <f t="shared" si="1045"/>
        <v>1.3880030341353529</v>
      </c>
    </row>
    <row r="16156" spans="1:5">
      <c r="A16156">
        <v>16156</v>
      </c>
      <c r="B16156">
        <f t="shared" si="1042"/>
        <v>1.6895494234506501</v>
      </c>
      <c r="C16156">
        <f t="shared" si="1043"/>
        <v>1.5481359072637471</v>
      </c>
      <c r="D16156">
        <f t="shared" si="1044"/>
        <v>1.454432265003313</v>
      </c>
      <c r="E16156">
        <f t="shared" si="1045"/>
        <v>1.3878956442883235</v>
      </c>
    </row>
    <row r="16157" spans="1:5">
      <c r="A16157">
        <v>16157</v>
      </c>
      <c r="B16157">
        <f t="shared" si="1042"/>
        <v>1.6893402884456217</v>
      </c>
      <c r="C16157">
        <f t="shared" si="1043"/>
        <v>1.5479762134295312</v>
      </c>
      <c r="D16157">
        <f t="shared" si="1044"/>
        <v>1.4543036685546187</v>
      </c>
      <c r="E16157">
        <f t="shared" si="1045"/>
        <v>1.3877882693961263</v>
      </c>
    </row>
    <row r="16158" spans="1:5">
      <c r="A16158">
        <v>16158</v>
      </c>
      <c r="B16158">
        <f t="shared" si="1042"/>
        <v>1.68913119226877</v>
      </c>
      <c r="C16158">
        <f t="shared" si="1043"/>
        <v>1.5478165459501552</v>
      </c>
      <c r="D16158">
        <f t="shared" si="1044"/>
        <v>1.4541750914339087</v>
      </c>
      <c r="E16158">
        <f t="shared" si="1045"/>
        <v>1.3876809094557598</v>
      </c>
    </row>
    <row r="16159" spans="1:5">
      <c r="A16159">
        <v>16159</v>
      </c>
      <c r="B16159">
        <f t="shared" si="1042"/>
        <v>1.688922134910483</v>
      </c>
      <c r="C16159">
        <f t="shared" si="1043"/>
        <v>1.547656904819638</v>
      </c>
      <c r="D16159">
        <f t="shared" si="1044"/>
        <v>1.4540465336370814</v>
      </c>
      <c r="E16159">
        <f t="shared" si="1045"/>
        <v>1.3875735644642164</v>
      </c>
    </row>
    <row r="16160" spans="1:5">
      <c r="A16160">
        <v>16160</v>
      </c>
      <c r="B16160">
        <f t="shared" si="1042"/>
        <v>1.6887131163611444</v>
      </c>
      <c r="C16160">
        <f t="shared" si="1043"/>
        <v>1.547497290031995</v>
      </c>
      <c r="D16160">
        <f t="shared" si="1044"/>
        <v>1.4539179951600318</v>
      </c>
      <c r="E16160">
        <f t="shared" si="1045"/>
        <v>1.3874662344184854</v>
      </c>
    </row>
    <row r="16161" spans="1:5">
      <c r="A16161">
        <v>16161</v>
      </c>
      <c r="B16161">
        <f t="shared" si="1042"/>
        <v>1.6885041366111535</v>
      </c>
      <c r="C16161">
        <f t="shared" si="1043"/>
        <v>1.5473377015812537</v>
      </c>
      <c r="D16161">
        <f t="shared" si="1044"/>
        <v>1.4537894759986647</v>
      </c>
      <c r="E16161">
        <f t="shared" si="1045"/>
        <v>1.3873589193155635</v>
      </c>
    </row>
    <row r="16162" spans="1:5">
      <c r="A16162">
        <v>16162</v>
      </c>
      <c r="B16162">
        <f t="shared" si="1042"/>
        <v>1.6882951956509065</v>
      </c>
      <c r="C16162">
        <f t="shared" si="1043"/>
        <v>1.5471781394614377</v>
      </c>
      <c r="D16162">
        <f t="shared" si="1044"/>
        <v>1.4536609761488815</v>
      </c>
      <c r="E16162">
        <f t="shared" si="1045"/>
        <v>1.3872516191524455</v>
      </c>
    </row>
    <row r="16163" spans="1:5">
      <c r="A16163">
        <v>16163</v>
      </c>
      <c r="B16163">
        <f t="shared" si="1042"/>
        <v>1.6880862934708016</v>
      </c>
      <c r="C16163">
        <f t="shared" si="1043"/>
        <v>1.5470186036665718</v>
      </c>
      <c r="D16163">
        <f t="shared" si="1044"/>
        <v>1.4535324956065838</v>
      </c>
      <c r="E16163">
        <f t="shared" si="1045"/>
        <v>1.387144333926126</v>
      </c>
    </row>
    <row r="16164" spans="1:5">
      <c r="A16164">
        <v>16164</v>
      </c>
      <c r="B16164">
        <f t="shared" si="1042"/>
        <v>1.6878774300612536</v>
      </c>
      <c r="C16164">
        <f t="shared" si="1043"/>
        <v>1.5468590941906932</v>
      </c>
      <c r="D16164">
        <f t="shared" si="1044"/>
        <v>1.4534040343676837</v>
      </c>
      <c r="E16164">
        <f t="shared" si="1045"/>
        <v>1.3870370636336071</v>
      </c>
    </row>
    <row r="16165" spans="1:5">
      <c r="A16165">
        <v>16165</v>
      </c>
      <c r="B16165">
        <f t="shared" si="1042"/>
        <v>1.6876686054126526</v>
      </c>
      <c r="C16165">
        <f t="shared" si="1043"/>
        <v>1.5466996110278195</v>
      </c>
      <c r="D16165">
        <f t="shared" si="1044"/>
        <v>1.4532755924280767</v>
      </c>
      <c r="E16165">
        <f t="shared" si="1045"/>
        <v>1.3869298082718784</v>
      </c>
    </row>
    <row r="16166" spans="1:5">
      <c r="A16166">
        <v>16166</v>
      </c>
      <c r="B16166">
        <f t="shared" si="1042"/>
        <v>1.6874598195154253</v>
      </c>
      <c r="C16166">
        <f t="shared" si="1043"/>
        <v>1.5465401541719961</v>
      </c>
      <c r="D16166">
        <f t="shared" si="1044"/>
        <v>1.4531471697836804</v>
      </c>
      <c r="E16166">
        <f t="shared" si="1045"/>
        <v>1.3868225678379471</v>
      </c>
    </row>
    <row r="16167" spans="1:5">
      <c r="A16167">
        <v>16167</v>
      </c>
      <c r="B16167">
        <f t="shared" si="1042"/>
        <v>1.6872510723599676</v>
      </c>
      <c r="C16167">
        <f t="shared" si="1043"/>
        <v>1.5463807236172431</v>
      </c>
      <c r="D16167">
        <f t="shared" si="1044"/>
        <v>1.4530187664303924</v>
      </c>
      <c r="E16167">
        <f t="shared" si="1045"/>
        <v>1.386715342328803</v>
      </c>
    </row>
    <row r="16168" spans="1:5">
      <c r="A16168">
        <v>16168</v>
      </c>
      <c r="B16168">
        <f t="shared" si="1042"/>
        <v>1.6870423639367045</v>
      </c>
      <c r="C16168">
        <f t="shared" si="1043"/>
        <v>1.5462213193576042</v>
      </c>
      <c r="D16168">
        <f t="shared" si="1044"/>
        <v>1.4528903823641279</v>
      </c>
      <c r="E16168">
        <f t="shared" si="1045"/>
        <v>1.3866081317414518</v>
      </c>
    </row>
    <row r="16169" spans="1:5">
      <c r="A16169">
        <v>16169</v>
      </c>
      <c r="B16169">
        <f t="shared" si="1042"/>
        <v>1.6868336942360576</v>
      </c>
      <c r="C16169">
        <f t="shared" si="1043"/>
        <v>1.5460619413871184</v>
      </c>
      <c r="D16169">
        <f t="shared" si="1044"/>
        <v>1.4527620175807994</v>
      </c>
      <c r="E16169">
        <f t="shared" si="1045"/>
        <v>1.3865009360728953</v>
      </c>
    </row>
    <row r="16170" spans="1:5">
      <c r="A16170">
        <v>16170</v>
      </c>
      <c r="B16170">
        <f t="shared" si="1042"/>
        <v>1.6866250632484436</v>
      </c>
      <c r="C16170">
        <f t="shared" si="1043"/>
        <v>1.5459025896998213</v>
      </c>
      <c r="D16170">
        <f t="shared" si="1044"/>
        <v>1.4526336720763151</v>
      </c>
      <c r="E16170">
        <f t="shared" si="1045"/>
        <v>1.3863937553201329</v>
      </c>
    </row>
    <row r="16171" spans="1:5">
      <c r="A16171">
        <v>16171</v>
      </c>
      <c r="B16171">
        <f t="shared" si="1042"/>
        <v>1.6864164709642826</v>
      </c>
      <c r="C16171">
        <f t="shared" si="1043"/>
        <v>1.5457432642897497</v>
      </c>
      <c r="D16171">
        <f t="shared" si="1044"/>
        <v>1.4525053458465849</v>
      </c>
      <c r="E16171">
        <f t="shared" si="1045"/>
        <v>1.3862865894801646</v>
      </c>
    </row>
    <row r="16172" spans="1:5">
      <c r="A16172">
        <v>16172</v>
      </c>
      <c r="B16172">
        <f t="shared" si="1042"/>
        <v>1.6862079173740105</v>
      </c>
      <c r="C16172">
        <f t="shared" si="1043"/>
        <v>1.5455839651509531</v>
      </c>
      <c r="D16172">
        <f t="shared" si="1044"/>
        <v>1.4523770388875281</v>
      </c>
      <c r="E16172">
        <f t="shared" si="1045"/>
        <v>1.3861794385499977</v>
      </c>
    </row>
    <row r="16173" spans="1:5">
      <c r="A16173">
        <v>16173</v>
      </c>
      <c r="B16173">
        <f t="shared" si="1042"/>
        <v>1.6859994024680527</v>
      </c>
      <c r="C16173">
        <f t="shared" si="1043"/>
        <v>1.5454246922774713</v>
      </c>
      <c r="D16173">
        <f t="shared" si="1044"/>
        <v>1.4522487511950559</v>
      </c>
      <c r="E16173">
        <f t="shared" si="1045"/>
        <v>1.3860723025266337</v>
      </c>
    </row>
    <row r="16174" spans="1:5">
      <c r="A16174">
        <v>16174</v>
      </c>
      <c r="B16174">
        <f t="shared" si="1042"/>
        <v>1.6857909262368369</v>
      </c>
      <c r="C16174">
        <f t="shared" si="1043"/>
        <v>1.5452654456633454</v>
      </c>
      <c r="D16174">
        <f t="shared" si="1044"/>
        <v>1.4521204827650811</v>
      </c>
      <c r="E16174">
        <f t="shared" si="1045"/>
        <v>1.3859651814070744</v>
      </c>
    </row>
    <row r="16175" spans="1:5">
      <c r="A16175">
        <v>16175</v>
      </c>
      <c r="B16175">
        <f t="shared" si="1042"/>
        <v>1.6855824886708135</v>
      </c>
      <c r="C16175">
        <f t="shared" si="1043"/>
        <v>1.5451062253026351</v>
      </c>
      <c r="D16175">
        <f t="shared" si="1044"/>
        <v>1.45199223359353</v>
      </c>
      <c r="E16175">
        <f t="shared" si="1045"/>
        <v>1.3858580751883325</v>
      </c>
    </row>
    <row r="16176" spans="1:5">
      <c r="A16176">
        <v>16176</v>
      </c>
      <c r="B16176">
        <f t="shared" si="1042"/>
        <v>1.6853740897604095</v>
      </c>
      <c r="C16176">
        <f t="shared" si="1043"/>
        <v>1.5449470311893789</v>
      </c>
      <c r="D16176">
        <f t="shared" si="1044"/>
        <v>1.4518640036763124</v>
      </c>
      <c r="E16176">
        <f t="shared" si="1045"/>
        <v>1.385750983867408</v>
      </c>
    </row>
    <row r="16177" spans="1:5">
      <c r="A16177">
        <v>16177</v>
      </c>
      <c r="B16177">
        <f t="shared" si="1042"/>
        <v>1.6851657294960742</v>
      </c>
      <c r="C16177">
        <f t="shared" si="1043"/>
        <v>1.5447878633176335</v>
      </c>
      <c r="D16177">
        <f t="shared" si="1044"/>
        <v>1.4517357930093524</v>
      </c>
      <c r="E16177">
        <f t="shared" si="1045"/>
        <v>1.3856439074413114</v>
      </c>
    </row>
    <row r="16178" spans="1:5">
      <c r="A16178">
        <v>16178</v>
      </c>
      <c r="B16178">
        <f t="shared" si="1042"/>
        <v>1.6849574078682525</v>
      </c>
      <c r="C16178">
        <f t="shared" si="1043"/>
        <v>1.5446287216814518</v>
      </c>
      <c r="D16178">
        <f t="shared" si="1044"/>
        <v>1.4516076015885702</v>
      </c>
      <c r="E16178">
        <f t="shared" si="1045"/>
        <v>1.3855368459070507</v>
      </c>
    </row>
    <row r="16179" spans="1:5">
      <c r="A16179">
        <v>16179</v>
      </c>
      <c r="B16179">
        <f t="shared" si="1042"/>
        <v>1.6847491248673854</v>
      </c>
      <c r="C16179">
        <f t="shared" si="1043"/>
        <v>1.5444696062748828</v>
      </c>
      <c r="D16179">
        <f t="shared" si="1044"/>
        <v>1.4514794294098832</v>
      </c>
      <c r="E16179">
        <f t="shared" si="1045"/>
        <v>1.3854297992616311</v>
      </c>
    </row>
    <row r="16180" spans="1:5">
      <c r="A16180">
        <v>16180</v>
      </c>
      <c r="B16180">
        <f t="shared" si="1042"/>
        <v>1.6845408804839241</v>
      </c>
      <c r="C16180">
        <f t="shared" si="1043"/>
        <v>1.544310517091982</v>
      </c>
      <c r="D16180">
        <f t="shared" si="1044"/>
        <v>1.4513512764692138</v>
      </c>
      <c r="E16180">
        <f t="shared" si="1045"/>
        <v>1.3853227675020612</v>
      </c>
    </row>
    <row r="16181" spans="1:5">
      <c r="A16181">
        <v>16181</v>
      </c>
      <c r="B16181">
        <f t="shared" si="1042"/>
        <v>1.6843326747083351</v>
      </c>
      <c r="C16181">
        <f t="shared" si="1043"/>
        <v>1.5441514541268169</v>
      </c>
      <c r="D16181">
        <f t="shared" si="1044"/>
        <v>1.4512231427624935</v>
      </c>
      <c r="E16181">
        <f t="shared" si="1045"/>
        <v>1.3852157506253584</v>
      </c>
    </row>
    <row r="16182" spans="1:5">
      <c r="A16182">
        <v>16182</v>
      </c>
      <c r="B16182">
        <f t="shared" si="1042"/>
        <v>1.6841245075310605</v>
      </c>
      <c r="C16182">
        <f t="shared" si="1043"/>
        <v>1.5439924173734365</v>
      </c>
      <c r="D16182">
        <f t="shared" si="1044"/>
        <v>1.4510950282856383</v>
      </c>
      <c r="E16182">
        <f t="shared" si="1045"/>
        <v>1.3851087486285258</v>
      </c>
    </row>
    <row r="16183" spans="1:5">
      <c r="A16183">
        <v>16183</v>
      </c>
      <c r="B16183">
        <f t="shared" si="1042"/>
        <v>1.6839163789425728</v>
      </c>
      <c r="C16183">
        <f t="shared" si="1043"/>
        <v>1.5438334068259107</v>
      </c>
      <c r="D16183">
        <f t="shared" si="1044"/>
        <v>1.4509669330345818</v>
      </c>
      <c r="E16183">
        <f t="shared" si="1045"/>
        <v>1.3850017615085817</v>
      </c>
    </row>
    <row r="16184" spans="1:5">
      <c r="A16184">
        <v>16184</v>
      </c>
      <c r="B16184">
        <f t="shared" si="1042"/>
        <v>1.6837082889333261</v>
      </c>
      <c r="C16184">
        <f t="shared" si="1043"/>
        <v>1.5436744224782963</v>
      </c>
      <c r="D16184">
        <f t="shared" si="1044"/>
        <v>1.450838857005246</v>
      </c>
      <c r="E16184">
        <f t="shared" si="1045"/>
        <v>1.3848947892625341</v>
      </c>
    </row>
    <row r="16185" spans="1:5">
      <c r="A16185">
        <v>16185</v>
      </c>
      <c r="B16185">
        <f t="shared" si="1042"/>
        <v>1.6835002374937846</v>
      </c>
      <c r="C16185">
        <f t="shared" si="1043"/>
        <v>1.5435154643246565</v>
      </c>
      <c r="D16185">
        <f t="shared" si="1044"/>
        <v>1.4507108001935576</v>
      </c>
      <c r="E16185">
        <f t="shared" si="1045"/>
        <v>1.3847878318873952</v>
      </c>
    </row>
    <row r="16186" spans="1:5">
      <c r="A16186">
        <v>16186</v>
      </c>
      <c r="B16186">
        <f t="shared" si="1042"/>
        <v>1.6832922246144215</v>
      </c>
      <c r="C16186">
        <f t="shared" si="1043"/>
        <v>1.5433565323590612</v>
      </c>
      <c r="D16186">
        <f t="shared" si="1044"/>
        <v>1.4505827625954488</v>
      </c>
      <c r="E16186">
        <f t="shared" si="1045"/>
        <v>1.3846808893801819</v>
      </c>
    </row>
    <row r="16187" spans="1:5">
      <c r="A16187">
        <v>16187</v>
      </c>
      <c r="B16187">
        <f t="shared" si="1042"/>
        <v>1.6830842502857126</v>
      </c>
      <c r="C16187">
        <f t="shared" si="1043"/>
        <v>1.5431976265755816</v>
      </c>
      <c r="D16187">
        <f t="shared" si="1044"/>
        <v>1.4504547442068532</v>
      </c>
      <c r="E16187">
        <f t="shared" si="1045"/>
        <v>1.3845739617379109</v>
      </c>
    </row>
    <row r="16188" spans="1:5">
      <c r="A16188">
        <v>16188</v>
      </c>
      <c r="B16188">
        <f t="shared" si="1042"/>
        <v>1.6828763144981229</v>
      </c>
      <c r="C16188">
        <f t="shared" si="1043"/>
        <v>1.5430387469682803</v>
      </c>
      <c r="D16188">
        <f t="shared" si="1044"/>
        <v>1.4503267450236961</v>
      </c>
      <c r="E16188">
        <f t="shared" si="1045"/>
        <v>1.3844670489575932</v>
      </c>
    </row>
    <row r="16189" spans="1:5">
      <c r="A16189">
        <v>16189</v>
      </c>
      <c r="B16189">
        <f t="shared" si="1042"/>
        <v>1.6826684172421409</v>
      </c>
      <c r="C16189">
        <f t="shared" si="1043"/>
        <v>1.5428798935312364</v>
      </c>
      <c r="D16189">
        <f t="shared" si="1044"/>
        <v>1.4501987650419166</v>
      </c>
      <c r="E16189">
        <f t="shared" si="1045"/>
        <v>1.3843601510362507</v>
      </c>
    </row>
    <row r="16190" spans="1:5">
      <c r="A16190">
        <v>16190</v>
      </c>
      <c r="B16190">
        <f t="shared" si="1042"/>
        <v>1.6824605585082366</v>
      </c>
      <c r="C16190">
        <f t="shared" si="1043"/>
        <v>1.542721066258516</v>
      </c>
      <c r="D16190">
        <f t="shared" si="1044"/>
        <v>1.4500708042574422</v>
      </c>
      <c r="E16190">
        <f t="shared" si="1045"/>
        <v>1.3842532679708952</v>
      </c>
    </row>
    <row r="16191" spans="1:5">
      <c r="A16191">
        <v>16191</v>
      </c>
      <c r="B16191">
        <f t="shared" si="1042"/>
        <v>1.6822527382868964</v>
      </c>
      <c r="C16191">
        <f t="shared" si="1043"/>
        <v>1.5425622651441961</v>
      </c>
      <c r="D16191">
        <f t="shared" si="1044"/>
        <v>1.4499428626662101</v>
      </c>
      <c r="E16191">
        <f t="shared" si="1045"/>
        <v>1.3841463997585466</v>
      </c>
    </row>
    <row r="16192" spans="1:5">
      <c r="A16192">
        <v>16192</v>
      </c>
      <c r="B16192">
        <f t="shared" si="1042"/>
        <v>1.68204495656861</v>
      </c>
      <c r="C16192">
        <f t="shared" si="1043"/>
        <v>1.5424034901823553</v>
      </c>
      <c r="D16192">
        <f t="shared" si="1044"/>
        <v>1.4498149402641578</v>
      </c>
      <c r="E16192">
        <f t="shared" si="1045"/>
        <v>1.3840395463962247</v>
      </c>
    </row>
    <row r="16193" spans="1:5">
      <c r="A16193">
        <v>16193</v>
      </c>
      <c r="B16193">
        <f t="shared" si="1042"/>
        <v>1.6818372133438619</v>
      </c>
      <c r="C16193">
        <f t="shared" si="1043"/>
        <v>1.542244741367069</v>
      </c>
      <c r="D16193">
        <f t="shared" si="1044"/>
        <v>1.4496870370472199</v>
      </c>
      <c r="E16193">
        <f t="shared" si="1045"/>
        <v>1.3839327078809476</v>
      </c>
    </row>
    <row r="16194" spans="1:5">
      <c r="A16194">
        <v>16194</v>
      </c>
      <c r="B16194">
        <f t="shared" ref="B16194:B16257" si="1046">POWER(10, ((LOG10(A:A) -LOG10(21000))/-0.5))</f>
        <v>1.681629508603147</v>
      </c>
      <c r="C16194">
        <f t="shared" ref="C16194:C16257" si="1047">POWER(10,((LOG10(A:A)-LOG10(21000))/-0.6))</f>
        <v>1.5420860186924186</v>
      </c>
      <c r="D16194">
        <f t="shared" ref="D16194:D16257" si="1048">POWER(10, ((LOG10(A:A) -LOG10(21000))/-0.7))</f>
        <v>1.4495591530113359</v>
      </c>
      <c r="E16194">
        <f t="shared" ref="E16194:E16257" si="1049">POWER(10, ((LOG10(A:A) -LOG10(21000))/-0.8))</f>
        <v>1.3838258842097362</v>
      </c>
    </row>
    <row r="16195" spans="1:5">
      <c r="A16195">
        <v>16195</v>
      </c>
      <c r="B16195">
        <f t="shared" si="1046"/>
        <v>1.6814218423369627</v>
      </c>
      <c r="C16195">
        <f t="shared" si="1047"/>
        <v>1.5419273221524876</v>
      </c>
      <c r="D16195">
        <f t="shared" si="1048"/>
        <v>1.4494312881524467</v>
      </c>
      <c r="E16195">
        <f t="shared" si="1049"/>
        <v>1.3837190753796131</v>
      </c>
    </row>
    <row r="16196" spans="1:5">
      <c r="A16196">
        <v>16196</v>
      </c>
      <c r="B16196">
        <f t="shared" si="1046"/>
        <v>1.6812142145358082</v>
      </c>
      <c r="C16196">
        <f t="shared" si="1047"/>
        <v>1.5417686517413607</v>
      </c>
      <c r="D16196">
        <f t="shared" si="1048"/>
        <v>1.4493034424664935</v>
      </c>
      <c r="E16196">
        <f t="shared" si="1049"/>
        <v>1.3836122813876008</v>
      </c>
    </row>
    <row r="16197" spans="1:5">
      <c r="A16197">
        <v>16197</v>
      </c>
      <c r="B16197">
        <f t="shared" si="1046"/>
        <v>1.6810066251901727</v>
      </c>
      <c r="C16197">
        <f t="shared" si="1047"/>
        <v>1.5416100074531138</v>
      </c>
      <c r="D16197">
        <f t="shared" si="1048"/>
        <v>1.4491756159494102</v>
      </c>
      <c r="E16197">
        <f t="shared" si="1049"/>
        <v>1.3835055022307161</v>
      </c>
    </row>
    <row r="16198" spans="1:5">
      <c r="A16198">
        <v>16198</v>
      </c>
      <c r="B16198">
        <f t="shared" si="1046"/>
        <v>1.680799074290575</v>
      </c>
      <c r="C16198">
        <f t="shared" si="1047"/>
        <v>1.5414513892818447</v>
      </c>
      <c r="D16198">
        <f t="shared" si="1048"/>
        <v>1.449047808597149</v>
      </c>
      <c r="E16198">
        <f t="shared" si="1049"/>
        <v>1.3833987379059898</v>
      </c>
    </row>
    <row r="16199" spans="1:5">
      <c r="A16199">
        <v>16199</v>
      </c>
      <c r="B16199">
        <f t="shared" si="1046"/>
        <v>1.6805915618275089</v>
      </c>
      <c r="C16199">
        <f t="shared" si="1047"/>
        <v>1.5412927972216326</v>
      </c>
      <c r="D16199">
        <f t="shared" si="1048"/>
        <v>1.4489200204056454</v>
      </c>
      <c r="E16199">
        <f t="shared" si="1049"/>
        <v>1.3832919884104395</v>
      </c>
    </row>
    <row r="16200" spans="1:5">
      <c r="A16200">
        <v>16200</v>
      </c>
      <c r="B16200">
        <f t="shared" si="1046"/>
        <v>1.6803840877914986</v>
      </c>
      <c r="C16200">
        <f t="shared" si="1047"/>
        <v>1.5411342312665781</v>
      </c>
      <c r="D16200">
        <f t="shared" si="1048"/>
        <v>1.4487922513708533</v>
      </c>
      <c r="E16200">
        <f t="shared" si="1049"/>
        <v>1.3831852537410978</v>
      </c>
    </row>
    <row r="16201" spans="1:5">
      <c r="A16201">
        <v>16201</v>
      </c>
      <c r="B16201">
        <f t="shared" si="1046"/>
        <v>1.6801766521730432</v>
      </c>
      <c r="C16201">
        <f t="shared" si="1047"/>
        <v>1.5409756914107633</v>
      </c>
      <c r="D16201">
        <f t="shared" si="1048"/>
        <v>1.4486645014887105</v>
      </c>
      <c r="E16201">
        <f t="shared" si="1049"/>
        <v>1.3830785338949836</v>
      </c>
    </row>
    <row r="16202" spans="1:5">
      <c r="A16202">
        <v>16202</v>
      </c>
      <c r="B16202">
        <f t="shared" si="1046"/>
        <v>1.6799692549626659</v>
      </c>
      <c r="C16202">
        <f t="shared" si="1047"/>
        <v>1.5408171776482866</v>
      </c>
      <c r="D16202">
        <f t="shared" si="1048"/>
        <v>1.448536770755168</v>
      </c>
      <c r="E16202">
        <f t="shared" si="1049"/>
        <v>1.3829718288691268</v>
      </c>
    </row>
    <row r="16203" spans="1:5">
      <c r="A16203">
        <v>16203</v>
      </c>
      <c r="B16203">
        <f t="shared" si="1046"/>
        <v>1.6797618961508842</v>
      </c>
      <c r="C16203">
        <f t="shared" si="1047"/>
        <v>1.5406586899732435</v>
      </c>
      <c r="D16203">
        <f t="shared" si="1048"/>
        <v>1.4484090591661742</v>
      </c>
      <c r="E16203">
        <f t="shared" si="1049"/>
        <v>1.382865138660555</v>
      </c>
    </row>
    <row r="16204" spans="1:5">
      <c r="A16204">
        <v>16204</v>
      </c>
      <c r="B16204">
        <f t="shared" si="1046"/>
        <v>1.6795545757282127</v>
      </c>
      <c r="C16204">
        <f t="shared" si="1047"/>
        <v>1.5405002283797253</v>
      </c>
      <c r="D16204">
        <f t="shared" si="1048"/>
        <v>1.4482813667176733</v>
      </c>
      <c r="E16204">
        <f t="shared" si="1049"/>
        <v>1.3827584632662921</v>
      </c>
    </row>
    <row r="16205" spans="1:5">
      <c r="A16205">
        <v>16205</v>
      </c>
      <c r="B16205">
        <f t="shared" si="1046"/>
        <v>1.6793472936851881</v>
      </c>
      <c r="C16205">
        <f t="shared" si="1047"/>
        <v>1.5403417928618404</v>
      </c>
      <c r="D16205">
        <f t="shared" si="1048"/>
        <v>1.4481536934056238</v>
      </c>
      <c r="E16205">
        <f t="shared" si="1049"/>
        <v>1.3826518026833741</v>
      </c>
    </row>
    <row r="16206" spans="1:5">
      <c r="A16206">
        <v>16206</v>
      </c>
      <c r="B16206">
        <f t="shared" si="1046"/>
        <v>1.6791400500123301</v>
      </c>
      <c r="C16206">
        <f t="shared" si="1047"/>
        <v>1.5401833834136829</v>
      </c>
      <c r="D16206">
        <f t="shared" si="1048"/>
        <v>1.4480260392259727</v>
      </c>
      <c r="E16206">
        <f t="shared" si="1049"/>
        <v>1.3825451569088263</v>
      </c>
    </row>
    <row r="16207" spans="1:5">
      <c r="A16207">
        <v>16207</v>
      </c>
      <c r="B16207">
        <f t="shared" si="1046"/>
        <v>1.6789328447001746</v>
      </c>
      <c r="C16207">
        <f t="shared" si="1047"/>
        <v>1.5400250000293596</v>
      </c>
      <c r="D16207">
        <f t="shared" si="1048"/>
        <v>1.4478984041746754</v>
      </c>
      <c r="E16207">
        <f t="shared" si="1049"/>
        <v>1.3824385259396819</v>
      </c>
    </row>
    <row r="16208" spans="1:5">
      <c r="A16208">
        <v>16208</v>
      </c>
      <c r="B16208">
        <f t="shared" si="1046"/>
        <v>1.6787256777392456</v>
      </c>
      <c r="C16208">
        <f t="shared" si="1047"/>
        <v>1.5398666427029672</v>
      </c>
      <c r="D16208">
        <f t="shared" si="1048"/>
        <v>1.4477707882476807</v>
      </c>
      <c r="E16208">
        <f t="shared" si="1049"/>
        <v>1.3823319097729678</v>
      </c>
    </row>
    <row r="16209" spans="1:5">
      <c r="A16209">
        <v>16209</v>
      </c>
      <c r="B16209">
        <f t="shared" si="1046"/>
        <v>1.6785185491200847</v>
      </c>
      <c r="C16209">
        <f t="shared" si="1047"/>
        <v>1.539708311428615</v>
      </c>
      <c r="D16209">
        <f t="shared" si="1048"/>
        <v>1.447643191440946</v>
      </c>
      <c r="E16209">
        <f t="shared" si="1049"/>
        <v>1.3822253084057188</v>
      </c>
    </row>
    <row r="16210" spans="1:5">
      <c r="A16210">
        <v>16210</v>
      </c>
      <c r="B16210">
        <f t="shared" si="1046"/>
        <v>1.678311458833228</v>
      </c>
      <c r="C16210">
        <f t="shared" si="1047"/>
        <v>1.5395500062004088</v>
      </c>
      <c r="D16210">
        <f t="shared" si="1048"/>
        <v>1.4475156137504261</v>
      </c>
      <c r="E16210">
        <f t="shared" si="1049"/>
        <v>1.382118721834966</v>
      </c>
    </row>
    <row r="16211" spans="1:5">
      <c r="A16211">
        <v>16211</v>
      </c>
      <c r="B16211">
        <f t="shared" si="1046"/>
        <v>1.6781044068692217</v>
      </c>
      <c r="C16211">
        <f t="shared" si="1047"/>
        <v>1.5393917270124602</v>
      </c>
      <c r="D16211">
        <f t="shared" si="1048"/>
        <v>1.4473880551720808</v>
      </c>
      <c r="E16211">
        <f t="shared" si="1049"/>
        <v>1.3820121500577456</v>
      </c>
    </row>
    <row r="16212" spans="1:5">
      <c r="A16212">
        <v>16212</v>
      </c>
      <c r="B16212">
        <f t="shared" si="1046"/>
        <v>1.677897393218615</v>
      </c>
      <c r="C16212">
        <f t="shared" si="1047"/>
        <v>1.5392334738588831</v>
      </c>
      <c r="D16212">
        <f t="shared" si="1048"/>
        <v>1.4472605157018703</v>
      </c>
      <c r="E16212">
        <f t="shared" si="1049"/>
        <v>1.381905593071094</v>
      </c>
    </row>
    <row r="16213" spans="1:5">
      <c r="A16213">
        <v>16213</v>
      </c>
      <c r="B16213">
        <f t="shared" si="1046"/>
        <v>1.6776904178719385</v>
      </c>
      <c r="C16213">
        <f t="shared" si="1047"/>
        <v>1.5390752467337767</v>
      </c>
      <c r="D16213">
        <f t="shared" si="1048"/>
        <v>1.4471329953357435</v>
      </c>
      <c r="E16213">
        <f t="shared" si="1049"/>
        <v>1.3817990508720375</v>
      </c>
    </row>
    <row r="16214" spans="1:5">
      <c r="A16214">
        <v>16214</v>
      </c>
      <c r="B16214">
        <f t="shared" si="1046"/>
        <v>1.6774834808197603</v>
      </c>
      <c r="C16214">
        <f t="shared" si="1047"/>
        <v>1.5389170456312686</v>
      </c>
      <c r="D16214">
        <f t="shared" si="1048"/>
        <v>1.4470054940696715</v>
      </c>
      <c r="E16214">
        <f t="shared" si="1049"/>
        <v>1.3816925234576209</v>
      </c>
    </row>
    <row r="16215" spans="1:5">
      <c r="A16215">
        <v>16215</v>
      </c>
      <c r="B16215">
        <f t="shared" si="1046"/>
        <v>1.6772765820526299</v>
      </c>
      <c r="C16215">
        <f t="shared" si="1047"/>
        <v>1.5387588705454707</v>
      </c>
      <c r="D16215">
        <f t="shared" si="1048"/>
        <v>1.4468780118996132</v>
      </c>
      <c r="E16215">
        <f t="shared" si="1049"/>
        <v>1.3815860108248788</v>
      </c>
    </row>
    <row r="16216" spans="1:5">
      <c r="A16216">
        <v>16216</v>
      </c>
      <c r="B16216">
        <f t="shared" si="1046"/>
        <v>1.6770697215610999</v>
      </c>
      <c r="C16216">
        <f t="shared" si="1047"/>
        <v>1.538600721470498</v>
      </c>
      <c r="D16216">
        <f t="shared" si="1048"/>
        <v>1.4467505488215286</v>
      </c>
      <c r="E16216">
        <f t="shared" si="1049"/>
        <v>1.3814795129708468</v>
      </c>
    </row>
    <row r="16217" spans="1:5">
      <c r="A16217">
        <v>16217</v>
      </c>
      <c r="B16217">
        <f t="shared" si="1046"/>
        <v>1.6768628993357249</v>
      </c>
      <c r="C16217">
        <f t="shared" si="1047"/>
        <v>1.5384425984004657</v>
      </c>
      <c r="D16217">
        <f t="shared" si="1048"/>
        <v>1.4466231048313789</v>
      </c>
      <c r="E16217">
        <f t="shared" si="1049"/>
        <v>1.3813730298925611</v>
      </c>
    </row>
    <row r="16218" spans="1:5">
      <c r="A16218">
        <v>16218</v>
      </c>
      <c r="B16218">
        <f t="shared" si="1046"/>
        <v>1.676656115367084</v>
      </c>
      <c r="C16218">
        <f t="shared" si="1047"/>
        <v>1.5382845013295072</v>
      </c>
      <c r="D16218">
        <f t="shared" si="1048"/>
        <v>1.4464956799251385</v>
      </c>
      <c r="E16218">
        <f t="shared" si="1049"/>
        <v>1.3812665615870683</v>
      </c>
    </row>
    <row r="16219" spans="1:5">
      <c r="A16219">
        <v>16219</v>
      </c>
      <c r="B16219">
        <f t="shared" si="1046"/>
        <v>1.676449369645723</v>
      </c>
      <c r="C16219">
        <f t="shared" si="1047"/>
        <v>1.5381264302517303</v>
      </c>
      <c r="D16219">
        <f t="shared" si="1048"/>
        <v>1.4463682740987618</v>
      </c>
      <c r="E16219">
        <f t="shared" si="1049"/>
        <v>1.3811601080513991</v>
      </c>
    </row>
    <row r="16220" spans="1:5">
      <c r="A16220">
        <v>16220</v>
      </c>
      <c r="B16220">
        <f t="shared" si="1046"/>
        <v>1.6762426621622259</v>
      </c>
      <c r="C16220">
        <f t="shared" si="1047"/>
        <v>1.5379683851612711</v>
      </c>
      <c r="D16220">
        <f t="shared" si="1048"/>
        <v>1.4462408873482251</v>
      </c>
      <c r="E16220">
        <f t="shared" si="1049"/>
        <v>1.3810536692826021</v>
      </c>
    </row>
    <row r="16221" spans="1:5">
      <c r="A16221">
        <v>16221</v>
      </c>
      <c r="B16221">
        <f t="shared" si="1046"/>
        <v>1.676035992907158</v>
      </c>
      <c r="C16221">
        <f t="shared" si="1047"/>
        <v>1.5378103660522511</v>
      </c>
      <c r="D16221">
        <f t="shared" si="1048"/>
        <v>1.4461135196694934</v>
      </c>
      <c r="E16221">
        <f t="shared" si="1049"/>
        <v>1.3809472452777152</v>
      </c>
    </row>
    <row r="16222" spans="1:5">
      <c r="A16222">
        <v>16222</v>
      </c>
      <c r="B16222">
        <f t="shared" si="1046"/>
        <v>1.6758293618710873</v>
      </c>
      <c r="C16222">
        <f t="shared" si="1047"/>
        <v>1.5376523729187934</v>
      </c>
      <c r="D16222">
        <f t="shared" si="1048"/>
        <v>1.445986171058532</v>
      </c>
      <c r="E16222">
        <f t="shared" si="1049"/>
        <v>1.3808408360337783</v>
      </c>
    </row>
    <row r="16223" spans="1:5">
      <c r="A16223">
        <v>16223</v>
      </c>
      <c r="B16223">
        <f t="shared" si="1046"/>
        <v>1.6756227690445988</v>
      </c>
      <c r="C16223">
        <f t="shared" si="1047"/>
        <v>1.5374944057550328</v>
      </c>
      <c r="D16223">
        <f t="shared" si="1048"/>
        <v>1.4458588415113156</v>
      </c>
      <c r="E16223">
        <f t="shared" si="1049"/>
        <v>1.3807344415478378</v>
      </c>
    </row>
    <row r="16224" spans="1:5">
      <c r="A16224">
        <v>16224</v>
      </c>
      <c r="B16224">
        <f t="shared" si="1046"/>
        <v>1.6754162144182654</v>
      </c>
      <c r="C16224">
        <f t="shared" si="1047"/>
        <v>1.5373364645550958</v>
      </c>
      <c r="D16224">
        <f t="shared" si="1048"/>
        <v>1.4457315310238124</v>
      </c>
      <c r="E16224">
        <f t="shared" si="1049"/>
        <v>1.380628061816934</v>
      </c>
    </row>
    <row r="16225" spans="1:5">
      <c r="A16225">
        <v>16225</v>
      </c>
      <c r="B16225">
        <f t="shared" si="1046"/>
        <v>1.6752096979826769</v>
      </c>
      <c r="C16225">
        <f t="shared" si="1047"/>
        <v>1.53717854931312</v>
      </c>
      <c r="D16225">
        <f t="shared" si="1048"/>
        <v>1.4456042395919984</v>
      </c>
      <c r="E16225">
        <f t="shared" si="1049"/>
        <v>1.3805216968381153</v>
      </c>
    </row>
    <row r="16226" spans="1:5">
      <c r="A16226">
        <v>16226</v>
      </c>
      <c r="B16226">
        <f t="shared" si="1046"/>
        <v>1.6750032197284122</v>
      </c>
      <c r="C16226">
        <f t="shared" si="1047"/>
        <v>1.5370206600232343</v>
      </c>
      <c r="D16226">
        <f t="shared" si="1048"/>
        <v>1.4454769672118433</v>
      </c>
      <c r="E16226">
        <f t="shared" si="1049"/>
        <v>1.380415346608423</v>
      </c>
    </row>
    <row r="16227" spans="1:5">
      <c r="A16227">
        <v>16227</v>
      </c>
      <c r="B16227">
        <f t="shared" si="1046"/>
        <v>1.6747967796460657</v>
      </c>
      <c r="C16227">
        <f t="shared" si="1047"/>
        <v>1.5368627966795796</v>
      </c>
      <c r="D16227">
        <f t="shared" si="1048"/>
        <v>1.4453497138793254</v>
      </c>
      <c r="E16227">
        <f t="shared" si="1049"/>
        <v>1.3803090111249068</v>
      </c>
    </row>
    <row r="16228" spans="1:5">
      <c r="A16228">
        <v>16228</v>
      </c>
      <c r="B16228">
        <f t="shared" si="1046"/>
        <v>1.6745903777262285</v>
      </c>
      <c r="C16228">
        <f t="shared" si="1047"/>
        <v>1.5367049592762934</v>
      </c>
      <c r="D16228">
        <f t="shared" si="1048"/>
        <v>1.4452224795904205</v>
      </c>
      <c r="E16228">
        <f t="shared" si="1049"/>
        <v>1.380202690384613</v>
      </c>
    </row>
    <row r="16229" spans="1:5">
      <c r="A16229">
        <v>16229</v>
      </c>
      <c r="B16229">
        <f t="shared" si="1046"/>
        <v>1.674384013959487</v>
      </c>
      <c r="C16229">
        <f t="shared" si="1047"/>
        <v>1.5365471478075086</v>
      </c>
      <c r="D16229">
        <f t="shared" si="1048"/>
        <v>1.4450952643411004</v>
      </c>
      <c r="E16229">
        <f t="shared" si="1049"/>
        <v>1.380096384384585</v>
      </c>
    </row>
    <row r="16230" spans="1:5">
      <c r="A16230">
        <v>16230</v>
      </c>
      <c r="B16230">
        <f t="shared" si="1046"/>
        <v>1.6741776883364505</v>
      </c>
      <c r="C16230">
        <f t="shared" si="1047"/>
        <v>1.5363893622673757</v>
      </c>
      <c r="D16230">
        <f t="shared" si="1048"/>
        <v>1.4449680681273505</v>
      </c>
      <c r="E16230">
        <f t="shared" si="1049"/>
        <v>1.3799900931218776</v>
      </c>
    </row>
    <row r="16231" spans="1:5">
      <c r="A16231">
        <v>16231</v>
      </c>
      <c r="B16231">
        <f t="shared" si="1046"/>
        <v>1.6739714008477109</v>
      </c>
      <c r="C16231">
        <f t="shared" si="1047"/>
        <v>1.5362316026500313</v>
      </c>
      <c r="D16231">
        <f t="shared" si="1048"/>
        <v>1.4448408909451447</v>
      </c>
      <c r="E16231">
        <f t="shared" si="1049"/>
        <v>1.3798838165935357</v>
      </c>
    </row>
    <row r="16232" spans="1:5">
      <c r="A16232">
        <v>16232</v>
      </c>
      <c r="B16232">
        <f t="shared" si="1046"/>
        <v>1.6737651514838694</v>
      </c>
      <c r="C16232">
        <f t="shared" si="1047"/>
        <v>1.5360738689496181</v>
      </c>
      <c r="D16232">
        <f t="shared" si="1048"/>
        <v>1.4447137327904624</v>
      </c>
      <c r="E16232">
        <f t="shared" si="1049"/>
        <v>1.379777554796608</v>
      </c>
    </row>
    <row r="16233" spans="1:5">
      <c r="A16233">
        <v>16233</v>
      </c>
      <c r="B16233">
        <f t="shared" si="1046"/>
        <v>1.6735589402355364</v>
      </c>
      <c r="C16233">
        <f t="shared" si="1047"/>
        <v>1.5359161611602858</v>
      </c>
      <c r="D16233">
        <f t="shared" si="1048"/>
        <v>1.4445865936592874</v>
      </c>
      <c r="E16233">
        <f t="shared" si="1049"/>
        <v>1.3796713077281475</v>
      </c>
    </row>
    <row r="16234" spans="1:5">
      <c r="A16234">
        <v>16234</v>
      </c>
      <c r="B16234">
        <f t="shared" si="1046"/>
        <v>1.673352767093325</v>
      </c>
      <c r="C16234">
        <f t="shared" si="1047"/>
        <v>1.5357584792761856</v>
      </c>
      <c r="D16234">
        <f t="shared" si="1048"/>
        <v>1.4444594735476046</v>
      </c>
      <c r="E16234">
        <f t="shared" si="1049"/>
        <v>1.3795650753852082</v>
      </c>
    </row>
    <row r="16235" spans="1:5">
      <c r="A16235">
        <v>16235</v>
      </c>
      <c r="B16235">
        <f t="shared" si="1046"/>
        <v>1.6731466320478374</v>
      </c>
      <c r="C16235">
        <f t="shared" si="1047"/>
        <v>1.5356008232914595</v>
      </c>
      <c r="D16235">
        <f t="shared" si="1048"/>
        <v>1.4443323724513921</v>
      </c>
      <c r="E16235">
        <f t="shared" si="1049"/>
        <v>1.3794588577648372</v>
      </c>
    </row>
    <row r="16236" spans="1:5">
      <c r="A16236">
        <v>16236</v>
      </c>
      <c r="B16236">
        <f t="shared" si="1046"/>
        <v>1.672940535089692</v>
      </c>
      <c r="C16236">
        <f t="shared" si="1047"/>
        <v>1.5354431932002617</v>
      </c>
      <c r="D16236">
        <f t="shared" si="1048"/>
        <v>1.4442052903666365</v>
      </c>
      <c r="E16236">
        <f t="shared" si="1049"/>
        <v>1.3793526548640895</v>
      </c>
    </row>
    <row r="16237" spans="1:5">
      <c r="A16237">
        <v>16237</v>
      </c>
      <c r="B16237">
        <f t="shared" si="1046"/>
        <v>1.6727344762095029</v>
      </c>
      <c r="C16237">
        <f t="shared" si="1047"/>
        <v>1.5352855889967423</v>
      </c>
      <c r="D16237">
        <f t="shared" si="1048"/>
        <v>1.4440782272893211</v>
      </c>
      <c r="E16237">
        <f t="shared" si="1049"/>
        <v>1.379246466680017</v>
      </c>
    </row>
    <row r="16238" spans="1:5">
      <c r="A16238">
        <v>16238</v>
      </c>
      <c r="B16238">
        <f t="shared" si="1046"/>
        <v>1.6725284553979005</v>
      </c>
      <c r="C16238">
        <f t="shared" si="1047"/>
        <v>1.5351280106750635</v>
      </c>
      <c r="D16238">
        <f t="shared" si="1048"/>
        <v>1.4439511832154392</v>
      </c>
      <c r="E16238">
        <f t="shared" si="1049"/>
        <v>1.3791402932096797</v>
      </c>
    </row>
    <row r="16239" spans="1:5">
      <c r="A16239">
        <v>16239</v>
      </c>
      <c r="B16239">
        <f t="shared" si="1046"/>
        <v>1.672322472645497</v>
      </c>
      <c r="C16239">
        <f t="shared" si="1047"/>
        <v>1.5349704582293735</v>
      </c>
      <c r="D16239">
        <f t="shared" si="1048"/>
        <v>1.4438241581409719</v>
      </c>
      <c r="E16239">
        <f t="shared" si="1049"/>
        <v>1.3790341344501269</v>
      </c>
    </row>
    <row r="16240" spans="1:5">
      <c r="A16240">
        <v>16240</v>
      </c>
      <c r="B16240">
        <f t="shared" si="1046"/>
        <v>1.6721165279429286</v>
      </c>
      <c r="C16240">
        <f t="shared" si="1047"/>
        <v>1.5348129316538373</v>
      </c>
      <c r="D16240">
        <f t="shared" si="1048"/>
        <v>1.443697152061914</v>
      </c>
      <c r="E16240">
        <f t="shared" si="1049"/>
        <v>1.3789279903984202</v>
      </c>
    </row>
    <row r="16241" spans="1:5">
      <c r="A16241">
        <v>16241</v>
      </c>
      <c r="B16241">
        <f t="shared" si="1046"/>
        <v>1.6719106212808124</v>
      </c>
      <c r="C16241">
        <f t="shared" si="1047"/>
        <v>1.5346554309426055</v>
      </c>
      <c r="D16241">
        <f t="shared" si="1048"/>
        <v>1.4435701649742487</v>
      </c>
      <c r="E16241">
        <f t="shared" si="1049"/>
        <v>1.3788218610516099</v>
      </c>
    </row>
    <row r="16242" spans="1:5">
      <c r="A16242">
        <v>16242</v>
      </c>
      <c r="B16242">
        <f t="shared" si="1046"/>
        <v>1.6717047526497897</v>
      </c>
      <c r="C16242">
        <f t="shared" si="1047"/>
        <v>1.5344979560898462</v>
      </c>
      <c r="D16242">
        <f t="shared" si="1048"/>
        <v>1.4434431968739723</v>
      </c>
      <c r="E16242">
        <f t="shared" si="1049"/>
        <v>1.3787157464067585</v>
      </c>
    </row>
    <row r="16243" spans="1:5">
      <c r="A16243">
        <v>16243</v>
      </c>
      <c r="B16243">
        <f t="shared" si="1046"/>
        <v>1.6714989220404899</v>
      </c>
      <c r="C16243">
        <f t="shared" si="1047"/>
        <v>1.5343405070897187</v>
      </c>
      <c r="D16243">
        <f t="shared" si="1048"/>
        <v>1.4433162477570738</v>
      </c>
      <c r="E16243">
        <f t="shared" si="1049"/>
        <v>1.3786096464609219</v>
      </c>
    </row>
    <row r="16244" spans="1:5">
      <c r="A16244">
        <v>16244</v>
      </c>
      <c r="B16244">
        <f t="shared" si="1046"/>
        <v>1.6712931294435589</v>
      </c>
      <c r="C16244">
        <f t="shared" si="1047"/>
        <v>1.5341830839363939</v>
      </c>
      <c r="D16244">
        <f t="shared" si="1048"/>
        <v>1.4431893176195523</v>
      </c>
      <c r="E16244">
        <f t="shared" si="1049"/>
        <v>1.3785035612111634</v>
      </c>
    </row>
    <row r="16245" spans="1:5">
      <c r="A16245">
        <v>16245</v>
      </c>
      <c r="B16245">
        <f t="shared" si="1046"/>
        <v>1.6710873748496251</v>
      </c>
      <c r="C16245">
        <f t="shared" si="1047"/>
        <v>1.5340256866240283</v>
      </c>
      <c r="D16245">
        <f t="shared" si="1048"/>
        <v>1.4430624064573938</v>
      </c>
      <c r="E16245">
        <f t="shared" si="1049"/>
        <v>1.3783974906545362</v>
      </c>
    </row>
    <row r="16246" spans="1:5">
      <c r="A16246">
        <v>16246</v>
      </c>
      <c r="B16246">
        <f t="shared" si="1046"/>
        <v>1.6708816582493393</v>
      </c>
      <c r="C16246">
        <f t="shared" si="1047"/>
        <v>1.5338683151467958</v>
      </c>
      <c r="D16246">
        <f t="shared" si="1048"/>
        <v>1.4429355142665987</v>
      </c>
      <c r="E16246">
        <f t="shared" si="1049"/>
        <v>1.3782914347881057</v>
      </c>
    </row>
    <row r="16247" spans="1:5">
      <c r="A16247">
        <v>16247</v>
      </c>
      <c r="B16247">
        <f t="shared" si="1046"/>
        <v>1.6706759796333488</v>
      </c>
      <c r="C16247">
        <f t="shared" si="1047"/>
        <v>1.5337109694988666</v>
      </c>
      <c r="D16247">
        <f t="shared" si="1048"/>
        <v>1.4428086410431644</v>
      </c>
      <c r="E16247">
        <f t="shared" si="1049"/>
        <v>1.378185393608933</v>
      </c>
    </row>
    <row r="16248" spans="1:5">
      <c r="A16248">
        <v>16248</v>
      </c>
      <c r="B16248">
        <f t="shared" si="1046"/>
        <v>1.6704703389922959</v>
      </c>
      <c r="C16248">
        <f t="shared" si="1047"/>
        <v>1.5335536496744067</v>
      </c>
      <c r="D16248">
        <f t="shared" si="1048"/>
        <v>1.4426817867830841</v>
      </c>
      <c r="E16248">
        <f t="shared" si="1049"/>
        <v>1.3780793671140772</v>
      </c>
    </row>
    <row r="16249" spans="1:5">
      <c r="A16249">
        <v>16249</v>
      </c>
      <c r="B16249">
        <f t="shared" si="1046"/>
        <v>1.6702647363168397</v>
      </c>
      <c r="C16249">
        <f t="shared" si="1047"/>
        <v>1.5333963556675947</v>
      </c>
      <c r="D16249">
        <f t="shared" si="1048"/>
        <v>1.442554951482361</v>
      </c>
      <c r="E16249">
        <f t="shared" si="1049"/>
        <v>1.3779733553006051</v>
      </c>
    </row>
    <row r="16250" spans="1:5">
      <c r="A16250">
        <v>16250</v>
      </c>
      <c r="B16250">
        <f t="shared" si="1046"/>
        <v>1.6700591715976352</v>
      </c>
      <c r="C16250">
        <f t="shared" si="1047"/>
        <v>1.5332390874726047</v>
      </c>
      <c r="D16250">
        <f t="shared" si="1048"/>
        <v>1.4424281351369947</v>
      </c>
      <c r="E16250">
        <f t="shared" si="1049"/>
        <v>1.3778673581655798</v>
      </c>
    </row>
    <row r="16251" spans="1:5">
      <c r="A16251">
        <v>16251</v>
      </c>
      <c r="B16251">
        <f t="shared" si="1046"/>
        <v>1.6698536448253325</v>
      </c>
      <c r="C16251">
        <f t="shared" si="1047"/>
        <v>1.5330818450836077</v>
      </c>
      <c r="D16251">
        <f t="shared" si="1048"/>
        <v>1.4423013377429816</v>
      </c>
      <c r="E16251">
        <f t="shared" si="1049"/>
        <v>1.3777613757060625</v>
      </c>
    </row>
    <row r="16252" spans="1:5">
      <c r="A16252">
        <v>16252</v>
      </c>
      <c r="B16252">
        <f t="shared" si="1046"/>
        <v>1.6696481559906051</v>
      </c>
      <c r="C16252">
        <f t="shared" si="1047"/>
        <v>1.5329246284947913</v>
      </c>
      <c r="D16252">
        <f t="shared" si="1048"/>
        <v>1.442174559296332</v>
      </c>
      <c r="E16252">
        <f t="shared" si="1049"/>
        <v>1.3776554079191248</v>
      </c>
    </row>
    <row r="16253" spans="1:5">
      <c r="A16253">
        <v>16253</v>
      </c>
      <c r="B16253">
        <f t="shared" si="1046"/>
        <v>1.6694427050841021</v>
      </c>
      <c r="C16253">
        <f t="shared" si="1047"/>
        <v>1.5327674377003235</v>
      </c>
      <c r="D16253">
        <f t="shared" si="1048"/>
        <v>1.4420477997930394</v>
      </c>
      <c r="E16253">
        <f t="shared" si="1049"/>
        <v>1.3775494548018252</v>
      </c>
    </row>
    <row r="16254" spans="1:5">
      <c r="A16254">
        <v>16254</v>
      </c>
      <c r="B16254">
        <f t="shared" si="1046"/>
        <v>1.6692372920964949</v>
      </c>
      <c r="C16254">
        <f t="shared" si="1047"/>
        <v>1.5326102726943904</v>
      </c>
      <c r="D16254">
        <f t="shared" si="1048"/>
        <v>1.4419210592291118</v>
      </c>
      <c r="E16254">
        <f t="shared" si="1049"/>
        <v>1.3774435163512337</v>
      </c>
    </row>
    <row r="16255" spans="1:5">
      <c r="A16255">
        <v>16255</v>
      </c>
      <c r="B16255">
        <f t="shared" si="1046"/>
        <v>1.6690319170184584</v>
      </c>
      <c r="C16255">
        <f t="shared" si="1047"/>
        <v>1.5324531334711784</v>
      </c>
      <c r="D16255">
        <f t="shared" si="1048"/>
        <v>1.4417943376005573</v>
      </c>
      <c r="E16255">
        <f t="shared" si="1049"/>
        <v>1.3773375925644202</v>
      </c>
    </row>
    <row r="16256" spans="1:5">
      <c r="A16256">
        <v>16256</v>
      </c>
      <c r="B16256">
        <f t="shared" si="1046"/>
        <v>1.6688265798406625</v>
      </c>
      <c r="C16256">
        <f t="shared" si="1047"/>
        <v>1.532296020024871</v>
      </c>
      <c r="D16256">
        <f t="shared" si="1048"/>
        <v>1.4416676349033812</v>
      </c>
      <c r="E16256">
        <f t="shared" si="1049"/>
        <v>1.3772316834384519</v>
      </c>
    </row>
    <row r="16257" spans="1:5">
      <c r="A16257">
        <v>16257</v>
      </c>
      <c r="B16257">
        <f t="shared" si="1046"/>
        <v>1.6686212805537801</v>
      </c>
      <c r="C16257">
        <f t="shared" si="1047"/>
        <v>1.5321389323496528</v>
      </c>
      <c r="D16257">
        <f t="shared" si="1048"/>
        <v>1.4415409511335899</v>
      </c>
      <c r="E16257">
        <f t="shared" si="1049"/>
        <v>1.3771257889703972</v>
      </c>
    </row>
    <row r="16258" spans="1:5">
      <c r="A16258">
        <v>16258</v>
      </c>
      <c r="B16258">
        <f t="shared" ref="B16258:B16321" si="1050">POWER(10, ((LOG10(A:A) -LOG10(21000))/-0.5))</f>
        <v>1.6684160191484867</v>
      </c>
      <c r="C16258">
        <f t="shared" ref="C16258:C16321" si="1051">POWER(10,((LOG10(A:A)-LOG10(21000))/-0.6))</f>
        <v>1.5319818704397095</v>
      </c>
      <c r="D16258">
        <f t="shared" ref="D16258:D16321" si="1052">POWER(10, ((LOG10(A:A) -LOG10(21000))/-0.7))</f>
        <v>1.4414142862871899</v>
      </c>
      <c r="E16258">
        <f t="shared" ref="E16258:E16321" si="1053">POWER(10, ((LOG10(A:A) -LOG10(21000))/-0.8))</f>
        <v>1.3770199091573243</v>
      </c>
    </row>
    <row r="16259" spans="1:5">
      <c r="A16259">
        <v>16259</v>
      </c>
      <c r="B16259">
        <f t="shared" si="1050"/>
        <v>1.668210795615467</v>
      </c>
      <c r="C16259">
        <f t="shared" si="1051"/>
        <v>1.531824834289234</v>
      </c>
      <c r="D16259">
        <f t="shared" si="1052"/>
        <v>1.4412876403601937</v>
      </c>
      <c r="E16259">
        <f t="shared" si="1053"/>
        <v>1.3769140439963063</v>
      </c>
    </row>
    <row r="16260" spans="1:5">
      <c r="A16260">
        <v>16260</v>
      </c>
      <c r="B16260">
        <f t="shared" si="1050"/>
        <v>1.6680056099454015</v>
      </c>
      <c r="C16260">
        <f t="shared" si="1051"/>
        <v>1.5316678238924153</v>
      </c>
      <c r="D16260">
        <f t="shared" si="1052"/>
        <v>1.4411610133486099</v>
      </c>
      <c r="E16260">
        <f t="shared" si="1053"/>
        <v>1.3768081934844127</v>
      </c>
    </row>
    <row r="16261" spans="1:5">
      <c r="A16261">
        <v>16261</v>
      </c>
      <c r="B16261">
        <f t="shared" si="1050"/>
        <v>1.6678004621289799</v>
      </c>
      <c r="C16261">
        <f t="shared" si="1051"/>
        <v>1.5315108392434489</v>
      </c>
      <c r="D16261">
        <f t="shared" si="1052"/>
        <v>1.4410344052484525</v>
      </c>
      <c r="E16261">
        <f t="shared" si="1053"/>
        <v>1.3767023576187176</v>
      </c>
    </row>
    <row r="16262" spans="1:5">
      <c r="A16262">
        <v>16262</v>
      </c>
      <c r="B16262">
        <f t="shared" si="1050"/>
        <v>1.667595352156888</v>
      </c>
      <c r="C16262">
        <f t="shared" si="1051"/>
        <v>1.5313538803365268</v>
      </c>
      <c r="D16262">
        <f t="shared" si="1052"/>
        <v>1.4409078160557323</v>
      </c>
      <c r="E16262">
        <f t="shared" si="1053"/>
        <v>1.376596536396292</v>
      </c>
    </row>
    <row r="16263" spans="1:5">
      <c r="A16263">
        <v>16263</v>
      </c>
      <c r="B16263">
        <f t="shared" si="1050"/>
        <v>1.6673902800198215</v>
      </c>
      <c r="C16263">
        <f t="shared" si="1051"/>
        <v>1.5311969471658473</v>
      </c>
      <c r="D16263">
        <f t="shared" si="1052"/>
        <v>1.4407812457664646</v>
      </c>
      <c r="E16263">
        <f t="shared" si="1053"/>
        <v>1.3764907298142113</v>
      </c>
    </row>
    <row r="16264" spans="1:5">
      <c r="A16264">
        <v>16264</v>
      </c>
      <c r="B16264">
        <f t="shared" si="1050"/>
        <v>1.667185245708477</v>
      </c>
      <c r="C16264">
        <f t="shared" si="1051"/>
        <v>1.5310400397256105</v>
      </c>
      <c r="D16264">
        <f t="shared" si="1052"/>
        <v>1.4406546943766665</v>
      </c>
      <c r="E16264">
        <f t="shared" si="1053"/>
        <v>1.376384937869551</v>
      </c>
    </row>
    <row r="16265" spans="1:5">
      <c r="A16265">
        <v>16265</v>
      </c>
      <c r="B16265">
        <f t="shared" si="1050"/>
        <v>1.6669802492135488</v>
      </c>
      <c r="C16265">
        <f t="shared" si="1051"/>
        <v>1.5308831580100126</v>
      </c>
      <c r="D16265">
        <f t="shared" si="1052"/>
        <v>1.4405281618823513</v>
      </c>
      <c r="E16265">
        <f t="shared" si="1053"/>
        <v>1.376279160559384</v>
      </c>
    </row>
    <row r="16266" spans="1:5">
      <c r="A16266">
        <v>16266</v>
      </c>
      <c r="B16266">
        <f t="shared" si="1050"/>
        <v>1.6667752905257391</v>
      </c>
      <c r="C16266">
        <f t="shared" si="1051"/>
        <v>1.5307263020132562</v>
      </c>
      <c r="D16266">
        <f t="shared" si="1052"/>
        <v>1.4404016482795374</v>
      </c>
      <c r="E16266">
        <f t="shared" si="1053"/>
        <v>1.3761733978807877</v>
      </c>
    </row>
    <row r="16267" spans="1:5">
      <c r="A16267">
        <v>16267</v>
      </c>
      <c r="B16267">
        <f t="shared" si="1050"/>
        <v>1.6665703696357468</v>
      </c>
      <c r="C16267">
        <f t="shared" si="1051"/>
        <v>1.5305694717295406</v>
      </c>
      <c r="D16267">
        <f t="shared" si="1052"/>
        <v>1.44027515356424</v>
      </c>
      <c r="E16267">
        <f t="shared" si="1053"/>
        <v>1.3760676498308362</v>
      </c>
    </row>
    <row r="16268" spans="1:5">
      <c r="A16268">
        <v>16268</v>
      </c>
      <c r="B16268">
        <f t="shared" si="1050"/>
        <v>1.6663654865342867</v>
      </c>
      <c r="C16268">
        <f t="shared" si="1051"/>
        <v>1.5304126671530764</v>
      </c>
      <c r="D16268">
        <f t="shared" si="1052"/>
        <v>1.4401486777324835</v>
      </c>
      <c r="E16268">
        <f t="shared" si="1053"/>
        <v>1.3759619164066108</v>
      </c>
    </row>
    <row r="16269" spans="1:5">
      <c r="A16269">
        <v>16269</v>
      </c>
      <c r="B16269">
        <f t="shared" si="1050"/>
        <v>1.6661606412120622</v>
      </c>
      <c r="C16269">
        <f t="shared" si="1051"/>
        <v>1.5302558882780664</v>
      </c>
      <c r="D16269">
        <f t="shared" si="1052"/>
        <v>1.4400222207802849</v>
      </c>
      <c r="E16269">
        <f t="shared" si="1053"/>
        <v>1.3758561976051873</v>
      </c>
    </row>
    <row r="16270" spans="1:5">
      <c r="A16270">
        <v>16270</v>
      </c>
      <c r="B16270">
        <f t="shared" si="1050"/>
        <v>1.6659558336597868</v>
      </c>
      <c r="C16270">
        <f t="shared" si="1051"/>
        <v>1.5300991350987181</v>
      </c>
      <c r="D16270">
        <f t="shared" si="1052"/>
        <v>1.4398957827036667</v>
      </c>
      <c r="E16270">
        <f t="shared" si="1053"/>
        <v>1.3757504934236453</v>
      </c>
    </row>
    <row r="16271" spans="1:5">
      <c r="A16271">
        <v>16271</v>
      </c>
      <c r="B16271">
        <f t="shared" si="1050"/>
        <v>1.6657510638681825</v>
      </c>
      <c r="C16271">
        <f t="shared" si="1051"/>
        <v>1.5299424076092476</v>
      </c>
      <c r="D16271">
        <f t="shared" si="1052"/>
        <v>1.4397693634986557</v>
      </c>
      <c r="E16271">
        <f t="shared" si="1053"/>
        <v>1.3756448038590681</v>
      </c>
    </row>
    <row r="16272" spans="1:5">
      <c r="A16272">
        <v>16272</v>
      </c>
      <c r="B16272">
        <f t="shared" si="1050"/>
        <v>1.6655463318279542</v>
      </c>
      <c r="C16272">
        <f t="shared" si="1051"/>
        <v>1.5297857058038555</v>
      </c>
      <c r="D16272">
        <f t="shared" si="1052"/>
        <v>1.4396429631612675</v>
      </c>
      <c r="E16272">
        <f t="shared" si="1053"/>
        <v>1.3755391289085295</v>
      </c>
    </row>
    <row r="16273" spans="1:5">
      <c r="A16273">
        <v>16273</v>
      </c>
      <c r="B16273">
        <f t="shared" si="1050"/>
        <v>1.6653416375298293</v>
      </c>
      <c r="C16273">
        <f t="shared" si="1051"/>
        <v>1.5296290296767605</v>
      </c>
      <c r="D16273">
        <f t="shared" si="1052"/>
        <v>1.439516581687531</v>
      </c>
      <c r="E16273">
        <f t="shared" si="1053"/>
        <v>1.3754334685691145</v>
      </c>
    </row>
    <row r="16274" spans="1:5">
      <c r="A16274">
        <v>16274</v>
      </c>
      <c r="B16274">
        <f t="shared" si="1050"/>
        <v>1.6651369809645316</v>
      </c>
      <c r="C16274">
        <f t="shared" si="1051"/>
        <v>1.5294723792221763</v>
      </c>
      <c r="D16274">
        <f t="shared" si="1052"/>
        <v>1.4393902190734722</v>
      </c>
      <c r="E16274">
        <f t="shared" si="1053"/>
        <v>1.3753278228379049</v>
      </c>
    </row>
    <row r="16275" spans="1:5">
      <c r="A16275">
        <v>16275</v>
      </c>
      <c r="B16275">
        <f t="shared" si="1050"/>
        <v>1.6649323621227934</v>
      </c>
      <c r="C16275">
        <f t="shared" si="1051"/>
        <v>1.5293157544343243</v>
      </c>
      <c r="D16275">
        <f t="shared" si="1052"/>
        <v>1.4392638753151221</v>
      </c>
      <c r="E16275">
        <f t="shared" si="1053"/>
        <v>1.3752221917119871</v>
      </c>
    </row>
    <row r="16276" spans="1:5">
      <c r="A16276">
        <v>16276</v>
      </c>
      <c r="B16276">
        <f t="shared" si="1050"/>
        <v>1.6647277809953298</v>
      </c>
      <c r="C16276">
        <f t="shared" si="1051"/>
        <v>1.5291591553074113</v>
      </c>
      <c r="D16276">
        <f t="shared" si="1052"/>
        <v>1.4391375504084993</v>
      </c>
      <c r="E16276">
        <f t="shared" si="1053"/>
        <v>1.3751165751884371</v>
      </c>
    </row>
    <row r="16277" spans="1:5">
      <c r="A16277">
        <v>16277</v>
      </c>
      <c r="B16277">
        <f t="shared" si="1050"/>
        <v>1.6645232375728853</v>
      </c>
      <c r="C16277">
        <f t="shared" si="1051"/>
        <v>1.5290025818356665</v>
      </c>
      <c r="D16277">
        <f t="shared" si="1052"/>
        <v>1.439011244349641</v>
      </c>
      <c r="E16277">
        <f t="shared" si="1053"/>
        <v>1.3750109732643456</v>
      </c>
    </row>
    <row r="16278" spans="1:5">
      <c r="A16278">
        <v>16278</v>
      </c>
      <c r="B16278">
        <f t="shared" si="1050"/>
        <v>1.6643187318461934</v>
      </c>
      <c r="C16278">
        <f t="shared" si="1051"/>
        <v>1.5288460340133099</v>
      </c>
      <c r="D16278">
        <f t="shared" si="1052"/>
        <v>1.4388849571345765</v>
      </c>
      <c r="E16278">
        <f t="shared" si="1053"/>
        <v>1.3749053859367972</v>
      </c>
    </row>
    <row r="16279" spans="1:5">
      <c r="A16279">
        <v>16279</v>
      </c>
      <c r="B16279">
        <f t="shared" si="1050"/>
        <v>1.6641142638059836</v>
      </c>
      <c r="C16279">
        <f t="shared" si="1051"/>
        <v>1.528689511834558</v>
      </c>
      <c r="D16279">
        <f t="shared" si="1052"/>
        <v>1.438758688759332</v>
      </c>
      <c r="E16279">
        <f t="shared" si="1053"/>
        <v>1.3747998132028734</v>
      </c>
    </row>
    <row r="16280" spans="1:5">
      <c r="A16280">
        <v>16280</v>
      </c>
      <c r="B16280">
        <f t="shared" si="1050"/>
        <v>1.6639098334430018</v>
      </c>
      <c r="C16280">
        <f t="shared" si="1051"/>
        <v>1.5285330152936389</v>
      </c>
      <c r="D16280">
        <f t="shared" si="1052"/>
        <v>1.4386324392199425</v>
      </c>
      <c r="E16280">
        <f t="shared" si="1053"/>
        <v>1.3746942550596633</v>
      </c>
    </row>
    <row r="16281" spans="1:5">
      <c r="A16281">
        <v>16281</v>
      </c>
      <c r="B16281">
        <f t="shared" si="1050"/>
        <v>1.6637054407479956</v>
      </c>
      <c r="C16281">
        <f t="shared" si="1051"/>
        <v>1.5283765443847823</v>
      </c>
      <c r="D16281">
        <f t="shared" si="1052"/>
        <v>1.4385062085124447</v>
      </c>
      <c r="E16281">
        <f t="shared" si="1053"/>
        <v>1.3745887115042565</v>
      </c>
    </row>
    <row r="16282" spans="1:5">
      <c r="A16282">
        <v>16282</v>
      </c>
      <c r="B16282">
        <f t="shared" si="1050"/>
        <v>1.663501085711709</v>
      </c>
      <c r="C16282">
        <f t="shared" si="1051"/>
        <v>1.5282200991022143</v>
      </c>
      <c r="D16282">
        <f t="shared" si="1052"/>
        <v>1.4383799966328712</v>
      </c>
      <c r="E16282">
        <f t="shared" si="1053"/>
        <v>1.3744831825337405</v>
      </c>
    </row>
    <row r="16283" spans="1:5">
      <c r="A16283">
        <v>16283</v>
      </c>
      <c r="B16283">
        <f t="shared" si="1050"/>
        <v>1.6632967683248885</v>
      </c>
      <c r="C16283">
        <f t="shared" si="1051"/>
        <v>1.5280636794401621</v>
      </c>
      <c r="D16283">
        <f t="shared" si="1052"/>
        <v>1.4382538035772561</v>
      </c>
      <c r="E16283">
        <f t="shared" si="1053"/>
        <v>1.3743776681452022</v>
      </c>
    </row>
    <row r="16284" spans="1:5">
      <c r="A16284">
        <v>16284</v>
      </c>
      <c r="B16284">
        <f t="shared" si="1050"/>
        <v>1.6630924885782896</v>
      </c>
      <c r="C16284">
        <f t="shared" si="1051"/>
        <v>1.5279072853928595</v>
      </c>
      <c r="D16284">
        <f t="shared" si="1052"/>
        <v>1.4381276293416383</v>
      </c>
      <c r="E16284">
        <f t="shared" si="1053"/>
        <v>1.3742721683357335</v>
      </c>
    </row>
    <row r="16285" spans="1:5">
      <c r="A16285">
        <v>16285</v>
      </c>
      <c r="B16285">
        <f t="shared" si="1050"/>
        <v>1.6628882464626642</v>
      </c>
      <c r="C16285">
        <f t="shared" si="1051"/>
        <v>1.5277509169545369</v>
      </c>
      <c r="D16285">
        <f t="shared" si="1052"/>
        <v>1.4380014739220535</v>
      </c>
      <c r="E16285">
        <f t="shared" si="1053"/>
        <v>1.3741666831024231</v>
      </c>
    </row>
    <row r="16286" spans="1:5">
      <c r="A16286">
        <v>16286</v>
      </c>
      <c r="B16286">
        <f t="shared" si="1050"/>
        <v>1.662684041968773</v>
      </c>
      <c r="C16286">
        <f t="shared" si="1051"/>
        <v>1.527594574119431</v>
      </c>
      <c r="D16286">
        <f t="shared" si="1052"/>
        <v>1.4378753373145423</v>
      </c>
      <c r="E16286">
        <f t="shared" si="1053"/>
        <v>1.3740612124423637</v>
      </c>
    </row>
    <row r="16287" spans="1:5">
      <c r="A16287">
        <v>16287</v>
      </c>
      <c r="B16287">
        <f t="shared" si="1050"/>
        <v>1.6624798750873726</v>
      </c>
      <c r="C16287">
        <f t="shared" si="1051"/>
        <v>1.527438256881775</v>
      </c>
      <c r="D16287">
        <f t="shared" si="1052"/>
        <v>1.4377492195151427</v>
      </c>
      <c r="E16287">
        <f t="shared" si="1053"/>
        <v>1.3739557563526454</v>
      </c>
    </row>
    <row r="16288" spans="1:5">
      <c r="A16288">
        <v>16288</v>
      </c>
      <c r="B16288">
        <f t="shared" si="1050"/>
        <v>1.662275745809229</v>
      </c>
      <c r="C16288">
        <f t="shared" si="1051"/>
        <v>1.5272819652358087</v>
      </c>
      <c r="D16288">
        <f t="shared" si="1052"/>
        <v>1.4376231205198966</v>
      </c>
      <c r="E16288">
        <f t="shared" si="1053"/>
        <v>1.3738503148303625</v>
      </c>
    </row>
    <row r="16289" spans="1:5">
      <c r="A16289">
        <v>16289</v>
      </c>
      <c r="B16289">
        <f t="shared" si="1050"/>
        <v>1.6620716541251039</v>
      </c>
      <c r="C16289">
        <f t="shared" si="1051"/>
        <v>1.5271256991757678</v>
      </c>
      <c r="D16289">
        <f t="shared" si="1052"/>
        <v>1.4374970403248437</v>
      </c>
      <c r="E16289">
        <f t="shared" si="1053"/>
        <v>1.3737448878726055</v>
      </c>
    </row>
    <row r="16290" spans="1:5">
      <c r="A16290">
        <v>16290</v>
      </c>
      <c r="B16290">
        <f t="shared" si="1050"/>
        <v>1.6618676000257753</v>
      </c>
      <c r="C16290">
        <f t="shared" si="1051"/>
        <v>1.5269694586959004</v>
      </c>
      <c r="D16290">
        <f t="shared" si="1052"/>
        <v>1.4373709789260327</v>
      </c>
      <c r="E16290">
        <f t="shared" si="1053"/>
        <v>1.3736394754764738</v>
      </c>
    </row>
    <row r="16291" spans="1:5">
      <c r="A16291">
        <v>16291</v>
      </c>
      <c r="B16291">
        <f t="shared" si="1050"/>
        <v>1.6616635835020097</v>
      </c>
      <c r="C16291">
        <f t="shared" si="1051"/>
        <v>1.5268132437904449</v>
      </c>
      <c r="D16291">
        <f t="shared" si="1052"/>
        <v>1.4372449363195043</v>
      </c>
      <c r="E16291">
        <f t="shared" si="1053"/>
        <v>1.3735340776390597</v>
      </c>
    </row>
    <row r="16292" spans="1:5">
      <c r="A16292">
        <v>16292</v>
      </c>
      <c r="B16292">
        <f t="shared" si="1050"/>
        <v>1.6614596045445837</v>
      </c>
      <c r="C16292">
        <f t="shared" si="1051"/>
        <v>1.5266570544536471</v>
      </c>
      <c r="D16292">
        <f t="shared" si="1052"/>
        <v>1.4371189125013051</v>
      </c>
      <c r="E16292">
        <f t="shared" si="1053"/>
        <v>1.3734286943574596</v>
      </c>
    </row>
    <row r="16293" spans="1:5">
      <c r="A16293">
        <v>16293</v>
      </c>
      <c r="B16293">
        <f t="shared" si="1050"/>
        <v>1.6612556631442759</v>
      </c>
      <c r="C16293">
        <f t="shared" si="1051"/>
        <v>1.5265008906797539</v>
      </c>
      <c r="D16293">
        <f t="shared" si="1052"/>
        <v>1.4369929074674819</v>
      </c>
      <c r="E16293">
        <f t="shared" si="1053"/>
        <v>1.3733233256287705</v>
      </c>
    </row>
    <row r="16294" spans="1:5">
      <c r="A16294">
        <v>16294</v>
      </c>
      <c r="B16294">
        <f t="shared" si="1050"/>
        <v>1.6610517592918608</v>
      </c>
      <c r="C16294">
        <f t="shared" si="1051"/>
        <v>1.526344752463008</v>
      </c>
      <c r="D16294">
        <f t="shared" si="1052"/>
        <v>1.4368669212140786</v>
      </c>
      <c r="E16294">
        <f t="shared" si="1053"/>
        <v>1.3732179714500869</v>
      </c>
    </row>
    <row r="16295" spans="1:5">
      <c r="A16295">
        <v>16295</v>
      </c>
      <c r="B16295">
        <f t="shared" si="1050"/>
        <v>1.660847892978129</v>
      </c>
      <c r="C16295">
        <f t="shared" si="1051"/>
        <v>1.5261886397976647</v>
      </c>
      <c r="D16295">
        <f t="shared" si="1052"/>
        <v>1.4367409537371481</v>
      </c>
      <c r="E16295">
        <f t="shared" si="1053"/>
        <v>1.3731126318185107</v>
      </c>
    </row>
    <row r="16296" spans="1:5">
      <c r="A16296">
        <v>16296</v>
      </c>
      <c r="B16296">
        <f t="shared" si="1050"/>
        <v>1.6606440641938598</v>
      </c>
      <c r="C16296">
        <f t="shared" si="1051"/>
        <v>1.5260325526779701</v>
      </c>
      <c r="D16296">
        <f t="shared" si="1052"/>
        <v>1.4366150050327362</v>
      </c>
      <c r="E16296">
        <f t="shared" si="1053"/>
        <v>1.373007306731137</v>
      </c>
    </row>
    <row r="16297" spans="1:5">
      <c r="A16297">
        <v>16297</v>
      </c>
      <c r="B16297">
        <f t="shared" si="1050"/>
        <v>1.6604402729298426</v>
      </c>
      <c r="C16297">
        <f t="shared" si="1051"/>
        <v>1.5258764910981764</v>
      </c>
      <c r="D16297">
        <f t="shared" si="1052"/>
        <v>1.4364890750968935</v>
      </c>
      <c r="E16297">
        <f t="shared" si="1053"/>
        <v>1.3729019961850657</v>
      </c>
    </row>
    <row r="16298" spans="1:5">
      <c r="A16298">
        <v>16298</v>
      </c>
      <c r="B16298">
        <f t="shared" si="1050"/>
        <v>1.6602365191768751</v>
      </c>
      <c r="C16298">
        <f t="shared" si="1051"/>
        <v>1.5257204550525429</v>
      </c>
      <c r="D16298">
        <f t="shared" si="1052"/>
        <v>1.4363631639256758</v>
      </c>
      <c r="E16298">
        <f t="shared" si="1053"/>
        <v>1.3727967001774004</v>
      </c>
    </row>
    <row r="16299" spans="1:5">
      <c r="A16299">
        <v>16299</v>
      </c>
      <c r="B16299">
        <f t="shared" si="1050"/>
        <v>1.6600328029257518</v>
      </c>
      <c r="C16299">
        <f t="shared" si="1051"/>
        <v>1.5255644445353254</v>
      </c>
      <c r="D16299">
        <f t="shared" si="1052"/>
        <v>1.4362372715151357</v>
      </c>
      <c r="E16299">
        <f t="shared" si="1053"/>
        <v>1.3726914187052419</v>
      </c>
    </row>
    <row r="16300" spans="1:5">
      <c r="A16300">
        <v>16300</v>
      </c>
      <c r="B16300">
        <f t="shared" si="1050"/>
        <v>1.6598291241672622</v>
      </c>
      <c r="C16300">
        <f t="shared" si="1051"/>
        <v>1.5254084595407751</v>
      </c>
      <c r="D16300">
        <f t="shared" si="1052"/>
        <v>1.4361113978613222</v>
      </c>
      <c r="E16300">
        <f t="shared" si="1053"/>
        <v>1.3725861517656881</v>
      </c>
    </row>
    <row r="16301" spans="1:5">
      <c r="A16301">
        <v>16301</v>
      </c>
      <c r="B16301">
        <f t="shared" si="1050"/>
        <v>1.6596254828922123</v>
      </c>
      <c r="C16301">
        <f t="shared" si="1051"/>
        <v>1.525252500063156</v>
      </c>
      <c r="D16301">
        <f t="shared" si="1052"/>
        <v>1.4359855429602939</v>
      </c>
      <c r="E16301">
        <f t="shared" si="1053"/>
        <v>1.3724808993558444</v>
      </c>
    </row>
    <row r="16302" spans="1:5">
      <c r="A16302">
        <v>16302</v>
      </c>
      <c r="B16302">
        <f t="shared" si="1050"/>
        <v>1.6594218790914104</v>
      </c>
      <c r="C16302">
        <f t="shared" si="1051"/>
        <v>1.5250965660967328</v>
      </c>
      <c r="D16302">
        <f t="shared" si="1052"/>
        <v>1.43585970680811</v>
      </c>
      <c r="E16302">
        <f t="shared" si="1053"/>
        <v>1.3723756614728171</v>
      </c>
    </row>
    <row r="16303" spans="1:5">
      <c r="A16303">
        <v>16303</v>
      </c>
      <c r="B16303">
        <f t="shared" si="1050"/>
        <v>1.659218312755647</v>
      </c>
      <c r="C16303">
        <f t="shared" si="1051"/>
        <v>1.5249406576357563</v>
      </c>
      <c r="D16303">
        <f t="shared" si="1052"/>
        <v>1.4357338894008183</v>
      </c>
      <c r="E16303">
        <f t="shared" si="1053"/>
        <v>1.3722704381137023</v>
      </c>
    </row>
    <row r="16304" spans="1:5">
      <c r="A16304">
        <v>16304</v>
      </c>
      <c r="B16304">
        <f t="shared" si="1050"/>
        <v>1.6590147838757425</v>
      </c>
      <c r="C16304">
        <f t="shared" si="1051"/>
        <v>1.5247847746744994</v>
      </c>
      <c r="D16304">
        <f t="shared" si="1052"/>
        <v>1.4356080907344844</v>
      </c>
      <c r="E16304">
        <f t="shared" si="1053"/>
        <v>1.372165229275611</v>
      </c>
    </row>
    <row r="16305" spans="1:5">
      <c r="A16305">
        <v>16305</v>
      </c>
      <c r="B16305">
        <f t="shared" si="1050"/>
        <v>1.6588112924425062</v>
      </c>
      <c r="C16305">
        <f t="shared" si="1051"/>
        <v>1.5246289172072263</v>
      </c>
      <c r="D16305">
        <f t="shared" si="1052"/>
        <v>1.4354823108051655</v>
      </c>
      <c r="E16305">
        <f t="shared" si="1053"/>
        <v>1.3720600349556475</v>
      </c>
    </row>
    <row r="16306" spans="1:5">
      <c r="A16306">
        <v>16306</v>
      </c>
      <c r="B16306">
        <f t="shared" si="1050"/>
        <v>1.6586078384467564</v>
      </c>
      <c r="C16306">
        <f t="shared" si="1051"/>
        <v>1.5244730852282073</v>
      </c>
      <c r="D16306">
        <f t="shared" si="1052"/>
        <v>1.4353565496089253</v>
      </c>
      <c r="E16306">
        <f t="shared" si="1053"/>
        <v>1.3719548551509204</v>
      </c>
    </row>
    <row r="16307" spans="1:5">
      <c r="A16307">
        <v>16307</v>
      </c>
      <c r="B16307">
        <f t="shared" si="1050"/>
        <v>1.6584044218793008</v>
      </c>
      <c r="C16307">
        <f t="shared" si="1051"/>
        <v>1.5243172787317045</v>
      </c>
      <c r="D16307">
        <f t="shared" si="1052"/>
        <v>1.4352308071418189</v>
      </c>
      <c r="E16307">
        <f t="shared" si="1053"/>
        <v>1.371849689858532</v>
      </c>
    </row>
    <row r="16308" spans="1:5">
      <c r="A16308">
        <v>16308</v>
      </c>
      <c r="B16308">
        <f t="shared" si="1050"/>
        <v>1.6582010427309632</v>
      </c>
      <c r="C16308">
        <f t="shared" si="1051"/>
        <v>1.5241614977119913</v>
      </c>
      <c r="D16308">
        <f t="shared" si="1052"/>
        <v>1.4351050833999111</v>
      </c>
      <c r="E16308">
        <f t="shared" si="1053"/>
        <v>1.371744539075592</v>
      </c>
    </row>
    <row r="16309" spans="1:5">
      <c r="A16309">
        <v>16309</v>
      </c>
      <c r="B16309">
        <f t="shared" si="1050"/>
        <v>1.6579977009925693</v>
      </c>
      <c r="C16309">
        <f t="shared" si="1051"/>
        <v>1.5240057421633424</v>
      </c>
      <c r="D16309">
        <f t="shared" si="1052"/>
        <v>1.4349793783792673</v>
      </c>
      <c r="E16309">
        <f t="shared" si="1053"/>
        <v>1.3716394027992107</v>
      </c>
    </row>
    <row r="16310" spans="1:5">
      <c r="A16310">
        <v>16310</v>
      </c>
      <c r="B16310">
        <f t="shared" si="1050"/>
        <v>1.6577943966549413</v>
      </c>
      <c r="C16310">
        <f t="shared" si="1051"/>
        <v>1.5238500120800293</v>
      </c>
      <c r="D16310">
        <f t="shared" si="1052"/>
        <v>1.4348536920759503</v>
      </c>
      <c r="E16310">
        <f t="shared" si="1053"/>
        <v>1.3715342810264957</v>
      </c>
    </row>
    <row r="16311" spans="1:5">
      <c r="A16311">
        <v>16311</v>
      </c>
      <c r="B16311">
        <f t="shared" si="1050"/>
        <v>1.6575911297089103</v>
      </c>
      <c r="C16311">
        <f t="shared" si="1051"/>
        <v>1.5236943074563294</v>
      </c>
      <c r="D16311">
        <f t="shared" si="1052"/>
        <v>1.4347280244860272</v>
      </c>
      <c r="E16311">
        <f t="shared" si="1053"/>
        <v>1.3714291737545588</v>
      </c>
    </row>
    <row r="16312" spans="1:5">
      <c r="A16312">
        <v>16312</v>
      </c>
      <c r="B16312">
        <f t="shared" si="1050"/>
        <v>1.6573879001453036</v>
      </c>
      <c r="C16312">
        <f t="shared" si="1051"/>
        <v>1.5235386282865166</v>
      </c>
      <c r="D16312">
        <f t="shared" si="1052"/>
        <v>1.4346023756055621</v>
      </c>
      <c r="E16312">
        <f t="shared" si="1053"/>
        <v>1.3713240809805081</v>
      </c>
    </row>
    <row r="16313" spans="1:5">
      <c r="A16313">
        <v>16313</v>
      </c>
      <c r="B16313">
        <f t="shared" si="1050"/>
        <v>1.6571847079549638</v>
      </c>
      <c r="C16313">
        <f t="shared" si="1051"/>
        <v>1.5233829745648773</v>
      </c>
      <c r="D16313">
        <f t="shared" si="1052"/>
        <v>1.4344767454306286</v>
      </c>
      <c r="E16313">
        <f t="shared" si="1053"/>
        <v>1.3712190027014606</v>
      </c>
    </row>
    <row r="16314" spans="1:5">
      <c r="A16314">
        <v>16314</v>
      </c>
      <c r="B16314">
        <f t="shared" si="1050"/>
        <v>1.6569815531287162</v>
      </c>
      <c r="C16314">
        <f t="shared" si="1051"/>
        <v>1.5232273462856827</v>
      </c>
      <c r="D16314">
        <f t="shared" si="1052"/>
        <v>1.4343511339572885</v>
      </c>
      <c r="E16314">
        <f t="shared" si="1053"/>
        <v>1.3711139389145222</v>
      </c>
    </row>
    <row r="16315" spans="1:5">
      <c r="A16315">
        <v>16315</v>
      </c>
      <c r="B16315">
        <f t="shared" si="1050"/>
        <v>1.6567784356574025</v>
      </c>
      <c r="C16315">
        <f t="shared" si="1051"/>
        <v>1.5230717434432162</v>
      </c>
      <c r="D16315">
        <f t="shared" si="1052"/>
        <v>1.4342255411816127</v>
      </c>
      <c r="E16315">
        <f t="shared" si="1053"/>
        <v>1.3710088896168073</v>
      </c>
    </row>
    <row r="16316" spans="1:5">
      <c r="A16316">
        <v>16316</v>
      </c>
      <c r="B16316">
        <f t="shared" si="1050"/>
        <v>1.656575355531873</v>
      </c>
      <c r="C16316">
        <f t="shared" si="1051"/>
        <v>1.522916166031768</v>
      </c>
      <c r="D16316">
        <f t="shared" si="1052"/>
        <v>1.4340999670996772</v>
      </c>
      <c r="E16316">
        <f t="shared" si="1053"/>
        <v>1.370903854805434</v>
      </c>
    </row>
    <row r="16317" spans="1:5">
      <c r="A16317">
        <v>16317</v>
      </c>
      <c r="B16317">
        <f t="shared" si="1050"/>
        <v>1.6563723127429741</v>
      </c>
      <c r="C16317">
        <f t="shared" si="1051"/>
        <v>1.5227606140456245</v>
      </c>
      <c r="D16317">
        <f t="shared" si="1052"/>
        <v>1.433974411707555</v>
      </c>
      <c r="E16317">
        <f t="shared" si="1053"/>
        <v>1.3707988344775175</v>
      </c>
    </row>
    <row r="16318" spans="1:5">
      <c r="A16318">
        <v>16318</v>
      </c>
      <c r="B16318">
        <f t="shared" si="1050"/>
        <v>1.6561693072815413</v>
      </c>
      <c r="C16318">
        <f t="shared" si="1051"/>
        <v>1.5226050874790626</v>
      </c>
      <c r="D16318">
        <f t="shared" si="1052"/>
        <v>1.433848875001311</v>
      </c>
      <c r="E16318">
        <f t="shared" si="1053"/>
        <v>1.3706938286301664</v>
      </c>
    </row>
    <row r="16319" spans="1:5">
      <c r="A16319">
        <v>16319</v>
      </c>
      <c r="B16319">
        <f t="shared" si="1050"/>
        <v>1.6559663391384327</v>
      </c>
      <c r="C16319">
        <f t="shared" si="1051"/>
        <v>1.5224495863263772</v>
      </c>
      <c r="D16319">
        <f t="shared" si="1052"/>
        <v>1.4337233569770245</v>
      </c>
      <c r="E16319">
        <f t="shared" si="1053"/>
        <v>1.3705888372605013</v>
      </c>
    </row>
    <row r="16320" spans="1:5">
      <c r="A16320">
        <v>16320</v>
      </c>
      <c r="B16320">
        <f t="shared" si="1050"/>
        <v>1.6557634083045023</v>
      </c>
      <c r="C16320">
        <f t="shared" si="1051"/>
        <v>1.5222941105818586</v>
      </c>
      <c r="D16320">
        <f t="shared" si="1052"/>
        <v>1.4335978576307704</v>
      </c>
      <c r="E16320">
        <f t="shared" si="1053"/>
        <v>1.3704838603656386</v>
      </c>
    </row>
    <row r="16321" spans="1:5">
      <c r="A16321">
        <v>16321</v>
      </c>
      <c r="B16321">
        <f t="shared" si="1050"/>
        <v>1.6555605147706065</v>
      </c>
      <c r="C16321">
        <f t="shared" si="1051"/>
        <v>1.5221386602397984</v>
      </c>
      <c r="D16321">
        <f t="shared" si="1052"/>
        <v>1.4334723769586255</v>
      </c>
      <c r="E16321">
        <f t="shared" si="1053"/>
        <v>1.3703788979426963</v>
      </c>
    </row>
    <row r="16322" spans="1:5">
      <c r="A16322">
        <v>16322</v>
      </c>
      <c r="B16322">
        <f t="shared" ref="B16322:B16385" si="1054">POWER(10, ((LOG10(A:A) -LOG10(21000))/-0.5))</f>
        <v>1.6553576585275975</v>
      </c>
      <c r="C16322">
        <f t="shared" ref="C16322:C16385" si="1055">POWER(10,((LOG10(A:A)-LOG10(21000))/-0.6))</f>
        <v>1.5219832352944853</v>
      </c>
      <c r="D16322">
        <f t="shared" ref="D16322:D16385" si="1056">POWER(10, ((LOG10(A:A) -LOG10(21000))/-0.7))</f>
        <v>1.4333469149566627</v>
      </c>
      <c r="E16322">
        <f t="shared" ref="E16322:E16385" si="1057">POWER(10, ((LOG10(A:A) -LOG10(21000))/-0.8))</f>
        <v>1.370273949988789</v>
      </c>
    </row>
    <row r="16323" spans="1:5">
      <c r="A16323">
        <v>16323</v>
      </c>
      <c r="B16323">
        <f t="shared" si="1054"/>
        <v>1.6551548395663507</v>
      </c>
      <c r="C16323">
        <f t="shared" si="1055"/>
        <v>1.5218278357402242</v>
      </c>
      <c r="D16323">
        <f t="shared" si="1056"/>
        <v>1.4332214716209686</v>
      </c>
      <c r="E16323">
        <f t="shared" si="1057"/>
        <v>1.3701690165010427</v>
      </c>
    </row>
    <row r="16324" spans="1:5">
      <c r="A16324">
        <v>16324</v>
      </c>
      <c r="B16324">
        <f t="shared" si="1054"/>
        <v>1.6549520578777228</v>
      </c>
      <c r="C16324">
        <f t="shared" si="1055"/>
        <v>1.5216724615713064</v>
      </c>
      <c r="D16324">
        <f t="shared" si="1056"/>
        <v>1.4330960469476179</v>
      </c>
      <c r="E16324">
        <f t="shared" si="1057"/>
        <v>1.3700640974765737</v>
      </c>
    </row>
    <row r="16325" spans="1:5">
      <c r="A16325">
        <v>16325</v>
      </c>
      <c r="B16325">
        <f t="shared" si="1054"/>
        <v>1.6547493134525808</v>
      </c>
      <c r="C16325">
        <f t="shared" si="1055"/>
        <v>1.5215171127820291</v>
      </c>
      <c r="D16325">
        <f t="shared" si="1056"/>
        <v>1.4329706409326906</v>
      </c>
      <c r="E16325">
        <f t="shared" si="1057"/>
        <v>1.3699591929125015</v>
      </c>
    </row>
    <row r="16326" spans="1:5">
      <c r="A16326">
        <v>16326</v>
      </c>
      <c r="B16326">
        <f t="shared" si="1054"/>
        <v>1.6545466062817935</v>
      </c>
      <c r="C16326">
        <f t="shared" si="1055"/>
        <v>1.5213617893666918</v>
      </c>
      <c r="D16326">
        <f t="shared" si="1056"/>
        <v>1.4328452535722676</v>
      </c>
      <c r="E16326">
        <f t="shared" si="1057"/>
        <v>1.3698543028059471</v>
      </c>
    </row>
    <row r="16327" spans="1:5">
      <c r="A16327">
        <v>16327</v>
      </c>
      <c r="B16327">
        <f t="shared" si="1054"/>
        <v>1.6543439363562462</v>
      </c>
      <c r="C16327">
        <f t="shared" si="1055"/>
        <v>1.5212064913196048</v>
      </c>
      <c r="D16327">
        <f t="shared" si="1056"/>
        <v>1.4327198848624387</v>
      </c>
      <c r="E16327">
        <f t="shared" si="1057"/>
        <v>1.3697494271540389</v>
      </c>
    </row>
    <row r="16328" spans="1:5">
      <c r="A16328">
        <v>16328</v>
      </c>
      <c r="B16328">
        <f t="shared" si="1054"/>
        <v>1.6541413036667993</v>
      </c>
      <c r="C16328">
        <f t="shared" si="1055"/>
        <v>1.5210512186350602</v>
      </c>
      <c r="D16328">
        <f t="shared" si="1056"/>
        <v>1.4325945347992783</v>
      </c>
      <c r="E16328">
        <f t="shared" si="1057"/>
        <v>1.3696445659538918</v>
      </c>
    </row>
    <row r="16329" spans="1:5">
      <c r="A16329">
        <v>16329</v>
      </c>
      <c r="B16329">
        <f t="shared" si="1054"/>
        <v>1.6539387082043366</v>
      </c>
      <c r="C16329">
        <f t="shared" si="1055"/>
        <v>1.520895971307366</v>
      </c>
      <c r="D16329">
        <f t="shared" si="1056"/>
        <v>1.4324692033788744</v>
      </c>
      <c r="E16329">
        <f t="shared" si="1057"/>
        <v>1.3695397192026317</v>
      </c>
    </row>
    <row r="16330" spans="1:5">
      <c r="A16330">
        <v>16330</v>
      </c>
      <c r="B16330">
        <f t="shared" si="1054"/>
        <v>1.6537361499597434</v>
      </c>
      <c r="C16330">
        <f t="shared" si="1055"/>
        <v>1.5207407493308323</v>
      </c>
      <c r="D16330">
        <f t="shared" si="1056"/>
        <v>1.4323438905973152</v>
      </c>
      <c r="E16330">
        <f t="shared" si="1057"/>
        <v>1.3694348868973851</v>
      </c>
    </row>
    <row r="16331" spans="1:5">
      <c r="A16331">
        <v>16331</v>
      </c>
      <c r="B16331">
        <f t="shared" si="1054"/>
        <v>1.6535336289239084</v>
      </c>
      <c r="C16331">
        <f t="shared" si="1055"/>
        <v>1.5205855526997705</v>
      </c>
      <c r="D16331">
        <f t="shared" si="1056"/>
        <v>1.4322185964506899</v>
      </c>
      <c r="E16331">
        <f t="shared" si="1057"/>
        <v>1.3693300690352797</v>
      </c>
    </row>
    <row r="16332" spans="1:5">
      <c r="A16332">
        <v>16332</v>
      </c>
      <c r="B16332">
        <f t="shared" si="1054"/>
        <v>1.6533311450877022</v>
      </c>
      <c r="C16332">
        <f t="shared" si="1055"/>
        <v>1.5204303814084776</v>
      </c>
      <c r="D16332">
        <f t="shared" si="1056"/>
        <v>1.4320933209350768</v>
      </c>
      <c r="E16332">
        <f t="shared" si="1057"/>
        <v>1.3692252656134323</v>
      </c>
    </row>
    <row r="16333" spans="1:5">
      <c r="A16333">
        <v>16333</v>
      </c>
      <c r="B16333">
        <f t="shared" si="1054"/>
        <v>1.6531286984420317</v>
      </c>
      <c r="C16333">
        <f t="shared" si="1055"/>
        <v>1.5202752354512781</v>
      </c>
      <c r="D16333">
        <f t="shared" si="1056"/>
        <v>1.4319680640465751</v>
      </c>
      <c r="E16333">
        <f t="shared" si="1057"/>
        <v>1.3691204766289784</v>
      </c>
    </row>
    <row r="16334" spans="1:5">
      <c r="A16334">
        <v>16334</v>
      </c>
      <c r="B16334">
        <f t="shared" si="1054"/>
        <v>1.6529262889777863</v>
      </c>
      <c r="C16334">
        <f t="shared" si="1055"/>
        <v>1.5201201148224821</v>
      </c>
      <c r="D16334">
        <f t="shared" si="1056"/>
        <v>1.431842825781273</v>
      </c>
      <c r="E16334">
        <f t="shared" si="1057"/>
        <v>1.3690157020790439</v>
      </c>
    </row>
    <row r="16335" spans="1:5">
      <c r="A16335">
        <v>16335</v>
      </c>
      <c r="B16335">
        <f t="shared" si="1054"/>
        <v>1.6527239166858507</v>
      </c>
      <c r="C16335">
        <f t="shared" si="1055"/>
        <v>1.519965019516397</v>
      </c>
      <c r="D16335">
        <f t="shared" si="1056"/>
        <v>1.431717606135255</v>
      </c>
      <c r="E16335">
        <f t="shared" si="1057"/>
        <v>1.368910941960751</v>
      </c>
    </row>
    <row r="16336" spans="1:5">
      <c r="A16336">
        <v>16336</v>
      </c>
      <c r="B16336">
        <f t="shared" si="1054"/>
        <v>1.6525215815571326</v>
      </c>
      <c r="C16336">
        <f t="shared" si="1055"/>
        <v>1.5198099495273452</v>
      </c>
      <c r="D16336">
        <f t="shared" si="1056"/>
        <v>1.4315924051046192</v>
      </c>
      <c r="E16336">
        <f t="shared" si="1057"/>
        <v>1.3688061962712339</v>
      </c>
    </row>
    <row r="16337" spans="1:5">
      <c r="A16337">
        <v>16337</v>
      </c>
      <c r="B16337">
        <f t="shared" si="1054"/>
        <v>1.6523192835825355</v>
      </c>
      <c r="C16337">
        <f t="shared" si="1055"/>
        <v>1.5196549048496473</v>
      </c>
      <c r="D16337">
        <f t="shared" si="1056"/>
        <v>1.4314672226854601</v>
      </c>
      <c r="E16337">
        <f t="shared" si="1057"/>
        <v>1.368701465007623</v>
      </c>
    </row>
    <row r="16338" spans="1:5">
      <c r="A16338">
        <v>16338</v>
      </c>
      <c r="B16338">
        <f t="shared" si="1054"/>
        <v>1.6521170227529587</v>
      </c>
      <c r="C16338">
        <f t="shared" si="1055"/>
        <v>1.5194998854776192</v>
      </c>
      <c r="D16338">
        <f t="shared" si="1056"/>
        <v>1.4313420588738697</v>
      </c>
      <c r="E16338">
        <f t="shared" si="1057"/>
        <v>1.3685967481670465</v>
      </c>
    </row>
    <row r="16339" spans="1:5">
      <c r="A16339">
        <v>16339</v>
      </c>
      <c r="B16339">
        <f t="shared" si="1054"/>
        <v>1.6519147990593039</v>
      </c>
      <c r="C16339">
        <f t="shared" si="1055"/>
        <v>1.519344891405578</v>
      </c>
      <c r="D16339">
        <f t="shared" si="1056"/>
        <v>1.4312169136659398</v>
      </c>
      <c r="E16339">
        <f t="shared" si="1057"/>
        <v>1.3684920457466327</v>
      </c>
    </row>
    <row r="16340" spans="1:5">
      <c r="A16340">
        <v>16340</v>
      </c>
      <c r="B16340">
        <f t="shared" si="1054"/>
        <v>1.6517126124924955</v>
      </c>
      <c r="C16340">
        <f t="shared" si="1055"/>
        <v>1.519189922627858</v>
      </c>
      <c r="D16340">
        <f t="shared" si="1056"/>
        <v>1.4310917870577766</v>
      </c>
      <c r="E16340">
        <f t="shared" si="1057"/>
        <v>1.3683873577435219</v>
      </c>
    </row>
    <row r="16341" spans="1:5">
      <c r="A16341">
        <v>16341</v>
      </c>
      <c r="B16341">
        <f t="shared" si="1054"/>
        <v>1.6515104630434265</v>
      </c>
      <c r="C16341">
        <f t="shared" si="1055"/>
        <v>1.5190349791387696</v>
      </c>
      <c r="D16341">
        <f t="shared" si="1056"/>
        <v>1.430966679045466</v>
      </c>
      <c r="E16341">
        <f t="shared" si="1057"/>
        <v>1.3682826841548361</v>
      </c>
    </row>
    <row r="16342" spans="1:5">
      <c r="A16342">
        <v>16342</v>
      </c>
      <c r="B16342">
        <f t="shared" si="1054"/>
        <v>1.6513083507030268</v>
      </c>
      <c r="C16342">
        <f t="shared" si="1055"/>
        <v>1.5188800609326496</v>
      </c>
      <c r="D16342">
        <f t="shared" si="1056"/>
        <v>1.430841589625115</v>
      </c>
      <c r="E16342">
        <f t="shared" si="1057"/>
        <v>1.3681780249777162</v>
      </c>
    </row>
    <row r="16343" spans="1:5">
      <c r="A16343">
        <v>16343</v>
      </c>
      <c r="B16343">
        <f t="shared" si="1054"/>
        <v>1.6511062754622079</v>
      </c>
      <c r="C16343">
        <f t="shared" si="1055"/>
        <v>1.5187251680038207</v>
      </c>
      <c r="D16343">
        <f t="shared" si="1056"/>
        <v>1.4307165187928199</v>
      </c>
      <c r="E16343">
        <f t="shared" si="1057"/>
        <v>1.3680733802092937</v>
      </c>
    </row>
    <row r="16344" spans="1:5">
      <c r="A16344">
        <v>16344</v>
      </c>
      <c r="B16344">
        <f t="shared" si="1054"/>
        <v>1.650904237311891</v>
      </c>
      <c r="C16344">
        <f t="shared" si="1055"/>
        <v>1.5185703003466131</v>
      </c>
      <c r="D16344">
        <f t="shared" si="1056"/>
        <v>1.4305914665446815</v>
      </c>
      <c r="E16344">
        <f t="shared" si="1057"/>
        <v>1.3679687498467032</v>
      </c>
    </row>
    <row r="16345" spans="1:5">
      <c r="A16345">
        <v>16345</v>
      </c>
      <c r="B16345">
        <f t="shared" si="1054"/>
        <v>1.6507022362430062</v>
      </c>
      <c r="C16345">
        <f t="shared" si="1055"/>
        <v>1.5184154579553628</v>
      </c>
      <c r="D16345">
        <f t="shared" si="1056"/>
        <v>1.4304664328768062</v>
      </c>
      <c r="E16345">
        <f t="shared" si="1057"/>
        <v>1.3678641338870843</v>
      </c>
    </row>
    <row r="16346" spans="1:5">
      <c r="A16346">
        <v>16346</v>
      </c>
      <c r="B16346">
        <f t="shared" si="1054"/>
        <v>1.6505002722464657</v>
      </c>
      <c r="C16346">
        <f t="shared" si="1055"/>
        <v>1.5182606408243919</v>
      </c>
      <c r="D16346">
        <f t="shared" si="1056"/>
        <v>1.4303414177852878</v>
      </c>
      <c r="E16346">
        <f t="shared" si="1057"/>
        <v>1.3677595323275655</v>
      </c>
    </row>
    <row r="16347" spans="1:5">
      <c r="A16347">
        <v>16347</v>
      </c>
      <c r="B16347">
        <f t="shared" si="1054"/>
        <v>1.6502983453132116</v>
      </c>
      <c r="C16347">
        <f t="shared" si="1055"/>
        <v>1.5181058489480446</v>
      </c>
      <c r="D16347">
        <f t="shared" si="1056"/>
        <v>1.4302164212662387</v>
      </c>
      <c r="E16347">
        <f t="shared" si="1057"/>
        <v>1.3676549451652915</v>
      </c>
    </row>
    <row r="16348" spans="1:5">
      <c r="A16348">
        <v>16348</v>
      </c>
      <c r="B16348">
        <f t="shared" si="1054"/>
        <v>1.6500964554341686</v>
      </c>
      <c r="C16348">
        <f t="shared" si="1055"/>
        <v>1.5179510823206508</v>
      </c>
      <c r="D16348">
        <f t="shared" si="1056"/>
        <v>1.430091443315759</v>
      </c>
      <c r="E16348">
        <f t="shared" si="1057"/>
        <v>1.3675503723973959</v>
      </c>
    </row>
    <row r="16349" spans="1:5">
      <c r="A16349">
        <v>16349</v>
      </c>
      <c r="B16349">
        <f t="shared" si="1054"/>
        <v>1.6498946026002697</v>
      </c>
      <c r="C16349">
        <f t="shared" si="1055"/>
        <v>1.5177963409365474</v>
      </c>
      <c r="D16349">
        <f t="shared" si="1056"/>
        <v>1.4299664839299542</v>
      </c>
      <c r="E16349">
        <f t="shared" si="1057"/>
        <v>1.3674458140210164</v>
      </c>
    </row>
    <row r="16350" spans="1:5">
      <c r="A16350">
        <v>16350</v>
      </c>
      <c r="B16350">
        <f t="shared" si="1054"/>
        <v>1.6496927868024576</v>
      </c>
      <c r="C16350">
        <f t="shared" si="1055"/>
        <v>1.5176416247900772</v>
      </c>
      <c r="D16350">
        <f t="shared" si="1056"/>
        <v>1.4298415431049349</v>
      </c>
      <c r="E16350">
        <f t="shared" si="1057"/>
        <v>1.3673412700332959</v>
      </c>
    </row>
    <row r="16351" spans="1:5">
      <c r="A16351">
        <v>16351</v>
      </c>
      <c r="B16351">
        <f t="shared" si="1054"/>
        <v>1.6494910080316709</v>
      </c>
      <c r="C16351">
        <f t="shared" si="1055"/>
        <v>1.5174869338755803</v>
      </c>
      <c r="D16351">
        <f t="shared" si="1056"/>
        <v>1.4297166208368082</v>
      </c>
      <c r="E16351">
        <f t="shared" si="1057"/>
        <v>1.367236740431373</v>
      </c>
    </row>
    <row r="16352" spans="1:5">
      <c r="A16352">
        <v>16352</v>
      </c>
      <c r="B16352">
        <f t="shared" si="1054"/>
        <v>1.6492892662788508</v>
      </c>
      <c r="C16352">
        <f t="shared" si="1055"/>
        <v>1.5173322681873969</v>
      </c>
      <c r="D16352">
        <f t="shared" si="1056"/>
        <v>1.4295917171216816</v>
      </c>
      <c r="E16352">
        <f t="shared" si="1057"/>
        <v>1.3671322252123879</v>
      </c>
    </row>
    <row r="16353" spans="1:5">
      <c r="A16353">
        <v>16353</v>
      </c>
      <c r="B16353">
        <f t="shared" si="1054"/>
        <v>1.649087561534947</v>
      </c>
      <c r="C16353">
        <f t="shared" si="1055"/>
        <v>1.517177627719875</v>
      </c>
      <c r="D16353">
        <f t="shared" si="1056"/>
        <v>1.4294668319556689</v>
      </c>
      <c r="E16353">
        <f t="shared" si="1057"/>
        <v>1.3670277243734843</v>
      </c>
    </row>
    <row r="16354" spans="1:5">
      <c r="A16354">
        <v>16354</v>
      </c>
      <c r="B16354">
        <f t="shared" si="1054"/>
        <v>1.648885893790899</v>
      </c>
      <c r="C16354">
        <f t="shared" si="1055"/>
        <v>1.5170230124673525</v>
      </c>
      <c r="D16354">
        <f t="shared" si="1056"/>
        <v>1.4293419653348756</v>
      </c>
      <c r="E16354">
        <f t="shared" si="1057"/>
        <v>1.3669232379118001</v>
      </c>
    </row>
    <row r="16355" spans="1:5">
      <c r="A16355">
        <v>16355</v>
      </c>
      <c r="B16355">
        <f t="shared" si="1054"/>
        <v>1.6486842630376686</v>
      </c>
      <c r="C16355">
        <f t="shared" si="1055"/>
        <v>1.5168684224241851</v>
      </c>
      <c r="D16355">
        <f t="shared" si="1056"/>
        <v>1.4292171172554204</v>
      </c>
      <c r="E16355">
        <f t="shared" si="1057"/>
        <v>1.3668187658244837</v>
      </c>
    </row>
    <row r="16356" spans="1:5">
      <c r="A16356">
        <v>16356</v>
      </c>
      <c r="B16356">
        <f t="shared" si="1054"/>
        <v>1.6484826692662</v>
      </c>
      <c r="C16356">
        <f t="shared" si="1055"/>
        <v>1.5167138575847143</v>
      </c>
      <c r="D16356">
        <f t="shared" si="1056"/>
        <v>1.4290922877134109</v>
      </c>
      <c r="E16356">
        <f t="shared" si="1057"/>
        <v>1.3667143081086741</v>
      </c>
    </row>
    <row r="16357" spans="1:5">
      <c r="A16357">
        <v>16357</v>
      </c>
      <c r="B16357">
        <f t="shared" si="1054"/>
        <v>1.6482811124674601</v>
      </c>
      <c r="C16357">
        <f t="shared" si="1055"/>
        <v>1.5165593179432981</v>
      </c>
      <c r="D16357">
        <f t="shared" si="1056"/>
        <v>1.428967476704968</v>
      </c>
      <c r="E16357">
        <f t="shared" si="1057"/>
        <v>1.3666098647615208</v>
      </c>
    </row>
    <row r="16358" spans="1:5">
      <c r="A16358">
        <v>16358</v>
      </c>
      <c r="B16358">
        <f t="shared" si="1054"/>
        <v>1.6480795926323981</v>
      </c>
      <c r="C16358">
        <f t="shared" si="1055"/>
        <v>1.5164048034942805</v>
      </c>
      <c r="D16358">
        <f t="shared" si="1056"/>
        <v>1.4288426842262008</v>
      </c>
      <c r="E16358">
        <f t="shared" si="1057"/>
        <v>1.366505435780164</v>
      </c>
    </row>
    <row r="16359" spans="1:5">
      <c r="A16359">
        <v>16359</v>
      </c>
      <c r="B16359">
        <f t="shared" si="1054"/>
        <v>1.647878109751979</v>
      </c>
      <c r="C16359">
        <f t="shared" si="1055"/>
        <v>1.5162503142320176</v>
      </c>
      <c r="D16359">
        <f t="shared" si="1056"/>
        <v>1.4287179102732275</v>
      </c>
      <c r="E16359">
        <f t="shared" si="1057"/>
        <v>1.3664010211617514</v>
      </c>
    </row>
    <row r="16360" spans="1:5">
      <c r="A16360">
        <v>16360</v>
      </c>
      <c r="B16360">
        <f t="shared" si="1054"/>
        <v>1.6476766638171705</v>
      </c>
      <c r="C16360">
        <f t="shared" si="1055"/>
        <v>1.5160958501508663</v>
      </c>
      <c r="D16360">
        <f t="shared" si="1056"/>
        <v>1.4285931548421673</v>
      </c>
      <c r="E16360">
        <f t="shared" si="1057"/>
        <v>1.3662966209034306</v>
      </c>
    </row>
    <row r="16361" spans="1:5">
      <c r="A16361">
        <v>16361</v>
      </c>
      <c r="B16361">
        <f t="shared" si="1054"/>
        <v>1.6474752548189426</v>
      </c>
      <c r="C16361">
        <f t="shared" si="1055"/>
        <v>1.5159414112451857</v>
      </c>
      <c r="D16361">
        <f t="shared" si="1056"/>
        <v>1.4284684179291409</v>
      </c>
      <c r="E16361">
        <f t="shared" si="1057"/>
        <v>1.366192235002351</v>
      </c>
    </row>
    <row r="16362" spans="1:5">
      <c r="A16362">
        <v>16362</v>
      </c>
      <c r="B16362">
        <f t="shared" si="1054"/>
        <v>1.6472738827482547</v>
      </c>
      <c r="C16362">
        <f t="shared" si="1055"/>
        <v>1.5157869975093248</v>
      </c>
      <c r="D16362">
        <f t="shared" si="1056"/>
        <v>1.4283436995302603</v>
      </c>
      <c r="E16362">
        <f t="shared" si="1057"/>
        <v>1.3660878634556546</v>
      </c>
    </row>
    <row r="16363" spans="1:5">
      <c r="A16363">
        <v>16363</v>
      </c>
      <c r="B16363">
        <f t="shared" si="1054"/>
        <v>1.647072547596095</v>
      </c>
      <c r="C16363">
        <f t="shared" si="1055"/>
        <v>1.5156326089376559</v>
      </c>
      <c r="D16363">
        <f t="shared" si="1056"/>
        <v>1.4282189996416563</v>
      </c>
      <c r="E16363">
        <f t="shared" si="1057"/>
        <v>1.3659835062604984</v>
      </c>
    </row>
    <row r="16364" spans="1:5">
      <c r="A16364">
        <v>16364</v>
      </c>
      <c r="B16364">
        <f t="shared" si="1054"/>
        <v>1.6468712493534279</v>
      </c>
      <c r="C16364">
        <f t="shared" si="1055"/>
        <v>1.5154782455245315</v>
      </c>
      <c r="D16364">
        <f t="shared" si="1056"/>
        <v>1.428094318259443</v>
      </c>
      <c r="E16364">
        <f t="shared" si="1057"/>
        <v>1.3658791634140257</v>
      </c>
    </row>
    <row r="16365" spans="1:5">
      <c r="A16365">
        <v>16365</v>
      </c>
      <c r="B16365">
        <f t="shared" si="1054"/>
        <v>1.6466699880112396</v>
      </c>
      <c r="C16365">
        <f t="shared" si="1055"/>
        <v>1.5153239072643205</v>
      </c>
      <c r="D16365">
        <f t="shared" si="1056"/>
        <v>1.4279696553797483</v>
      </c>
      <c r="E16365">
        <f t="shared" si="1057"/>
        <v>1.3657748349133914</v>
      </c>
    </row>
    <row r="16366" spans="1:5">
      <c r="A16366">
        <v>16366</v>
      </c>
      <c r="B16366">
        <f t="shared" si="1054"/>
        <v>1.6464687635604998</v>
      </c>
      <c r="C16366">
        <f t="shared" si="1055"/>
        <v>1.5151695941513788</v>
      </c>
      <c r="D16366">
        <f t="shared" si="1056"/>
        <v>1.4278450109986882</v>
      </c>
      <c r="E16366">
        <f t="shared" si="1057"/>
        <v>1.3656705207557402</v>
      </c>
    </row>
    <row r="16367" spans="1:5">
      <c r="A16367">
        <v>16367</v>
      </c>
      <c r="B16367">
        <f t="shared" si="1054"/>
        <v>1.6462675759922063</v>
      </c>
      <c r="C16367">
        <f t="shared" si="1055"/>
        <v>1.5150153061800831</v>
      </c>
      <c r="D16367">
        <f t="shared" si="1056"/>
        <v>1.4277203851123972</v>
      </c>
      <c r="E16367">
        <f t="shared" si="1057"/>
        <v>1.3655662209382315</v>
      </c>
    </row>
    <row r="16368" spans="1:5">
      <c r="A16368">
        <v>16368</v>
      </c>
      <c r="B16368">
        <f t="shared" si="1054"/>
        <v>1.6460664252973403</v>
      </c>
      <c r="C16368">
        <f t="shared" si="1055"/>
        <v>1.5148610433447973</v>
      </c>
      <c r="D16368">
        <f t="shared" si="1056"/>
        <v>1.4275957777169965</v>
      </c>
      <c r="E16368">
        <f t="shared" si="1057"/>
        <v>1.3654619354580146</v>
      </c>
    </row>
    <row r="16369" spans="1:5">
      <c r="A16369">
        <v>16369</v>
      </c>
      <c r="B16369">
        <f t="shared" si="1054"/>
        <v>1.6458653114668915</v>
      </c>
      <c r="C16369">
        <f t="shared" si="1055"/>
        <v>1.5147068056398907</v>
      </c>
      <c r="D16369">
        <f t="shared" si="1056"/>
        <v>1.4274711888086138</v>
      </c>
      <c r="E16369">
        <f t="shared" si="1057"/>
        <v>1.3653576643122431</v>
      </c>
    </row>
    <row r="16370" spans="1:5">
      <c r="A16370">
        <v>16370</v>
      </c>
      <c r="B16370">
        <f t="shared" si="1054"/>
        <v>1.6456642344918526</v>
      </c>
      <c r="C16370">
        <f t="shared" si="1055"/>
        <v>1.5145525930597348</v>
      </c>
      <c r="D16370">
        <f t="shared" si="1056"/>
        <v>1.427346618383377</v>
      </c>
      <c r="E16370">
        <f t="shared" si="1057"/>
        <v>1.3652534074980711</v>
      </c>
    </row>
    <row r="16371" spans="1:5">
      <c r="A16371">
        <v>16371</v>
      </c>
      <c r="B16371">
        <f t="shared" si="1054"/>
        <v>1.645463194363225</v>
      </c>
      <c r="C16371">
        <f t="shared" si="1055"/>
        <v>1.514398405598707</v>
      </c>
      <c r="D16371">
        <f t="shared" si="1056"/>
        <v>1.4272220664374193</v>
      </c>
      <c r="E16371">
        <f t="shared" si="1057"/>
        <v>1.3651491650126566</v>
      </c>
    </row>
    <row r="16372" spans="1:5">
      <c r="A16372">
        <v>16372</v>
      </c>
      <c r="B16372">
        <f t="shared" si="1054"/>
        <v>1.6452621910719925</v>
      </c>
      <c r="C16372">
        <f t="shared" si="1055"/>
        <v>1.5142442432511714</v>
      </c>
      <c r="D16372">
        <f t="shared" si="1056"/>
        <v>1.4270975329668618</v>
      </c>
      <c r="E16372">
        <f t="shared" si="1057"/>
        <v>1.3650449368531483</v>
      </c>
    </row>
    <row r="16373" spans="1:5">
      <c r="A16373">
        <v>16373</v>
      </c>
      <c r="B16373">
        <f t="shared" si="1054"/>
        <v>1.6450612246091687</v>
      </c>
      <c r="C16373">
        <f t="shared" si="1055"/>
        <v>1.5140901060115131</v>
      </c>
      <c r="D16373">
        <f t="shared" si="1056"/>
        <v>1.4269730179678441</v>
      </c>
      <c r="E16373">
        <f t="shared" si="1057"/>
        <v>1.364940723016709</v>
      </c>
    </row>
    <row r="16374" spans="1:5">
      <c r="A16374">
        <v>16374</v>
      </c>
      <c r="B16374">
        <f t="shared" si="1054"/>
        <v>1.6448602949657489</v>
      </c>
      <c r="C16374">
        <f t="shared" si="1055"/>
        <v>1.5139359938741044</v>
      </c>
      <c r="D16374">
        <f t="shared" si="1056"/>
        <v>1.4268485214364932</v>
      </c>
      <c r="E16374">
        <f t="shared" si="1057"/>
        <v>1.3648365235004913</v>
      </c>
    </row>
    <row r="16375" spans="1:5">
      <c r="A16375">
        <v>16375</v>
      </c>
      <c r="B16375">
        <f t="shared" si="1054"/>
        <v>1.644659402132745</v>
      </c>
      <c r="C16375">
        <f t="shared" si="1055"/>
        <v>1.513781906833328</v>
      </c>
      <c r="D16375">
        <f t="shared" si="1056"/>
        <v>1.4267240433689459</v>
      </c>
      <c r="E16375">
        <f t="shared" si="1057"/>
        <v>1.3647323383016563</v>
      </c>
    </row>
    <row r="16376" spans="1:5">
      <c r="A16376">
        <v>16376</v>
      </c>
      <c r="B16376">
        <f t="shared" si="1054"/>
        <v>1.6444585461011636</v>
      </c>
      <c r="C16376">
        <f t="shared" si="1055"/>
        <v>1.5136278448835638</v>
      </c>
      <c r="D16376">
        <f t="shared" si="1056"/>
        <v>1.4265995837613352</v>
      </c>
      <c r="E16376">
        <f t="shared" si="1057"/>
        <v>1.3646281674173613</v>
      </c>
    </row>
    <row r="16377" spans="1:5">
      <c r="A16377">
        <v>16377</v>
      </c>
      <c r="B16377">
        <f t="shared" si="1054"/>
        <v>1.6442577268620151</v>
      </c>
      <c r="C16377">
        <f t="shared" si="1055"/>
        <v>1.5134738080191927</v>
      </c>
      <c r="D16377">
        <f t="shared" si="1056"/>
        <v>1.4264751426097955</v>
      </c>
      <c r="E16377">
        <f t="shared" si="1057"/>
        <v>1.3645240108447649</v>
      </c>
    </row>
    <row r="16378" spans="1:5">
      <c r="A16378">
        <v>16378</v>
      </c>
      <c r="B16378">
        <f t="shared" si="1054"/>
        <v>1.644056944406318</v>
      </c>
      <c r="C16378">
        <f t="shared" si="1055"/>
        <v>1.5133197962346021</v>
      </c>
      <c r="D16378">
        <f t="shared" si="1056"/>
        <v>1.4263507199104659</v>
      </c>
      <c r="E16378">
        <f t="shared" si="1057"/>
        <v>1.3644198685810291</v>
      </c>
    </row>
    <row r="16379" spans="1:5">
      <c r="A16379">
        <v>16379</v>
      </c>
      <c r="B16379">
        <f t="shared" si="1054"/>
        <v>1.6438561987250873</v>
      </c>
      <c r="C16379">
        <f t="shared" si="1055"/>
        <v>1.5131658095241758</v>
      </c>
      <c r="D16379">
        <f t="shared" si="1056"/>
        <v>1.4262263156594828</v>
      </c>
      <c r="E16379">
        <f t="shared" si="1057"/>
        <v>1.364315740623314</v>
      </c>
    </row>
    <row r="16380" spans="1:5">
      <c r="A16380">
        <v>16380</v>
      </c>
      <c r="B16380">
        <f t="shared" si="1054"/>
        <v>1.6436554898093398</v>
      </c>
      <c r="C16380">
        <f t="shared" si="1055"/>
        <v>1.5130118478822987</v>
      </c>
      <c r="D16380">
        <f t="shared" si="1056"/>
        <v>1.4261019298529822</v>
      </c>
      <c r="E16380">
        <f t="shared" si="1057"/>
        <v>1.364211626968779</v>
      </c>
    </row>
    <row r="16381" spans="1:5">
      <c r="A16381">
        <v>16381</v>
      </c>
      <c r="B16381">
        <f t="shared" si="1054"/>
        <v>1.643454817650102</v>
      </c>
      <c r="C16381">
        <f t="shared" si="1055"/>
        <v>1.5128579113033629</v>
      </c>
      <c r="D16381">
        <f t="shared" si="1056"/>
        <v>1.4259775624871067</v>
      </c>
      <c r="E16381">
        <f t="shared" si="1057"/>
        <v>1.3641075276145886</v>
      </c>
    </row>
    <row r="16382" spans="1:5">
      <c r="A16382">
        <v>16382</v>
      </c>
      <c r="B16382">
        <f t="shared" si="1054"/>
        <v>1.6432541822383959</v>
      </c>
      <c r="C16382">
        <f t="shared" si="1055"/>
        <v>1.5127039997817557</v>
      </c>
      <c r="D16382">
        <f t="shared" si="1056"/>
        <v>1.4258532135579944</v>
      </c>
      <c r="E16382">
        <f t="shared" si="1057"/>
        <v>1.364003442557904</v>
      </c>
    </row>
    <row r="16383" spans="1:5">
      <c r="A16383">
        <v>16383</v>
      </c>
      <c r="B16383">
        <f t="shared" si="1054"/>
        <v>1.6430535835652529</v>
      </c>
      <c r="C16383">
        <f t="shared" si="1055"/>
        <v>1.5125501133118722</v>
      </c>
      <c r="D16383">
        <f t="shared" si="1056"/>
        <v>1.4257288830617889</v>
      </c>
      <c r="E16383">
        <f t="shared" si="1057"/>
        <v>1.3638993717958907</v>
      </c>
    </row>
    <row r="16384" spans="1:5">
      <c r="A16384">
        <v>16384</v>
      </c>
      <c r="B16384">
        <f t="shared" si="1054"/>
        <v>1.6428530216217065</v>
      </c>
      <c r="C16384">
        <f t="shared" si="1055"/>
        <v>1.5123962518881073</v>
      </c>
      <c r="D16384">
        <f t="shared" si="1056"/>
        <v>1.425604570994635</v>
      </c>
      <c r="E16384">
        <f t="shared" si="1057"/>
        <v>1.3637953153257143</v>
      </c>
    </row>
    <row r="16385" spans="1:5">
      <c r="A16385">
        <v>16385</v>
      </c>
      <c r="B16385">
        <f t="shared" si="1054"/>
        <v>1.6426524963987865</v>
      </c>
      <c r="C16385">
        <f t="shared" si="1055"/>
        <v>1.5122424155048539</v>
      </c>
      <c r="D16385">
        <f t="shared" si="1056"/>
        <v>1.4254802773526736</v>
      </c>
      <c r="E16385">
        <f t="shared" si="1057"/>
        <v>1.3636912731445381</v>
      </c>
    </row>
    <row r="16386" spans="1:5">
      <c r="A16386">
        <v>16386</v>
      </c>
      <c r="B16386">
        <f t="shared" ref="B16386:B16449" si="1058">POWER(10, ((LOG10(A:A) -LOG10(21000))/-0.5))</f>
        <v>1.6424520078875247</v>
      </c>
      <c r="C16386">
        <f t="shared" ref="C16386:C16449" si="1059">POWER(10,((LOG10(A:A)-LOG10(21000))/-0.6))</f>
        <v>1.5120886041565051</v>
      </c>
      <c r="D16386">
        <f t="shared" ref="D16386:D16449" si="1060">POWER(10, ((LOG10(A:A) -LOG10(21000))/-0.7))</f>
        <v>1.4253560021320468</v>
      </c>
      <c r="E16386">
        <f t="shared" ref="E16386:E16449" si="1061">POWER(10, ((LOG10(A:A) -LOG10(21000))/-0.8))</f>
        <v>1.3635872452495255</v>
      </c>
    </row>
    <row r="16387" spans="1:5">
      <c r="A16387">
        <v>16387</v>
      </c>
      <c r="B16387">
        <f t="shared" si="1058"/>
        <v>1.6422515560789686</v>
      </c>
      <c r="C16387">
        <f t="shared" si="1059"/>
        <v>1.5119348178374661</v>
      </c>
      <c r="D16387">
        <f t="shared" si="1060"/>
        <v>1.4252317453289058</v>
      </c>
      <c r="E16387">
        <f t="shared" si="1061"/>
        <v>1.3634832316378478</v>
      </c>
    </row>
    <row r="16388" spans="1:5">
      <c r="A16388">
        <v>16388</v>
      </c>
      <c r="B16388">
        <f t="shared" si="1058"/>
        <v>1.6420511409641554</v>
      </c>
      <c r="C16388">
        <f t="shared" si="1059"/>
        <v>1.511781056542133</v>
      </c>
      <c r="D16388">
        <f t="shared" si="1060"/>
        <v>1.4251075069393948</v>
      </c>
      <c r="E16388">
        <f t="shared" si="1061"/>
        <v>1.36337923230667</v>
      </c>
    </row>
    <row r="16389" spans="1:5">
      <c r="A16389">
        <v>16389</v>
      </c>
      <c r="B16389">
        <f t="shared" si="1058"/>
        <v>1.6418507625341308</v>
      </c>
      <c r="C16389">
        <f t="shared" si="1059"/>
        <v>1.5116273202649084</v>
      </c>
      <c r="D16389">
        <f t="shared" si="1060"/>
        <v>1.4249832869596619</v>
      </c>
      <c r="E16389">
        <f t="shared" si="1061"/>
        <v>1.3632752472531611</v>
      </c>
    </row>
    <row r="16390" spans="1:5">
      <c r="A16390">
        <v>16390</v>
      </c>
      <c r="B16390">
        <f t="shared" si="1058"/>
        <v>1.6416504207799438</v>
      </c>
      <c r="C16390">
        <f t="shared" si="1059"/>
        <v>1.5114736090001968</v>
      </c>
      <c r="D16390">
        <f t="shared" si="1060"/>
        <v>1.4248590853858574</v>
      </c>
      <c r="E16390">
        <f t="shared" si="1061"/>
        <v>1.3631712764744899</v>
      </c>
    </row>
    <row r="16391" spans="1:5">
      <c r="A16391">
        <v>16391</v>
      </c>
      <c r="B16391">
        <f t="shared" si="1058"/>
        <v>1.6414501156926449</v>
      </c>
      <c r="C16391">
        <f t="shared" si="1059"/>
        <v>1.5113199227424035</v>
      </c>
      <c r="D16391">
        <f t="shared" si="1060"/>
        <v>1.4247349022141313</v>
      </c>
      <c r="E16391">
        <f t="shared" si="1061"/>
        <v>1.3630673199678272</v>
      </c>
    </row>
    <row r="16392" spans="1:5">
      <c r="A16392">
        <v>16392</v>
      </c>
      <c r="B16392">
        <f t="shared" si="1058"/>
        <v>1.6412498472632808</v>
      </c>
      <c r="C16392">
        <f t="shared" si="1059"/>
        <v>1.51116626148593</v>
      </c>
      <c r="D16392">
        <f t="shared" si="1060"/>
        <v>1.4246107374406318</v>
      </c>
      <c r="E16392">
        <f t="shared" si="1061"/>
        <v>1.3629633777303398</v>
      </c>
    </row>
    <row r="16393" spans="1:5">
      <c r="A16393">
        <v>16393</v>
      </c>
      <c r="B16393">
        <f t="shared" si="1058"/>
        <v>1.6410496154829144</v>
      </c>
      <c r="C16393">
        <f t="shared" si="1059"/>
        <v>1.5110126252251903</v>
      </c>
      <c r="D16393">
        <f t="shared" si="1060"/>
        <v>1.4244865910615143</v>
      </c>
      <c r="E16393">
        <f t="shared" si="1061"/>
        <v>1.3628594497592028</v>
      </c>
    </row>
    <row r="16394" spans="1:5">
      <c r="A16394">
        <v>16394</v>
      </c>
      <c r="B16394">
        <f t="shared" si="1058"/>
        <v>1.640849420342597</v>
      </c>
      <c r="C16394">
        <f t="shared" si="1059"/>
        <v>1.5108590139545883</v>
      </c>
      <c r="D16394">
        <f t="shared" si="1060"/>
        <v>1.4243624630729286</v>
      </c>
      <c r="E16394">
        <f t="shared" si="1061"/>
        <v>1.3627555360515842</v>
      </c>
    </row>
    <row r="16395" spans="1:5">
      <c r="A16395">
        <v>16395</v>
      </c>
      <c r="B16395">
        <f t="shared" si="1058"/>
        <v>1.6406492618333961</v>
      </c>
      <c r="C16395">
        <f t="shared" si="1059"/>
        <v>1.5107054276685408</v>
      </c>
      <c r="D16395">
        <f t="shared" si="1060"/>
        <v>1.4242383534710326</v>
      </c>
      <c r="E16395">
        <f t="shared" si="1061"/>
        <v>1.3626516366046599</v>
      </c>
    </row>
    <row r="16396" spans="1:5">
      <c r="A16396">
        <v>16396</v>
      </c>
      <c r="B16396">
        <f t="shared" si="1058"/>
        <v>1.6404491399463683</v>
      </c>
      <c r="C16396">
        <f t="shared" si="1059"/>
        <v>1.5105518663614548</v>
      </c>
      <c r="D16396">
        <f t="shared" si="1060"/>
        <v>1.4241142622519771</v>
      </c>
      <c r="E16396">
        <f t="shared" si="1061"/>
        <v>1.3625477514155999</v>
      </c>
    </row>
    <row r="16397" spans="1:5">
      <c r="A16397">
        <v>16397</v>
      </c>
      <c r="B16397">
        <f t="shared" si="1058"/>
        <v>1.6402490546725861</v>
      </c>
      <c r="C16397">
        <f t="shared" si="1059"/>
        <v>1.5103983300277488</v>
      </c>
      <c r="D16397">
        <f t="shared" si="1060"/>
        <v>1.423990189411922</v>
      </c>
      <c r="E16397">
        <f t="shared" si="1061"/>
        <v>1.362443880481581</v>
      </c>
    </row>
    <row r="16398" spans="1:5">
      <c r="A16398">
        <v>16398</v>
      </c>
      <c r="B16398">
        <f t="shared" si="1058"/>
        <v>1.6400490060031174</v>
      </c>
      <c r="C16398">
        <f t="shared" si="1059"/>
        <v>1.5102448186618387</v>
      </c>
      <c r="D16398">
        <f t="shared" si="1060"/>
        <v>1.4238661349470241</v>
      </c>
      <c r="E16398">
        <f t="shared" si="1061"/>
        <v>1.3623400237997776</v>
      </c>
    </row>
    <row r="16399" spans="1:5">
      <c r="A16399">
        <v>16399</v>
      </c>
      <c r="B16399">
        <f t="shared" si="1058"/>
        <v>1.6398489939290328</v>
      </c>
      <c r="C16399">
        <f t="shared" si="1059"/>
        <v>1.5100913322581409</v>
      </c>
      <c r="D16399">
        <f t="shared" si="1060"/>
        <v>1.4237420988534408</v>
      </c>
      <c r="E16399">
        <f t="shared" si="1061"/>
        <v>1.3622361813673645</v>
      </c>
    </row>
    <row r="16400" spans="1:5">
      <c r="A16400">
        <v>16400</v>
      </c>
      <c r="B16400">
        <f t="shared" si="1058"/>
        <v>1.6396490184414054</v>
      </c>
      <c r="C16400">
        <f t="shared" si="1059"/>
        <v>1.5099378708110729</v>
      </c>
      <c r="D16400">
        <f t="shared" si="1060"/>
        <v>1.4236180811273305</v>
      </c>
      <c r="E16400">
        <f t="shared" si="1061"/>
        <v>1.3621323531815168</v>
      </c>
    </row>
    <row r="16401" spans="1:5">
      <c r="A16401">
        <v>16401</v>
      </c>
      <c r="B16401">
        <f t="shared" si="1058"/>
        <v>1.6394490795313172</v>
      </c>
      <c r="C16401">
        <f t="shared" si="1059"/>
        <v>1.5097844343150597</v>
      </c>
      <c r="D16401">
        <f t="shared" si="1060"/>
        <v>1.4234940817648567</v>
      </c>
      <c r="E16401">
        <f t="shared" si="1061"/>
        <v>1.3620285392394142</v>
      </c>
    </row>
    <row r="16402" spans="1:5">
      <c r="A16402">
        <v>16402</v>
      </c>
      <c r="B16402">
        <f t="shared" si="1058"/>
        <v>1.6392491771898399</v>
      </c>
      <c r="C16402">
        <f t="shared" si="1059"/>
        <v>1.5096310227645164</v>
      </c>
      <c r="D16402">
        <f t="shared" si="1060"/>
        <v>1.4233701007621755</v>
      </c>
      <c r="E16402">
        <f t="shared" si="1061"/>
        <v>1.3619247395382297</v>
      </c>
    </row>
    <row r="16403" spans="1:5">
      <c r="A16403">
        <v>16403</v>
      </c>
      <c r="B16403">
        <f t="shared" si="1058"/>
        <v>1.6390493114080666</v>
      </c>
      <c r="C16403">
        <f t="shared" si="1059"/>
        <v>1.5094776361538758</v>
      </c>
      <c r="D16403">
        <f t="shared" si="1060"/>
        <v>1.4232461381154558</v>
      </c>
      <c r="E16403">
        <f t="shared" si="1061"/>
        <v>1.3618209540751478</v>
      </c>
    </row>
    <row r="16404" spans="1:5">
      <c r="A16404">
        <v>16404</v>
      </c>
      <c r="B16404">
        <f t="shared" si="1058"/>
        <v>1.6388494821770807</v>
      </c>
      <c r="C16404">
        <f t="shared" si="1059"/>
        <v>1.509324274477561</v>
      </c>
      <c r="D16404">
        <f t="shared" si="1060"/>
        <v>1.42312219382086</v>
      </c>
      <c r="E16404">
        <f t="shared" si="1061"/>
        <v>1.3617171828473458</v>
      </c>
    </row>
    <row r="16405" spans="1:5">
      <c r="A16405">
        <v>16405</v>
      </c>
      <c r="B16405">
        <f t="shared" si="1058"/>
        <v>1.6386496894879603</v>
      </c>
      <c r="C16405">
        <f t="shared" si="1059"/>
        <v>1.509170937729992</v>
      </c>
      <c r="D16405">
        <f t="shared" si="1060"/>
        <v>1.4229982678745461</v>
      </c>
      <c r="E16405">
        <f t="shared" si="1061"/>
        <v>1.361613425851999</v>
      </c>
    </row>
    <row r="16406" spans="1:5">
      <c r="A16406">
        <v>16406</v>
      </c>
      <c r="B16406">
        <f t="shared" si="1058"/>
        <v>1.6384499333318068</v>
      </c>
      <c r="C16406">
        <f t="shared" si="1059"/>
        <v>1.5090176259056052</v>
      </c>
      <c r="D16406">
        <f t="shared" si="1060"/>
        <v>1.4228743602726865</v>
      </c>
      <c r="E16406">
        <f t="shared" si="1061"/>
        <v>1.3615096830862929</v>
      </c>
    </row>
    <row r="16407" spans="1:5">
      <c r="A16407">
        <v>16407</v>
      </c>
      <c r="B16407">
        <f t="shared" si="1058"/>
        <v>1.6382502136997104</v>
      </c>
      <c r="C16407">
        <f t="shared" si="1059"/>
        <v>1.5088643389988281</v>
      </c>
      <c r="D16407">
        <f t="shared" si="1060"/>
        <v>1.4227504710114456</v>
      </c>
      <c r="E16407">
        <f t="shared" si="1061"/>
        <v>1.3614059545474073</v>
      </c>
    </row>
    <row r="16408" spans="1:5">
      <c r="A16408">
        <v>16408</v>
      </c>
      <c r="B16408">
        <f t="shared" si="1058"/>
        <v>1.6380505305827699</v>
      </c>
      <c r="C16408">
        <f t="shared" si="1059"/>
        <v>1.5087110770040948</v>
      </c>
      <c r="D16408">
        <f t="shared" si="1060"/>
        <v>1.4226266000869927</v>
      </c>
      <c r="E16408">
        <f t="shared" si="1061"/>
        <v>1.3613022402325257</v>
      </c>
    </row>
    <row r="16409" spans="1:5">
      <c r="A16409">
        <v>16409</v>
      </c>
      <c r="B16409">
        <f t="shared" si="1058"/>
        <v>1.6378508839720811</v>
      </c>
      <c r="C16409">
        <f t="shared" si="1059"/>
        <v>1.5085578399158357</v>
      </c>
      <c r="D16409">
        <f t="shared" si="1060"/>
        <v>1.4225027474954941</v>
      </c>
      <c r="E16409">
        <f t="shared" si="1061"/>
        <v>1.3611985401388289</v>
      </c>
    </row>
    <row r="16410" spans="1:5">
      <c r="A16410">
        <v>16410</v>
      </c>
      <c r="B16410">
        <f t="shared" si="1058"/>
        <v>1.6376512738587408</v>
      </c>
      <c r="C16410">
        <f t="shared" si="1059"/>
        <v>1.5084046277284826</v>
      </c>
      <c r="D16410">
        <f t="shared" si="1060"/>
        <v>1.422378913233117</v>
      </c>
      <c r="E16410">
        <f t="shared" si="1061"/>
        <v>1.3610948542634982</v>
      </c>
    </row>
    <row r="16411" spans="1:5">
      <c r="A16411">
        <v>16411</v>
      </c>
      <c r="B16411">
        <f t="shared" si="1058"/>
        <v>1.6374517002338627</v>
      </c>
      <c r="C16411">
        <f t="shared" si="1059"/>
        <v>1.5082514404364786</v>
      </c>
      <c r="D16411">
        <f t="shared" si="1060"/>
        <v>1.4222550972960373</v>
      </c>
      <c r="E16411">
        <f t="shared" si="1061"/>
        <v>1.3609911826037222</v>
      </c>
    </row>
    <row r="16412" spans="1:5">
      <c r="A16412">
        <v>16412</v>
      </c>
      <c r="B16412">
        <f t="shared" si="1058"/>
        <v>1.6372521630885555</v>
      </c>
      <c r="C16412">
        <f t="shared" si="1059"/>
        <v>1.5080982780342636</v>
      </c>
      <c r="D16412">
        <f t="shared" si="1060"/>
        <v>1.4221312996804283</v>
      </c>
      <c r="E16412">
        <f t="shared" si="1061"/>
        <v>1.3608875251566874</v>
      </c>
    </row>
    <row r="16413" spans="1:5">
      <c r="A16413">
        <v>16413</v>
      </c>
      <c r="B16413">
        <f t="shared" si="1058"/>
        <v>1.6370526624139177</v>
      </c>
      <c r="C16413">
        <f t="shared" si="1059"/>
        <v>1.5079451405162683</v>
      </c>
      <c r="D16413">
        <f t="shared" si="1060"/>
        <v>1.4220075203824554</v>
      </c>
      <c r="E16413">
        <f t="shared" si="1061"/>
        <v>1.3607838819195728</v>
      </c>
    </row>
    <row r="16414" spans="1:5">
      <c r="A16414">
        <v>16414</v>
      </c>
      <c r="B16414">
        <f t="shared" si="1058"/>
        <v>1.6368531982010697</v>
      </c>
      <c r="C16414">
        <f t="shared" si="1059"/>
        <v>1.5077920278769401</v>
      </c>
      <c r="D16414">
        <f t="shared" si="1060"/>
        <v>1.4218837593982974</v>
      </c>
      <c r="E16414">
        <f t="shared" si="1061"/>
        <v>1.3606802528895694</v>
      </c>
    </row>
    <row r="16415" spans="1:5">
      <c r="A16415">
        <v>16415</v>
      </c>
      <c r="B16415">
        <f t="shared" si="1058"/>
        <v>1.6366537704411279</v>
      </c>
      <c r="C16415">
        <f t="shared" si="1059"/>
        <v>1.5076389401107224</v>
      </c>
      <c r="D16415">
        <f t="shared" si="1060"/>
        <v>1.4217600167241298</v>
      </c>
      <c r="E16415">
        <f t="shared" si="1061"/>
        <v>1.3605766380638646</v>
      </c>
    </row>
    <row r="16416" spans="1:5">
      <c r="A16416">
        <v>16416</v>
      </c>
      <c r="B16416">
        <f t="shared" si="1058"/>
        <v>1.6364543791252044</v>
      </c>
      <c r="C16416">
        <f t="shared" si="1059"/>
        <v>1.5074858772120558</v>
      </c>
      <c r="D16416">
        <f t="shared" si="1060"/>
        <v>1.421636292356125</v>
      </c>
      <c r="E16416">
        <f t="shared" si="1061"/>
        <v>1.3604730374396437</v>
      </c>
    </row>
    <row r="16417" spans="1:5">
      <c r="A16417">
        <v>16417</v>
      </c>
      <c r="B16417">
        <f t="shared" si="1058"/>
        <v>1.6362550242444205</v>
      </c>
      <c r="C16417">
        <f t="shared" si="1059"/>
        <v>1.5073328391753864</v>
      </c>
      <c r="D16417">
        <f t="shared" si="1060"/>
        <v>1.4215125862904603</v>
      </c>
      <c r="E16417">
        <f t="shared" si="1061"/>
        <v>1.3603694510140953</v>
      </c>
    </row>
    <row r="16418" spans="1:5">
      <c r="A16418">
        <v>16418</v>
      </c>
      <c r="B16418">
        <f t="shared" si="1058"/>
        <v>1.6360557057899066</v>
      </c>
      <c r="C16418">
        <f t="shared" si="1059"/>
        <v>1.507179825995167</v>
      </c>
      <c r="D16418">
        <f t="shared" si="1060"/>
        <v>1.4213888985233178</v>
      </c>
      <c r="E16418">
        <f t="shared" si="1061"/>
        <v>1.3602658787844122</v>
      </c>
    </row>
    <row r="16419" spans="1:5">
      <c r="A16419">
        <v>16419</v>
      </c>
      <c r="B16419">
        <f t="shared" si="1058"/>
        <v>1.6358564237527817</v>
      </c>
      <c r="C16419">
        <f t="shared" si="1059"/>
        <v>1.507026837665842</v>
      </c>
      <c r="D16419">
        <f t="shared" si="1060"/>
        <v>1.4212652290508725</v>
      </c>
      <c r="E16419">
        <f t="shared" si="1061"/>
        <v>1.3601623207477813</v>
      </c>
    </row>
    <row r="16420" spans="1:5">
      <c r="A16420">
        <v>16420</v>
      </c>
      <c r="B16420">
        <f t="shared" si="1058"/>
        <v>1.6356571781241815</v>
      </c>
      <c r="C16420">
        <f t="shared" si="1059"/>
        <v>1.506873874181867</v>
      </c>
      <c r="D16420">
        <f t="shared" si="1060"/>
        <v>1.4211415778693084</v>
      </c>
      <c r="E16420">
        <f t="shared" si="1061"/>
        <v>1.3600587769013965</v>
      </c>
    </row>
    <row r="16421" spans="1:5">
      <c r="A16421">
        <v>16421</v>
      </c>
      <c r="B16421">
        <f t="shared" si="1058"/>
        <v>1.6354579688952302</v>
      </c>
      <c r="C16421">
        <f t="shared" si="1059"/>
        <v>1.5067209355376889</v>
      </c>
      <c r="D16421">
        <f t="shared" si="1060"/>
        <v>1.4210179449748022</v>
      </c>
      <c r="E16421">
        <f t="shared" si="1061"/>
        <v>1.3599552472424459</v>
      </c>
    </row>
    <row r="16422" spans="1:5">
      <c r="A16422">
        <v>16422</v>
      </c>
      <c r="B16422">
        <f t="shared" si="1058"/>
        <v>1.6352587960570677</v>
      </c>
      <c r="C16422">
        <f t="shared" si="1059"/>
        <v>1.5065680217277659</v>
      </c>
      <c r="D16422">
        <f t="shared" si="1060"/>
        <v>1.4208943303635393</v>
      </c>
      <c r="E16422">
        <f t="shared" si="1061"/>
        <v>1.3598517317681247</v>
      </c>
    </row>
    <row r="16423" spans="1:5">
      <c r="A16423">
        <v>16423</v>
      </c>
      <c r="B16423">
        <f t="shared" si="1058"/>
        <v>1.6350596596008231</v>
      </c>
      <c r="C16423">
        <f t="shared" si="1059"/>
        <v>1.506415132746548</v>
      </c>
      <c r="D16423">
        <f t="shared" si="1060"/>
        <v>1.4207707340316982</v>
      </c>
      <c r="E16423">
        <f t="shared" si="1061"/>
        <v>1.3597482304756214</v>
      </c>
    </row>
    <row r="16424" spans="1:5">
      <c r="A16424">
        <v>16424</v>
      </c>
      <c r="B16424">
        <f t="shared" si="1058"/>
        <v>1.6348605595176482</v>
      </c>
      <c r="C16424">
        <f t="shared" si="1059"/>
        <v>1.506262268588501</v>
      </c>
      <c r="D16424">
        <f t="shared" si="1060"/>
        <v>1.4206471559754703</v>
      </c>
      <c r="E16424">
        <f t="shared" si="1061"/>
        <v>1.3596447433621366</v>
      </c>
    </row>
    <row r="16425" spans="1:5">
      <c r="A16425">
        <v>16425</v>
      </c>
      <c r="B16425">
        <f t="shared" si="1058"/>
        <v>1.6346614957986703</v>
      </c>
      <c r="C16425">
        <f t="shared" si="1059"/>
        <v>1.5061094292480723</v>
      </c>
      <c r="D16425">
        <f t="shared" si="1060"/>
        <v>1.4205235961910321</v>
      </c>
      <c r="E16425">
        <f t="shared" si="1061"/>
        <v>1.3595412704248564</v>
      </c>
    </row>
    <row r="16426" spans="1:5">
      <c r="A16426">
        <v>16426</v>
      </c>
      <c r="B16426">
        <f t="shared" si="1058"/>
        <v>1.6344624684350457</v>
      </c>
      <c r="C16426">
        <f t="shared" si="1059"/>
        <v>1.5059566147197312</v>
      </c>
      <c r="D16426">
        <f t="shared" si="1060"/>
        <v>1.4204000546745763</v>
      </c>
      <c r="E16426">
        <f t="shared" si="1061"/>
        <v>1.3594378116609824</v>
      </c>
    </row>
    <row r="16427" spans="1:5">
      <c r="A16427">
        <v>16427</v>
      </c>
      <c r="B16427">
        <f t="shared" si="1058"/>
        <v>1.6342634774179201</v>
      </c>
      <c r="C16427">
        <f t="shared" si="1059"/>
        <v>1.5058038249979373</v>
      </c>
      <c r="D16427">
        <f t="shared" si="1060"/>
        <v>1.4202765314222892</v>
      </c>
      <c r="E16427">
        <f t="shared" si="1061"/>
        <v>1.3593343670677092</v>
      </c>
    </row>
    <row r="16428" spans="1:5">
      <c r="A16428">
        <v>16428</v>
      </c>
      <c r="B16428">
        <f t="shared" si="1058"/>
        <v>1.6340645227384414</v>
      </c>
      <c r="C16428">
        <f t="shared" si="1059"/>
        <v>1.5056510600771527</v>
      </c>
      <c r="D16428">
        <f t="shared" si="1060"/>
        <v>1.4201530264303572</v>
      </c>
      <c r="E16428">
        <f t="shared" si="1061"/>
        <v>1.3592309366422317</v>
      </c>
    </row>
    <row r="16429" spans="1:5">
      <c r="A16429">
        <v>16429</v>
      </c>
      <c r="B16429">
        <f t="shared" si="1058"/>
        <v>1.6338656043877666</v>
      </c>
      <c r="C16429">
        <f t="shared" si="1059"/>
        <v>1.505498319951845</v>
      </c>
      <c r="D16429">
        <f t="shared" si="1060"/>
        <v>1.4200295396949723</v>
      </c>
      <c r="E16429">
        <f t="shared" si="1061"/>
        <v>1.3591275203817501</v>
      </c>
    </row>
    <row r="16430" spans="1:5">
      <c r="A16430">
        <v>16430</v>
      </c>
      <c r="B16430">
        <f t="shared" si="1058"/>
        <v>1.6336667223570489</v>
      </c>
      <c r="C16430">
        <f t="shared" si="1059"/>
        <v>1.5053456046164788</v>
      </c>
      <c r="D16430">
        <f t="shared" si="1060"/>
        <v>1.419906071212323</v>
      </c>
      <c r="E16430">
        <f t="shared" si="1061"/>
        <v>1.3590241182834604</v>
      </c>
    </row>
    <row r="16431" spans="1:5">
      <c r="A16431">
        <v>16431</v>
      </c>
      <c r="B16431">
        <f t="shared" si="1058"/>
        <v>1.6334678766374429</v>
      </c>
      <c r="C16431">
        <f t="shared" si="1059"/>
        <v>1.5051929140655194</v>
      </c>
      <c r="D16431">
        <f t="shared" si="1060"/>
        <v>1.4197826209785986</v>
      </c>
      <c r="E16431">
        <f t="shared" si="1061"/>
        <v>1.3589207303445598</v>
      </c>
    </row>
    <row r="16432" spans="1:5">
      <c r="A16432">
        <v>16432</v>
      </c>
      <c r="B16432">
        <f t="shared" si="1058"/>
        <v>1.6332690672201131</v>
      </c>
      <c r="C16432">
        <f t="shared" si="1059"/>
        <v>1.5050402482934391</v>
      </c>
      <c r="D16432">
        <f t="shared" si="1060"/>
        <v>1.4196591889899934</v>
      </c>
      <c r="E16432">
        <f t="shared" si="1061"/>
        <v>1.3588173565622494</v>
      </c>
    </row>
    <row r="16433" spans="1:5">
      <c r="A16433">
        <v>16433</v>
      </c>
      <c r="B16433">
        <f t="shared" si="1058"/>
        <v>1.6330702940962267</v>
      </c>
      <c r="C16433">
        <f t="shared" si="1059"/>
        <v>1.5048876072947113</v>
      </c>
      <c r="D16433">
        <f t="shared" si="1060"/>
        <v>1.4195357752427027</v>
      </c>
      <c r="E16433">
        <f t="shared" si="1061"/>
        <v>1.3587139969337312</v>
      </c>
    </row>
    <row r="16434" spans="1:5">
      <c r="A16434">
        <v>16434</v>
      </c>
      <c r="B16434">
        <f t="shared" si="1058"/>
        <v>1.6328715572569457</v>
      </c>
      <c r="C16434">
        <f t="shared" si="1059"/>
        <v>1.5047349910638057</v>
      </c>
      <c r="D16434">
        <f t="shared" si="1060"/>
        <v>1.4194123797329181</v>
      </c>
      <c r="E16434">
        <f t="shared" si="1061"/>
        <v>1.3586106514562037</v>
      </c>
    </row>
    <row r="16435" spans="1:5">
      <c r="A16435">
        <v>16435</v>
      </c>
      <c r="B16435">
        <f t="shared" si="1058"/>
        <v>1.6326728566934352</v>
      </c>
      <c r="C16435">
        <f t="shared" si="1059"/>
        <v>1.5045823995951937</v>
      </c>
      <c r="D16435">
        <f t="shared" si="1060"/>
        <v>1.419289002456833</v>
      </c>
      <c r="E16435">
        <f t="shared" si="1061"/>
        <v>1.3585073201268669</v>
      </c>
    </row>
    <row r="16436" spans="1:5">
      <c r="A16436">
        <v>16436</v>
      </c>
      <c r="B16436">
        <f t="shared" si="1058"/>
        <v>1.6324741923968824</v>
      </c>
      <c r="C16436">
        <f t="shared" si="1059"/>
        <v>1.5044298328833627</v>
      </c>
      <c r="D16436">
        <f t="shared" si="1060"/>
        <v>1.4191656434106528</v>
      </c>
      <c r="E16436">
        <f t="shared" si="1061"/>
        <v>1.3584040029429305</v>
      </c>
    </row>
    <row r="16437" spans="1:5">
      <c r="A16437">
        <v>16437</v>
      </c>
      <c r="B16437">
        <f t="shared" si="1058"/>
        <v>1.6322755643584439</v>
      </c>
      <c r="C16437">
        <f t="shared" si="1059"/>
        <v>1.5042772909227764</v>
      </c>
      <c r="D16437">
        <f t="shared" si="1060"/>
        <v>1.4190423025905641</v>
      </c>
      <c r="E16437">
        <f t="shared" si="1061"/>
        <v>1.3583006999015887</v>
      </c>
    </row>
    <row r="16438" spans="1:5">
      <c r="A16438">
        <v>16438</v>
      </c>
      <c r="B16438">
        <f t="shared" si="1058"/>
        <v>1.6320769725693118</v>
      </c>
      <c r="C16438">
        <f t="shared" si="1059"/>
        <v>1.5041247737079253</v>
      </c>
      <c r="D16438">
        <f t="shared" si="1060"/>
        <v>1.4189189799927748</v>
      </c>
      <c r="E16438">
        <f t="shared" si="1061"/>
        <v>1.358197411000053</v>
      </c>
    </row>
    <row r="16439" spans="1:5">
      <c r="A16439">
        <v>16439</v>
      </c>
      <c r="B16439">
        <f t="shared" si="1058"/>
        <v>1.6318784170206539</v>
      </c>
      <c r="C16439">
        <f t="shared" si="1059"/>
        <v>1.503972281233281</v>
      </c>
      <c r="D16439">
        <f t="shared" si="1060"/>
        <v>1.4187956756134765</v>
      </c>
      <c r="E16439">
        <f t="shared" si="1061"/>
        <v>1.3580941362355217</v>
      </c>
    </row>
    <row r="16440" spans="1:5">
      <c r="A16440">
        <v>16440</v>
      </c>
      <c r="B16440">
        <f t="shared" si="1058"/>
        <v>1.6316798977036608</v>
      </c>
      <c r="C16440">
        <f t="shared" si="1059"/>
        <v>1.5038198134933314</v>
      </c>
      <c r="D16440">
        <f t="shared" si="1060"/>
        <v>1.4186723894488749</v>
      </c>
      <c r="E16440">
        <f t="shared" si="1061"/>
        <v>1.3579908756052039</v>
      </c>
    </row>
    <row r="16441" spans="1:5">
      <c r="A16441">
        <v>16441</v>
      </c>
      <c r="B16441">
        <f t="shared" si="1058"/>
        <v>1.6314814146095185</v>
      </c>
      <c r="C16441">
        <f t="shared" si="1059"/>
        <v>1.5036673704825609</v>
      </c>
      <c r="D16441">
        <f t="shared" si="1060"/>
        <v>1.418549121495172</v>
      </c>
      <c r="E16441">
        <f t="shared" si="1061"/>
        <v>1.3578876291063062</v>
      </c>
    </row>
    <row r="16442" spans="1:5">
      <c r="A16442">
        <v>16442</v>
      </c>
      <c r="B16442">
        <f t="shared" si="1058"/>
        <v>1.6312829677294085</v>
      </c>
      <c r="C16442">
        <f t="shared" si="1059"/>
        <v>1.5035149521954503</v>
      </c>
      <c r="D16442">
        <f t="shared" si="1060"/>
        <v>1.4184258717485665</v>
      </c>
      <c r="E16442">
        <f t="shared" si="1061"/>
        <v>1.3577843967360324</v>
      </c>
    </row>
    <row r="16443" spans="1:5">
      <c r="A16443">
        <v>16443</v>
      </c>
      <c r="B16443">
        <f t="shared" si="1058"/>
        <v>1.631084557054522</v>
      </c>
      <c r="C16443">
        <f t="shared" si="1059"/>
        <v>1.5033625586264867</v>
      </c>
      <c r="D16443">
        <f t="shared" si="1060"/>
        <v>1.4183026402052625</v>
      </c>
      <c r="E16443">
        <f t="shared" si="1061"/>
        <v>1.3576811784915894</v>
      </c>
    </row>
    <row r="16444" spans="1:5">
      <c r="A16444">
        <v>16444</v>
      </c>
      <c r="B16444">
        <f t="shared" si="1058"/>
        <v>1.630886182576059</v>
      </c>
      <c r="C16444">
        <f t="shared" si="1059"/>
        <v>1.5032101897701633</v>
      </c>
      <c r="D16444">
        <f t="shared" si="1060"/>
        <v>1.4181794268614683</v>
      </c>
      <c r="E16444">
        <f t="shared" si="1061"/>
        <v>1.3575779743701895</v>
      </c>
    </row>
    <row r="16445" spans="1:5">
      <c r="A16445">
        <v>16445</v>
      </c>
      <c r="B16445">
        <f t="shared" si="1058"/>
        <v>1.6306878442852151</v>
      </c>
      <c r="C16445">
        <f t="shared" si="1059"/>
        <v>1.5030578456209704</v>
      </c>
      <c r="D16445">
        <f t="shared" si="1060"/>
        <v>1.4180562317133898</v>
      </c>
      <c r="E16445">
        <f t="shared" si="1061"/>
        <v>1.3574747843690411</v>
      </c>
    </row>
    <row r="16446" spans="1:5">
      <c r="A16446">
        <v>16446</v>
      </c>
      <c r="B16446">
        <f t="shared" si="1058"/>
        <v>1.6304895421731818</v>
      </c>
      <c r="C16446">
        <f t="shared" si="1059"/>
        <v>1.5029055261733937</v>
      </c>
      <c r="D16446">
        <f t="shared" si="1060"/>
        <v>1.4179330547572289</v>
      </c>
      <c r="E16446">
        <f t="shared" si="1061"/>
        <v>1.35737160848535</v>
      </c>
    </row>
    <row r="16447" spans="1:5">
      <c r="A16447">
        <v>16447</v>
      </c>
      <c r="B16447">
        <f t="shared" si="1058"/>
        <v>1.6302912762311594</v>
      </c>
      <c r="C16447">
        <f t="shared" si="1059"/>
        <v>1.5027532314219256</v>
      </c>
      <c r="D16447">
        <f t="shared" si="1060"/>
        <v>1.4178098959891929</v>
      </c>
      <c r="E16447">
        <f t="shared" si="1061"/>
        <v>1.3572684467163265</v>
      </c>
    </row>
    <row r="16448" spans="1:5">
      <c r="A16448">
        <v>16448</v>
      </c>
      <c r="B16448">
        <f t="shared" si="1058"/>
        <v>1.6300930464503647</v>
      </c>
      <c r="C16448">
        <f t="shared" si="1059"/>
        <v>1.5026009613610707</v>
      </c>
      <c r="D16448">
        <f t="shared" si="1060"/>
        <v>1.4176867554054982</v>
      </c>
      <c r="E16448">
        <f t="shared" si="1061"/>
        <v>1.3571652990591876</v>
      </c>
    </row>
    <row r="16449" spans="1:5">
      <c r="A16449">
        <v>16449</v>
      </c>
      <c r="B16449">
        <f t="shared" si="1058"/>
        <v>1.6298948528219961</v>
      </c>
      <c r="C16449">
        <f t="shared" si="1059"/>
        <v>1.5024487159853188</v>
      </c>
      <c r="D16449">
        <f t="shared" si="1060"/>
        <v>1.4175636330023496</v>
      </c>
      <c r="E16449">
        <f t="shared" si="1061"/>
        <v>1.3570621655111412</v>
      </c>
    </row>
    <row r="16450" spans="1:5">
      <c r="A16450">
        <v>16450</v>
      </c>
      <c r="B16450">
        <f t="shared" ref="B16450:B16513" si="1062">POWER(10, ((LOG10(A:A) -LOG10(21000))/-0.5))</f>
        <v>1.6296966953372614</v>
      </c>
      <c r="C16450">
        <f t="shared" ref="C16450:C16513" si="1063">POWER(10,((LOG10(A:A)-LOG10(21000))/-0.6))</f>
        <v>1.5022964952891666</v>
      </c>
      <c r="D16450">
        <f t="shared" ref="D16450:D16513" si="1064">POWER(10, ((LOG10(A:A) -LOG10(21000))/-0.7))</f>
        <v>1.4174405287759568</v>
      </c>
      <c r="E16450">
        <f t="shared" ref="E16450:E16513" si="1065">POWER(10, ((LOG10(A:A) -LOG10(21000))/-0.8))</f>
        <v>1.3569590460693988</v>
      </c>
    </row>
    <row r="16451" spans="1:5">
      <c r="A16451">
        <v>16451</v>
      </c>
      <c r="B16451">
        <f t="shared" si="1062"/>
        <v>1.6294985739873706</v>
      </c>
      <c r="C16451">
        <f t="shared" si="1063"/>
        <v>1.5021442992671121</v>
      </c>
      <c r="D16451">
        <f t="shared" si="1064"/>
        <v>1.4173174427225304</v>
      </c>
      <c r="E16451">
        <f t="shared" si="1065"/>
        <v>1.3568559407311724</v>
      </c>
    </row>
    <row r="16452" spans="1:5">
      <c r="A16452">
        <v>16452</v>
      </c>
      <c r="B16452">
        <f t="shared" si="1062"/>
        <v>1.6293004887635498</v>
      </c>
      <c r="C16452">
        <f t="shared" si="1063"/>
        <v>1.5019921279136648</v>
      </c>
      <c r="D16452">
        <f t="shared" si="1064"/>
        <v>1.4171943748382902</v>
      </c>
      <c r="E16452">
        <f t="shared" si="1065"/>
        <v>1.3567528494936822</v>
      </c>
    </row>
    <row r="16453" spans="1:5">
      <c r="A16453">
        <v>16453</v>
      </c>
      <c r="B16453">
        <f t="shared" si="1062"/>
        <v>1.6291024396570071</v>
      </c>
      <c r="C16453">
        <f t="shared" si="1063"/>
        <v>1.5018399812233201</v>
      </c>
      <c r="D16453">
        <f t="shared" si="1064"/>
        <v>1.4170713251194447</v>
      </c>
      <c r="E16453">
        <f t="shared" si="1065"/>
        <v>1.356649772354138</v>
      </c>
    </row>
    <row r="16454" spans="1:5">
      <c r="A16454">
        <v>16454</v>
      </c>
      <c r="B16454">
        <f t="shared" si="1062"/>
        <v>1.6289044266589601</v>
      </c>
      <c r="C16454">
        <f t="shared" si="1063"/>
        <v>1.50168785919058</v>
      </c>
      <c r="D16454">
        <f t="shared" si="1064"/>
        <v>1.4169482935622064</v>
      </c>
      <c r="E16454">
        <f t="shared" si="1065"/>
        <v>1.3565467093097539</v>
      </c>
    </row>
    <row r="16455" spans="1:5">
      <c r="A16455">
        <v>16455</v>
      </c>
      <c r="B16455">
        <f t="shared" si="1062"/>
        <v>1.6287064497606418</v>
      </c>
      <c r="C16455">
        <f t="shared" si="1063"/>
        <v>1.5015357618099583</v>
      </c>
      <c r="D16455">
        <f t="shared" si="1064"/>
        <v>1.4168252801627981</v>
      </c>
      <c r="E16455">
        <f t="shared" si="1065"/>
        <v>1.3564436603577508</v>
      </c>
    </row>
    <row r="16456" spans="1:5">
      <c r="A16456">
        <v>16456</v>
      </c>
      <c r="B16456">
        <f t="shared" si="1062"/>
        <v>1.6285085089532678</v>
      </c>
      <c r="C16456">
        <f t="shared" si="1063"/>
        <v>1.5013836890759547</v>
      </c>
      <c r="D16456">
        <f t="shared" si="1064"/>
        <v>1.4167022849174307</v>
      </c>
      <c r="E16456">
        <f t="shared" si="1065"/>
        <v>1.3563406254953412</v>
      </c>
    </row>
    <row r="16457" spans="1:5">
      <c r="A16457">
        <v>16457</v>
      </c>
      <c r="B16457">
        <f t="shared" si="1062"/>
        <v>1.6283106042280757</v>
      </c>
      <c r="C16457">
        <f t="shared" si="1063"/>
        <v>1.5012316409830853</v>
      </c>
      <c r="D16457">
        <f t="shared" si="1064"/>
        <v>1.4165793078223277</v>
      </c>
      <c r="E16457">
        <f t="shared" si="1065"/>
        <v>1.3562376047197471</v>
      </c>
    </row>
    <row r="16458" spans="1:5">
      <c r="A16458">
        <v>16458</v>
      </c>
      <c r="B16458">
        <f t="shared" si="1062"/>
        <v>1.6281127355762861</v>
      </c>
      <c r="C16458">
        <f t="shared" si="1063"/>
        <v>1.5010796175258523</v>
      </c>
      <c r="D16458">
        <f t="shared" si="1064"/>
        <v>1.4164563488737019</v>
      </c>
      <c r="E16458">
        <f t="shared" si="1065"/>
        <v>1.3561345980281816</v>
      </c>
    </row>
    <row r="16459" spans="1:5">
      <c r="A16459">
        <v>16459</v>
      </c>
      <c r="B16459">
        <f t="shared" si="1062"/>
        <v>1.6279149029891351</v>
      </c>
      <c r="C16459">
        <f t="shared" si="1063"/>
        <v>1.5009276186987697</v>
      </c>
      <c r="D16459">
        <f t="shared" si="1064"/>
        <v>1.4163334080677747</v>
      </c>
      <c r="E16459">
        <f t="shared" si="1065"/>
        <v>1.3560316054178649</v>
      </c>
    </row>
    <row r="16460" spans="1:5">
      <c r="A16460">
        <v>16460</v>
      </c>
      <c r="B16460">
        <f t="shared" si="1062"/>
        <v>1.6277171064578675</v>
      </c>
      <c r="C16460">
        <f t="shared" si="1063"/>
        <v>1.500775644496358</v>
      </c>
      <c r="D16460">
        <f t="shared" si="1064"/>
        <v>1.4162104854007729</v>
      </c>
      <c r="E16460">
        <f t="shared" si="1065"/>
        <v>1.3559286268860218</v>
      </c>
    </row>
    <row r="16461" spans="1:5">
      <c r="A16461">
        <v>16461</v>
      </c>
      <c r="B16461">
        <f t="shared" si="1062"/>
        <v>1.627519345973711</v>
      </c>
      <c r="C16461">
        <f t="shared" si="1063"/>
        <v>1.5006236949131238</v>
      </c>
      <c r="D16461">
        <f t="shared" si="1064"/>
        <v>1.4160875808689113</v>
      </c>
      <c r="E16461">
        <f t="shared" si="1065"/>
        <v>1.3558256624298664</v>
      </c>
    </row>
    <row r="16462" spans="1:5">
      <c r="A16462">
        <v>16462</v>
      </c>
      <c r="B16462">
        <f t="shared" si="1062"/>
        <v>1.6273216215279154</v>
      </c>
      <c r="C16462">
        <f t="shared" si="1063"/>
        <v>1.5004717699435897</v>
      </c>
      <c r="D16462">
        <f t="shared" si="1064"/>
        <v>1.4159646944684183</v>
      </c>
      <c r="E16462">
        <f t="shared" si="1065"/>
        <v>1.3557227120466246</v>
      </c>
    </row>
    <row r="16463" spans="1:5">
      <c r="A16463">
        <v>16463</v>
      </c>
      <c r="B16463">
        <f t="shared" si="1062"/>
        <v>1.6271239331117195</v>
      </c>
      <c r="C16463">
        <f t="shared" si="1063"/>
        <v>1.5003198695822699</v>
      </c>
      <c r="D16463">
        <f t="shared" si="1064"/>
        <v>1.4158418261955148</v>
      </c>
      <c r="E16463">
        <f t="shared" si="1065"/>
        <v>1.3556197757335153</v>
      </c>
    </row>
    <row r="16464" spans="1:5">
      <c r="A16464">
        <v>16464</v>
      </c>
      <c r="B16464">
        <f t="shared" si="1062"/>
        <v>1.6269262807163718</v>
      </c>
      <c r="C16464">
        <f t="shared" si="1063"/>
        <v>1.5001679938236852</v>
      </c>
      <c r="D16464">
        <f t="shared" si="1064"/>
        <v>1.4157189760464266</v>
      </c>
      <c r="E16464">
        <f t="shared" si="1065"/>
        <v>1.355516853487762</v>
      </c>
    </row>
    <row r="16465" spans="1:5">
      <c r="A16465">
        <v>16465</v>
      </c>
      <c r="B16465">
        <f t="shared" si="1062"/>
        <v>1.6267286643331156</v>
      </c>
      <c r="C16465">
        <f t="shared" si="1063"/>
        <v>1.5000161426623524</v>
      </c>
      <c r="D16465">
        <f t="shared" si="1064"/>
        <v>1.4155961440173761</v>
      </c>
      <c r="E16465">
        <f t="shared" si="1065"/>
        <v>1.3554139453065848</v>
      </c>
    </row>
    <row r="16466" spans="1:5">
      <c r="A16466">
        <v>16466</v>
      </c>
      <c r="B16466">
        <f t="shared" si="1062"/>
        <v>1.626531083953217</v>
      </c>
      <c r="C16466">
        <f t="shared" si="1063"/>
        <v>1.4998643160928053</v>
      </c>
      <c r="D16466">
        <f t="shared" si="1064"/>
        <v>1.4154733301045992</v>
      </c>
      <c r="E16466">
        <f t="shared" si="1065"/>
        <v>1.3553110511872151</v>
      </c>
    </row>
    <row r="16467" spans="1:5">
      <c r="A16467">
        <v>16467</v>
      </c>
      <c r="B16467">
        <f t="shared" si="1062"/>
        <v>1.6263335395679179</v>
      </c>
      <c r="C16467">
        <f t="shared" si="1063"/>
        <v>1.4997125141095582</v>
      </c>
      <c r="D16467">
        <f t="shared" si="1064"/>
        <v>1.415350534304316</v>
      </c>
      <c r="E16467">
        <f t="shared" si="1065"/>
        <v>1.3552081711268709</v>
      </c>
    </row>
    <row r="16468" spans="1:5">
      <c r="A16468">
        <v>16468</v>
      </c>
      <c r="B16468">
        <f t="shared" si="1062"/>
        <v>1.6261360311684763</v>
      </c>
      <c r="C16468">
        <f t="shared" si="1063"/>
        <v>1.4995607367071371</v>
      </c>
      <c r="D16468">
        <f t="shared" si="1064"/>
        <v>1.415227756612756</v>
      </c>
      <c r="E16468">
        <f t="shared" si="1065"/>
        <v>1.3551053051227782</v>
      </c>
    </row>
    <row r="16469" spans="1:5">
      <c r="A16469">
        <v>16469</v>
      </c>
      <c r="B16469">
        <f t="shared" si="1062"/>
        <v>1.6259385587461648</v>
      </c>
      <c r="C16469">
        <f t="shared" si="1063"/>
        <v>1.4994089838800797</v>
      </c>
      <c r="D16469">
        <f t="shared" si="1064"/>
        <v>1.4151049970261573</v>
      </c>
      <c r="E16469">
        <f t="shared" si="1065"/>
        <v>1.3550024531721694</v>
      </c>
    </row>
    <row r="16470" spans="1:5">
      <c r="A16470">
        <v>16470</v>
      </c>
      <c r="B16470">
        <f t="shared" si="1062"/>
        <v>1.6257411222922327</v>
      </c>
      <c r="C16470">
        <f t="shared" si="1063"/>
        <v>1.4992572556229045</v>
      </c>
      <c r="D16470">
        <f t="shared" si="1064"/>
        <v>1.4149822555407425</v>
      </c>
      <c r="E16470">
        <f t="shared" si="1065"/>
        <v>1.3548996152722648</v>
      </c>
    </row>
    <row r="16471" spans="1:5">
      <c r="A16471">
        <v>16471</v>
      </c>
      <c r="B16471">
        <f t="shared" si="1062"/>
        <v>1.6255437217979449</v>
      </c>
      <c r="C16471">
        <f t="shared" si="1063"/>
        <v>1.4991055519301415</v>
      </c>
      <c r="D16471">
        <f t="shared" si="1064"/>
        <v>1.4148595321527435</v>
      </c>
      <c r="E16471">
        <f t="shared" si="1065"/>
        <v>1.3547967914202912</v>
      </c>
    </row>
    <row r="16472" spans="1:5">
      <c r="A16472">
        <v>16472</v>
      </c>
      <c r="B16472">
        <f t="shared" si="1062"/>
        <v>1.6253463572545817</v>
      </c>
      <c r="C16472">
        <f t="shared" si="1063"/>
        <v>1.4989538727963325</v>
      </c>
      <c r="D16472">
        <f t="shared" si="1064"/>
        <v>1.4147368268584011</v>
      </c>
      <c r="E16472">
        <f t="shared" si="1065"/>
        <v>1.3546939816134838</v>
      </c>
    </row>
    <row r="16473" spans="1:5">
      <c r="A16473">
        <v>16473</v>
      </c>
      <c r="B16473">
        <f t="shared" si="1062"/>
        <v>1.6251490286533994</v>
      </c>
      <c r="C16473">
        <f t="shared" si="1063"/>
        <v>1.4988022182159999</v>
      </c>
      <c r="D16473">
        <f t="shared" si="1064"/>
        <v>1.4146141396539407</v>
      </c>
      <c r="E16473">
        <f t="shared" si="1065"/>
        <v>1.354591185849064</v>
      </c>
    </row>
    <row r="16474" spans="1:5">
      <c r="A16474">
        <v>16474</v>
      </c>
      <c r="B16474">
        <f t="shared" si="1062"/>
        <v>1.6249517359856829</v>
      </c>
      <c r="C16474">
        <f t="shared" si="1063"/>
        <v>1.498650588183688</v>
      </c>
      <c r="D16474">
        <f t="shared" si="1064"/>
        <v>1.4144914705356049</v>
      </c>
      <c r="E16474">
        <f t="shared" si="1065"/>
        <v>1.3544884041242677</v>
      </c>
    </row>
    <row r="16475" spans="1:5">
      <c r="A16475">
        <v>16475</v>
      </c>
      <c r="B16475">
        <f t="shared" si="1062"/>
        <v>1.6247544792427067</v>
      </c>
      <c r="C16475">
        <f t="shared" si="1063"/>
        <v>1.4984989826939323</v>
      </c>
      <c r="D16475">
        <f t="shared" si="1064"/>
        <v>1.4143688194996287</v>
      </c>
      <c r="E16475">
        <f t="shared" si="1065"/>
        <v>1.3543856364363247</v>
      </c>
    </row>
    <row r="16476" spans="1:5">
      <c r="A16476">
        <v>16476</v>
      </c>
      <c r="B16476">
        <f t="shared" si="1062"/>
        <v>1.6245572584157408</v>
      </c>
      <c r="C16476">
        <f t="shared" si="1063"/>
        <v>1.4983474017412648</v>
      </c>
      <c r="D16476">
        <f t="shared" si="1064"/>
        <v>1.4142461865422438</v>
      </c>
      <c r="E16476">
        <f t="shared" si="1065"/>
        <v>1.3542828827824613</v>
      </c>
    </row>
    <row r="16477" spans="1:5">
      <c r="A16477">
        <v>16477</v>
      </c>
      <c r="B16477">
        <f t="shared" si="1062"/>
        <v>1.6243600734960708</v>
      </c>
      <c r="C16477">
        <f t="shared" si="1063"/>
        <v>1.4981958453202284</v>
      </c>
      <c r="D16477">
        <f t="shared" si="1064"/>
        <v>1.4141235716596918</v>
      </c>
      <c r="E16477">
        <f t="shared" si="1065"/>
        <v>1.3541801431599121</v>
      </c>
    </row>
    <row r="16478" spans="1:5">
      <c r="A16478">
        <v>16478</v>
      </c>
      <c r="B16478">
        <f t="shared" si="1062"/>
        <v>1.6241629244749849</v>
      </c>
      <c r="C16478">
        <f t="shared" si="1063"/>
        <v>1.4980443134253678</v>
      </c>
      <c r="D16478">
        <f t="shared" si="1064"/>
        <v>1.4140009748482141</v>
      </c>
      <c r="E16478">
        <f t="shared" si="1065"/>
        <v>1.3540774175659116</v>
      </c>
    </row>
    <row r="16479" spans="1:5">
      <c r="A16479">
        <v>16479</v>
      </c>
      <c r="B16479">
        <f t="shared" si="1062"/>
        <v>1.6239658113437601</v>
      </c>
      <c r="C16479">
        <f t="shared" si="1063"/>
        <v>1.4978928060512189</v>
      </c>
      <c r="D16479">
        <f t="shared" si="1064"/>
        <v>1.4138783961040451</v>
      </c>
      <c r="E16479">
        <f t="shared" si="1065"/>
        <v>1.3539747059976883</v>
      </c>
    </row>
    <row r="16480" spans="1:5">
      <c r="A16480">
        <v>16480</v>
      </c>
      <c r="B16480">
        <f t="shared" si="1062"/>
        <v>1.6237687340936957</v>
      </c>
      <c r="C16480">
        <f t="shared" si="1063"/>
        <v>1.4977413231923338</v>
      </c>
      <c r="D16480">
        <f t="shared" si="1064"/>
        <v>1.4137558354234327</v>
      </c>
      <c r="E16480">
        <f t="shared" si="1065"/>
        <v>1.3538720084524818</v>
      </c>
    </row>
    <row r="16481" spans="1:5">
      <c r="A16481">
        <v>16481</v>
      </c>
      <c r="B16481">
        <f t="shared" si="1062"/>
        <v>1.6235716927160806</v>
      </c>
      <c r="C16481">
        <f t="shared" si="1063"/>
        <v>1.497589864843256</v>
      </c>
      <c r="D16481">
        <f t="shared" si="1064"/>
        <v>1.4136332928026172</v>
      </c>
      <c r="E16481">
        <f t="shared" si="1065"/>
        <v>1.3537693249275249</v>
      </c>
    </row>
    <row r="16482" spans="1:5">
      <c r="A16482">
        <v>16482</v>
      </c>
      <c r="B16482">
        <f t="shared" si="1062"/>
        <v>1.6233746872022057</v>
      </c>
      <c r="C16482">
        <f t="shared" si="1063"/>
        <v>1.4974384309985307</v>
      </c>
      <c r="D16482">
        <f t="shared" si="1064"/>
        <v>1.4135107682378394</v>
      </c>
      <c r="E16482">
        <f t="shared" si="1065"/>
        <v>1.3536666554200514</v>
      </c>
    </row>
    <row r="16483" spans="1:5">
      <c r="A16483">
        <v>16483</v>
      </c>
      <c r="B16483">
        <f t="shared" si="1062"/>
        <v>1.6231777175433708</v>
      </c>
      <c r="C16483">
        <f t="shared" si="1063"/>
        <v>1.497287021652709</v>
      </c>
      <c r="D16483">
        <f t="shared" si="1064"/>
        <v>1.4133882617253457</v>
      </c>
      <c r="E16483">
        <f t="shared" si="1065"/>
        <v>1.3535639999272988</v>
      </c>
    </row>
    <row r="16484" spans="1:5">
      <c r="A16484">
        <v>16484</v>
      </c>
      <c r="B16484">
        <f t="shared" si="1062"/>
        <v>1.6229807837308716</v>
      </c>
      <c r="C16484">
        <f t="shared" si="1063"/>
        <v>1.4971356368003386</v>
      </c>
      <c r="D16484">
        <f t="shared" si="1064"/>
        <v>1.4132657732613785</v>
      </c>
      <c r="E16484">
        <f t="shared" si="1065"/>
        <v>1.3534613584465021</v>
      </c>
    </row>
    <row r="16485" spans="1:5">
      <c r="A16485">
        <v>16485</v>
      </c>
      <c r="B16485">
        <f t="shared" si="1062"/>
        <v>1.6227838857560195</v>
      </c>
      <c r="C16485">
        <f t="shared" si="1063"/>
        <v>1.4969842764359782</v>
      </c>
      <c r="D16485">
        <f t="shared" si="1064"/>
        <v>1.41314330284219</v>
      </c>
      <c r="E16485">
        <f t="shared" si="1065"/>
        <v>1.3533587309749031</v>
      </c>
    </row>
    <row r="16486" spans="1:5">
      <c r="A16486">
        <v>16486</v>
      </c>
      <c r="B16486">
        <f t="shared" si="1062"/>
        <v>1.6225870236101083</v>
      </c>
      <c r="C16486">
        <f t="shared" si="1063"/>
        <v>1.4968329405541734</v>
      </c>
      <c r="D16486">
        <f t="shared" si="1064"/>
        <v>1.4130208504640207</v>
      </c>
      <c r="E16486">
        <f t="shared" si="1065"/>
        <v>1.3532561175097348</v>
      </c>
    </row>
    <row r="16487" spans="1:5">
      <c r="A16487">
        <v>16487</v>
      </c>
      <c r="B16487">
        <f t="shared" si="1062"/>
        <v>1.6223901972844539</v>
      </c>
      <c r="C16487">
        <f t="shared" si="1063"/>
        <v>1.4966816291494855</v>
      </c>
      <c r="D16487">
        <f t="shared" si="1064"/>
        <v>1.4128984161231237</v>
      </c>
      <c r="E16487">
        <f t="shared" si="1065"/>
        <v>1.3531535180482406</v>
      </c>
    </row>
    <row r="16488" spans="1:5">
      <c r="A16488">
        <v>16488</v>
      </c>
      <c r="B16488">
        <f t="shared" si="1062"/>
        <v>1.6221934067703618</v>
      </c>
      <c r="C16488">
        <f t="shared" si="1063"/>
        <v>1.4965303422164677</v>
      </c>
      <c r="D16488">
        <f t="shared" si="1064"/>
        <v>1.4127759998157456</v>
      </c>
      <c r="E16488">
        <f t="shared" si="1065"/>
        <v>1.3530509325876572</v>
      </c>
    </row>
    <row r="16489" spans="1:5">
      <c r="A16489">
        <v>16489</v>
      </c>
      <c r="B16489">
        <f t="shared" si="1062"/>
        <v>1.621996652059146</v>
      </c>
      <c r="C16489">
        <f t="shared" si="1063"/>
        <v>1.4963790797496794</v>
      </c>
      <c r="D16489">
        <f t="shared" si="1064"/>
        <v>1.4126536015381372</v>
      </c>
      <c r="E16489">
        <f t="shared" si="1065"/>
        <v>1.352948361125226</v>
      </c>
    </row>
    <row r="16490" spans="1:5">
      <c r="A16490">
        <v>16490</v>
      </c>
      <c r="B16490">
        <f t="shared" si="1062"/>
        <v>1.6217999331421298</v>
      </c>
      <c r="C16490">
        <f t="shared" si="1063"/>
        <v>1.4962278417436863</v>
      </c>
      <c r="D16490">
        <f t="shared" si="1064"/>
        <v>1.4125312212865548</v>
      </c>
      <c r="E16490">
        <f t="shared" si="1065"/>
        <v>1.3528458036581921</v>
      </c>
    </row>
    <row r="16491" spans="1:5">
      <c r="A16491">
        <v>16491</v>
      </c>
      <c r="B16491">
        <f t="shared" si="1062"/>
        <v>1.6216032500106188</v>
      </c>
      <c r="C16491">
        <f t="shared" si="1063"/>
        <v>1.49607662819304</v>
      </c>
      <c r="D16491">
        <f t="shared" si="1064"/>
        <v>1.412408859057243</v>
      </c>
      <c r="E16491">
        <f t="shared" si="1065"/>
        <v>1.3527432601837908</v>
      </c>
    </row>
    <row r="16492" spans="1:5">
      <c r="A16492">
        <v>16492</v>
      </c>
      <c r="B16492">
        <f t="shared" si="1062"/>
        <v>1.6214066026559408</v>
      </c>
      <c r="C16492">
        <f t="shared" si="1063"/>
        <v>1.4959254390923094</v>
      </c>
      <c r="D16492">
        <f t="shared" si="1064"/>
        <v>1.4122865148464596</v>
      </c>
      <c r="E16492">
        <f t="shared" si="1065"/>
        <v>1.3526407306992683</v>
      </c>
    </row>
    <row r="16493" spans="1:5">
      <c r="A16493">
        <v>16493</v>
      </c>
      <c r="B16493">
        <f t="shared" si="1062"/>
        <v>1.6212099910694131</v>
      </c>
      <c r="C16493">
        <f t="shared" si="1063"/>
        <v>1.4957742744360536</v>
      </c>
      <c r="D16493">
        <f t="shared" si="1064"/>
        <v>1.4121641886504548</v>
      </c>
      <c r="E16493">
        <f t="shared" si="1065"/>
        <v>1.3525382152018643</v>
      </c>
    </row>
    <row r="16494" spans="1:5">
      <c r="A16494">
        <v>16494</v>
      </c>
      <c r="B16494">
        <f t="shared" si="1062"/>
        <v>1.6210134152423681</v>
      </c>
      <c r="C16494">
        <f t="shared" si="1063"/>
        <v>1.4956231342188437</v>
      </c>
      <c r="D16494">
        <f t="shared" si="1064"/>
        <v>1.4120418804654882</v>
      </c>
      <c r="E16494">
        <f t="shared" si="1065"/>
        <v>1.352435713688827</v>
      </c>
    </row>
    <row r="16495" spans="1:5">
      <c r="A16495">
        <v>16495</v>
      </c>
      <c r="B16495">
        <f t="shared" si="1062"/>
        <v>1.6208168751661411</v>
      </c>
      <c r="C16495">
        <f t="shared" si="1063"/>
        <v>1.4954720184352528</v>
      </c>
      <c r="D16495">
        <f t="shared" si="1064"/>
        <v>1.4119195902878201</v>
      </c>
      <c r="E16495">
        <f t="shared" si="1065"/>
        <v>1.3523332261574039</v>
      </c>
    </row>
    <row r="16496" spans="1:5">
      <c r="A16496">
        <v>16496</v>
      </c>
      <c r="B16496">
        <f t="shared" si="1062"/>
        <v>1.6206203708320428</v>
      </c>
      <c r="C16496">
        <f t="shared" si="1063"/>
        <v>1.4953209270798338</v>
      </c>
      <c r="D16496">
        <f t="shared" si="1064"/>
        <v>1.4117973181136951</v>
      </c>
      <c r="E16496">
        <f t="shared" si="1065"/>
        <v>1.3522307526048296</v>
      </c>
    </row>
    <row r="16497" spans="1:5">
      <c r="A16497">
        <v>16497</v>
      </c>
      <c r="B16497">
        <f t="shared" si="1062"/>
        <v>1.6204239022314262</v>
      </c>
      <c r="C16497">
        <f t="shared" si="1063"/>
        <v>1.4951698601471719</v>
      </c>
      <c r="D16497">
        <f t="shared" si="1064"/>
        <v>1.4116750639393838</v>
      </c>
      <c r="E16497">
        <f t="shared" si="1065"/>
        <v>1.3521282930283607</v>
      </c>
    </row>
    <row r="16498" spans="1:5">
      <c r="A16498">
        <v>16498</v>
      </c>
      <c r="B16498">
        <f t="shared" si="1062"/>
        <v>1.6202274693556202</v>
      </c>
      <c r="C16498">
        <f t="shared" si="1063"/>
        <v>1.4950188176318338</v>
      </c>
      <c r="D16498">
        <f t="shared" si="1064"/>
        <v>1.4115528277611402</v>
      </c>
      <c r="E16498">
        <f t="shared" si="1065"/>
        <v>1.3520258474252393</v>
      </c>
    </row>
    <row r="16499" spans="1:5">
      <c r="A16499">
        <v>16499</v>
      </c>
      <c r="B16499">
        <f t="shared" si="1062"/>
        <v>1.6200310721959692</v>
      </c>
      <c r="C16499">
        <f t="shared" si="1063"/>
        <v>1.494867799528397</v>
      </c>
      <c r="D16499">
        <f t="shared" si="1064"/>
        <v>1.4114306095752287</v>
      </c>
      <c r="E16499">
        <f t="shared" si="1065"/>
        <v>1.3519234157927165</v>
      </c>
    </row>
    <row r="16500" spans="1:5">
      <c r="A16500">
        <v>16500</v>
      </c>
      <c r="B16500">
        <f t="shared" si="1062"/>
        <v>1.6198347107438005</v>
      </c>
      <c r="C16500">
        <f t="shared" si="1063"/>
        <v>1.4947168058314253</v>
      </c>
      <c r="D16500">
        <f t="shared" si="1064"/>
        <v>1.4113084093779007</v>
      </c>
      <c r="E16500">
        <f t="shared" si="1065"/>
        <v>1.351820998128032</v>
      </c>
    </row>
    <row r="16501" spans="1:5">
      <c r="A16501">
        <v>16501</v>
      </c>
      <c r="B16501">
        <f t="shared" si="1062"/>
        <v>1.6196383849904761</v>
      </c>
      <c r="C16501">
        <f t="shared" si="1063"/>
        <v>1.4945658365355095</v>
      </c>
      <c r="D16501">
        <f t="shared" si="1064"/>
        <v>1.4111862271654303</v>
      </c>
      <c r="E16501">
        <f t="shared" si="1065"/>
        <v>1.3517185944284449</v>
      </c>
    </row>
    <row r="16502" spans="1:5">
      <c r="A16502">
        <v>16502</v>
      </c>
      <c r="B16502">
        <f t="shared" si="1062"/>
        <v>1.6194420949273347</v>
      </c>
      <c r="C16502">
        <f t="shared" si="1063"/>
        <v>1.4944148916352211</v>
      </c>
      <c r="D16502">
        <f t="shared" si="1064"/>
        <v>1.4110640629340754</v>
      </c>
      <c r="E16502">
        <f t="shared" si="1065"/>
        <v>1.3516162046911997</v>
      </c>
    </row>
    <row r="16503" spans="1:5">
      <c r="A16503">
        <v>16503</v>
      </c>
      <c r="B16503">
        <f t="shared" si="1062"/>
        <v>1.6192458405457235</v>
      </c>
      <c r="C16503">
        <f t="shared" si="1063"/>
        <v>1.4942639711251382</v>
      </c>
      <c r="D16503">
        <f t="shared" si="1064"/>
        <v>1.4109419166800985</v>
      </c>
      <c r="E16503">
        <f t="shared" si="1065"/>
        <v>1.3515138289135458</v>
      </c>
    </row>
    <row r="16504" spans="1:5">
      <c r="A16504">
        <v>16504</v>
      </c>
      <c r="B16504">
        <f t="shared" si="1062"/>
        <v>1.6190496218370052</v>
      </c>
      <c r="C16504">
        <f t="shared" si="1063"/>
        <v>1.4941130749998504</v>
      </c>
      <c r="D16504">
        <f t="shared" si="1064"/>
        <v>1.4108197883997722</v>
      </c>
      <c r="E16504">
        <f t="shared" si="1065"/>
        <v>1.3514114670927397</v>
      </c>
    </row>
    <row r="16505" spans="1:5">
      <c r="A16505">
        <v>16505</v>
      </c>
      <c r="B16505">
        <f t="shared" si="1062"/>
        <v>1.6188534387925189</v>
      </c>
      <c r="C16505">
        <f t="shared" si="1063"/>
        <v>1.4939622032539279</v>
      </c>
      <c r="D16505">
        <f t="shared" si="1064"/>
        <v>1.4106976780893525</v>
      </c>
      <c r="E16505">
        <f t="shared" si="1065"/>
        <v>1.3513091192260249</v>
      </c>
    </row>
    <row r="16506" spans="1:5">
      <c r="A16506">
        <v>16506</v>
      </c>
      <c r="B16506">
        <f t="shared" si="1062"/>
        <v>1.6186572914036386</v>
      </c>
      <c r="C16506">
        <f t="shared" si="1063"/>
        <v>1.4938113558819683</v>
      </c>
      <c r="D16506">
        <f t="shared" si="1064"/>
        <v>1.4105755857451174</v>
      </c>
      <c r="E16506">
        <f t="shared" si="1065"/>
        <v>1.3512067853106626</v>
      </c>
    </row>
    <row r="16507" spans="1:5">
      <c r="A16507">
        <v>16507</v>
      </c>
      <c r="B16507">
        <f t="shared" si="1062"/>
        <v>1.6184611796617143</v>
      </c>
      <c r="C16507">
        <f t="shared" si="1063"/>
        <v>1.4936605328785497</v>
      </c>
      <c r="D16507">
        <f t="shared" si="1064"/>
        <v>1.4104535113633287</v>
      </c>
      <c r="E16507">
        <f t="shared" si="1065"/>
        <v>1.3511044653439008</v>
      </c>
    </row>
    <row r="16508" spans="1:5">
      <c r="A16508">
        <v>16508</v>
      </c>
      <c r="B16508">
        <f t="shared" si="1062"/>
        <v>1.6182651035581055</v>
      </c>
      <c r="C16508">
        <f t="shared" si="1063"/>
        <v>1.4935097342382571</v>
      </c>
      <c r="D16508">
        <f t="shared" si="1064"/>
        <v>1.4103314549402541</v>
      </c>
      <c r="E16508">
        <f t="shared" si="1065"/>
        <v>1.3510021593229913</v>
      </c>
    </row>
    <row r="16509" spans="1:5">
      <c r="A16509">
        <v>16509</v>
      </c>
      <c r="B16509">
        <f t="shared" si="1062"/>
        <v>1.6180690630841867</v>
      </c>
      <c r="C16509">
        <f t="shared" si="1063"/>
        <v>1.493358959955686</v>
      </c>
      <c r="D16509">
        <f t="shared" si="1064"/>
        <v>1.4102094164721692</v>
      </c>
      <c r="E16509">
        <f t="shared" si="1065"/>
        <v>1.3508998672451935</v>
      </c>
    </row>
    <row r="16510" spans="1:5">
      <c r="A16510">
        <v>16510</v>
      </c>
      <c r="B16510">
        <f t="shared" si="1062"/>
        <v>1.6178730582313281</v>
      </c>
      <c r="C16510">
        <f t="shared" si="1063"/>
        <v>1.4932082100254296</v>
      </c>
      <c r="D16510">
        <f t="shared" si="1064"/>
        <v>1.4100873959553473</v>
      </c>
      <c r="E16510">
        <f t="shared" si="1065"/>
        <v>1.3507975891077642</v>
      </c>
    </row>
    <row r="16511" spans="1:5">
      <c r="A16511">
        <v>16511</v>
      </c>
      <c r="B16511">
        <f t="shared" si="1062"/>
        <v>1.6176770889908894</v>
      </c>
      <c r="C16511">
        <f t="shared" si="1063"/>
        <v>1.493057484442071</v>
      </c>
      <c r="D16511">
        <f t="shared" si="1064"/>
        <v>1.4099653933860536</v>
      </c>
      <c r="E16511">
        <f t="shared" si="1065"/>
        <v>1.3506953249079536</v>
      </c>
    </row>
    <row r="16512" spans="1:5">
      <c r="A16512">
        <v>16512</v>
      </c>
      <c r="B16512">
        <f t="shared" si="1062"/>
        <v>1.6174811553542456</v>
      </c>
      <c r="C16512">
        <f t="shared" si="1063"/>
        <v>1.4929067832002052</v>
      </c>
      <c r="D16512">
        <f t="shared" si="1064"/>
        <v>1.4098434087605629</v>
      </c>
      <c r="E16512">
        <f t="shared" si="1065"/>
        <v>1.3505930746430193</v>
      </c>
    </row>
    <row r="16513" spans="1:5">
      <c r="A16513">
        <v>16513</v>
      </c>
      <c r="B16513">
        <f t="shared" si="1062"/>
        <v>1.6172852573127812</v>
      </c>
      <c r="C16513">
        <f t="shared" si="1063"/>
        <v>1.4927561062944341</v>
      </c>
      <c r="D16513">
        <f t="shared" si="1064"/>
        <v>1.4097214420751549</v>
      </c>
      <c r="E16513">
        <f t="shared" si="1065"/>
        <v>1.3504908383102232</v>
      </c>
    </row>
    <row r="16514" spans="1:5">
      <c r="A16514">
        <v>16514</v>
      </c>
      <c r="B16514">
        <f t="shared" ref="B16514:B16577" si="1066">POWER(10, ((LOG10(A:A) -LOG10(21000))/-0.5))</f>
        <v>1.6170893948578688</v>
      </c>
      <c r="C16514">
        <f t="shared" ref="C16514:C16577" si="1067">POWER(10,((LOG10(A:A)-LOG10(21000))/-0.6))</f>
        <v>1.4926054537193501</v>
      </c>
      <c r="D16514">
        <f t="shared" ref="D16514:D16577" si="1068">POWER(10, ((LOG10(A:A) -LOG10(21000))/-0.7))</f>
        <v>1.4095994933261013</v>
      </c>
      <c r="E16514">
        <f t="shared" ref="E16514:E16577" si="1069">POWER(10, ((LOG10(A:A) -LOG10(21000))/-0.8))</f>
        <v>1.3503886159068206</v>
      </c>
    </row>
    <row r="16515" spans="1:5">
      <c r="A16515">
        <v>16515</v>
      </c>
      <c r="B16515">
        <f t="shared" si="1066"/>
        <v>1.6168935679808911</v>
      </c>
      <c r="C16515">
        <f t="shared" si="1067"/>
        <v>1.492454825469552</v>
      </c>
      <c r="D16515">
        <f t="shared" si="1068"/>
        <v>1.4094775625096794</v>
      </c>
      <c r="E16515">
        <f t="shared" si="1069"/>
        <v>1.3502864074300709</v>
      </c>
    </row>
    <row r="16516" spans="1:5">
      <c r="A16516">
        <v>16516</v>
      </c>
      <c r="B16516">
        <f t="shared" si="1066"/>
        <v>1.6166977766732256</v>
      </c>
      <c r="C16516">
        <f t="shared" si="1067"/>
        <v>1.4923042215396356</v>
      </c>
      <c r="D16516">
        <f t="shared" si="1068"/>
        <v>1.4093556496221631</v>
      </c>
      <c r="E16516">
        <f t="shared" si="1069"/>
        <v>1.3501842128772306</v>
      </c>
    </row>
    <row r="16517" spans="1:5">
      <c r="A16517">
        <v>16517</v>
      </c>
      <c r="B16517">
        <f t="shared" si="1066"/>
        <v>1.6165020209262728</v>
      </c>
      <c r="C16517">
        <f t="shared" si="1067"/>
        <v>1.4921536419242125</v>
      </c>
      <c r="D16517">
        <f t="shared" si="1068"/>
        <v>1.4092337546598392</v>
      </c>
      <c r="E16517">
        <f t="shared" si="1069"/>
        <v>1.3500820322455673</v>
      </c>
    </row>
    <row r="16518" spans="1:5">
      <c r="A16518">
        <v>16518</v>
      </c>
      <c r="B16518">
        <f t="shared" si="1066"/>
        <v>1.6163063007314016</v>
      </c>
      <c r="C16518">
        <f t="shared" si="1067"/>
        <v>1.4920030866178706</v>
      </c>
      <c r="D16518">
        <f t="shared" si="1068"/>
        <v>1.4091118776189753</v>
      </c>
      <c r="E16518">
        <f t="shared" si="1069"/>
        <v>1.3499798655323318</v>
      </c>
    </row>
    <row r="16519" spans="1:5">
      <c r="A16519">
        <v>16519</v>
      </c>
      <c r="B16519">
        <f t="shared" si="1066"/>
        <v>1.6161106160800238</v>
      </c>
      <c r="C16519">
        <f t="shared" si="1067"/>
        <v>1.4918525556152296</v>
      </c>
      <c r="D16519">
        <f t="shared" si="1068"/>
        <v>1.4089900184958639</v>
      </c>
      <c r="E16519">
        <f t="shared" si="1069"/>
        <v>1.3498777127347961</v>
      </c>
    </row>
    <row r="16520" spans="1:5">
      <c r="A16520">
        <v>16520</v>
      </c>
      <c r="B16520">
        <f t="shared" si="1066"/>
        <v>1.6159149669635198</v>
      </c>
      <c r="C16520">
        <f t="shared" si="1067"/>
        <v>1.4917020489108845</v>
      </c>
      <c r="D16520">
        <f t="shared" si="1068"/>
        <v>1.4088681772867779</v>
      </c>
      <c r="E16520">
        <f t="shared" si="1069"/>
        <v>1.3497755738502157</v>
      </c>
    </row>
    <row r="16521" spans="1:5">
      <c r="A16521">
        <v>16521</v>
      </c>
      <c r="B16521">
        <f t="shared" si="1066"/>
        <v>1.6157193533732925</v>
      </c>
      <c r="C16521">
        <f t="shared" si="1067"/>
        <v>1.4915515664994481</v>
      </c>
      <c r="D16521">
        <f t="shared" si="1068"/>
        <v>1.4087463539880039</v>
      </c>
      <c r="E16521">
        <f t="shared" si="1069"/>
        <v>1.3496734488758566</v>
      </c>
    </row>
    <row r="16522" spans="1:5">
      <c r="A16522">
        <v>16522</v>
      </c>
      <c r="B16522">
        <f t="shared" si="1066"/>
        <v>1.6155237753007339</v>
      </c>
      <c r="C16522">
        <f t="shared" si="1067"/>
        <v>1.491401108375523</v>
      </c>
      <c r="D16522">
        <f t="shared" si="1068"/>
        <v>1.4086245485958204</v>
      </c>
      <c r="E16522">
        <f t="shared" si="1069"/>
        <v>1.3495713378089789</v>
      </c>
    </row>
    <row r="16523" spans="1:5">
      <c r="A16523">
        <v>16523</v>
      </c>
      <c r="B16523">
        <f t="shared" si="1066"/>
        <v>1.6153282327372582</v>
      </c>
      <c r="C16523">
        <f t="shared" si="1067"/>
        <v>1.4912506745337293</v>
      </c>
      <c r="D16523">
        <f t="shared" si="1068"/>
        <v>1.4085027611065197</v>
      </c>
      <c r="E16523">
        <f t="shared" si="1069"/>
        <v>1.3494692406468534</v>
      </c>
    </row>
    <row r="16524" spans="1:5">
      <c r="A16524">
        <v>16524</v>
      </c>
      <c r="B16524">
        <f t="shared" si="1066"/>
        <v>1.6151327256742556</v>
      </c>
      <c r="C16524">
        <f t="shared" si="1067"/>
        <v>1.491100264968668</v>
      </c>
      <c r="D16524">
        <f t="shared" si="1068"/>
        <v>1.4083809915163779</v>
      </c>
      <c r="E16524">
        <f t="shared" si="1069"/>
        <v>1.3493671573867378</v>
      </c>
    </row>
    <row r="16525" spans="1:5">
      <c r="A16525">
        <v>16525</v>
      </c>
      <c r="B16525">
        <f t="shared" si="1066"/>
        <v>1.6149372541031446</v>
      </c>
      <c r="C16525">
        <f t="shared" si="1067"/>
        <v>1.4909498796749612</v>
      </c>
      <c r="D16525">
        <f t="shared" si="1068"/>
        <v>1.4082592398216889</v>
      </c>
      <c r="E16525">
        <f t="shared" si="1069"/>
        <v>1.3492650880259043</v>
      </c>
    </row>
    <row r="16526" spans="1:5">
      <c r="A16526">
        <v>16526</v>
      </c>
      <c r="B16526">
        <f t="shared" si="1066"/>
        <v>1.6147418180153335</v>
      </c>
      <c r="C16526">
        <f t="shared" si="1067"/>
        <v>1.4907995186472227</v>
      </c>
      <c r="D16526">
        <f t="shared" si="1068"/>
        <v>1.4081375060187387</v>
      </c>
      <c r="E16526">
        <f t="shared" si="1069"/>
        <v>1.3491630325616182</v>
      </c>
    </row>
    <row r="16527" spans="1:5">
      <c r="A16527">
        <v>16527</v>
      </c>
      <c r="B16527">
        <f t="shared" si="1066"/>
        <v>1.6145464174022321</v>
      </c>
      <c r="C16527">
        <f t="shared" si="1067"/>
        <v>1.4906491818800676</v>
      </c>
      <c r="D16527">
        <f t="shared" si="1068"/>
        <v>1.4080157901038148</v>
      </c>
      <c r="E16527">
        <f t="shared" si="1069"/>
        <v>1.3490609909911462</v>
      </c>
    </row>
    <row r="16528" spans="1:5">
      <c r="A16528">
        <v>16528</v>
      </c>
      <c r="B16528">
        <f t="shared" si="1066"/>
        <v>1.6143510522552469</v>
      </c>
      <c r="C16528">
        <f t="shared" si="1067"/>
        <v>1.4904988693681067</v>
      </c>
      <c r="D16528">
        <f t="shared" si="1068"/>
        <v>1.4078940920732006</v>
      </c>
      <c r="E16528">
        <f t="shared" si="1069"/>
        <v>1.3489589633117511</v>
      </c>
    </row>
    <row r="16529" spans="1:5">
      <c r="A16529">
        <v>16529</v>
      </c>
      <c r="B16529">
        <f t="shared" si="1066"/>
        <v>1.6141557225658125</v>
      </c>
      <c r="C16529">
        <f t="shared" si="1067"/>
        <v>1.4903485811059731</v>
      </c>
      <c r="D16529">
        <f t="shared" si="1068"/>
        <v>1.4077724119231974</v>
      </c>
      <c r="E16529">
        <f t="shared" si="1069"/>
        <v>1.3488569495207112</v>
      </c>
    </row>
    <row r="16530" spans="1:5">
      <c r="A16530">
        <v>16530</v>
      </c>
      <c r="B16530">
        <f t="shared" si="1066"/>
        <v>1.6139604283253397</v>
      </c>
      <c r="C16530">
        <f t="shared" si="1067"/>
        <v>1.4901983170882804</v>
      </c>
      <c r="D16530">
        <f t="shared" si="1068"/>
        <v>1.4076507496500907</v>
      </c>
      <c r="E16530">
        <f t="shared" si="1069"/>
        <v>1.3487549496152906</v>
      </c>
    </row>
    <row r="16531" spans="1:5">
      <c r="A16531">
        <v>16531</v>
      </c>
      <c r="B16531">
        <f t="shared" si="1066"/>
        <v>1.613765169525248</v>
      </c>
      <c r="C16531">
        <f t="shared" si="1067"/>
        <v>1.4900480773096489</v>
      </c>
      <c r="D16531">
        <f t="shared" si="1068"/>
        <v>1.4075291052501708</v>
      </c>
      <c r="E16531">
        <f t="shared" si="1069"/>
        <v>1.348652963592758</v>
      </c>
    </row>
    <row r="16532" spans="1:5">
      <c r="A16532">
        <v>16532</v>
      </c>
      <c r="B16532">
        <f t="shared" si="1066"/>
        <v>1.6135699461569661</v>
      </c>
      <c r="C16532">
        <f t="shared" si="1067"/>
        <v>1.4898978617647054</v>
      </c>
      <c r="D16532">
        <f t="shared" si="1068"/>
        <v>1.4074074787197335</v>
      </c>
      <c r="E16532">
        <f t="shared" si="1069"/>
        <v>1.3485509914503857</v>
      </c>
    </row>
    <row r="16533" spans="1:5">
      <c r="A16533">
        <v>16533</v>
      </c>
      <c r="B16533">
        <f t="shared" si="1066"/>
        <v>1.6133747582119247</v>
      </c>
      <c r="C16533">
        <f t="shared" si="1067"/>
        <v>1.4897476704480779</v>
      </c>
      <c r="D16533">
        <f t="shared" si="1068"/>
        <v>1.4072858700550746</v>
      </c>
      <c r="E16533">
        <f t="shared" si="1069"/>
        <v>1.3484490331854473</v>
      </c>
    </row>
    <row r="16534" spans="1:5">
      <c r="A16534">
        <v>16534</v>
      </c>
      <c r="B16534">
        <f t="shared" si="1066"/>
        <v>1.6131796056815506</v>
      </c>
      <c r="C16534">
        <f t="shared" si="1067"/>
        <v>1.48959750335439</v>
      </c>
      <c r="D16534">
        <f t="shared" si="1068"/>
        <v>1.407164279252487</v>
      </c>
      <c r="E16534">
        <f t="shared" si="1069"/>
        <v>1.3483470887952125</v>
      </c>
    </row>
    <row r="16535" spans="1:5">
      <c r="A16535">
        <v>16535</v>
      </c>
      <c r="B16535">
        <f t="shared" si="1066"/>
        <v>1.6129844885572728</v>
      </c>
      <c r="C16535">
        <f t="shared" si="1067"/>
        <v>1.4894473604782676</v>
      </c>
      <c r="D16535">
        <f t="shared" si="1068"/>
        <v>1.4070427063082647</v>
      </c>
      <c r="E16535">
        <f t="shared" si="1069"/>
        <v>1.3482451582769521</v>
      </c>
    </row>
    <row r="16536" spans="1:5">
      <c r="A16536">
        <v>16536</v>
      </c>
      <c r="B16536">
        <f t="shared" si="1066"/>
        <v>1.6127894068305424</v>
      </c>
      <c r="C16536">
        <f t="shared" si="1067"/>
        <v>1.4892972418143526</v>
      </c>
      <c r="D16536">
        <f t="shared" si="1068"/>
        <v>1.4069211512187147</v>
      </c>
      <c r="E16536">
        <f t="shared" si="1069"/>
        <v>1.3481432416279482</v>
      </c>
    </row>
    <row r="16537" spans="1:5">
      <c r="A16537">
        <v>16537</v>
      </c>
      <c r="B16537">
        <f t="shared" si="1066"/>
        <v>1.6125943604927797</v>
      </c>
      <c r="C16537">
        <f t="shared" si="1067"/>
        <v>1.4891471473572631</v>
      </c>
      <c r="D16537">
        <f t="shared" si="1068"/>
        <v>1.4067996139801238</v>
      </c>
      <c r="E16537">
        <f t="shared" si="1069"/>
        <v>1.3480413388454653</v>
      </c>
    </row>
    <row r="16538" spans="1:5">
      <c r="A16538">
        <v>16538</v>
      </c>
      <c r="B16538">
        <f t="shared" si="1066"/>
        <v>1.6123993495354338</v>
      </c>
      <c r="C16538">
        <f t="shared" si="1067"/>
        <v>1.4889970771016385</v>
      </c>
      <c r="D16538">
        <f t="shared" si="1068"/>
        <v>1.4066780945887969</v>
      </c>
      <c r="E16538">
        <f t="shared" si="1069"/>
        <v>1.3479394499267832</v>
      </c>
    </row>
    <row r="16539" spans="1:5">
      <c r="A16539">
        <v>16539</v>
      </c>
      <c r="B16539">
        <f t="shared" si="1066"/>
        <v>1.6122043739499501</v>
      </c>
      <c r="C16539">
        <f t="shared" si="1067"/>
        <v>1.4888470310421149</v>
      </c>
      <c r="D16539">
        <f t="shared" si="1068"/>
        <v>1.4065565930410349</v>
      </c>
      <c r="E16539">
        <f t="shared" si="1069"/>
        <v>1.347837574869178</v>
      </c>
    </row>
    <row r="16540" spans="1:5">
      <c r="A16540">
        <v>16540</v>
      </c>
      <c r="B16540">
        <f t="shared" si="1066"/>
        <v>1.6120094337277753</v>
      </c>
      <c r="C16540">
        <f t="shared" si="1067"/>
        <v>1.4886970091733291</v>
      </c>
      <c r="D16540">
        <f t="shared" si="1068"/>
        <v>1.40643510933314</v>
      </c>
      <c r="E16540">
        <f t="shared" si="1069"/>
        <v>1.3477357136699271</v>
      </c>
    </row>
    <row r="16541" spans="1:5">
      <c r="A16541">
        <v>16541</v>
      </c>
      <c r="B16541">
        <f t="shared" si="1066"/>
        <v>1.6118145288603458</v>
      </c>
      <c r="C16541">
        <f t="shared" si="1067"/>
        <v>1.4885470114899098</v>
      </c>
      <c r="D16541">
        <f t="shared" si="1068"/>
        <v>1.4063136434614065</v>
      </c>
      <c r="E16541">
        <f t="shared" si="1069"/>
        <v>1.347633866326301</v>
      </c>
    </row>
    <row r="16542" spans="1:5">
      <c r="A16542">
        <v>16542</v>
      </c>
      <c r="B16542">
        <f t="shared" si="1066"/>
        <v>1.611619659339127</v>
      </c>
      <c r="C16542">
        <f t="shared" si="1067"/>
        <v>1.4883970379865066</v>
      </c>
      <c r="D16542">
        <f t="shared" si="1068"/>
        <v>1.4061921954221468</v>
      </c>
      <c r="E16542">
        <f t="shared" si="1069"/>
        <v>1.3475320328355849</v>
      </c>
    </row>
    <row r="16543" spans="1:5">
      <c r="A16543">
        <v>16543</v>
      </c>
      <c r="B16543">
        <f t="shared" si="1066"/>
        <v>1.6114248251555663</v>
      </c>
      <c r="C16543">
        <f t="shared" si="1067"/>
        <v>1.4882470886577555</v>
      </c>
      <c r="D16543">
        <f t="shared" si="1068"/>
        <v>1.4060707652116611</v>
      </c>
      <c r="E16543">
        <f t="shared" si="1069"/>
        <v>1.347430213195054</v>
      </c>
    </row>
    <row r="16544" spans="1:5">
      <c r="A16544">
        <v>16544</v>
      </c>
      <c r="B16544">
        <f t="shared" si="1066"/>
        <v>1.6112300263011201</v>
      </c>
      <c r="C16544">
        <f t="shared" si="1067"/>
        <v>1.4880971634982991</v>
      </c>
      <c r="D16544">
        <f t="shared" si="1068"/>
        <v>1.4059493528262546</v>
      </c>
      <c r="E16544">
        <f t="shared" si="1069"/>
        <v>1.3473284074019876</v>
      </c>
    </row>
    <row r="16545" spans="1:5">
      <c r="A16545">
        <v>16545</v>
      </c>
      <c r="B16545">
        <f t="shared" si="1066"/>
        <v>1.611035262767254</v>
      </c>
      <c r="C16545">
        <f t="shared" si="1067"/>
        <v>1.4879472625027861</v>
      </c>
      <c r="D16545">
        <f t="shared" si="1068"/>
        <v>1.4058279582622375</v>
      </c>
      <c r="E16545">
        <f t="shared" si="1069"/>
        <v>1.347226615453669</v>
      </c>
    </row>
    <row r="16546" spans="1:5">
      <c r="A16546">
        <v>16546</v>
      </c>
      <c r="B16546">
        <f t="shared" si="1066"/>
        <v>1.610840534545416</v>
      </c>
      <c r="C16546">
        <f t="shared" si="1067"/>
        <v>1.4877973856658513</v>
      </c>
      <c r="D16546">
        <f t="shared" si="1068"/>
        <v>1.4057065815159089</v>
      </c>
      <c r="E16546">
        <f t="shared" si="1069"/>
        <v>1.3471248373473719</v>
      </c>
    </row>
    <row r="16547" spans="1:5">
      <c r="A16547">
        <v>16547</v>
      </c>
      <c r="B16547">
        <f t="shared" si="1066"/>
        <v>1.6106458416270826</v>
      </c>
      <c r="C16547">
        <f t="shared" si="1067"/>
        <v>1.4876475329821512</v>
      </c>
      <c r="D16547">
        <f t="shared" si="1068"/>
        <v>1.4055852225835848</v>
      </c>
      <c r="E16547">
        <f t="shared" si="1069"/>
        <v>1.347023073080384</v>
      </c>
    </row>
    <row r="16548" spans="1:5">
      <c r="A16548">
        <v>16548</v>
      </c>
      <c r="B16548">
        <f t="shared" si="1066"/>
        <v>1.6104511840037132</v>
      </c>
      <c r="C16548">
        <f t="shared" si="1067"/>
        <v>1.4874977044463285</v>
      </c>
      <c r="D16548">
        <f t="shared" si="1068"/>
        <v>1.4054638814615694</v>
      </c>
      <c r="E16548">
        <f t="shared" si="1069"/>
        <v>1.3469213226499837</v>
      </c>
    </row>
    <row r="16549" spans="1:5">
      <c r="A16549">
        <v>16549</v>
      </c>
      <c r="B16549">
        <f t="shared" si="1066"/>
        <v>1.6102565616667823</v>
      </c>
      <c r="C16549">
        <f t="shared" si="1067"/>
        <v>1.487347900053037</v>
      </c>
      <c r="D16549">
        <f t="shared" si="1068"/>
        <v>1.4053425581461765</v>
      </c>
      <c r="E16549">
        <f t="shared" si="1069"/>
        <v>1.3468195860534562</v>
      </c>
    </row>
    <row r="16550" spans="1:5">
      <c r="A16550">
        <v>16550</v>
      </c>
      <c r="B16550">
        <f t="shared" si="1066"/>
        <v>1.6100619746077542</v>
      </c>
      <c r="C16550">
        <f t="shared" si="1067"/>
        <v>1.487198119796922</v>
      </c>
      <c r="D16550">
        <f t="shared" si="1068"/>
        <v>1.4052212526337124</v>
      </c>
      <c r="E16550">
        <f t="shared" si="1069"/>
        <v>1.346717863288081</v>
      </c>
    </row>
    <row r="16551" spans="1:5">
      <c r="A16551">
        <v>16551</v>
      </c>
      <c r="B16551">
        <f t="shared" si="1066"/>
        <v>1.6098674228181145</v>
      </c>
      <c r="C16551">
        <f t="shared" si="1067"/>
        <v>1.4870483636726453</v>
      </c>
      <c r="D16551">
        <f t="shared" si="1068"/>
        <v>1.4050999649204963</v>
      </c>
      <c r="E16551">
        <f t="shared" si="1069"/>
        <v>1.3466161543511481</v>
      </c>
    </row>
    <row r="16552" spans="1:5">
      <c r="A16552">
        <v>16552</v>
      </c>
      <c r="B16552">
        <f t="shared" si="1066"/>
        <v>1.6096729062893251</v>
      </c>
      <c r="C16552">
        <f t="shared" si="1067"/>
        <v>1.4868986316748496</v>
      </c>
      <c r="D16552">
        <f t="shared" si="1068"/>
        <v>1.404978695002832</v>
      </c>
      <c r="E16552">
        <f t="shared" si="1069"/>
        <v>1.3465144592399345</v>
      </c>
    </row>
    <row r="16553" spans="1:5">
      <c r="A16553">
        <v>16553</v>
      </c>
      <c r="B16553">
        <f t="shared" si="1066"/>
        <v>1.6094784250128833</v>
      </c>
      <c r="C16553">
        <f t="shared" si="1067"/>
        <v>1.4867489237982041</v>
      </c>
      <c r="D16553">
        <f t="shared" si="1068"/>
        <v>1.4048574428770446</v>
      </c>
      <c r="E16553">
        <f t="shared" si="1069"/>
        <v>1.3464127779517348</v>
      </c>
    </row>
    <row r="16554" spans="1:5">
      <c r="A16554">
        <v>16554</v>
      </c>
      <c r="B16554">
        <f t="shared" si="1066"/>
        <v>1.6092839789802558</v>
      </c>
      <c r="C16554">
        <f t="shared" si="1067"/>
        <v>1.4865992400373544</v>
      </c>
      <c r="D16554">
        <f t="shared" si="1068"/>
        <v>1.4047362085394393</v>
      </c>
      <c r="E16554">
        <f t="shared" si="1069"/>
        <v>1.3463111104838272</v>
      </c>
    </row>
    <row r="16555" spans="1:5">
      <c r="A16555">
        <v>16555</v>
      </c>
      <c r="B16555">
        <f t="shared" si="1066"/>
        <v>1.6090895681829374</v>
      </c>
      <c r="C16555">
        <f t="shared" si="1067"/>
        <v>1.4864495803869675</v>
      </c>
      <c r="D16555">
        <f t="shared" si="1068"/>
        <v>1.4046149919863391</v>
      </c>
      <c r="E16555">
        <f t="shared" si="1069"/>
        <v>1.3462094568335041</v>
      </c>
    </row>
    <row r="16556" spans="1:5">
      <c r="A16556">
        <v>16556</v>
      </c>
      <c r="B16556">
        <f t="shared" si="1066"/>
        <v>1.6088951926124127</v>
      </c>
      <c r="C16556">
        <f t="shared" si="1067"/>
        <v>1.4862999448417014</v>
      </c>
      <c r="D16556">
        <f t="shared" si="1068"/>
        <v>1.4044937932140589</v>
      </c>
      <c r="E16556">
        <f t="shared" si="1069"/>
        <v>1.3461078169980514</v>
      </c>
    </row>
    <row r="16557" spans="1:5">
      <c r="A16557">
        <v>16557</v>
      </c>
      <c r="B16557">
        <f t="shared" si="1066"/>
        <v>1.6087008522601685</v>
      </c>
      <c r="C16557">
        <f t="shared" si="1067"/>
        <v>1.4861503333962152</v>
      </c>
      <c r="D16557">
        <f t="shared" si="1068"/>
        <v>1.4043726122189149</v>
      </c>
      <c r="E16557">
        <f t="shared" si="1069"/>
        <v>1.3460061909747558</v>
      </c>
    </row>
    <row r="16558" spans="1:5">
      <c r="A16558">
        <v>16558</v>
      </c>
      <c r="B16558">
        <f t="shared" si="1066"/>
        <v>1.6085065471176934</v>
      </c>
      <c r="C16558">
        <f t="shared" si="1067"/>
        <v>1.4860007460451701</v>
      </c>
      <c r="D16558">
        <f t="shared" si="1068"/>
        <v>1.4042514489972242</v>
      </c>
      <c r="E16558">
        <f t="shared" si="1069"/>
        <v>1.3459045787609045</v>
      </c>
    </row>
    <row r="16559" spans="1:5">
      <c r="A16559">
        <v>16559</v>
      </c>
      <c r="B16559">
        <f t="shared" si="1066"/>
        <v>1.6083122771764986</v>
      </c>
      <c r="C16559">
        <f t="shared" si="1067"/>
        <v>1.4858511827832432</v>
      </c>
      <c r="D16559">
        <f t="shared" si="1068"/>
        <v>1.4041303035453165</v>
      </c>
      <c r="E16559">
        <f t="shared" si="1069"/>
        <v>1.3458029803537956</v>
      </c>
    </row>
    <row r="16560" spans="1:5">
      <c r="A16560">
        <v>16560</v>
      </c>
      <c r="B16560">
        <f t="shared" si="1066"/>
        <v>1.6081180424280648</v>
      </c>
      <c r="C16560">
        <f t="shared" si="1067"/>
        <v>1.4857016436050876</v>
      </c>
      <c r="D16560">
        <f t="shared" si="1068"/>
        <v>1.4040091758595026</v>
      </c>
      <c r="E16560">
        <f t="shared" si="1069"/>
        <v>1.3457013957507107</v>
      </c>
    </row>
    <row r="16561" spans="1:5">
      <c r="A16561">
        <v>16561</v>
      </c>
      <c r="B16561">
        <f t="shared" si="1066"/>
        <v>1.6079238428639009</v>
      </c>
      <c r="C16561">
        <f t="shared" si="1067"/>
        <v>1.4855521285053783</v>
      </c>
      <c r="D16561">
        <f t="shared" si="1068"/>
        <v>1.4038880659361097</v>
      </c>
      <c r="E16561">
        <f t="shared" si="1069"/>
        <v>1.3455998249489451</v>
      </c>
    </row>
    <row r="16562" spans="1:5">
      <c r="A16562">
        <v>16562</v>
      </c>
      <c r="B16562">
        <f t="shared" si="1066"/>
        <v>1.6077296784755049</v>
      </c>
      <c r="C16562">
        <f t="shared" si="1067"/>
        <v>1.485402637478781</v>
      </c>
      <c r="D16562">
        <f t="shared" si="1068"/>
        <v>1.403766973771458</v>
      </c>
      <c r="E16562">
        <f t="shared" si="1069"/>
        <v>1.3454982679457885</v>
      </c>
    </row>
    <row r="16563" spans="1:5">
      <c r="A16563">
        <v>16563</v>
      </c>
      <c r="B16563">
        <f t="shared" si="1066"/>
        <v>1.6075355492543841</v>
      </c>
      <c r="C16563">
        <f t="shared" si="1067"/>
        <v>1.4852531705199681</v>
      </c>
      <c r="D16563">
        <f t="shared" si="1068"/>
        <v>1.4036458993618728</v>
      </c>
      <c r="E16563">
        <f t="shared" si="1069"/>
        <v>1.3453967247385343</v>
      </c>
    </row>
    <row r="16564" spans="1:5">
      <c r="A16564">
        <v>16564</v>
      </c>
      <c r="B16564">
        <f t="shared" si="1066"/>
        <v>1.607341455192048</v>
      </c>
      <c r="C16564">
        <f t="shared" si="1067"/>
        <v>1.4851037276236132</v>
      </c>
      <c r="D16564">
        <f t="shared" si="1068"/>
        <v>1.4035248427036802</v>
      </c>
      <c r="E16564">
        <f t="shared" si="1069"/>
        <v>1.3452951953244767</v>
      </c>
    </row>
    <row r="16565" spans="1:5">
      <c r="A16565">
        <v>16565</v>
      </c>
      <c r="B16565">
        <f t="shared" si="1066"/>
        <v>1.6071473962800018</v>
      </c>
      <c r="C16565">
        <f t="shared" si="1067"/>
        <v>1.4849543087843864</v>
      </c>
      <c r="D16565">
        <f t="shared" si="1068"/>
        <v>1.4034038037932024</v>
      </c>
      <c r="E16565">
        <f t="shared" si="1069"/>
        <v>1.3451936797009065</v>
      </c>
    </row>
    <row r="16566" spans="1:5">
      <c r="A16566">
        <v>16566</v>
      </c>
      <c r="B16566">
        <f t="shared" si="1066"/>
        <v>1.6069533725097658</v>
      </c>
      <c r="C16566">
        <f t="shared" si="1067"/>
        <v>1.4848049139969688</v>
      </c>
      <c r="D16566">
        <f t="shared" si="1068"/>
        <v>1.4032827826267713</v>
      </c>
      <c r="E16566">
        <f t="shared" si="1069"/>
        <v>1.3450921778651224</v>
      </c>
    </row>
    <row r="16567" spans="1:5">
      <c r="A16567">
        <v>16567</v>
      </c>
      <c r="B16567">
        <f t="shared" si="1066"/>
        <v>1.60675938387285</v>
      </c>
      <c r="C16567">
        <f t="shared" si="1067"/>
        <v>1.4846555432560327</v>
      </c>
      <c r="D16567">
        <f t="shared" si="1068"/>
        <v>1.4031617792007116</v>
      </c>
      <c r="E16567">
        <f t="shared" si="1069"/>
        <v>1.3449906898144166</v>
      </c>
    </row>
    <row r="16568" spans="1:5">
      <c r="A16568">
        <v>16568</v>
      </c>
      <c r="B16568">
        <f t="shared" si="1066"/>
        <v>1.606565430360773</v>
      </c>
      <c r="C16568">
        <f t="shared" si="1067"/>
        <v>1.4845061965562574</v>
      </c>
      <c r="D16568">
        <f t="shared" si="1068"/>
        <v>1.403040793511352</v>
      </c>
      <c r="E16568">
        <f t="shared" si="1069"/>
        <v>1.3448892155460852</v>
      </c>
    </row>
    <row r="16569" spans="1:5">
      <c r="A16569">
        <v>16569</v>
      </c>
      <c r="B16569">
        <f t="shared" si="1066"/>
        <v>1.6063715119650626</v>
      </c>
      <c r="C16569">
        <f t="shared" si="1067"/>
        <v>1.4843568738923276</v>
      </c>
      <c r="D16569">
        <f t="shared" si="1068"/>
        <v>1.4029198255550268</v>
      </c>
      <c r="E16569">
        <f t="shared" si="1069"/>
        <v>1.3447877550574288</v>
      </c>
    </row>
    <row r="16570" spans="1:5">
      <c r="A16570">
        <v>16570</v>
      </c>
      <c r="B16570">
        <f t="shared" si="1066"/>
        <v>1.6061776286772282</v>
      </c>
      <c r="C16570">
        <f t="shared" si="1067"/>
        <v>1.4842075752589148</v>
      </c>
      <c r="D16570">
        <f t="shared" si="1068"/>
        <v>1.4027988753280589</v>
      </c>
      <c r="E16570">
        <f t="shared" si="1069"/>
        <v>1.3446863083457377</v>
      </c>
    </row>
    <row r="16571" spans="1:5">
      <c r="A16571">
        <v>16571</v>
      </c>
      <c r="B16571">
        <f t="shared" si="1066"/>
        <v>1.6059837804888089</v>
      </c>
      <c r="C16571">
        <f t="shared" si="1067"/>
        <v>1.484058300650712</v>
      </c>
      <c r="D16571">
        <f t="shared" si="1068"/>
        <v>1.4026779428267881</v>
      </c>
      <c r="E16571">
        <f t="shared" si="1069"/>
        <v>1.3445848754083163</v>
      </c>
    </row>
    <row r="16572" spans="1:5">
      <c r="A16572">
        <v>16572</v>
      </c>
      <c r="B16572">
        <f t="shared" si="1066"/>
        <v>1.6057899673913263</v>
      </c>
      <c r="C16572">
        <f t="shared" si="1067"/>
        <v>1.4839090500623981</v>
      </c>
      <c r="D16572">
        <f t="shared" si="1068"/>
        <v>1.4025570280475426</v>
      </c>
      <c r="E16572">
        <f t="shared" si="1069"/>
        <v>1.3444834562424604</v>
      </c>
    </row>
    <row r="16573" spans="1:5">
      <c r="A16573">
        <v>16573</v>
      </c>
      <c r="B16573">
        <f t="shared" si="1066"/>
        <v>1.6055961893763098</v>
      </c>
      <c r="C16573">
        <f t="shared" si="1067"/>
        <v>1.4837598234886582</v>
      </c>
      <c r="D16573">
        <f t="shared" si="1068"/>
        <v>1.4024361309866562</v>
      </c>
      <c r="E16573">
        <f t="shared" si="1069"/>
        <v>1.3443820508454682</v>
      </c>
    </row>
    <row r="16574" spans="1:5">
      <c r="A16574">
        <v>16574</v>
      </c>
      <c r="B16574">
        <f t="shared" si="1066"/>
        <v>1.6054024464352925</v>
      </c>
      <c r="C16574">
        <f t="shared" si="1067"/>
        <v>1.4836106209241795</v>
      </c>
      <c r="D16574">
        <f t="shared" si="1068"/>
        <v>1.4023152516404624</v>
      </c>
      <c r="E16574">
        <f t="shared" si="1069"/>
        <v>1.3442806592146399</v>
      </c>
    </row>
    <row r="16575" spans="1:5">
      <c r="A16575">
        <v>16575</v>
      </c>
      <c r="B16575">
        <f t="shared" si="1066"/>
        <v>1.6052087385598155</v>
      </c>
      <c r="C16575">
        <f t="shared" si="1067"/>
        <v>1.4834614423636545</v>
      </c>
      <c r="D16575">
        <f t="shared" si="1068"/>
        <v>1.4021943900053011</v>
      </c>
      <c r="E16575">
        <f t="shared" si="1069"/>
        <v>1.344179281347279</v>
      </c>
    </row>
    <row r="16576" spans="1:5">
      <c r="A16576">
        <v>16576</v>
      </c>
      <c r="B16576">
        <f t="shared" si="1066"/>
        <v>1.6050150657414159</v>
      </c>
      <c r="C16576">
        <f t="shared" si="1067"/>
        <v>1.4833122878017724</v>
      </c>
      <c r="D16576">
        <f t="shared" si="1068"/>
        <v>1.4020735460775076</v>
      </c>
      <c r="E16576">
        <f t="shared" si="1069"/>
        <v>1.344077917240686</v>
      </c>
    </row>
    <row r="16577" spans="1:5">
      <c r="A16577">
        <v>16577</v>
      </c>
      <c r="B16577">
        <f t="shared" si="1066"/>
        <v>1.6048214279716395</v>
      </c>
      <c r="C16577">
        <f t="shared" si="1067"/>
        <v>1.4831631572332291</v>
      </c>
      <c r="D16577">
        <f t="shared" si="1068"/>
        <v>1.4019527198534225</v>
      </c>
      <c r="E16577">
        <f t="shared" si="1069"/>
        <v>1.3439765668921655</v>
      </c>
    </row>
    <row r="16578" spans="1:5">
      <c r="A16578">
        <v>16578</v>
      </c>
      <c r="B16578">
        <f t="shared" ref="B16578:B16641" si="1070">POWER(10, ((LOG10(A:A) -LOG10(21000))/-0.5))</f>
        <v>1.6046278252420147</v>
      </c>
      <c r="C16578">
        <f t="shared" ref="C16578:C16641" si="1071">POWER(10,((LOG10(A:A)-LOG10(21000))/-0.6))</f>
        <v>1.4830140506527063</v>
      </c>
      <c r="D16578">
        <f t="shared" ref="D16578:D16641" si="1072">POWER(10, ((LOG10(A:A) -LOG10(21000))/-0.7))</f>
        <v>1.4018319113293751</v>
      </c>
      <c r="E16578">
        <f t="shared" ref="E16578:E16641" si="1073">POWER(10, ((LOG10(A:A) -LOG10(21000))/-0.8))</f>
        <v>1.3438752302990129</v>
      </c>
    </row>
    <row r="16579" spans="1:5">
      <c r="A16579">
        <v>16579</v>
      </c>
      <c r="B16579">
        <f t="shared" si="1070"/>
        <v>1.6044342575440989</v>
      </c>
      <c r="C16579">
        <f t="shared" si="1071"/>
        <v>1.4828649680549071</v>
      </c>
      <c r="D16579">
        <f t="shared" si="1072"/>
        <v>1.4017111205017121</v>
      </c>
      <c r="E16579">
        <f t="shared" si="1073"/>
        <v>1.3437739074585371</v>
      </c>
    </row>
    <row r="16580" spans="1:5">
      <c r="A16580">
        <v>16580</v>
      </c>
      <c r="B16580">
        <f t="shared" si="1070"/>
        <v>1.6042407248694446</v>
      </c>
      <c r="C16580">
        <f t="shared" si="1071"/>
        <v>1.482715909434531</v>
      </c>
      <c r="D16580">
        <f t="shared" si="1072"/>
        <v>1.4015903473667768</v>
      </c>
      <c r="E16580">
        <f t="shared" si="1073"/>
        <v>1.3436725983680446</v>
      </c>
    </row>
    <row r="16581" spans="1:5">
      <c r="A16581">
        <v>16581</v>
      </c>
      <c r="B16581">
        <f t="shared" si="1070"/>
        <v>1.604047227209594</v>
      </c>
      <c r="C16581">
        <f t="shared" si="1071"/>
        <v>1.4825668747862686</v>
      </c>
      <c r="D16581">
        <f t="shared" si="1072"/>
        <v>1.4014695919209046</v>
      </c>
      <c r="E16581">
        <f t="shared" si="1073"/>
        <v>1.3435713030248353</v>
      </c>
    </row>
    <row r="16582" spans="1:5">
      <c r="A16582">
        <v>16582</v>
      </c>
      <c r="B16582">
        <f t="shared" si="1070"/>
        <v>1.6038537645561044</v>
      </c>
      <c r="C16582">
        <f t="shared" si="1071"/>
        <v>1.4824178641048222</v>
      </c>
      <c r="D16582">
        <f t="shared" si="1072"/>
        <v>1.4013488541604406</v>
      </c>
      <c r="E16582">
        <f t="shared" si="1073"/>
        <v>1.343470021426217</v>
      </c>
    </row>
    <row r="16583" spans="1:5">
      <c r="A16583">
        <v>16583</v>
      </c>
      <c r="B16583">
        <f t="shared" si="1070"/>
        <v>1.6036603369005287</v>
      </c>
      <c r="C16583">
        <f t="shared" si="1071"/>
        <v>1.48226887738489</v>
      </c>
      <c r="D16583">
        <f t="shared" si="1072"/>
        <v>1.4012281340817261</v>
      </c>
      <c r="E16583">
        <f t="shared" si="1073"/>
        <v>1.343368753569494</v>
      </c>
    </row>
    <row r="16584" spans="1:5">
      <c r="A16584">
        <v>16584</v>
      </c>
      <c r="B16584">
        <f t="shared" si="1070"/>
        <v>1.6034669442344289</v>
      </c>
      <c r="C16584">
        <f t="shared" si="1071"/>
        <v>1.4821199146211765</v>
      </c>
      <c r="D16584">
        <f t="shared" si="1072"/>
        <v>1.4011074316811076</v>
      </c>
      <c r="E16584">
        <f t="shared" si="1073"/>
        <v>1.3432674994519751</v>
      </c>
    </row>
    <row r="16585" spans="1:5">
      <c r="A16585">
        <v>16585</v>
      </c>
      <c r="B16585">
        <f t="shared" si="1070"/>
        <v>1.6032735865493697</v>
      </c>
      <c r="C16585">
        <f t="shared" si="1071"/>
        <v>1.4819709758083879</v>
      </c>
      <c r="D16585">
        <f t="shared" si="1072"/>
        <v>1.4009867469549326</v>
      </c>
      <c r="E16585">
        <f t="shared" si="1073"/>
        <v>1.3431662590709692</v>
      </c>
    </row>
    <row r="16586" spans="1:5">
      <c r="A16586">
        <v>16586</v>
      </c>
      <c r="B16586">
        <f t="shared" si="1070"/>
        <v>1.603080263836917</v>
      </c>
      <c r="C16586">
        <f t="shared" si="1071"/>
        <v>1.4818220609412314</v>
      </c>
      <c r="D16586">
        <f t="shared" si="1072"/>
        <v>1.4008660798995489</v>
      </c>
      <c r="E16586">
        <f t="shared" si="1073"/>
        <v>1.3430650324237865</v>
      </c>
    </row>
    <row r="16587" spans="1:5">
      <c r="A16587">
        <v>16587</v>
      </c>
      <c r="B16587">
        <f t="shared" si="1070"/>
        <v>1.6028869760886271</v>
      </c>
      <c r="C16587">
        <f t="shared" si="1071"/>
        <v>1.4816731700144052</v>
      </c>
      <c r="D16587">
        <f t="shared" si="1072"/>
        <v>1.4007454305112974</v>
      </c>
      <c r="E16587">
        <f t="shared" si="1073"/>
        <v>1.34296381950773</v>
      </c>
    </row>
    <row r="16588" spans="1:5">
      <c r="A16588">
        <v>16588</v>
      </c>
      <c r="B16588">
        <f t="shared" si="1070"/>
        <v>1.6026937232960705</v>
      </c>
      <c r="C16588">
        <f t="shared" si="1071"/>
        <v>1.4815243030226197</v>
      </c>
      <c r="D16588">
        <f t="shared" si="1072"/>
        <v>1.4006247987865277</v>
      </c>
      <c r="E16588">
        <f t="shared" si="1073"/>
        <v>1.3428626203201106</v>
      </c>
    </row>
    <row r="16589" spans="1:5">
      <c r="A16589">
        <v>16589</v>
      </c>
      <c r="B16589">
        <f t="shared" si="1070"/>
        <v>1.6025005054508279</v>
      </c>
      <c r="C16589">
        <f t="shared" si="1071"/>
        <v>1.4813754599605904</v>
      </c>
      <c r="D16589">
        <f t="shared" si="1072"/>
        <v>1.4005041847215944</v>
      </c>
      <c r="E16589">
        <f t="shared" si="1073"/>
        <v>1.3427614348582433</v>
      </c>
    </row>
    <row r="16590" spans="1:5">
      <c r="A16590">
        <v>16590</v>
      </c>
      <c r="B16590">
        <f t="shared" si="1070"/>
        <v>1.6023073225444677</v>
      </c>
      <c r="C16590">
        <f t="shared" si="1071"/>
        <v>1.4812266408230252</v>
      </c>
      <c r="D16590">
        <f t="shared" si="1072"/>
        <v>1.4003835883128448</v>
      </c>
      <c r="E16590">
        <f t="shared" si="1073"/>
        <v>1.3426602631194362</v>
      </c>
    </row>
    <row r="16591" spans="1:5">
      <c r="A16591">
        <v>16591</v>
      </c>
      <c r="B16591">
        <f t="shared" si="1070"/>
        <v>1.6021141745685619</v>
      </c>
      <c r="C16591">
        <f t="shared" si="1071"/>
        <v>1.4810778456046325</v>
      </c>
      <c r="D16591">
        <f t="shared" si="1072"/>
        <v>1.4002630095566271</v>
      </c>
      <c r="E16591">
        <f t="shared" si="1073"/>
        <v>1.3425591051009989</v>
      </c>
    </row>
    <row r="16592" spans="1:5">
      <c r="A16592">
        <v>16592</v>
      </c>
      <c r="B16592">
        <f t="shared" si="1070"/>
        <v>1.6019210615147033</v>
      </c>
      <c r="C16592">
        <f t="shared" si="1071"/>
        <v>1.4809290743001375</v>
      </c>
      <c r="D16592">
        <f t="shared" si="1072"/>
        <v>1.4001424484493024</v>
      </c>
      <c r="E16592">
        <f t="shared" si="1073"/>
        <v>1.3424579608002509</v>
      </c>
    </row>
    <row r="16593" spans="1:5">
      <c r="A16593">
        <v>16593</v>
      </c>
      <c r="B16593">
        <f t="shared" si="1070"/>
        <v>1.6017279833744553</v>
      </c>
      <c r="C16593">
        <f t="shared" si="1071"/>
        <v>1.4807803269042412</v>
      </c>
      <c r="D16593">
        <f t="shared" si="1072"/>
        <v>1.4000219049872118</v>
      </c>
      <c r="E16593">
        <f t="shared" si="1073"/>
        <v>1.3423568302144957</v>
      </c>
    </row>
    <row r="16594" spans="1:5">
      <c r="A16594">
        <v>16594</v>
      </c>
      <c r="B16594">
        <f t="shared" si="1070"/>
        <v>1.6015349401394221</v>
      </c>
      <c r="C16594">
        <f t="shared" si="1071"/>
        <v>1.4806316034116764</v>
      </c>
      <c r="D16594">
        <f t="shared" si="1072"/>
        <v>1.3999013791667227</v>
      </c>
      <c r="E16594">
        <f t="shared" si="1073"/>
        <v>1.3422557133410578</v>
      </c>
    </row>
    <row r="16595" spans="1:5">
      <c r="A16595">
        <v>16595</v>
      </c>
      <c r="B16595">
        <f t="shared" si="1070"/>
        <v>1.6013419318011715</v>
      </c>
      <c r="C16595">
        <f t="shared" si="1071"/>
        <v>1.4804829038171472</v>
      </c>
      <c r="D16595">
        <f t="shared" si="1072"/>
        <v>1.3997808709841781</v>
      </c>
      <c r="E16595">
        <f t="shared" si="1073"/>
        <v>1.3421546101772412</v>
      </c>
    </row>
    <row r="16596" spans="1:5">
      <c r="A16596">
        <v>16596</v>
      </c>
      <c r="B16596">
        <f t="shared" si="1070"/>
        <v>1.6011489583513052</v>
      </c>
      <c r="C16596">
        <f t="shared" si="1071"/>
        <v>1.4803342281153833</v>
      </c>
      <c r="D16596">
        <f t="shared" si="1072"/>
        <v>1.3996603804359424</v>
      </c>
      <c r="E16596">
        <f t="shared" si="1073"/>
        <v>1.3420535207203688</v>
      </c>
    </row>
    <row r="16597" spans="1:5">
      <c r="A16597">
        <v>16597</v>
      </c>
      <c r="B16597">
        <f t="shared" si="1070"/>
        <v>1.6009560197814159</v>
      </c>
      <c r="C16597">
        <f t="shared" si="1071"/>
        <v>1.4801855763011065</v>
      </c>
      <c r="D16597">
        <f t="shared" si="1072"/>
        <v>1.3995399075183728</v>
      </c>
      <c r="E16597">
        <f t="shared" si="1073"/>
        <v>1.3419524449677558</v>
      </c>
    </row>
    <row r="16598" spans="1:5">
      <c r="A16598">
        <v>16598</v>
      </c>
      <c r="B16598">
        <f t="shared" si="1070"/>
        <v>1.6007631160830902</v>
      </c>
      <c r="C16598">
        <f t="shared" si="1071"/>
        <v>1.4800369483690345</v>
      </c>
      <c r="D16598">
        <f t="shared" si="1072"/>
        <v>1.3994194522278227</v>
      </c>
      <c r="E16598">
        <f t="shared" si="1073"/>
        <v>1.3418513829167154</v>
      </c>
    </row>
    <row r="16599" spans="1:5">
      <c r="A16599">
        <v>16599</v>
      </c>
      <c r="B16599">
        <f t="shared" si="1070"/>
        <v>1.6005702472479246</v>
      </c>
      <c r="C16599">
        <f t="shared" si="1071"/>
        <v>1.4798883443138913</v>
      </c>
      <c r="D16599">
        <f t="shared" si="1072"/>
        <v>1.399299014560651</v>
      </c>
      <c r="E16599">
        <f t="shared" si="1073"/>
        <v>1.3417503345645645</v>
      </c>
    </row>
    <row r="16600" spans="1:5">
      <c r="A16600">
        <v>16600</v>
      </c>
      <c r="B16600">
        <f t="shared" si="1070"/>
        <v>1.6003774132675308</v>
      </c>
      <c r="C16600">
        <f t="shared" si="1071"/>
        <v>1.4797397641304122</v>
      </c>
      <c r="D16600">
        <f t="shared" si="1072"/>
        <v>1.3991785945132253</v>
      </c>
      <c r="E16600">
        <f t="shared" si="1073"/>
        <v>1.3416492999086274</v>
      </c>
    </row>
    <row r="16601" spans="1:5">
      <c r="A16601">
        <v>16601</v>
      </c>
      <c r="B16601">
        <f t="shared" si="1070"/>
        <v>1.6001846141334961</v>
      </c>
      <c r="C16601">
        <f t="shared" si="1071"/>
        <v>1.4795912078133135</v>
      </c>
      <c r="D16601">
        <f t="shared" si="1072"/>
        <v>1.3990581920818981</v>
      </c>
      <c r="E16601">
        <f t="shared" si="1073"/>
        <v>1.3415482789462154</v>
      </c>
    </row>
    <row r="16602" spans="1:5">
      <c r="A16602">
        <v>16602</v>
      </c>
      <c r="B16602">
        <f t="shared" si="1070"/>
        <v>1.5999918498374373</v>
      </c>
      <c r="C16602">
        <f t="shared" si="1071"/>
        <v>1.4794426753573338</v>
      </c>
      <c r="D16602">
        <f t="shared" si="1072"/>
        <v>1.3989378072630381</v>
      </c>
      <c r="E16602">
        <f t="shared" si="1073"/>
        <v>1.3414472716746539</v>
      </c>
    </row>
    <row r="16603" spans="1:5">
      <c r="A16603">
        <v>16603</v>
      </c>
      <c r="B16603">
        <f t="shared" si="1070"/>
        <v>1.5997991203709525</v>
      </c>
      <c r="C16603">
        <f t="shared" si="1071"/>
        <v>1.4792941667571968</v>
      </c>
      <c r="D16603">
        <f t="shared" si="1072"/>
        <v>1.3988174400530033</v>
      </c>
      <c r="E16603">
        <f t="shared" si="1073"/>
        <v>1.3413462780912586</v>
      </c>
    </row>
    <row r="16604" spans="1:5">
      <c r="A16604">
        <v>16604</v>
      </c>
      <c r="B16604">
        <f t="shared" si="1070"/>
        <v>1.5996064257256564</v>
      </c>
      <c r="C16604">
        <f t="shared" si="1071"/>
        <v>1.4791456820076381</v>
      </c>
      <c r="D16604">
        <f t="shared" si="1072"/>
        <v>1.3986970904481608</v>
      </c>
      <c r="E16604">
        <f t="shared" si="1073"/>
        <v>1.3412452981933525</v>
      </c>
    </row>
    <row r="16605" spans="1:5">
      <c r="A16605">
        <v>16605</v>
      </c>
      <c r="B16605">
        <f t="shared" si="1070"/>
        <v>1.5994137658931586</v>
      </c>
      <c r="C16605">
        <f t="shared" si="1071"/>
        <v>1.4789972211033897</v>
      </c>
      <c r="D16605">
        <f t="shared" si="1072"/>
        <v>1.3985767584448741</v>
      </c>
      <c r="E16605">
        <f t="shared" si="1073"/>
        <v>1.3411443319782561</v>
      </c>
    </row>
    <row r="16606" spans="1:5">
      <c r="A16606">
        <v>16606</v>
      </c>
      <c r="B16606">
        <f t="shared" si="1070"/>
        <v>1.5992211408650714</v>
      </c>
      <c r="C16606">
        <f t="shared" si="1071"/>
        <v>1.4788487840391844</v>
      </c>
      <c r="D16606">
        <f t="shared" si="1072"/>
        <v>1.3984564440395075</v>
      </c>
      <c r="E16606">
        <f t="shared" si="1073"/>
        <v>1.3410433794432901</v>
      </c>
    </row>
    <row r="16607" spans="1:5">
      <c r="A16607">
        <v>16607</v>
      </c>
      <c r="B16607">
        <f t="shared" si="1070"/>
        <v>1.5990285506330155</v>
      </c>
      <c r="C16607">
        <f t="shared" si="1071"/>
        <v>1.4787003708097615</v>
      </c>
      <c r="D16607">
        <f t="shared" si="1072"/>
        <v>1.3983361472284299</v>
      </c>
      <c r="E16607">
        <f t="shared" si="1073"/>
        <v>1.3409424405857795</v>
      </c>
    </row>
    <row r="16608" spans="1:5">
      <c r="A16608">
        <v>16608</v>
      </c>
      <c r="B16608">
        <f t="shared" si="1070"/>
        <v>1.5988359951886144</v>
      </c>
      <c r="C16608">
        <f t="shared" si="1071"/>
        <v>1.4785519814098615</v>
      </c>
      <c r="D16608">
        <f t="shared" si="1072"/>
        <v>1.3982158680080119</v>
      </c>
      <c r="E16608">
        <f t="shared" si="1073"/>
        <v>1.3408415154030493</v>
      </c>
    </row>
    <row r="16609" spans="1:5">
      <c r="A16609">
        <v>16609</v>
      </c>
      <c r="B16609">
        <f t="shared" si="1070"/>
        <v>1.598643474523487</v>
      </c>
      <c r="C16609">
        <f t="shared" si="1071"/>
        <v>1.478403615834222</v>
      </c>
      <c r="D16609">
        <f t="shared" si="1072"/>
        <v>1.3980956063746202</v>
      </c>
      <c r="E16609">
        <f t="shared" si="1073"/>
        <v>1.3407406038924221</v>
      </c>
    </row>
    <row r="16610" spans="1:5">
      <c r="A16610">
        <v>16610</v>
      </c>
      <c r="B16610">
        <f t="shared" si="1070"/>
        <v>1.5984509886292544</v>
      </c>
      <c r="C16610">
        <f t="shared" si="1071"/>
        <v>1.4782552740775805</v>
      </c>
      <c r="D16610">
        <f t="shared" si="1072"/>
        <v>1.3979753623246221</v>
      </c>
      <c r="E16610">
        <f t="shared" si="1073"/>
        <v>1.340639706051221</v>
      </c>
    </row>
    <row r="16611" spans="1:5">
      <c r="A16611">
        <v>16611</v>
      </c>
      <c r="B16611">
        <f t="shared" si="1070"/>
        <v>1.5982585374975469</v>
      </c>
      <c r="C16611">
        <f t="shared" si="1071"/>
        <v>1.4781069561346818</v>
      </c>
      <c r="D16611">
        <f t="shared" si="1072"/>
        <v>1.3978551358543903</v>
      </c>
      <c r="E16611">
        <f t="shared" si="1073"/>
        <v>1.3405388218767729</v>
      </c>
    </row>
    <row r="16612" spans="1:5">
      <c r="A16612">
        <v>16612</v>
      </c>
      <c r="B16612">
        <f t="shared" si="1070"/>
        <v>1.5980661211199902</v>
      </c>
      <c r="C16612">
        <f t="shared" si="1071"/>
        <v>1.4779586620002665</v>
      </c>
      <c r="D16612">
        <f t="shared" si="1072"/>
        <v>1.3977349269602941</v>
      </c>
      <c r="E16612">
        <f t="shared" si="1073"/>
        <v>1.3404379513664022</v>
      </c>
    </row>
    <row r="16613" spans="1:5">
      <c r="A16613">
        <v>16613</v>
      </c>
      <c r="B16613">
        <f t="shared" si="1070"/>
        <v>1.5978737394882252</v>
      </c>
      <c r="C16613">
        <f t="shared" si="1071"/>
        <v>1.477810391669087</v>
      </c>
      <c r="D16613">
        <f t="shared" si="1072"/>
        <v>1.3976147356387116</v>
      </c>
      <c r="E16613">
        <f t="shared" si="1073"/>
        <v>1.34033709451744</v>
      </c>
    </row>
    <row r="16614" spans="1:5">
      <c r="A16614">
        <v>16614</v>
      </c>
      <c r="B16614">
        <f t="shared" si="1070"/>
        <v>1.5976813925938826</v>
      </c>
      <c r="C16614">
        <f t="shared" si="1071"/>
        <v>1.4776621451358862</v>
      </c>
      <c r="D16614">
        <f t="shared" si="1072"/>
        <v>1.3974945618860137</v>
      </c>
      <c r="E16614">
        <f t="shared" si="1073"/>
        <v>1.3402362513272117</v>
      </c>
    </row>
    <row r="16615" spans="1:5">
      <c r="A16615">
        <v>16615</v>
      </c>
      <c r="B16615">
        <f t="shared" si="1070"/>
        <v>1.5974890804285946</v>
      </c>
      <c r="C16615">
        <f t="shared" si="1071"/>
        <v>1.477513922395409</v>
      </c>
      <c r="D16615">
        <f t="shared" si="1072"/>
        <v>1.397374405698572</v>
      </c>
      <c r="E16615">
        <f t="shared" si="1073"/>
        <v>1.3401354217930435</v>
      </c>
    </row>
    <row r="16616" spans="1:5">
      <c r="A16616">
        <v>16616</v>
      </c>
      <c r="B16616">
        <f t="shared" si="1070"/>
        <v>1.5972968029840091</v>
      </c>
      <c r="C16616">
        <f t="shared" si="1071"/>
        <v>1.4773657234424111</v>
      </c>
      <c r="D16616">
        <f t="shared" si="1072"/>
        <v>1.3972542670727675</v>
      </c>
      <c r="E16616">
        <f t="shared" si="1073"/>
        <v>1.3400346059122679</v>
      </c>
    </row>
    <row r="16617" spans="1:5">
      <c r="A16617">
        <v>16617</v>
      </c>
      <c r="B16617">
        <f t="shared" si="1070"/>
        <v>1.5971045602517637</v>
      </c>
      <c r="C16617">
        <f t="shared" si="1071"/>
        <v>1.4772175482716401</v>
      </c>
      <c r="D16617">
        <f t="shared" si="1072"/>
        <v>1.3971341460049727</v>
      </c>
      <c r="E16617">
        <f t="shared" si="1073"/>
        <v>1.3399338036822124</v>
      </c>
    </row>
    <row r="16618" spans="1:5">
      <c r="A16618">
        <v>16618</v>
      </c>
      <c r="B16618">
        <f t="shared" si="1070"/>
        <v>1.5969123522235102</v>
      </c>
      <c r="C16618">
        <f t="shared" si="1071"/>
        <v>1.4770693968778541</v>
      </c>
      <c r="D16618">
        <f t="shared" si="1072"/>
        <v>1.3970140424915705</v>
      </c>
      <c r="E16618">
        <f t="shared" si="1073"/>
        <v>1.3398330151002107</v>
      </c>
    </row>
    <row r="16619" spans="1:5">
      <c r="A16619">
        <v>16619</v>
      </c>
      <c r="B16619">
        <f t="shared" si="1070"/>
        <v>1.5967201788908842</v>
      </c>
      <c r="C16619">
        <f t="shared" si="1071"/>
        <v>1.4769212692557978</v>
      </c>
      <c r="D16619">
        <f t="shared" si="1072"/>
        <v>1.3968939565289316</v>
      </c>
      <c r="E16619">
        <f t="shared" si="1073"/>
        <v>1.3397322401635878</v>
      </c>
    </row>
    <row r="16620" spans="1:5">
      <c r="A16620">
        <v>16620</v>
      </c>
      <c r="B16620">
        <f t="shared" si="1070"/>
        <v>1.5965280402455424</v>
      </c>
      <c r="C16620">
        <f t="shared" si="1071"/>
        <v>1.4767731654002325</v>
      </c>
      <c r="D16620">
        <f t="shared" si="1072"/>
        <v>1.3967738881134397</v>
      </c>
      <c r="E16620">
        <f t="shared" si="1073"/>
        <v>1.339631478869679</v>
      </c>
    </row>
    <row r="16621" spans="1:5">
      <c r="A16621">
        <v>16621</v>
      </c>
      <c r="B16621">
        <f t="shared" si="1070"/>
        <v>1.5963359362791376</v>
      </c>
      <c r="C16621">
        <f t="shared" si="1071"/>
        <v>1.4766250853059153</v>
      </c>
      <c r="D16621">
        <f t="shared" si="1072"/>
        <v>1.3966538372414754</v>
      </c>
      <c r="E16621">
        <f t="shared" si="1073"/>
        <v>1.3395307312158169</v>
      </c>
    </row>
    <row r="16622" spans="1:5">
      <c r="A16622">
        <v>16622</v>
      </c>
      <c r="B16622">
        <f t="shared" si="1070"/>
        <v>1.5961438669833248</v>
      </c>
      <c r="C16622">
        <f t="shared" si="1071"/>
        <v>1.476477028967605</v>
      </c>
      <c r="D16622">
        <f t="shared" si="1072"/>
        <v>1.3965338039094202</v>
      </c>
      <c r="E16622">
        <f t="shared" si="1073"/>
        <v>1.3394299971993342</v>
      </c>
    </row>
    <row r="16623" spans="1:5">
      <c r="A16623">
        <v>16623</v>
      </c>
      <c r="B16623">
        <f t="shared" si="1070"/>
        <v>1.5959518323497546</v>
      </c>
      <c r="C16623">
        <f t="shared" si="1071"/>
        <v>1.4763289963800561</v>
      </c>
      <c r="D16623">
        <f t="shared" si="1072"/>
        <v>1.3964137881136522</v>
      </c>
      <c r="E16623">
        <f t="shared" si="1073"/>
        <v>1.3393292768175615</v>
      </c>
    </row>
    <row r="16624" spans="1:5">
      <c r="A16624">
        <v>16624</v>
      </c>
      <c r="B16624">
        <f t="shared" si="1070"/>
        <v>1.5957598323700992</v>
      </c>
      <c r="C16624">
        <f t="shared" si="1071"/>
        <v>1.4761809875380401</v>
      </c>
      <c r="D16624">
        <f t="shared" si="1072"/>
        <v>1.3962937898505627</v>
      </c>
      <c r="E16624">
        <f t="shared" si="1073"/>
        <v>1.3392285700678397</v>
      </c>
    </row>
    <row r="16625" spans="1:5">
      <c r="A16625">
        <v>16625</v>
      </c>
      <c r="B16625">
        <f t="shared" si="1070"/>
        <v>1.5955678670360143</v>
      </c>
      <c r="C16625">
        <f t="shared" si="1071"/>
        <v>1.4760330024363142</v>
      </c>
      <c r="D16625">
        <f t="shared" si="1072"/>
        <v>1.3961738091165312</v>
      </c>
      <c r="E16625">
        <f t="shared" si="1073"/>
        <v>1.3391278769474999</v>
      </c>
    </row>
    <row r="16626" spans="1:5">
      <c r="A16626">
        <v>16626</v>
      </c>
      <c r="B16626">
        <f t="shared" si="1070"/>
        <v>1.5953759363391637</v>
      </c>
      <c r="C16626">
        <f t="shared" si="1071"/>
        <v>1.4758850410696422</v>
      </c>
      <c r="D16626">
        <f t="shared" si="1072"/>
        <v>1.3960538459079423</v>
      </c>
      <c r="E16626">
        <f t="shared" si="1073"/>
        <v>1.3390271974538777</v>
      </c>
    </row>
    <row r="16627" spans="1:5">
      <c r="A16627">
        <v>16627</v>
      </c>
      <c r="B16627">
        <f t="shared" si="1070"/>
        <v>1.5951840402712136</v>
      </c>
      <c r="C16627">
        <f t="shared" si="1071"/>
        <v>1.4757371034327895</v>
      </c>
      <c r="D16627">
        <f t="shared" si="1072"/>
        <v>1.3959339002211819</v>
      </c>
      <c r="E16627">
        <f t="shared" si="1073"/>
        <v>1.3389265315843086</v>
      </c>
    </row>
    <row r="16628" spans="1:5">
      <c r="A16628">
        <v>16628</v>
      </c>
      <c r="B16628">
        <f t="shared" si="1070"/>
        <v>1.594992178823839</v>
      </c>
      <c r="C16628">
        <f t="shared" si="1071"/>
        <v>1.4755891895205264</v>
      </c>
      <c r="D16628">
        <f t="shared" si="1072"/>
        <v>1.3958139720526397</v>
      </c>
      <c r="E16628">
        <f t="shared" si="1073"/>
        <v>1.3388258793361325</v>
      </c>
    </row>
    <row r="16629" spans="1:5">
      <c r="A16629">
        <v>16629</v>
      </c>
      <c r="B16629">
        <f t="shared" si="1070"/>
        <v>1.5948003519887108</v>
      </c>
      <c r="C16629">
        <f t="shared" si="1071"/>
        <v>1.4754412993276211</v>
      </c>
      <c r="D16629">
        <f t="shared" si="1072"/>
        <v>1.3956940613987032</v>
      </c>
      <c r="E16629">
        <f t="shared" si="1073"/>
        <v>1.3387252407066863</v>
      </c>
    </row>
    <row r="16630" spans="1:5">
      <c r="A16630">
        <v>16630</v>
      </c>
      <c r="B16630">
        <f t="shared" si="1070"/>
        <v>1.5946085597575084</v>
      </c>
      <c r="C16630">
        <f t="shared" si="1071"/>
        <v>1.4752934328488476</v>
      </c>
      <c r="D16630">
        <f t="shared" si="1072"/>
        <v>1.3955741682557641</v>
      </c>
      <c r="E16630">
        <f t="shared" si="1073"/>
        <v>1.3386246156933113</v>
      </c>
    </row>
    <row r="16631" spans="1:5">
      <c r="A16631">
        <v>16631</v>
      </c>
      <c r="B16631">
        <f t="shared" si="1070"/>
        <v>1.5944168021218939</v>
      </c>
      <c r="C16631">
        <f t="shared" si="1071"/>
        <v>1.4751455900789654</v>
      </c>
      <c r="D16631">
        <f t="shared" si="1072"/>
        <v>1.3954542926202029</v>
      </c>
      <c r="E16631">
        <f t="shared" si="1073"/>
        <v>1.338524004293338</v>
      </c>
    </row>
    <row r="16632" spans="1:5">
      <c r="A16632">
        <v>16632</v>
      </c>
      <c r="B16632">
        <f t="shared" si="1070"/>
        <v>1.5942250790735644</v>
      </c>
      <c r="C16632">
        <f t="shared" si="1071"/>
        <v>1.4749977710127611</v>
      </c>
      <c r="D16632">
        <f t="shared" si="1072"/>
        <v>1.3953344344884215</v>
      </c>
      <c r="E16632">
        <f t="shared" si="1073"/>
        <v>1.3384234065041154</v>
      </c>
    </row>
    <row r="16633" spans="1:5">
      <c r="A16633">
        <v>16633</v>
      </c>
      <c r="B16633">
        <f t="shared" si="1070"/>
        <v>1.5940333906041932</v>
      </c>
      <c r="C16633">
        <f t="shared" si="1071"/>
        <v>1.4748499756450026</v>
      </c>
      <c r="D16633">
        <f t="shared" si="1072"/>
        <v>1.3952145938568059</v>
      </c>
      <c r="E16633">
        <f t="shared" si="1073"/>
        <v>1.3383228223229797</v>
      </c>
    </row>
    <row r="16634" spans="1:5">
      <c r="A16634">
        <v>16634</v>
      </c>
      <c r="B16634">
        <f t="shared" si="1070"/>
        <v>1.5938417367054691</v>
      </c>
      <c r="C16634">
        <f t="shared" si="1071"/>
        <v>1.4747022039704683</v>
      </c>
      <c r="D16634">
        <f t="shared" si="1072"/>
        <v>1.3950947707217511</v>
      </c>
      <c r="E16634">
        <f t="shared" si="1073"/>
        <v>1.3382222517472733</v>
      </c>
    </row>
    <row r="16635" spans="1:5">
      <c r="A16635">
        <v>16635</v>
      </c>
      <c r="B16635">
        <f t="shared" si="1070"/>
        <v>1.5936501173690825</v>
      </c>
      <c r="C16635">
        <f t="shared" si="1071"/>
        <v>1.474554455983939</v>
      </c>
      <c r="D16635">
        <f t="shared" si="1072"/>
        <v>1.3949749650796535</v>
      </c>
      <c r="E16635">
        <f t="shared" si="1073"/>
        <v>1.3381216947743402</v>
      </c>
    </row>
    <row r="16636" spans="1:5">
      <c r="A16636">
        <v>16636</v>
      </c>
      <c r="B16636">
        <f t="shared" si="1070"/>
        <v>1.5934585325867134</v>
      </c>
      <c r="C16636">
        <f t="shared" si="1071"/>
        <v>1.4744067316801854</v>
      </c>
      <c r="D16636">
        <f t="shared" si="1072"/>
        <v>1.3948551769269013</v>
      </c>
      <c r="E16636">
        <f t="shared" si="1073"/>
        <v>1.3380211514015177</v>
      </c>
    </row>
    <row r="16637" spans="1:5">
      <c r="A16637">
        <v>16637</v>
      </c>
      <c r="B16637">
        <f t="shared" si="1070"/>
        <v>1.5932669823500636</v>
      </c>
      <c r="C16637">
        <f t="shared" si="1071"/>
        <v>1.474259031053996</v>
      </c>
      <c r="D16637">
        <f t="shared" si="1072"/>
        <v>1.3947354062598962</v>
      </c>
      <c r="E16637">
        <f t="shared" si="1073"/>
        <v>1.3379206216261539</v>
      </c>
    </row>
    <row r="16638" spans="1:5">
      <c r="A16638">
        <v>16638</v>
      </c>
      <c r="B16638">
        <f t="shared" si="1070"/>
        <v>1.5930754666508178</v>
      </c>
      <c r="C16638">
        <f t="shared" si="1071"/>
        <v>1.4741113541001443</v>
      </c>
      <c r="D16638">
        <f t="shared" si="1072"/>
        <v>1.3946156530750284</v>
      </c>
      <c r="E16638">
        <f t="shared" si="1073"/>
        <v>1.3378201054455872</v>
      </c>
    </row>
    <row r="16639" spans="1:5">
      <c r="A16639">
        <v>16639</v>
      </c>
      <c r="B16639">
        <f t="shared" si="1070"/>
        <v>1.5928839854806887</v>
      </c>
      <c r="C16639">
        <f t="shared" si="1071"/>
        <v>1.4739637008134256</v>
      </c>
      <c r="D16639">
        <f t="shared" si="1072"/>
        <v>1.3944959173687055</v>
      </c>
      <c r="E16639">
        <f t="shared" si="1073"/>
        <v>1.3377196028571703</v>
      </c>
    </row>
    <row r="16640" spans="1:5">
      <c r="A16640">
        <v>16640</v>
      </c>
      <c r="B16640">
        <f t="shared" si="1070"/>
        <v>1.5926925388313653</v>
      </c>
      <c r="C16640">
        <f t="shared" si="1071"/>
        <v>1.4738160711886168</v>
      </c>
      <c r="D16640">
        <f t="shared" si="1072"/>
        <v>1.3943761991373191</v>
      </c>
      <c r="E16640">
        <f t="shared" si="1073"/>
        <v>1.3376191138582427</v>
      </c>
    </row>
    <row r="16641" spans="1:5">
      <c r="A16641">
        <v>16641</v>
      </c>
      <c r="B16641">
        <f t="shared" si="1070"/>
        <v>1.5925011266945515</v>
      </c>
      <c r="C16641">
        <f t="shared" si="1071"/>
        <v>1.4736684652205054</v>
      </c>
      <c r="D16641">
        <f t="shared" si="1072"/>
        <v>1.3942564983772696</v>
      </c>
      <c r="E16641">
        <f t="shared" si="1073"/>
        <v>1.3375186384461513</v>
      </c>
    </row>
    <row r="16642" spans="1:5">
      <c r="A16642">
        <v>16642</v>
      </c>
      <c r="B16642">
        <f t="shared" ref="B16642:B16705" si="1074">POWER(10, ((LOG10(A:A) -LOG10(21000))/-0.5))</f>
        <v>1.5923097490619542</v>
      </c>
      <c r="C16642">
        <f t="shared" ref="C16642:C16705" si="1075">POWER(10,((LOG10(A:A)-LOG10(21000))/-0.6))</f>
        <v>1.4735208829038804</v>
      </c>
      <c r="D16642">
        <f t="shared" ref="D16642:D16705" si="1076">POWER(10, ((LOG10(A:A) -LOG10(21000))/-0.7))</f>
        <v>1.3941368150849593</v>
      </c>
      <c r="E16642">
        <f t="shared" ref="E16642:E16705" si="1077">POWER(10, ((LOG10(A:A) -LOG10(21000))/-0.8))</f>
        <v>1.3374181766182436</v>
      </c>
    </row>
    <row r="16643" spans="1:5">
      <c r="A16643">
        <v>16643</v>
      </c>
      <c r="B16643">
        <f t="shared" si="1074"/>
        <v>1.5921184059252755</v>
      </c>
      <c r="C16643">
        <f t="shared" si="1075"/>
        <v>1.4733733242335276</v>
      </c>
      <c r="D16643">
        <f t="shared" si="1076"/>
        <v>1.3940171492567861</v>
      </c>
      <c r="E16643">
        <f t="shared" si="1077"/>
        <v>1.3373177283718642</v>
      </c>
    </row>
    <row r="16644" spans="1:5">
      <c r="A16644">
        <v>16644</v>
      </c>
      <c r="B16644">
        <f t="shared" si="1074"/>
        <v>1.5919270972762329</v>
      </c>
      <c r="C16644">
        <f t="shared" si="1075"/>
        <v>1.4732257892042431</v>
      </c>
      <c r="D16644">
        <f t="shared" si="1076"/>
        <v>1.3938975008891572</v>
      </c>
      <c r="E16644">
        <f t="shared" si="1077"/>
        <v>1.3372172937043652</v>
      </c>
    </row>
    <row r="16645" spans="1:5">
      <c r="A16645">
        <v>16645</v>
      </c>
      <c r="B16645">
        <f t="shared" si="1074"/>
        <v>1.5917358231065397</v>
      </c>
      <c r="C16645">
        <f t="shared" si="1075"/>
        <v>1.4730782778108202</v>
      </c>
      <c r="D16645">
        <f t="shared" si="1076"/>
        <v>1.3937778699784766</v>
      </c>
      <c r="E16645">
        <f t="shared" si="1077"/>
        <v>1.3371168726130955</v>
      </c>
    </row>
    <row r="16646" spans="1:5">
      <c r="A16646">
        <v>16646</v>
      </c>
      <c r="B16646">
        <f t="shared" si="1074"/>
        <v>1.5915445834079045</v>
      </c>
      <c r="C16646">
        <f t="shared" si="1075"/>
        <v>1.4729307900480479</v>
      </c>
      <c r="D16646">
        <f t="shared" si="1076"/>
        <v>1.3936582565211451</v>
      </c>
      <c r="E16646">
        <f t="shared" si="1077"/>
        <v>1.3370164650954013</v>
      </c>
    </row>
    <row r="16647" spans="1:5">
      <c r="A16647">
        <v>16647</v>
      </c>
      <c r="B16647">
        <f t="shared" si="1074"/>
        <v>1.5913533781720455</v>
      </c>
      <c r="C16647">
        <f t="shared" si="1075"/>
        <v>1.4727833259107217</v>
      </c>
      <c r="D16647">
        <f t="shared" si="1076"/>
        <v>1.3935386605135682</v>
      </c>
      <c r="E16647">
        <f t="shared" si="1077"/>
        <v>1.336916071148633</v>
      </c>
    </row>
    <row r="16648" spans="1:5">
      <c r="A16648">
        <v>16648</v>
      </c>
      <c r="B16648">
        <f t="shared" si="1074"/>
        <v>1.5911622073906824</v>
      </c>
      <c r="C16648">
        <f t="shared" si="1075"/>
        <v>1.4726358853936381</v>
      </c>
      <c r="D16648">
        <f t="shared" si="1076"/>
        <v>1.3934190819521524</v>
      </c>
      <c r="E16648">
        <f t="shared" si="1077"/>
        <v>1.336815690770141</v>
      </c>
    </row>
    <row r="16649" spans="1:5">
      <c r="A16649">
        <v>16649</v>
      </c>
      <c r="B16649">
        <f t="shared" si="1074"/>
        <v>1.5909710710555438</v>
      </c>
      <c r="C16649">
        <f t="shared" si="1075"/>
        <v>1.4724884684916002</v>
      </c>
      <c r="D16649">
        <f t="shared" si="1076"/>
        <v>1.3932995208333088</v>
      </c>
      <c r="E16649">
        <f t="shared" si="1077"/>
        <v>1.3367153239572804</v>
      </c>
    </row>
    <row r="16650" spans="1:5">
      <c r="A16650">
        <v>16650</v>
      </c>
      <c r="B16650">
        <f t="shared" si="1074"/>
        <v>1.5907799691583475</v>
      </c>
      <c r="C16650">
        <f t="shared" si="1075"/>
        <v>1.4723410751994024</v>
      </c>
      <c r="D16650">
        <f t="shared" si="1076"/>
        <v>1.3931799771534414</v>
      </c>
      <c r="E16650">
        <f t="shared" si="1077"/>
        <v>1.3366149707073993</v>
      </c>
    </row>
    <row r="16651" spans="1:5">
      <c r="A16651">
        <v>16651</v>
      </c>
      <c r="B16651">
        <f t="shared" si="1074"/>
        <v>1.5905889016908272</v>
      </c>
      <c r="C16651">
        <f t="shared" si="1075"/>
        <v>1.4721937055118501</v>
      </c>
      <c r="D16651">
        <f t="shared" si="1076"/>
        <v>1.393060450908963</v>
      </c>
      <c r="E16651">
        <f t="shared" si="1077"/>
        <v>1.3365146310178537</v>
      </c>
    </row>
    <row r="16652" spans="1:5">
      <c r="A16652">
        <v>16652</v>
      </c>
      <c r="B16652">
        <f t="shared" si="1074"/>
        <v>1.5903978686447047</v>
      </c>
      <c r="C16652">
        <f t="shared" si="1075"/>
        <v>1.4720463594237398</v>
      </c>
      <c r="D16652">
        <f t="shared" si="1076"/>
        <v>1.3929409420962791</v>
      </c>
      <c r="E16652">
        <f t="shared" si="1077"/>
        <v>1.3364143048859929</v>
      </c>
    </row>
    <row r="16653" spans="1:5">
      <c r="A16653">
        <v>16653</v>
      </c>
      <c r="B16653">
        <f t="shared" si="1074"/>
        <v>1.5902068700117244</v>
      </c>
      <c r="C16653">
        <f t="shared" si="1075"/>
        <v>1.471899036929885</v>
      </c>
      <c r="D16653">
        <f t="shared" si="1076"/>
        <v>1.392821450711808</v>
      </c>
      <c r="E16653">
        <f t="shared" si="1077"/>
        <v>1.3363139923091774</v>
      </c>
    </row>
    <row r="16654" spans="1:5">
      <c r="A16654">
        <v>16654</v>
      </c>
      <c r="B16654">
        <f t="shared" si="1074"/>
        <v>1.5900159057836065</v>
      </c>
      <c r="C16654">
        <f t="shared" si="1075"/>
        <v>1.4717517380250795</v>
      </c>
      <c r="D16654">
        <f t="shared" si="1076"/>
        <v>1.3927019767519531</v>
      </c>
      <c r="E16654">
        <f t="shared" si="1077"/>
        <v>1.3362136932847544</v>
      </c>
    </row>
    <row r="16655" spans="1:5">
      <c r="A16655">
        <v>16655</v>
      </c>
      <c r="B16655">
        <f t="shared" si="1074"/>
        <v>1.5898249759520997</v>
      </c>
      <c r="C16655">
        <f t="shared" si="1075"/>
        <v>1.4716044627041394</v>
      </c>
      <c r="D16655">
        <f t="shared" si="1076"/>
        <v>1.3925825202131346</v>
      </c>
      <c r="E16655">
        <f t="shared" si="1077"/>
        <v>1.3361134078100849</v>
      </c>
    </row>
    <row r="16656" spans="1:5">
      <c r="A16656">
        <v>16656</v>
      </c>
      <c r="B16656">
        <f t="shared" si="1074"/>
        <v>1.5896340805089355</v>
      </c>
      <c r="C16656">
        <f t="shared" si="1075"/>
        <v>1.471457210961866</v>
      </c>
      <c r="D16656">
        <f t="shared" si="1076"/>
        <v>1.3924630810917606</v>
      </c>
      <c r="E16656">
        <f t="shared" si="1077"/>
        <v>1.3360131358825211</v>
      </c>
    </row>
    <row r="16657" spans="1:5">
      <c r="A16657">
        <v>16657</v>
      </c>
      <c r="B16657">
        <f t="shared" si="1074"/>
        <v>1.5894432194458601</v>
      </c>
      <c r="C16657">
        <f t="shared" si="1075"/>
        <v>1.4713099827930727</v>
      </c>
      <c r="D16657">
        <f t="shared" si="1076"/>
        <v>1.3923436593842493</v>
      </c>
      <c r="E16657">
        <f t="shared" si="1077"/>
        <v>1.3359128774994218</v>
      </c>
    </row>
    <row r="16658" spans="1:5">
      <c r="A16658">
        <v>16658</v>
      </c>
      <c r="B16658">
        <f t="shared" si="1074"/>
        <v>1.5892523927546225</v>
      </c>
      <c r="C16658">
        <f t="shared" si="1075"/>
        <v>1.4711627781925738</v>
      </c>
      <c r="D16658">
        <f t="shared" si="1076"/>
        <v>1.392224255087019</v>
      </c>
      <c r="E16658">
        <f t="shared" si="1077"/>
        <v>1.3358126326581465</v>
      </c>
    </row>
    <row r="16659" spans="1:5">
      <c r="A16659">
        <v>16659</v>
      </c>
      <c r="B16659">
        <f t="shared" si="1074"/>
        <v>1.5890616004269607</v>
      </c>
      <c r="C16659">
        <f t="shared" si="1075"/>
        <v>1.471015597155175</v>
      </c>
      <c r="D16659">
        <f t="shared" si="1076"/>
        <v>1.3921048681964807</v>
      </c>
      <c r="E16659">
        <f t="shared" si="1077"/>
        <v>1.3357124013560486</v>
      </c>
    </row>
    <row r="16660" spans="1:5">
      <c r="A16660">
        <v>16660</v>
      </c>
      <c r="B16660">
        <f t="shared" si="1074"/>
        <v>1.5888708424546278</v>
      </c>
      <c r="C16660">
        <f t="shared" si="1075"/>
        <v>1.4708684396756928</v>
      </c>
      <c r="D16660">
        <f t="shared" si="1076"/>
        <v>1.3919854987090545</v>
      </c>
      <c r="E16660">
        <f t="shared" si="1077"/>
        <v>1.3356121835904891</v>
      </c>
    </row>
    <row r="16661" spans="1:5">
      <c r="A16661">
        <v>16661</v>
      </c>
      <c r="B16661">
        <f t="shared" si="1074"/>
        <v>1.588680118829386</v>
      </c>
      <c r="C16661">
        <f t="shared" si="1075"/>
        <v>1.470721305748951</v>
      </c>
      <c r="D16661">
        <f t="shared" si="1076"/>
        <v>1.3918661466211653</v>
      </c>
      <c r="E16661">
        <f t="shared" si="1077"/>
        <v>1.3355119793588321</v>
      </c>
    </row>
    <row r="16662" spans="1:5">
      <c r="A16662">
        <v>16662</v>
      </c>
      <c r="B16662">
        <f t="shared" si="1074"/>
        <v>1.5884894295429732</v>
      </c>
      <c r="C16662">
        <f t="shared" si="1075"/>
        <v>1.4705741953697535</v>
      </c>
      <c r="D16662">
        <f t="shared" si="1076"/>
        <v>1.3917468119292222</v>
      </c>
      <c r="E16662">
        <f t="shared" si="1077"/>
        <v>1.3354117886584296</v>
      </c>
    </row>
    <row r="16663" spans="1:5">
      <c r="A16663">
        <v>16663</v>
      </c>
      <c r="B16663">
        <f t="shared" si="1074"/>
        <v>1.5882987745871626</v>
      </c>
      <c r="C16663">
        <f t="shared" si="1075"/>
        <v>1.470427108532931</v>
      </c>
      <c r="D16663">
        <f t="shared" si="1076"/>
        <v>1.3916274946296565</v>
      </c>
      <c r="E16663">
        <f t="shared" si="1077"/>
        <v>1.3353116114866503</v>
      </c>
    </row>
    <row r="16664" spans="1:5">
      <c r="A16664">
        <v>16664</v>
      </c>
      <c r="B16664">
        <f t="shared" si="1074"/>
        <v>1.5881081539536965</v>
      </c>
      <c r="C16664">
        <f t="shared" si="1075"/>
        <v>1.4702800452332907</v>
      </c>
      <c r="D16664">
        <f t="shared" si="1076"/>
        <v>1.3915081947188785</v>
      </c>
      <c r="E16664">
        <f t="shared" si="1077"/>
        <v>1.3352114478408474</v>
      </c>
    </row>
    <row r="16665" spans="1:5">
      <c r="A16665">
        <v>16665</v>
      </c>
      <c r="B16665">
        <f t="shared" si="1074"/>
        <v>1.5879175676343529</v>
      </c>
      <c r="C16665">
        <f t="shared" si="1075"/>
        <v>1.4701330054656654</v>
      </c>
      <c r="D16665">
        <f t="shared" si="1076"/>
        <v>1.3913889121933205</v>
      </c>
      <c r="E16665">
        <f t="shared" si="1077"/>
        <v>1.3351112977183905</v>
      </c>
    </row>
    <row r="16666" spans="1:5">
      <c r="A16666">
        <v>16666</v>
      </c>
      <c r="B16666">
        <f t="shared" si="1074"/>
        <v>1.5877270156208914</v>
      </c>
      <c r="C16666">
        <f t="shared" si="1075"/>
        <v>1.469985989224875</v>
      </c>
      <c r="D16666">
        <f t="shared" si="1076"/>
        <v>1.3912696470494037</v>
      </c>
      <c r="E16666">
        <f t="shared" si="1077"/>
        <v>1.3350111611166409</v>
      </c>
    </row>
    <row r="16667" spans="1:5">
      <c r="A16667">
        <v>16667</v>
      </c>
      <c r="B16667">
        <f t="shared" si="1074"/>
        <v>1.5875364979050743</v>
      </c>
      <c r="C16667">
        <f t="shared" si="1075"/>
        <v>1.4698389965057399</v>
      </c>
      <c r="D16667">
        <f t="shared" si="1076"/>
        <v>1.3911503992835492</v>
      </c>
      <c r="E16667">
        <f t="shared" si="1077"/>
        <v>1.334911038032959</v>
      </c>
    </row>
    <row r="16668" spans="1:5">
      <c r="A16668">
        <v>16668</v>
      </c>
      <c r="B16668">
        <f t="shared" si="1074"/>
        <v>1.5873460144786729</v>
      </c>
      <c r="C16668">
        <f t="shared" si="1075"/>
        <v>1.4696920273030869</v>
      </c>
      <c r="D16668">
        <f t="shared" si="1076"/>
        <v>1.3910311688921835</v>
      </c>
      <c r="E16668">
        <f t="shared" si="1077"/>
        <v>1.3348109284647098</v>
      </c>
    </row>
    <row r="16669" spans="1:5">
      <c r="A16669">
        <v>16669</v>
      </c>
      <c r="B16669">
        <f t="shared" si="1074"/>
        <v>1.5871555653334601</v>
      </c>
      <c r="C16669">
        <f t="shared" si="1075"/>
        <v>1.4695450816117446</v>
      </c>
      <c r="D16669">
        <f t="shared" si="1076"/>
        <v>1.3909119558717338</v>
      </c>
      <c r="E16669">
        <f t="shared" si="1077"/>
        <v>1.3347108324092594</v>
      </c>
    </row>
    <row r="16670" spans="1:5">
      <c r="A16670">
        <v>16670</v>
      </c>
      <c r="B16670">
        <f t="shared" si="1074"/>
        <v>1.5869651504612119</v>
      </c>
      <c r="C16670">
        <f t="shared" si="1075"/>
        <v>1.4693981594265426</v>
      </c>
      <c r="D16670">
        <f t="shared" si="1076"/>
        <v>1.3907927602186279</v>
      </c>
      <c r="E16670">
        <f t="shared" si="1077"/>
        <v>1.3346107498639737</v>
      </c>
    </row>
    <row r="16671" spans="1:5">
      <c r="A16671">
        <v>16671</v>
      </c>
      <c r="B16671">
        <f t="shared" si="1074"/>
        <v>1.5867747698537058</v>
      </c>
      <c r="C16671">
        <f t="shared" si="1075"/>
        <v>1.4692512607423109</v>
      </c>
      <c r="D16671">
        <f t="shared" si="1076"/>
        <v>1.3906735819292948</v>
      </c>
      <c r="E16671">
        <f t="shared" si="1077"/>
        <v>1.3345106808262193</v>
      </c>
    </row>
    <row r="16672" spans="1:5">
      <c r="A16672">
        <v>16672</v>
      </c>
      <c r="B16672">
        <f t="shared" si="1074"/>
        <v>1.5865844235027149</v>
      </c>
      <c r="C16672">
        <f t="shared" si="1075"/>
        <v>1.4691043855538772</v>
      </c>
      <c r="D16672">
        <f t="shared" si="1076"/>
        <v>1.3905544210001601</v>
      </c>
      <c r="E16672">
        <f t="shared" si="1077"/>
        <v>1.3344106252933599</v>
      </c>
    </row>
    <row r="16673" spans="1:5">
      <c r="A16673">
        <v>16673</v>
      </c>
      <c r="B16673">
        <f t="shared" si="1074"/>
        <v>1.5863941114000284</v>
      </c>
      <c r="C16673">
        <f t="shared" si="1075"/>
        <v>1.4689575338560796</v>
      </c>
      <c r="D16673">
        <f t="shared" si="1076"/>
        <v>1.3904352774276583</v>
      </c>
      <c r="E16673">
        <f t="shared" si="1077"/>
        <v>1.3343105832627669</v>
      </c>
    </row>
    <row r="16674" spans="1:5">
      <c r="A16674">
        <v>16674</v>
      </c>
      <c r="B16674">
        <f t="shared" si="1074"/>
        <v>1.5862038335374238</v>
      </c>
      <c r="C16674">
        <f t="shared" si="1075"/>
        <v>1.4688107056437474</v>
      </c>
      <c r="D16674">
        <f t="shared" si="1076"/>
        <v>1.3903161512082161</v>
      </c>
      <c r="E16674">
        <f t="shared" si="1077"/>
        <v>1.3342105547318048</v>
      </c>
    </row>
    <row r="16675" spans="1:5">
      <c r="A16675">
        <v>16675</v>
      </c>
      <c r="B16675">
        <f t="shared" si="1074"/>
        <v>1.5860135899067005</v>
      </c>
      <c r="C16675">
        <f t="shared" si="1075"/>
        <v>1.4686639009117266</v>
      </c>
      <c r="D16675">
        <f t="shared" si="1076"/>
        <v>1.3901970423382739</v>
      </c>
      <c r="E16675">
        <f t="shared" si="1077"/>
        <v>1.3341105396978497</v>
      </c>
    </row>
    <row r="16676" spans="1:5">
      <c r="A16676">
        <v>16676</v>
      </c>
      <c r="B16676">
        <f t="shared" si="1074"/>
        <v>1.5858233804996282</v>
      </c>
      <c r="C16676">
        <f t="shared" si="1075"/>
        <v>1.468517119654839</v>
      </c>
      <c r="D16676">
        <f t="shared" si="1076"/>
        <v>1.3900779508142522</v>
      </c>
      <c r="E16676">
        <f t="shared" si="1077"/>
        <v>1.3340105381582605</v>
      </c>
    </row>
    <row r="16677" spans="1:5">
      <c r="A16677">
        <v>16677</v>
      </c>
      <c r="B16677">
        <f t="shared" si="1074"/>
        <v>1.5856332053080173</v>
      </c>
      <c r="C16677">
        <f t="shared" si="1075"/>
        <v>1.468370361867938</v>
      </c>
      <c r="D16677">
        <f t="shared" si="1076"/>
        <v>1.3899588766325965</v>
      </c>
      <c r="E16677">
        <f t="shared" si="1077"/>
        <v>1.3339105501104174</v>
      </c>
    </row>
    <row r="16678" spans="1:5">
      <c r="A16678">
        <v>16678</v>
      </c>
      <c r="B16678">
        <f t="shared" si="1074"/>
        <v>1.5854430643236481</v>
      </c>
      <c r="C16678">
        <f t="shared" si="1075"/>
        <v>1.4682236275458531</v>
      </c>
      <c r="D16678">
        <f t="shared" si="1076"/>
        <v>1.3898398197897335</v>
      </c>
      <c r="E16678">
        <f t="shared" si="1077"/>
        <v>1.3338105755516838</v>
      </c>
    </row>
    <row r="16679" spans="1:5">
      <c r="A16679">
        <v>16679</v>
      </c>
      <c r="B16679">
        <f t="shared" si="1074"/>
        <v>1.585252957538329</v>
      </c>
      <c r="C16679">
        <f t="shared" si="1075"/>
        <v>1.4680769166834353</v>
      </c>
      <c r="D16679">
        <f t="shared" si="1076"/>
        <v>1.3897207802821061</v>
      </c>
      <c r="E16679">
        <f t="shared" si="1077"/>
        <v>1.333710614479438</v>
      </c>
    </row>
    <row r="16680" spans="1:5">
      <c r="A16680">
        <v>16680</v>
      </c>
      <c r="B16680">
        <f t="shared" si="1074"/>
        <v>1.5850628849438442</v>
      </c>
      <c r="C16680">
        <f t="shared" si="1075"/>
        <v>1.4679302292755161</v>
      </c>
      <c r="D16680">
        <f t="shared" si="1076"/>
        <v>1.3896017581061422</v>
      </c>
      <c r="E16680">
        <f t="shared" si="1077"/>
        <v>1.3336106668910441</v>
      </c>
    </row>
    <row r="16681" spans="1:5">
      <c r="A16681">
        <v>16681</v>
      </c>
      <c r="B16681">
        <f t="shared" si="1074"/>
        <v>1.5848728465320072</v>
      </c>
      <c r="C16681">
        <f t="shared" si="1075"/>
        <v>1.4677835653169493</v>
      </c>
      <c r="D16681">
        <f t="shared" si="1076"/>
        <v>1.3894827532582867</v>
      </c>
      <c r="E16681">
        <f t="shared" si="1077"/>
        <v>1.3335107327838813</v>
      </c>
    </row>
    <row r="16682" spans="1:5">
      <c r="A16682">
        <v>16682</v>
      </c>
      <c r="B16682">
        <f t="shared" si="1074"/>
        <v>1.5846828422946198</v>
      </c>
      <c r="C16682">
        <f t="shared" si="1075"/>
        <v>1.4676369248025791</v>
      </c>
      <c r="D16682">
        <f t="shared" si="1076"/>
        <v>1.3893637657349771</v>
      </c>
      <c r="E16682">
        <f t="shared" si="1077"/>
        <v>1.3334108121553225</v>
      </c>
    </row>
    <row r="16683" spans="1:5">
      <c r="A16683">
        <v>16683</v>
      </c>
      <c r="B16683">
        <f t="shared" si="1074"/>
        <v>1.5844928722234926</v>
      </c>
      <c r="C16683">
        <f t="shared" si="1075"/>
        <v>1.4674903077272567</v>
      </c>
      <c r="D16683">
        <f t="shared" si="1076"/>
        <v>1.3892447955326555</v>
      </c>
      <c r="E16683">
        <f t="shared" si="1077"/>
        <v>1.3333109050027439</v>
      </c>
    </row>
    <row r="16684" spans="1:5">
      <c r="A16684">
        <v>16684</v>
      </c>
      <c r="B16684">
        <f t="shared" si="1074"/>
        <v>1.5843029363104193</v>
      </c>
      <c r="C16684">
        <f t="shared" si="1075"/>
        <v>1.4673437140858188</v>
      </c>
      <c r="D16684">
        <f t="shared" si="1076"/>
        <v>1.3891258426477531</v>
      </c>
      <c r="E16684">
        <f t="shared" si="1077"/>
        <v>1.3332110113235123</v>
      </c>
    </row>
    <row r="16685" spans="1:5">
      <c r="A16685">
        <v>16685</v>
      </c>
      <c r="B16685">
        <f t="shared" si="1074"/>
        <v>1.5841130345472281</v>
      </c>
      <c r="C16685">
        <f t="shared" si="1075"/>
        <v>1.4671971438731288</v>
      </c>
      <c r="D16685">
        <f t="shared" si="1076"/>
        <v>1.3890069070767221</v>
      </c>
      <c r="E16685">
        <f t="shared" si="1077"/>
        <v>1.3331111311150123</v>
      </c>
    </row>
    <row r="16686" spans="1:5">
      <c r="A16686">
        <v>16686</v>
      </c>
      <c r="B16686">
        <f t="shared" si="1074"/>
        <v>1.5839231669257234</v>
      </c>
      <c r="C16686">
        <f t="shared" si="1075"/>
        <v>1.4670505970840313</v>
      </c>
      <c r="D16686">
        <f t="shared" si="1076"/>
        <v>1.3888879888159988</v>
      </c>
      <c r="E16686">
        <f t="shared" si="1077"/>
        <v>1.3330112643746153</v>
      </c>
    </row>
    <row r="16687" spans="1:5">
      <c r="A16687">
        <v>16687</v>
      </c>
      <c r="B16687">
        <f t="shared" si="1074"/>
        <v>1.5837333334377184</v>
      </c>
      <c r="C16687">
        <f t="shared" si="1075"/>
        <v>1.4669040737133769</v>
      </c>
      <c r="D16687">
        <f t="shared" si="1076"/>
        <v>1.3887690878620249</v>
      </c>
      <c r="E16687">
        <f t="shared" si="1077"/>
        <v>1.3329114110996965</v>
      </c>
    </row>
    <row r="16688" spans="1:5">
      <c r="A16688">
        <v>16688</v>
      </c>
      <c r="B16688">
        <f t="shared" si="1074"/>
        <v>1.5835435340750412</v>
      </c>
      <c r="C16688">
        <f t="shared" si="1075"/>
        <v>1.4667575737560279</v>
      </c>
      <c r="D16688">
        <f t="shared" si="1076"/>
        <v>1.3886502042112507</v>
      </c>
      <c r="E16688">
        <f t="shared" si="1077"/>
        <v>1.3328115712876387</v>
      </c>
    </row>
    <row r="16689" spans="1:5">
      <c r="A16689">
        <v>16689</v>
      </c>
      <c r="B16689">
        <f t="shared" si="1074"/>
        <v>1.5833537688295096</v>
      </c>
      <c r="C16689">
        <f t="shared" si="1075"/>
        <v>1.4666110972068376</v>
      </c>
      <c r="D16689">
        <f t="shared" si="1076"/>
        <v>1.3885313378601192</v>
      </c>
      <c r="E16689">
        <f t="shared" si="1077"/>
        <v>1.3327117449358181</v>
      </c>
    </row>
    <row r="16690" spans="1:5">
      <c r="A16690">
        <v>16690</v>
      </c>
      <c r="B16690">
        <f t="shared" si="1074"/>
        <v>1.5831640376929497</v>
      </c>
      <c r="C16690">
        <f t="shared" si="1075"/>
        <v>1.4664646440606652</v>
      </c>
      <c r="D16690">
        <f t="shared" si="1076"/>
        <v>1.3884124888050784</v>
      </c>
      <c r="E16690">
        <f t="shared" si="1077"/>
        <v>1.3326119320416154</v>
      </c>
    </row>
    <row r="16691" spans="1:5">
      <c r="A16691">
        <v>16691</v>
      </c>
      <c r="B16691">
        <f t="shared" si="1074"/>
        <v>1.5829743406571766</v>
      </c>
      <c r="C16691">
        <f t="shared" si="1075"/>
        <v>1.4663182143123621</v>
      </c>
      <c r="D16691">
        <f t="shared" si="1076"/>
        <v>1.3882936570425686</v>
      </c>
      <c r="E16691">
        <f t="shared" si="1077"/>
        <v>1.3325121326024043</v>
      </c>
    </row>
    <row r="16692" spans="1:5">
      <c r="A16692">
        <v>16692</v>
      </c>
      <c r="B16692">
        <f t="shared" si="1074"/>
        <v>1.5827846777140344</v>
      </c>
      <c r="C16692">
        <f t="shared" si="1075"/>
        <v>1.4661718079567996</v>
      </c>
      <c r="D16692">
        <f t="shared" si="1076"/>
        <v>1.3881748425690477</v>
      </c>
      <c r="E16692">
        <f t="shared" si="1077"/>
        <v>1.3324123466155731</v>
      </c>
    </row>
    <row r="16693" spans="1:5">
      <c r="A16693">
        <v>16693</v>
      </c>
      <c r="B16693">
        <f t="shared" si="1074"/>
        <v>1.5825950488553364</v>
      </c>
      <c r="C16693">
        <f t="shared" si="1075"/>
        <v>1.4660254249888265</v>
      </c>
      <c r="D16693">
        <f t="shared" si="1076"/>
        <v>1.3880560453809536</v>
      </c>
      <c r="E16693">
        <f t="shared" si="1077"/>
        <v>1.3323125740784936</v>
      </c>
    </row>
    <row r="16694" spans="1:5">
      <c r="A16694">
        <v>16694</v>
      </c>
      <c r="B16694">
        <f t="shared" si="1074"/>
        <v>1.5824054540729304</v>
      </c>
      <c r="C16694">
        <f t="shared" si="1075"/>
        <v>1.4658790654033171</v>
      </c>
      <c r="D16694">
        <f t="shared" si="1076"/>
        <v>1.3879372654747457</v>
      </c>
      <c r="E16694">
        <f t="shared" si="1077"/>
        <v>1.332212814988555</v>
      </c>
    </row>
    <row r="16695" spans="1:5">
      <c r="A16695">
        <v>16695</v>
      </c>
      <c r="B16695">
        <f t="shared" si="1074"/>
        <v>1.5822158933586539</v>
      </c>
      <c r="C16695">
        <f t="shared" si="1075"/>
        <v>1.4657327291951376</v>
      </c>
      <c r="D16695">
        <f t="shared" si="1076"/>
        <v>1.3878185028468757</v>
      </c>
      <c r="E16695">
        <f t="shared" si="1077"/>
        <v>1.3321130693431404</v>
      </c>
    </row>
    <row r="16696" spans="1:5">
      <c r="A16696">
        <v>16696</v>
      </c>
      <c r="B16696">
        <f t="shared" si="1074"/>
        <v>1.5820263667043264</v>
      </c>
      <c r="C16696">
        <f t="shared" si="1075"/>
        <v>1.4655864163591397</v>
      </c>
      <c r="D16696">
        <f t="shared" si="1076"/>
        <v>1.3876997574937837</v>
      </c>
      <c r="E16696">
        <f t="shared" si="1077"/>
        <v>1.332013337139623</v>
      </c>
    </row>
    <row r="16697" spans="1:5">
      <c r="A16697">
        <v>16697</v>
      </c>
      <c r="B16697">
        <f t="shared" si="1074"/>
        <v>1.5818368741018094</v>
      </c>
      <c r="C16697">
        <f t="shared" si="1075"/>
        <v>1.4654401268902064</v>
      </c>
      <c r="D16697">
        <f t="shared" si="1076"/>
        <v>1.387581029411936</v>
      </c>
      <c r="E16697">
        <f t="shared" si="1077"/>
        <v>1.3319136183753975</v>
      </c>
    </row>
    <row r="16698" spans="1:5">
      <c r="A16698">
        <v>16698</v>
      </c>
      <c r="B16698">
        <f t="shared" si="1074"/>
        <v>1.5816474155429339</v>
      </c>
      <c r="C16698">
        <f t="shared" si="1075"/>
        <v>1.4652938607831978</v>
      </c>
      <c r="D16698">
        <f t="shared" si="1076"/>
        <v>1.3874623185977779</v>
      </c>
      <c r="E16698">
        <f t="shared" si="1077"/>
        <v>1.3318139130478412</v>
      </c>
    </row>
    <row r="16699" spans="1:5">
      <c r="A16699">
        <v>16699</v>
      </c>
      <c r="B16699">
        <f t="shared" si="1074"/>
        <v>1.5814579910195519</v>
      </c>
      <c r="C16699">
        <f t="shared" si="1075"/>
        <v>1.4651476180329894</v>
      </c>
      <c r="D16699">
        <f t="shared" si="1076"/>
        <v>1.3873436250477691</v>
      </c>
      <c r="E16699">
        <f t="shared" si="1077"/>
        <v>1.3317142211543431</v>
      </c>
    </row>
    <row r="16700" spans="1:5">
      <c r="A16700">
        <v>16700</v>
      </c>
      <c r="B16700">
        <f t="shared" si="1074"/>
        <v>1.5812686005235057</v>
      </c>
      <c r="C16700">
        <f t="shared" si="1075"/>
        <v>1.4650013986344481</v>
      </c>
      <c r="D16700">
        <f t="shared" si="1076"/>
        <v>1.387224948758361</v>
      </c>
      <c r="E16700">
        <f t="shared" si="1077"/>
        <v>1.3316145426922854</v>
      </c>
    </row>
    <row r="16701" spans="1:5">
      <c r="A16701">
        <v>16701</v>
      </c>
      <c r="B16701">
        <f t="shared" si="1074"/>
        <v>1.5810792440466517</v>
      </c>
      <c r="C16701">
        <f t="shared" si="1075"/>
        <v>1.4648552025824524</v>
      </c>
      <c r="D16701">
        <f t="shared" si="1076"/>
        <v>1.3871062897260142</v>
      </c>
      <c r="E16701">
        <f t="shared" si="1077"/>
        <v>1.3315148776590577</v>
      </c>
    </row>
    <row r="16702" spans="1:5">
      <c r="A16702">
        <v>16702</v>
      </c>
      <c r="B16702">
        <f t="shared" si="1074"/>
        <v>1.5808899215808363</v>
      </c>
      <c r="C16702">
        <f t="shared" si="1075"/>
        <v>1.4647090298718715</v>
      </c>
      <c r="D16702">
        <f t="shared" si="1076"/>
        <v>1.3869876479471823</v>
      </c>
      <c r="E16702">
        <f t="shared" si="1077"/>
        <v>1.3314152260520433</v>
      </c>
    </row>
    <row r="16703" spans="1:5">
      <c r="A16703">
        <v>16703</v>
      </c>
      <c r="B16703">
        <f t="shared" si="1074"/>
        <v>1.580700633117921</v>
      </c>
      <c r="C16703">
        <f t="shared" si="1075"/>
        <v>1.4645628804975865</v>
      </c>
      <c r="D16703">
        <f t="shared" si="1076"/>
        <v>1.386869023418327</v>
      </c>
      <c r="E16703">
        <f t="shared" si="1077"/>
        <v>1.3313155878686329</v>
      </c>
    </row>
    <row r="16704" spans="1:5">
      <c r="A16704">
        <v>16704</v>
      </c>
      <c r="B16704">
        <f t="shared" si="1074"/>
        <v>1.5805113786497558</v>
      </c>
      <c r="C16704">
        <f t="shared" si="1075"/>
        <v>1.4644167544544693</v>
      </c>
      <c r="D16704">
        <f t="shared" si="1076"/>
        <v>1.3867504161359037</v>
      </c>
      <c r="E16704">
        <f t="shared" si="1077"/>
        <v>1.3312159631062113</v>
      </c>
    </row>
    <row r="16705" spans="1:5">
      <c r="A16705">
        <v>16705</v>
      </c>
      <c r="B16705">
        <f t="shared" si="1074"/>
        <v>1.5803221581682132</v>
      </c>
      <c r="C16705">
        <f t="shared" si="1075"/>
        <v>1.4642706517374078</v>
      </c>
      <c r="D16705">
        <f t="shared" si="1076"/>
        <v>1.3866318260963797</v>
      </c>
      <c r="E16705">
        <f t="shared" si="1077"/>
        <v>1.3311163517621731</v>
      </c>
    </row>
    <row r="16706" spans="1:5">
      <c r="A16706">
        <v>16706</v>
      </c>
      <c r="B16706">
        <f t="shared" ref="B16706:B16769" si="1078">POWER(10, ((LOG10(A:A) -LOG10(21000))/-0.5))</f>
        <v>1.5801329716651418</v>
      </c>
      <c r="C16706">
        <f t="shared" ref="C16706:C16769" si="1079">POWER(10,((LOG10(A:A)-LOG10(21000))/-0.6))</f>
        <v>1.4641245723412719</v>
      </c>
      <c r="D16706">
        <f t="shared" ref="D16706:D16769" si="1080">POWER(10, ((LOG10(A:A) -LOG10(21000))/-0.7))</f>
        <v>1.3865132532962077</v>
      </c>
      <c r="E16706">
        <f t="shared" ref="E16706:E16769" si="1081">POWER(10, ((LOG10(A:A) -LOG10(21000))/-0.8))</f>
        <v>1.3310167538339013</v>
      </c>
    </row>
    <row r="16707" spans="1:5">
      <c r="A16707">
        <v>16707</v>
      </c>
      <c r="B16707">
        <f t="shared" si="1078"/>
        <v>1.5799438191324178</v>
      </c>
      <c r="C16707">
        <f t="shared" si="1079"/>
        <v>1.463978516260952</v>
      </c>
      <c r="D16707">
        <f t="shared" si="1080"/>
        <v>1.3863946977318569</v>
      </c>
      <c r="E16707">
        <f t="shared" si="1081"/>
        <v>1.3309171693187911</v>
      </c>
    </row>
    <row r="16708" spans="1:5">
      <c r="A16708">
        <v>16708</v>
      </c>
      <c r="B16708">
        <f t="shared" si="1078"/>
        <v>1.579754700561907</v>
      </c>
      <c r="C16708">
        <f t="shared" si="1079"/>
        <v>1.4638324834913301</v>
      </c>
      <c r="D16708">
        <f t="shared" si="1080"/>
        <v>1.3862761593997894</v>
      </c>
      <c r="E16708">
        <f t="shared" si="1081"/>
        <v>1.3308175982142334</v>
      </c>
    </row>
    <row r="16709" spans="1:5">
      <c r="A16709">
        <v>16709</v>
      </c>
      <c r="B16709">
        <f t="shared" si="1078"/>
        <v>1.579565615945471</v>
      </c>
      <c r="C16709">
        <f t="shared" si="1079"/>
        <v>1.4636864740272846</v>
      </c>
      <c r="D16709">
        <f t="shared" si="1080"/>
        <v>1.3861576382964644</v>
      </c>
      <c r="E16709">
        <f t="shared" si="1081"/>
        <v>1.3307180405176149</v>
      </c>
    </row>
    <row r="16710" spans="1:5">
      <c r="A16710">
        <v>16710</v>
      </c>
      <c r="B16710">
        <f t="shared" si="1078"/>
        <v>1.5793765652749927</v>
      </c>
      <c r="C16710">
        <f t="shared" si="1079"/>
        <v>1.4635404878637099</v>
      </c>
      <c r="D16710">
        <f t="shared" si="1080"/>
        <v>1.3860391344183531</v>
      </c>
      <c r="E16710">
        <f t="shared" si="1081"/>
        <v>1.3306184962263334</v>
      </c>
    </row>
    <row r="16711" spans="1:5">
      <c r="A16711">
        <v>16711</v>
      </c>
      <c r="B16711">
        <f t="shared" si="1078"/>
        <v>1.5791875485423386</v>
      </c>
      <c r="C16711">
        <f t="shared" si="1079"/>
        <v>1.4633945249954867</v>
      </c>
      <c r="D16711">
        <f t="shared" si="1080"/>
        <v>1.3859206477619161</v>
      </c>
      <c r="E16711">
        <f t="shared" si="1081"/>
        <v>1.3305189653377776</v>
      </c>
    </row>
    <row r="16712" spans="1:5">
      <c r="A16712">
        <v>16712</v>
      </c>
      <c r="B16712">
        <f t="shared" si="1078"/>
        <v>1.5789985657393888</v>
      </c>
      <c r="C16712">
        <f t="shared" si="1079"/>
        <v>1.4632485854175066</v>
      </c>
      <c r="D16712">
        <f t="shared" si="1080"/>
        <v>1.3858021783236225</v>
      </c>
      <c r="E16712">
        <f t="shared" si="1081"/>
        <v>1.3304194478493425</v>
      </c>
    </row>
    <row r="16713" spans="1:5">
      <c r="A16713">
        <v>16713</v>
      </c>
      <c r="B16713">
        <f t="shared" si="1078"/>
        <v>1.5788096168580272</v>
      </c>
      <c r="C16713">
        <f t="shared" si="1079"/>
        <v>1.4631026691246631</v>
      </c>
      <c r="D16713">
        <f t="shared" si="1080"/>
        <v>1.3856837260999426</v>
      </c>
      <c r="E16713">
        <f t="shared" si="1081"/>
        <v>1.3303199437584243</v>
      </c>
    </row>
    <row r="16714" spans="1:5">
      <c r="A16714">
        <v>16714</v>
      </c>
      <c r="B16714">
        <f t="shared" si="1078"/>
        <v>1.5786207018901321</v>
      </c>
      <c r="C16714">
        <f t="shared" si="1079"/>
        <v>1.4629567761118454</v>
      </c>
      <c r="D16714">
        <f t="shared" si="1080"/>
        <v>1.3855652910873431</v>
      </c>
      <c r="E16714">
        <f t="shared" si="1081"/>
        <v>1.3302204530624164</v>
      </c>
    </row>
    <row r="16715" spans="1:5">
      <c r="A16715">
        <v>16715</v>
      </c>
      <c r="B16715">
        <f t="shared" si="1078"/>
        <v>1.5784318208275918</v>
      </c>
      <c r="C16715">
        <f t="shared" si="1079"/>
        <v>1.4628109063739492</v>
      </c>
      <c r="D16715">
        <f t="shared" si="1080"/>
        <v>1.3854468732822953</v>
      </c>
      <c r="E16715">
        <f t="shared" si="1081"/>
        <v>1.3301209757587158</v>
      </c>
    </row>
    <row r="16716" spans="1:5">
      <c r="A16716">
        <v>16716</v>
      </c>
      <c r="B16716">
        <f t="shared" si="1078"/>
        <v>1.5782429736622825</v>
      </c>
      <c r="C16716">
        <f t="shared" si="1079"/>
        <v>1.4626650599058613</v>
      </c>
      <c r="D16716">
        <f t="shared" si="1080"/>
        <v>1.385328472681264</v>
      </c>
      <c r="E16716">
        <f t="shared" si="1081"/>
        <v>1.3300215118447136</v>
      </c>
    </row>
    <row r="16717" spans="1:5">
      <c r="A16717">
        <v>16717</v>
      </c>
      <c r="B16717">
        <f t="shared" si="1078"/>
        <v>1.5780541603861027</v>
      </c>
      <c r="C16717">
        <f t="shared" si="1079"/>
        <v>1.4625192367024851</v>
      </c>
      <c r="D16717">
        <f t="shared" si="1080"/>
        <v>1.3852100892807258</v>
      </c>
      <c r="E16717">
        <f t="shared" si="1081"/>
        <v>1.3299220613178111</v>
      </c>
    </row>
    <row r="16718" spans="1:5">
      <c r="A16718">
        <v>16718</v>
      </c>
      <c r="B16718">
        <f t="shared" si="1078"/>
        <v>1.5778653809909466</v>
      </c>
      <c r="C16718">
        <f t="shared" si="1079"/>
        <v>1.4623734367587193</v>
      </c>
      <c r="D16718">
        <f t="shared" si="1080"/>
        <v>1.3850917230771553</v>
      </c>
      <c r="E16718">
        <f t="shared" si="1081"/>
        <v>1.3298226241754072</v>
      </c>
    </row>
    <row r="16719" spans="1:5">
      <c r="A16719">
        <v>16719</v>
      </c>
      <c r="B16719">
        <f t="shared" si="1078"/>
        <v>1.5776766354687042</v>
      </c>
      <c r="C16719">
        <f t="shared" si="1079"/>
        <v>1.4622276600694604</v>
      </c>
      <c r="D16719">
        <f t="shared" si="1080"/>
        <v>1.3849733740670227</v>
      </c>
      <c r="E16719">
        <f t="shared" si="1081"/>
        <v>1.3297232004148978</v>
      </c>
    </row>
    <row r="16720" spans="1:5">
      <c r="A16720">
        <v>16720</v>
      </c>
      <c r="B16720">
        <f t="shared" si="1078"/>
        <v>1.5774879238112671</v>
      </c>
      <c r="C16720">
        <f t="shared" si="1079"/>
        <v>1.4620819066296045</v>
      </c>
      <c r="D16720">
        <f t="shared" si="1080"/>
        <v>1.3848550422467996</v>
      </c>
      <c r="E16720">
        <f t="shared" si="1081"/>
        <v>1.3296237900336791</v>
      </c>
    </row>
    <row r="16721" spans="1:5">
      <c r="A16721">
        <v>16721</v>
      </c>
      <c r="B16721">
        <f t="shared" si="1078"/>
        <v>1.577299246010549</v>
      </c>
      <c r="C16721">
        <f t="shared" si="1079"/>
        <v>1.4619361764340648</v>
      </c>
      <c r="D16721">
        <f t="shared" si="1080"/>
        <v>1.3847367276129705</v>
      </c>
      <c r="E16721">
        <f t="shared" si="1081"/>
        <v>1.3295243930291587</v>
      </c>
    </row>
    <row r="16722" spans="1:5">
      <c r="A16722">
        <v>16722</v>
      </c>
      <c r="B16722">
        <f t="shared" si="1078"/>
        <v>1.5771106020584338</v>
      </c>
      <c r="C16722">
        <f t="shared" si="1079"/>
        <v>1.4617904694777306</v>
      </c>
      <c r="D16722">
        <f t="shared" si="1080"/>
        <v>1.3846184301620001</v>
      </c>
      <c r="E16722">
        <f t="shared" si="1081"/>
        <v>1.329425009398727</v>
      </c>
    </row>
    <row r="16723" spans="1:5">
      <c r="A16723">
        <v>16723</v>
      </c>
      <c r="B16723">
        <f t="shared" si="1078"/>
        <v>1.5769219919468387</v>
      </c>
      <c r="C16723">
        <f t="shared" si="1079"/>
        <v>1.4616447857555177</v>
      </c>
      <c r="D16723">
        <f t="shared" si="1080"/>
        <v>1.3845001498903746</v>
      </c>
      <c r="E16723">
        <f t="shared" si="1081"/>
        <v>1.3293256391397921</v>
      </c>
    </row>
    <row r="16724" spans="1:5">
      <c r="A16724">
        <v>16724</v>
      </c>
      <c r="B16724">
        <f t="shared" si="1078"/>
        <v>1.5767334156676585</v>
      </c>
      <c r="C16724">
        <f t="shared" si="1079"/>
        <v>1.4614991252623224</v>
      </c>
      <c r="D16724">
        <f t="shared" si="1080"/>
        <v>1.3843818867945645</v>
      </c>
      <c r="E16724">
        <f t="shared" si="1081"/>
        <v>1.3292262822497494</v>
      </c>
    </row>
    <row r="16725" spans="1:5">
      <c r="A16725">
        <v>16725</v>
      </c>
      <c r="B16725">
        <f t="shared" si="1078"/>
        <v>1.5765448732128151</v>
      </c>
      <c r="C16725">
        <f t="shared" si="1079"/>
        <v>1.461353487993063</v>
      </c>
      <c r="D16725">
        <f t="shared" si="1080"/>
        <v>1.3842636408710574</v>
      </c>
      <c r="E16725">
        <f t="shared" si="1081"/>
        <v>1.3291269387260081</v>
      </c>
    </row>
    <row r="16726" spans="1:5">
      <c r="A16726">
        <v>16726</v>
      </c>
      <c r="B16726">
        <f t="shared" si="1078"/>
        <v>1.5763563645742138</v>
      </c>
      <c r="C16726">
        <f t="shared" si="1079"/>
        <v>1.4612078739426435</v>
      </c>
      <c r="D16726">
        <f t="shared" si="1080"/>
        <v>1.384145412116329</v>
      </c>
      <c r="E16726">
        <f t="shared" si="1081"/>
        <v>1.3290276085659676</v>
      </c>
    </row>
    <row r="16727" spans="1:5">
      <c r="A16727">
        <v>16727</v>
      </c>
      <c r="B16727">
        <f t="shared" si="1078"/>
        <v>1.5761678897437619</v>
      </c>
      <c r="C16727">
        <f t="shared" si="1079"/>
        <v>1.4610622831059699</v>
      </c>
      <c r="D16727">
        <f t="shared" si="1080"/>
        <v>1.3840272005268568</v>
      </c>
      <c r="E16727">
        <f t="shared" si="1081"/>
        <v>1.3289282917670282</v>
      </c>
    </row>
    <row r="16728" spans="1:5">
      <c r="A16728">
        <v>16728</v>
      </c>
      <c r="B16728">
        <f t="shared" si="1078"/>
        <v>1.5759794487133882</v>
      </c>
      <c r="C16728">
        <f t="shared" si="1079"/>
        <v>1.4609167154779632</v>
      </c>
      <c r="D16728">
        <f t="shared" si="1080"/>
        <v>1.3839090060991301</v>
      </c>
      <c r="E16728">
        <f t="shared" si="1081"/>
        <v>1.3288289883266009</v>
      </c>
    </row>
    <row r="16729" spans="1:5">
      <c r="A16729">
        <v>16729</v>
      </c>
      <c r="B16729">
        <f t="shared" si="1078"/>
        <v>1.5757910414749976</v>
      </c>
      <c r="C16729">
        <f t="shared" si="1079"/>
        <v>1.4607711710535265</v>
      </c>
      <c r="D16729">
        <f t="shared" si="1080"/>
        <v>1.3837908288296239</v>
      </c>
      <c r="E16729">
        <f t="shared" si="1081"/>
        <v>1.3287296982420835</v>
      </c>
    </row>
    <row r="16730" spans="1:5">
      <c r="A16730">
        <v>16730</v>
      </c>
      <c r="B16730">
        <f t="shared" si="1078"/>
        <v>1.5756026680205171</v>
      </c>
      <c r="C16730">
        <f t="shared" si="1079"/>
        <v>1.4606256498275791</v>
      </c>
      <c r="D16730">
        <f t="shared" si="1080"/>
        <v>1.3836726687148253</v>
      </c>
      <c r="E16730">
        <f t="shared" si="1081"/>
        <v>1.3286304215108846</v>
      </c>
    </row>
    <row r="16731" spans="1:5">
      <c r="A16731">
        <v>16731</v>
      </c>
      <c r="B16731">
        <f t="shared" si="1078"/>
        <v>1.5754143283418753</v>
      </c>
      <c r="C16731">
        <f t="shared" si="1079"/>
        <v>1.4604801517950414</v>
      </c>
      <c r="D16731">
        <f t="shared" si="1080"/>
        <v>1.3835545257512227</v>
      </c>
      <c r="E16731">
        <f t="shared" si="1081"/>
        <v>1.3285311581304129</v>
      </c>
    </row>
    <row r="16732" spans="1:5">
      <c r="A16732">
        <v>16732</v>
      </c>
      <c r="B16732">
        <f t="shared" si="1078"/>
        <v>1.5752260224309904</v>
      </c>
      <c r="C16732">
        <f t="shared" si="1079"/>
        <v>1.460334676950825</v>
      </c>
      <c r="D16732">
        <f t="shared" si="1080"/>
        <v>1.3834363999352963</v>
      </c>
      <c r="E16732">
        <f t="shared" si="1081"/>
        <v>1.3284319080980715</v>
      </c>
    </row>
    <row r="16733" spans="1:5">
      <c r="A16733">
        <v>16733</v>
      </c>
      <c r="B16733">
        <f t="shared" si="1078"/>
        <v>1.5750377502797959</v>
      </c>
      <c r="C16733">
        <f t="shared" si="1079"/>
        <v>1.4601892252898525</v>
      </c>
      <c r="D16733">
        <f t="shared" si="1080"/>
        <v>1.3833182912635364</v>
      </c>
      <c r="E16733">
        <f t="shared" si="1081"/>
        <v>1.3283326714112704</v>
      </c>
    </row>
    <row r="16734" spans="1:5">
      <c r="A16734">
        <v>16734</v>
      </c>
      <c r="B16734">
        <f t="shared" si="1078"/>
        <v>1.5748495118802139</v>
      </c>
      <c r="C16734">
        <f t="shared" si="1079"/>
        <v>1.4600437968070383</v>
      </c>
      <c r="D16734">
        <f t="shared" si="1080"/>
        <v>1.383200199732425</v>
      </c>
      <c r="E16734">
        <f t="shared" si="1081"/>
        <v>1.3282334480674138</v>
      </c>
    </row>
    <row r="16735" spans="1:5">
      <c r="A16735">
        <v>16735</v>
      </c>
      <c r="B16735">
        <f t="shared" si="1078"/>
        <v>1.5746613072241884</v>
      </c>
      <c r="C16735">
        <f t="shared" si="1079"/>
        <v>1.4598983914973127</v>
      </c>
      <c r="D16735">
        <f t="shared" si="1080"/>
        <v>1.3830821253384578</v>
      </c>
      <c r="E16735">
        <f t="shared" si="1081"/>
        <v>1.3281342380639158</v>
      </c>
    </row>
    <row r="16736" spans="1:5">
      <c r="A16736">
        <v>16736</v>
      </c>
      <c r="B16736">
        <f t="shared" si="1078"/>
        <v>1.5744731363036464</v>
      </c>
      <c r="C16736">
        <f t="shared" si="1079"/>
        <v>1.4597530093555917</v>
      </c>
      <c r="D16736">
        <f t="shared" si="1080"/>
        <v>1.3829640680781186</v>
      </c>
      <c r="E16736">
        <f t="shared" si="1081"/>
        <v>1.3280350413981816</v>
      </c>
    </row>
    <row r="16737" spans="1:5">
      <c r="A16737">
        <v>16737</v>
      </c>
      <c r="B16737">
        <f t="shared" si="1078"/>
        <v>1.5742849991105297</v>
      </c>
      <c r="C16737">
        <f t="shared" si="1079"/>
        <v>1.4596076503768038</v>
      </c>
      <c r="D16737">
        <f t="shared" si="1080"/>
        <v>1.3828460279479</v>
      </c>
      <c r="E16737">
        <f t="shared" si="1081"/>
        <v>1.3279358580676237</v>
      </c>
    </row>
    <row r="16738" spans="1:5">
      <c r="A16738">
        <v>16738</v>
      </c>
      <c r="B16738">
        <f t="shared" si="1078"/>
        <v>1.5740968956367758</v>
      </c>
      <c r="C16738">
        <f t="shared" si="1079"/>
        <v>1.4594623145558725</v>
      </c>
      <c r="D16738">
        <f t="shared" si="1080"/>
        <v>1.3827280049442916</v>
      </c>
      <c r="E16738">
        <f t="shared" si="1081"/>
        <v>1.327836688069651</v>
      </c>
    </row>
    <row r="16739" spans="1:5">
      <c r="A16739">
        <v>16739</v>
      </c>
      <c r="B16739">
        <f t="shared" si="1078"/>
        <v>1.573908825874331</v>
      </c>
      <c r="C16739">
        <f t="shared" si="1079"/>
        <v>1.4593170018877282</v>
      </c>
      <c r="D16739">
        <f t="shared" si="1080"/>
        <v>1.3826099990637881</v>
      </c>
      <c r="E16739">
        <f t="shared" si="1081"/>
        <v>1.3277375314016771</v>
      </c>
    </row>
    <row r="16740" spans="1:5">
      <c r="A16740">
        <v>16740</v>
      </c>
      <c r="B16740">
        <f t="shared" si="1078"/>
        <v>1.5737207898151375</v>
      </c>
      <c r="C16740">
        <f t="shared" si="1079"/>
        <v>1.4591717123672974</v>
      </c>
      <c r="D16740">
        <f t="shared" si="1080"/>
        <v>1.3824920103028802</v>
      </c>
      <c r="E16740">
        <f t="shared" si="1081"/>
        <v>1.3276383880611125</v>
      </c>
    </row>
    <row r="16741" spans="1:5">
      <c r="A16741">
        <v>16741</v>
      </c>
      <c r="B16741">
        <f t="shared" si="1078"/>
        <v>1.5735327874511453</v>
      </c>
      <c r="C16741">
        <f t="shared" si="1079"/>
        <v>1.4590264459895126</v>
      </c>
      <c r="D16741">
        <f t="shared" si="1080"/>
        <v>1.3823740386580641</v>
      </c>
      <c r="E16741">
        <f t="shared" si="1081"/>
        <v>1.3275392580453713</v>
      </c>
    </row>
    <row r="16742" spans="1:5">
      <c r="A16742">
        <v>16742</v>
      </c>
      <c r="B16742">
        <f t="shared" si="1078"/>
        <v>1.5733448187742947</v>
      </c>
      <c r="C16742">
        <f t="shared" si="1079"/>
        <v>1.4588812027492977</v>
      </c>
      <c r="D16742">
        <f t="shared" si="1080"/>
        <v>1.3822560841258282</v>
      </c>
      <c r="E16742">
        <f t="shared" si="1081"/>
        <v>1.3274401413518619</v>
      </c>
    </row>
    <row r="16743" spans="1:5">
      <c r="A16743">
        <v>16743</v>
      </c>
      <c r="B16743">
        <f t="shared" si="1078"/>
        <v>1.5731568837765528</v>
      </c>
      <c r="C16743">
        <f t="shared" si="1079"/>
        <v>1.4587359826415978</v>
      </c>
      <c r="D16743">
        <f t="shared" si="1080"/>
        <v>1.3821381467026783</v>
      </c>
      <c r="E16743">
        <f t="shared" si="1081"/>
        <v>1.3273410379780066</v>
      </c>
    </row>
    <row r="16744" spans="1:5">
      <c r="A16744">
        <v>16744</v>
      </c>
      <c r="B16744">
        <f t="shared" si="1078"/>
        <v>1.5729689824498645</v>
      </c>
      <c r="C16744">
        <f t="shared" si="1079"/>
        <v>1.4585907856613394</v>
      </c>
      <c r="D16744">
        <f t="shared" si="1080"/>
        <v>1.3820202263851042</v>
      </c>
      <c r="E16744">
        <f t="shared" si="1081"/>
        <v>1.3272419479212143</v>
      </c>
    </row>
    <row r="16745" spans="1:5">
      <c r="A16745">
        <v>16745</v>
      </c>
      <c r="B16745">
        <f t="shared" si="1078"/>
        <v>1.5727811147861888</v>
      </c>
      <c r="C16745">
        <f t="shared" si="1079"/>
        <v>1.4584456118034599</v>
      </c>
      <c r="D16745">
        <f t="shared" si="1080"/>
        <v>1.3819023231696053</v>
      </c>
      <c r="E16745">
        <f t="shared" si="1081"/>
        <v>1.3271428711789015</v>
      </c>
    </row>
    <row r="16746" spans="1:5">
      <c r="A16746">
        <v>16746</v>
      </c>
      <c r="B16746">
        <f t="shared" si="1078"/>
        <v>1.5725932807774803</v>
      </c>
      <c r="C16746">
        <f t="shared" si="1079"/>
        <v>1.4583004610628933</v>
      </c>
      <c r="D16746">
        <f t="shared" si="1080"/>
        <v>1.3817844370526773</v>
      </c>
      <c r="E16746">
        <f t="shared" si="1081"/>
        <v>1.3270438077484821</v>
      </c>
    </row>
    <row r="16747" spans="1:5">
      <c r="A16747">
        <v>16747</v>
      </c>
      <c r="B16747">
        <f t="shared" si="1078"/>
        <v>1.572405480415709</v>
      </c>
      <c r="C16747">
        <f t="shared" si="1079"/>
        <v>1.4581553334345847</v>
      </c>
      <c r="D16747">
        <f t="shared" si="1080"/>
        <v>1.3816665680308244</v>
      </c>
      <c r="E16747">
        <f t="shared" si="1081"/>
        <v>1.326944757627377</v>
      </c>
    </row>
    <row r="16748" spans="1:5">
      <c r="A16748">
        <v>16748</v>
      </c>
      <c r="B16748">
        <f t="shared" si="1078"/>
        <v>1.5722177136928408</v>
      </c>
      <c r="C16748">
        <f t="shared" si="1079"/>
        <v>1.4580102289134749</v>
      </c>
      <c r="D16748">
        <f t="shared" si="1080"/>
        <v>1.3815487161005486</v>
      </c>
      <c r="E16748">
        <f t="shared" si="1081"/>
        <v>1.326845720813004</v>
      </c>
    </row>
    <row r="16749" spans="1:5">
      <c r="A16749">
        <v>16749</v>
      </c>
      <c r="B16749">
        <f t="shared" si="1078"/>
        <v>1.5720299806008304</v>
      </c>
      <c r="C16749">
        <f t="shared" si="1079"/>
        <v>1.4578651474944966</v>
      </c>
      <c r="D16749">
        <f t="shared" si="1080"/>
        <v>1.3814308812583436</v>
      </c>
      <c r="E16749">
        <f t="shared" si="1081"/>
        <v>1.3267466973027753</v>
      </c>
    </row>
    <row r="16750" spans="1:5">
      <c r="A16750">
        <v>16750</v>
      </c>
      <c r="B16750">
        <f t="shared" si="1078"/>
        <v>1.5718422811316546</v>
      </c>
      <c r="C16750">
        <f t="shared" si="1079"/>
        <v>1.4577200891725988</v>
      </c>
      <c r="D16750">
        <f t="shared" si="1080"/>
        <v>1.381313063500716</v>
      </c>
      <c r="E16750">
        <f t="shared" si="1081"/>
        <v>1.3266476870941128</v>
      </c>
    </row>
    <row r="16751" spans="1:5">
      <c r="A16751">
        <v>16751</v>
      </c>
      <c r="B16751">
        <f t="shared" si="1078"/>
        <v>1.5716546152772852</v>
      </c>
      <c r="C16751">
        <f t="shared" si="1079"/>
        <v>1.4575750539427259</v>
      </c>
      <c r="D16751">
        <f t="shared" si="1080"/>
        <v>1.3811952628241699</v>
      </c>
      <c r="E16751">
        <f t="shared" si="1081"/>
        <v>1.326548690184437</v>
      </c>
    </row>
    <row r="16752" spans="1:5">
      <c r="A16752">
        <v>16752</v>
      </c>
      <c r="B16752">
        <f t="shared" si="1078"/>
        <v>1.5714669830296966</v>
      </c>
      <c r="C16752">
        <f t="shared" si="1079"/>
        <v>1.4574300417998243</v>
      </c>
      <c r="D16752">
        <f t="shared" si="1080"/>
        <v>1.3810774792252098</v>
      </c>
      <c r="E16752">
        <f t="shared" si="1081"/>
        <v>1.3264497065711678</v>
      </c>
    </row>
    <row r="16753" spans="1:5">
      <c r="A16753">
        <v>16753</v>
      </c>
      <c r="B16753">
        <f t="shared" si="1078"/>
        <v>1.5712793843808652</v>
      </c>
      <c r="C16753">
        <f t="shared" si="1079"/>
        <v>1.4572850527388412</v>
      </c>
      <c r="D16753">
        <f t="shared" si="1080"/>
        <v>1.3809597127003408</v>
      </c>
      <c r="E16753">
        <f t="shared" si="1081"/>
        <v>1.3263507362517257</v>
      </c>
    </row>
    <row r="16754" spans="1:5">
      <c r="A16754">
        <v>16754</v>
      </c>
      <c r="B16754">
        <f t="shared" si="1078"/>
        <v>1.5710918193227634</v>
      </c>
      <c r="C16754">
        <f t="shared" si="1079"/>
        <v>1.4571400867547204</v>
      </c>
      <c r="D16754">
        <f t="shared" si="1080"/>
        <v>1.3808419632460649</v>
      </c>
      <c r="E16754">
        <f t="shared" si="1081"/>
        <v>1.3262517792235287</v>
      </c>
    </row>
    <row r="16755" spans="1:5">
      <c r="A16755">
        <v>16755</v>
      </c>
      <c r="B16755">
        <f t="shared" si="1078"/>
        <v>1.5709042878473716</v>
      </c>
      <c r="C16755">
        <f t="shared" si="1079"/>
        <v>1.4569951438424118</v>
      </c>
      <c r="D16755">
        <f t="shared" si="1080"/>
        <v>1.3807242308588887</v>
      </c>
      <c r="E16755">
        <f t="shared" si="1081"/>
        <v>1.3261528354839986</v>
      </c>
    </row>
    <row r="16756" spans="1:5">
      <c r="A16756">
        <v>16756</v>
      </c>
      <c r="B16756">
        <f t="shared" si="1078"/>
        <v>1.5707167899466858</v>
      </c>
      <c r="C16756">
        <f t="shared" si="1079"/>
        <v>1.4568502239968759</v>
      </c>
      <c r="D16756">
        <f t="shared" si="1080"/>
        <v>1.380606515535328</v>
      </c>
      <c r="E16756">
        <f t="shared" si="1081"/>
        <v>1.3260539050305644</v>
      </c>
    </row>
    <row r="16757" spans="1:5">
      <c r="A16757">
        <v>16757</v>
      </c>
      <c r="B16757">
        <f t="shared" si="1078"/>
        <v>1.5705293256126782</v>
      </c>
      <c r="C16757">
        <f t="shared" si="1079"/>
        <v>1.4567053272130555</v>
      </c>
      <c r="D16757">
        <f t="shared" si="1080"/>
        <v>1.3804888172718828</v>
      </c>
      <c r="E16757">
        <f t="shared" si="1081"/>
        <v>1.3259549878606425</v>
      </c>
    </row>
    <row r="16758" spans="1:5">
      <c r="A16758">
        <v>16758</v>
      </c>
      <c r="B16758">
        <f t="shared" si="1078"/>
        <v>1.5703418948373489</v>
      </c>
      <c r="C16758">
        <f t="shared" si="1079"/>
        <v>1.4565604534859136</v>
      </c>
      <c r="D16758">
        <f t="shared" si="1080"/>
        <v>1.3803711360650706</v>
      </c>
      <c r="E16758">
        <f t="shared" si="1081"/>
        <v>1.3258560839716627</v>
      </c>
    </row>
    <row r="16759" spans="1:5">
      <c r="A16759">
        <v>16759</v>
      </c>
      <c r="B16759">
        <f t="shared" si="1078"/>
        <v>1.5701544976126744</v>
      </c>
      <c r="C16759">
        <f t="shared" si="1079"/>
        <v>1.4564156028103952</v>
      </c>
      <c r="D16759">
        <f t="shared" si="1080"/>
        <v>1.3802534719113928</v>
      </c>
      <c r="E16759">
        <f t="shared" si="1081"/>
        <v>1.3257571933610419</v>
      </c>
    </row>
    <row r="16760" spans="1:5">
      <c r="A16760">
        <v>16760</v>
      </c>
      <c r="B16760">
        <f t="shared" si="1078"/>
        <v>1.5699671339306589</v>
      </c>
      <c r="C16760">
        <f t="shared" si="1079"/>
        <v>1.4562707751814661</v>
      </c>
      <c r="D16760">
        <f t="shared" si="1080"/>
        <v>1.3801358248073683</v>
      </c>
      <c r="E16760">
        <f t="shared" si="1081"/>
        <v>1.3256583160262119</v>
      </c>
    </row>
    <row r="16761" spans="1:5">
      <c r="A16761">
        <v>16761</v>
      </c>
      <c r="B16761">
        <f t="shared" si="1078"/>
        <v>1.56977980378329</v>
      </c>
      <c r="C16761">
        <f t="shared" si="1079"/>
        <v>1.4561259705940783</v>
      </c>
      <c r="D16761">
        <f t="shared" si="1080"/>
        <v>1.3800181947495045</v>
      </c>
      <c r="E16761">
        <f t="shared" si="1081"/>
        <v>1.3255594519645939</v>
      </c>
    </row>
    <row r="16762" spans="1:5">
      <c r="A16762">
        <v>16762</v>
      </c>
      <c r="B16762">
        <f t="shared" si="1078"/>
        <v>1.569592507162576</v>
      </c>
      <c r="C16762">
        <f t="shared" si="1079"/>
        <v>1.4559811890432004</v>
      </c>
      <c r="D16762">
        <f t="shared" si="1080"/>
        <v>1.3799005817343217</v>
      </c>
      <c r="E16762">
        <f t="shared" si="1081"/>
        <v>1.3254606011736201</v>
      </c>
    </row>
    <row r="16763" spans="1:5">
      <c r="A16763">
        <v>16763</v>
      </c>
      <c r="B16763">
        <f t="shared" si="1078"/>
        <v>1.5694052440605086</v>
      </c>
      <c r="C16763">
        <f t="shared" si="1079"/>
        <v>1.4558364305237868</v>
      </c>
      <c r="D16763">
        <f t="shared" si="1080"/>
        <v>1.3797829857583286</v>
      </c>
      <c r="E16763">
        <f t="shared" si="1081"/>
        <v>1.3253617636507133</v>
      </c>
    </row>
    <row r="16764" spans="1:5">
      <c r="A16764">
        <v>16764</v>
      </c>
      <c r="B16764">
        <f t="shared" si="1078"/>
        <v>1.5692180144690879</v>
      </c>
      <c r="C16764">
        <f t="shared" si="1079"/>
        <v>1.4556916950307981</v>
      </c>
      <c r="D16764">
        <f t="shared" si="1080"/>
        <v>1.379665406818039</v>
      </c>
      <c r="E16764">
        <f t="shared" si="1081"/>
        <v>1.3252629393933</v>
      </c>
    </row>
    <row r="16765" spans="1:5">
      <c r="A16765">
        <v>16765</v>
      </c>
      <c r="B16765">
        <f t="shared" si="1078"/>
        <v>1.5690308183803292</v>
      </c>
      <c r="C16765">
        <f t="shared" si="1079"/>
        <v>1.4555469825592062</v>
      </c>
      <c r="D16765">
        <f t="shared" si="1080"/>
        <v>1.3795478449099754</v>
      </c>
      <c r="E16765">
        <f t="shared" si="1081"/>
        <v>1.325164128398814</v>
      </c>
    </row>
    <row r="16766" spans="1:5">
      <c r="A16766">
        <v>16766</v>
      </c>
      <c r="B16766">
        <f t="shared" si="1078"/>
        <v>1.568843655786224</v>
      </c>
      <c r="C16766">
        <f t="shared" si="1079"/>
        <v>1.455402293103965</v>
      </c>
      <c r="D16766">
        <f t="shared" si="1080"/>
        <v>1.3794303000306454</v>
      </c>
      <c r="E16766">
        <f t="shared" si="1081"/>
        <v>1.325065330664676</v>
      </c>
    </row>
    <row r="16767" spans="1:5">
      <c r="A16767">
        <v>16767</v>
      </c>
      <c r="B16767">
        <f t="shared" si="1078"/>
        <v>1.5686565266787977</v>
      </c>
      <c r="C16767">
        <f t="shared" si="1079"/>
        <v>1.455257626660053</v>
      </c>
      <c r="D16767">
        <f t="shared" si="1080"/>
        <v>1.3793127721765766</v>
      </c>
      <c r="E16767">
        <f t="shared" si="1081"/>
        <v>1.3249665461883244</v>
      </c>
    </row>
    <row r="16768" spans="1:5">
      <c r="A16768">
        <v>16768</v>
      </c>
      <c r="B16768">
        <f t="shared" si="1078"/>
        <v>1.5684694310500595</v>
      </c>
      <c r="C16768">
        <f t="shared" si="1079"/>
        <v>1.4551129832224365</v>
      </c>
      <c r="D16768">
        <f t="shared" si="1080"/>
        <v>1.3791952613442857</v>
      </c>
      <c r="E16768">
        <f t="shared" si="1081"/>
        <v>1.3248677749671878</v>
      </c>
    </row>
    <row r="16769" spans="1:5">
      <c r="A16769">
        <v>16769</v>
      </c>
      <c r="B16769">
        <f t="shared" si="1078"/>
        <v>1.5682823688920136</v>
      </c>
      <c r="C16769">
        <f t="shared" si="1079"/>
        <v>1.454968362786077</v>
      </c>
      <c r="D16769">
        <f t="shared" si="1080"/>
        <v>1.3790777675302868</v>
      </c>
      <c r="E16769">
        <f t="shared" si="1081"/>
        <v>1.3247690169986919</v>
      </c>
    </row>
    <row r="16770" spans="1:5">
      <c r="A16770">
        <v>16770</v>
      </c>
      <c r="B16770">
        <f t="shared" ref="B16770:B16833" si="1082">POWER(10, ((LOG10(A:A) -LOG10(21000))/-0.5))</f>
        <v>1.5680953401966857</v>
      </c>
      <c r="C16770">
        <f t="shared" ref="C16770:C16833" si="1083">POWER(10,((LOG10(A:A)-LOG10(21000))/-0.6))</f>
        <v>1.4548237653459528</v>
      </c>
      <c r="D16770">
        <f t="shared" ref="D16770:D16833" si="1084">POWER(10, ((LOG10(A:A) -LOG10(21000))/-0.7))</f>
        <v>1.3789602907311058</v>
      </c>
      <c r="E16770">
        <f t="shared" ref="E16770:E16833" si="1085">POWER(10, ((LOG10(A:A) -LOG10(21000))/-0.8))</f>
        <v>1.3246702722802732</v>
      </c>
    </row>
    <row r="16771" spans="1:5">
      <c r="A16771">
        <v>16771</v>
      </c>
      <c r="B16771">
        <f t="shared" si="1082"/>
        <v>1.5679083449560913</v>
      </c>
      <c r="C16771">
        <f t="shared" si="1083"/>
        <v>1.4546791908970329</v>
      </c>
      <c r="D16771">
        <f t="shared" si="1084"/>
        <v>1.3788428309432623</v>
      </c>
      <c r="E16771">
        <f t="shared" si="1085"/>
        <v>1.3245715408093619</v>
      </c>
    </row>
    <row r="16772" spans="1:5">
      <c r="A16772">
        <v>16772</v>
      </c>
      <c r="B16772">
        <f t="shared" si="1082"/>
        <v>1.5677213831622538</v>
      </c>
      <c r="C16772">
        <f t="shared" si="1083"/>
        <v>1.4545346394342928</v>
      </c>
      <c r="D16772">
        <f t="shared" si="1084"/>
        <v>1.3787253881632797</v>
      </c>
      <c r="E16772">
        <f t="shared" si="1085"/>
        <v>1.3244728225833922</v>
      </c>
    </row>
    <row r="16773" spans="1:5">
      <c r="A16773">
        <v>16773</v>
      </c>
      <c r="B16773">
        <f t="shared" si="1082"/>
        <v>1.5675344548071992</v>
      </c>
      <c r="C16773">
        <f t="shared" si="1083"/>
        <v>1.4543901109527098</v>
      </c>
      <c r="D16773">
        <f t="shared" si="1084"/>
        <v>1.3786079623876828</v>
      </c>
      <c r="E16773">
        <f t="shared" si="1085"/>
        <v>1.3243741175997985</v>
      </c>
    </row>
    <row r="16774" spans="1:5">
      <c r="A16774">
        <v>16774</v>
      </c>
      <c r="B16774">
        <f t="shared" si="1082"/>
        <v>1.5673475598829489</v>
      </c>
      <c r="C16774">
        <f t="shared" si="1083"/>
        <v>1.4542456054472557</v>
      </c>
      <c r="D16774">
        <f t="shared" si="1084"/>
        <v>1.3784905536129934</v>
      </c>
      <c r="E16774">
        <f t="shared" si="1085"/>
        <v>1.324275425856013</v>
      </c>
    </row>
    <row r="16775" spans="1:5">
      <c r="A16775">
        <v>16775</v>
      </c>
      <c r="B16775">
        <f t="shared" si="1082"/>
        <v>1.5671606983815332</v>
      </c>
      <c r="C16775">
        <f t="shared" si="1083"/>
        <v>1.4541011229129106</v>
      </c>
      <c r="D16775">
        <f t="shared" si="1084"/>
        <v>1.3783731618357373</v>
      </c>
      <c r="E16775">
        <f t="shared" si="1085"/>
        <v>1.324176747349471</v>
      </c>
    </row>
    <row r="16776" spans="1:5">
      <c r="A16776">
        <v>16776</v>
      </c>
      <c r="B16776">
        <f t="shared" si="1082"/>
        <v>1.566973870294984</v>
      </c>
      <c r="C16776">
        <f t="shared" si="1083"/>
        <v>1.4539566633446543</v>
      </c>
      <c r="D16776">
        <f t="shared" si="1084"/>
        <v>1.3782557870524415</v>
      </c>
      <c r="E16776">
        <f t="shared" si="1085"/>
        <v>1.3240780820776088</v>
      </c>
    </row>
    <row r="16777" spans="1:5">
      <c r="A16777">
        <v>16777</v>
      </c>
      <c r="B16777">
        <f t="shared" si="1082"/>
        <v>1.5667870756153359</v>
      </c>
      <c r="C16777">
        <f t="shared" si="1083"/>
        <v>1.4538122267374687</v>
      </c>
      <c r="D16777">
        <f t="shared" si="1084"/>
        <v>1.3781384292596337</v>
      </c>
      <c r="E16777">
        <f t="shared" si="1085"/>
        <v>1.3239794300378633</v>
      </c>
    </row>
    <row r="16778" spans="1:5">
      <c r="A16778">
        <v>16778</v>
      </c>
      <c r="B16778">
        <f t="shared" si="1082"/>
        <v>1.5666003143346254</v>
      </c>
      <c r="C16778">
        <f t="shared" si="1083"/>
        <v>1.4536678130863363</v>
      </c>
      <c r="D16778">
        <f t="shared" si="1084"/>
        <v>1.3780210884538429</v>
      </c>
      <c r="E16778">
        <f t="shared" si="1085"/>
        <v>1.3238807912276715</v>
      </c>
    </row>
    <row r="16779" spans="1:5">
      <c r="A16779">
        <v>16779</v>
      </c>
      <c r="B16779">
        <f t="shared" si="1082"/>
        <v>1.5664135864448849</v>
      </c>
      <c r="C16779">
        <f t="shared" si="1083"/>
        <v>1.4535234223862361</v>
      </c>
      <c r="D16779">
        <f t="shared" si="1084"/>
        <v>1.3779037646315937</v>
      </c>
      <c r="E16779">
        <f t="shared" si="1085"/>
        <v>1.3237821656444684</v>
      </c>
    </row>
    <row r="16780" spans="1:5">
      <c r="A16780">
        <v>16780</v>
      </c>
      <c r="B16780">
        <f t="shared" si="1082"/>
        <v>1.5662268919381614</v>
      </c>
      <c r="C16780">
        <f t="shared" si="1083"/>
        <v>1.4533790546321583</v>
      </c>
      <c r="D16780">
        <f t="shared" si="1084"/>
        <v>1.3777864577894205</v>
      </c>
      <c r="E16780">
        <f t="shared" si="1085"/>
        <v>1.323683553285695</v>
      </c>
    </row>
    <row r="16781" spans="1:5">
      <c r="A16781">
        <v>16781</v>
      </c>
      <c r="B16781">
        <f t="shared" si="1082"/>
        <v>1.5660402308064914</v>
      </c>
      <c r="C16781">
        <f t="shared" si="1083"/>
        <v>1.4532347098190843</v>
      </c>
      <c r="D16781">
        <f t="shared" si="1084"/>
        <v>1.37766916792385</v>
      </c>
      <c r="E16781">
        <f t="shared" si="1085"/>
        <v>1.323584954148787</v>
      </c>
    </row>
    <row r="16782" spans="1:5">
      <c r="A16782">
        <v>16782</v>
      </c>
      <c r="B16782">
        <f t="shared" si="1082"/>
        <v>1.5658536030419266</v>
      </c>
      <c r="C16782">
        <f t="shared" si="1083"/>
        <v>1.4530903879420067</v>
      </c>
      <c r="D16782">
        <f t="shared" si="1084"/>
        <v>1.3775518950314181</v>
      </c>
      <c r="E16782">
        <f t="shared" si="1085"/>
        <v>1.3234863682311873</v>
      </c>
    </row>
    <row r="16783" spans="1:5">
      <c r="A16783">
        <v>16783</v>
      </c>
      <c r="B16783">
        <f t="shared" si="1082"/>
        <v>1.5656670086365072</v>
      </c>
      <c r="C16783">
        <f t="shared" si="1083"/>
        <v>1.4529460889959094</v>
      </c>
      <c r="D16783">
        <f t="shared" si="1084"/>
        <v>1.3774346391086525</v>
      </c>
      <c r="E16783">
        <f t="shared" si="1085"/>
        <v>1.3233877955303321</v>
      </c>
    </row>
    <row r="16784" spans="1:5">
      <c r="A16784">
        <v>16784</v>
      </c>
      <c r="B16784">
        <f t="shared" si="1082"/>
        <v>1.5654804475822897</v>
      </c>
      <c r="C16784">
        <f t="shared" si="1083"/>
        <v>1.4528018129757874</v>
      </c>
      <c r="D16784">
        <f t="shared" si="1084"/>
        <v>1.3773174001520909</v>
      </c>
      <c r="E16784">
        <f t="shared" si="1085"/>
        <v>1.3232892360436654</v>
      </c>
    </row>
    <row r="16785" spans="1:5">
      <c r="A16785">
        <v>16785</v>
      </c>
      <c r="B16785">
        <f t="shared" si="1082"/>
        <v>1.5652939198713314</v>
      </c>
      <c r="C16785">
        <f t="shared" si="1083"/>
        <v>1.4526575598766365</v>
      </c>
      <c r="D16785">
        <f t="shared" si="1084"/>
        <v>1.3772001781582712</v>
      </c>
      <c r="E16785">
        <f t="shared" si="1085"/>
        <v>1.3231906897686314</v>
      </c>
    </row>
    <row r="16786" spans="1:5">
      <c r="A16786">
        <v>16786</v>
      </c>
      <c r="B16786">
        <f t="shared" si="1082"/>
        <v>1.5651074254956732</v>
      </c>
      <c r="C16786">
        <f t="shared" si="1083"/>
        <v>1.4525133296934398</v>
      </c>
      <c r="D16786">
        <f t="shared" si="1084"/>
        <v>1.3770829731237195</v>
      </c>
      <c r="E16786">
        <f t="shared" si="1085"/>
        <v>1.323092156702665</v>
      </c>
    </row>
    <row r="16787" spans="1:5">
      <c r="A16787">
        <v>16787</v>
      </c>
      <c r="B16787">
        <f t="shared" si="1082"/>
        <v>1.5649209644473774</v>
      </c>
      <c r="C16787">
        <f t="shared" si="1083"/>
        <v>1.4523691224211954</v>
      </c>
      <c r="D16787">
        <f t="shared" si="1084"/>
        <v>1.3769657850449757</v>
      </c>
      <c r="E16787">
        <f t="shared" si="1085"/>
        <v>1.3229936368432114</v>
      </c>
    </row>
    <row r="16788" spans="1:5">
      <c r="A16788">
        <v>16788</v>
      </c>
      <c r="B16788">
        <f t="shared" si="1082"/>
        <v>1.5647345367185082</v>
      </c>
      <c r="C16788">
        <f t="shared" si="1083"/>
        <v>1.4522249380549033</v>
      </c>
      <c r="D16788">
        <f t="shared" si="1084"/>
        <v>1.3768486139185798</v>
      </c>
      <c r="E16788">
        <f t="shared" si="1085"/>
        <v>1.3228951301877163</v>
      </c>
    </row>
    <row r="16789" spans="1:5">
      <c r="A16789">
        <v>16789</v>
      </c>
      <c r="B16789">
        <f t="shared" si="1082"/>
        <v>1.5645481423011252</v>
      </c>
      <c r="C16789">
        <f t="shared" si="1083"/>
        <v>1.4520807765895598</v>
      </c>
      <c r="D16789">
        <f t="shared" si="1084"/>
        <v>1.3767314597410689</v>
      </c>
      <c r="E16789">
        <f t="shared" si="1085"/>
        <v>1.3227966367336232</v>
      </c>
    </row>
    <row r="16790" spans="1:5">
      <c r="A16790">
        <v>16790</v>
      </c>
      <c r="B16790">
        <f t="shared" si="1082"/>
        <v>1.564361781187291</v>
      </c>
      <c r="C16790">
        <f t="shared" si="1083"/>
        <v>1.4519366380201617</v>
      </c>
      <c r="D16790">
        <f t="shared" si="1084"/>
        <v>1.3766143225089802</v>
      </c>
      <c r="E16790">
        <f t="shared" si="1085"/>
        <v>1.3226981564783751</v>
      </c>
    </row>
    <row r="16791" spans="1:5">
      <c r="A16791">
        <v>16791</v>
      </c>
      <c r="B16791">
        <f t="shared" si="1082"/>
        <v>1.5641754533690759</v>
      </c>
      <c r="C16791">
        <f t="shared" si="1083"/>
        <v>1.4517925223417127</v>
      </c>
      <c r="D16791">
        <f t="shared" si="1084"/>
        <v>1.3764972022188571</v>
      </c>
      <c r="E16791">
        <f t="shared" si="1085"/>
        <v>1.3225996894194199</v>
      </c>
    </row>
    <row r="16792" spans="1:5">
      <c r="A16792">
        <v>16792</v>
      </c>
      <c r="B16792">
        <f t="shared" si="1082"/>
        <v>1.56398915883854</v>
      </c>
      <c r="C16792">
        <f t="shared" si="1083"/>
        <v>1.4516484295492076</v>
      </c>
      <c r="D16792">
        <f t="shared" si="1084"/>
        <v>1.3763800988672339</v>
      </c>
      <c r="E16792">
        <f t="shared" si="1085"/>
        <v>1.3225012355541985</v>
      </c>
    </row>
    <row r="16793" spans="1:5">
      <c r="A16793">
        <v>16793</v>
      </c>
      <c r="B16793">
        <f t="shared" si="1082"/>
        <v>1.5638028975877645</v>
      </c>
      <c r="C16793">
        <f t="shared" si="1083"/>
        <v>1.4515043596376569</v>
      </c>
      <c r="D16793">
        <f t="shared" si="1084"/>
        <v>1.376263012450659</v>
      </c>
      <c r="E16793">
        <f t="shared" si="1085"/>
        <v>1.3224027948801629</v>
      </c>
    </row>
    <row r="16794" spans="1:5">
      <c r="A16794">
        <v>16794</v>
      </c>
      <c r="B16794">
        <f t="shared" si="1082"/>
        <v>1.5636166696088201</v>
      </c>
      <c r="C16794">
        <f t="shared" si="1083"/>
        <v>1.4513603126020631</v>
      </c>
      <c r="D16794">
        <f t="shared" si="1084"/>
        <v>1.3761459429656733</v>
      </c>
      <c r="E16794">
        <f t="shared" si="1085"/>
        <v>1.3223043673947585</v>
      </c>
    </row>
    <row r="16795" spans="1:5">
      <c r="A16795">
        <v>16795</v>
      </c>
      <c r="B16795">
        <f t="shared" si="1082"/>
        <v>1.5634304748937793</v>
      </c>
      <c r="C16795">
        <f t="shared" si="1083"/>
        <v>1.4512162884374289</v>
      </c>
      <c r="D16795">
        <f t="shared" si="1084"/>
        <v>1.376028890408818</v>
      </c>
      <c r="E16795">
        <f t="shared" si="1085"/>
        <v>1.322205953095432</v>
      </c>
    </row>
    <row r="16796" spans="1:5">
      <c r="A16796">
        <v>16796</v>
      </c>
      <c r="B16796">
        <f t="shared" si="1082"/>
        <v>1.5632443134347236</v>
      </c>
      <c r="C16796">
        <f t="shared" si="1083"/>
        <v>1.4510722871387647</v>
      </c>
      <c r="D16796">
        <f t="shared" si="1084"/>
        <v>1.3759118547766398</v>
      </c>
      <c r="E16796">
        <f t="shared" si="1085"/>
        <v>1.3221075519796328</v>
      </c>
    </row>
    <row r="16797" spans="1:5">
      <c r="A16797">
        <v>16797</v>
      </c>
      <c r="B16797">
        <f t="shared" si="1082"/>
        <v>1.5630581852237362</v>
      </c>
      <c r="C16797">
        <f t="shared" si="1083"/>
        <v>1.4509283087010802</v>
      </c>
      <c r="D16797">
        <f t="shared" si="1084"/>
        <v>1.3757948360656855</v>
      </c>
      <c r="E16797">
        <f t="shared" si="1085"/>
        <v>1.3220091640448119</v>
      </c>
    </row>
    <row r="16798" spans="1:5">
      <c r="A16798">
        <v>16798</v>
      </c>
      <c r="B16798">
        <f t="shared" si="1082"/>
        <v>1.5628720902528965</v>
      </c>
      <c r="C16798">
        <f t="shared" si="1083"/>
        <v>1.4507843531193827</v>
      </c>
      <c r="D16798">
        <f t="shared" si="1084"/>
        <v>1.3756778342724989</v>
      </c>
      <c r="E16798">
        <f t="shared" si="1085"/>
        <v>1.3219107892884168</v>
      </c>
    </row>
    <row r="16799" spans="1:5">
      <c r="A16799">
        <v>16799</v>
      </c>
      <c r="B16799">
        <f t="shared" si="1082"/>
        <v>1.5626860285142852</v>
      </c>
      <c r="C16799">
        <f t="shared" si="1083"/>
        <v>1.4506404203886805</v>
      </c>
      <c r="D16799">
        <f t="shared" si="1084"/>
        <v>1.3755608493936247</v>
      </c>
      <c r="E16799">
        <f t="shared" si="1085"/>
        <v>1.3218124277078958</v>
      </c>
    </row>
    <row r="16800" spans="1:5">
      <c r="A16800">
        <v>16800</v>
      </c>
      <c r="B16800">
        <f t="shared" si="1082"/>
        <v>1.5624999999999989</v>
      </c>
      <c r="C16800">
        <f t="shared" si="1083"/>
        <v>1.4504965105039926</v>
      </c>
      <c r="D16800">
        <f t="shared" si="1084"/>
        <v>1.3754438814256162</v>
      </c>
      <c r="E16800">
        <f t="shared" si="1085"/>
        <v>1.3217140793007045</v>
      </c>
    </row>
    <row r="16801" spans="1:5">
      <c r="A16801">
        <v>16801</v>
      </c>
      <c r="B16801">
        <f t="shared" si="1082"/>
        <v>1.5623140047021291</v>
      </c>
      <c r="C16801">
        <f t="shared" si="1083"/>
        <v>1.4503526234603343</v>
      </c>
      <c r="D16801">
        <f t="shared" si="1084"/>
        <v>1.3753269303650237</v>
      </c>
      <c r="E16801">
        <f t="shared" si="1085"/>
        <v>1.3216157440642955</v>
      </c>
    </row>
    <row r="16802" spans="1:5">
      <c r="A16802">
        <v>16802</v>
      </c>
      <c r="B16802">
        <f t="shared" si="1082"/>
        <v>1.5621280426127571</v>
      </c>
      <c r="C16802">
        <f t="shared" si="1083"/>
        <v>1.4502087592527129</v>
      </c>
      <c r="D16802">
        <f t="shared" si="1084"/>
        <v>1.3752099962083897</v>
      </c>
      <c r="E16802">
        <f t="shared" si="1085"/>
        <v>1.3215174219961152</v>
      </c>
    </row>
    <row r="16803" spans="1:5">
      <c r="A16803">
        <v>16803</v>
      </c>
      <c r="B16803">
        <f t="shared" si="1082"/>
        <v>1.5619421137239853</v>
      </c>
      <c r="C16803">
        <f t="shared" si="1083"/>
        <v>1.4500649178761507</v>
      </c>
      <c r="D16803">
        <f t="shared" si="1084"/>
        <v>1.3750930789522702</v>
      </c>
      <c r="E16803">
        <f t="shared" si="1085"/>
        <v>1.3214191130936206</v>
      </c>
    </row>
    <row r="16804" spans="1:5">
      <c r="A16804">
        <v>16804</v>
      </c>
      <c r="B16804">
        <f t="shared" si="1082"/>
        <v>1.5617562180279121</v>
      </c>
      <c r="C16804">
        <f t="shared" si="1083"/>
        <v>1.4499210993256673</v>
      </c>
      <c r="D16804">
        <f t="shared" si="1084"/>
        <v>1.3749761785932173</v>
      </c>
      <c r="E16804">
        <f t="shared" si="1085"/>
        <v>1.3213208173542659</v>
      </c>
    </row>
    <row r="16805" spans="1:5">
      <c r="A16805">
        <v>16805</v>
      </c>
      <c r="B16805">
        <f t="shared" si="1082"/>
        <v>1.5615703555166314</v>
      </c>
      <c r="C16805">
        <f t="shared" si="1083"/>
        <v>1.4497773035962773</v>
      </c>
      <c r="D16805">
        <f t="shared" si="1084"/>
        <v>1.3748592951277803</v>
      </c>
      <c r="E16805">
        <f t="shared" si="1085"/>
        <v>1.3212225347755027</v>
      </c>
    </row>
    <row r="16806" spans="1:5">
      <c r="A16806">
        <v>16806</v>
      </c>
      <c r="B16806">
        <f t="shared" si="1082"/>
        <v>1.5613845261822519</v>
      </c>
      <c r="C16806">
        <f t="shared" si="1083"/>
        <v>1.4496335306830079</v>
      </c>
      <c r="D16806">
        <f t="shared" si="1084"/>
        <v>1.3747424285525172</v>
      </c>
      <c r="E16806">
        <f t="shared" si="1085"/>
        <v>1.3211242653547894</v>
      </c>
    </row>
    <row r="16807" spans="1:5">
      <c r="A16807">
        <v>16807</v>
      </c>
      <c r="B16807">
        <f t="shared" si="1082"/>
        <v>1.5611987300168781</v>
      </c>
      <c r="C16807">
        <f t="shared" si="1083"/>
        <v>1.4494897805808813</v>
      </c>
      <c r="D16807">
        <f t="shared" si="1084"/>
        <v>1.3746255788639823</v>
      </c>
      <c r="E16807">
        <f t="shared" si="1085"/>
        <v>1.3210260090895818</v>
      </c>
    </row>
    <row r="16808" spans="1:5">
      <c r="A16808">
        <v>16808</v>
      </c>
      <c r="B16808">
        <f t="shared" si="1082"/>
        <v>1.5610129670126038</v>
      </c>
      <c r="C16808">
        <f t="shared" si="1083"/>
        <v>1.4493460532849116</v>
      </c>
      <c r="D16808">
        <f t="shared" si="1084"/>
        <v>1.3745087460587238</v>
      </c>
      <c r="E16808">
        <f t="shared" si="1085"/>
        <v>1.3209277659773295</v>
      </c>
    </row>
    <row r="16809" spans="1:5">
      <c r="A16809">
        <v>16809</v>
      </c>
      <c r="B16809">
        <f t="shared" si="1082"/>
        <v>1.560827237161551</v>
      </c>
      <c r="C16809">
        <f t="shared" si="1083"/>
        <v>1.449202348790134</v>
      </c>
      <c r="D16809">
        <f t="shared" si="1084"/>
        <v>1.374391930133305</v>
      </c>
      <c r="E16809">
        <f t="shared" si="1085"/>
        <v>1.320829536015496</v>
      </c>
    </row>
    <row r="16810" spans="1:5">
      <c r="A16810">
        <v>16810</v>
      </c>
      <c r="B16810">
        <f t="shared" si="1082"/>
        <v>1.56064154045583</v>
      </c>
      <c r="C16810">
        <f t="shared" si="1083"/>
        <v>1.4490586670915744</v>
      </c>
      <c r="D16810">
        <f t="shared" si="1084"/>
        <v>1.3742751310842836</v>
      </c>
      <c r="E16810">
        <f t="shared" si="1085"/>
        <v>1.3207313192015389</v>
      </c>
    </row>
    <row r="16811" spans="1:5">
      <c r="A16811">
        <v>16811</v>
      </c>
      <c r="B16811">
        <f t="shared" si="1082"/>
        <v>1.5604558768875481</v>
      </c>
      <c r="C16811">
        <f t="shared" si="1083"/>
        <v>1.4489150081842557</v>
      </c>
      <c r="D16811">
        <f t="shared" si="1084"/>
        <v>1.374158348908213</v>
      </c>
      <c r="E16811">
        <f t="shared" si="1085"/>
        <v>1.3206331155329121</v>
      </c>
    </row>
    <row r="16812" spans="1:5">
      <c r="A16812">
        <v>16812</v>
      </c>
      <c r="B16812">
        <f t="shared" si="1082"/>
        <v>1.5602702464488261</v>
      </c>
      <c r="C16812">
        <f t="shared" si="1083"/>
        <v>1.4487713720632112</v>
      </c>
      <c r="D16812">
        <f t="shared" si="1084"/>
        <v>1.3740415836016555</v>
      </c>
      <c r="E16812">
        <f t="shared" si="1085"/>
        <v>1.3205349250070779</v>
      </c>
    </row>
    <row r="16813" spans="1:5">
      <c r="A16813">
        <v>16813</v>
      </c>
      <c r="B16813">
        <f t="shared" si="1082"/>
        <v>1.5600846491317815</v>
      </c>
      <c r="C16813">
        <f t="shared" si="1083"/>
        <v>1.4486277587234708</v>
      </c>
      <c r="D16813">
        <f t="shared" si="1084"/>
        <v>1.3739248351611706</v>
      </c>
      <c r="E16813">
        <f t="shared" si="1085"/>
        <v>1.3204367476214949</v>
      </c>
    </row>
    <row r="16814" spans="1:5">
      <c r="A16814">
        <v>16814</v>
      </c>
      <c r="B16814">
        <f t="shared" si="1082"/>
        <v>1.5598990849285337</v>
      </c>
      <c r="C16814">
        <f t="shared" si="1083"/>
        <v>1.4484841681600658</v>
      </c>
      <c r="D16814">
        <f t="shared" si="1084"/>
        <v>1.3738081035833183</v>
      </c>
      <c r="E16814">
        <f t="shared" si="1085"/>
        <v>1.3203385833736225</v>
      </c>
    </row>
    <row r="16815" spans="1:5">
      <c r="A16815">
        <v>16815</v>
      </c>
      <c r="B16815">
        <f t="shared" si="1082"/>
        <v>1.5597135538312104</v>
      </c>
      <c r="C16815">
        <f t="shared" si="1083"/>
        <v>1.4483406003680335</v>
      </c>
      <c r="D16815">
        <f t="shared" si="1084"/>
        <v>1.3736913888646634</v>
      </c>
      <c r="E16815">
        <f t="shared" si="1085"/>
        <v>1.3202404322609242</v>
      </c>
    </row>
    <row r="16816" spans="1:5">
      <c r="A16816">
        <v>16816</v>
      </c>
      <c r="B16816">
        <f t="shared" si="1082"/>
        <v>1.5595280558319287</v>
      </c>
      <c r="C16816">
        <f t="shared" si="1083"/>
        <v>1.448197055342402</v>
      </c>
      <c r="D16816">
        <f t="shared" si="1084"/>
        <v>1.3735746910017632</v>
      </c>
      <c r="E16816">
        <f t="shared" si="1085"/>
        <v>1.3201422942808567</v>
      </c>
    </row>
    <row r="16817" spans="1:5">
      <c r="A16817">
        <v>16817</v>
      </c>
      <c r="B16817">
        <f t="shared" si="1082"/>
        <v>1.5593425909228209</v>
      </c>
      <c r="C16817">
        <f t="shared" si="1083"/>
        <v>1.4480535330782112</v>
      </c>
      <c r="D16817">
        <f t="shared" si="1084"/>
        <v>1.3734580099911842</v>
      </c>
      <c r="E16817">
        <f t="shared" si="1085"/>
        <v>1.3200441694308847</v>
      </c>
    </row>
    <row r="16818" spans="1:5">
      <c r="A16818">
        <v>16818</v>
      </c>
      <c r="B16818">
        <f t="shared" si="1082"/>
        <v>1.5591571590960145</v>
      </c>
      <c r="C16818">
        <f t="shared" si="1083"/>
        <v>1.4479100335704969</v>
      </c>
      <c r="D16818">
        <f t="shared" si="1084"/>
        <v>1.3733413458294892</v>
      </c>
      <c r="E16818">
        <f t="shared" si="1085"/>
        <v>1.3199460577084696</v>
      </c>
    </row>
    <row r="16819" spans="1:5">
      <c r="A16819">
        <v>16819</v>
      </c>
      <c r="B16819">
        <f t="shared" si="1082"/>
        <v>1.5589717603436524</v>
      </c>
      <c r="C16819">
        <f t="shared" si="1083"/>
        <v>1.4477665568143061</v>
      </c>
      <c r="D16819">
        <f t="shared" si="1084"/>
        <v>1.3732246985132504</v>
      </c>
      <c r="E16819">
        <f t="shared" si="1085"/>
        <v>1.3198479591110799</v>
      </c>
    </row>
    <row r="16820" spans="1:5">
      <c r="A16820">
        <v>16820</v>
      </c>
      <c r="B16820">
        <f t="shared" si="1082"/>
        <v>1.5587863946578533</v>
      </c>
      <c r="C16820">
        <f t="shared" si="1083"/>
        <v>1.4476231028046671</v>
      </c>
      <c r="D16820">
        <f t="shared" si="1084"/>
        <v>1.3731080680390237</v>
      </c>
      <c r="E16820">
        <f t="shared" si="1085"/>
        <v>1.3197498736361717</v>
      </c>
    </row>
    <row r="16821" spans="1:5">
      <c r="A16821">
        <v>16821</v>
      </c>
      <c r="B16821">
        <f t="shared" si="1082"/>
        <v>1.5586010620307644</v>
      </c>
      <c r="C16821">
        <f t="shared" si="1083"/>
        <v>1.4474796715366292</v>
      </c>
      <c r="D16821">
        <f t="shared" si="1084"/>
        <v>1.3729914544033832</v>
      </c>
      <c r="E16821">
        <f t="shared" si="1085"/>
        <v>1.3196518012812146</v>
      </c>
    </row>
    <row r="16822" spans="1:5">
      <c r="A16822">
        <v>16822</v>
      </c>
      <c r="B16822">
        <f t="shared" si="1082"/>
        <v>1.5584157624545221</v>
      </c>
      <c r="C16822">
        <f t="shared" si="1083"/>
        <v>1.4473362630052331</v>
      </c>
      <c r="D16822">
        <f t="shared" si="1084"/>
        <v>1.3728748576028942</v>
      </c>
      <c r="E16822">
        <f t="shared" si="1085"/>
        <v>1.319553742043672</v>
      </c>
    </row>
    <row r="16823" spans="1:5">
      <c r="A16823">
        <v>16823</v>
      </c>
      <c r="B16823">
        <f t="shared" si="1082"/>
        <v>1.5582304959212705</v>
      </c>
      <c r="C16823">
        <f t="shared" si="1083"/>
        <v>1.4471928772055256</v>
      </c>
      <c r="D16823">
        <f t="shared" si="1084"/>
        <v>1.3727582776341281</v>
      </c>
      <c r="E16823">
        <f t="shared" si="1085"/>
        <v>1.3194556959210115</v>
      </c>
    </row>
    <row r="16824" spans="1:5">
      <c r="A16824">
        <v>16824</v>
      </c>
      <c r="B16824">
        <f t="shared" si="1082"/>
        <v>1.5580452624231567</v>
      </c>
      <c r="C16824">
        <f t="shared" si="1083"/>
        <v>1.4470495141325546</v>
      </c>
      <c r="D16824">
        <f t="shared" si="1084"/>
        <v>1.3726417144936562</v>
      </c>
      <c r="E16824">
        <f t="shared" si="1085"/>
        <v>1.3193576629107011</v>
      </c>
    </row>
    <row r="16825" spans="1:5">
      <c r="A16825">
        <v>16825</v>
      </c>
      <c r="B16825">
        <f t="shared" si="1082"/>
        <v>1.5578600619523166</v>
      </c>
      <c r="C16825">
        <f t="shared" si="1083"/>
        <v>1.4469061737813591</v>
      </c>
      <c r="D16825">
        <f t="shared" si="1084"/>
        <v>1.3725251681780428</v>
      </c>
      <c r="E16825">
        <f t="shared" si="1085"/>
        <v>1.3192596430102024</v>
      </c>
    </row>
    <row r="16826" spans="1:5">
      <c r="A16826">
        <v>16826</v>
      </c>
      <c r="B16826">
        <f t="shared" si="1082"/>
        <v>1.5576748945009078</v>
      </c>
      <c r="C16826">
        <f t="shared" si="1083"/>
        <v>1.446762856146995</v>
      </c>
      <c r="D16826">
        <f t="shared" si="1084"/>
        <v>1.3724086386838652</v>
      </c>
      <c r="E16826">
        <f t="shared" si="1085"/>
        <v>1.319161636216988</v>
      </c>
    </row>
    <row r="16827" spans="1:5">
      <c r="A16827">
        <v>16827</v>
      </c>
      <c r="B16827">
        <f t="shared" si="1082"/>
        <v>1.5574897600610769</v>
      </c>
      <c r="C16827">
        <f t="shared" si="1083"/>
        <v>1.4466195612245087</v>
      </c>
      <c r="D16827">
        <f t="shared" si="1084"/>
        <v>1.372292126007693</v>
      </c>
      <c r="E16827">
        <f t="shared" si="1085"/>
        <v>1.3190636425285236</v>
      </c>
    </row>
    <row r="16828" spans="1:5">
      <c r="A16828">
        <v>16828</v>
      </c>
      <c r="B16828">
        <f t="shared" si="1082"/>
        <v>1.557304658624979</v>
      </c>
      <c r="C16828">
        <f t="shared" si="1083"/>
        <v>1.4464762890089526</v>
      </c>
      <c r="D16828">
        <f t="shared" si="1084"/>
        <v>1.372175630146101</v>
      </c>
      <c r="E16828">
        <f t="shared" si="1085"/>
        <v>1.3189656619422794</v>
      </c>
    </row>
    <row r="16829" spans="1:5">
      <c r="A16829">
        <v>16829</v>
      </c>
      <c r="B16829">
        <f t="shared" si="1082"/>
        <v>1.5571195901847712</v>
      </c>
      <c r="C16829">
        <f t="shared" si="1083"/>
        <v>1.4463330394953811</v>
      </c>
      <c r="D16829">
        <f t="shared" si="1084"/>
        <v>1.3720591510956646</v>
      </c>
      <c r="E16829">
        <f t="shared" si="1085"/>
        <v>1.318867694455726</v>
      </c>
    </row>
    <row r="16830" spans="1:5">
      <c r="A16830">
        <v>16830</v>
      </c>
      <c r="B16830">
        <f t="shared" si="1082"/>
        <v>1.5569345547326068</v>
      </c>
      <c r="C16830">
        <f t="shared" si="1083"/>
        <v>1.4461898126788439</v>
      </c>
      <c r="D16830">
        <f t="shared" si="1084"/>
        <v>1.3719426888529556</v>
      </c>
      <c r="E16830">
        <f t="shared" si="1085"/>
        <v>1.3187697400663314</v>
      </c>
    </row>
    <row r="16831" spans="1:5">
      <c r="A16831">
        <v>16831</v>
      </c>
      <c r="B16831">
        <f t="shared" si="1082"/>
        <v>1.5567495522606534</v>
      </c>
      <c r="C16831">
        <f t="shared" si="1083"/>
        <v>1.4460466085544028</v>
      </c>
      <c r="D16831">
        <f t="shared" si="1084"/>
        <v>1.3718262434145552</v>
      </c>
      <c r="E16831">
        <f t="shared" si="1085"/>
        <v>1.3186717987715697</v>
      </c>
    </row>
    <row r="16832" spans="1:5">
      <c r="A16832">
        <v>16832</v>
      </c>
      <c r="B16832">
        <f t="shared" si="1082"/>
        <v>1.5565645827610681</v>
      </c>
      <c r="C16832">
        <f t="shared" si="1083"/>
        <v>1.4459034271171098</v>
      </c>
      <c r="D16832">
        <f t="shared" si="1084"/>
        <v>1.3717098147770368</v>
      </c>
      <c r="E16832">
        <f t="shared" si="1085"/>
        <v>1.3185738705689103</v>
      </c>
    </row>
    <row r="16833" spans="1:5">
      <c r="A16833">
        <v>16833</v>
      </c>
      <c r="B16833">
        <f t="shared" si="1082"/>
        <v>1.5563796462260167</v>
      </c>
      <c r="C16833">
        <f t="shared" si="1083"/>
        <v>1.4457602683620241</v>
      </c>
      <c r="D16833">
        <f t="shared" si="1084"/>
        <v>1.371593402936979</v>
      </c>
      <c r="E16833">
        <f t="shared" si="1085"/>
        <v>1.3184759554558256</v>
      </c>
    </row>
    <row r="16834" spans="1:5">
      <c r="A16834">
        <v>16834</v>
      </c>
      <c r="B16834">
        <f t="shared" ref="B16834:B16897" si="1086">POWER(10, ((LOG10(A:A) -LOG10(21000))/-0.5))</f>
        <v>1.556194742647667</v>
      </c>
      <c r="C16834">
        <f t="shared" ref="C16834:C16897" si="1087">POWER(10,((LOG10(A:A)-LOG10(21000))/-0.6))</f>
        <v>1.4456171322842053</v>
      </c>
      <c r="D16834">
        <f t="shared" ref="D16834:D16897" si="1088">POWER(10, ((LOG10(A:A) -LOG10(21000))/-0.7))</f>
        <v>1.3714770078909604</v>
      </c>
      <c r="E16834">
        <f t="shared" ref="E16834:E16897" si="1089">POWER(10, ((LOG10(A:A) -LOG10(21000))/-0.8))</f>
        <v>1.3183780534297886</v>
      </c>
    </row>
    <row r="16835" spans="1:5">
      <c r="A16835">
        <v>16835</v>
      </c>
      <c r="B16835">
        <f t="shared" si="1086"/>
        <v>1.5560098720181885</v>
      </c>
      <c r="C16835">
        <f t="shared" si="1087"/>
        <v>1.4454740188787143</v>
      </c>
      <c r="D16835">
        <f t="shared" si="1088"/>
        <v>1.3713606296355616</v>
      </c>
      <c r="E16835">
        <f t="shared" si="1089"/>
        <v>1.3182801644882731</v>
      </c>
    </row>
    <row r="16836" spans="1:5">
      <c r="A16836">
        <v>16836</v>
      </c>
      <c r="B16836">
        <f t="shared" si="1086"/>
        <v>1.5558250343297597</v>
      </c>
      <c r="C16836">
        <f t="shared" si="1087"/>
        <v>1.4453309281406188</v>
      </c>
      <c r="D16836">
        <f t="shared" si="1088"/>
        <v>1.3712442681673669</v>
      </c>
      <c r="E16836">
        <f t="shared" si="1089"/>
        <v>1.3181822886287564</v>
      </c>
    </row>
    <row r="16837" spans="1:5">
      <c r="A16837">
        <v>16837</v>
      </c>
      <c r="B16837">
        <f t="shared" si="1086"/>
        <v>1.5556402295745422</v>
      </c>
      <c r="C16837">
        <f t="shared" si="1087"/>
        <v>1.4451878600649719</v>
      </c>
      <c r="D16837">
        <f t="shared" si="1088"/>
        <v>1.3711279234829497</v>
      </c>
      <c r="E16837">
        <f t="shared" si="1089"/>
        <v>1.3180844258487066</v>
      </c>
    </row>
    <row r="16838" spans="1:5">
      <c r="A16838">
        <v>16838</v>
      </c>
      <c r="B16838">
        <f t="shared" si="1086"/>
        <v>1.5554554577447242</v>
      </c>
      <c r="C16838">
        <f t="shared" si="1087"/>
        <v>1.4450448146468482</v>
      </c>
      <c r="D16838">
        <f t="shared" si="1088"/>
        <v>1.3710115955789002</v>
      </c>
      <c r="E16838">
        <f t="shared" si="1089"/>
        <v>1.3179865761456053</v>
      </c>
    </row>
    <row r="16839" spans="1:5">
      <c r="A16839">
        <v>16839</v>
      </c>
      <c r="B16839">
        <f t="shared" si="1086"/>
        <v>1.5552707188324779</v>
      </c>
      <c r="C16839">
        <f t="shared" si="1087"/>
        <v>1.444901791881309</v>
      </c>
      <c r="D16839">
        <f t="shared" si="1088"/>
        <v>1.3708952844517972</v>
      </c>
      <c r="E16839">
        <f t="shared" si="1089"/>
        <v>1.3178887395169252</v>
      </c>
    </row>
    <row r="16840" spans="1:5">
      <c r="A16840">
        <v>16840</v>
      </c>
      <c r="B16840">
        <f t="shared" si="1086"/>
        <v>1.5550860128299897</v>
      </c>
      <c r="C16840">
        <f t="shared" si="1087"/>
        <v>1.4447587917634257</v>
      </c>
      <c r="D16840">
        <f t="shared" si="1088"/>
        <v>1.3707789900982283</v>
      </c>
      <c r="E16840">
        <f t="shared" si="1089"/>
        <v>1.3177909159601457</v>
      </c>
    </row>
    <row r="16841" spans="1:5">
      <c r="A16841">
        <v>16841</v>
      </c>
      <c r="B16841">
        <f t="shared" si="1086"/>
        <v>1.5549013397294422</v>
      </c>
      <c r="C16841">
        <f t="shared" si="1087"/>
        <v>1.4446158142882668</v>
      </c>
      <c r="D16841">
        <f t="shared" si="1088"/>
        <v>1.3706627125147779</v>
      </c>
      <c r="E16841">
        <f t="shared" si="1089"/>
        <v>1.3176931054727434</v>
      </c>
    </row>
    <row r="16842" spans="1:5">
      <c r="A16842">
        <v>16842</v>
      </c>
      <c r="B16842">
        <f t="shared" si="1086"/>
        <v>1.5547166995230135</v>
      </c>
      <c r="C16842">
        <f t="shared" si="1087"/>
        <v>1.4444728594508964</v>
      </c>
      <c r="D16842">
        <f t="shared" si="1088"/>
        <v>1.3705464516980275</v>
      </c>
      <c r="E16842">
        <f t="shared" si="1089"/>
        <v>1.3175953080521923</v>
      </c>
    </row>
    <row r="16843" spans="1:5">
      <c r="A16843">
        <v>16843</v>
      </c>
      <c r="B16843">
        <f t="shared" si="1086"/>
        <v>1.5545320922029029</v>
      </c>
      <c r="C16843">
        <f t="shared" si="1087"/>
        <v>1.4443299272463956</v>
      </c>
      <c r="D16843">
        <f t="shared" si="1088"/>
        <v>1.3704302076445707</v>
      </c>
      <c r="E16843">
        <f t="shared" si="1089"/>
        <v>1.3174975236959769</v>
      </c>
    </row>
    <row r="16844" spans="1:5">
      <c r="A16844">
        <v>16844</v>
      </c>
      <c r="B16844">
        <f t="shared" si="1086"/>
        <v>1.5543475177612924</v>
      </c>
      <c r="C16844">
        <f t="shared" si="1087"/>
        <v>1.4441870176698306</v>
      </c>
      <c r="D16844">
        <f t="shared" si="1088"/>
        <v>1.3703139803509901</v>
      </c>
      <c r="E16844">
        <f t="shared" si="1089"/>
        <v>1.3173997524015719</v>
      </c>
    </row>
    <row r="16845" spans="1:5">
      <c r="A16845">
        <v>16845</v>
      </c>
      <c r="B16845">
        <f t="shared" si="1086"/>
        <v>1.5541629761903857</v>
      </c>
      <c r="C16845">
        <f t="shared" si="1087"/>
        <v>1.4440441307162846</v>
      </c>
      <c r="D16845">
        <f t="shared" si="1088"/>
        <v>1.3701977698138812</v>
      </c>
      <c r="E16845">
        <f t="shared" si="1089"/>
        <v>1.3173019941664628</v>
      </c>
    </row>
    <row r="16846" spans="1:5">
      <c r="A16846">
        <v>16846</v>
      </c>
      <c r="B16846">
        <f t="shared" si="1086"/>
        <v>1.5539784674823627</v>
      </c>
      <c r="C16846">
        <f t="shared" si="1087"/>
        <v>1.4439012663808215</v>
      </c>
      <c r="D16846">
        <f t="shared" si="1088"/>
        <v>1.3700815760298242</v>
      </c>
      <c r="E16846">
        <f t="shared" si="1089"/>
        <v>1.3172042489881224</v>
      </c>
    </row>
    <row r="16847" spans="1:5">
      <c r="A16847">
        <v>16847</v>
      </c>
      <c r="B16847">
        <f t="shared" si="1086"/>
        <v>1.5537939916294374</v>
      </c>
      <c r="C16847">
        <f t="shared" si="1087"/>
        <v>1.4437584246585315</v>
      </c>
      <c r="D16847">
        <f t="shared" si="1088"/>
        <v>1.3699653989954199</v>
      </c>
      <c r="E16847">
        <f t="shared" si="1089"/>
        <v>1.3171065168640403</v>
      </c>
    </row>
    <row r="16848" spans="1:5">
      <c r="A16848">
        <v>16848</v>
      </c>
      <c r="B16848">
        <f t="shared" si="1086"/>
        <v>1.5536095486237942</v>
      </c>
      <c r="C16848">
        <f t="shared" si="1087"/>
        <v>1.4436156055444818</v>
      </c>
      <c r="D16848">
        <f t="shared" si="1088"/>
        <v>1.3698492387072503</v>
      </c>
      <c r="E16848">
        <f t="shared" si="1089"/>
        <v>1.3170087977916902</v>
      </c>
    </row>
    <row r="16849" spans="1:5">
      <c r="A16849">
        <v>16849</v>
      </c>
      <c r="B16849">
        <f t="shared" si="1086"/>
        <v>1.553425138457645</v>
      </c>
      <c r="C16849">
        <f t="shared" si="1087"/>
        <v>1.443472809033759</v>
      </c>
      <c r="D16849">
        <f t="shared" si="1088"/>
        <v>1.3697330951619133</v>
      </c>
      <c r="E16849">
        <f t="shared" si="1089"/>
        <v>1.3169110917685596</v>
      </c>
    </row>
    <row r="16850" spans="1:5">
      <c r="A16850">
        <v>16850</v>
      </c>
      <c r="B16850">
        <f t="shared" si="1086"/>
        <v>1.5532407611231969</v>
      </c>
      <c r="C16850">
        <f t="shared" si="1087"/>
        <v>1.4433300351214475</v>
      </c>
      <c r="D16850">
        <f t="shared" si="1088"/>
        <v>1.3696169683560044</v>
      </c>
      <c r="E16850">
        <f t="shared" si="1089"/>
        <v>1.3168133987921333</v>
      </c>
    </row>
    <row r="16851" spans="1:5">
      <c r="A16851">
        <v>16851</v>
      </c>
      <c r="B16851">
        <f t="shared" si="1086"/>
        <v>1.5530564166126468</v>
      </c>
      <c r="C16851">
        <f t="shared" si="1087"/>
        <v>1.4431872838026221</v>
      </c>
      <c r="D16851">
        <f t="shared" si="1088"/>
        <v>1.3695008582861115</v>
      </c>
      <c r="E16851">
        <f t="shared" si="1089"/>
        <v>1.3167157188598895</v>
      </c>
    </row>
    <row r="16852" spans="1:5">
      <c r="A16852">
        <v>16852</v>
      </c>
      <c r="B16852">
        <f t="shared" si="1086"/>
        <v>1.552872104918213</v>
      </c>
      <c r="C16852">
        <f t="shared" si="1087"/>
        <v>1.4430445550723743</v>
      </c>
      <c r="D16852">
        <f t="shared" si="1088"/>
        <v>1.3693847649488351</v>
      </c>
      <c r="E16852">
        <f t="shared" si="1089"/>
        <v>1.3166180519693176</v>
      </c>
    </row>
    <row r="16853" spans="1:5">
      <c r="A16853">
        <v>16853</v>
      </c>
      <c r="B16853">
        <f t="shared" si="1086"/>
        <v>1.5526878260320962</v>
      </c>
      <c r="C16853">
        <f t="shared" si="1087"/>
        <v>1.4429018489257812</v>
      </c>
      <c r="D16853">
        <f t="shared" si="1088"/>
        <v>1.3692686883407648</v>
      </c>
      <c r="E16853">
        <f t="shared" si="1089"/>
        <v>1.316520398117897</v>
      </c>
    </row>
    <row r="16854" spans="1:5">
      <c r="A16854">
        <v>16854</v>
      </c>
      <c r="B16854">
        <f t="shared" si="1086"/>
        <v>1.5525035799465254</v>
      </c>
      <c r="C16854">
        <f t="shared" si="1087"/>
        <v>1.4427591653579412</v>
      </c>
      <c r="D16854">
        <f t="shared" si="1088"/>
        <v>1.3691526284585065</v>
      </c>
      <c r="E16854">
        <f t="shared" si="1089"/>
        <v>1.3164227573031211</v>
      </c>
    </row>
    <row r="16855" spans="1:5">
      <c r="A16855">
        <v>16855</v>
      </c>
      <c r="B16855">
        <f t="shared" si="1086"/>
        <v>1.552319366653699</v>
      </c>
      <c r="C16855">
        <f t="shared" si="1087"/>
        <v>1.4426165043639294</v>
      </c>
      <c r="D16855">
        <f t="shared" si="1088"/>
        <v>1.369036585298647</v>
      </c>
      <c r="E16855">
        <f t="shared" si="1089"/>
        <v>1.3163251295224669</v>
      </c>
    </row>
    <row r="16856" spans="1:5">
      <c r="A16856">
        <v>16856</v>
      </c>
      <c r="B16856">
        <f t="shared" si="1086"/>
        <v>1.5521351861458499</v>
      </c>
      <c r="C16856">
        <f t="shared" si="1087"/>
        <v>1.4424738659388465</v>
      </c>
      <c r="D16856">
        <f t="shared" si="1088"/>
        <v>1.3689205588577946</v>
      </c>
      <c r="E16856">
        <f t="shared" si="1089"/>
        <v>1.3162275147734293</v>
      </c>
    </row>
    <row r="16857" spans="1:5">
      <c r="A16857">
        <v>16857</v>
      </c>
      <c r="B16857">
        <f t="shared" si="1086"/>
        <v>1.5519510384151938</v>
      </c>
      <c r="C16857">
        <f t="shared" si="1087"/>
        <v>1.4423312500777794</v>
      </c>
      <c r="D16857">
        <f t="shared" si="1088"/>
        <v>1.3688045491325451</v>
      </c>
      <c r="E16857">
        <f t="shared" si="1089"/>
        <v>1.3161299130534929</v>
      </c>
    </row>
    <row r="16858" spans="1:5">
      <c r="A16858">
        <v>16858</v>
      </c>
      <c r="B16858">
        <f t="shared" si="1086"/>
        <v>1.5517669234539482</v>
      </c>
      <c r="C16858">
        <f t="shared" si="1087"/>
        <v>1.4421886567758169</v>
      </c>
      <c r="D16858">
        <f t="shared" si="1088"/>
        <v>1.3686885561194959</v>
      </c>
      <c r="E16858">
        <f t="shared" si="1089"/>
        <v>1.3160323243601433</v>
      </c>
    </row>
    <row r="16859" spans="1:5">
      <c r="A16859">
        <v>16859</v>
      </c>
      <c r="B16859">
        <f t="shared" si="1086"/>
        <v>1.5515828412543524</v>
      </c>
      <c r="C16859">
        <f t="shared" si="1087"/>
        <v>1.4420460860280628</v>
      </c>
      <c r="D16859">
        <f t="shared" si="1088"/>
        <v>1.368572579815257</v>
      </c>
      <c r="E16859">
        <f t="shared" si="1089"/>
        <v>1.3159347486908763</v>
      </c>
    </row>
    <row r="16860" spans="1:5">
      <c r="A16860">
        <v>16860</v>
      </c>
      <c r="B16860">
        <f t="shared" si="1086"/>
        <v>1.5513987918086154</v>
      </c>
      <c r="C16860">
        <f t="shared" si="1087"/>
        <v>1.4419035378295979</v>
      </c>
      <c r="D16860">
        <f t="shared" si="1088"/>
        <v>1.3684566202164188</v>
      </c>
      <c r="E16860">
        <f t="shared" si="1089"/>
        <v>1.3158371860431717</v>
      </c>
    </row>
    <row r="16861" spans="1:5">
      <c r="A16861">
        <v>16861</v>
      </c>
      <c r="B16861">
        <f t="shared" si="1086"/>
        <v>1.55121477510898</v>
      </c>
      <c r="C16861">
        <f t="shared" si="1087"/>
        <v>1.4417610121755293</v>
      </c>
      <c r="D16861">
        <f t="shared" si="1088"/>
        <v>1.3683406773195927</v>
      </c>
      <c r="E16861">
        <f t="shared" si="1089"/>
        <v>1.3157396364145266</v>
      </c>
    </row>
    <row r="16862" spans="1:5">
      <c r="A16862">
        <v>16862</v>
      </c>
      <c r="B16862">
        <f t="shared" si="1086"/>
        <v>1.5510307911476793</v>
      </c>
      <c r="C16862">
        <f t="shared" si="1087"/>
        <v>1.4416185090609543</v>
      </c>
      <c r="D16862">
        <f t="shared" si="1088"/>
        <v>1.368224751121383</v>
      </c>
      <c r="E16862">
        <f t="shared" si="1089"/>
        <v>1.3156420998024319</v>
      </c>
    </row>
    <row r="16863" spans="1:5">
      <c r="A16863">
        <v>16863</v>
      </c>
      <c r="B16863">
        <f t="shared" si="1086"/>
        <v>1.5508468399169408</v>
      </c>
      <c r="C16863">
        <f t="shared" si="1087"/>
        <v>1.4414760284809678</v>
      </c>
      <c r="D16863">
        <f t="shared" si="1088"/>
        <v>1.3681088416183904</v>
      </c>
      <c r="E16863">
        <f t="shared" si="1089"/>
        <v>1.3155445762043754</v>
      </c>
    </row>
    <row r="16864" spans="1:5">
      <c r="A16864">
        <v>16864</v>
      </c>
      <c r="B16864">
        <f t="shared" si="1086"/>
        <v>1.5506629214090015</v>
      </c>
      <c r="C16864">
        <f t="shared" si="1087"/>
        <v>1.4413335704306696</v>
      </c>
      <c r="D16864">
        <f t="shared" si="1088"/>
        <v>1.3679929488072209</v>
      </c>
      <c r="E16864">
        <f t="shared" si="1089"/>
        <v>1.315447065617849</v>
      </c>
    </row>
    <row r="16865" spans="1:5">
      <c r="A16865">
        <v>16865</v>
      </c>
      <c r="B16865">
        <f t="shared" si="1086"/>
        <v>1.550479035616106</v>
      </c>
      <c r="C16865">
        <f t="shared" si="1087"/>
        <v>1.4411911349051663</v>
      </c>
      <c r="D16865">
        <f t="shared" si="1088"/>
        <v>1.3678770726844844</v>
      </c>
      <c r="E16865">
        <f t="shared" si="1089"/>
        <v>1.3153495680403486</v>
      </c>
    </row>
    <row r="16866" spans="1:5">
      <c r="A16866">
        <v>16866</v>
      </c>
      <c r="B16866">
        <f t="shared" si="1086"/>
        <v>1.5502951825304891</v>
      </c>
      <c r="C16866">
        <f t="shared" si="1087"/>
        <v>1.4410487218995556</v>
      </c>
      <c r="D16866">
        <f t="shared" si="1088"/>
        <v>1.3677612132467842</v>
      </c>
      <c r="E16866">
        <f t="shared" si="1089"/>
        <v>1.3152520834693633</v>
      </c>
    </row>
    <row r="16867" spans="1:5">
      <c r="A16867">
        <v>16867</v>
      </c>
      <c r="B16867">
        <f t="shared" si="1086"/>
        <v>1.5501113621444058</v>
      </c>
      <c r="C16867">
        <f t="shared" si="1087"/>
        <v>1.4409063314089512</v>
      </c>
      <c r="D16867">
        <f t="shared" si="1088"/>
        <v>1.3676453704907363</v>
      </c>
      <c r="E16867">
        <f t="shared" si="1089"/>
        <v>1.3151546119023936</v>
      </c>
    </row>
    <row r="16868" spans="1:5">
      <c r="A16868">
        <v>16868</v>
      </c>
      <c r="B16868">
        <f t="shared" si="1086"/>
        <v>1.5499275744500887</v>
      </c>
      <c r="C16868">
        <f t="shared" si="1087"/>
        <v>1.4407639634284484</v>
      </c>
      <c r="D16868">
        <f t="shared" si="1088"/>
        <v>1.3675295444129414</v>
      </c>
      <c r="E16868">
        <f t="shared" si="1089"/>
        <v>1.3150571533369264</v>
      </c>
    </row>
    <row r="16869" spans="1:5">
      <c r="A16869">
        <v>16869</v>
      </c>
      <c r="B16869">
        <f t="shared" si="1086"/>
        <v>1.5497438194397908</v>
      </c>
      <c r="C16869">
        <f t="shared" si="1087"/>
        <v>1.4406216179531581</v>
      </c>
      <c r="D16869">
        <f t="shared" si="1088"/>
        <v>1.3674137350100126</v>
      </c>
      <c r="E16869">
        <f t="shared" si="1089"/>
        <v>1.3149597077704598</v>
      </c>
    </row>
    <row r="16870" spans="1:5">
      <c r="A16870">
        <v>16870</v>
      </c>
      <c r="B16870">
        <f t="shared" si="1086"/>
        <v>1.5495600971057677</v>
      </c>
      <c r="C16870">
        <f t="shared" si="1087"/>
        <v>1.4404792949781926</v>
      </c>
      <c r="D16870">
        <f t="shared" si="1088"/>
        <v>1.367297942278564</v>
      </c>
      <c r="E16870">
        <f t="shared" si="1089"/>
        <v>1.3148622752004917</v>
      </c>
    </row>
    <row r="16871" spans="1:5">
      <c r="A16871">
        <v>16871</v>
      </c>
      <c r="B16871">
        <f t="shared" si="1086"/>
        <v>1.5493764074402701</v>
      </c>
      <c r="C16871">
        <f t="shared" si="1087"/>
        <v>1.4403369944986606</v>
      </c>
      <c r="D16871">
        <f t="shared" si="1088"/>
        <v>1.3671821662152066</v>
      </c>
      <c r="E16871">
        <f t="shared" si="1089"/>
        <v>1.3147648556245177</v>
      </c>
    </row>
    <row r="16872" spans="1:5">
      <c r="A16872">
        <v>16872</v>
      </c>
      <c r="B16872">
        <f t="shared" si="1086"/>
        <v>1.5491927504355447</v>
      </c>
      <c r="C16872">
        <f t="shared" si="1087"/>
        <v>1.4401947165096667</v>
      </c>
      <c r="D16872">
        <f t="shared" si="1088"/>
        <v>1.3670664068165479</v>
      </c>
      <c r="E16872">
        <f t="shared" si="1089"/>
        <v>1.3146674490400301</v>
      </c>
    </row>
    <row r="16873" spans="1:5">
      <c r="A16873">
        <v>16873</v>
      </c>
      <c r="B16873">
        <f t="shared" si="1086"/>
        <v>1.5490091260838599</v>
      </c>
      <c r="C16873">
        <f t="shared" si="1087"/>
        <v>1.4400524610063319</v>
      </c>
      <c r="D16873">
        <f t="shared" si="1088"/>
        <v>1.3669506640792084</v>
      </c>
      <c r="E16873">
        <f t="shared" si="1089"/>
        <v>1.3145700554445325</v>
      </c>
    </row>
    <row r="16874" spans="1:5">
      <c r="A16874">
        <v>16874</v>
      </c>
      <c r="B16874">
        <f t="shared" si="1086"/>
        <v>1.5488255343774726</v>
      </c>
      <c r="C16874">
        <f t="shared" si="1087"/>
        <v>1.4399102279837679</v>
      </c>
      <c r="D16874">
        <f t="shared" si="1088"/>
        <v>1.3668349379998008</v>
      </c>
      <c r="E16874">
        <f t="shared" si="1089"/>
        <v>1.3144726748355215</v>
      </c>
    </row>
    <row r="16875" spans="1:5">
      <c r="A16875">
        <v>16875</v>
      </c>
      <c r="B16875">
        <f t="shared" si="1086"/>
        <v>1.548641975308642</v>
      </c>
      <c r="C16875">
        <f t="shared" si="1087"/>
        <v>1.4397680174370884</v>
      </c>
      <c r="D16875">
        <f t="shared" si="1088"/>
        <v>1.3667192285749394</v>
      </c>
      <c r="E16875">
        <f t="shared" si="1089"/>
        <v>1.3143753072104947</v>
      </c>
    </row>
    <row r="16876" spans="1:5">
      <c r="A16876">
        <v>16876</v>
      </c>
      <c r="B16876">
        <f t="shared" si="1086"/>
        <v>1.548458448869636</v>
      </c>
      <c r="C16876">
        <f t="shared" si="1087"/>
        <v>1.4396258293614121</v>
      </c>
      <c r="D16876">
        <f t="shared" si="1088"/>
        <v>1.3666035358012425</v>
      </c>
      <c r="E16876">
        <f t="shared" si="1089"/>
        <v>1.3142779525669532</v>
      </c>
    </row>
    <row r="16877" spans="1:5">
      <c r="A16877">
        <v>16877</v>
      </c>
      <c r="B16877">
        <f t="shared" si="1086"/>
        <v>1.5482749550527182</v>
      </c>
      <c r="C16877">
        <f t="shared" si="1087"/>
        <v>1.4394836637518553</v>
      </c>
      <c r="D16877">
        <f t="shared" si="1088"/>
        <v>1.3664878596753256</v>
      </c>
      <c r="E16877">
        <f t="shared" si="1089"/>
        <v>1.3141806109023959</v>
      </c>
    </row>
    <row r="16878" spans="1:5">
      <c r="A16878">
        <v>16878</v>
      </c>
      <c r="B16878">
        <f t="shared" si="1086"/>
        <v>1.5480914938501602</v>
      </c>
      <c r="C16878">
        <f t="shared" si="1087"/>
        <v>1.4393415206035389</v>
      </c>
      <c r="D16878">
        <f t="shared" si="1088"/>
        <v>1.3663722001938086</v>
      </c>
      <c r="E16878">
        <f t="shared" si="1089"/>
        <v>1.3140832822143247</v>
      </c>
    </row>
    <row r="16879" spans="1:5">
      <c r="A16879">
        <v>16879</v>
      </c>
      <c r="B16879">
        <f t="shared" si="1086"/>
        <v>1.5479080652542294</v>
      </c>
      <c r="C16879">
        <f t="shared" si="1087"/>
        <v>1.4391993999115815</v>
      </c>
      <c r="D16879">
        <f t="shared" si="1088"/>
        <v>1.3662565573533081</v>
      </c>
      <c r="E16879">
        <f t="shared" si="1089"/>
        <v>1.3139859665002391</v>
      </c>
    </row>
    <row r="16880" spans="1:5">
      <c r="A16880">
        <v>16880</v>
      </c>
      <c r="B16880">
        <f t="shared" si="1086"/>
        <v>1.5477246692572086</v>
      </c>
      <c r="C16880">
        <f t="shared" si="1087"/>
        <v>1.4390573016711119</v>
      </c>
      <c r="D16880">
        <f t="shared" si="1088"/>
        <v>1.36614093115045</v>
      </c>
      <c r="E16880">
        <f t="shared" si="1089"/>
        <v>1.3138886637576461</v>
      </c>
    </row>
    <row r="16881" spans="1:5">
      <c r="A16881">
        <v>16881</v>
      </c>
      <c r="B16881">
        <f t="shared" si="1086"/>
        <v>1.5475413058513627</v>
      </c>
      <c r="C16881">
        <f t="shared" si="1087"/>
        <v>1.4389152258772451</v>
      </c>
      <c r="D16881">
        <f t="shared" si="1088"/>
        <v>1.3660253215818485</v>
      </c>
      <c r="E16881">
        <f t="shared" si="1089"/>
        <v>1.3137913739840428</v>
      </c>
    </row>
    <row r="16882" spans="1:5">
      <c r="A16882">
        <v>16882</v>
      </c>
      <c r="B16882">
        <f t="shared" si="1086"/>
        <v>1.5473579750289721</v>
      </c>
      <c r="C16882">
        <f t="shared" si="1087"/>
        <v>1.4387731725251078</v>
      </c>
      <c r="D16882">
        <f t="shared" si="1088"/>
        <v>1.3659097286441264</v>
      </c>
      <c r="E16882">
        <f t="shared" si="1089"/>
        <v>1.3136940971769333</v>
      </c>
    </row>
    <row r="16883" spans="1:5">
      <c r="A16883">
        <v>16883</v>
      </c>
      <c r="B16883">
        <f t="shared" si="1086"/>
        <v>1.5471746767823187</v>
      </c>
      <c r="C16883">
        <f t="shared" si="1087"/>
        <v>1.4386311416098274</v>
      </c>
      <c r="D16883">
        <f t="shared" si="1088"/>
        <v>1.3657941523339079</v>
      </c>
      <c r="E16883">
        <f t="shared" si="1089"/>
        <v>1.3135968333338228</v>
      </c>
    </row>
    <row r="16884" spans="1:5">
      <c r="A16884">
        <v>16884</v>
      </c>
      <c r="B16884">
        <f t="shared" si="1086"/>
        <v>1.5469914111036867</v>
      </c>
      <c r="C16884">
        <f t="shared" si="1087"/>
        <v>1.4384891331265326</v>
      </c>
      <c r="D16884">
        <f t="shared" si="1088"/>
        <v>1.365678592647817</v>
      </c>
      <c r="E16884">
        <f t="shared" si="1089"/>
        <v>1.3134995824522164</v>
      </c>
    </row>
    <row r="16885" spans="1:5">
      <c r="A16885">
        <v>16885</v>
      </c>
      <c r="B16885">
        <f t="shared" si="1086"/>
        <v>1.5468081779853624</v>
      </c>
      <c r="C16885">
        <f t="shared" si="1087"/>
        <v>1.438347147070353</v>
      </c>
      <c r="D16885">
        <f t="shared" si="1088"/>
        <v>1.3655630495824793</v>
      </c>
      <c r="E16885">
        <f t="shared" si="1089"/>
        <v>1.3134023445296201</v>
      </c>
    </row>
    <row r="16886" spans="1:5">
      <c r="A16886">
        <v>16886</v>
      </c>
      <c r="B16886">
        <f t="shared" si="1086"/>
        <v>1.5466249774196279</v>
      </c>
      <c r="C16886">
        <f t="shared" si="1087"/>
        <v>1.4382051834364151</v>
      </c>
      <c r="D16886">
        <f t="shared" si="1088"/>
        <v>1.3654475231345167</v>
      </c>
      <c r="E16886">
        <f t="shared" si="1089"/>
        <v>1.3133051195635368</v>
      </c>
    </row>
    <row r="16887" spans="1:5">
      <c r="A16887">
        <v>16887</v>
      </c>
      <c r="B16887">
        <f t="shared" si="1086"/>
        <v>1.5464418093987797</v>
      </c>
      <c r="C16887">
        <f t="shared" si="1087"/>
        <v>1.438063242219856</v>
      </c>
      <c r="D16887">
        <f t="shared" si="1088"/>
        <v>1.3653320133005598</v>
      </c>
      <c r="E16887">
        <f t="shared" si="1089"/>
        <v>1.3132079075514771</v>
      </c>
    </row>
    <row r="16888" spans="1:5">
      <c r="A16888">
        <v>16888</v>
      </c>
      <c r="B16888">
        <f t="shared" si="1086"/>
        <v>1.5462586739150976</v>
      </c>
      <c r="C16888">
        <f t="shared" si="1087"/>
        <v>1.437921323415799</v>
      </c>
      <c r="D16888">
        <f t="shared" si="1088"/>
        <v>1.3652165200772284</v>
      </c>
      <c r="E16888">
        <f t="shared" si="1089"/>
        <v>1.3131107084909412</v>
      </c>
    </row>
    <row r="16889" spans="1:5">
      <c r="A16889">
        <v>16889</v>
      </c>
      <c r="B16889">
        <f t="shared" si="1086"/>
        <v>1.5460755709608889</v>
      </c>
      <c r="C16889">
        <f t="shared" si="1087"/>
        <v>1.4377794270193887</v>
      </c>
      <c r="D16889">
        <f t="shared" si="1088"/>
        <v>1.3651010434611583</v>
      </c>
      <c r="E16889">
        <f t="shared" si="1089"/>
        <v>1.3130135223794441</v>
      </c>
    </row>
    <row r="16890" spans="1:5">
      <c r="A16890">
        <v>16890</v>
      </c>
      <c r="B16890">
        <f t="shared" si="1086"/>
        <v>1.5458925005284434</v>
      </c>
      <c r="C16890">
        <f t="shared" si="1087"/>
        <v>1.4376375530257557</v>
      </c>
      <c r="D16890">
        <f t="shared" si="1088"/>
        <v>1.3649855834489746</v>
      </c>
      <c r="E16890">
        <f t="shared" si="1089"/>
        <v>1.3129163492144909</v>
      </c>
    </row>
    <row r="16891" spans="1:5">
      <c r="A16891">
        <v>16891</v>
      </c>
      <c r="B16891">
        <f t="shared" si="1086"/>
        <v>1.5457094626100603</v>
      </c>
      <c r="C16891">
        <f t="shared" si="1087"/>
        <v>1.4374957014300369</v>
      </c>
      <c r="D16891">
        <f t="shared" si="1088"/>
        <v>1.3648701400373071</v>
      </c>
      <c r="E16891">
        <f t="shared" si="1089"/>
        <v>1.3128191889935901</v>
      </c>
    </row>
    <row r="16892" spans="1:5">
      <c r="A16892">
        <v>16892</v>
      </c>
      <c r="B16892">
        <f t="shared" si="1086"/>
        <v>1.5455264571980458</v>
      </c>
      <c r="C16892">
        <f t="shared" si="1087"/>
        <v>1.4373538722273753</v>
      </c>
      <c r="D16892">
        <f t="shared" si="1088"/>
        <v>1.3647547132227902</v>
      </c>
      <c r="E16892">
        <f t="shared" si="1089"/>
        <v>1.3127220417142549</v>
      </c>
    </row>
    <row r="16893" spans="1:5">
      <c r="A16893">
        <v>16893</v>
      </c>
      <c r="B16893">
        <f t="shared" si="1086"/>
        <v>1.5453434842846967</v>
      </c>
      <c r="C16893">
        <f t="shared" si="1087"/>
        <v>1.4372120654129052</v>
      </c>
      <c r="D16893">
        <f t="shared" si="1088"/>
        <v>1.3646393030020509</v>
      </c>
      <c r="E16893">
        <f t="shared" si="1089"/>
        <v>1.3126249073739917</v>
      </c>
    </row>
    <row r="16894" spans="1:5">
      <c r="A16894">
        <v>16894</v>
      </c>
      <c r="B16894">
        <f t="shared" si="1086"/>
        <v>1.5451605438623177</v>
      </c>
      <c r="C16894">
        <f t="shared" si="1087"/>
        <v>1.437070280981767</v>
      </c>
      <c r="D16894">
        <f t="shared" si="1088"/>
        <v>1.3645239093717214</v>
      </c>
      <c r="E16894">
        <f t="shared" si="1089"/>
        <v>1.3125277859703108</v>
      </c>
    </row>
    <row r="16895" spans="1:5">
      <c r="A16895">
        <v>16895</v>
      </c>
      <c r="B16895">
        <f t="shared" si="1086"/>
        <v>1.5449776359232219</v>
      </c>
      <c r="C16895">
        <f t="shared" si="1087"/>
        <v>1.436928518929107</v>
      </c>
      <c r="D16895">
        <f t="shared" si="1088"/>
        <v>1.3644085323284381</v>
      </c>
      <c r="E16895">
        <f t="shared" si="1089"/>
        <v>1.3124306775007268</v>
      </c>
    </row>
    <row r="16896" spans="1:5">
      <c r="A16896">
        <v>16896</v>
      </c>
      <c r="B16896">
        <f t="shared" si="1086"/>
        <v>1.5447947604597119</v>
      </c>
      <c r="C16896">
        <f t="shared" si="1087"/>
        <v>1.4367867792500633</v>
      </c>
      <c r="D16896">
        <f t="shared" si="1088"/>
        <v>1.3642931718688305</v>
      </c>
      <c r="E16896">
        <f t="shared" si="1089"/>
        <v>1.3123335819627477</v>
      </c>
    </row>
    <row r="16897" spans="1:5">
      <c r="A16897">
        <v>16897</v>
      </c>
      <c r="B16897">
        <f t="shared" si="1086"/>
        <v>1.5446119174641106</v>
      </c>
      <c r="C16897">
        <f t="shared" si="1087"/>
        <v>1.436645061939789</v>
      </c>
      <c r="D16897">
        <f t="shared" si="1088"/>
        <v>1.3641778279895407</v>
      </c>
      <c r="E16897">
        <f t="shared" si="1089"/>
        <v>1.312236499353892</v>
      </c>
    </row>
    <row r="16898" spans="1:5">
      <c r="A16898">
        <v>16898</v>
      </c>
      <c r="B16898">
        <f t="shared" ref="B16898:B16961" si="1090">POWER(10, ((LOG10(A:A) -LOG10(21000))/-0.5))</f>
        <v>1.5444291069287255</v>
      </c>
      <c r="C16898">
        <f t="shared" ref="C16898:C16961" si="1091">POWER(10,((LOG10(A:A)-LOG10(21000))/-0.6))</f>
        <v>1.4365033669934248</v>
      </c>
      <c r="D16898">
        <f t="shared" ref="D16898:D16961" si="1092">POWER(10, ((LOG10(A:A) -LOG10(21000))/-0.7))</f>
        <v>1.3640625006871994</v>
      </c>
      <c r="E16898">
        <f t="shared" ref="E16898:E16961" si="1093">POWER(10, ((LOG10(A:A) -LOG10(21000))/-0.8))</f>
        <v>1.3121394296716691</v>
      </c>
    </row>
    <row r="16899" spans="1:5">
      <c r="A16899">
        <v>16899</v>
      </c>
      <c r="B16899">
        <f t="shared" si="1090"/>
        <v>1.5442463288458708</v>
      </c>
      <c r="C16899">
        <f t="shared" si="1091"/>
        <v>1.4363616944061166</v>
      </c>
      <c r="D16899">
        <f t="shared" si="1092"/>
        <v>1.3639471899584423</v>
      </c>
      <c r="E16899">
        <f t="shared" si="1093"/>
        <v>1.3120423729135915</v>
      </c>
    </row>
    <row r="16900" spans="1:5">
      <c r="A16900">
        <v>16900</v>
      </c>
      <c r="B16900">
        <f t="shared" si="1090"/>
        <v>1.5440635832078704</v>
      </c>
      <c r="C16900">
        <f t="shared" si="1091"/>
        <v>1.4362200441730166</v>
      </c>
      <c r="D16900">
        <f t="shared" si="1092"/>
        <v>1.36383189579991</v>
      </c>
      <c r="E16900">
        <f t="shared" si="1093"/>
        <v>1.3119453290771765</v>
      </c>
    </row>
    <row r="16901" spans="1:5">
      <c r="A16901">
        <v>16901</v>
      </c>
      <c r="B16901">
        <f t="shared" si="1090"/>
        <v>1.5438808700070492</v>
      </c>
      <c r="C16901">
        <f t="shared" si="1091"/>
        <v>1.4360784162892783</v>
      </c>
      <c r="D16901">
        <f t="shared" si="1092"/>
        <v>1.3637166182082434</v>
      </c>
      <c r="E16901">
        <f t="shared" si="1093"/>
        <v>1.3118482981599411</v>
      </c>
    </row>
    <row r="16902" spans="1:5">
      <c r="A16902">
        <v>16902</v>
      </c>
      <c r="B16902">
        <f t="shared" si="1090"/>
        <v>1.5436981892357222</v>
      </c>
      <c r="C16902">
        <f t="shared" si="1091"/>
        <v>1.4359368107500468</v>
      </c>
      <c r="D16902">
        <f t="shared" si="1092"/>
        <v>1.363601357180076</v>
      </c>
      <c r="E16902">
        <f t="shared" si="1093"/>
        <v>1.3117512801593967</v>
      </c>
    </row>
    <row r="16903" spans="1:5">
      <c r="A16903">
        <v>16903</v>
      </c>
      <c r="B16903">
        <f t="shared" si="1090"/>
        <v>1.5435155408862253</v>
      </c>
      <c r="C16903">
        <f t="shared" si="1091"/>
        <v>1.4357952275504824</v>
      </c>
      <c r="D16903">
        <f t="shared" si="1092"/>
        <v>1.3634861127120548</v>
      </c>
      <c r="E16903">
        <f t="shared" si="1093"/>
        <v>1.3116542750730646</v>
      </c>
    </row>
    <row r="16904" spans="1:5">
      <c r="A16904">
        <v>16904</v>
      </c>
      <c r="B16904">
        <f t="shared" si="1090"/>
        <v>1.5433329249508771</v>
      </c>
      <c r="C16904">
        <f t="shared" si="1091"/>
        <v>1.4356536666857322</v>
      </c>
      <c r="D16904">
        <f t="shared" si="1092"/>
        <v>1.3633708848008148</v>
      </c>
      <c r="E16904">
        <f t="shared" si="1093"/>
        <v>1.3115572828984574</v>
      </c>
    </row>
    <row r="16905" spans="1:5">
      <c r="A16905">
        <v>16905</v>
      </c>
      <c r="B16905">
        <f t="shared" si="1090"/>
        <v>1.5431503414220178</v>
      </c>
      <c r="C16905">
        <f t="shared" si="1091"/>
        <v>1.4355121281509591</v>
      </c>
      <c r="D16905">
        <f t="shared" si="1092"/>
        <v>1.3632556734430041</v>
      </c>
      <c r="E16905">
        <f t="shared" si="1093"/>
        <v>1.3114603036330976</v>
      </c>
    </row>
    <row r="16906" spans="1:5">
      <c r="A16906">
        <v>16906</v>
      </c>
      <c r="B16906">
        <f t="shared" si="1090"/>
        <v>1.5429677902919701</v>
      </c>
      <c r="C16906">
        <f t="shared" si="1091"/>
        <v>1.435370611941313</v>
      </c>
      <c r="D16906">
        <f t="shared" si="1092"/>
        <v>1.3631404786352594</v>
      </c>
      <c r="E16906">
        <f t="shared" si="1093"/>
        <v>1.3113633372744982</v>
      </c>
    </row>
    <row r="16907" spans="1:5">
      <c r="A16907">
        <v>16907</v>
      </c>
      <c r="B16907">
        <f t="shared" si="1090"/>
        <v>1.5427852715530717</v>
      </c>
      <c r="C16907">
        <f t="shared" si="1091"/>
        <v>1.4352291180519536</v>
      </c>
      <c r="D16907">
        <f t="shared" si="1092"/>
        <v>1.3630253003742265</v>
      </c>
      <c r="E16907">
        <f t="shared" si="1093"/>
        <v>1.3112663838201797</v>
      </c>
    </row>
    <row r="16908" spans="1:5">
      <c r="A16908">
        <v>16908</v>
      </c>
      <c r="B16908">
        <f t="shared" si="1090"/>
        <v>1.5426027851976623</v>
      </c>
      <c r="C16908">
        <f t="shared" si="1091"/>
        <v>1.4350876464780429</v>
      </c>
      <c r="D16908">
        <f t="shared" si="1092"/>
        <v>1.3629101386565512</v>
      </c>
      <c r="E16908">
        <f t="shared" si="1093"/>
        <v>1.3111694432676628</v>
      </c>
    </row>
    <row r="16909" spans="1:5">
      <c r="A16909">
        <v>16909</v>
      </c>
      <c r="B16909">
        <f t="shared" si="1090"/>
        <v>1.5424203312180833</v>
      </c>
      <c r="C16909">
        <f t="shared" si="1091"/>
        <v>1.4349461972147435</v>
      </c>
      <c r="D16909">
        <f t="shared" si="1092"/>
        <v>1.3627949934788806</v>
      </c>
      <c r="E16909">
        <f t="shared" si="1093"/>
        <v>1.3110725156144689</v>
      </c>
    </row>
    <row r="16910" spans="1:5">
      <c r="A16910">
        <v>16910</v>
      </c>
      <c r="B16910">
        <f t="shared" si="1090"/>
        <v>1.5422379096066727</v>
      </c>
      <c r="C16910">
        <f t="shared" si="1091"/>
        <v>1.4348047702572144</v>
      </c>
      <c r="D16910">
        <f t="shared" si="1092"/>
        <v>1.3626798648378584</v>
      </c>
      <c r="E16910">
        <f t="shared" si="1093"/>
        <v>1.3109756008581166</v>
      </c>
    </row>
    <row r="16911" spans="1:5">
      <c r="A16911">
        <v>16911</v>
      </c>
      <c r="B16911">
        <f t="shared" si="1090"/>
        <v>1.5420555203557822</v>
      </c>
      <c r="C16911">
        <f t="shared" si="1091"/>
        <v>1.4346633656006258</v>
      </c>
      <c r="D16911">
        <f t="shared" si="1092"/>
        <v>1.3625647527301372</v>
      </c>
      <c r="E16911">
        <f t="shared" si="1093"/>
        <v>1.3108786989961316</v>
      </c>
    </row>
    <row r="16912" spans="1:5">
      <c r="A16912">
        <v>16912</v>
      </c>
      <c r="B16912">
        <f t="shared" si="1090"/>
        <v>1.5418731634577472</v>
      </c>
      <c r="C16912">
        <f t="shared" si="1091"/>
        <v>1.4345219832401335</v>
      </c>
      <c r="D16912">
        <f t="shared" si="1092"/>
        <v>1.3624496571523579</v>
      </c>
      <c r="E16912">
        <f t="shared" si="1093"/>
        <v>1.3107818100260302</v>
      </c>
    </row>
    <row r="16913" spans="1:5">
      <c r="A16913">
        <v>16913</v>
      </c>
      <c r="B16913">
        <f t="shared" si="1090"/>
        <v>1.5416908389049171</v>
      </c>
      <c r="C16913">
        <f t="shared" si="1091"/>
        <v>1.4343806231709051</v>
      </c>
      <c r="D16913">
        <f t="shared" si="1092"/>
        <v>1.3623345781011706</v>
      </c>
      <c r="E16913">
        <f t="shared" si="1093"/>
        <v>1.3106849339453355</v>
      </c>
    </row>
    <row r="16914" spans="1:5">
      <c r="A16914">
        <v>16914</v>
      </c>
      <c r="B16914">
        <f t="shared" si="1090"/>
        <v>1.5415085466896505</v>
      </c>
      <c r="C16914">
        <f t="shared" si="1091"/>
        <v>1.4342392853881141</v>
      </c>
      <c r="D16914">
        <f t="shared" si="1092"/>
        <v>1.36221951557323</v>
      </c>
      <c r="E16914">
        <f t="shared" si="1093"/>
        <v>1.3105880707515747</v>
      </c>
    </row>
    <row r="16915" spans="1:5">
      <c r="A16915">
        <v>16915</v>
      </c>
      <c r="B16915">
        <f t="shared" si="1090"/>
        <v>1.5413262868043014</v>
      </c>
      <c r="C16915">
        <f t="shared" si="1091"/>
        <v>1.4340979698869301</v>
      </c>
      <c r="D16915">
        <f t="shared" si="1092"/>
        <v>1.3621044695651869</v>
      </c>
      <c r="E16915">
        <f t="shared" si="1093"/>
        <v>1.3104912204422723</v>
      </c>
    </row>
    <row r="16916" spans="1:5">
      <c r="A16916">
        <v>16916</v>
      </c>
      <c r="B16916">
        <f t="shared" si="1090"/>
        <v>1.5411440592412131</v>
      </c>
      <c r="C16916">
        <f t="shared" si="1091"/>
        <v>1.433956676662514</v>
      </c>
      <c r="D16916">
        <f t="shared" si="1092"/>
        <v>1.3619894400736861</v>
      </c>
      <c r="E16916">
        <f t="shared" si="1093"/>
        <v>1.3103943830149465</v>
      </c>
    </row>
    <row r="16917" spans="1:5">
      <c r="A16917">
        <v>16917</v>
      </c>
      <c r="B16917">
        <f t="shared" si="1090"/>
        <v>1.5409618639927558</v>
      </c>
      <c r="C16917">
        <f t="shared" si="1091"/>
        <v>1.4338154057100478</v>
      </c>
      <c r="D16917">
        <f t="shared" si="1092"/>
        <v>1.361874427095388</v>
      </c>
      <c r="E16917">
        <f t="shared" si="1093"/>
        <v>1.3102975584671293</v>
      </c>
    </row>
    <row r="16918" spans="1:5">
      <c r="A16918">
        <v>16918</v>
      </c>
      <c r="B16918">
        <f t="shared" si="1090"/>
        <v>1.5407797010512836</v>
      </c>
      <c r="C16918">
        <f t="shared" si="1091"/>
        <v>1.4336741570246998</v>
      </c>
      <c r="D16918">
        <f t="shared" si="1092"/>
        <v>1.3617594306269425</v>
      </c>
      <c r="E16918">
        <f t="shared" si="1093"/>
        <v>1.3102007467963432</v>
      </c>
    </row>
    <row r="16919" spans="1:5">
      <c r="A16919">
        <v>16919</v>
      </c>
      <c r="B16919">
        <f t="shared" si="1090"/>
        <v>1.540597570409165</v>
      </c>
      <c r="C16919">
        <f t="shared" si="1091"/>
        <v>1.4335329306016487</v>
      </c>
      <c r="D16919">
        <f t="shared" si="1092"/>
        <v>1.3616444506650076</v>
      </c>
      <c r="E16919">
        <f t="shared" si="1093"/>
        <v>1.310103948000118</v>
      </c>
    </row>
    <row r="16920" spans="1:5">
      <c r="A16920">
        <v>16920</v>
      </c>
      <c r="B16920">
        <f t="shared" si="1090"/>
        <v>1.5404154720587511</v>
      </c>
      <c r="C16920">
        <f t="shared" si="1091"/>
        <v>1.4333917264360607</v>
      </c>
      <c r="D16920">
        <f t="shared" si="1092"/>
        <v>1.3615294872062305</v>
      </c>
      <c r="E16920">
        <f t="shared" si="1093"/>
        <v>1.3100071620759739</v>
      </c>
    </row>
    <row r="16921" spans="1:5">
      <c r="A16921">
        <v>16921</v>
      </c>
      <c r="B16921">
        <f t="shared" si="1090"/>
        <v>1.5402334059924208</v>
      </c>
      <c r="C16921">
        <f t="shared" si="1091"/>
        <v>1.4332505445231218</v>
      </c>
      <c r="D16921">
        <f t="shared" si="1092"/>
        <v>1.361414540247275</v>
      </c>
      <c r="E16921">
        <f t="shared" si="1093"/>
        <v>1.309910389021445</v>
      </c>
    </row>
    <row r="16922" spans="1:5">
      <c r="A16922">
        <v>16922</v>
      </c>
      <c r="B16922">
        <f t="shared" si="1090"/>
        <v>1.5400513722025357</v>
      </c>
      <c r="C16922">
        <f t="shared" si="1091"/>
        <v>1.433109384858005</v>
      </c>
      <c r="D16922">
        <f t="shared" si="1092"/>
        <v>1.3612996097847934</v>
      </c>
      <c r="E16922">
        <f t="shared" si="1093"/>
        <v>1.3098136288340556</v>
      </c>
    </row>
    <row r="16923" spans="1:5">
      <c r="A16923">
        <v>16923</v>
      </c>
      <c r="B16923">
        <f t="shared" si="1090"/>
        <v>1.5398693706814728</v>
      </c>
      <c r="C16923">
        <f t="shared" si="1091"/>
        <v>1.4329682474358942</v>
      </c>
      <c r="D16923">
        <f t="shared" si="1092"/>
        <v>1.361184695815447</v>
      </c>
      <c r="E16923">
        <f t="shared" si="1093"/>
        <v>1.3097168815113376</v>
      </c>
    </row>
    <row r="16924" spans="1:5">
      <c r="A16924">
        <v>16924</v>
      </c>
      <c r="B16924">
        <f t="shared" si="1090"/>
        <v>1.5396874014216038</v>
      </c>
      <c r="C16924">
        <f t="shared" si="1091"/>
        <v>1.4328271322519692</v>
      </c>
      <c r="D16924">
        <f t="shared" si="1092"/>
        <v>1.3610697983358937</v>
      </c>
      <c r="E16924">
        <f t="shared" si="1093"/>
        <v>1.30962014705082</v>
      </c>
    </row>
    <row r="16925" spans="1:5">
      <c r="A16925">
        <v>16925</v>
      </c>
      <c r="B16925">
        <f t="shared" si="1090"/>
        <v>1.5395054644153032</v>
      </c>
      <c r="C16925">
        <f t="shared" si="1091"/>
        <v>1.4326860393014116</v>
      </c>
      <c r="D16925">
        <f t="shared" si="1092"/>
        <v>1.3609549173427922</v>
      </c>
      <c r="E16925">
        <f t="shared" si="1093"/>
        <v>1.3095234254500319</v>
      </c>
    </row>
    <row r="16926" spans="1:5">
      <c r="A16926">
        <v>16926</v>
      </c>
      <c r="B16926">
        <f t="shared" si="1090"/>
        <v>1.539323559654947</v>
      </c>
      <c r="C16926">
        <f t="shared" si="1091"/>
        <v>1.4325449685794032</v>
      </c>
      <c r="D16926">
        <f t="shared" si="1092"/>
        <v>1.3608400528328022</v>
      </c>
      <c r="E16926">
        <f t="shared" si="1093"/>
        <v>1.3094267167065035</v>
      </c>
    </row>
    <row r="16927" spans="1:5">
      <c r="A16927">
        <v>16927</v>
      </c>
      <c r="B16927">
        <f t="shared" si="1090"/>
        <v>1.5391416871329202</v>
      </c>
      <c r="C16927">
        <f t="shared" si="1091"/>
        <v>1.4324039200811329</v>
      </c>
      <c r="D16927">
        <f t="shared" si="1092"/>
        <v>1.3607252048025875</v>
      </c>
      <c r="E16927">
        <f t="shared" si="1093"/>
        <v>1.3093300208177681</v>
      </c>
    </row>
    <row r="16928" spans="1:5">
      <c r="A16928">
        <v>16928</v>
      </c>
      <c r="B16928">
        <f t="shared" si="1090"/>
        <v>1.5389598468416028</v>
      </c>
      <c r="C16928">
        <f t="shared" si="1091"/>
        <v>1.4322628938017854</v>
      </c>
      <c r="D16928">
        <f t="shared" si="1092"/>
        <v>1.3606103732488093</v>
      </c>
      <c r="E16928">
        <f t="shared" si="1093"/>
        <v>1.309233337781357</v>
      </c>
    </row>
    <row r="16929" spans="1:5">
      <c r="A16929">
        <v>16929</v>
      </c>
      <c r="B16929">
        <f t="shared" si="1090"/>
        <v>1.5387780387733774</v>
      </c>
      <c r="C16929">
        <f t="shared" si="1091"/>
        <v>1.432121889736546</v>
      </c>
      <c r="D16929">
        <f t="shared" si="1092"/>
        <v>1.3604955581681288</v>
      </c>
      <c r="E16929">
        <f t="shared" si="1093"/>
        <v>1.3091366675948013</v>
      </c>
    </row>
    <row r="16930" spans="1:5">
      <c r="A16930">
        <v>16930</v>
      </c>
      <c r="B16930">
        <f t="shared" si="1090"/>
        <v>1.5385962629206342</v>
      </c>
      <c r="C16930">
        <f t="shared" si="1091"/>
        <v>1.4319809078806072</v>
      </c>
      <c r="D16930">
        <f t="shared" si="1092"/>
        <v>1.3603807595572128</v>
      </c>
      <c r="E16930">
        <f t="shared" si="1093"/>
        <v>1.3090400102556365</v>
      </c>
    </row>
    <row r="16931" spans="1:5">
      <c r="A16931">
        <v>16931</v>
      </c>
      <c r="B16931">
        <f t="shared" si="1090"/>
        <v>1.5384145192757599</v>
      </c>
      <c r="C16931">
        <f t="shared" si="1091"/>
        <v>1.4318399482291568</v>
      </c>
      <c r="D16931">
        <f t="shared" si="1092"/>
        <v>1.3602659774127239</v>
      </c>
      <c r="E16931">
        <f t="shared" si="1093"/>
        <v>1.3089433657613947</v>
      </c>
    </row>
    <row r="16932" spans="1:5">
      <c r="A16932">
        <v>16932</v>
      </c>
      <c r="B16932">
        <f t="shared" si="1090"/>
        <v>1.5382328078311494</v>
      </c>
      <c r="C16932">
        <f t="shared" si="1091"/>
        <v>1.431699010777389</v>
      </c>
      <c r="D16932">
        <f t="shared" si="1092"/>
        <v>1.3601512117313304</v>
      </c>
      <c r="E16932">
        <f t="shared" si="1093"/>
        <v>1.3088467341096124</v>
      </c>
    </row>
    <row r="16933" spans="1:5">
      <c r="A16933">
        <v>16933</v>
      </c>
      <c r="B16933">
        <f t="shared" si="1090"/>
        <v>1.5380511285791989</v>
      </c>
      <c r="C16933">
        <f t="shared" si="1091"/>
        <v>1.431558095520499</v>
      </c>
      <c r="D16933">
        <f t="shared" si="1092"/>
        <v>1.3600364625097003</v>
      </c>
      <c r="E16933">
        <f t="shared" si="1093"/>
        <v>1.3087501152978263</v>
      </c>
    </row>
    <row r="16934" spans="1:5">
      <c r="A16934">
        <v>16934</v>
      </c>
      <c r="B16934">
        <f t="shared" si="1090"/>
        <v>1.5378694815122949</v>
      </c>
      <c r="C16934">
        <f t="shared" si="1091"/>
        <v>1.4314172024536738</v>
      </c>
      <c r="D16934">
        <f t="shared" si="1092"/>
        <v>1.3599217297444954</v>
      </c>
      <c r="E16934">
        <f t="shared" si="1093"/>
        <v>1.3086535093235665</v>
      </c>
    </row>
    <row r="16935" spans="1:5">
      <c r="A16935">
        <v>16935</v>
      </c>
      <c r="B16935">
        <f t="shared" si="1090"/>
        <v>1.5376878666228382</v>
      </c>
      <c r="C16935">
        <f t="shared" si="1091"/>
        <v>1.4312763315721106</v>
      </c>
      <c r="D16935">
        <f t="shared" si="1092"/>
        <v>1.3598070134323854</v>
      </c>
      <c r="E16935">
        <f t="shared" si="1093"/>
        <v>1.3085569161843713</v>
      </c>
    </row>
    <row r="16936" spans="1:5">
      <c r="A16936">
        <v>16936</v>
      </c>
      <c r="B16936">
        <f t="shared" si="1090"/>
        <v>1.5375062839032376</v>
      </c>
      <c r="C16936">
        <f t="shared" si="1091"/>
        <v>1.4311354828710137</v>
      </c>
      <c r="D16936">
        <f t="shared" si="1092"/>
        <v>1.3596923135700449</v>
      </c>
      <c r="E16936">
        <f t="shared" si="1093"/>
        <v>1.308460335877782</v>
      </c>
    </row>
    <row r="16937" spans="1:5">
      <c r="A16937">
        <v>16937</v>
      </c>
      <c r="B16937">
        <f t="shared" si="1090"/>
        <v>1.5373247333458857</v>
      </c>
      <c r="C16937">
        <f t="shared" si="1091"/>
        <v>1.4309946563455727</v>
      </c>
      <c r="D16937">
        <f t="shared" si="1092"/>
        <v>1.3595776301541374</v>
      </c>
      <c r="E16937">
        <f t="shared" si="1093"/>
        <v>1.3083637684013305</v>
      </c>
    </row>
    <row r="16938" spans="1:5">
      <c r="A16938">
        <v>16938</v>
      </c>
      <c r="B16938">
        <f t="shared" si="1090"/>
        <v>1.5371432149431954</v>
      </c>
      <c r="C16938">
        <f t="shared" si="1091"/>
        <v>1.4308538519909935</v>
      </c>
      <c r="D16938">
        <f t="shared" si="1092"/>
        <v>1.3594629631813393</v>
      </c>
      <c r="E16938">
        <f t="shared" si="1093"/>
        <v>1.3082672137525597</v>
      </c>
    </row>
    <row r="16939" spans="1:5">
      <c r="A16939">
        <v>16939</v>
      </c>
      <c r="B16939">
        <f t="shared" si="1090"/>
        <v>1.5369617286875628</v>
      </c>
      <c r="C16939">
        <f t="shared" si="1091"/>
        <v>1.4307130698024688</v>
      </c>
      <c r="D16939">
        <f t="shared" si="1092"/>
        <v>1.3593483126483152</v>
      </c>
      <c r="E16939">
        <f t="shared" si="1093"/>
        <v>1.3081706719290023</v>
      </c>
    </row>
    <row r="16940" spans="1:5">
      <c r="A16940">
        <v>16940</v>
      </c>
      <c r="B16940">
        <f t="shared" si="1090"/>
        <v>1.5367802745714116</v>
      </c>
      <c r="C16940">
        <f t="shared" si="1091"/>
        <v>1.4305723097752119</v>
      </c>
      <c r="D16940">
        <f t="shared" si="1092"/>
        <v>1.3592336785517469</v>
      </c>
      <c r="E16940">
        <f t="shared" si="1093"/>
        <v>1.3080741429282055</v>
      </c>
    </row>
    <row r="16941" spans="1:5">
      <c r="A16941">
        <v>16941</v>
      </c>
      <c r="B16941">
        <f t="shared" si="1090"/>
        <v>1.5365988525871421</v>
      </c>
      <c r="C16941">
        <f t="shared" si="1091"/>
        <v>1.4304315719044169</v>
      </c>
      <c r="D16941">
        <f t="shared" si="1092"/>
        <v>1.3591190608883008</v>
      </c>
      <c r="E16941">
        <f t="shared" si="1093"/>
        <v>1.307977626747703</v>
      </c>
    </row>
    <row r="16942" spans="1:5">
      <c r="A16942">
        <v>16942</v>
      </c>
      <c r="B16942">
        <f t="shared" si="1090"/>
        <v>1.5364174627271752</v>
      </c>
      <c r="C16942">
        <f t="shared" si="1091"/>
        <v>1.4302908561852949</v>
      </c>
      <c r="D16942">
        <f t="shared" si="1092"/>
        <v>1.359004459654656</v>
      </c>
      <c r="E16942">
        <f t="shared" si="1093"/>
        <v>1.3078811233850398</v>
      </c>
    </row>
    <row r="16943" spans="1:5">
      <c r="A16943">
        <v>16943</v>
      </c>
      <c r="B16943">
        <f t="shared" si="1090"/>
        <v>1.5362361049839279</v>
      </c>
      <c r="C16943">
        <f t="shared" si="1091"/>
        <v>1.4301501626130528</v>
      </c>
      <c r="D16943">
        <f t="shared" si="1092"/>
        <v>1.358889874847488</v>
      </c>
      <c r="E16943">
        <f t="shared" si="1093"/>
        <v>1.3077846328377571</v>
      </c>
    </row>
    <row r="16944" spans="1:5">
      <c r="A16944">
        <v>16944</v>
      </c>
      <c r="B16944">
        <f t="shared" si="1090"/>
        <v>1.5360547793498067</v>
      </c>
      <c r="C16944">
        <f t="shared" si="1091"/>
        <v>1.4300094911828884</v>
      </c>
      <c r="D16944">
        <f t="shared" si="1092"/>
        <v>1.3587753064634658</v>
      </c>
      <c r="E16944">
        <f t="shared" si="1093"/>
        <v>1.3076881551033908</v>
      </c>
    </row>
    <row r="16945" spans="1:5">
      <c r="A16945">
        <v>16945</v>
      </c>
      <c r="B16945">
        <f t="shared" si="1090"/>
        <v>1.5358734858172449</v>
      </c>
      <c r="C16945">
        <f t="shared" si="1091"/>
        <v>1.4298688418900207</v>
      </c>
      <c r="D16945">
        <f t="shared" si="1092"/>
        <v>1.3586607544992741</v>
      </c>
      <c r="E16945">
        <f t="shared" si="1093"/>
        <v>1.3075916901794902</v>
      </c>
    </row>
    <row r="16946" spans="1:5">
      <c r="A16946">
        <v>16946</v>
      </c>
      <c r="B16946">
        <f t="shared" si="1090"/>
        <v>1.5356922243786595</v>
      </c>
      <c r="C16946">
        <f t="shared" si="1091"/>
        <v>1.4297282147296551</v>
      </c>
      <c r="D16946">
        <f t="shared" si="1092"/>
        <v>1.3585462189515873</v>
      </c>
      <c r="E16946">
        <f t="shared" si="1093"/>
        <v>1.3074952380635949</v>
      </c>
    </row>
    <row r="16947" spans="1:5">
      <c r="A16947">
        <v>16947</v>
      </c>
      <c r="B16947">
        <f t="shared" si="1090"/>
        <v>1.5355109950264814</v>
      </c>
      <c r="C16947">
        <f t="shared" si="1091"/>
        <v>1.4295876096970077</v>
      </c>
      <c r="D16947">
        <f t="shared" si="1092"/>
        <v>1.358431699817088</v>
      </c>
      <c r="E16947">
        <f t="shared" si="1093"/>
        <v>1.3073987987532525</v>
      </c>
    </row>
    <row r="16948" spans="1:5">
      <c r="A16948">
        <v>16948</v>
      </c>
      <c r="B16948">
        <f t="shared" si="1090"/>
        <v>1.5353297977531313</v>
      </c>
      <c r="C16948">
        <f t="shared" si="1091"/>
        <v>1.4294470267872863</v>
      </c>
      <c r="D16948">
        <f t="shared" si="1092"/>
        <v>1.3583171970924519</v>
      </c>
      <c r="E16948">
        <f t="shared" si="1093"/>
        <v>1.3073023722460033</v>
      </c>
    </row>
    <row r="16949" spans="1:5">
      <c r="A16949">
        <v>16949</v>
      </c>
      <c r="B16949">
        <f t="shared" si="1090"/>
        <v>1.5351486325510382</v>
      </c>
      <c r="C16949">
        <f t="shared" si="1091"/>
        <v>1.4293064659957044</v>
      </c>
      <c r="D16949">
        <f t="shared" si="1092"/>
        <v>1.3582027107743586</v>
      </c>
      <c r="E16949">
        <f t="shared" si="1093"/>
        <v>1.3072059585393923</v>
      </c>
    </row>
    <row r="16950" spans="1:5">
      <c r="A16950">
        <v>16950</v>
      </c>
      <c r="B16950">
        <f t="shared" si="1090"/>
        <v>1.5349674994126394</v>
      </c>
      <c r="C16950">
        <f t="shared" si="1091"/>
        <v>1.4291659273174822</v>
      </c>
      <c r="D16950">
        <f t="shared" si="1092"/>
        <v>1.3580882408594934</v>
      </c>
      <c r="E16950">
        <f t="shared" si="1093"/>
        <v>1.3071095576309679</v>
      </c>
    </row>
    <row r="16951" spans="1:5">
      <c r="A16951">
        <v>16951</v>
      </c>
      <c r="B16951">
        <f t="shared" si="1090"/>
        <v>1.5347863983303682</v>
      </c>
      <c r="C16951">
        <f t="shared" si="1091"/>
        <v>1.4290254107478351</v>
      </c>
      <c r="D16951">
        <f t="shared" si="1092"/>
        <v>1.3579737873445379</v>
      </c>
      <c r="E16951">
        <f t="shared" si="1093"/>
        <v>1.3070131695182761</v>
      </c>
    </row>
    <row r="16952" spans="1:5">
      <c r="A16952">
        <v>16952</v>
      </c>
      <c r="B16952">
        <f t="shared" si="1090"/>
        <v>1.534605329296659</v>
      </c>
      <c r="C16952">
        <f t="shared" si="1091"/>
        <v>1.4288849162819803</v>
      </c>
      <c r="D16952">
        <f t="shared" si="1092"/>
        <v>1.3578593502261742</v>
      </c>
      <c r="E16952">
        <f t="shared" si="1093"/>
        <v>1.3069167941988626</v>
      </c>
    </row>
    <row r="16953" spans="1:5">
      <c r="A16953">
        <v>16953</v>
      </c>
      <c r="B16953">
        <f t="shared" si="1090"/>
        <v>1.5344242923039493</v>
      </c>
      <c r="C16953">
        <f t="shared" si="1091"/>
        <v>1.4287444439151364</v>
      </c>
      <c r="D16953">
        <f t="shared" si="1092"/>
        <v>1.3577449295010855</v>
      </c>
      <c r="E16953">
        <f t="shared" si="1093"/>
        <v>1.3068204316702743</v>
      </c>
    </row>
    <row r="16954" spans="1:5">
      <c r="A16954">
        <v>16954</v>
      </c>
      <c r="B16954">
        <f t="shared" si="1090"/>
        <v>1.5342432873446776</v>
      </c>
      <c r="C16954">
        <f t="shared" si="1091"/>
        <v>1.4286039936425226</v>
      </c>
      <c r="D16954">
        <f t="shared" si="1092"/>
        <v>1.3576305251659555</v>
      </c>
      <c r="E16954">
        <f t="shared" si="1093"/>
        <v>1.3067240819300585</v>
      </c>
    </row>
    <row r="16955" spans="1:5">
      <c r="A16955">
        <v>16955</v>
      </c>
      <c r="B16955">
        <f t="shared" si="1090"/>
        <v>1.5340623144112919</v>
      </c>
      <c r="C16955">
        <f t="shared" si="1091"/>
        <v>1.428463565459364</v>
      </c>
      <c r="D16955">
        <f t="shared" si="1092"/>
        <v>1.3575161372174731</v>
      </c>
      <c r="E16955">
        <f t="shared" si="1093"/>
        <v>1.3066277449757659</v>
      </c>
    </row>
    <row r="16956" spans="1:5">
      <c r="A16956">
        <v>16956</v>
      </c>
      <c r="B16956">
        <f t="shared" si="1090"/>
        <v>1.5338813734962347</v>
      </c>
      <c r="C16956">
        <f t="shared" si="1091"/>
        <v>1.4283231593608827</v>
      </c>
      <c r="D16956">
        <f t="shared" si="1092"/>
        <v>1.357401765652323</v>
      </c>
      <c r="E16956">
        <f t="shared" si="1093"/>
        <v>1.3065314208049452</v>
      </c>
    </row>
    <row r="16957" spans="1:5">
      <c r="A16957">
        <v>16957</v>
      </c>
      <c r="B16957">
        <f t="shared" si="1090"/>
        <v>1.5337004645919574</v>
      </c>
      <c r="C16957">
        <f t="shared" si="1091"/>
        <v>1.4281827753423062</v>
      </c>
      <c r="D16957">
        <f t="shared" si="1092"/>
        <v>1.3572874104671955</v>
      </c>
      <c r="E16957">
        <f t="shared" si="1093"/>
        <v>1.3064351094151478</v>
      </c>
    </row>
    <row r="16958" spans="1:5">
      <c r="A16958">
        <v>16958</v>
      </c>
      <c r="B16958">
        <f t="shared" si="1090"/>
        <v>1.5335195876909009</v>
      </c>
      <c r="C16958">
        <f t="shared" si="1091"/>
        <v>1.4280424133988536</v>
      </c>
      <c r="D16958">
        <f t="shared" si="1092"/>
        <v>1.3571730716587731</v>
      </c>
      <c r="E16958">
        <f t="shared" si="1093"/>
        <v>1.30633881080392</v>
      </c>
    </row>
    <row r="16959" spans="1:5">
      <c r="A16959">
        <v>16959</v>
      </c>
      <c r="B16959">
        <f t="shared" si="1090"/>
        <v>1.5333387427855267</v>
      </c>
      <c r="C16959">
        <f t="shared" si="1091"/>
        <v>1.4279020735257599</v>
      </c>
      <c r="D16959">
        <f t="shared" si="1092"/>
        <v>1.3570587492237511</v>
      </c>
      <c r="E16959">
        <f t="shared" si="1093"/>
        <v>1.3062425249688177</v>
      </c>
    </row>
    <row r="16960" spans="1:5">
      <c r="A16960">
        <v>16960</v>
      </c>
      <c r="B16960">
        <f t="shared" si="1090"/>
        <v>1.5331579298682796</v>
      </c>
      <c r="C16960">
        <f t="shared" si="1091"/>
        <v>1.4277617557182463</v>
      </c>
      <c r="D16960">
        <f t="shared" si="1092"/>
        <v>1.3569444431588142</v>
      </c>
      <c r="E16960">
        <f t="shared" si="1093"/>
        <v>1.3061462519073881</v>
      </c>
    </row>
    <row r="16961" spans="1:5">
      <c r="A16961">
        <v>16961</v>
      </c>
      <c r="B16961">
        <f t="shared" si="1090"/>
        <v>1.5329771489316251</v>
      </c>
      <c r="C16961">
        <f t="shared" si="1091"/>
        <v>1.4276214599715498</v>
      </c>
      <c r="D16961">
        <f t="shared" si="1092"/>
        <v>1.3568301534606586</v>
      </c>
      <c r="E16961">
        <f t="shared" si="1093"/>
        <v>1.3060499916171884</v>
      </c>
    </row>
    <row r="16962" spans="1:5">
      <c r="A16962">
        <v>16962</v>
      </c>
      <c r="B16962">
        <f t="shared" ref="B16962:B17025" si="1094">POWER(10, ((LOG10(A:A) -LOG10(21000))/-0.5))</f>
        <v>1.5327963999680183</v>
      </c>
      <c r="C16962">
        <f t="shared" ref="C16962:C17025" si="1095">POWER(10,((LOG10(A:A)-LOG10(21000))/-0.6))</f>
        <v>1.4274811862808994</v>
      </c>
      <c r="D16962">
        <f t="shared" ref="D16962:D17025" si="1096">POWER(10, ((LOG10(A:A) -LOG10(21000))/-0.7))</f>
        <v>1.3567158801259742</v>
      </c>
      <c r="E16962">
        <f t="shared" ref="E16962:E17025" si="1097">POWER(10, ((LOG10(A:A) -LOG10(21000))/-0.8))</f>
        <v>1.3059537440957696</v>
      </c>
    </row>
    <row r="16963" spans="1:5">
      <c r="A16963">
        <v>16963</v>
      </c>
      <c r="B16963">
        <f t="shared" si="1094"/>
        <v>1.5326156829699165</v>
      </c>
      <c r="C16963">
        <f t="shared" si="1095"/>
        <v>1.4273409346415242</v>
      </c>
      <c r="D16963">
        <f t="shared" si="1096"/>
        <v>1.3566016231514511</v>
      </c>
      <c r="E16963">
        <f t="shared" si="1097"/>
        <v>1.3058575093406835</v>
      </c>
    </row>
    <row r="16964" spans="1:5">
      <c r="A16964">
        <v>16964</v>
      </c>
      <c r="B16964">
        <f t="shared" si="1094"/>
        <v>1.5324349979297907</v>
      </c>
      <c r="C16964">
        <f t="shared" si="1095"/>
        <v>1.427200705048665</v>
      </c>
      <c r="D16964">
        <f t="shared" si="1096"/>
        <v>1.3564873825337884</v>
      </c>
      <c r="E16964">
        <f t="shared" si="1097"/>
        <v>1.3057612873494888</v>
      </c>
    </row>
    <row r="16965" spans="1:5">
      <c r="A16965">
        <v>16965</v>
      </c>
      <c r="B16965">
        <f t="shared" si="1094"/>
        <v>1.5322543448400963</v>
      </c>
      <c r="C16965">
        <f t="shared" si="1095"/>
        <v>1.4270604974975489</v>
      </c>
      <c r="D16965">
        <f t="shared" si="1096"/>
        <v>1.3563731582696739</v>
      </c>
      <c r="E16965">
        <f t="shared" si="1097"/>
        <v>1.305665078119735</v>
      </c>
    </row>
    <row r="16966" spans="1:5">
      <c r="A16966">
        <v>16966</v>
      </c>
      <c r="B16966">
        <f t="shared" si="1094"/>
        <v>1.5320737236933086</v>
      </c>
      <c r="C16966">
        <f t="shared" si="1095"/>
        <v>1.4269203119834188</v>
      </c>
      <c r="D16966">
        <f t="shared" si="1096"/>
        <v>1.356258950355808</v>
      </c>
      <c r="E16966">
        <f t="shared" si="1097"/>
        <v>1.3055688816489817</v>
      </c>
    </row>
    <row r="16967" spans="1:5">
      <c r="A16967">
        <v>16967</v>
      </c>
      <c r="B16967">
        <f t="shared" si="1094"/>
        <v>1.5318931344818862</v>
      </c>
      <c r="C16967">
        <f t="shared" si="1095"/>
        <v>1.4267801485015039</v>
      </c>
      <c r="D16967">
        <f t="shared" si="1096"/>
        <v>1.3561447587888797</v>
      </c>
      <c r="E16967">
        <f t="shared" si="1097"/>
        <v>1.305472697934779</v>
      </c>
    </row>
    <row r="16968" spans="1:5">
      <c r="A16968">
        <v>16968</v>
      </c>
      <c r="B16968">
        <f t="shared" si="1094"/>
        <v>1.5317125771983153</v>
      </c>
      <c r="C16968">
        <f t="shared" si="1095"/>
        <v>1.426640007047054</v>
      </c>
      <c r="D16968">
        <f t="shared" si="1096"/>
        <v>1.3560305835655955</v>
      </c>
      <c r="E16968">
        <f t="shared" si="1097"/>
        <v>1.3053765269746915</v>
      </c>
    </row>
    <row r="16969" spans="1:5">
      <c r="A16969">
        <v>16969</v>
      </c>
      <c r="B16969">
        <f t="shared" si="1094"/>
        <v>1.531532051835065</v>
      </c>
      <c r="C16969">
        <f t="shared" si="1095"/>
        <v>1.4264998876153059</v>
      </c>
      <c r="D16969">
        <f t="shared" si="1096"/>
        <v>1.3559164246826492</v>
      </c>
      <c r="E16969">
        <f t="shared" si="1097"/>
        <v>1.3052803687662735</v>
      </c>
    </row>
    <row r="16970" spans="1:5">
      <c r="A16970">
        <v>16970</v>
      </c>
      <c r="B16970">
        <f t="shared" si="1094"/>
        <v>1.5313515583846058</v>
      </c>
      <c r="C16970">
        <f t="shared" si="1095"/>
        <v>1.4263597902014973</v>
      </c>
      <c r="D16970">
        <f t="shared" si="1096"/>
        <v>1.3558022821367368</v>
      </c>
      <c r="E16970">
        <f t="shared" si="1097"/>
        <v>1.3051842233070801</v>
      </c>
    </row>
    <row r="16971" spans="1:5">
      <c r="A16971">
        <v>16971</v>
      </c>
      <c r="B16971">
        <f t="shared" si="1094"/>
        <v>1.5311710968394174</v>
      </c>
      <c r="C16971">
        <f t="shared" si="1095"/>
        <v>1.4262197148008715</v>
      </c>
      <c r="D16971">
        <f t="shared" si="1096"/>
        <v>1.3556881559245579</v>
      </c>
      <c r="E16971">
        <f t="shared" si="1097"/>
        <v>1.30508809059467</v>
      </c>
    </row>
    <row r="16972" spans="1:5">
      <c r="A16972">
        <v>16972</v>
      </c>
      <c r="B16972">
        <f t="shared" si="1094"/>
        <v>1.5309906671919873</v>
      </c>
      <c r="C16972">
        <f t="shared" si="1095"/>
        <v>1.4260796614086781</v>
      </c>
      <c r="D16972">
        <f t="shared" si="1096"/>
        <v>1.3555740460428176</v>
      </c>
      <c r="E16972">
        <f t="shared" si="1097"/>
        <v>1.3049919706266067</v>
      </c>
    </row>
    <row r="16973" spans="1:5">
      <c r="A16973">
        <v>16973</v>
      </c>
      <c r="B16973">
        <f t="shared" si="1094"/>
        <v>1.5308102694347925</v>
      </c>
      <c r="C16973">
        <f t="shared" si="1095"/>
        <v>1.4259396300201583</v>
      </c>
      <c r="D16973">
        <f t="shared" si="1096"/>
        <v>1.3554599524882132</v>
      </c>
      <c r="E16973">
        <f t="shared" si="1097"/>
        <v>1.3048958634004459</v>
      </c>
    </row>
    <row r="16974" spans="1:5">
      <c r="A16974">
        <v>16974</v>
      </c>
      <c r="B16974">
        <f t="shared" si="1094"/>
        <v>1.5306299035603246</v>
      </c>
      <c r="C16974">
        <f t="shared" si="1095"/>
        <v>1.4257996206305643</v>
      </c>
      <c r="D16974">
        <f t="shared" si="1096"/>
        <v>1.355345875257451</v>
      </c>
      <c r="E16974">
        <f t="shared" si="1097"/>
        <v>1.3047997689137518</v>
      </c>
    </row>
    <row r="16975" spans="1:5">
      <c r="A16975">
        <v>16975</v>
      </c>
      <c r="B16975">
        <f t="shared" si="1094"/>
        <v>1.530449569561058</v>
      </c>
      <c r="C16975">
        <f t="shared" si="1095"/>
        <v>1.4256596332351341</v>
      </c>
      <c r="D16975">
        <f t="shared" si="1096"/>
        <v>1.3552318143472259</v>
      </c>
      <c r="E16975">
        <f t="shared" si="1097"/>
        <v>1.3047036871640787</v>
      </c>
    </row>
    <row r="16976" spans="1:5">
      <c r="A16976">
        <v>16976</v>
      </c>
      <c r="B16976">
        <f t="shared" si="1094"/>
        <v>1.5302692674294951</v>
      </c>
      <c r="C16976">
        <f t="shared" si="1095"/>
        <v>1.4255196678291269</v>
      </c>
      <c r="D16976">
        <f t="shared" si="1096"/>
        <v>1.3551177697542496</v>
      </c>
      <c r="E16976">
        <f t="shared" si="1097"/>
        <v>1.3046076181489945</v>
      </c>
    </row>
    <row r="16977" spans="1:5">
      <c r="A16977">
        <v>16977</v>
      </c>
      <c r="B16977">
        <f t="shared" si="1094"/>
        <v>1.5300889971581266</v>
      </c>
      <c r="C16977">
        <f t="shared" si="1095"/>
        <v>1.425379724407793</v>
      </c>
      <c r="D16977">
        <f t="shared" si="1096"/>
        <v>1.3550037414752265</v>
      </c>
      <c r="E16977">
        <f t="shared" si="1097"/>
        <v>1.304511561866061</v>
      </c>
    </row>
    <row r="16978" spans="1:5">
      <c r="A16978">
        <v>16978</v>
      </c>
      <c r="B16978">
        <f t="shared" si="1094"/>
        <v>1.5299087587394398</v>
      </c>
      <c r="C16978">
        <f t="shared" si="1095"/>
        <v>1.4252398029663793</v>
      </c>
      <c r="D16978">
        <f t="shared" si="1096"/>
        <v>1.3548897295068574</v>
      </c>
      <c r="E16978">
        <f t="shared" si="1097"/>
        <v>1.3044155183128374</v>
      </c>
    </row>
    <row r="16979" spans="1:5">
      <c r="A16979">
        <v>16979</v>
      </c>
      <c r="B16979">
        <f t="shared" si="1094"/>
        <v>1.5297285521659361</v>
      </c>
      <c r="C16979">
        <f t="shared" si="1095"/>
        <v>1.4250999035001435</v>
      </c>
      <c r="D16979">
        <f t="shared" si="1096"/>
        <v>1.3547757338458526</v>
      </c>
      <c r="E16979">
        <f t="shared" si="1097"/>
        <v>1.30431948748689</v>
      </c>
    </row>
    <row r="16980" spans="1:5">
      <c r="A16980">
        <v>16980</v>
      </c>
      <c r="B16980">
        <f t="shared" si="1094"/>
        <v>1.5295483774301126</v>
      </c>
      <c r="C16980">
        <f t="shared" si="1095"/>
        <v>1.4249600260043391</v>
      </c>
      <c r="D16980">
        <f t="shared" si="1096"/>
        <v>1.3546617544889181</v>
      </c>
      <c r="E16980">
        <f t="shared" si="1097"/>
        <v>1.3042234693857819</v>
      </c>
    </row>
    <row r="16981" spans="1:5">
      <c r="A16981">
        <v>16981</v>
      </c>
      <c r="B16981">
        <f t="shared" si="1094"/>
        <v>1.5293682345244688</v>
      </c>
      <c r="C16981">
        <f t="shared" si="1095"/>
        <v>1.4248201704742212</v>
      </c>
      <c r="D16981">
        <f t="shared" si="1096"/>
        <v>1.3545477914327617</v>
      </c>
      <c r="E16981">
        <f t="shared" si="1097"/>
        <v>1.304127464007077</v>
      </c>
    </row>
    <row r="16982" spans="1:5">
      <c r="A16982">
        <v>16982</v>
      </c>
      <c r="B16982">
        <f t="shared" si="1094"/>
        <v>1.5291881234415055</v>
      </c>
      <c r="C16982">
        <f t="shared" si="1095"/>
        <v>1.4246803369050458</v>
      </c>
      <c r="D16982">
        <f t="shared" si="1096"/>
        <v>1.3544338446740909</v>
      </c>
      <c r="E16982">
        <f t="shared" si="1097"/>
        <v>1.3040314713483399</v>
      </c>
    </row>
    <row r="16983" spans="1:5">
      <c r="A16983">
        <v>16983</v>
      </c>
      <c r="B16983">
        <f t="shared" si="1094"/>
        <v>1.5290080441737324</v>
      </c>
      <c r="C16983">
        <f t="shared" si="1095"/>
        <v>1.4245405252920753</v>
      </c>
      <c r="D16983">
        <f t="shared" si="1096"/>
        <v>1.3543199142096185</v>
      </c>
      <c r="E16983">
        <f t="shared" si="1097"/>
        <v>1.3039354914071384</v>
      </c>
    </row>
    <row r="16984" spans="1:5">
      <c r="A16984">
        <v>16984</v>
      </c>
      <c r="B16984">
        <f t="shared" si="1094"/>
        <v>1.5288279967136547</v>
      </c>
      <c r="C16984">
        <f t="shared" si="1095"/>
        <v>1.4244007356305679</v>
      </c>
      <c r="D16984">
        <f t="shared" si="1096"/>
        <v>1.3542060000360541</v>
      </c>
      <c r="E16984">
        <f t="shared" si="1097"/>
        <v>1.3038395241810381</v>
      </c>
    </row>
    <row r="16985" spans="1:5">
      <c r="A16985">
        <v>16985</v>
      </c>
      <c r="B16985">
        <f t="shared" si="1094"/>
        <v>1.5286479810537794</v>
      </c>
      <c r="C16985">
        <f t="shared" si="1095"/>
        <v>1.4242609679157832</v>
      </c>
      <c r="D16985">
        <f t="shared" si="1096"/>
        <v>1.3540921021501076</v>
      </c>
      <c r="E16985">
        <f t="shared" si="1097"/>
        <v>1.3037435696676047</v>
      </c>
    </row>
    <row r="16986" spans="1:5">
      <c r="A16986">
        <v>16986</v>
      </c>
      <c r="B16986">
        <f t="shared" si="1094"/>
        <v>1.5284679971866217</v>
      </c>
      <c r="C16986">
        <f t="shared" si="1095"/>
        <v>1.4241212221429864</v>
      </c>
      <c r="D16986">
        <f t="shared" si="1096"/>
        <v>1.3539782205484936</v>
      </c>
      <c r="E16986">
        <f t="shared" si="1097"/>
        <v>1.303647627864408</v>
      </c>
    </row>
    <row r="16987" spans="1:5">
      <c r="A16987">
        <v>16987</v>
      </c>
      <c r="B16987">
        <f t="shared" si="1094"/>
        <v>1.5282880451046932</v>
      </c>
      <c r="C16987">
        <f t="shared" si="1095"/>
        <v>1.4239814983074395</v>
      </c>
      <c r="D16987">
        <f t="shared" si="1096"/>
        <v>1.3538643552279244</v>
      </c>
      <c r="E16987">
        <f t="shared" si="1097"/>
        <v>1.3035516987690146</v>
      </c>
    </row>
    <row r="16988" spans="1:5">
      <c r="A16988">
        <v>16988</v>
      </c>
      <c r="B16988">
        <f t="shared" si="1094"/>
        <v>1.5281081248005131</v>
      </c>
      <c r="C16988">
        <f t="shared" si="1095"/>
        <v>1.4238417964044101</v>
      </c>
      <c r="D16988">
        <f t="shared" si="1096"/>
        <v>1.3537505061851154</v>
      </c>
      <c r="E16988">
        <f t="shared" si="1097"/>
        <v>1.3034557823789952</v>
      </c>
    </row>
    <row r="16989" spans="1:5">
      <c r="A16989">
        <v>16989</v>
      </c>
      <c r="B16989">
        <f t="shared" si="1094"/>
        <v>1.5279282362666027</v>
      </c>
      <c r="C16989">
        <f t="shared" si="1095"/>
        <v>1.4237021164291672</v>
      </c>
      <c r="D16989">
        <f t="shared" si="1096"/>
        <v>1.353636673416784</v>
      </c>
      <c r="E16989">
        <f t="shared" si="1097"/>
        <v>1.3033598786919209</v>
      </c>
    </row>
    <row r="16990" spans="1:5">
      <c r="A16990">
        <v>16990</v>
      </c>
      <c r="B16990">
        <f t="shared" si="1094"/>
        <v>1.5277483794954727</v>
      </c>
      <c r="C16990">
        <f t="shared" si="1095"/>
        <v>1.4235624583769713</v>
      </c>
      <c r="D16990">
        <f t="shared" si="1096"/>
        <v>1.35352285691964</v>
      </c>
      <c r="E16990">
        <f t="shared" si="1097"/>
        <v>1.3032639877053567</v>
      </c>
    </row>
    <row r="16991" spans="1:5">
      <c r="A16991">
        <v>16991</v>
      </c>
      <c r="B16991">
        <f t="shared" si="1094"/>
        <v>1.5275685544796485</v>
      </c>
      <c r="C16991">
        <f t="shared" si="1095"/>
        <v>1.4234228222430929</v>
      </c>
      <c r="D16991">
        <f t="shared" si="1096"/>
        <v>1.3534090566904016</v>
      </c>
      <c r="E16991">
        <f t="shared" si="1097"/>
        <v>1.3031681094168748</v>
      </c>
    </row>
    <row r="16992" spans="1:5">
      <c r="A16992">
        <v>16992</v>
      </c>
      <c r="B16992">
        <f t="shared" si="1094"/>
        <v>1.5273887612116572</v>
      </c>
      <c r="C16992">
        <f t="shared" si="1095"/>
        <v>1.4232832080228051</v>
      </c>
      <c r="D16992">
        <f t="shared" si="1096"/>
        <v>1.3532952727257879</v>
      </c>
      <c r="E16992">
        <f t="shared" si="1097"/>
        <v>1.3030722438240474</v>
      </c>
    </row>
    <row r="16993" spans="1:5">
      <c r="A16993">
        <v>16993</v>
      </c>
      <c r="B16993">
        <f t="shared" si="1094"/>
        <v>1.5272089996840283</v>
      </c>
      <c r="C16993">
        <f t="shared" si="1095"/>
        <v>1.4231436157113804</v>
      </c>
      <c r="D16993">
        <f t="shared" si="1096"/>
        <v>1.3531815050225189</v>
      </c>
      <c r="E16993">
        <f t="shared" si="1097"/>
        <v>1.3029763909244478</v>
      </c>
    </row>
    <row r="16994" spans="1:5">
      <c r="A16994">
        <v>16994</v>
      </c>
      <c r="B16994">
        <f t="shared" si="1094"/>
        <v>1.5270292698892869</v>
      </c>
      <c r="C16994">
        <f t="shared" si="1095"/>
        <v>1.4230040453040891</v>
      </c>
      <c r="D16994">
        <f t="shared" si="1096"/>
        <v>1.3530677535773108</v>
      </c>
      <c r="E16994">
        <f t="shared" si="1097"/>
        <v>1.3028805507156465</v>
      </c>
    </row>
    <row r="16995" spans="1:5">
      <c r="A16995">
        <v>16995</v>
      </c>
      <c r="B16995">
        <f t="shared" si="1094"/>
        <v>1.5268495718199659</v>
      </c>
      <c r="C16995">
        <f t="shared" si="1095"/>
        <v>1.4228644967962067</v>
      </c>
      <c r="D16995">
        <f t="shared" si="1096"/>
        <v>1.3529540183868856</v>
      </c>
      <c r="E16995">
        <f t="shared" si="1097"/>
        <v>1.3027847231952172</v>
      </c>
    </row>
    <row r="16996" spans="1:5">
      <c r="A16996">
        <v>16996</v>
      </c>
      <c r="B16996">
        <f t="shared" si="1094"/>
        <v>1.5266699054686008</v>
      </c>
      <c r="C16996">
        <f t="shared" si="1095"/>
        <v>1.42272497018301</v>
      </c>
      <c r="D16996">
        <f t="shared" si="1096"/>
        <v>1.3528402994479645</v>
      </c>
      <c r="E16996">
        <f t="shared" si="1097"/>
        <v>1.3026889083607347</v>
      </c>
    </row>
    <row r="16997" spans="1:5">
      <c r="A16997">
        <v>16997</v>
      </c>
      <c r="B16997">
        <f t="shared" si="1094"/>
        <v>1.5264902708277222</v>
      </c>
      <c r="C16997">
        <f t="shared" si="1095"/>
        <v>1.4225854654597718</v>
      </c>
      <c r="D16997">
        <f t="shared" si="1096"/>
        <v>1.3527265967572664</v>
      </c>
      <c r="E16997">
        <f t="shared" si="1097"/>
        <v>1.3025931062097704</v>
      </c>
    </row>
    <row r="16998" spans="1:5">
      <c r="A16998">
        <v>16998</v>
      </c>
      <c r="B16998">
        <f t="shared" si="1094"/>
        <v>1.5263106678898755</v>
      </c>
      <c r="C16998">
        <f t="shared" si="1095"/>
        <v>1.4224459826217761</v>
      </c>
      <c r="D16998">
        <f t="shared" si="1096"/>
        <v>1.352612910311519</v>
      </c>
      <c r="E16998">
        <f t="shared" si="1097"/>
        <v>1.3024973167399034</v>
      </c>
    </row>
    <row r="16999" spans="1:5">
      <c r="A16999">
        <v>16999</v>
      </c>
      <c r="B16999">
        <f t="shared" si="1094"/>
        <v>1.5261310966475958</v>
      </c>
      <c r="C16999">
        <f t="shared" si="1095"/>
        <v>1.4223065216642985</v>
      </c>
      <c r="D16999">
        <f t="shared" si="1096"/>
        <v>1.352499240107442</v>
      </c>
      <c r="E16999">
        <f t="shared" si="1097"/>
        <v>1.3024015399487063</v>
      </c>
    </row>
    <row r="17000" spans="1:5">
      <c r="A17000">
        <v>17000</v>
      </c>
      <c r="B17000">
        <f t="shared" si="1094"/>
        <v>1.5259515570934263</v>
      </c>
      <c r="C17000">
        <f t="shared" si="1095"/>
        <v>1.4221670825826198</v>
      </c>
      <c r="D17000">
        <f t="shared" si="1096"/>
        <v>1.3523855861417604</v>
      </c>
      <c r="E17000">
        <f t="shared" si="1097"/>
        <v>1.3023057758337557</v>
      </c>
    </row>
    <row r="17001" spans="1:5">
      <c r="A17001">
        <v>17001</v>
      </c>
      <c r="B17001">
        <f t="shared" si="1094"/>
        <v>1.5257720492199116</v>
      </c>
      <c r="C17001">
        <f t="shared" si="1095"/>
        <v>1.4220276653720227</v>
      </c>
      <c r="D17001">
        <f t="shared" si="1096"/>
        <v>1.3522719484112</v>
      </c>
      <c r="E17001">
        <f t="shared" si="1097"/>
        <v>1.3022100243926287</v>
      </c>
    </row>
    <row r="17002" spans="1:5">
      <c r="A17002">
        <v>17002</v>
      </c>
      <c r="B17002">
        <f t="shared" si="1094"/>
        <v>1.5255925730195992</v>
      </c>
      <c r="C17002">
        <f t="shared" si="1095"/>
        <v>1.4218882700277908</v>
      </c>
      <c r="D17002">
        <f t="shared" si="1096"/>
        <v>1.3521583269124868</v>
      </c>
      <c r="E17002">
        <f t="shared" si="1097"/>
        <v>1.3021142856229022</v>
      </c>
    </row>
    <row r="17003" spans="1:5">
      <c r="A17003">
        <v>17003</v>
      </c>
      <c r="B17003">
        <f t="shared" si="1094"/>
        <v>1.5254131284850441</v>
      </c>
      <c r="C17003">
        <f t="shared" si="1095"/>
        <v>1.4217488965452132</v>
      </c>
      <c r="D17003">
        <f t="shared" si="1096"/>
        <v>1.3520447216423517</v>
      </c>
      <c r="E17003">
        <f t="shared" si="1097"/>
        <v>1.3020185595221581</v>
      </c>
    </row>
    <row r="17004" spans="1:5">
      <c r="A17004">
        <v>17004</v>
      </c>
      <c r="B17004">
        <f t="shared" si="1094"/>
        <v>1.525233715608785</v>
      </c>
      <c r="C17004">
        <f t="shared" si="1095"/>
        <v>1.4216095449195665</v>
      </c>
      <c r="D17004">
        <f t="shared" si="1096"/>
        <v>1.3519311325975145</v>
      </c>
      <c r="E17004">
        <f t="shared" si="1097"/>
        <v>1.3019228460879679</v>
      </c>
    </row>
    <row r="17005" spans="1:5">
      <c r="A17005">
        <v>17005</v>
      </c>
      <c r="B17005">
        <f t="shared" si="1094"/>
        <v>1.5250543343833807</v>
      </c>
      <c r="C17005">
        <f t="shared" si="1095"/>
        <v>1.4214702151461418</v>
      </c>
      <c r="D17005">
        <f t="shared" si="1096"/>
        <v>1.3518175597747077</v>
      </c>
      <c r="E17005">
        <f t="shared" si="1097"/>
        <v>1.3018271453179142</v>
      </c>
    </row>
    <row r="17006" spans="1:5">
      <c r="A17006">
        <v>17006</v>
      </c>
      <c r="B17006">
        <f t="shared" si="1094"/>
        <v>1.5248749848013865</v>
      </c>
      <c r="C17006">
        <f t="shared" si="1095"/>
        <v>1.4213309072202278</v>
      </c>
      <c r="D17006">
        <f t="shared" si="1096"/>
        <v>1.3517040031706602</v>
      </c>
      <c r="E17006">
        <f t="shared" si="1097"/>
        <v>1.3017314572095759</v>
      </c>
    </row>
    <row r="17007" spans="1:5">
      <c r="A17007">
        <v>17007</v>
      </c>
      <c r="B17007">
        <f t="shared" si="1094"/>
        <v>1.5246956668553657</v>
      </c>
      <c r="C17007">
        <f t="shared" si="1095"/>
        <v>1.4211916211371178</v>
      </c>
      <c r="D17007">
        <f t="shared" si="1096"/>
        <v>1.3515904627821058</v>
      </c>
      <c r="E17007">
        <f t="shared" si="1097"/>
        <v>1.3016357817605368</v>
      </c>
    </row>
    <row r="17008" spans="1:5">
      <c r="A17008">
        <v>17008</v>
      </c>
      <c r="B17008">
        <f t="shared" si="1094"/>
        <v>1.5245163805378765</v>
      </c>
      <c r="C17008">
        <f t="shared" si="1095"/>
        <v>1.4210523568921027</v>
      </c>
      <c r="D17008">
        <f t="shared" si="1096"/>
        <v>1.3514769386057752</v>
      </c>
      <c r="E17008">
        <f t="shared" si="1097"/>
        <v>1.3015401189683771</v>
      </c>
    </row>
    <row r="17009" spans="1:5">
      <c r="A17009">
        <v>17009</v>
      </c>
      <c r="B17009">
        <f t="shared" si="1094"/>
        <v>1.5243371258414742</v>
      </c>
      <c r="C17009">
        <f t="shared" si="1095"/>
        <v>1.4209131144804688</v>
      </c>
      <c r="D17009">
        <f t="shared" si="1096"/>
        <v>1.3513634306383955</v>
      </c>
      <c r="E17009">
        <f t="shared" si="1097"/>
        <v>1.3014444688306741</v>
      </c>
    </row>
    <row r="17010" spans="1:5">
      <c r="A17010">
        <v>17010</v>
      </c>
      <c r="B17010">
        <f t="shared" si="1094"/>
        <v>1.5241579027587275</v>
      </c>
      <c r="C17010">
        <f t="shared" si="1095"/>
        <v>1.4207738938975134</v>
      </c>
      <c r="D17010">
        <f t="shared" si="1096"/>
        <v>1.3512499388767027</v>
      </c>
      <c r="E17010">
        <f t="shared" si="1097"/>
        <v>1.301348831345013</v>
      </c>
    </row>
    <row r="17011" spans="1:5">
      <c r="A17011">
        <v>17011</v>
      </c>
      <c r="B17011">
        <f t="shared" si="1094"/>
        <v>1.5239787112822012</v>
      </c>
      <c r="C17011">
        <f t="shared" si="1095"/>
        <v>1.42063469513853</v>
      </c>
      <c r="D17011">
        <f t="shared" si="1096"/>
        <v>1.3511364633174296</v>
      </c>
      <c r="E17011">
        <f t="shared" si="1097"/>
        <v>1.3012532065089752</v>
      </c>
    </row>
    <row r="17012" spans="1:5">
      <c r="A17012">
        <v>17012</v>
      </c>
      <c r="B17012">
        <f t="shared" si="1094"/>
        <v>1.5237995514044682</v>
      </c>
      <c r="C17012">
        <f t="shared" si="1095"/>
        <v>1.4204955181988186</v>
      </c>
      <c r="D17012">
        <f t="shared" si="1096"/>
        <v>1.3510230039573132</v>
      </c>
      <c r="E17012">
        <f t="shared" si="1097"/>
        <v>1.3011575943201468</v>
      </c>
    </row>
    <row r="17013" spans="1:5">
      <c r="A17013">
        <v>17013</v>
      </c>
      <c r="B17013">
        <f t="shared" si="1094"/>
        <v>1.5236204231180972</v>
      </c>
      <c r="C17013">
        <f t="shared" si="1095"/>
        <v>1.4203563630736746</v>
      </c>
      <c r="D17013">
        <f t="shared" si="1096"/>
        <v>1.3509095607930879</v>
      </c>
      <c r="E17013">
        <f t="shared" si="1097"/>
        <v>1.3010619947761104</v>
      </c>
    </row>
    <row r="17014" spans="1:5">
      <c r="A17014">
        <v>17014</v>
      </c>
      <c r="B17014">
        <f t="shared" si="1094"/>
        <v>1.5234413264156654</v>
      </c>
      <c r="C17014">
        <f t="shared" si="1095"/>
        <v>1.4202172297584001</v>
      </c>
      <c r="D17014">
        <f t="shared" si="1096"/>
        <v>1.3507961338214924</v>
      </c>
      <c r="E17014">
        <f t="shared" si="1097"/>
        <v>1.3009664078744527</v>
      </c>
    </row>
    <row r="17015" spans="1:5">
      <c r="A17015">
        <v>17015</v>
      </c>
      <c r="B17015">
        <f t="shared" si="1094"/>
        <v>1.5232622612897389</v>
      </c>
      <c r="C17015">
        <f t="shared" si="1095"/>
        <v>1.4200781182482884</v>
      </c>
      <c r="D17015">
        <f t="shared" si="1096"/>
        <v>1.3506827230392582</v>
      </c>
      <c r="E17015">
        <f t="shared" si="1097"/>
        <v>1.3008708336127544</v>
      </c>
    </row>
    <row r="17016" spans="1:5">
      <c r="A17016">
        <v>17016</v>
      </c>
      <c r="B17016">
        <f t="shared" si="1094"/>
        <v>1.5230832277328985</v>
      </c>
      <c r="C17016">
        <f t="shared" si="1095"/>
        <v>1.4199390285386435</v>
      </c>
      <c r="D17016">
        <f t="shared" si="1096"/>
        <v>1.3505693284431255</v>
      </c>
      <c r="E17016">
        <f t="shared" si="1097"/>
        <v>1.300775271988603</v>
      </c>
    </row>
    <row r="17017" spans="1:5">
      <c r="A17017">
        <v>17017</v>
      </c>
      <c r="B17017">
        <f t="shared" si="1094"/>
        <v>1.5229042257377272</v>
      </c>
      <c r="C17017">
        <f t="shared" si="1095"/>
        <v>1.4197999606247704</v>
      </c>
      <c r="D17017">
        <f t="shared" si="1096"/>
        <v>1.3504559500298352</v>
      </c>
      <c r="E17017">
        <f t="shared" si="1097"/>
        <v>1.3006797229995863</v>
      </c>
    </row>
    <row r="17018" spans="1:5">
      <c r="A17018">
        <v>17018</v>
      </c>
      <c r="B17018">
        <f t="shared" si="1094"/>
        <v>1.5227252552968034</v>
      </c>
      <c r="C17018">
        <f t="shared" si="1095"/>
        <v>1.419660914501971</v>
      </c>
      <c r="D17018">
        <f t="shared" si="1096"/>
        <v>1.3503425877961248</v>
      </c>
      <c r="E17018">
        <f t="shared" si="1097"/>
        <v>1.3005841866432901</v>
      </c>
    </row>
    <row r="17019" spans="1:5">
      <c r="A17019">
        <v>17019</v>
      </c>
      <c r="B17019">
        <f t="shared" si="1094"/>
        <v>1.5225463164027138</v>
      </c>
      <c r="C17019">
        <f t="shared" si="1095"/>
        <v>1.4195218901655524</v>
      </c>
      <c r="D17019">
        <f t="shared" si="1096"/>
        <v>1.3502292417387369</v>
      </c>
      <c r="E17019">
        <f t="shared" si="1097"/>
        <v>1.3004886629173031</v>
      </c>
    </row>
    <row r="17020" spans="1:5">
      <c r="A17020">
        <v>17020</v>
      </c>
      <c r="B17020">
        <f t="shared" si="1094"/>
        <v>1.5223674090480408</v>
      </c>
      <c r="C17020">
        <f t="shared" si="1095"/>
        <v>1.4193828876108183</v>
      </c>
      <c r="D17020">
        <f t="shared" si="1096"/>
        <v>1.3501159118544104</v>
      </c>
      <c r="E17020">
        <f t="shared" si="1097"/>
        <v>1.3003931518192118</v>
      </c>
    </row>
    <row r="17021" spans="1:5">
      <c r="A17021">
        <v>17021</v>
      </c>
      <c r="B17021">
        <f t="shared" si="1094"/>
        <v>1.5221885332253815</v>
      </c>
      <c r="C17021">
        <f t="shared" si="1095"/>
        <v>1.4192439068330833</v>
      </c>
      <c r="D17021">
        <f t="shared" si="1096"/>
        <v>1.3500025981398929</v>
      </c>
      <c r="E17021">
        <f t="shared" si="1097"/>
        <v>1.3002976533466095</v>
      </c>
    </row>
    <row r="17022" spans="1:5">
      <c r="A17022">
        <v>17022</v>
      </c>
      <c r="B17022">
        <f t="shared" si="1094"/>
        <v>1.5220096889273156</v>
      </c>
      <c r="C17022">
        <f t="shared" si="1095"/>
        <v>1.4191049478276485</v>
      </c>
      <c r="D17022">
        <f t="shared" si="1096"/>
        <v>1.349889300591921</v>
      </c>
      <c r="E17022">
        <f t="shared" si="1097"/>
        <v>1.3002021674970801</v>
      </c>
    </row>
    <row r="17023" spans="1:5">
      <c r="A17023">
        <v>17023</v>
      </c>
      <c r="B17023">
        <f t="shared" si="1094"/>
        <v>1.5218308761464381</v>
      </c>
      <c r="C17023">
        <f t="shared" si="1095"/>
        <v>1.4189660105898259</v>
      </c>
      <c r="D17023">
        <f t="shared" si="1096"/>
        <v>1.3497760192072401</v>
      </c>
      <c r="E17023">
        <f t="shared" si="1097"/>
        <v>1.3001066942682147</v>
      </c>
    </row>
    <row r="17024" spans="1:5">
      <c r="A17024">
        <v>17024</v>
      </c>
      <c r="B17024">
        <f t="shared" si="1094"/>
        <v>1.5216520948753454</v>
      </c>
      <c r="C17024">
        <f t="shared" si="1095"/>
        <v>1.4188270951149284</v>
      </c>
      <c r="D17024">
        <f t="shared" si="1096"/>
        <v>1.3496627539825956</v>
      </c>
      <c r="E17024">
        <f t="shared" si="1097"/>
        <v>1.3000112336576048</v>
      </c>
    </row>
    <row r="17025" spans="1:5">
      <c r="A17025">
        <v>17025</v>
      </c>
      <c r="B17025">
        <f t="shared" si="1094"/>
        <v>1.5214733451066418</v>
      </c>
      <c r="C17025">
        <f t="shared" si="1095"/>
        <v>1.4186882013982747</v>
      </c>
      <c r="D17025">
        <f t="shared" si="1096"/>
        <v>1.3495495049147384</v>
      </c>
      <c r="E17025">
        <f t="shared" si="1097"/>
        <v>1.2999157856628456</v>
      </c>
    </row>
    <row r="17026" spans="1:5">
      <c r="A17026">
        <v>17026</v>
      </c>
      <c r="B17026">
        <f t="shared" ref="B17026:B17089" si="1098">POWER(10, ((LOG10(A:A) -LOG10(21000))/-0.5))</f>
        <v>1.5212946268329159</v>
      </c>
      <c r="C17026">
        <f t="shared" ref="C17026:C17089" si="1099">POWER(10,((LOG10(A:A)-LOG10(21000))/-0.6))</f>
        <v>1.418549329435171</v>
      </c>
      <c r="D17026">
        <f t="shared" ref="D17026:D17089" si="1100">POWER(10, ((LOG10(A:A) -LOG10(21000))/-0.7))</f>
        <v>1.3494362720004074</v>
      </c>
      <c r="E17026">
        <f t="shared" ref="E17026:E17089" si="1101">POWER(10, ((LOG10(A:A) -LOG10(21000))/-0.8))</f>
        <v>1.2998203502815231</v>
      </c>
    </row>
    <row r="17027" spans="1:5">
      <c r="A17027">
        <v>17027</v>
      </c>
      <c r="B17027">
        <f t="shared" si="1098"/>
        <v>1.5211159400467695</v>
      </c>
      <c r="C17027">
        <f t="shared" si="1099"/>
        <v>1.4184104792209331</v>
      </c>
      <c r="D17027">
        <f t="shared" si="1100"/>
        <v>1.3493230552363513</v>
      </c>
      <c r="E17027">
        <f t="shared" si="1101"/>
        <v>1.2997249275112301</v>
      </c>
    </row>
    <row r="17028" spans="1:5">
      <c r="A17028">
        <v>17028</v>
      </c>
      <c r="B17028">
        <f t="shared" si="1098"/>
        <v>1.5209372847408138</v>
      </c>
      <c r="C17028">
        <f t="shared" si="1099"/>
        <v>1.4182716507508835</v>
      </c>
      <c r="D17028">
        <f t="shared" si="1100"/>
        <v>1.3492098546193221</v>
      </c>
      <c r="E17028">
        <f t="shared" si="1101"/>
        <v>1.2996295173495638</v>
      </c>
    </row>
    <row r="17029" spans="1:5">
      <c r="A17029">
        <v>17029</v>
      </c>
      <c r="B17029">
        <f t="shared" si="1098"/>
        <v>1.5207586609076544</v>
      </c>
      <c r="C17029">
        <f t="shared" si="1099"/>
        <v>1.4181328440203407</v>
      </c>
      <c r="D17029">
        <f t="shared" si="1100"/>
        <v>1.3490966701460696</v>
      </c>
      <c r="E17029">
        <f t="shared" si="1101"/>
        <v>1.2995341197941177</v>
      </c>
    </row>
    <row r="17030" spans="1:5">
      <c r="A17030">
        <v>17030</v>
      </c>
      <c r="B17030">
        <f t="shared" si="1098"/>
        <v>1.5205800685398874</v>
      </c>
      <c r="C17030">
        <f t="shared" si="1099"/>
        <v>1.4179940590246152</v>
      </c>
      <c r="D17030">
        <f t="shared" si="1100"/>
        <v>1.3489835018133356</v>
      </c>
      <c r="E17030">
        <f t="shared" si="1101"/>
        <v>1.2994387348424796</v>
      </c>
    </row>
    <row r="17031" spans="1:5">
      <c r="A17031">
        <v>17031</v>
      </c>
      <c r="B17031">
        <f t="shared" si="1098"/>
        <v>1.5204015076301354</v>
      </c>
      <c r="C17031">
        <f t="shared" si="1099"/>
        <v>1.4178552957590367</v>
      </c>
      <c r="D17031">
        <f t="shared" si="1100"/>
        <v>1.3488703496178793</v>
      </c>
      <c r="E17031">
        <f t="shared" si="1101"/>
        <v>1.2993433624922515</v>
      </c>
    </row>
    <row r="17032" spans="1:5">
      <c r="A17032">
        <v>17032</v>
      </c>
      <c r="B17032">
        <f t="shared" si="1098"/>
        <v>1.5202229781710044</v>
      </c>
      <c r="C17032">
        <f t="shared" si="1099"/>
        <v>1.417716554218923</v>
      </c>
      <c r="D17032">
        <f t="shared" si="1100"/>
        <v>1.3487572135564478</v>
      </c>
      <c r="E17032">
        <f t="shared" si="1101"/>
        <v>1.2992480027410249</v>
      </c>
    </row>
    <row r="17033" spans="1:5">
      <c r="A17033">
        <v>17033</v>
      </c>
      <c r="B17033">
        <f t="shared" si="1098"/>
        <v>1.5200444801551147</v>
      </c>
      <c r="C17033">
        <f t="shared" si="1099"/>
        <v>1.4175778343996015</v>
      </c>
      <c r="D17033">
        <f t="shared" si="1100"/>
        <v>1.3486440936257977</v>
      </c>
      <c r="E17033">
        <f t="shared" si="1101"/>
        <v>1.2991526555863997</v>
      </c>
    </row>
    <row r="17034" spans="1:5">
      <c r="A17034">
        <v>17034</v>
      </c>
      <c r="B17034">
        <f t="shared" si="1098"/>
        <v>1.5198660135750699</v>
      </c>
      <c r="C17034">
        <f t="shared" si="1099"/>
        <v>1.417439136296387</v>
      </c>
      <c r="D17034">
        <f t="shared" si="1100"/>
        <v>1.3485309898226738</v>
      </c>
      <c r="E17034">
        <f t="shared" si="1101"/>
        <v>1.2990573210259648</v>
      </c>
    </row>
    <row r="17035" spans="1:5">
      <c r="A17035">
        <v>17035</v>
      </c>
      <c r="B17035">
        <f t="shared" si="1098"/>
        <v>1.5196875784235067</v>
      </c>
      <c r="C17035">
        <f t="shared" si="1099"/>
        <v>1.4173004599046191</v>
      </c>
      <c r="D17035">
        <f t="shared" si="1100"/>
        <v>1.3484179021438416</v>
      </c>
      <c r="E17035">
        <f t="shared" si="1101"/>
        <v>1.2989619990573278</v>
      </c>
    </row>
    <row r="17036" spans="1:5">
      <c r="A17036">
        <v>17036</v>
      </c>
      <c r="B17036">
        <f t="shared" si="1098"/>
        <v>1.5195091746930323</v>
      </c>
      <c r="C17036">
        <f t="shared" si="1099"/>
        <v>1.4171618052196147</v>
      </c>
      <c r="D17036">
        <f t="shared" si="1100"/>
        <v>1.3483048305860477</v>
      </c>
      <c r="E17036">
        <f t="shared" si="1101"/>
        <v>1.2988666896780787</v>
      </c>
    </row>
    <row r="17037" spans="1:5">
      <c r="A17037">
        <v>17037</v>
      </c>
      <c r="B17037">
        <f t="shared" si="1098"/>
        <v>1.5193308023762753</v>
      </c>
      <c r="C17037">
        <f t="shared" si="1099"/>
        <v>1.4170231722367057</v>
      </c>
      <c r="D17037">
        <f t="shared" si="1100"/>
        <v>1.3481917751460508</v>
      </c>
      <c r="E17037">
        <f t="shared" si="1101"/>
        <v>1.2987713928858193</v>
      </c>
    </row>
    <row r="17038" spans="1:5">
      <c r="A17038">
        <v>17038</v>
      </c>
      <c r="B17038">
        <f t="shared" si="1098"/>
        <v>1.5191524614658529</v>
      </c>
      <c r="C17038">
        <f t="shared" si="1099"/>
        <v>1.4168845609512164</v>
      </c>
      <c r="D17038">
        <f t="shared" si="1100"/>
        <v>1.3480787358206028</v>
      </c>
      <c r="E17038">
        <f t="shared" si="1101"/>
        <v>1.298676108678144</v>
      </c>
    </row>
    <row r="17039" spans="1:5">
      <c r="A17039">
        <v>17039</v>
      </c>
      <c r="B17039">
        <f t="shared" si="1098"/>
        <v>1.5189741519544098</v>
      </c>
      <c r="C17039">
        <f t="shared" si="1099"/>
        <v>1.4167459713584907</v>
      </c>
      <c r="D17039">
        <f t="shared" si="1100"/>
        <v>1.3479657126064724</v>
      </c>
      <c r="E17039">
        <f t="shared" si="1101"/>
        <v>1.2985808370526619</v>
      </c>
    </row>
    <row r="17040" spans="1:5">
      <c r="A17040">
        <v>17040</v>
      </c>
      <c r="B17040">
        <f t="shared" si="1098"/>
        <v>1.518795873834561</v>
      </c>
      <c r="C17040">
        <f t="shared" si="1099"/>
        <v>1.4166074034538496</v>
      </c>
      <c r="D17040">
        <f t="shared" si="1100"/>
        <v>1.3478527055004081</v>
      </c>
      <c r="E17040">
        <f t="shared" si="1101"/>
        <v>1.2984855780069655</v>
      </c>
    </row>
    <row r="17041" spans="1:5">
      <c r="A17041">
        <v>17041</v>
      </c>
      <c r="B17041">
        <f t="shared" si="1098"/>
        <v>1.5186176270989367</v>
      </c>
      <c r="C17041">
        <f t="shared" si="1099"/>
        <v>1.4164688572326256</v>
      </c>
      <c r="D17041">
        <f t="shared" si="1100"/>
        <v>1.3477397144991685</v>
      </c>
      <c r="E17041">
        <f t="shared" si="1101"/>
        <v>1.2983903315386547</v>
      </c>
    </row>
    <row r="17042" spans="1:5">
      <c r="A17042">
        <v>17042</v>
      </c>
      <c r="B17042">
        <f t="shared" si="1098"/>
        <v>1.5184394117401869</v>
      </c>
      <c r="C17042">
        <f t="shared" si="1099"/>
        <v>1.4163303326901657</v>
      </c>
      <c r="D17042">
        <f t="shared" si="1100"/>
        <v>1.3476267395995238</v>
      </c>
      <c r="E17042">
        <f t="shared" si="1101"/>
        <v>1.2982950976453396</v>
      </c>
    </row>
    <row r="17043" spans="1:5">
      <c r="A17043">
        <v>17043</v>
      </c>
      <c r="B17043">
        <f t="shared" si="1098"/>
        <v>1.5182612277509264</v>
      </c>
      <c r="C17043">
        <f t="shared" si="1099"/>
        <v>1.4161918298217897</v>
      </c>
      <c r="D17043">
        <f t="shared" si="1100"/>
        <v>1.3475137807982212</v>
      </c>
      <c r="E17043">
        <f t="shared" si="1101"/>
        <v>1.2981998763246108</v>
      </c>
    </row>
    <row r="17044" spans="1:5">
      <c r="A17044">
        <v>17044</v>
      </c>
      <c r="B17044">
        <f t="shared" si="1098"/>
        <v>1.5180830751238157</v>
      </c>
      <c r="C17044">
        <f t="shared" si="1099"/>
        <v>1.4160533486228526</v>
      </c>
      <c r="D17044">
        <f t="shared" si="1100"/>
        <v>1.3474008380920368</v>
      </c>
      <c r="E17044">
        <f t="shared" si="1101"/>
        <v>1.2981046675740828</v>
      </c>
    </row>
    <row r="17045" spans="1:5">
      <c r="A17045">
        <v>17045</v>
      </c>
      <c r="B17045">
        <f t="shared" si="1098"/>
        <v>1.5179049538514737</v>
      </c>
      <c r="C17045">
        <f t="shared" si="1099"/>
        <v>1.4159148890886757</v>
      </c>
      <c r="D17045">
        <f t="shared" si="1100"/>
        <v>1.3472879114777192</v>
      </c>
      <c r="E17045">
        <f t="shared" si="1101"/>
        <v>1.2980094713913477</v>
      </c>
    </row>
    <row r="17046" spans="1:5">
      <c r="A17046">
        <v>17046</v>
      </c>
      <c r="B17046">
        <f t="shared" si="1098"/>
        <v>1.5177268639265582</v>
      </c>
      <c r="C17046">
        <f t="shared" si="1099"/>
        <v>1.4157764512146112</v>
      </c>
      <c r="D17046">
        <f t="shared" si="1100"/>
        <v>1.347175000952042</v>
      </c>
      <c r="E17046">
        <f t="shared" si="1101"/>
        <v>1.2979142877740173</v>
      </c>
    </row>
    <row r="17047" spans="1:5">
      <c r="A17047">
        <v>17047</v>
      </c>
      <c r="B17047">
        <f t="shared" si="1098"/>
        <v>1.5175488053417048</v>
      </c>
      <c r="C17047">
        <f t="shared" si="1099"/>
        <v>1.4156380349959927</v>
      </c>
      <c r="D17047">
        <f t="shared" si="1100"/>
        <v>1.3470621065117629</v>
      </c>
      <c r="E17047">
        <f t="shared" si="1101"/>
        <v>1.2978191167196911</v>
      </c>
    </row>
    <row r="17048" spans="1:5">
      <c r="A17048">
        <v>17048</v>
      </c>
      <c r="B17048">
        <f t="shared" si="1098"/>
        <v>1.5173707780895687</v>
      </c>
      <c r="C17048">
        <f t="shared" si="1099"/>
        <v>1.4154996404281699</v>
      </c>
      <c r="D17048">
        <f t="shared" si="1100"/>
        <v>1.3469492281536528</v>
      </c>
      <c r="E17048">
        <f t="shared" si="1101"/>
        <v>1.2977239582259785</v>
      </c>
    </row>
    <row r="17049" spans="1:5">
      <c r="A17049">
        <v>17049</v>
      </c>
      <c r="B17049">
        <f t="shared" si="1098"/>
        <v>1.5171927821627953</v>
      </c>
      <c r="C17049">
        <f t="shared" si="1099"/>
        <v>1.4153612675064833</v>
      </c>
      <c r="D17049">
        <f t="shared" si="1100"/>
        <v>1.3468363658744753</v>
      </c>
      <c r="E17049">
        <f t="shared" si="1101"/>
        <v>1.2976288122904838</v>
      </c>
    </row>
    <row r="17050" spans="1:5">
      <c r="A17050">
        <v>17050</v>
      </c>
      <c r="B17050">
        <f t="shared" si="1098"/>
        <v>1.5170148175540319</v>
      </c>
      <c r="C17050">
        <f t="shared" si="1099"/>
        <v>1.4152229162262751</v>
      </c>
      <c r="D17050">
        <f t="shared" si="1100"/>
        <v>1.3467235196709946</v>
      </c>
      <c r="E17050">
        <f t="shared" si="1101"/>
        <v>1.2975336789108103</v>
      </c>
    </row>
    <row r="17051" spans="1:5">
      <c r="A17051">
        <v>17051</v>
      </c>
      <c r="B17051">
        <f t="shared" si="1098"/>
        <v>1.5168368842559339</v>
      </c>
      <c r="C17051">
        <f t="shared" si="1099"/>
        <v>1.4150845865828929</v>
      </c>
      <c r="D17051">
        <f t="shared" si="1100"/>
        <v>1.3466106895399792</v>
      </c>
      <c r="E17051">
        <f t="shared" si="1101"/>
        <v>1.2974385580845664</v>
      </c>
    </row>
    <row r="17052" spans="1:5">
      <c r="A17052">
        <v>17052</v>
      </c>
      <c r="B17052">
        <f t="shared" si="1098"/>
        <v>1.5166589822611583</v>
      </c>
      <c r="C17052">
        <f t="shared" si="1099"/>
        <v>1.4149462785716858</v>
      </c>
      <c r="D17052">
        <f t="shared" si="1100"/>
        <v>1.3464978754781991</v>
      </c>
      <c r="E17052">
        <f t="shared" si="1101"/>
        <v>1.2973434498093603</v>
      </c>
    </row>
    <row r="17053" spans="1:5">
      <c r="A17053">
        <v>17053</v>
      </c>
      <c r="B17053">
        <f t="shared" si="1098"/>
        <v>1.5164811115623644</v>
      </c>
      <c r="C17053">
        <f t="shared" si="1099"/>
        <v>1.4148079921880037</v>
      </c>
      <c r="D17053">
        <f t="shared" si="1100"/>
        <v>1.3463850774824244</v>
      </c>
      <c r="E17053">
        <f t="shared" si="1101"/>
        <v>1.297248354082801</v>
      </c>
    </row>
    <row r="17054" spans="1:5">
      <c r="A17054">
        <v>17054</v>
      </c>
      <c r="B17054">
        <f t="shared" si="1098"/>
        <v>1.5163032721522072</v>
      </c>
      <c r="C17054">
        <f t="shared" si="1099"/>
        <v>1.4146697274271929</v>
      </c>
      <c r="D17054">
        <f t="shared" si="1100"/>
        <v>1.346272295549422</v>
      </c>
      <c r="E17054">
        <f t="shared" si="1101"/>
        <v>1.2971532709024942</v>
      </c>
    </row>
    <row r="17055" spans="1:5">
      <c r="A17055">
        <v>17055</v>
      </c>
      <c r="B17055">
        <f t="shared" si="1098"/>
        <v>1.5161254640233495</v>
      </c>
      <c r="C17055">
        <f t="shared" si="1099"/>
        <v>1.4145314842846057</v>
      </c>
      <c r="D17055">
        <f t="shared" si="1100"/>
        <v>1.3461595296759639</v>
      </c>
      <c r="E17055">
        <f t="shared" si="1101"/>
        <v>1.2970582002660502</v>
      </c>
    </row>
    <row r="17056" spans="1:5">
      <c r="A17056">
        <v>17056</v>
      </c>
      <c r="B17056">
        <f t="shared" si="1098"/>
        <v>1.5159476871684567</v>
      </c>
      <c r="C17056">
        <f t="shared" si="1099"/>
        <v>1.4143932627555957</v>
      </c>
      <c r="D17056">
        <f t="shared" si="1100"/>
        <v>1.346046779858822</v>
      </c>
      <c r="E17056">
        <f t="shared" si="1101"/>
        <v>1.2969631421710788</v>
      </c>
    </row>
    <row r="17057" spans="1:5">
      <c r="A17057">
        <v>17057</v>
      </c>
      <c r="B17057">
        <f t="shared" si="1098"/>
        <v>1.5157699415802017</v>
      </c>
      <c r="C17057">
        <f t="shared" si="1099"/>
        <v>1.4142550628355222</v>
      </c>
      <c r="D17057">
        <f t="shared" si="1100"/>
        <v>1.3459340460947735</v>
      </c>
      <c r="E17057">
        <f t="shared" si="1101"/>
        <v>1.2968680966151944</v>
      </c>
    </row>
    <row r="17058" spans="1:5">
      <c r="A17058">
        <v>17058</v>
      </c>
      <c r="B17058">
        <f t="shared" si="1098"/>
        <v>1.515592227251241</v>
      </c>
      <c r="C17058">
        <f t="shared" si="1099"/>
        <v>1.4141168845197307</v>
      </c>
      <c r="D17058">
        <f t="shared" si="1100"/>
        <v>1.3458213283805847</v>
      </c>
      <c r="E17058">
        <f t="shared" si="1101"/>
        <v>1.2967730635960018</v>
      </c>
    </row>
    <row r="17059" spans="1:5">
      <c r="A17059">
        <v>17059</v>
      </c>
      <c r="B17059">
        <f t="shared" si="1098"/>
        <v>1.5154145441742517</v>
      </c>
      <c r="C17059">
        <f t="shared" si="1099"/>
        <v>1.4139787278035831</v>
      </c>
      <c r="D17059">
        <f t="shared" si="1100"/>
        <v>1.3457086267130334</v>
      </c>
      <c r="E17059">
        <f t="shared" si="1101"/>
        <v>1.2966780431111153</v>
      </c>
    </row>
    <row r="17060" spans="1:5">
      <c r="A17060">
        <v>17060</v>
      </c>
      <c r="B17060">
        <f t="shared" si="1098"/>
        <v>1.5152368923419064</v>
      </c>
      <c r="C17060">
        <f t="shared" si="1099"/>
        <v>1.4138405926824371</v>
      </c>
      <c r="D17060">
        <f t="shared" si="1100"/>
        <v>1.3455959410888949</v>
      </c>
      <c r="E17060">
        <f t="shared" si="1101"/>
        <v>1.2965830351581482</v>
      </c>
    </row>
    <row r="17061" spans="1:5">
      <c r="A17061">
        <v>17061</v>
      </c>
      <c r="B17061">
        <f t="shared" si="1098"/>
        <v>1.5150592717468738</v>
      </c>
      <c r="C17061">
        <f t="shared" si="1099"/>
        <v>1.4137024791516468</v>
      </c>
      <c r="D17061">
        <f t="shared" si="1100"/>
        <v>1.3454832715049416</v>
      </c>
      <c r="E17061">
        <f t="shared" si="1101"/>
        <v>1.2964880397347089</v>
      </c>
    </row>
    <row r="17062" spans="1:5">
      <c r="A17062">
        <v>17062</v>
      </c>
      <c r="B17062">
        <f t="shared" si="1098"/>
        <v>1.5148816823818425</v>
      </c>
      <c r="C17062">
        <f t="shared" si="1099"/>
        <v>1.4135643872065815</v>
      </c>
      <c r="D17062">
        <f t="shared" si="1100"/>
        <v>1.3453706179579574</v>
      </c>
      <c r="E17062">
        <f t="shared" si="1101"/>
        <v>1.2963930568384177</v>
      </c>
    </row>
    <row r="17063" spans="1:5">
      <c r="A17063">
        <v>17063</v>
      </c>
      <c r="B17063">
        <f t="shared" si="1098"/>
        <v>1.5147041242394854</v>
      </c>
      <c r="C17063">
        <f t="shared" si="1099"/>
        <v>1.413426316842598</v>
      </c>
      <c r="D17063">
        <f t="shared" si="1100"/>
        <v>1.3452579804447158</v>
      </c>
      <c r="E17063">
        <f t="shared" si="1101"/>
        <v>1.2962980864668849</v>
      </c>
    </row>
    <row r="17064" spans="1:5">
      <c r="A17064">
        <v>17064</v>
      </c>
      <c r="B17064">
        <f t="shared" si="1098"/>
        <v>1.5145265973124762</v>
      </c>
      <c r="C17064">
        <f t="shared" si="1099"/>
        <v>1.4132882680550531</v>
      </c>
      <c r="D17064">
        <f t="shared" si="1100"/>
        <v>1.3451453589619911</v>
      </c>
      <c r="E17064">
        <f t="shared" si="1101"/>
        <v>1.2962031286177214</v>
      </c>
    </row>
    <row r="17065" spans="1:5">
      <c r="A17065">
        <v>17065</v>
      </c>
      <c r="B17065">
        <f t="shared" si="1098"/>
        <v>1.5143491015935102</v>
      </c>
      <c r="C17065">
        <f t="shared" si="1099"/>
        <v>1.4131502408393204</v>
      </c>
      <c r="D17065">
        <f t="shared" si="1100"/>
        <v>1.3450327535065694</v>
      </c>
      <c r="E17065">
        <f t="shared" si="1101"/>
        <v>1.2961081832885482</v>
      </c>
    </row>
    <row r="17066" spans="1:5">
      <c r="A17066">
        <v>17066</v>
      </c>
      <c r="B17066">
        <f t="shared" si="1098"/>
        <v>1.5141716370752714</v>
      </c>
      <c r="C17066">
        <f t="shared" si="1099"/>
        <v>1.4130122351907637</v>
      </c>
      <c r="D17066">
        <f t="shared" si="1100"/>
        <v>1.3449201640752304</v>
      </c>
      <c r="E17066">
        <f t="shared" si="1101"/>
        <v>1.2960132504769806</v>
      </c>
    </row>
    <row r="17067" spans="1:5">
      <c r="A17067">
        <v>17067</v>
      </c>
      <c r="B17067">
        <f t="shared" si="1098"/>
        <v>1.5139942037504399</v>
      </c>
      <c r="C17067">
        <f t="shared" si="1099"/>
        <v>1.4128742511047441</v>
      </c>
      <c r="D17067">
        <f t="shared" si="1100"/>
        <v>1.3448075906647501</v>
      </c>
      <c r="E17067">
        <f t="shared" si="1101"/>
        <v>1.2959183301806305</v>
      </c>
    </row>
    <row r="17068" spans="1:5">
      <c r="A17068">
        <v>17068</v>
      </c>
      <c r="B17068">
        <f t="shared" si="1098"/>
        <v>1.5138168016117102</v>
      </c>
      <c r="C17068">
        <f t="shared" si="1099"/>
        <v>1.4127362885766326</v>
      </c>
      <c r="D17068">
        <f t="shared" si="1100"/>
        <v>1.3446950332719132</v>
      </c>
      <c r="E17068">
        <f t="shared" si="1101"/>
        <v>1.2958234223971179</v>
      </c>
    </row>
    <row r="17069" spans="1:5">
      <c r="A17069">
        <v>17069</v>
      </c>
      <c r="B17069">
        <f t="shared" si="1098"/>
        <v>1.5136394306517724</v>
      </c>
      <c r="C17069">
        <f t="shared" si="1099"/>
        <v>1.4125983476017971</v>
      </c>
      <c r="D17069">
        <f t="shared" si="1100"/>
        <v>1.3445824918935012</v>
      </c>
      <c r="E17069">
        <f t="shared" si="1101"/>
        <v>1.2957285271240588</v>
      </c>
    </row>
    <row r="17070" spans="1:5">
      <c r="A17070">
        <v>17070</v>
      </c>
      <c r="B17070">
        <f t="shared" si="1098"/>
        <v>1.5134620908633247</v>
      </c>
      <c r="C17070">
        <f t="shared" si="1099"/>
        <v>1.4124604281756115</v>
      </c>
      <c r="D17070">
        <f t="shared" si="1100"/>
        <v>1.3444699665263002</v>
      </c>
      <c r="E17070">
        <f t="shared" si="1101"/>
        <v>1.2956336443590739</v>
      </c>
    </row>
    <row r="17071" spans="1:5">
      <c r="A17071">
        <v>17071</v>
      </c>
      <c r="B17071">
        <f t="shared" si="1098"/>
        <v>1.5132847822390609</v>
      </c>
      <c r="C17071">
        <f t="shared" si="1099"/>
        <v>1.4123225302934452</v>
      </c>
      <c r="D17071">
        <f t="shared" si="1100"/>
        <v>1.3443574571670931</v>
      </c>
      <c r="E17071">
        <f t="shared" si="1101"/>
        <v>1.2955387740997804</v>
      </c>
    </row>
    <row r="17072" spans="1:5">
      <c r="A17072">
        <v>17072</v>
      </c>
      <c r="B17072">
        <f t="shared" si="1098"/>
        <v>1.5131075047716771</v>
      </c>
      <c r="C17072">
        <f t="shared" si="1099"/>
        <v>1.4121846539506697</v>
      </c>
      <c r="D17072">
        <f t="shared" si="1100"/>
        <v>1.3442449638126635</v>
      </c>
      <c r="E17072">
        <f t="shared" si="1101"/>
        <v>1.2954439163437963</v>
      </c>
    </row>
    <row r="17073" spans="1:5">
      <c r="A17073">
        <v>17073</v>
      </c>
      <c r="B17073">
        <f t="shared" si="1098"/>
        <v>1.5129302584538773</v>
      </c>
      <c r="C17073">
        <f t="shared" si="1099"/>
        <v>1.4120467991426615</v>
      </c>
      <c r="D17073">
        <f t="shared" si="1100"/>
        <v>1.3441324864597994</v>
      </c>
      <c r="E17073">
        <f t="shared" si="1101"/>
        <v>1.2953490710887434</v>
      </c>
    </row>
    <row r="17074" spans="1:5">
      <c r="A17074">
        <v>17074</v>
      </c>
      <c r="B17074">
        <f t="shared" si="1098"/>
        <v>1.5127530432783611</v>
      </c>
      <c r="C17074">
        <f t="shared" si="1099"/>
        <v>1.4119089658647939</v>
      </c>
      <c r="D17074">
        <f t="shared" si="1100"/>
        <v>1.3440200251052861</v>
      </c>
      <c r="E17074">
        <f t="shared" si="1101"/>
        <v>1.2952542383322407</v>
      </c>
    </row>
    <row r="17075" spans="1:5">
      <c r="A17075">
        <v>17075</v>
      </c>
      <c r="B17075">
        <f t="shared" si="1098"/>
        <v>1.5125758592378427</v>
      </c>
      <c r="C17075">
        <f t="shared" si="1099"/>
        <v>1.4117711541124507</v>
      </c>
      <c r="D17075">
        <f t="shared" si="1100"/>
        <v>1.3439075797459168</v>
      </c>
      <c r="E17075">
        <f t="shared" si="1101"/>
        <v>1.2951594180719144</v>
      </c>
    </row>
    <row r="17076" spans="1:5">
      <c r="A17076">
        <v>17076</v>
      </c>
      <c r="B17076">
        <f t="shared" si="1098"/>
        <v>1.5123987063250133</v>
      </c>
      <c r="C17076">
        <f t="shared" si="1099"/>
        <v>1.4116333638809979</v>
      </c>
      <c r="D17076">
        <f t="shared" si="1100"/>
        <v>1.3437951503784702</v>
      </c>
      <c r="E17076">
        <f t="shared" si="1101"/>
        <v>1.2950646103053773</v>
      </c>
    </row>
    <row r="17077" spans="1:5">
      <c r="A17077">
        <v>17077</v>
      </c>
      <c r="B17077">
        <f t="shared" si="1098"/>
        <v>1.5122215845325906</v>
      </c>
      <c r="C17077">
        <f t="shared" si="1099"/>
        <v>1.4114955951658215</v>
      </c>
      <c r="D17077">
        <f t="shared" si="1100"/>
        <v>1.3436827369997408</v>
      </c>
      <c r="E17077">
        <f t="shared" si="1101"/>
        <v>1.2949698150302569</v>
      </c>
    </row>
    <row r="17078" spans="1:5">
      <c r="A17078">
        <v>17078</v>
      </c>
      <c r="B17078">
        <f t="shared" si="1098"/>
        <v>1.5120444938532884</v>
      </c>
      <c r="C17078">
        <f t="shared" si="1099"/>
        <v>1.4113578479623041</v>
      </c>
      <c r="D17078">
        <f t="shared" si="1100"/>
        <v>1.3435703396065211</v>
      </c>
      <c r="E17078">
        <f t="shared" si="1101"/>
        <v>1.2948750322441769</v>
      </c>
    </row>
    <row r="17079" spans="1:5">
      <c r="A17079">
        <v>17079</v>
      </c>
      <c r="B17079">
        <f t="shared" si="1098"/>
        <v>1.511867434279816</v>
      </c>
      <c r="C17079">
        <f t="shared" si="1099"/>
        <v>1.4112201222658241</v>
      </c>
      <c r="D17079">
        <f t="shared" si="1100"/>
        <v>1.3434579581955988</v>
      </c>
      <c r="E17079">
        <f t="shared" si="1101"/>
        <v>1.2947802619447588</v>
      </c>
    </row>
    <row r="17080" spans="1:5">
      <c r="A17080">
        <v>17080</v>
      </c>
      <c r="B17080">
        <f t="shared" si="1098"/>
        <v>1.5116904058048908</v>
      </c>
      <c r="C17080">
        <f t="shared" si="1099"/>
        <v>1.411082418071766</v>
      </c>
      <c r="D17080">
        <f t="shared" si="1100"/>
        <v>1.3433455927637672</v>
      </c>
      <c r="E17080">
        <f t="shared" si="1101"/>
        <v>1.2946855041296277</v>
      </c>
    </row>
    <row r="17081" spans="1:5">
      <c r="A17081">
        <v>17081</v>
      </c>
      <c r="B17081">
        <f t="shared" si="1098"/>
        <v>1.5115134084212323</v>
      </c>
      <c r="C17081">
        <f t="shared" si="1099"/>
        <v>1.4109447353755158</v>
      </c>
      <c r="D17081">
        <f t="shared" si="1100"/>
        <v>1.3432332433078202</v>
      </c>
      <c r="E17081">
        <f t="shared" si="1101"/>
        <v>1.2945907587964089</v>
      </c>
    </row>
    <row r="17082" spans="1:5">
      <c r="A17082">
        <v>17082</v>
      </c>
      <c r="B17082">
        <f t="shared" si="1098"/>
        <v>1.5113364421215554</v>
      </c>
      <c r="C17082">
        <f t="shared" si="1099"/>
        <v>1.4108070741724552</v>
      </c>
      <c r="D17082">
        <f t="shared" si="1100"/>
        <v>1.3431209098245482</v>
      </c>
      <c r="E17082">
        <f t="shared" si="1101"/>
        <v>1.2944960259427258</v>
      </c>
    </row>
    <row r="17083" spans="1:5">
      <c r="A17083">
        <v>17083</v>
      </c>
      <c r="B17083">
        <f t="shared" si="1098"/>
        <v>1.5111595068985835</v>
      </c>
      <c r="C17083">
        <f t="shared" si="1099"/>
        <v>1.4106694344579722</v>
      </c>
      <c r="D17083">
        <f t="shared" si="1100"/>
        <v>1.3430085923107467</v>
      </c>
      <c r="E17083">
        <f t="shared" si="1101"/>
        <v>1.2944013055662045</v>
      </c>
    </row>
    <row r="17084" spans="1:5">
      <c r="A17084">
        <v>17084</v>
      </c>
      <c r="B17084">
        <f t="shared" si="1098"/>
        <v>1.5109826027450355</v>
      </c>
      <c r="C17084">
        <f t="shared" si="1099"/>
        <v>1.4105318162274509</v>
      </c>
      <c r="D17084">
        <f t="shared" si="1100"/>
        <v>1.3428962907632069</v>
      </c>
      <c r="E17084">
        <f t="shared" si="1101"/>
        <v>1.2943065976644685</v>
      </c>
    </row>
    <row r="17085" spans="1:5">
      <c r="A17085">
        <v>17085</v>
      </c>
      <c r="B17085">
        <f t="shared" si="1098"/>
        <v>1.5108057296536506</v>
      </c>
      <c r="C17085">
        <f t="shared" si="1099"/>
        <v>1.4103942194762913</v>
      </c>
      <c r="D17085">
        <f t="shared" si="1100"/>
        <v>1.3427840051787339</v>
      </c>
      <c r="E17085">
        <f t="shared" si="1101"/>
        <v>1.2942119022351526</v>
      </c>
    </row>
    <row r="17086" spans="1:5">
      <c r="A17086">
        <v>17086</v>
      </c>
      <c r="B17086">
        <f t="shared" si="1098"/>
        <v>1.5106288876171456</v>
      </c>
      <c r="C17086">
        <f t="shared" si="1099"/>
        <v>1.4102566441998745</v>
      </c>
      <c r="D17086">
        <f t="shared" si="1100"/>
        <v>1.3426717355541169</v>
      </c>
      <c r="E17086">
        <f t="shared" si="1101"/>
        <v>1.2941172192758772</v>
      </c>
    </row>
    <row r="17087" spans="1:5">
      <c r="A17087">
        <v>17087</v>
      </c>
      <c r="B17087">
        <f t="shared" si="1098"/>
        <v>1.5104520766282579</v>
      </c>
      <c r="C17087">
        <f t="shared" si="1099"/>
        <v>1.4101190903935974</v>
      </c>
      <c r="D17087">
        <f t="shared" si="1100"/>
        <v>1.3425594818861575</v>
      </c>
      <c r="E17087">
        <f t="shared" si="1101"/>
        <v>1.2940225487842749</v>
      </c>
    </row>
    <row r="17088" spans="1:5">
      <c r="A17088">
        <v>17088</v>
      </c>
      <c r="B17088">
        <f t="shared" si="1098"/>
        <v>1.5102752966797135</v>
      </c>
      <c r="C17088">
        <f t="shared" si="1099"/>
        <v>1.4099815580528492</v>
      </c>
      <c r="D17088">
        <f t="shared" si="1100"/>
        <v>1.3424472441716508</v>
      </c>
      <c r="E17088">
        <f t="shared" si="1101"/>
        <v>1.2939278907579708</v>
      </c>
    </row>
    <row r="17089" spans="1:5">
      <c r="A17089">
        <v>17089</v>
      </c>
      <c r="B17089">
        <f t="shared" si="1098"/>
        <v>1.5100985477642535</v>
      </c>
      <c r="C17089">
        <f t="shared" si="1099"/>
        <v>1.4098440471730287</v>
      </c>
      <c r="D17089">
        <f t="shared" si="1100"/>
        <v>1.3423350224073998</v>
      </c>
      <c r="E17089">
        <f t="shared" si="1101"/>
        <v>1.2938332451945977</v>
      </c>
    </row>
    <row r="17090" spans="1:5">
      <c r="A17090">
        <v>17090</v>
      </c>
      <c r="B17090">
        <f t="shared" ref="B17090:B17153" si="1102">POWER(10, ((LOG10(A:A) -LOG10(21000))/-0.5))</f>
        <v>1.5099218298746084</v>
      </c>
      <c r="C17090">
        <f t="shared" ref="C17090:C17153" si="1103">POWER(10,((LOG10(A:A)-LOG10(21000))/-0.6))</f>
        <v>1.4097065577495267</v>
      </c>
      <c r="D17090">
        <f t="shared" ref="D17090:D17153" si="1104">POWER(10, ((LOG10(A:A) -LOG10(21000))/-0.7))</f>
        <v>1.3422228165902008</v>
      </c>
      <c r="E17090">
        <f t="shared" ref="E17090:E17153" si="1105">POWER(10, ((LOG10(A:A) -LOG10(21000))/-0.8))</f>
        <v>1.2937386120917824</v>
      </c>
    </row>
    <row r="17091" spans="1:5">
      <c r="A17091">
        <v>17091</v>
      </c>
      <c r="B17091">
        <f t="shared" si="1102"/>
        <v>1.5097451430035229</v>
      </c>
      <c r="C17091">
        <f t="shared" si="1103"/>
        <v>1.4095690897777444</v>
      </c>
      <c r="D17091">
        <f t="shared" si="1104"/>
        <v>1.3421106267168583</v>
      </c>
      <c r="E17091">
        <f t="shared" si="1105"/>
        <v>1.2936439914471582</v>
      </c>
    </row>
    <row r="17092" spans="1:5">
      <c r="A17092">
        <v>17092</v>
      </c>
      <c r="B17092">
        <f t="shared" si="1102"/>
        <v>1.5095684871437371</v>
      </c>
      <c r="C17092">
        <f t="shared" si="1103"/>
        <v>1.40943164325308</v>
      </c>
      <c r="D17092">
        <f t="shared" si="1104"/>
        <v>1.3419984527841737</v>
      </c>
      <c r="E17092">
        <f t="shared" si="1105"/>
        <v>1.2935493832583562</v>
      </c>
    </row>
    <row r="17093" spans="1:5">
      <c r="A17093">
        <v>17093</v>
      </c>
      <c r="B17093">
        <f t="shared" si="1102"/>
        <v>1.5093918622879878</v>
      </c>
      <c r="C17093">
        <f t="shared" si="1103"/>
        <v>1.4092942181709269</v>
      </c>
      <c r="D17093">
        <f t="shared" si="1104"/>
        <v>1.3418862947889452</v>
      </c>
      <c r="E17093">
        <f t="shared" si="1105"/>
        <v>1.2934547875230042</v>
      </c>
    </row>
    <row r="17094" spans="1:5">
      <c r="A17094">
        <v>17094</v>
      </c>
      <c r="B17094">
        <f t="shared" si="1102"/>
        <v>1.5092152684290314</v>
      </c>
      <c r="C17094">
        <f t="shared" si="1103"/>
        <v>1.4091568145266951</v>
      </c>
      <c r="D17094">
        <f t="shared" si="1104"/>
        <v>1.3417741527279836</v>
      </c>
      <c r="E17094">
        <f t="shared" si="1105"/>
        <v>1.2933602042387404</v>
      </c>
    </row>
    <row r="17095" spans="1:5">
      <c r="A17095">
        <v>17095</v>
      </c>
      <c r="B17095">
        <f t="shared" si="1102"/>
        <v>1.5090387055596013</v>
      </c>
      <c r="C17095">
        <f t="shared" si="1103"/>
        <v>1.4090194323157756</v>
      </c>
      <c r="D17095">
        <f t="shared" si="1104"/>
        <v>1.3416620265980845</v>
      </c>
      <c r="E17095">
        <f t="shared" si="1105"/>
        <v>1.2932656334031911</v>
      </c>
    </row>
    <row r="17096" spans="1:5">
      <c r="A17096">
        <v>17096</v>
      </c>
      <c r="B17096">
        <f t="shared" si="1102"/>
        <v>1.5088621736724583</v>
      </c>
      <c r="C17096">
        <f t="shared" si="1103"/>
        <v>1.4088820715335804</v>
      </c>
      <c r="D17096">
        <f t="shared" si="1104"/>
        <v>1.3415499163960598</v>
      </c>
      <c r="E17096">
        <f t="shared" si="1105"/>
        <v>1.2931710750139949</v>
      </c>
    </row>
    <row r="17097" spans="1:5">
      <c r="A17097">
        <v>17097</v>
      </c>
      <c r="B17097">
        <f t="shared" si="1102"/>
        <v>1.5086856727603526</v>
      </c>
      <c r="C17097">
        <f t="shared" si="1103"/>
        <v>1.4087447321755127</v>
      </c>
      <c r="D17097">
        <f t="shared" si="1104"/>
        <v>1.3414378221187144</v>
      </c>
      <c r="E17097">
        <f t="shared" si="1105"/>
        <v>1.2930765290687853</v>
      </c>
    </row>
    <row r="17098" spans="1:5">
      <c r="A17098">
        <v>17098</v>
      </c>
      <c r="B17098">
        <f t="shared" si="1102"/>
        <v>1.5085092028160354</v>
      </c>
      <c r="C17098">
        <f t="shared" si="1103"/>
        <v>1.4086074142369762</v>
      </c>
      <c r="D17098">
        <f t="shared" si="1104"/>
        <v>1.3413257437628539</v>
      </c>
      <c r="E17098">
        <f t="shared" si="1105"/>
        <v>1.2929819955651962</v>
      </c>
    </row>
    <row r="17099" spans="1:5">
      <c r="A17099">
        <v>17099</v>
      </c>
      <c r="B17099">
        <f t="shared" si="1102"/>
        <v>1.5083327638322612</v>
      </c>
      <c r="C17099">
        <f t="shared" si="1103"/>
        <v>1.4084701177133767</v>
      </c>
      <c r="D17099">
        <f t="shared" si="1104"/>
        <v>1.3412136813252848</v>
      </c>
      <c r="E17099">
        <f t="shared" si="1105"/>
        <v>1.2928874745008612</v>
      </c>
    </row>
    <row r="17100" spans="1:5">
      <c r="A17100">
        <v>17100</v>
      </c>
      <c r="B17100">
        <f t="shared" si="1102"/>
        <v>1.5081563558017854</v>
      </c>
      <c r="C17100">
        <f t="shared" si="1103"/>
        <v>1.4083328426001205</v>
      </c>
      <c r="D17100">
        <f t="shared" si="1104"/>
        <v>1.3411016348028137</v>
      </c>
      <c r="E17100">
        <f t="shared" si="1105"/>
        <v>1.2927929658734154</v>
      </c>
    </row>
    <row r="17101" spans="1:5">
      <c r="A17101">
        <v>17101</v>
      </c>
      <c r="B17101">
        <f t="shared" si="1102"/>
        <v>1.507979978717378</v>
      </c>
      <c r="C17101">
        <f t="shared" si="1103"/>
        <v>1.4081955888926247</v>
      </c>
      <c r="D17101">
        <f t="shared" si="1104"/>
        <v>1.3409896041922562</v>
      </c>
      <c r="E17101">
        <f t="shared" si="1105"/>
        <v>1.2926984696805002</v>
      </c>
    </row>
    <row r="17102" spans="1:5">
      <c r="A17102">
        <v>17102</v>
      </c>
      <c r="B17102">
        <f t="shared" si="1102"/>
        <v>1.5078036325717923</v>
      </c>
      <c r="C17102">
        <f t="shared" si="1103"/>
        <v>1.4080583565862932</v>
      </c>
      <c r="D17102">
        <f t="shared" si="1104"/>
        <v>1.3408775894904168</v>
      </c>
      <c r="E17102">
        <f t="shared" si="1105"/>
        <v>1.292603985919748</v>
      </c>
    </row>
    <row r="17103" spans="1:5">
      <c r="A17103">
        <v>17103</v>
      </c>
      <c r="B17103">
        <f t="shared" si="1102"/>
        <v>1.5076273173577959</v>
      </c>
      <c r="C17103">
        <f t="shared" si="1103"/>
        <v>1.4079211456765406</v>
      </c>
      <c r="D17103">
        <f t="shared" si="1104"/>
        <v>1.3407655906941085</v>
      </c>
      <c r="E17103">
        <f t="shared" si="1105"/>
        <v>1.2925095145887981</v>
      </c>
    </row>
    <row r="17104" spans="1:5">
      <c r="A17104">
        <v>17104</v>
      </c>
      <c r="B17104">
        <f t="shared" si="1102"/>
        <v>1.5074510330681583</v>
      </c>
      <c r="C17104">
        <f t="shared" si="1103"/>
        <v>1.4077839561587819</v>
      </c>
      <c r="D17104">
        <f t="shared" si="1104"/>
        <v>1.3406536078001448</v>
      </c>
      <c r="E17104">
        <f t="shared" si="1105"/>
        <v>1.2924150556852905</v>
      </c>
    </row>
    <row r="17105" spans="1:5">
      <c r="A17105">
        <v>17105</v>
      </c>
      <c r="B17105">
        <f t="shared" si="1102"/>
        <v>1.5072747796956447</v>
      </c>
      <c r="C17105">
        <f t="shared" si="1103"/>
        <v>1.4076467880284298</v>
      </c>
      <c r="D17105">
        <f t="shared" si="1104"/>
        <v>1.3405416408053363</v>
      </c>
      <c r="E17105">
        <f t="shared" si="1105"/>
        <v>1.2923206092068618</v>
      </c>
    </row>
    <row r="17106" spans="1:5">
      <c r="A17106">
        <v>17106</v>
      </c>
      <c r="B17106">
        <f t="shared" si="1102"/>
        <v>1.5070985572330224</v>
      </c>
      <c r="C17106">
        <f t="shared" si="1103"/>
        <v>1.4075096412808965</v>
      </c>
      <c r="D17106">
        <f t="shared" si="1104"/>
        <v>1.340429689706494</v>
      </c>
      <c r="E17106">
        <f t="shared" si="1105"/>
        <v>1.2922261751511497</v>
      </c>
    </row>
    <row r="17107" spans="1:5">
      <c r="A17107">
        <v>17107</v>
      </c>
      <c r="B17107">
        <f t="shared" si="1102"/>
        <v>1.5069223656730726</v>
      </c>
      <c r="C17107">
        <f t="shared" si="1103"/>
        <v>1.4073725159116062</v>
      </c>
      <c r="D17107">
        <f t="shared" si="1104"/>
        <v>1.3403177545004374</v>
      </c>
      <c r="E17107">
        <f t="shared" si="1105"/>
        <v>1.2921317535157988</v>
      </c>
    </row>
    <row r="17108" spans="1:5">
      <c r="A17108">
        <v>17108</v>
      </c>
      <c r="B17108">
        <f t="shared" si="1102"/>
        <v>1.50674620500856</v>
      </c>
      <c r="C17108">
        <f t="shared" si="1103"/>
        <v>1.4072354119159687</v>
      </c>
      <c r="D17108">
        <f t="shared" si="1104"/>
        <v>1.3402058351839754</v>
      </c>
      <c r="E17108">
        <f t="shared" si="1105"/>
        <v>1.2920373442984441</v>
      </c>
    </row>
    <row r="17109" spans="1:5">
      <c r="A17109">
        <v>17109</v>
      </c>
      <c r="B17109">
        <f t="shared" si="1102"/>
        <v>1.5065700752322702</v>
      </c>
      <c r="C17109">
        <f t="shared" si="1103"/>
        <v>1.4070983292894104</v>
      </c>
      <c r="D17109">
        <f t="shared" si="1104"/>
        <v>1.3400939317539287</v>
      </c>
      <c r="E17109">
        <f t="shared" si="1105"/>
        <v>1.291942947496731</v>
      </c>
    </row>
    <row r="17110" spans="1:5">
      <c r="A17110">
        <v>17110</v>
      </c>
      <c r="B17110">
        <f t="shared" si="1102"/>
        <v>1.5063939763369776</v>
      </c>
      <c r="C17110">
        <f t="shared" si="1103"/>
        <v>1.4069612680273478</v>
      </c>
      <c r="D17110">
        <f t="shared" si="1104"/>
        <v>1.3399820442071115</v>
      </c>
      <c r="E17110">
        <f t="shared" si="1105"/>
        <v>1.291848563108299</v>
      </c>
    </row>
    <row r="17111" spans="1:5">
      <c r="A17111">
        <v>17111</v>
      </c>
      <c r="B17111">
        <f t="shared" si="1102"/>
        <v>1.5062179083154648</v>
      </c>
      <c r="C17111">
        <f t="shared" si="1103"/>
        <v>1.406824228125205</v>
      </c>
      <c r="D17111">
        <f t="shared" si="1104"/>
        <v>1.3398701725403419</v>
      </c>
      <c r="E17111">
        <f t="shared" si="1105"/>
        <v>1.291754191130791</v>
      </c>
    </row>
    <row r="17112" spans="1:5">
      <c r="A17112">
        <v>17112</v>
      </c>
      <c r="B17112">
        <f t="shared" si="1102"/>
        <v>1.5060418711605168</v>
      </c>
      <c r="C17112">
        <f t="shared" si="1103"/>
        <v>1.4066872095784055</v>
      </c>
      <c r="D17112">
        <f t="shared" si="1104"/>
        <v>1.3397583167504392</v>
      </c>
      <c r="E17112">
        <f t="shared" si="1105"/>
        <v>1.291659831561851</v>
      </c>
    </row>
    <row r="17113" spans="1:5">
      <c r="A17113">
        <v>17113</v>
      </c>
      <c r="B17113">
        <f t="shared" si="1102"/>
        <v>1.5058658648649204</v>
      </c>
      <c r="C17113">
        <f t="shared" si="1103"/>
        <v>1.4065502123823752</v>
      </c>
      <c r="D17113">
        <f t="shared" si="1104"/>
        <v>1.3396464768342233</v>
      </c>
      <c r="E17113">
        <f t="shared" si="1105"/>
        <v>1.2915654843991229</v>
      </c>
    </row>
    <row r="17114" spans="1:5">
      <c r="A17114">
        <v>17114</v>
      </c>
      <c r="B17114">
        <f t="shared" si="1102"/>
        <v>1.5056898894214512</v>
      </c>
      <c r="C17114">
        <f t="shared" si="1103"/>
        <v>1.4064132365325306</v>
      </c>
      <c r="D17114">
        <f t="shared" si="1104"/>
        <v>1.3395346527885073</v>
      </c>
      <c r="E17114">
        <f t="shared" si="1105"/>
        <v>1.2914711496402445</v>
      </c>
    </row>
    <row r="17115" spans="1:5">
      <c r="A17115">
        <v>17115</v>
      </c>
      <c r="B17115">
        <f t="shared" si="1102"/>
        <v>1.5055139448229184</v>
      </c>
      <c r="C17115">
        <f t="shared" si="1103"/>
        <v>1.4062762820243135</v>
      </c>
      <c r="D17115">
        <f t="shared" si="1104"/>
        <v>1.3394228446101233</v>
      </c>
      <c r="E17115">
        <f t="shared" si="1105"/>
        <v>1.2913768272828707</v>
      </c>
    </row>
    <row r="17116" spans="1:5">
      <c r="A17116">
        <v>17116</v>
      </c>
      <c r="B17116">
        <f t="shared" si="1102"/>
        <v>1.5053380310620958</v>
      </c>
      <c r="C17116">
        <f t="shared" si="1103"/>
        <v>1.4061393488531386</v>
      </c>
      <c r="D17116">
        <f t="shared" si="1104"/>
        <v>1.3393110522958822</v>
      </c>
      <c r="E17116">
        <f t="shared" si="1105"/>
        <v>1.2912825173246372</v>
      </c>
    </row>
    <row r="17117" spans="1:5">
      <c r="A17117">
        <v>17117</v>
      </c>
      <c r="B17117">
        <f t="shared" si="1102"/>
        <v>1.5051621481317898</v>
      </c>
      <c r="C17117">
        <f t="shared" si="1103"/>
        <v>1.4060024370144448</v>
      </c>
      <c r="D17117">
        <f t="shared" si="1104"/>
        <v>1.3391992758426143</v>
      </c>
      <c r="E17117">
        <f t="shared" si="1105"/>
        <v>1.2911882197631968</v>
      </c>
    </row>
    <row r="17118" spans="1:5">
      <c r="A17118">
        <v>17118</v>
      </c>
      <c r="B17118">
        <f t="shared" si="1102"/>
        <v>1.5049862960247844</v>
      </c>
      <c r="C17118">
        <f t="shared" si="1103"/>
        <v>1.4058655465036531</v>
      </c>
      <c r="D17118">
        <f t="shared" si="1104"/>
        <v>1.3390875152471349</v>
      </c>
      <c r="E17118">
        <f t="shared" si="1105"/>
        <v>1.2910939345961887</v>
      </c>
    </row>
    <row r="17119" spans="1:5">
      <c r="A17119">
        <v>17119</v>
      </c>
      <c r="B17119">
        <f t="shared" si="1102"/>
        <v>1.5048104747338897</v>
      </c>
      <c r="C17119">
        <f t="shared" si="1103"/>
        <v>1.4057286773162054</v>
      </c>
      <c r="D17119">
        <f t="shared" si="1104"/>
        <v>1.3389757705062759</v>
      </c>
      <c r="E17119">
        <f t="shared" si="1105"/>
        <v>1.2909996618212669</v>
      </c>
    </row>
    <row r="17120" spans="1:5">
      <c r="A17120">
        <v>17120</v>
      </c>
      <c r="B17120">
        <f t="shared" si="1102"/>
        <v>1.5046346842518994</v>
      </c>
      <c r="C17120">
        <f t="shared" si="1103"/>
        <v>1.4055918294475296</v>
      </c>
      <c r="D17120">
        <f t="shared" si="1104"/>
        <v>1.338864041616858</v>
      </c>
      <c r="E17120">
        <f t="shared" si="1105"/>
        <v>1.2909054014360755</v>
      </c>
    </row>
    <row r="17121" spans="1:5">
      <c r="A17121">
        <v>17121</v>
      </c>
      <c r="B17121">
        <f t="shared" si="1102"/>
        <v>1.5044589245716213</v>
      </c>
      <c r="C17121">
        <f t="shared" si="1103"/>
        <v>1.4054550028930644</v>
      </c>
      <c r="D17121">
        <f t="shared" si="1104"/>
        <v>1.3387523285757106</v>
      </c>
      <c r="E17121">
        <f t="shared" si="1105"/>
        <v>1.2908111534382654</v>
      </c>
    </row>
    <row r="17122" spans="1:5">
      <c r="A17122">
        <v>17122</v>
      </c>
      <c r="B17122">
        <f t="shared" si="1102"/>
        <v>1.5042831956858533</v>
      </c>
      <c r="C17122">
        <f t="shared" si="1103"/>
        <v>1.4053181976482401</v>
      </c>
      <c r="D17122">
        <f t="shared" si="1104"/>
        <v>1.3386406313796559</v>
      </c>
      <c r="E17122">
        <f t="shared" si="1105"/>
        <v>1.2907169178254818</v>
      </c>
    </row>
    <row r="17123" spans="1:5">
      <c r="A17123">
        <v>17123</v>
      </c>
      <c r="B17123">
        <f t="shared" si="1102"/>
        <v>1.5041074975874005</v>
      </c>
      <c r="C17123">
        <f t="shared" si="1103"/>
        <v>1.405181413708493</v>
      </c>
      <c r="D17123">
        <f t="shared" si="1104"/>
        <v>1.3385289500255204</v>
      </c>
      <c r="E17123">
        <f t="shared" si="1105"/>
        <v>1.2906226945953732</v>
      </c>
    </row>
    <row r="17124" spans="1:5">
      <c r="A17124">
        <v>17124</v>
      </c>
      <c r="B17124">
        <f t="shared" si="1102"/>
        <v>1.5039318302690765</v>
      </c>
      <c r="C17124">
        <f t="shared" si="1103"/>
        <v>1.4050446510692651</v>
      </c>
      <c r="D17124">
        <f t="shared" si="1104"/>
        <v>1.3384172845101356</v>
      </c>
      <c r="E17124">
        <f t="shared" si="1105"/>
        <v>1.2905284837455926</v>
      </c>
    </row>
    <row r="17125" spans="1:5">
      <c r="A17125">
        <v>17125</v>
      </c>
      <c r="B17125">
        <f t="shared" si="1102"/>
        <v>1.503756193723697</v>
      </c>
      <c r="C17125">
        <f t="shared" si="1103"/>
        <v>1.4049079097259993</v>
      </c>
      <c r="D17125">
        <f t="shared" si="1104"/>
        <v>1.3383056348303335</v>
      </c>
      <c r="E17125">
        <f t="shared" si="1105"/>
        <v>1.2904342852737927</v>
      </c>
    </row>
    <row r="17126" spans="1:5">
      <c r="A17126">
        <v>17126</v>
      </c>
      <c r="B17126">
        <f t="shared" si="1102"/>
        <v>1.5035805879440609</v>
      </c>
      <c r="C17126">
        <f t="shared" si="1103"/>
        <v>1.4047711896741257</v>
      </c>
      <c r="D17126">
        <f t="shared" si="1104"/>
        <v>1.338194000982935</v>
      </c>
      <c r="E17126">
        <f t="shared" si="1105"/>
        <v>1.2903400991776171</v>
      </c>
    </row>
    <row r="17127" spans="1:5">
      <c r="A17127">
        <v>17127</v>
      </c>
      <c r="B17127">
        <f t="shared" si="1102"/>
        <v>1.5034050129229932</v>
      </c>
      <c r="C17127">
        <f t="shared" si="1103"/>
        <v>1.4046344909090944</v>
      </c>
      <c r="D17127">
        <f t="shared" si="1104"/>
        <v>1.3380823829647777</v>
      </c>
      <c r="E17127">
        <f t="shared" si="1105"/>
        <v>1.2902459254547232</v>
      </c>
    </row>
    <row r="17128" spans="1:5">
      <c r="A17128">
        <v>17128</v>
      </c>
      <c r="B17128">
        <f t="shared" si="1102"/>
        <v>1.5032294686533094</v>
      </c>
      <c r="C17128">
        <f t="shared" si="1103"/>
        <v>1.4044978134263468</v>
      </c>
      <c r="D17128">
        <f t="shared" si="1104"/>
        <v>1.3379707807726913</v>
      </c>
      <c r="E17128">
        <f t="shared" si="1105"/>
        <v>1.2901517641027622</v>
      </c>
    </row>
    <row r="17129" spans="1:5">
      <c r="A17129">
        <v>17129</v>
      </c>
      <c r="B17129">
        <f t="shared" si="1102"/>
        <v>1.5030539551278261</v>
      </c>
      <c r="C17129">
        <f t="shared" si="1103"/>
        <v>1.4043611572213255</v>
      </c>
      <c r="D17129">
        <f t="shared" si="1104"/>
        <v>1.337859194403507</v>
      </c>
      <c r="E17129">
        <f t="shared" si="1105"/>
        <v>1.2900576151193854</v>
      </c>
    </row>
    <row r="17130" spans="1:5">
      <c r="A17130">
        <v>17130</v>
      </c>
      <c r="B17130">
        <f t="shared" si="1102"/>
        <v>1.5028784723393684</v>
      </c>
      <c r="C17130">
        <f t="shared" si="1103"/>
        <v>1.4042245222894791</v>
      </c>
      <c r="D17130">
        <f t="shared" si="1104"/>
        <v>1.33774762385406</v>
      </c>
      <c r="E17130">
        <f t="shared" si="1105"/>
        <v>1.2899634785022485</v>
      </c>
    </row>
    <row r="17131" spans="1:5">
      <c r="A17131">
        <v>17131</v>
      </c>
      <c r="B17131">
        <f t="shared" si="1102"/>
        <v>1.5027030202807565</v>
      </c>
      <c r="C17131">
        <f t="shared" si="1103"/>
        <v>1.4040879086262523</v>
      </c>
      <c r="D17131">
        <f t="shared" si="1104"/>
        <v>1.3376360691211828</v>
      </c>
      <c r="E17131">
        <f t="shared" si="1105"/>
        <v>1.2898693542490041</v>
      </c>
    </row>
    <row r="17132" spans="1:5">
      <c r="A17132">
        <v>17132</v>
      </c>
      <c r="B17132">
        <f t="shared" si="1102"/>
        <v>1.5025275989448197</v>
      </c>
      <c r="C17132">
        <f t="shared" si="1103"/>
        <v>1.4039513162270958</v>
      </c>
      <c r="D17132">
        <f t="shared" si="1104"/>
        <v>1.337524530201712</v>
      </c>
      <c r="E17132">
        <f t="shared" si="1105"/>
        <v>1.2897752423573081</v>
      </c>
    </row>
    <row r="17133" spans="1:5">
      <c r="A17133">
        <v>17133</v>
      </c>
      <c r="B17133">
        <f t="shared" si="1102"/>
        <v>1.5023522083243757</v>
      </c>
      <c r="C17133">
        <f t="shared" si="1103"/>
        <v>1.4038147450874519</v>
      </c>
      <c r="D17133">
        <f t="shared" si="1104"/>
        <v>1.3374130070924775</v>
      </c>
      <c r="E17133">
        <f t="shared" si="1105"/>
        <v>1.2896811428248112</v>
      </c>
    </row>
    <row r="17134" spans="1:5">
      <c r="A17134">
        <v>17134</v>
      </c>
      <c r="B17134">
        <f t="shared" si="1102"/>
        <v>1.5021768484122635</v>
      </c>
      <c r="C17134">
        <f t="shared" si="1103"/>
        <v>1.4036781952027779</v>
      </c>
      <c r="D17134">
        <f t="shared" si="1104"/>
        <v>1.3373014997903212</v>
      </c>
      <c r="E17134">
        <f t="shared" si="1105"/>
        <v>1.2895870556491733</v>
      </c>
    </row>
    <row r="17135" spans="1:5">
      <c r="A17135">
        <v>17135</v>
      </c>
      <c r="B17135">
        <f t="shared" si="1102"/>
        <v>1.502001519201311</v>
      </c>
      <c r="C17135">
        <f t="shared" si="1103"/>
        <v>1.4035416665685232</v>
      </c>
      <c r="D17135">
        <f t="shared" si="1104"/>
        <v>1.3371900082920782</v>
      </c>
      <c r="E17135">
        <f t="shared" si="1105"/>
        <v>1.2894929808280495</v>
      </c>
    </row>
    <row r="17136" spans="1:5">
      <c r="A17136">
        <v>17136</v>
      </c>
      <c r="B17136">
        <f t="shared" si="1102"/>
        <v>1.5018262206843545</v>
      </c>
      <c r="C17136">
        <f t="shared" si="1103"/>
        <v>1.4034051591801429</v>
      </c>
      <c r="D17136">
        <f t="shared" si="1104"/>
        <v>1.3370785325945882</v>
      </c>
      <c r="E17136">
        <f t="shared" si="1105"/>
        <v>1.2893989183590977</v>
      </c>
    </row>
    <row r="17137" spans="1:5">
      <c r="A17137">
        <v>17137</v>
      </c>
      <c r="B17137">
        <f t="shared" si="1102"/>
        <v>1.5016509528542257</v>
      </c>
      <c r="C17137">
        <f t="shared" si="1103"/>
        <v>1.4032686730330877</v>
      </c>
      <c r="D17137">
        <f t="shared" si="1104"/>
        <v>1.3369670726946872</v>
      </c>
      <c r="E17137">
        <f t="shared" si="1105"/>
        <v>1.2893048682399733</v>
      </c>
    </row>
    <row r="17138" spans="1:5">
      <c r="A17138">
        <v>17138</v>
      </c>
      <c r="B17138">
        <f t="shared" si="1102"/>
        <v>1.501475715703765</v>
      </c>
      <c r="C17138">
        <f t="shared" si="1103"/>
        <v>1.4031322081228148</v>
      </c>
      <c r="D17138">
        <f t="shared" si="1104"/>
        <v>1.3368556285892164</v>
      </c>
      <c r="E17138">
        <f t="shared" si="1105"/>
        <v>1.2892108304683354</v>
      </c>
    </row>
    <row r="17139" spans="1:5">
      <c r="A17139">
        <v>17139</v>
      </c>
      <c r="B17139">
        <f t="shared" si="1102"/>
        <v>1.5013005092258143</v>
      </c>
      <c r="C17139">
        <f t="shared" si="1103"/>
        <v>1.402995764444783</v>
      </c>
      <c r="D17139">
        <f t="shared" si="1104"/>
        <v>1.3367442002750172</v>
      </c>
      <c r="E17139">
        <f t="shared" si="1105"/>
        <v>1.2891168050418436</v>
      </c>
    </row>
    <row r="17140" spans="1:5">
      <c r="A17140">
        <v>17140</v>
      </c>
      <c r="B17140">
        <f t="shared" si="1102"/>
        <v>1.5011253334132106</v>
      </c>
      <c r="C17140">
        <f t="shared" si="1103"/>
        <v>1.4028593419944462</v>
      </c>
      <c r="D17140">
        <f t="shared" si="1104"/>
        <v>1.3366327877489281</v>
      </c>
      <c r="E17140">
        <f t="shared" si="1105"/>
        <v>1.2890227919581545</v>
      </c>
    </row>
    <row r="17141" spans="1:5">
      <c r="A17141">
        <v>17141</v>
      </c>
      <c r="B17141">
        <f t="shared" si="1102"/>
        <v>1.5009501882588063</v>
      </c>
      <c r="C17141">
        <f t="shared" si="1103"/>
        <v>1.4027229407672697</v>
      </c>
      <c r="D17141">
        <f t="shared" si="1104"/>
        <v>1.336521391007796</v>
      </c>
      <c r="E17141">
        <f t="shared" si="1105"/>
        <v>1.2889287912149323</v>
      </c>
    </row>
    <row r="17142" spans="1:5">
      <c r="A17142">
        <v>17142</v>
      </c>
      <c r="B17142">
        <f t="shared" si="1102"/>
        <v>1.5007750737554422</v>
      </c>
      <c r="C17142">
        <f t="shared" si="1103"/>
        <v>1.40258656075871</v>
      </c>
      <c r="D17142">
        <f t="shared" si="1104"/>
        <v>1.3364100100484606</v>
      </c>
      <c r="E17142">
        <f t="shared" si="1105"/>
        <v>1.2888348028098344</v>
      </c>
    </row>
    <row r="17143" spans="1:5">
      <c r="A17143">
        <v>17143</v>
      </c>
      <c r="B17143">
        <f t="shared" si="1102"/>
        <v>1.5005999898959619</v>
      </c>
      <c r="C17143">
        <f t="shared" si="1103"/>
        <v>1.4024502019642253</v>
      </c>
      <c r="D17143">
        <f t="shared" si="1104"/>
        <v>1.3362986448677623</v>
      </c>
      <c r="E17143">
        <f t="shared" si="1105"/>
        <v>1.2887408267405194</v>
      </c>
    </row>
    <row r="17144" spans="1:5">
      <c r="A17144">
        <v>17144</v>
      </c>
      <c r="B17144">
        <f t="shared" si="1102"/>
        <v>1.5004249366732225</v>
      </c>
      <c r="C17144">
        <f t="shared" si="1103"/>
        <v>1.4023138643792832</v>
      </c>
      <c r="D17144">
        <f t="shared" si="1104"/>
        <v>1.3361872954625502</v>
      </c>
      <c r="E17144">
        <f t="shared" si="1105"/>
        <v>1.2886468630046521</v>
      </c>
    </row>
    <row r="17145" spans="1:5">
      <c r="A17145">
        <v>17145</v>
      </c>
      <c r="B17145">
        <f t="shared" si="1102"/>
        <v>1.5002499140800774</v>
      </c>
      <c r="C17145">
        <f t="shared" si="1103"/>
        <v>1.4021775479993488</v>
      </c>
      <c r="D17145">
        <f t="shared" si="1104"/>
        <v>1.33607596182967</v>
      </c>
      <c r="E17145">
        <f t="shared" si="1105"/>
        <v>1.288552911599895</v>
      </c>
    </row>
    <row r="17146" spans="1:5">
      <c r="A17146">
        <v>17146</v>
      </c>
      <c r="B17146">
        <f t="shared" si="1102"/>
        <v>1.5000749221093752</v>
      </c>
      <c r="C17146">
        <f t="shared" si="1103"/>
        <v>1.4020412528198829</v>
      </c>
      <c r="D17146">
        <f t="shared" si="1104"/>
        <v>1.335964643965964</v>
      </c>
      <c r="E17146">
        <f t="shared" si="1105"/>
        <v>1.2884589725239077</v>
      </c>
    </row>
    <row r="17147" spans="1:5">
      <c r="A17147">
        <v>17147</v>
      </c>
      <c r="B17147">
        <f t="shared" si="1102"/>
        <v>1.4998999607539791</v>
      </c>
      <c r="C17147">
        <f t="shared" si="1103"/>
        <v>1.4019049788363569</v>
      </c>
      <c r="D17147">
        <f t="shared" si="1104"/>
        <v>1.3358533418682834</v>
      </c>
      <c r="E17147">
        <f t="shared" si="1105"/>
        <v>1.2883650457743567</v>
      </c>
    </row>
    <row r="17148" spans="1:5">
      <c r="A17148">
        <v>17148</v>
      </c>
      <c r="B17148">
        <f t="shared" si="1102"/>
        <v>1.4997250300067477</v>
      </c>
      <c r="C17148">
        <f t="shared" si="1103"/>
        <v>1.4017687260442391</v>
      </c>
      <c r="D17148">
        <f t="shared" si="1104"/>
        <v>1.3357420555334758</v>
      </c>
      <c r="E17148">
        <f t="shared" si="1105"/>
        <v>1.2882711313489064</v>
      </c>
    </row>
    <row r="17149" spans="1:5">
      <c r="A17149">
        <v>17149</v>
      </c>
      <c r="B17149">
        <f t="shared" si="1102"/>
        <v>1.4995501298605356</v>
      </c>
      <c r="C17149">
        <f t="shared" si="1103"/>
        <v>1.4016324944389931</v>
      </c>
      <c r="D17149">
        <f t="shared" si="1104"/>
        <v>1.3356307849583857</v>
      </c>
      <c r="E17149">
        <f t="shared" si="1105"/>
        <v>1.2881772292452172</v>
      </c>
    </row>
    <row r="17150" spans="1:5">
      <c r="A17150">
        <v>17150</v>
      </c>
      <c r="B17150">
        <f t="shared" si="1102"/>
        <v>1.4993752603082051</v>
      </c>
      <c r="C17150">
        <f t="shared" si="1103"/>
        <v>1.4014962840160892</v>
      </c>
      <c r="D17150">
        <f t="shared" si="1104"/>
        <v>1.3355195301398621</v>
      </c>
      <c r="E17150">
        <f t="shared" si="1105"/>
        <v>1.2880833394609539</v>
      </c>
    </row>
    <row r="17151" spans="1:5">
      <c r="A17151">
        <v>17151</v>
      </c>
      <c r="B17151">
        <f t="shared" si="1102"/>
        <v>1.4992004213426331</v>
      </c>
      <c r="C17151">
        <f t="shared" si="1103"/>
        <v>1.4013600947710079</v>
      </c>
      <c r="D17151">
        <f t="shared" si="1104"/>
        <v>1.3354082910747631</v>
      </c>
      <c r="E17151">
        <f t="shared" si="1105"/>
        <v>1.2879894619937884</v>
      </c>
    </row>
    <row r="17152" spans="1:5">
      <c r="A17152">
        <v>17152</v>
      </c>
      <c r="B17152">
        <f t="shared" si="1102"/>
        <v>1.4990256129566735</v>
      </c>
      <c r="C17152">
        <f t="shared" si="1103"/>
        <v>1.4012239266992117</v>
      </c>
      <c r="D17152">
        <f t="shared" si="1104"/>
        <v>1.3352970677599312</v>
      </c>
      <c r="E17152">
        <f t="shared" si="1105"/>
        <v>1.2878955968413799</v>
      </c>
    </row>
    <row r="17153" spans="1:5">
      <c r="A17153">
        <v>17153</v>
      </c>
      <c r="B17153">
        <f t="shared" si="1102"/>
        <v>1.4988508351432002</v>
      </c>
      <c r="C17153">
        <f t="shared" si="1103"/>
        <v>1.4010877797961787</v>
      </c>
      <c r="D17153">
        <f t="shared" si="1104"/>
        <v>1.3351858601922209</v>
      </c>
      <c r="E17153">
        <f t="shared" si="1105"/>
        <v>1.2878017440013976</v>
      </c>
    </row>
    <row r="17154" spans="1:5">
      <c r="A17154">
        <v>17154</v>
      </c>
      <c r="B17154">
        <f t="shared" ref="B17154:B17217" si="1106">POWER(10, ((LOG10(A:A) -LOG10(21000))/-0.5))</f>
        <v>1.4986760878950898</v>
      </c>
      <c r="C17154">
        <f t="shared" ref="C17154:C17217" si="1107">POWER(10,((LOG10(A:A)-LOG10(21000))/-0.6))</f>
        <v>1.4009516540573879</v>
      </c>
      <c r="D17154">
        <f t="shared" ref="D17154:D17217" si="1108">POWER(10, ((LOG10(A:A) -LOG10(21000))/-0.7))</f>
        <v>1.3350746683684886</v>
      </c>
      <c r="E17154">
        <f t="shared" ref="E17154:E17217" si="1109">POWER(10, ((LOG10(A:A) -LOG10(21000))/-0.8))</f>
        <v>1.2877079034715115</v>
      </c>
    </row>
    <row r="17155" spans="1:5">
      <c r="A17155">
        <v>17155</v>
      </c>
      <c r="B17155">
        <f t="shared" si="1106"/>
        <v>1.4985013712052075</v>
      </c>
      <c r="C17155">
        <f t="shared" si="1107"/>
        <v>1.4008155494783099</v>
      </c>
      <c r="D17155">
        <f t="shared" si="1108"/>
        <v>1.3349634922855826</v>
      </c>
      <c r="E17155">
        <f t="shared" si="1109"/>
        <v>1.2876140752493856</v>
      </c>
    </row>
    <row r="17156" spans="1:5">
      <c r="A17156">
        <v>17156</v>
      </c>
      <c r="B17156">
        <f t="shared" si="1106"/>
        <v>1.4983266850664398</v>
      </c>
      <c r="C17156">
        <f t="shared" si="1107"/>
        <v>1.4006794660544306</v>
      </c>
      <c r="D17156">
        <f t="shared" si="1108"/>
        <v>1.3348523319403642</v>
      </c>
      <c r="E17156">
        <f t="shared" si="1109"/>
        <v>1.287520259332694</v>
      </c>
    </row>
    <row r="17157" spans="1:5">
      <c r="A17157">
        <v>17157</v>
      </c>
      <c r="B17157">
        <f t="shared" si="1106"/>
        <v>1.4981520294716497</v>
      </c>
      <c r="C17157">
        <f t="shared" si="1107"/>
        <v>1.4005434037812181</v>
      </c>
      <c r="D17157">
        <f t="shared" si="1108"/>
        <v>1.3347411873296793</v>
      </c>
      <c r="E17157">
        <f t="shared" si="1109"/>
        <v>1.2874264557190978</v>
      </c>
    </row>
    <row r="17158" spans="1:5">
      <c r="A17158">
        <v>17158</v>
      </c>
      <c r="B17158">
        <f t="shared" si="1106"/>
        <v>1.4979774044137271</v>
      </c>
      <c r="C17158">
        <f t="shared" si="1107"/>
        <v>1.40040736265416</v>
      </c>
      <c r="D17158">
        <f t="shared" si="1108"/>
        <v>1.3346300584503901</v>
      </c>
      <c r="E17158">
        <f t="shared" si="1109"/>
        <v>1.2873326644062721</v>
      </c>
    </row>
    <row r="17159" spans="1:5">
      <c r="A17159">
        <v>17159</v>
      </c>
      <c r="B17159">
        <f t="shared" si="1106"/>
        <v>1.4978028098855449</v>
      </c>
      <c r="C17159">
        <f t="shared" si="1107"/>
        <v>1.4002713426687317</v>
      </c>
      <c r="D17159">
        <f t="shared" si="1108"/>
        <v>1.3345189452993482</v>
      </c>
      <c r="E17159">
        <f t="shared" si="1109"/>
        <v>1.2872388853918828</v>
      </c>
    </row>
    <row r="17160" spans="1:5">
      <c r="A17160">
        <v>17160</v>
      </c>
      <c r="B17160">
        <f t="shared" si="1106"/>
        <v>1.4976282458799968</v>
      </c>
      <c r="C17160">
        <f t="shared" si="1107"/>
        <v>1.4001353438204232</v>
      </c>
      <c r="D17160">
        <f t="shared" si="1108"/>
        <v>1.3344078478734172</v>
      </c>
      <c r="E17160">
        <f t="shared" si="1109"/>
        <v>1.2871451186736056</v>
      </c>
    </row>
    <row r="17161" spans="1:5">
      <c r="A17161">
        <v>17161</v>
      </c>
      <c r="B17161">
        <f t="shared" si="1106"/>
        <v>1.4974537123899596</v>
      </c>
      <c r="C17161">
        <f t="shared" si="1107"/>
        <v>1.3999993661047112</v>
      </c>
      <c r="D17161">
        <f t="shared" si="1108"/>
        <v>1.3342967661694496</v>
      </c>
      <c r="E17161">
        <f t="shared" si="1109"/>
        <v>1.2870513642491075</v>
      </c>
    </row>
    <row r="17162" spans="1:5">
      <c r="A17162">
        <v>17162</v>
      </c>
      <c r="B17162">
        <f t="shared" si="1106"/>
        <v>1.4972792094083305</v>
      </c>
      <c r="C17162">
        <f t="shared" si="1107"/>
        <v>1.3998634095170883</v>
      </c>
      <c r="D17162">
        <f t="shared" si="1108"/>
        <v>1.3341857001843109</v>
      </c>
      <c r="E17162">
        <f t="shared" si="1109"/>
        <v>1.2869576221160652</v>
      </c>
    </row>
    <row r="17163" spans="1:5">
      <c r="A17163">
        <v>17163</v>
      </c>
      <c r="B17163">
        <f t="shared" si="1106"/>
        <v>1.4971047369279964</v>
      </c>
      <c r="C17163">
        <f t="shared" si="1107"/>
        <v>1.3997274740530385</v>
      </c>
      <c r="D17163">
        <f t="shared" si="1108"/>
        <v>1.3340746499148588</v>
      </c>
      <c r="E17163">
        <f t="shared" si="1109"/>
        <v>1.2868638922721494</v>
      </c>
    </row>
    <row r="17164" spans="1:5">
      <c r="A17164">
        <v>17164</v>
      </c>
      <c r="B17164">
        <f t="shared" si="1106"/>
        <v>1.4969302949418395</v>
      </c>
      <c r="C17164">
        <f t="shared" si="1107"/>
        <v>1.3995915597080417</v>
      </c>
      <c r="D17164">
        <f t="shared" si="1108"/>
        <v>1.3339636153579482</v>
      </c>
      <c r="E17164">
        <f t="shared" si="1109"/>
        <v>1.2867701747150282</v>
      </c>
    </row>
    <row r="17165" spans="1:5">
      <c r="A17165">
        <v>17165</v>
      </c>
      <c r="B17165">
        <f t="shared" si="1106"/>
        <v>1.4967558834427692</v>
      </c>
      <c r="C17165">
        <f t="shared" si="1107"/>
        <v>1.3994556664775986</v>
      </c>
      <c r="D17165">
        <f t="shared" si="1108"/>
        <v>1.3338525965104497</v>
      </c>
      <c r="E17165">
        <f t="shared" si="1109"/>
        <v>1.2866764694423831</v>
      </c>
    </row>
    <row r="17166" spans="1:5">
      <c r="A17166">
        <v>17166</v>
      </c>
      <c r="B17166">
        <f t="shared" si="1106"/>
        <v>1.4965815024236713</v>
      </c>
      <c r="C17166">
        <f t="shared" si="1107"/>
        <v>1.3993197943571911</v>
      </c>
      <c r="D17166">
        <f t="shared" si="1108"/>
        <v>1.3337415933692198</v>
      </c>
      <c r="E17166">
        <f t="shared" si="1109"/>
        <v>1.2865827764518831</v>
      </c>
    </row>
    <row r="17167" spans="1:5">
      <c r="A17167">
        <v>17167</v>
      </c>
      <c r="B17167">
        <f t="shared" si="1106"/>
        <v>1.4964071518774462</v>
      </c>
      <c r="C17167">
        <f t="shared" si="1107"/>
        <v>1.3991839433423121</v>
      </c>
      <c r="D17167">
        <f t="shared" si="1108"/>
        <v>1.3336306059311231</v>
      </c>
      <c r="E17167">
        <f t="shared" si="1109"/>
        <v>1.2864890957412043</v>
      </c>
    </row>
    <row r="17168" spans="1:5">
      <c r="A17168">
        <v>17168</v>
      </c>
      <c r="B17168">
        <f t="shared" si="1106"/>
        <v>1.4962328317969962</v>
      </c>
      <c r="C17168">
        <f t="shared" si="1107"/>
        <v>1.399048113428456</v>
      </c>
      <c r="D17168">
        <f t="shared" si="1108"/>
        <v>1.3335196341930247</v>
      </c>
      <c r="E17168">
        <f t="shared" si="1109"/>
        <v>1.2863954273080227</v>
      </c>
    </row>
    <row r="17169" spans="1:5">
      <c r="A17169">
        <v>17169</v>
      </c>
      <c r="B17169">
        <f t="shared" si="1106"/>
        <v>1.4960585421752195</v>
      </c>
      <c r="C17169">
        <f t="shared" si="1107"/>
        <v>1.3989123046111127</v>
      </c>
      <c r="D17169">
        <f t="shared" si="1108"/>
        <v>1.3334086781517864</v>
      </c>
      <c r="E17169">
        <f t="shared" si="1109"/>
        <v>1.2863017711500122</v>
      </c>
    </row>
    <row r="17170" spans="1:5">
      <c r="A17170">
        <v>17170</v>
      </c>
      <c r="B17170">
        <f t="shared" si="1106"/>
        <v>1.4958842830050278</v>
      </c>
      <c r="C17170">
        <f t="shared" si="1107"/>
        <v>1.3987765168857831</v>
      </c>
      <c r="D17170">
        <f t="shared" si="1108"/>
        <v>1.3332977378042792</v>
      </c>
      <c r="E17170">
        <f t="shared" si="1109"/>
        <v>1.2862081272648536</v>
      </c>
    </row>
    <row r="17171" spans="1:5">
      <c r="A17171">
        <v>17171</v>
      </c>
      <c r="B17171">
        <f t="shared" si="1106"/>
        <v>1.4957100542793169</v>
      </c>
      <c r="C17171">
        <f t="shared" si="1107"/>
        <v>1.3986407502479548</v>
      </c>
      <c r="D17171">
        <f t="shared" si="1108"/>
        <v>1.3331868131473621</v>
      </c>
      <c r="E17171">
        <f t="shared" si="1109"/>
        <v>1.2861144956502177</v>
      </c>
    </row>
    <row r="17172" spans="1:5">
      <c r="A17172">
        <v>17172</v>
      </c>
      <c r="B17172">
        <f t="shared" si="1106"/>
        <v>1.4955358559910086</v>
      </c>
      <c r="C17172">
        <f t="shared" si="1107"/>
        <v>1.3985050046931358</v>
      </c>
      <c r="D17172">
        <f t="shared" si="1108"/>
        <v>1.3330759041779112</v>
      </c>
      <c r="E17172">
        <f t="shared" si="1109"/>
        <v>1.2860208763037895</v>
      </c>
    </row>
    <row r="17173" spans="1:5">
      <c r="A17173">
        <v>17173</v>
      </c>
      <c r="B17173">
        <f t="shared" si="1106"/>
        <v>1.4953616881330023</v>
      </c>
      <c r="C17173">
        <f t="shared" si="1107"/>
        <v>1.3983692802168155</v>
      </c>
      <c r="D17173">
        <f t="shared" si="1108"/>
        <v>1.3329650108927871</v>
      </c>
      <c r="E17173">
        <f t="shared" si="1109"/>
        <v>1.2859272692232415</v>
      </c>
    </row>
    <row r="17174" spans="1:5">
      <c r="A17174">
        <v>17174</v>
      </c>
      <c r="B17174">
        <f t="shared" si="1106"/>
        <v>1.4951875506982171</v>
      </c>
      <c r="C17174">
        <f t="shared" si="1107"/>
        <v>1.3982335768144993</v>
      </c>
      <c r="D17174">
        <f t="shared" si="1108"/>
        <v>1.332854133288863</v>
      </c>
      <c r="E17174">
        <f t="shared" si="1109"/>
        <v>1.2858336744062557</v>
      </c>
    </row>
    <row r="17175" spans="1:5">
      <c r="A17175">
        <v>17175</v>
      </c>
      <c r="B17175">
        <f t="shared" si="1106"/>
        <v>1.4950134436795626</v>
      </c>
      <c r="C17175">
        <f t="shared" si="1107"/>
        <v>1.3980978944816838</v>
      </c>
      <c r="D17175">
        <f t="shared" si="1108"/>
        <v>1.3327432713630052</v>
      </c>
      <c r="E17175">
        <f t="shared" si="1109"/>
        <v>1.2857400918505086</v>
      </c>
    </row>
    <row r="17176" spans="1:5">
      <c r="A17176">
        <v>17176</v>
      </c>
      <c r="B17176">
        <f t="shared" si="1106"/>
        <v>1.4948393670699618</v>
      </c>
      <c r="C17176">
        <f t="shared" si="1107"/>
        <v>1.3979622332138761</v>
      </c>
      <c r="D17176">
        <f t="shared" si="1108"/>
        <v>1.332632425112088</v>
      </c>
      <c r="E17176">
        <f t="shared" si="1109"/>
        <v>1.2856465215536839</v>
      </c>
    </row>
    <row r="17177" spans="1:5">
      <c r="A17177">
        <v>17177</v>
      </c>
      <c r="B17177">
        <f t="shared" si="1106"/>
        <v>1.4946653208623335</v>
      </c>
      <c r="C17177">
        <f t="shared" si="1107"/>
        <v>1.3978265930065799</v>
      </c>
      <c r="D17177">
        <f t="shared" si="1108"/>
        <v>1.3325215945329831</v>
      </c>
      <c r="E17177">
        <f t="shared" si="1109"/>
        <v>1.2855529635134619</v>
      </c>
    </row>
    <row r="17178" spans="1:5">
      <c r="A17178">
        <v>17178</v>
      </c>
      <c r="B17178">
        <f t="shared" si="1106"/>
        <v>1.4944913050495865</v>
      </c>
      <c r="C17178">
        <f t="shared" si="1107"/>
        <v>1.3976909738552901</v>
      </c>
      <c r="D17178">
        <f t="shared" si="1108"/>
        <v>1.3324107796225544</v>
      </c>
      <c r="E17178">
        <f t="shared" si="1109"/>
        <v>1.2854594177275174</v>
      </c>
    </row>
    <row r="17179" spans="1:5">
      <c r="A17179">
        <v>17179</v>
      </c>
      <c r="B17179">
        <f t="shared" si="1106"/>
        <v>1.4943173196246615</v>
      </c>
      <c r="C17179">
        <f t="shared" si="1107"/>
        <v>1.3975553757555268</v>
      </c>
      <c r="D17179">
        <f t="shared" si="1108"/>
        <v>1.3322999803776863</v>
      </c>
      <c r="E17179">
        <f t="shared" si="1109"/>
        <v>1.2853658841935411</v>
      </c>
    </row>
    <row r="17180" spans="1:5">
      <c r="A17180">
        <v>17180</v>
      </c>
      <c r="B17180">
        <f t="shared" si="1106"/>
        <v>1.4941433645804711</v>
      </c>
      <c r="C17180">
        <f t="shared" si="1107"/>
        <v>1.3974197987027872</v>
      </c>
      <c r="D17180">
        <f t="shared" si="1108"/>
        <v>1.3321891967952444</v>
      </c>
      <c r="E17180">
        <f t="shared" si="1109"/>
        <v>1.2852723629092093</v>
      </c>
    </row>
    <row r="17181" spans="1:5">
      <c r="A17181">
        <v>17181</v>
      </c>
      <c r="B17181">
        <f t="shared" si="1106"/>
        <v>1.4939694399099417</v>
      </c>
      <c r="C17181">
        <f t="shared" si="1107"/>
        <v>1.3972842426925789</v>
      </c>
      <c r="D17181">
        <f t="shared" si="1108"/>
        <v>1.3320784288721028</v>
      </c>
      <c r="E17181">
        <f t="shared" si="1109"/>
        <v>1.2851788538722038</v>
      </c>
    </row>
    <row r="17182" spans="1:5">
      <c r="A17182">
        <v>17182</v>
      </c>
      <c r="B17182">
        <f t="shared" si="1106"/>
        <v>1.4937955456060135</v>
      </c>
      <c r="C17182">
        <f t="shared" si="1107"/>
        <v>1.3971487077204203</v>
      </c>
      <c r="D17182">
        <f t="shared" si="1108"/>
        <v>1.3319676766051438</v>
      </c>
      <c r="E17182">
        <f t="shared" si="1109"/>
        <v>1.2850853570802143</v>
      </c>
    </row>
    <row r="17183" spans="1:5">
      <c r="A17183">
        <v>17183</v>
      </c>
      <c r="B17183">
        <f t="shared" si="1106"/>
        <v>1.4936216816616104</v>
      </c>
      <c r="C17183">
        <f t="shared" si="1107"/>
        <v>1.3970131937818167</v>
      </c>
      <c r="D17183">
        <f t="shared" si="1108"/>
        <v>1.331856939991239</v>
      </c>
      <c r="E17183">
        <f t="shared" si="1109"/>
        <v>1.2849918725309208</v>
      </c>
    </row>
    <row r="17184" spans="1:5">
      <c r="A17184">
        <v>17184</v>
      </c>
      <c r="B17184">
        <f t="shared" si="1106"/>
        <v>1.4934478480696647</v>
      </c>
      <c r="C17184">
        <f t="shared" si="1107"/>
        <v>1.3968777008722788</v>
      </c>
      <c r="D17184">
        <f t="shared" si="1108"/>
        <v>1.3317462190272646</v>
      </c>
      <c r="E17184">
        <f t="shared" si="1109"/>
        <v>1.2848984002220074</v>
      </c>
    </row>
    <row r="17185" spans="1:5">
      <c r="A17185">
        <v>17185</v>
      </c>
      <c r="B17185">
        <f t="shared" si="1106"/>
        <v>1.4932740448231097</v>
      </c>
      <c r="C17185">
        <f t="shared" si="1107"/>
        <v>1.3967422289873188</v>
      </c>
      <c r="D17185">
        <f t="shared" si="1108"/>
        <v>1.3316355137100973</v>
      </c>
      <c r="E17185">
        <f t="shared" si="1109"/>
        <v>1.2848049401511581</v>
      </c>
    </row>
    <row r="17186" spans="1:5">
      <c r="A17186">
        <v>17186</v>
      </c>
      <c r="B17186">
        <f t="shared" si="1106"/>
        <v>1.4931002719148934</v>
      </c>
      <c r="C17186">
        <f t="shared" si="1107"/>
        <v>1.3966067781224591</v>
      </c>
      <c r="D17186">
        <f t="shared" si="1108"/>
        <v>1.331524824036622</v>
      </c>
      <c r="E17186">
        <f t="shared" si="1109"/>
        <v>1.2847114923160643</v>
      </c>
    </row>
    <row r="17187" spans="1:5">
      <c r="A17187">
        <v>17187</v>
      </c>
      <c r="B17187">
        <f t="shared" si="1106"/>
        <v>1.492926529337941</v>
      </c>
      <c r="C17187">
        <f t="shared" si="1107"/>
        <v>1.3964713482732047</v>
      </c>
      <c r="D17187">
        <f t="shared" si="1108"/>
        <v>1.3314141500037093</v>
      </c>
      <c r="E17187">
        <f t="shared" si="1109"/>
        <v>1.2846180567144045</v>
      </c>
    </row>
    <row r="17188" spans="1:5">
      <c r="A17188">
        <v>17188</v>
      </c>
      <c r="B17188">
        <f t="shared" si="1106"/>
        <v>1.4927528170852042</v>
      </c>
      <c r="C17188">
        <f t="shared" si="1107"/>
        <v>1.3963359394350798</v>
      </c>
      <c r="D17188">
        <f t="shared" si="1108"/>
        <v>1.3313034916082456</v>
      </c>
      <c r="E17188">
        <f t="shared" si="1109"/>
        <v>1.2845246333438713</v>
      </c>
    </row>
    <row r="17189" spans="1:5">
      <c r="A17189">
        <v>17189</v>
      </c>
      <c r="B17189">
        <f t="shared" si="1106"/>
        <v>1.4925791351496303</v>
      </c>
      <c r="C17189">
        <f t="shared" si="1107"/>
        <v>1.3962005516036058</v>
      </c>
      <c r="D17189">
        <f t="shared" si="1108"/>
        <v>1.3311928488471143</v>
      </c>
      <c r="E17189">
        <f t="shared" si="1109"/>
        <v>1.2844312222021539</v>
      </c>
    </row>
    <row r="17190" spans="1:5">
      <c r="A17190">
        <v>17190</v>
      </c>
      <c r="B17190">
        <f t="shared" si="1106"/>
        <v>1.4924054835241498</v>
      </c>
      <c r="C17190">
        <f t="shared" si="1107"/>
        <v>1.3960651847742904</v>
      </c>
      <c r="D17190">
        <f t="shared" si="1108"/>
        <v>1.3310822217171876</v>
      </c>
      <c r="E17190">
        <f t="shared" si="1109"/>
        <v>1.2843378232869322</v>
      </c>
    </row>
    <row r="17191" spans="1:5">
      <c r="A17191">
        <v>17191</v>
      </c>
      <c r="B17191">
        <f t="shared" si="1106"/>
        <v>1.4922318622017201</v>
      </c>
      <c r="C17191">
        <f t="shared" si="1107"/>
        <v>1.3959298389426613</v>
      </c>
      <c r="D17191">
        <f t="shared" si="1108"/>
        <v>1.3309716102153542</v>
      </c>
      <c r="E17191">
        <f t="shared" si="1109"/>
        <v>1.2842444365959</v>
      </c>
    </row>
    <row r="17192" spans="1:5">
      <c r="A17192">
        <v>17192</v>
      </c>
      <c r="B17192">
        <f t="shared" si="1106"/>
        <v>1.4920582711752939</v>
      </c>
      <c r="C17192">
        <f t="shared" si="1107"/>
        <v>1.3957945141042427</v>
      </c>
      <c r="D17192">
        <f t="shared" si="1108"/>
        <v>1.3308610143384991</v>
      </c>
      <c r="E17192">
        <f t="shared" si="1109"/>
        <v>1.2841510621267482</v>
      </c>
    </row>
    <row r="17193" spans="1:5">
      <c r="A17193">
        <v>17193</v>
      </c>
      <c r="B17193">
        <f t="shared" si="1106"/>
        <v>1.4918847104378132</v>
      </c>
      <c r="C17193">
        <f t="shared" si="1107"/>
        <v>1.3956592102545506</v>
      </c>
      <c r="D17193">
        <f t="shared" si="1108"/>
        <v>1.3307504340835008</v>
      </c>
      <c r="E17193">
        <f t="shared" si="1109"/>
        <v>1.2840576998771616</v>
      </c>
    </row>
    <row r="17194" spans="1:5">
      <c r="A17194">
        <v>17194</v>
      </c>
      <c r="B17194">
        <f t="shared" si="1106"/>
        <v>1.4917111799822413</v>
      </c>
      <c r="C17194">
        <f t="shared" si="1107"/>
        <v>1.3955239273891158</v>
      </c>
      <c r="D17194">
        <f t="shared" si="1108"/>
        <v>1.3306398694472499</v>
      </c>
      <c r="E17194">
        <f t="shared" si="1109"/>
        <v>1.2839643498448348</v>
      </c>
    </row>
    <row r="17195" spans="1:5">
      <c r="A17195">
        <v>17195</v>
      </c>
      <c r="B17195">
        <f t="shared" si="1106"/>
        <v>1.4915376798015301</v>
      </c>
      <c r="C17195">
        <f t="shared" si="1107"/>
        <v>1.3953886655034606</v>
      </c>
      <c r="D17195">
        <f t="shared" si="1108"/>
        <v>1.3305293204266297</v>
      </c>
      <c r="E17195">
        <f t="shared" si="1109"/>
        <v>1.2838710120274568</v>
      </c>
    </row>
    <row r="17196" spans="1:5">
      <c r="A17196">
        <v>17196</v>
      </c>
      <c r="B17196">
        <f t="shared" si="1106"/>
        <v>1.4913642098886335</v>
      </c>
      <c r="C17196">
        <f t="shared" si="1107"/>
        <v>1.3952534245931092</v>
      </c>
      <c r="D17196">
        <f t="shared" si="1108"/>
        <v>1.3304187870185247</v>
      </c>
      <c r="E17196">
        <f t="shared" si="1109"/>
        <v>1.2837776864227173</v>
      </c>
    </row>
    <row r="17197" spans="1:5">
      <c r="A17197">
        <v>17197</v>
      </c>
      <c r="B17197">
        <f t="shared" si="1106"/>
        <v>1.4911907702365201</v>
      </c>
      <c r="C17197">
        <f t="shared" si="1107"/>
        <v>1.3951182046535953</v>
      </c>
      <c r="D17197">
        <f t="shared" si="1108"/>
        <v>1.3303082692198267</v>
      </c>
      <c r="E17197">
        <f t="shared" si="1109"/>
        <v>1.2836843730283123</v>
      </c>
    </row>
    <row r="17198" spans="1:5">
      <c r="A17198">
        <v>17198</v>
      </c>
      <c r="B17198">
        <f t="shared" si="1106"/>
        <v>1.4910173608381472</v>
      </c>
      <c r="C17198">
        <f t="shared" si="1107"/>
        <v>1.3949830056804451</v>
      </c>
      <c r="D17198">
        <f t="shared" si="1108"/>
        <v>1.3301977670274221</v>
      </c>
      <c r="E17198">
        <f t="shared" si="1109"/>
        <v>1.2835910718419323</v>
      </c>
    </row>
    <row r="17199" spans="1:5">
      <c r="A17199">
        <v>17199</v>
      </c>
      <c r="B17199">
        <f t="shared" si="1106"/>
        <v>1.4908439816864745</v>
      </c>
      <c r="C17199">
        <f t="shared" si="1107"/>
        <v>1.3948478276691851</v>
      </c>
      <c r="D17199">
        <f t="shared" si="1108"/>
        <v>1.3300872804381962</v>
      </c>
      <c r="E17199">
        <f t="shared" si="1109"/>
        <v>1.2834977828612679</v>
      </c>
    </row>
    <row r="17200" spans="1:5">
      <c r="A17200">
        <v>17200</v>
      </c>
      <c r="B17200">
        <f t="shared" si="1106"/>
        <v>1.4906706327744759</v>
      </c>
      <c r="C17200">
        <f t="shared" si="1107"/>
        <v>1.3947126706153528</v>
      </c>
      <c r="D17200">
        <f t="shared" si="1108"/>
        <v>1.3299768094490443</v>
      </c>
      <c r="E17200">
        <f t="shared" si="1109"/>
        <v>1.2834045060840171</v>
      </c>
    </row>
    <row r="17201" spans="1:5">
      <c r="A17201">
        <v>17201</v>
      </c>
      <c r="B17201">
        <f t="shared" si="1106"/>
        <v>1.4904973140951145</v>
      </c>
      <c r="C17201">
        <f t="shared" si="1107"/>
        <v>1.3945775345144769</v>
      </c>
      <c r="D17201">
        <f t="shared" si="1108"/>
        <v>1.3298663540568534</v>
      </c>
      <c r="E17201">
        <f t="shared" si="1109"/>
        <v>1.2833112415078716</v>
      </c>
    </row>
    <row r="17202" spans="1:5">
      <c r="A17202">
        <v>17202</v>
      </c>
      <c r="B17202">
        <f t="shared" si="1106"/>
        <v>1.4903240256413617</v>
      </c>
      <c r="C17202">
        <f t="shared" si="1107"/>
        <v>1.3944424193620923</v>
      </c>
      <c r="D17202">
        <f t="shared" si="1108"/>
        <v>1.3297559142585158</v>
      </c>
      <c r="E17202">
        <f t="shared" si="1109"/>
        <v>1.2832179891305264</v>
      </c>
    </row>
    <row r="17203" spans="1:5">
      <c r="A17203">
        <v>17203</v>
      </c>
      <c r="B17203">
        <f t="shared" si="1106"/>
        <v>1.4901507674061902</v>
      </c>
      <c r="C17203">
        <f t="shared" si="1107"/>
        <v>1.3943073251537346</v>
      </c>
      <c r="D17203">
        <f t="shared" si="1108"/>
        <v>1.329645490050924</v>
      </c>
      <c r="E17203">
        <f t="shared" si="1109"/>
        <v>1.2831247489496778</v>
      </c>
    </row>
    <row r="17204" spans="1:5">
      <c r="A17204">
        <v>17204</v>
      </c>
      <c r="B17204">
        <f t="shared" si="1106"/>
        <v>1.4899775393825752</v>
      </c>
      <c r="C17204">
        <f t="shared" si="1107"/>
        <v>1.3941722518849409</v>
      </c>
      <c r="D17204">
        <f t="shared" si="1108"/>
        <v>1.3295350814309714</v>
      </c>
      <c r="E17204">
        <f t="shared" si="1109"/>
        <v>1.2830315209630216</v>
      </c>
    </row>
    <row r="17205" spans="1:5">
      <c r="A17205">
        <v>17205</v>
      </c>
      <c r="B17205">
        <f t="shared" si="1106"/>
        <v>1.4898043415634934</v>
      </c>
      <c r="C17205">
        <f t="shared" si="1107"/>
        <v>1.3940371995512486</v>
      </c>
      <c r="D17205">
        <f t="shared" si="1108"/>
        <v>1.3294246883955523</v>
      </c>
      <c r="E17205">
        <f t="shared" si="1109"/>
        <v>1.2829383051682552</v>
      </c>
    </row>
    <row r="17206" spans="1:5">
      <c r="A17206">
        <v>17206</v>
      </c>
      <c r="B17206">
        <f t="shared" si="1106"/>
        <v>1.4896311739419172</v>
      </c>
      <c r="C17206">
        <f t="shared" si="1107"/>
        <v>1.3939021681481925</v>
      </c>
      <c r="D17206">
        <f t="shared" si="1108"/>
        <v>1.3293143109415575</v>
      </c>
      <c r="E17206">
        <f t="shared" si="1109"/>
        <v>1.2828451015630724</v>
      </c>
    </row>
    <row r="17207" spans="1:5">
      <c r="A17207">
        <v>17207</v>
      </c>
      <c r="B17207">
        <f t="shared" si="1106"/>
        <v>1.4894580365108332</v>
      </c>
      <c r="C17207">
        <f t="shared" si="1107"/>
        <v>1.3937671576713169</v>
      </c>
      <c r="D17207">
        <f t="shared" si="1108"/>
        <v>1.329203949065886</v>
      </c>
      <c r="E17207">
        <f t="shared" si="1109"/>
        <v>1.2827519101451739</v>
      </c>
    </row>
    <row r="17208" spans="1:5">
      <c r="A17208">
        <v>17208</v>
      </c>
      <c r="B17208">
        <f t="shared" si="1106"/>
        <v>1.4892849292632235</v>
      </c>
      <c r="C17208">
        <f t="shared" si="1107"/>
        <v>1.3936321681161628</v>
      </c>
      <c r="D17208">
        <f t="shared" si="1108"/>
        <v>1.3290936027654341</v>
      </c>
      <c r="E17208">
        <f t="shared" si="1109"/>
        <v>1.2826587309122581</v>
      </c>
    </row>
    <row r="17209" spans="1:5">
      <c r="A17209">
        <v>17209</v>
      </c>
      <c r="B17209">
        <f t="shared" si="1106"/>
        <v>1.4891118521920723</v>
      </c>
      <c r="C17209">
        <f t="shared" si="1107"/>
        <v>1.3934971994782721</v>
      </c>
      <c r="D17209">
        <f t="shared" si="1108"/>
        <v>1.3289832720370982</v>
      </c>
      <c r="E17209">
        <f t="shared" si="1109"/>
        <v>1.2825655638620237</v>
      </c>
    </row>
    <row r="17210" spans="1:5">
      <c r="A17210">
        <v>17210</v>
      </c>
      <c r="B17210">
        <f t="shared" si="1106"/>
        <v>1.4889388052903596</v>
      </c>
      <c r="C17210">
        <f t="shared" si="1107"/>
        <v>1.3933622517531836</v>
      </c>
      <c r="D17210">
        <f t="shared" si="1108"/>
        <v>1.3288729568777724</v>
      </c>
      <c r="E17210">
        <f t="shared" si="1109"/>
        <v>1.2824724089921662</v>
      </c>
    </row>
    <row r="17211" spans="1:5">
      <c r="A17211">
        <v>17211</v>
      </c>
      <c r="B17211">
        <f t="shared" si="1106"/>
        <v>1.488765788551085</v>
      </c>
      <c r="C17211">
        <f t="shared" si="1107"/>
        <v>1.3932273249364509</v>
      </c>
      <c r="D17211">
        <f t="shared" si="1108"/>
        <v>1.3287626572843618</v>
      </c>
      <c r="E17211">
        <f t="shared" si="1109"/>
        <v>1.2823792663003919</v>
      </c>
    </row>
    <row r="17212" spans="1:5">
      <c r="A17212">
        <v>17212</v>
      </c>
      <c r="B17212">
        <f t="shared" si="1106"/>
        <v>1.4885928019672261</v>
      </c>
      <c r="C17212">
        <f t="shared" si="1107"/>
        <v>1.3930924190236096</v>
      </c>
      <c r="D17212">
        <f t="shared" si="1108"/>
        <v>1.3286523732537581</v>
      </c>
      <c r="E17212">
        <f t="shared" si="1109"/>
        <v>1.2822861357843942</v>
      </c>
    </row>
    <row r="17213" spans="1:5">
      <c r="A17213">
        <v>17213</v>
      </c>
      <c r="B17213">
        <f t="shared" si="1106"/>
        <v>1.4884198455317925</v>
      </c>
      <c r="C17213">
        <f t="shared" si="1107"/>
        <v>1.39295753401022</v>
      </c>
      <c r="D17213">
        <f t="shared" si="1108"/>
        <v>1.3285421047828718</v>
      </c>
      <c r="E17213">
        <f t="shared" si="1109"/>
        <v>1.2821930174418834</v>
      </c>
    </row>
    <row r="17214" spans="1:5">
      <c r="A17214">
        <v>17214</v>
      </c>
      <c r="B17214">
        <f t="shared" si="1106"/>
        <v>1.4882469192377592</v>
      </c>
      <c r="C17214">
        <f t="shared" si="1107"/>
        <v>1.3928226698918156</v>
      </c>
      <c r="D17214">
        <f t="shared" si="1108"/>
        <v>1.3284318518685916</v>
      </c>
      <c r="E17214">
        <f t="shared" si="1109"/>
        <v>1.2820999112705507</v>
      </c>
    </row>
    <row r="17215" spans="1:5">
      <c r="A17215">
        <v>17215</v>
      </c>
      <c r="B17215">
        <f t="shared" si="1106"/>
        <v>1.4880740230781395</v>
      </c>
      <c r="C17215">
        <f t="shared" si="1107"/>
        <v>1.3926878266639586</v>
      </c>
      <c r="D17215">
        <f t="shared" si="1108"/>
        <v>1.3283216145078296</v>
      </c>
      <c r="E17215">
        <f t="shared" si="1109"/>
        <v>1.2820068172681072</v>
      </c>
    </row>
    <row r="17216" spans="1:5">
      <c r="A17216">
        <v>17216</v>
      </c>
      <c r="B17216">
        <f t="shared" si="1106"/>
        <v>1.4879011570459244</v>
      </c>
      <c r="C17216">
        <f t="shared" si="1107"/>
        <v>1.3925530043221939</v>
      </c>
      <c r="D17216">
        <f t="shared" si="1108"/>
        <v>1.3282113926974837</v>
      </c>
      <c r="E17216">
        <f t="shared" si="1109"/>
        <v>1.2819137354322514</v>
      </c>
    </row>
    <row r="17217" spans="1:5">
      <c r="A17217">
        <v>17217</v>
      </c>
      <c r="B17217">
        <f t="shared" si="1106"/>
        <v>1.4877283211341126</v>
      </c>
      <c r="C17217">
        <f t="shared" si="1107"/>
        <v>1.392418202862072</v>
      </c>
      <c r="D17217">
        <f t="shared" si="1108"/>
        <v>1.3281011864344558</v>
      </c>
      <c r="E17217">
        <f t="shared" si="1109"/>
        <v>1.2818206657606854</v>
      </c>
    </row>
    <row r="17218" spans="1:5">
      <c r="A17218">
        <v>17218</v>
      </c>
      <c r="B17218">
        <f t="shared" ref="B17218:B17281" si="1110">POWER(10, ((LOG10(A:A) -LOG10(21000))/-0.5))</f>
        <v>1.4875555153357167</v>
      </c>
      <c r="C17218">
        <f t="shared" ref="C17218:C17281" si="1111">POWER(10,((LOG10(A:A)-LOG10(21000))/-0.6))</f>
        <v>1.3922834222791536</v>
      </c>
      <c r="D17218">
        <f t="shared" ref="D17218:D17281" si="1112">POWER(10, ((LOG10(A:A) -LOG10(21000))/-0.7))</f>
        <v>1.3279909957156564</v>
      </c>
      <c r="E17218">
        <f t="shared" ref="E17218:E17281" si="1113">POWER(10, ((LOG10(A:A) -LOG10(21000))/-0.8))</f>
        <v>1.2817276082511191</v>
      </c>
    </row>
    <row r="17219" spans="1:5">
      <c r="A17219">
        <v>17219</v>
      </c>
      <c r="B17219">
        <f t="shared" si="1110"/>
        <v>1.4873827396437271</v>
      </c>
      <c r="C17219">
        <f t="shared" si="1111"/>
        <v>1.3921486625689821</v>
      </c>
      <c r="D17219">
        <f t="shared" si="1112"/>
        <v>1.3278808205379811</v>
      </c>
      <c r="E17219">
        <f t="shared" si="1113"/>
        <v>1.2816345629012484</v>
      </c>
    </row>
    <row r="17220" spans="1:5">
      <c r="A17220">
        <v>17220</v>
      </c>
      <c r="B17220">
        <f t="shared" si="1110"/>
        <v>1.4872099940511601</v>
      </c>
      <c r="C17220">
        <f t="shared" si="1111"/>
        <v>1.3920139237271203</v>
      </c>
      <c r="D17220">
        <f t="shared" si="1112"/>
        <v>1.3277706608983415</v>
      </c>
      <c r="E17220">
        <f t="shared" si="1113"/>
        <v>1.2815415297087842</v>
      </c>
    </row>
    <row r="17221" spans="1:5">
      <c r="A17221">
        <v>17221</v>
      </c>
      <c r="B17221">
        <f t="shared" si="1110"/>
        <v>1.4870372785510277</v>
      </c>
      <c r="C17221">
        <f t="shared" si="1111"/>
        <v>1.3918792057491278</v>
      </c>
      <c r="D17221">
        <f t="shared" si="1112"/>
        <v>1.3276605167936468</v>
      </c>
      <c r="E17221">
        <f t="shared" si="1113"/>
        <v>1.2814485086714333</v>
      </c>
    </row>
    <row r="17222" spans="1:5">
      <c r="A17222">
        <v>17222</v>
      </c>
      <c r="B17222">
        <f t="shared" si="1110"/>
        <v>1.4868645931363318</v>
      </c>
      <c r="C17222">
        <f t="shared" si="1111"/>
        <v>1.3917445086305555</v>
      </c>
      <c r="D17222">
        <f t="shared" si="1112"/>
        <v>1.327550388220798</v>
      </c>
      <c r="E17222">
        <f t="shared" si="1113"/>
        <v>1.2813554997868974</v>
      </c>
    </row>
    <row r="17223" spans="1:5">
      <c r="A17223">
        <v>17223</v>
      </c>
      <c r="B17223">
        <f t="shared" si="1110"/>
        <v>1.4866919378000885</v>
      </c>
      <c r="C17223">
        <f t="shared" si="1111"/>
        <v>1.3916098323669648</v>
      </c>
      <c r="D17223">
        <f t="shared" si="1112"/>
        <v>1.3274402751767052</v>
      </c>
      <c r="E17223">
        <f t="shared" si="1113"/>
        <v>1.2812625030528848</v>
      </c>
    </row>
    <row r="17224" spans="1:5">
      <c r="A17224">
        <v>17224</v>
      </c>
      <c r="B17224">
        <f t="shared" si="1110"/>
        <v>1.4865193125353149</v>
      </c>
      <c r="C17224">
        <f t="shared" si="1111"/>
        <v>1.3914751769539184</v>
      </c>
      <c r="D17224">
        <f t="shared" si="1112"/>
        <v>1.3273301776582793</v>
      </c>
      <c r="E17224">
        <f t="shared" si="1113"/>
        <v>1.2811695184671039</v>
      </c>
    </row>
    <row r="17225" spans="1:5">
      <c r="A17225">
        <v>17225</v>
      </c>
      <c r="B17225">
        <f t="shared" si="1110"/>
        <v>1.4863467173350249</v>
      </c>
      <c r="C17225">
        <f t="shared" si="1111"/>
        <v>1.3913405423869749</v>
      </c>
      <c r="D17225">
        <f t="shared" si="1112"/>
        <v>1.3272200956624272</v>
      </c>
      <c r="E17225">
        <f t="shared" si="1113"/>
        <v>1.2810765460272611</v>
      </c>
    </row>
    <row r="17226" spans="1:5">
      <c r="A17226">
        <v>17226</v>
      </c>
      <c r="B17226">
        <f t="shared" si="1110"/>
        <v>1.4861741521922391</v>
      </c>
      <c r="C17226">
        <f t="shared" si="1111"/>
        <v>1.3912059286616989</v>
      </c>
      <c r="D17226">
        <f t="shared" si="1112"/>
        <v>1.3271100291860614</v>
      </c>
      <c r="E17226">
        <f t="shared" si="1113"/>
        <v>1.2809835857310659</v>
      </c>
    </row>
    <row r="17227" spans="1:5">
      <c r="A17227">
        <v>17227</v>
      </c>
      <c r="B17227">
        <f t="shared" si="1110"/>
        <v>1.4860016170999815</v>
      </c>
      <c r="C17227">
        <f t="shared" si="1111"/>
        <v>1.3910713357736564</v>
      </c>
      <c r="D17227">
        <f t="shared" si="1112"/>
        <v>1.3269999782260939</v>
      </c>
      <c r="E17227">
        <f t="shared" si="1113"/>
        <v>1.2808906375762283</v>
      </c>
    </row>
    <row r="17228" spans="1:5">
      <c r="A17228">
        <v>17228</v>
      </c>
      <c r="B17228">
        <f t="shared" si="1110"/>
        <v>1.4858291120512761</v>
      </c>
      <c r="C17228">
        <f t="shared" si="1111"/>
        <v>1.3909367637184138</v>
      </c>
      <c r="D17228">
        <f t="shared" si="1112"/>
        <v>1.3268899427794383</v>
      </c>
      <c r="E17228">
        <f t="shared" si="1113"/>
        <v>1.2807977015604588</v>
      </c>
    </row>
    <row r="17229" spans="1:5">
      <c r="A17229">
        <v>17229</v>
      </c>
      <c r="B17229">
        <f t="shared" si="1110"/>
        <v>1.485656637039138</v>
      </c>
      <c r="C17229">
        <f t="shared" si="1111"/>
        <v>1.3908022124915294</v>
      </c>
      <c r="D17229">
        <f t="shared" si="1112"/>
        <v>1.3267799228430008</v>
      </c>
      <c r="E17229">
        <f t="shared" si="1113"/>
        <v>1.2807047776814624</v>
      </c>
    </row>
    <row r="17230" spans="1:5">
      <c r="A17230">
        <v>17230</v>
      </c>
      <c r="B17230">
        <f t="shared" si="1110"/>
        <v>1.4854841920566015</v>
      </c>
      <c r="C17230">
        <f t="shared" si="1111"/>
        <v>1.3906676820885766</v>
      </c>
      <c r="D17230">
        <f t="shared" si="1112"/>
        <v>1.3266699184137001</v>
      </c>
      <c r="E17230">
        <f t="shared" si="1113"/>
        <v>1.2806118659369534</v>
      </c>
    </row>
    <row r="17231" spans="1:5">
      <c r="A17231">
        <v>17231</v>
      </c>
      <c r="B17231">
        <f t="shared" si="1110"/>
        <v>1.4853117770966973</v>
      </c>
      <c r="C17231">
        <f t="shared" si="1111"/>
        <v>1.3905331725051255</v>
      </c>
      <c r="D17231">
        <f t="shared" si="1112"/>
        <v>1.3265599294884509</v>
      </c>
      <c r="E17231">
        <f t="shared" si="1113"/>
        <v>1.2805189663246439</v>
      </c>
    </row>
    <row r="17232" spans="1:5">
      <c r="A17232">
        <v>17232</v>
      </c>
      <c r="B17232">
        <f t="shared" si="1110"/>
        <v>1.4851393921524514</v>
      </c>
      <c r="C17232">
        <f t="shared" si="1111"/>
        <v>1.3903986837367421</v>
      </c>
      <c r="D17232">
        <f t="shared" si="1112"/>
        <v>1.3264499560641656</v>
      </c>
      <c r="E17232">
        <f t="shared" si="1113"/>
        <v>1.280426078842243</v>
      </c>
    </row>
    <row r="17233" spans="1:5">
      <c r="A17233">
        <v>17233</v>
      </c>
      <c r="B17233">
        <f t="shared" si="1110"/>
        <v>1.4849670372169039</v>
      </c>
      <c r="C17233">
        <f t="shared" si="1111"/>
        <v>1.3902642157790031</v>
      </c>
      <c r="D17233">
        <f t="shared" si="1112"/>
        <v>1.3263399981377646</v>
      </c>
      <c r="E17233">
        <f t="shared" si="1113"/>
        <v>1.280333203487467</v>
      </c>
    </row>
    <row r="17234" spans="1:5">
      <c r="A17234">
        <v>17234</v>
      </c>
      <c r="B17234">
        <f t="shared" si="1110"/>
        <v>1.4847947122830845</v>
      </c>
      <c r="C17234">
        <f t="shared" si="1111"/>
        <v>1.3901297686274767</v>
      </c>
      <c r="D17234">
        <f t="shared" si="1112"/>
        <v>1.3262300557061615</v>
      </c>
      <c r="E17234">
        <f t="shared" si="1113"/>
        <v>1.2802403402580258</v>
      </c>
    </row>
    <row r="17235" spans="1:5">
      <c r="A17235">
        <v>17235</v>
      </c>
      <c r="B17235">
        <f t="shared" si="1110"/>
        <v>1.4846224173440248</v>
      </c>
      <c r="C17235">
        <f t="shared" si="1111"/>
        <v>1.389995342277732</v>
      </c>
      <c r="D17235">
        <f t="shared" si="1112"/>
        <v>1.3261201287662698</v>
      </c>
      <c r="E17235">
        <f t="shared" si="1113"/>
        <v>1.2801474891516298</v>
      </c>
    </row>
    <row r="17236" spans="1:5">
      <c r="A17236">
        <v>17236</v>
      </c>
      <c r="B17236">
        <f t="shared" si="1110"/>
        <v>1.4844501523927764</v>
      </c>
      <c r="C17236">
        <f t="shared" si="1111"/>
        <v>1.3898609367253538</v>
      </c>
      <c r="D17236">
        <f t="shared" si="1112"/>
        <v>1.3260102173150166</v>
      </c>
      <c r="E17236">
        <f t="shared" si="1113"/>
        <v>1.280054650166</v>
      </c>
    </row>
    <row r="17237" spans="1:5">
      <c r="A17237">
        <v>17237</v>
      </c>
      <c r="B17237">
        <f t="shared" si="1110"/>
        <v>1.4842779174223808</v>
      </c>
      <c r="C17237">
        <f t="shared" si="1111"/>
        <v>1.3897265519659179</v>
      </c>
      <c r="D17237">
        <f t="shared" si="1112"/>
        <v>1.3259003213493203</v>
      </c>
      <c r="E17237">
        <f t="shared" si="1113"/>
        <v>1.279961823298851</v>
      </c>
    </row>
    <row r="17238" spans="1:5">
      <c r="A17238">
        <v>17238</v>
      </c>
      <c r="B17238">
        <f t="shared" si="1110"/>
        <v>1.4841057124258688</v>
      </c>
      <c r="C17238">
        <f t="shared" si="1111"/>
        <v>1.3895921879949922</v>
      </c>
      <c r="D17238">
        <f t="shared" si="1112"/>
        <v>1.3257904408660939</v>
      </c>
      <c r="E17238">
        <f t="shared" si="1113"/>
        <v>1.2798690085478914</v>
      </c>
    </row>
    <row r="17239" spans="1:5">
      <c r="A17239">
        <v>17239</v>
      </c>
      <c r="B17239">
        <f t="shared" si="1110"/>
        <v>1.4839335373962912</v>
      </c>
      <c r="C17239">
        <f t="shared" si="1111"/>
        <v>1.3894578448081591</v>
      </c>
      <c r="D17239">
        <f t="shared" si="1112"/>
        <v>1.3256805758622612</v>
      </c>
      <c r="E17239">
        <f t="shared" si="1113"/>
        <v>1.27977620591084</v>
      </c>
    </row>
    <row r="17240" spans="1:5">
      <c r="A17240">
        <v>17240</v>
      </c>
      <c r="B17240">
        <f t="shared" si="1110"/>
        <v>1.4837613923267008</v>
      </c>
      <c r="C17240">
        <f t="shared" si="1111"/>
        <v>1.3893235224010032</v>
      </c>
      <c r="D17240">
        <f t="shared" si="1112"/>
        <v>1.3255707263347476</v>
      </c>
      <c r="E17240">
        <f t="shared" si="1113"/>
        <v>1.2796834153854162</v>
      </c>
    </row>
    <row r="17241" spans="1:5">
      <c r="A17241">
        <v>17241</v>
      </c>
      <c r="B17241">
        <f t="shared" si="1110"/>
        <v>1.4835892772101407</v>
      </c>
      <c r="C17241">
        <f t="shared" si="1111"/>
        <v>1.3891892207690997</v>
      </c>
      <c r="D17241">
        <f t="shared" si="1112"/>
        <v>1.3254608922804709</v>
      </c>
      <c r="E17241">
        <f t="shared" si="1113"/>
        <v>1.2795906369693333</v>
      </c>
    </row>
    <row r="17242" spans="1:5">
      <c r="A17242">
        <v>17242</v>
      </c>
      <c r="B17242">
        <f t="shared" si="1110"/>
        <v>1.4834171920396666</v>
      </c>
      <c r="C17242">
        <f t="shared" si="1111"/>
        <v>1.3890549399080345</v>
      </c>
      <c r="D17242">
        <f t="shared" si="1112"/>
        <v>1.3253510736963581</v>
      </c>
      <c r="E17242">
        <f t="shared" si="1113"/>
        <v>1.2794978706603113</v>
      </c>
    </row>
    <row r="17243" spans="1:5">
      <c r="A17243">
        <v>17243</v>
      </c>
      <c r="B17243">
        <f t="shared" si="1110"/>
        <v>1.483245136808325</v>
      </c>
      <c r="C17243">
        <f t="shared" si="1111"/>
        <v>1.3889206798133851</v>
      </c>
      <c r="D17243">
        <f t="shared" si="1112"/>
        <v>1.3252412705793277</v>
      </c>
      <c r="E17243">
        <f t="shared" si="1113"/>
        <v>1.2794051164560645</v>
      </c>
    </row>
    <row r="17244" spans="1:5">
      <c r="A17244">
        <v>17244</v>
      </c>
      <c r="B17244">
        <f t="shared" si="1110"/>
        <v>1.4830731115091818</v>
      </c>
      <c r="C17244">
        <f t="shared" si="1111"/>
        <v>1.3887864404807446</v>
      </c>
      <c r="D17244">
        <f t="shared" si="1112"/>
        <v>1.3251314829263119</v>
      </c>
      <c r="E17244">
        <f t="shared" si="1113"/>
        <v>1.2793123743543173</v>
      </c>
    </row>
    <row r="17245" spans="1:5">
      <c r="A17245">
        <v>17245</v>
      </c>
      <c r="B17245">
        <f t="shared" si="1110"/>
        <v>1.482901116135287</v>
      </c>
      <c r="C17245">
        <f t="shared" si="1111"/>
        <v>1.3886522219056925</v>
      </c>
      <c r="D17245">
        <f t="shared" si="1112"/>
        <v>1.3250217107342313</v>
      </c>
      <c r="E17245">
        <f t="shared" si="1113"/>
        <v>1.2792196443527848</v>
      </c>
    </row>
    <row r="17246" spans="1:5">
      <c r="A17246">
        <v>17246</v>
      </c>
      <c r="B17246">
        <f t="shared" si="1110"/>
        <v>1.482729150679698</v>
      </c>
      <c r="C17246">
        <f t="shared" si="1111"/>
        <v>1.3885180240838142</v>
      </c>
      <c r="D17246">
        <f t="shared" si="1112"/>
        <v>1.3249119540000109</v>
      </c>
      <c r="E17246">
        <f t="shared" si="1113"/>
        <v>1.2791269264491856</v>
      </c>
    </row>
    <row r="17247" spans="1:5">
      <c r="A17247">
        <v>17247</v>
      </c>
      <c r="B17247">
        <f t="shared" si="1110"/>
        <v>1.4825572151354804</v>
      </c>
      <c r="C17247">
        <f t="shared" si="1111"/>
        <v>1.3883838470107011</v>
      </c>
      <c r="D17247">
        <f t="shared" si="1112"/>
        <v>1.3248022127205807</v>
      </c>
      <c r="E17247">
        <f t="shared" si="1113"/>
        <v>1.2790342206412424</v>
      </c>
    </row>
    <row r="17248" spans="1:5">
      <c r="A17248">
        <v>17248</v>
      </c>
      <c r="B17248">
        <f t="shared" si="1110"/>
        <v>1.4823853094957016</v>
      </c>
      <c r="C17248">
        <f t="shared" si="1111"/>
        <v>1.3882496906819453</v>
      </c>
      <c r="D17248">
        <f t="shared" si="1112"/>
        <v>1.3246924868928711</v>
      </c>
      <c r="E17248">
        <f t="shared" si="1113"/>
        <v>1.278941526926678</v>
      </c>
    </row>
    <row r="17249" spans="1:5">
      <c r="A17249">
        <v>17249</v>
      </c>
      <c r="B17249">
        <f t="shared" si="1110"/>
        <v>1.4822134337534183</v>
      </c>
      <c r="C17249">
        <f t="shared" si="1111"/>
        <v>1.3881155550931303</v>
      </c>
      <c r="D17249">
        <f t="shared" si="1112"/>
        <v>1.324582776513805</v>
      </c>
      <c r="E17249">
        <f t="shared" si="1113"/>
        <v>1.2788488453032092</v>
      </c>
    </row>
    <row r="17250" spans="1:5">
      <c r="A17250">
        <v>17250</v>
      </c>
      <c r="B17250">
        <f t="shared" si="1110"/>
        <v>1.4820415879017015</v>
      </c>
      <c r="C17250">
        <f t="shared" si="1111"/>
        <v>1.3879814402398509</v>
      </c>
      <c r="D17250">
        <f t="shared" si="1112"/>
        <v>1.3244730815803145</v>
      </c>
      <c r="E17250">
        <f t="shared" si="1113"/>
        <v>1.2787561757685602</v>
      </c>
    </row>
    <row r="17251" spans="1:5">
      <c r="A17251">
        <v>17251</v>
      </c>
      <c r="B17251">
        <f t="shared" si="1110"/>
        <v>1.4818697719336242</v>
      </c>
      <c r="C17251">
        <f t="shared" si="1111"/>
        <v>1.3878473461177023</v>
      </c>
      <c r="D17251">
        <f t="shared" si="1112"/>
        <v>1.324363402089332</v>
      </c>
      <c r="E17251">
        <f t="shared" si="1113"/>
        <v>1.2786635183204549</v>
      </c>
    </row>
    <row r="17252" spans="1:5">
      <c r="A17252">
        <v>17252</v>
      </c>
      <c r="B17252">
        <f t="shared" si="1110"/>
        <v>1.4816979858422545</v>
      </c>
      <c r="C17252">
        <f t="shared" si="1111"/>
        <v>1.3877132727222758</v>
      </c>
      <c r="D17252">
        <f t="shared" si="1112"/>
        <v>1.3242537380377863</v>
      </c>
      <c r="E17252">
        <f t="shared" si="1113"/>
        <v>1.278570872956615</v>
      </c>
    </row>
    <row r="17253" spans="1:5">
      <c r="A17253">
        <v>17253</v>
      </c>
      <c r="B17253">
        <f t="shared" si="1110"/>
        <v>1.4815262296206628</v>
      </c>
      <c r="C17253">
        <f t="shared" si="1111"/>
        <v>1.3875792200491646</v>
      </c>
      <c r="D17253">
        <f t="shared" si="1112"/>
        <v>1.3241440894226075</v>
      </c>
      <c r="E17253">
        <f t="shared" si="1113"/>
        <v>1.2784782396747623</v>
      </c>
    </row>
    <row r="17254" spans="1:5">
      <c r="A17254">
        <v>17254</v>
      </c>
      <c r="B17254">
        <f t="shared" si="1110"/>
        <v>1.4813545032619335</v>
      </c>
      <c r="C17254">
        <f t="shared" si="1111"/>
        <v>1.3874451880939715</v>
      </c>
      <c r="D17254">
        <f t="shared" si="1112"/>
        <v>1.3240344562407338</v>
      </c>
      <c r="E17254">
        <f t="shared" si="1113"/>
        <v>1.2783856184726261</v>
      </c>
    </row>
    <row r="17255" spans="1:5">
      <c r="A17255">
        <v>17255</v>
      </c>
      <c r="B17255">
        <f t="shared" si="1110"/>
        <v>1.4811828067591344</v>
      </c>
      <c r="C17255">
        <f t="shared" si="1111"/>
        <v>1.3873111768522868</v>
      </c>
      <c r="D17255">
        <f t="shared" si="1112"/>
        <v>1.3239248384890925</v>
      </c>
      <c r="E17255">
        <f t="shared" si="1113"/>
        <v>1.2782930093479254</v>
      </c>
    </row>
    <row r="17256" spans="1:5">
      <c r="A17256">
        <v>17256</v>
      </c>
      <c r="B17256">
        <f t="shared" si="1110"/>
        <v>1.481011140105347</v>
      </c>
      <c r="C17256">
        <f t="shared" si="1111"/>
        <v>1.3871771863197107</v>
      </c>
      <c r="D17256">
        <f t="shared" si="1112"/>
        <v>1.3238152361646192</v>
      </c>
      <c r="E17256">
        <f t="shared" si="1113"/>
        <v>1.2782004122983874</v>
      </c>
    </row>
    <row r="17257" spans="1:5">
      <c r="A17257">
        <v>17257</v>
      </c>
      <c r="B17257">
        <f t="shared" si="1110"/>
        <v>1.480839503293661</v>
      </c>
      <c r="C17257">
        <f t="shared" si="1111"/>
        <v>1.3870432164918496</v>
      </c>
      <c r="D17257">
        <f t="shared" si="1112"/>
        <v>1.323705649264254</v>
      </c>
      <c r="E17257">
        <f t="shared" si="1113"/>
        <v>1.2781078273217419</v>
      </c>
    </row>
    <row r="17258" spans="1:5">
      <c r="A17258">
        <v>17258</v>
      </c>
      <c r="B17258">
        <f t="shared" si="1110"/>
        <v>1.4806678963171496</v>
      </c>
      <c r="C17258">
        <f t="shared" si="1111"/>
        <v>1.3869092673642966</v>
      </c>
      <c r="D17258">
        <f t="shared" si="1112"/>
        <v>1.3235960777849265</v>
      </c>
      <c r="E17258">
        <f t="shared" si="1113"/>
        <v>1.2780152544157102</v>
      </c>
    </row>
    <row r="17259" spans="1:5">
      <c r="A17259">
        <v>17259</v>
      </c>
      <c r="B17259">
        <f t="shared" si="1110"/>
        <v>1.4804963191689002</v>
      </c>
      <c r="C17259">
        <f t="shared" si="1111"/>
        <v>1.3867753389326556</v>
      </c>
      <c r="D17259">
        <f t="shared" si="1112"/>
        <v>1.3234865217235741</v>
      </c>
      <c r="E17259">
        <f t="shared" si="1113"/>
        <v>1.2779226935780199</v>
      </c>
    </row>
    <row r="17260" spans="1:5">
      <c r="A17260">
        <v>17260</v>
      </c>
      <c r="B17260">
        <f t="shared" si="1110"/>
        <v>1.4803247718420078</v>
      </c>
      <c r="C17260">
        <f t="shared" si="1111"/>
        <v>1.3866414311925355</v>
      </c>
      <c r="D17260">
        <f t="shared" si="1112"/>
        <v>1.323376981077139</v>
      </c>
      <c r="E17260">
        <f t="shared" si="1113"/>
        <v>1.2778301448064027</v>
      </c>
    </row>
    <row r="17261" spans="1:5">
      <c r="A17261">
        <v>17261</v>
      </c>
      <c r="B17261">
        <f t="shared" si="1110"/>
        <v>1.480153254329557</v>
      </c>
      <c r="C17261">
        <f t="shared" si="1111"/>
        <v>1.3865075441395376</v>
      </c>
      <c r="D17261">
        <f t="shared" si="1112"/>
        <v>1.3232674558425561</v>
      </c>
      <c r="E17261">
        <f t="shared" si="1113"/>
        <v>1.2777376080985845</v>
      </c>
    </row>
    <row r="17262" spans="1:5">
      <c r="A17262">
        <v>17262</v>
      </c>
      <c r="B17262">
        <f t="shared" si="1110"/>
        <v>1.4799817666246342</v>
      </c>
      <c r="C17262">
        <f t="shared" si="1111"/>
        <v>1.3863736777692637</v>
      </c>
      <c r="D17262">
        <f t="shared" si="1112"/>
        <v>1.3231579460167615</v>
      </c>
      <c r="E17262">
        <f t="shared" si="1113"/>
        <v>1.2776450834522908</v>
      </c>
    </row>
    <row r="17263" spans="1:5">
      <c r="A17263">
        <v>17263</v>
      </c>
      <c r="B17263">
        <f t="shared" si="1110"/>
        <v>1.4798103087203462</v>
      </c>
      <c r="C17263">
        <f t="shared" si="1111"/>
        <v>1.386239832077331</v>
      </c>
      <c r="D17263">
        <f t="shared" si="1112"/>
        <v>1.3230484515967029</v>
      </c>
      <c r="E17263">
        <f t="shared" si="1113"/>
        <v>1.2775525708652584</v>
      </c>
    </row>
    <row r="17264" spans="1:5">
      <c r="A17264">
        <v>17264</v>
      </c>
      <c r="B17264">
        <f t="shared" si="1110"/>
        <v>1.4796388806097709</v>
      </c>
      <c r="C17264">
        <f t="shared" si="1111"/>
        <v>1.3861060070593343</v>
      </c>
      <c r="D17264">
        <f t="shared" si="1112"/>
        <v>1.3229389725793099</v>
      </c>
      <c r="E17264">
        <f t="shared" si="1113"/>
        <v>1.2774600703352073</v>
      </c>
    </row>
    <row r="17265" spans="1:5">
      <c r="A17265">
        <v>17265</v>
      </c>
      <c r="B17265">
        <f t="shared" si="1110"/>
        <v>1.4794674822860181</v>
      </c>
      <c r="C17265">
        <f t="shared" si="1111"/>
        <v>1.3859722027108925</v>
      </c>
      <c r="D17265">
        <f t="shared" si="1112"/>
        <v>1.3228295089615318</v>
      </c>
      <c r="E17265">
        <f t="shared" si="1113"/>
        <v>1.2773675818598746</v>
      </c>
    </row>
    <row r="17266" spans="1:5">
      <c r="A17266">
        <v>17266</v>
      </c>
      <c r="B17266">
        <f t="shared" si="1110"/>
        <v>1.4792961137421878</v>
      </c>
      <c r="C17266">
        <f t="shared" si="1111"/>
        <v>1.3858384190276167</v>
      </c>
      <c r="D17266">
        <f t="shared" si="1112"/>
        <v>1.3227200607403107</v>
      </c>
      <c r="E17266">
        <f t="shared" si="1113"/>
        <v>1.2772751054369917</v>
      </c>
    </row>
    <row r="17267" spans="1:5">
      <c r="A17267">
        <v>17267</v>
      </c>
      <c r="B17267">
        <f t="shared" si="1110"/>
        <v>1.4791247749713756</v>
      </c>
      <c r="C17267">
        <f t="shared" si="1111"/>
        <v>1.3857046560051141</v>
      </c>
      <c r="D17267">
        <f t="shared" si="1112"/>
        <v>1.3226106279125855</v>
      </c>
      <c r="E17267">
        <f t="shared" si="1113"/>
        <v>1.2771826410642868</v>
      </c>
    </row>
    <row r="17268" spans="1:5">
      <c r="A17268">
        <v>17268</v>
      </c>
      <c r="B17268">
        <f t="shared" si="1110"/>
        <v>1.4789534659666848</v>
      </c>
      <c r="C17268">
        <f t="shared" si="1111"/>
        <v>1.3855709136389973</v>
      </c>
      <c r="D17268">
        <f t="shared" si="1112"/>
        <v>1.3225012104753002</v>
      </c>
      <c r="E17268">
        <f t="shared" si="1113"/>
        <v>1.2770901887394916</v>
      </c>
    </row>
    <row r="17269" spans="1:5">
      <c r="A17269">
        <v>17269</v>
      </c>
      <c r="B17269">
        <f t="shared" si="1110"/>
        <v>1.4787821867212265</v>
      </c>
      <c r="C17269">
        <f t="shared" si="1111"/>
        <v>1.3854371919248851</v>
      </c>
      <c r="D17269">
        <f t="shared" si="1112"/>
        <v>1.3223918084254027</v>
      </c>
      <c r="E17269">
        <f t="shared" si="1113"/>
        <v>1.2769977484603423</v>
      </c>
    </row>
    <row r="17270" spans="1:5">
      <c r="A17270">
        <v>17270</v>
      </c>
      <c r="B17270">
        <f t="shared" si="1110"/>
        <v>1.4786109372281078</v>
      </c>
      <c r="C17270">
        <f t="shared" si="1111"/>
        <v>1.3853034908583923</v>
      </c>
      <c r="D17270">
        <f t="shared" si="1112"/>
        <v>1.3222824217598377</v>
      </c>
      <c r="E17270">
        <f t="shared" si="1113"/>
        <v>1.2769053202245713</v>
      </c>
    </row>
    <row r="17271" spans="1:5">
      <c r="A17271">
        <v>17271</v>
      </c>
      <c r="B17271">
        <f t="shared" si="1110"/>
        <v>1.4784397174804313</v>
      </c>
      <c r="C17271">
        <f t="shared" si="1111"/>
        <v>1.3851698104351307</v>
      </c>
      <c r="D17271">
        <f t="shared" si="1112"/>
        <v>1.3221730504755469</v>
      </c>
      <c r="E17271">
        <f t="shared" si="1113"/>
        <v>1.276812904029909</v>
      </c>
    </row>
    <row r="17272" spans="1:5">
      <c r="A17272">
        <v>17272</v>
      </c>
      <c r="B17272">
        <f t="shared" si="1110"/>
        <v>1.4782685274713139</v>
      </c>
      <c r="C17272">
        <f t="shared" si="1111"/>
        <v>1.3850361506507214</v>
      </c>
      <c r="D17272">
        <f t="shared" si="1112"/>
        <v>1.3220636945694804</v>
      </c>
      <c r="E17272">
        <f t="shared" si="1113"/>
        <v>1.2767204998740922</v>
      </c>
    </row>
    <row r="17273" spans="1:5">
      <c r="A17273">
        <v>17273</v>
      </c>
      <c r="B17273">
        <f t="shared" si="1110"/>
        <v>1.4780973671938675</v>
      </c>
      <c r="C17273">
        <f t="shared" si="1111"/>
        <v>1.3849025115007825</v>
      </c>
      <c r="D17273">
        <f t="shared" si="1112"/>
        <v>1.3219543540385852</v>
      </c>
      <c r="E17273">
        <f t="shared" si="1113"/>
        <v>1.2766281077548551</v>
      </c>
    </row>
    <row r="17274" spans="1:5">
      <c r="A17274">
        <v>17274</v>
      </c>
      <c r="B17274">
        <f t="shared" si="1110"/>
        <v>1.4779262366412065</v>
      </c>
      <c r="C17274">
        <f t="shared" si="1111"/>
        <v>1.3847688929809334</v>
      </c>
      <c r="D17274">
        <f t="shared" si="1112"/>
        <v>1.3218450288798087</v>
      </c>
      <c r="E17274">
        <f t="shared" si="1113"/>
        <v>1.2765357276699327</v>
      </c>
    </row>
    <row r="17275" spans="1:5">
      <c r="A17275">
        <v>17275</v>
      </c>
      <c r="B17275">
        <f t="shared" si="1110"/>
        <v>1.4777551358064529</v>
      </c>
      <c r="C17275">
        <f t="shared" si="1111"/>
        <v>1.3846352950867988</v>
      </c>
      <c r="D17275">
        <f t="shared" si="1112"/>
        <v>1.3217357190901027</v>
      </c>
      <c r="E17275">
        <f t="shared" si="1113"/>
        <v>1.2764433596170635</v>
      </c>
    </row>
    <row r="17276" spans="1:5">
      <c r="A17276">
        <v>17276</v>
      </c>
      <c r="B17276">
        <f t="shared" si="1110"/>
        <v>1.4775840646827243</v>
      </c>
      <c r="C17276">
        <f t="shared" si="1111"/>
        <v>1.3845017178139998</v>
      </c>
      <c r="D17276">
        <f t="shared" si="1112"/>
        <v>1.3216264246664162</v>
      </c>
      <c r="E17276">
        <f t="shared" si="1113"/>
        <v>1.2763510035939825</v>
      </c>
    </row>
    <row r="17277" spans="1:5">
      <c r="A17277">
        <v>17277</v>
      </c>
      <c r="B17277">
        <f t="shared" si="1110"/>
        <v>1.4774130232631342</v>
      </c>
      <c r="C17277">
        <f t="shared" si="1111"/>
        <v>1.3843681611581538</v>
      </c>
      <c r="D17277">
        <f t="shared" si="1112"/>
        <v>1.3215171456056951</v>
      </c>
      <c r="E17277">
        <f t="shared" si="1113"/>
        <v>1.2762586595984229</v>
      </c>
    </row>
    <row r="17278" spans="1:5">
      <c r="A17278">
        <v>17278</v>
      </c>
      <c r="B17278">
        <f t="shared" si="1110"/>
        <v>1.477242011540822</v>
      </c>
      <c r="C17278">
        <f t="shared" si="1111"/>
        <v>1.384234625114898</v>
      </c>
      <c r="D17278">
        <f t="shared" si="1112"/>
        <v>1.3214078819049004</v>
      </c>
      <c r="E17278">
        <f t="shared" si="1113"/>
        <v>1.2761663276281308</v>
      </c>
    </row>
    <row r="17279" spans="1:5">
      <c r="A17279">
        <v>17279</v>
      </c>
      <c r="B17279">
        <f t="shared" si="1110"/>
        <v>1.4770710295088991</v>
      </c>
      <c r="C17279">
        <f t="shared" si="1111"/>
        <v>1.3841011096798472</v>
      </c>
      <c r="D17279">
        <f t="shared" si="1112"/>
        <v>1.3212986335609758</v>
      </c>
      <c r="E17279">
        <f t="shared" si="1113"/>
        <v>1.2760740076808366</v>
      </c>
    </row>
    <row r="17280" spans="1:5">
      <c r="A17280">
        <v>17280</v>
      </c>
      <c r="B17280">
        <f t="shared" si="1110"/>
        <v>1.4769000771604959</v>
      </c>
      <c r="C17280">
        <f t="shared" si="1111"/>
        <v>1.3839676148486315</v>
      </c>
      <c r="D17280">
        <f t="shared" si="1112"/>
        <v>1.3211894005708762</v>
      </c>
      <c r="E17280">
        <f t="shared" si="1113"/>
        <v>1.2759816997542812</v>
      </c>
    </row>
    <row r="17281" spans="1:5">
      <c r="A17281">
        <v>17281</v>
      </c>
      <c r="B17281">
        <f t="shared" si="1110"/>
        <v>1.4767291544887455</v>
      </c>
      <c r="C17281">
        <f t="shared" si="1111"/>
        <v>1.3838341406168819</v>
      </c>
      <c r="D17281">
        <f t="shared" si="1112"/>
        <v>1.3210801829315577</v>
      </c>
      <c r="E17281">
        <f t="shared" si="1113"/>
        <v>1.2758894038462052</v>
      </c>
    </row>
    <row r="17282" spans="1:5">
      <c r="A17282">
        <v>17282</v>
      </c>
      <c r="B17282">
        <f t="shared" ref="B17282:B17345" si="1114">POWER(10, ((LOG10(A:A) -LOG10(21000))/-0.5))</f>
        <v>1.476558261486776</v>
      </c>
      <c r="C17282">
        <f t="shared" ref="C17282:C17345" si="1115">POWER(10,((LOG10(A:A)-LOG10(21000))/-0.6))</f>
        <v>1.3837006869802257</v>
      </c>
      <c r="D17282">
        <f t="shared" ref="D17282:D17345" si="1116">POWER(10, ((LOG10(A:A) -LOG10(21000))/-0.7))</f>
        <v>1.320970980639973</v>
      </c>
      <c r="E17282">
        <f t="shared" ref="E17282:E17345" si="1117">POWER(10, ((LOG10(A:A) -LOG10(21000))/-0.8))</f>
        <v>1.2757971199543474</v>
      </c>
    </row>
    <row r="17283" spans="1:5">
      <c r="A17283">
        <v>17283</v>
      </c>
      <c r="B17283">
        <f t="shared" si="1114"/>
        <v>1.4763873981477242</v>
      </c>
      <c r="C17283">
        <f t="shared" si="1115"/>
        <v>1.3835672539342956</v>
      </c>
      <c r="D17283">
        <f t="shared" si="1116"/>
        <v>1.3208617936930791</v>
      </c>
      <c r="E17283">
        <f t="shared" si="1117"/>
        <v>1.2757048480764497</v>
      </c>
    </row>
    <row r="17284" spans="1:5">
      <c r="A17284">
        <v>17284</v>
      </c>
      <c r="B17284">
        <f t="shared" si="1114"/>
        <v>1.4762165644647278</v>
      </c>
      <c r="C17284">
        <f t="shared" si="1115"/>
        <v>1.383433841474726</v>
      </c>
      <c r="D17284">
        <f t="shared" si="1116"/>
        <v>1.3207526220878343</v>
      </c>
      <c r="E17284">
        <f t="shared" si="1117"/>
        <v>1.2756125882102543</v>
      </c>
    </row>
    <row r="17285" spans="1:5">
      <c r="A17285">
        <v>17285</v>
      </c>
      <c r="B17285">
        <f t="shared" si="1114"/>
        <v>1.476045760430915</v>
      </c>
      <c r="C17285">
        <f t="shared" si="1115"/>
        <v>1.3833004495971422</v>
      </c>
      <c r="D17285">
        <f t="shared" si="1116"/>
        <v>1.3206434658211894</v>
      </c>
      <c r="E17285">
        <f t="shared" si="1117"/>
        <v>1.2755203403534976</v>
      </c>
    </row>
    <row r="17286" spans="1:5">
      <c r="A17286">
        <v>17286</v>
      </c>
      <c r="B17286">
        <f t="shared" si="1114"/>
        <v>1.4758749860394269</v>
      </c>
      <c r="C17286">
        <f t="shared" si="1115"/>
        <v>1.3831670782971806</v>
      </c>
      <c r="D17286">
        <f t="shared" si="1116"/>
        <v>1.3205343248901031</v>
      </c>
      <c r="E17286">
        <f t="shared" si="1117"/>
        <v>1.2754281045039229</v>
      </c>
    </row>
    <row r="17287" spans="1:5">
      <c r="A17287">
        <v>17287</v>
      </c>
      <c r="B17287">
        <f t="shared" si="1114"/>
        <v>1.4757042412834132</v>
      </c>
      <c r="C17287">
        <f t="shared" si="1115"/>
        <v>1.3830337275704827</v>
      </c>
      <c r="D17287">
        <f t="shared" si="1116"/>
        <v>1.3204251992915399</v>
      </c>
      <c r="E17287">
        <f t="shared" si="1117"/>
        <v>1.2753358806592774</v>
      </c>
    </row>
    <row r="17288" spans="1:5">
      <c r="A17288">
        <v>17288</v>
      </c>
      <c r="B17288">
        <f t="shared" si="1114"/>
        <v>1.4755335261560134</v>
      </c>
      <c r="C17288">
        <f t="shared" si="1115"/>
        <v>1.3829003974126823</v>
      </c>
      <c r="D17288">
        <f t="shared" si="1116"/>
        <v>1.3203160890224557</v>
      </c>
      <c r="E17288">
        <f t="shared" si="1117"/>
        <v>1.2752436688173021</v>
      </c>
    </row>
    <row r="17289" spans="1:5">
      <c r="A17289">
        <v>17289</v>
      </c>
      <c r="B17289">
        <f t="shared" si="1114"/>
        <v>1.475362840650368</v>
      </c>
      <c r="C17289">
        <f t="shared" si="1115"/>
        <v>1.3827670878194136</v>
      </c>
      <c r="D17289">
        <f t="shared" si="1116"/>
        <v>1.3202069940798085</v>
      </c>
      <c r="E17289">
        <f t="shared" si="1117"/>
        <v>1.2751514689757384</v>
      </c>
    </row>
    <row r="17290" spans="1:5">
      <c r="A17290">
        <v>17290</v>
      </c>
      <c r="B17290">
        <f t="shared" si="1114"/>
        <v>1.4751921847596263</v>
      </c>
      <c r="C17290">
        <f t="shared" si="1115"/>
        <v>1.3826337987863171</v>
      </c>
      <c r="D17290">
        <f t="shared" si="1116"/>
        <v>1.3200979144605594</v>
      </c>
      <c r="E17290">
        <f t="shared" si="1117"/>
        <v>1.2750592811323311</v>
      </c>
    </row>
    <row r="17291" spans="1:5">
      <c r="A17291">
        <v>17291</v>
      </c>
      <c r="B17291">
        <f t="shared" si="1114"/>
        <v>1.4750215584769446</v>
      </c>
      <c r="C17291">
        <f t="shared" si="1115"/>
        <v>1.3825005303090381</v>
      </c>
      <c r="D17291">
        <f t="shared" si="1116"/>
        <v>1.319988850161675</v>
      </c>
      <c r="E17291">
        <f t="shared" si="1117"/>
        <v>1.2749671052848295</v>
      </c>
    </row>
    <row r="17292" spans="1:5">
      <c r="A17292">
        <v>17292</v>
      </c>
      <c r="B17292">
        <f t="shared" si="1114"/>
        <v>1.4748509617954633</v>
      </c>
      <c r="C17292">
        <f t="shared" si="1115"/>
        <v>1.3823672823832098</v>
      </c>
      <c r="D17292">
        <f t="shared" si="1116"/>
        <v>1.3198798011801109</v>
      </c>
      <c r="E17292">
        <f t="shared" si="1117"/>
        <v>1.2748749414309728</v>
      </c>
    </row>
    <row r="17293" spans="1:5">
      <c r="A17293">
        <v>17293</v>
      </c>
      <c r="B17293">
        <f t="shared" si="1114"/>
        <v>1.4746803947083424</v>
      </c>
      <c r="C17293">
        <f t="shared" si="1115"/>
        <v>1.3822340550044803</v>
      </c>
      <c r="D17293">
        <f t="shared" si="1116"/>
        <v>1.3197707675128347</v>
      </c>
      <c r="E17293">
        <f t="shared" si="1117"/>
        <v>1.2747827895685107</v>
      </c>
    </row>
    <row r="17294" spans="1:5">
      <c r="A17294">
        <v>17294</v>
      </c>
      <c r="B17294">
        <f t="shared" si="1114"/>
        <v>1.4745098572087321</v>
      </c>
      <c r="C17294">
        <f t="shared" si="1115"/>
        <v>1.3821008481684891</v>
      </c>
      <c r="D17294">
        <f t="shared" si="1116"/>
        <v>1.3196617491568066</v>
      </c>
      <c r="E17294">
        <f t="shared" si="1117"/>
        <v>1.2746906496951871</v>
      </c>
    </row>
    <row r="17295" spans="1:5">
      <c r="A17295">
        <v>17295</v>
      </c>
      <c r="B17295">
        <f t="shared" si="1114"/>
        <v>1.4743393492898018</v>
      </c>
      <c r="C17295">
        <f t="shared" si="1115"/>
        <v>1.3819676618708905</v>
      </c>
      <c r="D17295">
        <f t="shared" si="1116"/>
        <v>1.3195527461089998</v>
      </c>
      <c r="E17295">
        <f t="shared" si="1117"/>
        <v>1.2745985218087557</v>
      </c>
    </row>
    <row r="17296" spans="1:5">
      <c r="A17296">
        <v>17296</v>
      </c>
      <c r="B17296">
        <f t="shared" si="1114"/>
        <v>1.4741688709446934</v>
      </c>
      <c r="C17296">
        <f t="shared" si="1115"/>
        <v>1.3818344961073172</v>
      </c>
      <c r="D17296">
        <f t="shared" si="1116"/>
        <v>1.3194437583663681</v>
      </c>
      <c r="E17296">
        <f t="shared" si="1117"/>
        <v>1.2745064059069546</v>
      </c>
    </row>
    <row r="17297" spans="1:5">
      <c r="A17297">
        <v>17297</v>
      </c>
      <c r="B17297">
        <f t="shared" si="1114"/>
        <v>1.4739984221665798</v>
      </c>
      <c r="C17297">
        <f t="shared" si="1115"/>
        <v>1.3817013508734257</v>
      </c>
      <c r="D17297">
        <f t="shared" si="1116"/>
        <v>1.3193347859258859</v>
      </c>
      <c r="E17297">
        <f t="shared" si="1117"/>
        <v>1.2744143019875385</v>
      </c>
    </row>
    <row r="17298" spans="1:5">
      <c r="A17298">
        <v>17298</v>
      </c>
      <c r="B17298">
        <f t="shared" si="1114"/>
        <v>1.4738280029486182</v>
      </c>
      <c r="C17298">
        <f t="shared" si="1115"/>
        <v>1.3815682261648596</v>
      </c>
      <c r="D17298">
        <f t="shared" si="1116"/>
        <v>1.3192258287845162</v>
      </c>
      <c r="E17298">
        <f t="shared" si="1117"/>
        <v>1.2743222100482527</v>
      </c>
    </row>
    <row r="17299" spans="1:5">
      <c r="A17299">
        <v>17299</v>
      </c>
      <c r="B17299">
        <f t="shared" si="1114"/>
        <v>1.4736576132839794</v>
      </c>
      <c r="C17299">
        <f t="shared" si="1115"/>
        <v>1.3814351219772731</v>
      </c>
      <c r="D17299">
        <f t="shared" si="1116"/>
        <v>1.3191168869392305</v>
      </c>
      <c r="E17299">
        <f t="shared" si="1117"/>
        <v>1.2742301300868499</v>
      </c>
    </row>
    <row r="17300" spans="1:5">
      <c r="A17300">
        <v>17300</v>
      </c>
      <c r="B17300">
        <f t="shared" si="1114"/>
        <v>1.4734872531658301</v>
      </c>
      <c r="C17300">
        <f t="shared" si="1115"/>
        <v>1.3813020383063164</v>
      </c>
      <c r="D17300">
        <f t="shared" si="1116"/>
        <v>1.3190079603869973</v>
      </c>
      <c r="E17300">
        <f t="shared" si="1117"/>
        <v>1.2741380621010796</v>
      </c>
    </row>
    <row r="17301" spans="1:5">
      <c r="A17301">
        <v>17301</v>
      </c>
      <c r="B17301">
        <f t="shared" si="1114"/>
        <v>1.4733169225873326</v>
      </c>
      <c r="C17301">
        <f t="shared" si="1115"/>
        <v>1.3811689751476364</v>
      </c>
      <c r="D17301">
        <f t="shared" si="1116"/>
        <v>1.3188990491247814</v>
      </c>
      <c r="E17301">
        <f t="shared" si="1117"/>
        <v>1.2740460060886887</v>
      </c>
    </row>
    <row r="17302" spans="1:5">
      <c r="A17302">
        <v>17302</v>
      </c>
      <c r="B17302">
        <f t="shared" si="1114"/>
        <v>1.4731466215416571</v>
      </c>
      <c r="C17302">
        <f t="shared" si="1115"/>
        <v>1.3810359324968855</v>
      </c>
      <c r="D17302">
        <f t="shared" si="1116"/>
        <v>1.3187901531495525</v>
      </c>
      <c r="E17302">
        <f t="shared" si="1117"/>
        <v>1.2739539620474272</v>
      </c>
    </row>
    <row r="17303" spans="1:5">
      <c r="A17303">
        <v>17303</v>
      </c>
      <c r="B17303">
        <f t="shared" si="1114"/>
        <v>1.4729763500219875</v>
      </c>
      <c r="C17303">
        <f t="shared" si="1115"/>
        <v>1.3809029103497266</v>
      </c>
      <c r="D17303">
        <f t="shared" si="1116"/>
        <v>1.3186812724582888</v>
      </c>
      <c r="E17303">
        <f t="shared" si="1117"/>
        <v>1.2738619299750531</v>
      </c>
    </row>
    <row r="17304" spans="1:5">
      <c r="A17304">
        <v>17304</v>
      </c>
      <c r="B17304">
        <f t="shared" si="1114"/>
        <v>1.4728061080214914</v>
      </c>
      <c r="C17304">
        <f t="shared" si="1115"/>
        <v>1.3807699087018093</v>
      </c>
      <c r="D17304">
        <f t="shared" si="1116"/>
        <v>1.3185724070479572</v>
      </c>
      <c r="E17304">
        <f t="shared" si="1117"/>
        <v>1.2737699098693143</v>
      </c>
    </row>
    <row r="17305" spans="1:5">
      <c r="A17305">
        <v>17305</v>
      </c>
      <c r="B17305">
        <f t="shared" si="1114"/>
        <v>1.4726358955333505</v>
      </c>
      <c r="C17305">
        <f t="shared" si="1115"/>
        <v>1.380636927548794</v>
      </c>
      <c r="D17305">
        <f t="shared" si="1116"/>
        <v>1.3184635569155332</v>
      </c>
      <c r="E17305">
        <f t="shared" si="1117"/>
        <v>1.2736779017279656</v>
      </c>
    </row>
    <row r="17306" spans="1:5">
      <c r="A17306">
        <v>17306</v>
      </c>
      <c r="B17306">
        <f t="shared" si="1114"/>
        <v>1.4724657125507359</v>
      </c>
      <c r="C17306">
        <f t="shared" si="1115"/>
        <v>1.3805039668863321</v>
      </c>
      <c r="D17306">
        <f t="shared" si="1116"/>
        <v>1.3183547220579852</v>
      </c>
      <c r="E17306">
        <f t="shared" si="1117"/>
        <v>1.2735859055487564</v>
      </c>
    </row>
    <row r="17307" spans="1:5">
      <c r="A17307">
        <v>17307</v>
      </c>
      <c r="B17307">
        <f t="shared" si="1114"/>
        <v>1.472295559066833</v>
      </c>
      <c r="C17307">
        <f t="shared" si="1115"/>
        <v>1.3803710267100862</v>
      </c>
      <c r="D17307">
        <f t="shared" si="1116"/>
        <v>1.3182459024722897</v>
      </c>
      <c r="E17307">
        <f t="shared" si="1117"/>
        <v>1.2734939213294427</v>
      </c>
    </row>
    <row r="17308" spans="1:5">
      <c r="A17308">
        <v>17308</v>
      </c>
      <c r="B17308">
        <f t="shared" si="1114"/>
        <v>1.4721254350748221</v>
      </c>
      <c r="C17308">
        <f t="shared" si="1115"/>
        <v>1.3802381070157148</v>
      </c>
      <c r="D17308">
        <f t="shared" si="1116"/>
        <v>1.3181370981554201</v>
      </c>
      <c r="E17308">
        <f t="shared" si="1117"/>
        <v>1.2734019490677773</v>
      </c>
    </row>
    <row r="17309" spans="1:5">
      <c r="A17309">
        <v>17309</v>
      </c>
      <c r="B17309">
        <f t="shared" si="1114"/>
        <v>1.471955340567892</v>
      </c>
      <c r="C17309">
        <f t="shared" si="1115"/>
        <v>1.380105207798882</v>
      </c>
      <c r="D17309">
        <f t="shared" si="1116"/>
        <v>1.3180283091043552</v>
      </c>
      <c r="E17309">
        <f t="shared" si="1117"/>
        <v>1.2733099887615174</v>
      </c>
    </row>
    <row r="17310" spans="1:5">
      <c r="A17310">
        <v>17310</v>
      </c>
      <c r="B17310">
        <f t="shared" si="1114"/>
        <v>1.4717852755392333</v>
      </c>
      <c r="C17310">
        <f t="shared" si="1115"/>
        <v>1.3799723290552532</v>
      </c>
      <c r="D17310">
        <f t="shared" si="1116"/>
        <v>1.3179195353160726</v>
      </c>
      <c r="E17310">
        <f t="shared" si="1117"/>
        <v>1.2732180404084201</v>
      </c>
    </row>
    <row r="17311" spans="1:5">
      <c r="A17311">
        <v>17311</v>
      </c>
      <c r="B17311">
        <f t="shared" si="1114"/>
        <v>1.4716152399820199</v>
      </c>
      <c r="C17311">
        <f t="shared" si="1115"/>
        <v>1.3798394707804804</v>
      </c>
      <c r="D17311">
        <f t="shared" si="1116"/>
        <v>1.3178107767875409</v>
      </c>
      <c r="E17311">
        <f t="shared" si="1117"/>
        <v>1.2731261040062334</v>
      </c>
    </row>
    <row r="17312" spans="1:5">
      <c r="A17312">
        <v>17312</v>
      </c>
      <c r="B17312">
        <f t="shared" si="1114"/>
        <v>1.4714452338894575</v>
      </c>
      <c r="C17312">
        <f t="shared" si="1115"/>
        <v>1.3797066329702403</v>
      </c>
      <c r="D17312">
        <f t="shared" si="1116"/>
        <v>1.3177020335157472</v>
      </c>
      <c r="E17312">
        <f t="shared" si="1117"/>
        <v>1.273034179552722</v>
      </c>
    </row>
    <row r="17313" spans="1:5">
      <c r="A17313">
        <v>17313</v>
      </c>
      <c r="B17313">
        <f t="shared" si="1114"/>
        <v>1.4712752572547303</v>
      </c>
      <c r="C17313">
        <f t="shared" si="1115"/>
        <v>1.3795738156201922</v>
      </c>
      <c r="D17313">
        <f t="shared" si="1116"/>
        <v>1.3175933054976645</v>
      </c>
      <c r="E17313">
        <f t="shared" si="1117"/>
        <v>1.2729422670456381</v>
      </c>
    </row>
    <row r="17314" spans="1:5">
      <c r="A17314">
        <v>17314</v>
      </c>
      <c r="B17314">
        <f t="shared" si="1114"/>
        <v>1.4711053100710414</v>
      </c>
      <c r="C17314">
        <f t="shared" si="1115"/>
        <v>1.3794410187260098</v>
      </c>
      <c r="D17314">
        <f t="shared" si="1116"/>
        <v>1.3174845927302783</v>
      </c>
      <c r="E17314">
        <f t="shared" si="1117"/>
        <v>1.272850366482744</v>
      </c>
    </row>
    <row r="17315" spans="1:5">
      <c r="A17315">
        <v>17315</v>
      </c>
      <c r="B17315">
        <f t="shared" si="1114"/>
        <v>1.4709353923315778</v>
      </c>
      <c r="C17315">
        <f t="shared" si="1115"/>
        <v>1.3793082422833538</v>
      </c>
      <c r="D17315">
        <f t="shared" si="1116"/>
        <v>1.3173758952105623</v>
      </c>
      <c r="E17315">
        <f t="shared" si="1117"/>
        <v>1.2727584778617926</v>
      </c>
    </row>
    <row r="17316" spans="1:5">
      <c r="A17316">
        <v>17316</v>
      </c>
      <c r="B17316">
        <f t="shared" si="1114"/>
        <v>1.4707655040295411</v>
      </c>
      <c r="C17316">
        <f t="shared" si="1115"/>
        <v>1.379175486287896</v>
      </c>
      <c r="D17316">
        <f t="shared" si="1116"/>
        <v>1.3172672129354994</v>
      </c>
      <c r="E17316">
        <f t="shared" si="1117"/>
        <v>1.2726666011805443</v>
      </c>
    </row>
    <row r="17317" spans="1:5">
      <c r="A17317">
        <v>17317</v>
      </c>
      <c r="B17317">
        <f t="shared" si="1114"/>
        <v>1.4705956451581335</v>
      </c>
      <c r="C17317">
        <f t="shared" si="1115"/>
        <v>1.3790427507353087</v>
      </c>
      <c r="D17317">
        <f t="shared" si="1116"/>
        <v>1.3171585459020725</v>
      </c>
      <c r="E17317">
        <f t="shared" si="1117"/>
        <v>1.2725747364367588</v>
      </c>
    </row>
    <row r="17318" spans="1:5">
      <c r="A17318">
        <v>17318</v>
      </c>
      <c r="B17318">
        <f t="shared" si="1114"/>
        <v>1.4704258157105536</v>
      </c>
      <c r="C17318">
        <f t="shared" si="1115"/>
        <v>1.3789100356212605</v>
      </c>
      <c r="D17318">
        <f t="shared" si="1116"/>
        <v>1.3170498941072619</v>
      </c>
      <c r="E17318">
        <f t="shared" si="1117"/>
        <v>1.2724828836281943</v>
      </c>
    </row>
    <row r="17319" spans="1:5">
      <c r="A17319">
        <v>17319</v>
      </c>
      <c r="B17319">
        <f t="shared" si="1114"/>
        <v>1.470256015680014</v>
      </c>
      <c r="C17319">
        <f t="shared" si="1115"/>
        <v>1.3787773409414303</v>
      </c>
      <c r="D17319">
        <f t="shared" si="1116"/>
        <v>1.3169412575480557</v>
      </c>
      <c r="E17319">
        <f t="shared" si="1117"/>
        <v>1.2723910427526151</v>
      </c>
    </row>
    <row r="17320" spans="1:5">
      <c r="A17320">
        <v>17320</v>
      </c>
      <c r="B17320">
        <f t="shared" si="1114"/>
        <v>1.4700862450597105</v>
      </c>
      <c r="C17320">
        <f t="shared" si="1115"/>
        <v>1.3786446666914844</v>
      </c>
      <c r="D17320">
        <f t="shared" si="1116"/>
        <v>1.3168326362214311</v>
      </c>
      <c r="E17320">
        <f t="shared" si="1117"/>
        <v>1.2722992138077764</v>
      </c>
    </row>
    <row r="17321" spans="1:5">
      <c r="A17321">
        <v>17321</v>
      </c>
      <c r="B17321">
        <f t="shared" si="1114"/>
        <v>1.4699165038428648</v>
      </c>
      <c r="C17321">
        <f t="shared" si="1115"/>
        <v>1.3785120128671087</v>
      </c>
      <c r="D17321">
        <f t="shared" si="1116"/>
        <v>1.3167240301243821</v>
      </c>
      <c r="E17321">
        <f t="shared" si="1117"/>
        <v>1.2722073967914471</v>
      </c>
    </row>
    <row r="17322" spans="1:5">
      <c r="A17322">
        <v>17322</v>
      </c>
      <c r="B17322">
        <f t="shared" si="1114"/>
        <v>1.4697467920226708</v>
      </c>
      <c r="C17322">
        <f t="shared" si="1115"/>
        <v>1.378379379463966</v>
      </c>
      <c r="D17322">
        <f t="shared" si="1116"/>
        <v>1.3166154392538831</v>
      </c>
      <c r="E17322">
        <f t="shared" si="1117"/>
        <v>1.2721155917013798</v>
      </c>
    </row>
    <row r="17323" spans="1:5">
      <c r="A17323">
        <v>17323</v>
      </c>
      <c r="B17323">
        <f t="shared" si="1114"/>
        <v>1.4695771095923535</v>
      </c>
      <c r="C17323">
        <f t="shared" si="1115"/>
        <v>1.3782467664777447</v>
      </c>
      <c r="D17323">
        <f t="shared" si="1116"/>
        <v>1.3165068636069293</v>
      </c>
      <c r="E17323">
        <f t="shared" si="1117"/>
        <v>1.2720237985353442</v>
      </c>
    </row>
    <row r="17324" spans="1:5">
      <c r="A17324">
        <v>17324</v>
      </c>
      <c r="B17324">
        <f t="shared" si="1114"/>
        <v>1.4694074565451225</v>
      </c>
      <c r="C17324">
        <f t="shared" si="1115"/>
        <v>1.3781141739041192</v>
      </c>
      <c r="D17324">
        <f t="shared" si="1116"/>
        <v>1.3163983031805042</v>
      </c>
      <c r="E17324">
        <f t="shared" si="1117"/>
        <v>1.2719320172911006</v>
      </c>
    </row>
    <row r="17325" spans="1:5">
      <c r="A17325">
        <v>17325</v>
      </c>
      <c r="B17325">
        <f t="shared" si="1114"/>
        <v>1.4692378328742</v>
      </c>
      <c r="C17325">
        <f t="shared" si="1115"/>
        <v>1.3779816017387749</v>
      </c>
      <c r="D17325">
        <f t="shared" si="1116"/>
        <v>1.3162897579716002</v>
      </c>
      <c r="E17325">
        <f t="shared" si="1117"/>
        <v>1.2718402479664161</v>
      </c>
    </row>
    <row r="17326" spans="1:5">
      <c r="A17326">
        <v>17326</v>
      </c>
      <c r="B17326">
        <f t="shared" si="1114"/>
        <v>1.4690682385727931</v>
      </c>
      <c r="C17326">
        <f t="shared" si="1115"/>
        <v>1.3778490499773837</v>
      </c>
      <c r="D17326">
        <f t="shared" si="1116"/>
        <v>1.3161812279771985</v>
      </c>
      <c r="E17326">
        <f t="shared" si="1117"/>
        <v>1.2717484905590488</v>
      </c>
    </row>
    <row r="17327" spans="1:5">
      <c r="A17327">
        <v>17327</v>
      </c>
      <c r="B17327">
        <f t="shared" si="1114"/>
        <v>1.4688986736341283</v>
      </c>
      <c r="C17327">
        <f t="shared" si="1115"/>
        <v>1.3777165186156328</v>
      </c>
      <c r="D17327">
        <f t="shared" si="1116"/>
        <v>1.3160727131942924</v>
      </c>
      <c r="E17327">
        <f t="shared" si="1117"/>
        <v>1.2716567450667666</v>
      </c>
    </row>
    <row r="17328" spans="1:5">
      <c r="A17328">
        <v>17328</v>
      </c>
      <c r="B17328">
        <f t="shared" si="1114"/>
        <v>1.4687291380514274</v>
      </c>
      <c r="C17328">
        <f t="shared" si="1115"/>
        <v>1.3775840076492059</v>
      </c>
      <c r="D17328">
        <f t="shared" si="1116"/>
        <v>1.3159642136198726</v>
      </c>
      <c r="E17328">
        <f t="shared" si="1117"/>
        <v>1.2715650114873347</v>
      </c>
    </row>
    <row r="17329" spans="1:5">
      <c r="A17329">
        <v>17329</v>
      </c>
      <c r="B17329">
        <f t="shared" si="1114"/>
        <v>1.4685596318179144</v>
      </c>
      <c r="C17329">
        <f t="shared" si="1115"/>
        <v>1.3774515170737873</v>
      </c>
      <c r="D17329">
        <f t="shared" si="1116"/>
        <v>1.3158557292509299</v>
      </c>
      <c r="E17329">
        <f t="shared" si="1117"/>
        <v>1.271473289818519</v>
      </c>
    </row>
    <row r="17330" spans="1:5">
      <c r="A17330">
        <v>17330</v>
      </c>
      <c r="B17330">
        <f t="shared" si="1114"/>
        <v>1.468390154926815</v>
      </c>
      <c r="C17330">
        <f t="shared" si="1115"/>
        <v>1.3773190468850627</v>
      </c>
      <c r="D17330">
        <f t="shared" si="1116"/>
        <v>1.3157472600844557</v>
      </c>
      <c r="E17330">
        <f t="shared" si="1117"/>
        <v>1.2713815800580859</v>
      </c>
    </row>
    <row r="17331" spans="1:5">
      <c r="A17331">
        <v>17331</v>
      </c>
      <c r="B17331">
        <f t="shared" si="1114"/>
        <v>1.4682207073713627</v>
      </c>
      <c r="C17331">
        <f t="shared" si="1115"/>
        <v>1.3771865970787229</v>
      </c>
      <c r="D17331">
        <f t="shared" si="1116"/>
        <v>1.315638806117446</v>
      </c>
      <c r="E17331">
        <f t="shared" si="1117"/>
        <v>1.2712898822038048</v>
      </c>
    </row>
    <row r="17332" spans="1:5">
      <c r="A17332">
        <v>17332</v>
      </c>
      <c r="B17332">
        <f t="shared" si="1114"/>
        <v>1.4680512891447746</v>
      </c>
      <c r="C17332">
        <f t="shared" si="1115"/>
        <v>1.3770541676504466</v>
      </c>
      <c r="D17332">
        <f t="shared" si="1116"/>
        <v>1.3155303673468863</v>
      </c>
      <c r="E17332">
        <f t="shared" si="1117"/>
        <v>1.2711981962534364</v>
      </c>
    </row>
    <row r="17333" spans="1:5">
      <c r="A17333">
        <v>17333</v>
      </c>
      <c r="B17333">
        <f t="shared" si="1114"/>
        <v>1.4678819002402936</v>
      </c>
      <c r="C17333">
        <f t="shared" si="1115"/>
        <v>1.3769217585959312</v>
      </c>
      <c r="D17333">
        <f t="shared" si="1116"/>
        <v>1.3154219437697776</v>
      </c>
      <c r="E17333">
        <f t="shared" si="1117"/>
        <v>1.2711065222047548</v>
      </c>
    </row>
    <row r="17334" spans="1:5">
      <c r="A17334">
        <v>17334</v>
      </c>
      <c r="B17334">
        <f t="shared" si="1114"/>
        <v>1.4677125406511466</v>
      </c>
      <c r="C17334">
        <f t="shared" si="1115"/>
        <v>1.376789369910862</v>
      </c>
      <c r="D17334">
        <f t="shared" si="1116"/>
        <v>1.31531353538311</v>
      </c>
      <c r="E17334">
        <f t="shared" si="1117"/>
        <v>1.2710148600555247</v>
      </c>
    </row>
    <row r="17335" spans="1:5">
      <c r="A17335">
        <v>17335</v>
      </c>
      <c r="B17335">
        <f t="shared" si="1114"/>
        <v>1.4675432103705741</v>
      </c>
      <c r="C17335">
        <f t="shared" si="1115"/>
        <v>1.3766570015909341</v>
      </c>
      <c r="D17335">
        <f t="shared" si="1116"/>
        <v>1.3152051421838826</v>
      </c>
      <c r="E17335">
        <f t="shared" si="1117"/>
        <v>1.2709232098035177</v>
      </c>
    </row>
    <row r="17336" spans="1:5">
      <c r="A17336">
        <v>17336</v>
      </c>
      <c r="B17336">
        <f t="shared" si="1114"/>
        <v>1.4673739093918121</v>
      </c>
      <c r="C17336">
        <f t="shared" si="1115"/>
        <v>1.376524653631839</v>
      </c>
      <c r="D17336">
        <f t="shared" si="1116"/>
        <v>1.3150967641690905</v>
      </c>
      <c r="E17336">
        <f t="shared" si="1117"/>
        <v>1.2708315714465024</v>
      </c>
    </row>
    <row r="17337" spans="1:5">
      <c r="A17337">
        <v>17337</v>
      </c>
      <c r="B17337">
        <f t="shared" si="1114"/>
        <v>1.4672046377080987</v>
      </c>
      <c r="C17337">
        <f t="shared" si="1115"/>
        <v>1.3763923260292692</v>
      </c>
      <c r="D17337">
        <f t="shared" si="1116"/>
        <v>1.3149884013357298</v>
      </c>
      <c r="E17337">
        <f t="shared" si="1117"/>
        <v>1.2707399449822483</v>
      </c>
    </row>
    <row r="17338" spans="1:5">
      <c r="A17338">
        <v>17338</v>
      </c>
      <c r="B17338">
        <f t="shared" si="1114"/>
        <v>1.4670353953126796</v>
      </c>
      <c r="C17338">
        <f t="shared" si="1115"/>
        <v>1.3762600187789231</v>
      </c>
      <c r="D17338">
        <f t="shared" si="1116"/>
        <v>1.314880053680801</v>
      </c>
      <c r="E17338">
        <f t="shared" si="1117"/>
        <v>1.2706483304085283</v>
      </c>
    </row>
    <row r="17339" spans="1:5">
      <c r="A17339">
        <v>17339</v>
      </c>
      <c r="B17339">
        <f t="shared" si="1114"/>
        <v>1.4668661821987963</v>
      </c>
      <c r="C17339">
        <f t="shared" si="1115"/>
        <v>1.3761277318764953</v>
      </c>
      <c r="D17339">
        <f t="shared" si="1116"/>
        <v>1.3147717212013017</v>
      </c>
      <c r="E17339">
        <f t="shared" si="1117"/>
        <v>1.2705567277231125</v>
      </c>
    </row>
    <row r="17340" spans="1:5">
      <c r="A17340">
        <v>17340</v>
      </c>
      <c r="B17340">
        <f t="shared" si="1114"/>
        <v>1.4666969983596978</v>
      </c>
      <c r="C17340">
        <f t="shared" si="1115"/>
        <v>1.3759954653176858</v>
      </c>
      <c r="D17340">
        <f t="shared" si="1116"/>
        <v>1.3146634038942335</v>
      </c>
      <c r="E17340">
        <f t="shared" si="1117"/>
        <v>1.2704651369237747</v>
      </c>
    </row>
    <row r="17341" spans="1:5">
      <c r="A17341">
        <v>17341</v>
      </c>
      <c r="B17341">
        <f t="shared" si="1114"/>
        <v>1.4665278437886236</v>
      </c>
      <c r="C17341">
        <f t="shared" si="1115"/>
        <v>1.375863219098187</v>
      </c>
      <c r="D17341">
        <f t="shared" si="1116"/>
        <v>1.3145551017565913</v>
      </c>
      <c r="E17341">
        <f t="shared" si="1117"/>
        <v>1.2703735580082827</v>
      </c>
    </row>
    <row r="17342" spans="1:5">
      <c r="A17342">
        <v>17342</v>
      </c>
      <c r="B17342">
        <f t="shared" si="1114"/>
        <v>1.4663587184788258</v>
      </c>
      <c r="C17342">
        <f t="shared" si="1115"/>
        <v>1.3757309932137007</v>
      </c>
      <c r="D17342">
        <f t="shared" si="1116"/>
        <v>1.3144468147853783</v>
      </c>
      <c r="E17342">
        <f t="shared" si="1117"/>
        <v>1.2702819909744112</v>
      </c>
    </row>
    <row r="17343" spans="1:5">
      <c r="A17343">
        <v>17343</v>
      </c>
      <c r="B17343">
        <f t="shared" si="1114"/>
        <v>1.4661896224235593</v>
      </c>
      <c r="C17343">
        <f t="shared" si="1115"/>
        <v>1.3755987876599305</v>
      </c>
      <c r="D17343">
        <f t="shared" si="1116"/>
        <v>1.3143385429775982</v>
      </c>
      <c r="E17343">
        <f t="shared" si="1117"/>
        <v>1.2701904358199356</v>
      </c>
    </row>
    <row r="17344" spans="1:5">
      <c r="A17344">
        <v>17344</v>
      </c>
      <c r="B17344">
        <f t="shared" si="1114"/>
        <v>1.4660205556160746</v>
      </c>
      <c r="C17344">
        <f t="shared" si="1115"/>
        <v>1.3754666024325759</v>
      </c>
      <c r="D17344">
        <f t="shared" si="1116"/>
        <v>1.3142302863302515</v>
      </c>
      <c r="E17344">
        <f t="shared" si="1117"/>
        <v>1.270098892542628</v>
      </c>
    </row>
    <row r="17345" spans="1:5">
      <c r="A17345">
        <v>17345</v>
      </c>
      <c r="B17345">
        <f t="shared" si="1114"/>
        <v>1.465851518049629</v>
      </c>
      <c r="C17345">
        <f t="shared" si="1115"/>
        <v>1.3753344375273422</v>
      </c>
      <c r="D17345">
        <f t="shared" si="1116"/>
        <v>1.3141220448403432</v>
      </c>
      <c r="E17345">
        <f t="shared" si="1117"/>
        <v>1.2700073611402642</v>
      </c>
    </row>
    <row r="17346" spans="1:5">
      <c r="A17346">
        <v>17346</v>
      </c>
      <c r="B17346">
        <f t="shared" ref="B17346:B17409" si="1118">POWER(10, ((LOG10(A:A) -LOG10(21000))/-0.5))</f>
        <v>1.4656825097174768</v>
      </c>
      <c r="C17346">
        <f t="shared" ref="C17346:C17409" si="1119">POWER(10,((LOG10(A:A)-LOG10(21000))/-0.6))</f>
        <v>1.3752022929399312</v>
      </c>
      <c r="D17346">
        <f t="shared" ref="D17346:D17409" si="1120">POWER(10, ((LOG10(A:A) -LOG10(21000))/-0.7))</f>
        <v>1.3140138185048753</v>
      </c>
      <c r="E17346">
        <f t="shared" ref="E17346:E17409" si="1121">POWER(10, ((LOG10(A:A) -LOG10(21000))/-0.8))</f>
        <v>1.269915841610618</v>
      </c>
    </row>
    <row r="17347" spans="1:5">
      <c r="A17347">
        <v>17347</v>
      </c>
      <c r="B17347">
        <f t="shared" si="1118"/>
        <v>1.4655135306128793</v>
      </c>
      <c r="C17347">
        <f t="shared" si="1119"/>
        <v>1.37507016866605</v>
      </c>
      <c r="D17347">
        <f t="shared" si="1120"/>
        <v>1.3139056073208542</v>
      </c>
      <c r="E17347">
        <f t="shared" si="1121"/>
        <v>1.2698243339514659</v>
      </c>
    </row>
    <row r="17348" spans="1:5">
      <c r="A17348">
        <v>17348</v>
      </c>
      <c r="B17348">
        <f t="shared" si="1118"/>
        <v>1.4653445807290997</v>
      </c>
      <c r="C17348">
        <f t="shared" si="1119"/>
        <v>1.3749380647014069</v>
      </c>
      <c r="D17348">
        <f t="shared" si="1120"/>
        <v>1.3137974112852866</v>
      </c>
      <c r="E17348">
        <f t="shared" si="1121"/>
        <v>1.2697328381605852</v>
      </c>
    </row>
    <row r="17349" spans="1:5">
      <c r="A17349">
        <v>17349</v>
      </c>
      <c r="B17349">
        <f t="shared" si="1118"/>
        <v>1.465175660059397</v>
      </c>
      <c r="C17349">
        <f t="shared" si="1119"/>
        <v>1.3748059810417066</v>
      </c>
      <c r="D17349">
        <f t="shared" si="1120"/>
        <v>1.3136892303951764</v>
      </c>
      <c r="E17349">
        <f t="shared" si="1121"/>
        <v>1.2696413542357508</v>
      </c>
    </row>
    <row r="17350" spans="1:5">
      <c r="A17350">
        <v>17350</v>
      </c>
      <c r="B17350">
        <f t="shared" si="1118"/>
        <v>1.465006768597032</v>
      </c>
      <c r="C17350">
        <f t="shared" si="1119"/>
        <v>1.3746739176826546</v>
      </c>
      <c r="D17350">
        <f t="shared" si="1120"/>
        <v>1.3135810646475279</v>
      </c>
      <c r="E17350">
        <f t="shared" si="1121"/>
        <v>1.2695498821747373</v>
      </c>
    </row>
    <row r="17351" spans="1:5">
      <c r="A17351">
        <v>17351</v>
      </c>
      <c r="B17351">
        <f t="shared" si="1118"/>
        <v>1.4648379063352852</v>
      </c>
      <c r="C17351">
        <f t="shared" si="1119"/>
        <v>1.3745418746199718</v>
      </c>
      <c r="D17351">
        <f t="shared" si="1120"/>
        <v>1.313472914039358</v>
      </c>
      <c r="E17351">
        <f t="shared" si="1121"/>
        <v>1.2694584219753302</v>
      </c>
    </row>
    <row r="17352" spans="1:5">
      <c r="A17352">
        <v>17352</v>
      </c>
      <c r="B17352">
        <f t="shared" si="1118"/>
        <v>1.4646690732674148</v>
      </c>
      <c r="C17352">
        <f t="shared" si="1119"/>
        <v>1.3744098518493613</v>
      </c>
      <c r="D17352">
        <f t="shared" si="1120"/>
        <v>1.3133647785676681</v>
      </c>
      <c r="E17352">
        <f t="shared" si="1121"/>
        <v>1.2693669736353019</v>
      </c>
    </row>
    <row r="17353" spans="1:5">
      <c r="A17353">
        <v>17353</v>
      </c>
      <c r="B17353">
        <f t="shared" si="1118"/>
        <v>1.4645002693866926</v>
      </c>
      <c r="C17353">
        <f t="shared" si="1119"/>
        <v>1.3742778493665357</v>
      </c>
      <c r="D17353">
        <f t="shared" si="1120"/>
        <v>1.3132566582294687</v>
      </c>
      <c r="E17353">
        <f t="shared" si="1121"/>
        <v>1.269275537152432</v>
      </c>
    </row>
    <row r="17354" spans="1:5">
      <c r="A17354">
        <v>17354</v>
      </c>
      <c r="B17354">
        <f t="shared" si="1118"/>
        <v>1.4643314946863926</v>
      </c>
      <c r="C17354">
        <f t="shared" si="1119"/>
        <v>1.3741458671672102</v>
      </c>
      <c r="D17354">
        <f t="shared" si="1120"/>
        <v>1.3131485530217704</v>
      </c>
      <c r="E17354">
        <f t="shared" si="1121"/>
        <v>1.2691841125245005</v>
      </c>
    </row>
    <row r="17355" spans="1:5">
      <c r="A17355">
        <v>17355</v>
      </c>
      <c r="B17355">
        <f t="shared" si="1118"/>
        <v>1.4641627491597899</v>
      </c>
      <c r="C17355">
        <f t="shared" si="1119"/>
        <v>1.3740139052470997</v>
      </c>
      <c r="D17355">
        <f t="shared" si="1120"/>
        <v>1.3130404629415848</v>
      </c>
      <c r="E17355">
        <f t="shared" si="1121"/>
        <v>1.2690926997492877</v>
      </c>
    </row>
    <row r="17356" spans="1:5">
      <c r="A17356">
        <v>17356</v>
      </c>
      <c r="B17356">
        <f t="shared" si="1118"/>
        <v>1.4639940328001622</v>
      </c>
      <c r="C17356">
        <f t="shared" si="1119"/>
        <v>1.3738819636019206</v>
      </c>
      <c r="D17356">
        <f t="shared" si="1120"/>
        <v>1.3129323879859238</v>
      </c>
      <c r="E17356">
        <f t="shared" si="1121"/>
        <v>1.2690012988245747</v>
      </c>
    </row>
    <row r="17357" spans="1:5">
      <c r="A17357">
        <v>17357</v>
      </c>
      <c r="B17357">
        <f t="shared" si="1118"/>
        <v>1.4638253456007821</v>
      </c>
      <c r="C17357">
        <f t="shared" si="1119"/>
        <v>1.3737500422273854</v>
      </c>
      <c r="D17357">
        <f t="shared" si="1120"/>
        <v>1.3128243281517966</v>
      </c>
      <c r="E17357">
        <f t="shared" si="1121"/>
        <v>1.2689099097481396</v>
      </c>
    </row>
    <row r="17358" spans="1:5">
      <c r="A17358">
        <v>17358</v>
      </c>
      <c r="B17358">
        <f t="shared" si="1118"/>
        <v>1.4636566875549424</v>
      </c>
      <c r="C17358">
        <f t="shared" si="1119"/>
        <v>1.3736181411192221</v>
      </c>
      <c r="D17358">
        <f t="shared" si="1120"/>
        <v>1.3127162834362236</v>
      </c>
      <c r="E17358">
        <f t="shared" si="1121"/>
        <v>1.2688185325177703</v>
      </c>
    </row>
    <row r="17359" spans="1:5">
      <c r="A17359">
        <v>17359</v>
      </c>
      <c r="B17359">
        <f t="shared" si="1118"/>
        <v>1.4634880586559136</v>
      </c>
      <c r="C17359">
        <f t="shared" si="1119"/>
        <v>1.3734862602731404</v>
      </c>
      <c r="D17359">
        <f t="shared" si="1120"/>
        <v>1.312608253836212</v>
      </c>
      <c r="E17359">
        <f t="shared" si="1121"/>
        <v>1.2687271671312426</v>
      </c>
    </row>
    <row r="17360" spans="1:5">
      <c r="A17360">
        <v>17360</v>
      </c>
      <c r="B17360">
        <f t="shared" si="1118"/>
        <v>1.4633194588969856</v>
      </c>
      <c r="C17360">
        <f t="shared" si="1119"/>
        <v>1.3733543996848652</v>
      </c>
      <c r="D17360">
        <f t="shared" si="1120"/>
        <v>1.3125002393487795</v>
      </c>
      <c r="E17360">
        <f t="shared" si="1121"/>
        <v>1.2686358135863425</v>
      </c>
    </row>
    <row r="17361" spans="1:5">
      <c r="A17361">
        <v>17361</v>
      </c>
      <c r="B17361">
        <f t="shared" si="1118"/>
        <v>1.4631508882714386</v>
      </c>
      <c r="C17361">
        <f t="shared" si="1119"/>
        <v>1.3732225593501133</v>
      </c>
      <c r="D17361">
        <f t="shared" si="1120"/>
        <v>1.312392239970938</v>
      </c>
      <c r="E17361">
        <f t="shared" si="1121"/>
        <v>1.2685444718808496</v>
      </c>
    </row>
    <row r="17362" spans="1:5">
      <c r="A17362">
        <v>17362</v>
      </c>
      <c r="B17362">
        <f t="shared" si="1118"/>
        <v>1.462982346772572</v>
      </c>
      <c r="C17362">
        <f t="shared" si="1119"/>
        <v>1.3730907392646168</v>
      </c>
      <c r="D17362">
        <f t="shared" si="1120"/>
        <v>1.3122842556997107</v>
      </c>
      <c r="E17362">
        <f t="shared" si="1121"/>
        <v>1.2684531420125542</v>
      </c>
    </row>
    <row r="17363" spans="1:5">
      <c r="A17363">
        <v>17363</v>
      </c>
      <c r="B17363">
        <f t="shared" si="1118"/>
        <v>1.4628138343936694</v>
      </c>
      <c r="C17363">
        <f t="shared" si="1119"/>
        <v>1.3729589394240935</v>
      </c>
      <c r="D17363">
        <f t="shared" si="1120"/>
        <v>1.3121762865321107</v>
      </c>
      <c r="E17363">
        <f t="shared" si="1121"/>
        <v>1.2683618239792367</v>
      </c>
    </row>
    <row r="17364" spans="1:5">
      <c r="A17364">
        <v>17364</v>
      </c>
      <c r="B17364">
        <f t="shared" si="1118"/>
        <v>1.4626453511280157</v>
      </c>
      <c r="C17364">
        <f t="shared" si="1119"/>
        <v>1.3728271598242638</v>
      </c>
      <c r="D17364">
        <f t="shared" si="1120"/>
        <v>1.3120683324651512</v>
      </c>
      <c r="E17364">
        <f t="shared" si="1121"/>
        <v>1.2682705177786784</v>
      </c>
    </row>
    <row r="17365" spans="1:5">
      <c r="A17365">
        <v>17365</v>
      </c>
      <c r="B17365">
        <f t="shared" si="1118"/>
        <v>1.4624768969689164</v>
      </c>
      <c r="C17365">
        <f t="shared" si="1119"/>
        <v>1.372695400460862</v>
      </c>
      <c r="D17365">
        <f t="shared" si="1120"/>
        <v>1.3119603934958577</v>
      </c>
      <c r="E17365">
        <f t="shared" si="1121"/>
        <v>1.2681792234086704</v>
      </c>
    </row>
    <row r="17366" spans="1:5">
      <c r="A17366">
        <v>17366</v>
      </c>
      <c r="B17366">
        <f t="shared" si="1118"/>
        <v>1.4623084719096651</v>
      </c>
      <c r="C17366">
        <f t="shared" si="1119"/>
        <v>1.3725636613296144</v>
      </c>
      <c r="D17366">
        <f t="shared" si="1120"/>
        <v>1.3118524696212484</v>
      </c>
      <c r="E17366">
        <f t="shared" si="1121"/>
        <v>1.2680879408669981</v>
      </c>
    </row>
    <row r="17367" spans="1:5">
      <c r="A17367">
        <v>17367</v>
      </c>
      <c r="B17367">
        <f t="shared" si="1118"/>
        <v>1.462140075943559</v>
      </c>
      <c r="C17367">
        <f t="shared" si="1119"/>
        <v>1.3724319424262486</v>
      </c>
      <c r="D17367">
        <f t="shared" si="1120"/>
        <v>1.3117445608383427</v>
      </c>
      <c r="E17367">
        <f t="shared" si="1121"/>
        <v>1.2679966701514471</v>
      </c>
    </row>
    <row r="17368" spans="1:5">
      <c r="A17368">
        <v>17368</v>
      </c>
      <c r="B17368">
        <f t="shared" si="1118"/>
        <v>1.4619717090638897</v>
      </c>
      <c r="C17368">
        <f t="shared" si="1119"/>
        <v>1.372300243746488</v>
      </c>
      <c r="D17368">
        <f t="shared" si="1120"/>
        <v>1.3116366671441564</v>
      </c>
      <c r="E17368">
        <f t="shared" si="1121"/>
        <v>1.2679054112598005</v>
      </c>
    </row>
    <row r="17369" spans="1:5">
      <c r="A17369">
        <v>17369</v>
      </c>
      <c r="B17369">
        <f t="shared" si="1118"/>
        <v>1.4618033712639751</v>
      </c>
      <c r="C17369">
        <f t="shared" si="1119"/>
        <v>1.3721685652860758</v>
      </c>
      <c r="D17369">
        <f t="shared" si="1120"/>
        <v>1.3115287885357214</v>
      </c>
      <c r="E17369">
        <f t="shared" si="1121"/>
        <v>1.2678141641898542</v>
      </c>
    </row>
    <row r="17370" spans="1:5">
      <c r="A17370">
        <v>17370</v>
      </c>
      <c r="B17370">
        <f t="shared" si="1118"/>
        <v>1.4616350625370989</v>
      </c>
      <c r="C17370">
        <f t="shared" si="1119"/>
        <v>1.3720369070407286</v>
      </c>
      <c r="D17370">
        <f t="shared" si="1120"/>
        <v>1.311420925010047</v>
      </c>
      <c r="E17370">
        <f t="shared" si="1121"/>
        <v>1.2677229289393857</v>
      </c>
    </row>
    <row r="17371" spans="1:5">
      <c r="A17371">
        <v>17371</v>
      </c>
      <c r="B17371">
        <f t="shared" si="1118"/>
        <v>1.4614667828765884</v>
      </c>
      <c r="C17371">
        <f t="shared" si="1119"/>
        <v>1.3719052690061964</v>
      </c>
      <c r="D17371">
        <f t="shared" si="1120"/>
        <v>1.3113130765641705</v>
      </c>
      <c r="E17371">
        <f t="shared" si="1121"/>
        <v>1.2676317055061954</v>
      </c>
    </row>
    <row r="17372" spans="1:5">
      <c r="A17372">
        <v>17372</v>
      </c>
      <c r="B17372">
        <f t="shared" si="1118"/>
        <v>1.4612985322757304</v>
      </c>
      <c r="C17372">
        <f t="shared" si="1119"/>
        <v>1.3717736511781968</v>
      </c>
      <c r="D17372">
        <f t="shared" si="1120"/>
        <v>1.3112052431951025</v>
      </c>
      <c r="E17372">
        <f t="shared" si="1121"/>
        <v>1.2675404938880614</v>
      </c>
    </row>
    <row r="17373" spans="1:5">
      <c r="A17373">
        <v>17373</v>
      </c>
      <c r="B17373">
        <f t="shared" si="1118"/>
        <v>1.4611303107278495</v>
      </c>
      <c r="C17373">
        <f t="shared" si="1119"/>
        <v>1.371642053552478</v>
      </c>
      <c r="D17373">
        <f t="shared" si="1120"/>
        <v>1.3110974248998775</v>
      </c>
      <c r="E17373">
        <f t="shared" si="1121"/>
        <v>1.2674492940827817</v>
      </c>
    </row>
    <row r="17374" spans="1:5">
      <c r="A17374">
        <v>17374</v>
      </c>
      <c r="B17374">
        <f t="shared" si="1118"/>
        <v>1.4609621182262487</v>
      </c>
      <c r="C17374">
        <f t="shared" si="1119"/>
        <v>1.3715104761247694</v>
      </c>
      <c r="D17374">
        <f t="shared" si="1120"/>
        <v>1.3109896216755148</v>
      </c>
      <c r="E17374">
        <f t="shared" si="1121"/>
        <v>1.2673581060881418</v>
      </c>
    </row>
    <row r="17375" spans="1:5">
      <c r="A17375">
        <v>17375</v>
      </c>
      <c r="B17375">
        <f t="shared" si="1118"/>
        <v>1.4607939547642499</v>
      </c>
      <c r="C17375">
        <f t="shared" si="1119"/>
        <v>1.3713789188908152</v>
      </c>
      <c r="D17375">
        <f t="shared" si="1120"/>
        <v>1.3108818335190469</v>
      </c>
      <c r="E17375">
        <f t="shared" si="1121"/>
        <v>1.2672669299019372</v>
      </c>
    </row>
    <row r="17376" spans="1:5">
      <c r="A17376">
        <v>17376</v>
      </c>
      <c r="B17376">
        <f t="shared" si="1118"/>
        <v>1.460625820335159</v>
      </c>
      <c r="C17376">
        <f t="shared" si="1119"/>
        <v>1.3712473818463475</v>
      </c>
      <c r="D17376">
        <f t="shared" si="1120"/>
        <v>1.310774060427494</v>
      </c>
      <c r="E17376">
        <f t="shared" si="1121"/>
        <v>1.2671757655219547</v>
      </c>
    </row>
    <row r="17377" spans="1:5">
      <c r="A17377">
        <v>17377</v>
      </c>
      <c r="B17377">
        <f t="shared" si="1118"/>
        <v>1.4604577149322957</v>
      </c>
      <c r="C17377">
        <f t="shared" si="1119"/>
        <v>1.3711158649871078</v>
      </c>
      <c r="D17377">
        <f t="shared" si="1120"/>
        <v>1.3106663023978862</v>
      </c>
      <c r="E17377">
        <f t="shared" si="1121"/>
        <v>1.2670846129459872</v>
      </c>
    </row>
    <row r="17378" spans="1:5">
      <c r="A17378">
        <v>17378</v>
      </c>
      <c r="B17378">
        <f t="shared" si="1118"/>
        <v>1.4602896385489756</v>
      </c>
      <c r="C17378">
        <f t="shared" si="1119"/>
        <v>1.370984368308835</v>
      </c>
      <c r="D17378">
        <f t="shared" si="1120"/>
        <v>1.3105585594272489</v>
      </c>
      <c r="E17378">
        <f t="shared" si="1121"/>
        <v>1.2669934721718255</v>
      </c>
    </row>
    <row r="17379" spans="1:5">
      <c r="A17379">
        <v>17379</v>
      </c>
      <c r="B17379">
        <f t="shared" si="1118"/>
        <v>1.4601215911785335</v>
      </c>
      <c r="C17379">
        <f t="shared" si="1119"/>
        <v>1.3708528918072815</v>
      </c>
      <c r="D17379">
        <f t="shared" si="1120"/>
        <v>1.3104508315126207</v>
      </c>
      <c r="E17379">
        <f t="shared" si="1121"/>
        <v>1.2669023431972697</v>
      </c>
    </row>
    <row r="17380" spans="1:5">
      <c r="A17380">
        <v>17380</v>
      </c>
      <c r="B17380">
        <f t="shared" si="1118"/>
        <v>1.4599535728142765</v>
      </c>
      <c r="C17380">
        <f t="shared" si="1119"/>
        <v>1.3707214354781789</v>
      </c>
      <c r="D17380">
        <f t="shared" si="1120"/>
        <v>1.3103431186510213</v>
      </c>
      <c r="E17380">
        <f t="shared" si="1121"/>
        <v>1.2668112260201052</v>
      </c>
    </row>
    <row r="17381" spans="1:5">
      <c r="A17381">
        <v>17381</v>
      </c>
      <c r="B17381">
        <f t="shared" si="1118"/>
        <v>1.4597855834495372</v>
      </c>
      <c r="C17381">
        <f t="shared" si="1119"/>
        <v>1.3705899993172774</v>
      </c>
      <c r="D17381">
        <f t="shared" si="1120"/>
        <v>1.310235420839486</v>
      </c>
      <c r="E17381">
        <f t="shared" si="1121"/>
        <v>1.2667201206381302</v>
      </c>
    </row>
    <row r="17382" spans="1:5">
      <c r="A17382">
        <v>17382</v>
      </c>
      <c r="B17382">
        <f t="shared" si="1118"/>
        <v>1.4596176230776376</v>
      </c>
      <c r="C17382">
        <f t="shared" si="1119"/>
        <v>1.3704585833203196</v>
      </c>
      <c r="D17382">
        <f t="shared" si="1120"/>
        <v>1.3101277380750438</v>
      </c>
      <c r="E17382">
        <f t="shared" si="1121"/>
        <v>1.2666290270491365</v>
      </c>
    </row>
    <row r="17383" spans="1:5">
      <c r="A17383">
        <v>17383</v>
      </c>
      <c r="B17383">
        <f t="shared" si="1118"/>
        <v>1.4594496916919142</v>
      </c>
      <c r="C17383">
        <f t="shared" si="1119"/>
        <v>1.3703271874830576</v>
      </c>
      <c r="D17383">
        <f t="shared" si="1120"/>
        <v>1.3100200703547311</v>
      </c>
      <c r="E17383">
        <f t="shared" si="1121"/>
        <v>1.2665379452509238</v>
      </c>
    </row>
    <row r="17384" spans="1:5">
      <c r="A17384">
        <v>17384</v>
      </c>
      <c r="B17384">
        <f t="shared" si="1118"/>
        <v>1.4592817892856924</v>
      </c>
      <c r="C17384">
        <f t="shared" si="1119"/>
        <v>1.3701958118012361</v>
      </c>
      <c r="D17384">
        <f t="shared" si="1120"/>
        <v>1.3099124176755785</v>
      </c>
      <c r="E17384">
        <f t="shared" si="1121"/>
        <v>1.266446875241285</v>
      </c>
    </row>
    <row r="17385" spans="1:5">
      <c r="A17385">
        <v>17385</v>
      </c>
      <c r="B17385">
        <f t="shared" si="1118"/>
        <v>1.4591139158523059</v>
      </c>
      <c r="C17385">
        <f t="shared" si="1119"/>
        <v>1.3700644562706046</v>
      </c>
      <c r="D17385">
        <f t="shared" si="1120"/>
        <v>1.3098047800346198</v>
      </c>
      <c r="E17385">
        <f t="shared" si="1121"/>
        <v>1.2663558170180165</v>
      </c>
    </row>
    <row r="17386" spans="1:5">
      <c r="A17386">
        <v>17386</v>
      </c>
      <c r="B17386">
        <f t="shared" si="1118"/>
        <v>1.4589460713850899</v>
      </c>
      <c r="C17386">
        <f t="shared" si="1119"/>
        <v>1.3699331208869143</v>
      </c>
      <c r="D17386">
        <f t="shared" si="1120"/>
        <v>1.3096971574288903</v>
      </c>
      <c r="E17386">
        <f t="shared" si="1121"/>
        <v>1.2662647705789161</v>
      </c>
    </row>
    <row r="17387" spans="1:5">
      <c r="A17387">
        <v>17387</v>
      </c>
      <c r="B17387">
        <f t="shared" si="1118"/>
        <v>1.4587782558773752</v>
      </c>
      <c r="C17387">
        <f t="shared" si="1119"/>
        <v>1.369801805645912</v>
      </c>
      <c r="D17387">
        <f t="shared" si="1120"/>
        <v>1.3095895498554213</v>
      </c>
      <c r="E17387">
        <f t="shared" si="1121"/>
        <v>1.2661737359217777</v>
      </c>
    </row>
    <row r="17388" spans="1:5">
      <c r="A17388">
        <v>17388</v>
      </c>
      <c r="B17388">
        <f t="shared" si="1118"/>
        <v>1.4586104693225064</v>
      </c>
      <c r="C17388">
        <f t="shared" si="1119"/>
        <v>1.3696705105433558</v>
      </c>
      <c r="D17388">
        <f t="shared" si="1120"/>
        <v>1.3094819573112535</v>
      </c>
      <c r="E17388">
        <f t="shared" si="1121"/>
        <v>1.266082713044403</v>
      </c>
    </row>
    <row r="17389" spans="1:5">
      <c r="A17389">
        <v>17389</v>
      </c>
      <c r="B17389">
        <f t="shared" si="1118"/>
        <v>1.4584427117138181</v>
      </c>
      <c r="C17389">
        <f t="shared" si="1119"/>
        <v>1.3695392355749942</v>
      </c>
      <c r="D17389">
        <f t="shared" si="1120"/>
        <v>1.3093743797934194</v>
      </c>
      <c r="E17389">
        <f t="shared" si="1121"/>
        <v>1.265991701944587</v>
      </c>
    </row>
    <row r="17390" spans="1:5">
      <c r="A17390">
        <v>17390</v>
      </c>
      <c r="B17390">
        <f t="shared" si="1118"/>
        <v>1.4582749830446644</v>
      </c>
      <c r="C17390">
        <f t="shared" si="1119"/>
        <v>1.3694079807365918</v>
      </c>
      <c r="D17390">
        <f t="shared" si="1120"/>
        <v>1.3092668172989645</v>
      </c>
      <c r="E17390">
        <f t="shared" si="1121"/>
        <v>1.2659007026201352</v>
      </c>
    </row>
    <row r="17391" spans="1:5">
      <c r="A17391">
        <v>17391</v>
      </c>
      <c r="B17391">
        <f t="shared" si="1118"/>
        <v>1.458107283308371</v>
      </c>
      <c r="C17391">
        <f t="shared" si="1119"/>
        <v>1.3692767460238904</v>
      </c>
      <c r="D17391">
        <f t="shared" si="1120"/>
        <v>1.3091592698249153</v>
      </c>
      <c r="E17391">
        <f t="shared" si="1121"/>
        <v>1.2658097150688372</v>
      </c>
    </row>
    <row r="17392" spans="1:5">
      <c r="A17392">
        <v>17392</v>
      </c>
      <c r="B17392">
        <f t="shared" si="1118"/>
        <v>1.4579396124983015</v>
      </c>
      <c r="C17392">
        <f t="shared" si="1119"/>
        <v>1.3691455314326606</v>
      </c>
      <c r="D17392">
        <f t="shared" si="1120"/>
        <v>1.3090517373683221</v>
      </c>
      <c r="E17392">
        <f t="shared" si="1121"/>
        <v>1.2657187392885025</v>
      </c>
    </row>
    <row r="17393" spans="1:5">
      <c r="A17393">
        <v>17393</v>
      </c>
      <c r="B17393">
        <f t="shared" si="1118"/>
        <v>1.4577719706077912</v>
      </c>
      <c r="C17393">
        <f t="shared" si="1119"/>
        <v>1.3690143369586509</v>
      </c>
      <c r="D17393">
        <f t="shared" si="1120"/>
        <v>1.3089442199262167</v>
      </c>
      <c r="E17393">
        <f t="shared" si="1121"/>
        <v>1.2656277752769252</v>
      </c>
    </row>
    <row r="17394" spans="1:5">
      <c r="A17394">
        <v>17394</v>
      </c>
      <c r="B17394">
        <f t="shared" si="1118"/>
        <v>1.4576043576301891</v>
      </c>
      <c r="C17394">
        <f t="shared" si="1119"/>
        <v>1.3688831625976206</v>
      </c>
      <c r="D17394">
        <f t="shared" si="1120"/>
        <v>1.3088367174956388</v>
      </c>
      <c r="E17394">
        <f t="shared" si="1121"/>
        <v>1.2655368230319057</v>
      </c>
    </row>
    <row r="17395" spans="1:5">
      <c r="A17395">
        <v>17395</v>
      </c>
      <c r="B17395">
        <f t="shared" si="1118"/>
        <v>1.4574367735588578</v>
      </c>
      <c r="C17395">
        <f t="shared" si="1119"/>
        <v>1.3687520083453379</v>
      </c>
      <c r="D17395">
        <f t="shared" si="1120"/>
        <v>1.3087292300736373</v>
      </c>
      <c r="E17395">
        <f t="shared" si="1121"/>
        <v>1.2654458825512513</v>
      </c>
    </row>
    <row r="17396" spans="1:5">
      <c r="A17396">
        <v>17396</v>
      </c>
      <c r="B17396">
        <f t="shared" si="1118"/>
        <v>1.4572692183871438</v>
      </c>
      <c r="C17396">
        <f t="shared" si="1119"/>
        <v>1.3686208741975596</v>
      </c>
      <c r="D17396">
        <f t="shared" si="1120"/>
        <v>1.3086217576572492</v>
      </c>
      <c r="E17396">
        <f t="shared" si="1121"/>
        <v>1.2653549538327609</v>
      </c>
    </row>
    <row r="17397" spans="1:5">
      <c r="A17397">
        <v>17397</v>
      </c>
      <c r="B17397">
        <f t="shared" si="1118"/>
        <v>1.4571016921084075</v>
      </c>
      <c r="C17397">
        <f t="shared" si="1119"/>
        <v>1.3684897601500519</v>
      </c>
      <c r="D17397">
        <f t="shared" si="1120"/>
        <v>1.3085143002435202</v>
      </c>
      <c r="E17397">
        <f t="shared" si="1121"/>
        <v>1.2652640368742394</v>
      </c>
    </row>
    <row r="17398" spans="1:5">
      <c r="A17398">
        <v>17398</v>
      </c>
      <c r="B17398">
        <f t="shared" si="1118"/>
        <v>1.4569341947159984</v>
      </c>
      <c r="C17398">
        <f t="shared" si="1119"/>
        <v>1.3683586661985729</v>
      </c>
      <c r="D17398">
        <f t="shared" si="1120"/>
        <v>1.3084068578294894</v>
      </c>
      <c r="E17398">
        <f t="shared" si="1121"/>
        <v>1.265173131673486</v>
      </c>
    </row>
    <row r="17399" spans="1:5">
      <c r="A17399">
        <v>17399</v>
      </c>
      <c r="B17399">
        <f t="shared" si="1118"/>
        <v>1.4567667262032802</v>
      </c>
      <c r="C17399">
        <f t="shared" si="1119"/>
        <v>1.3682275923388907</v>
      </c>
      <c r="D17399">
        <f t="shared" si="1120"/>
        <v>1.3082994304122038</v>
      </c>
      <c r="E17399">
        <f t="shared" si="1121"/>
        <v>1.2650822382283067</v>
      </c>
    </row>
    <row r="17400" spans="1:5">
      <c r="A17400">
        <v>17400</v>
      </c>
      <c r="B17400">
        <f t="shared" si="1118"/>
        <v>1.4565992865636181</v>
      </c>
      <c r="C17400">
        <f t="shared" si="1119"/>
        <v>1.3680965385667754</v>
      </c>
      <c r="D17400">
        <f t="shared" si="1120"/>
        <v>1.3081920179887105</v>
      </c>
      <c r="E17400">
        <f t="shared" si="1121"/>
        <v>1.2649913565365081</v>
      </c>
    </row>
    <row r="17401" spans="1:5">
      <c r="A17401">
        <v>17401</v>
      </c>
      <c r="B17401">
        <f t="shared" si="1118"/>
        <v>1.4564318757903671</v>
      </c>
      <c r="C17401">
        <f t="shared" si="1119"/>
        <v>1.3679655048779873</v>
      </c>
      <c r="D17401">
        <f t="shared" si="1120"/>
        <v>1.3080846205560506</v>
      </c>
      <c r="E17401">
        <f t="shared" si="1121"/>
        <v>1.2649004865958906</v>
      </c>
    </row>
    <row r="17402" spans="1:5">
      <c r="A17402">
        <v>17402</v>
      </c>
      <c r="B17402">
        <f t="shared" si="1118"/>
        <v>1.4562644938768963</v>
      </c>
      <c r="C17402">
        <f t="shared" si="1119"/>
        <v>1.367834491268298</v>
      </c>
      <c r="D17402">
        <f t="shared" si="1120"/>
        <v>1.3079772381112729</v>
      </c>
      <c r="E17402">
        <f t="shared" si="1121"/>
        <v>1.2648096284042616</v>
      </c>
    </row>
    <row r="17403" spans="1:5">
      <c r="A17403">
        <v>17403</v>
      </c>
      <c r="B17403">
        <f t="shared" si="1118"/>
        <v>1.4560971408165697</v>
      </c>
      <c r="C17403">
        <f t="shared" si="1119"/>
        <v>1.3677034977334752</v>
      </c>
      <c r="D17403">
        <f t="shared" si="1120"/>
        <v>1.3078698706514231</v>
      </c>
      <c r="E17403">
        <f t="shared" si="1121"/>
        <v>1.2647187819594257</v>
      </c>
    </row>
    <row r="17404" spans="1:5">
      <c r="A17404">
        <v>17404</v>
      </c>
      <c r="B17404">
        <f t="shared" si="1118"/>
        <v>1.4559298166027599</v>
      </c>
      <c r="C17404">
        <f t="shared" si="1119"/>
        <v>1.3675725242692922</v>
      </c>
      <c r="D17404">
        <f t="shared" si="1120"/>
        <v>1.3077625181735513</v>
      </c>
      <c r="E17404">
        <f t="shared" si="1121"/>
        <v>1.2646279472591913</v>
      </c>
    </row>
    <row r="17405" spans="1:5">
      <c r="A17405">
        <v>17405</v>
      </c>
      <c r="B17405">
        <f t="shared" si="1118"/>
        <v>1.4557625212288401</v>
      </c>
      <c r="C17405">
        <f t="shared" si="1119"/>
        <v>1.3674415708715233</v>
      </c>
      <c r="D17405">
        <f t="shared" si="1120"/>
        <v>1.3076551806747081</v>
      </c>
      <c r="E17405">
        <f t="shared" si="1121"/>
        <v>1.2645371243013668</v>
      </c>
    </row>
    <row r="17406" spans="1:5">
      <c r="A17406">
        <v>17406</v>
      </c>
      <c r="B17406">
        <f t="shared" si="1118"/>
        <v>1.4555952546881745</v>
      </c>
      <c r="C17406">
        <f t="shared" si="1119"/>
        <v>1.3673106375359345</v>
      </c>
      <c r="D17406">
        <f t="shared" si="1120"/>
        <v>1.3075478581519377</v>
      </c>
      <c r="E17406">
        <f t="shared" si="1121"/>
        <v>1.2644463130837549</v>
      </c>
    </row>
    <row r="17407" spans="1:5">
      <c r="A17407">
        <v>17407</v>
      </c>
      <c r="B17407">
        <f t="shared" si="1118"/>
        <v>1.4554280169741463</v>
      </c>
      <c r="C17407">
        <f t="shared" si="1119"/>
        <v>1.3671797242583068</v>
      </c>
      <c r="D17407">
        <f t="shared" si="1120"/>
        <v>1.3074405506022955</v>
      </c>
      <c r="E17407">
        <f t="shared" si="1121"/>
        <v>1.2643555136041684</v>
      </c>
    </row>
    <row r="17408" spans="1:5">
      <c r="A17408">
        <v>17408</v>
      </c>
      <c r="B17408">
        <f t="shared" si="1118"/>
        <v>1.4552608080801281</v>
      </c>
      <c r="C17408">
        <f t="shared" si="1119"/>
        <v>1.3670488310344127</v>
      </c>
      <c r="D17408">
        <f t="shared" si="1120"/>
        <v>1.3073332580228307</v>
      </c>
      <c r="E17408">
        <f t="shared" si="1121"/>
        <v>1.2642647258604141</v>
      </c>
    </row>
    <row r="17409" spans="1:5">
      <c r="A17409">
        <v>17409</v>
      </c>
      <c r="B17409">
        <f t="shared" si="1118"/>
        <v>1.455093627999495</v>
      </c>
      <c r="C17409">
        <f t="shared" si="1119"/>
        <v>1.3669179578600257</v>
      </c>
      <c r="D17409">
        <f t="shared" si="1120"/>
        <v>1.3072259804105928</v>
      </c>
      <c r="E17409">
        <f t="shared" si="1121"/>
        <v>1.2641739498502991</v>
      </c>
    </row>
    <row r="17410" spans="1:5">
      <c r="A17410">
        <v>17410</v>
      </c>
      <c r="B17410">
        <f t="shared" ref="B17410:B17473" si="1122">POWER(10, ((LOG10(A:A) -LOG10(21000))/-0.5))</f>
        <v>1.4549264767256291</v>
      </c>
      <c r="C17410">
        <f t="shared" ref="C17410:C17473" si="1123">POWER(10,((LOG10(A:A)-LOG10(21000))/-0.6))</f>
        <v>1.366787104730925</v>
      </c>
      <c r="D17410">
        <f t="shared" ref="D17410:D17473" si="1124">POWER(10, ((LOG10(A:A) -LOG10(21000))/-0.7))</f>
        <v>1.3071187177626353</v>
      </c>
      <c r="E17410">
        <f t="shared" ref="E17410:E17473" si="1125">POWER(10, ((LOG10(A:A) -LOG10(21000))/-0.8))</f>
        <v>1.2640831855716341</v>
      </c>
    </row>
    <row r="17411" spans="1:5">
      <c r="A17411">
        <v>17411</v>
      </c>
      <c r="B17411">
        <f t="shared" si="1122"/>
        <v>1.454759354251921</v>
      </c>
      <c r="C17411">
        <f t="shared" si="1123"/>
        <v>1.3666562716428958</v>
      </c>
      <c r="D17411">
        <f t="shared" si="1124"/>
        <v>1.3070114700760169</v>
      </c>
      <c r="E17411">
        <f t="shared" si="1125"/>
        <v>1.2639924330222339</v>
      </c>
    </row>
    <row r="17412" spans="1:5">
      <c r="A17412">
        <v>17412</v>
      </c>
      <c r="B17412">
        <f t="shared" si="1122"/>
        <v>1.4545922605717383</v>
      </c>
      <c r="C17412">
        <f t="shared" si="1123"/>
        <v>1.3665254585917048</v>
      </c>
      <c r="D17412">
        <f t="shared" si="1124"/>
        <v>1.3069042373477811</v>
      </c>
      <c r="E17412">
        <f t="shared" si="1125"/>
        <v>1.2639016921999005</v>
      </c>
    </row>
    <row r="17413" spans="1:5">
      <c r="A17413">
        <v>17413</v>
      </c>
      <c r="B17413">
        <f t="shared" si="1122"/>
        <v>1.4544251956784804</v>
      </c>
      <c r="C17413">
        <f t="shared" si="1123"/>
        <v>1.3663946655731438</v>
      </c>
      <c r="D17413">
        <f t="shared" si="1124"/>
        <v>1.3067970195749916</v>
      </c>
      <c r="E17413">
        <f t="shared" si="1125"/>
        <v>1.2638109631024519</v>
      </c>
    </row>
    <row r="17414" spans="1:5">
      <c r="A17414">
        <v>17414</v>
      </c>
      <c r="B17414">
        <f t="shared" si="1122"/>
        <v>1.4542581595655308</v>
      </c>
      <c r="C17414">
        <f t="shared" si="1123"/>
        <v>1.3662638925829915</v>
      </c>
      <c r="D17414">
        <f t="shared" si="1124"/>
        <v>1.306689816754701</v>
      </c>
      <c r="E17414">
        <f t="shared" si="1125"/>
        <v>1.2637202457276981</v>
      </c>
    </row>
    <row r="17415" spans="1:5">
      <c r="A17415">
        <v>17415</v>
      </c>
      <c r="B17415">
        <f t="shared" si="1122"/>
        <v>1.4540911522262803</v>
      </c>
      <c r="C17415">
        <f t="shared" si="1123"/>
        <v>1.3661331396170315</v>
      </c>
      <c r="D17415">
        <f t="shared" si="1124"/>
        <v>1.3065826288839661</v>
      </c>
      <c r="E17415">
        <f t="shared" si="1125"/>
        <v>1.2636295400734519</v>
      </c>
    </row>
    <row r="17416" spans="1:5">
      <c r="A17416">
        <v>17416</v>
      </c>
      <c r="B17416">
        <f t="shared" si="1122"/>
        <v>1.4539241736541215</v>
      </c>
      <c r="C17416">
        <f t="shared" si="1123"/>
        <v>1.3660024066710494</v>
      </c>
      <c r="D17416">
        <f t="shared" si="1124"/>
        <v>1.3064754559598448</v>
      </c>
      <c r="E17416">
        <f t="shared" si="1125"/>
        <v>1.2635388461375263</v>
      </c>
    </row>
    <row r="17417" spans="1:5">
      <c r="A17417">
        <v>17417</v>
      </c>
      <c r="B17417">
        <f t="shared" si="1122"/>
        <v>1.453757223842443</v>
      </c>
      <c r="C17417">
        <f t="shared" si="1123"/>
        <v>1.3658716937408264</v>
      </c>
      <c r="D17417">
        <f t="shared" si="1124"/>
        <v>1.3063682979793916</v>
      </c>
      <c r="E17417">
        <f t="shared" si="1125"/>
        <v>1.2634481639177324</v>
      </c>
    </row>
    <row r="17418" spans="1:5">
      <c r="A17418">
        <v>17418</v>
      </c>
      <c r="B17418">
        <f t="shared" si="1122"/>
        <v>1.4535903027846409</v>
      </c>
      <c r="C17418">
        <f t="shared" si="1123"/>
        <v>1.3657410008221496</v>
      </c>
      <c r="D17418">
        <f t="shared" si="1124"/>
        <v>1.3062611549396652</v>
      </c>
      <c r="E17418">
        <f t="shared" si="1125"/>
        <v>1.2633574934118845</v>
      </c>
    </row>
    <row r="17419" spans="1:5">
      <c r="A17419">
        <v>17419</v>
      </c>
      <c r="B17419">
        <f t="shared" si="1122"/>
        <v>1.4534234104741186</v>
      </c>
      <c r="C17419">
        <f t="shared" si="1123"/>
        <v>1.3656103279108116</v>
      </c>
      <c r="D17419">
        <f t="shared" si="1124"/>
        <v>1.3061540268377292</v>
      </c>
      <c r="E17419">
        <f t="shared" si="1125"/>
        <v>1.2632668346178002</v>
      </c>
    </row>
    <row r="17420" spans="1:5">
      <c r="A17420">
        <v>17420</v>
      </c>
      <c r="B17420">
        <f t="shared" si="1122"/>
        <v>1.45325654690427</v>
      </c>
      <c r="C17420">
        <f t="shared" si="1123"/>
        <v>1.3654796750025968</v>
      </c>
      <c r="D17420">
        <f t="shared" si="1124"/>
        <v>1.3060469136706399</v>
      </c>
      <c r="E17420">
        <f t="shared" si="1125"/>
        <v>1.2631761875332916</v>
      </c>
    </row>
    <row r="17421" spans="1:5">
      <c r="A17421">
        <v>17421</v>
      </c>
      <c r="B17421">
        <f t="shared" si="1122"/>
        <v>1.4530897120684962</v>
      </c>
      <c r="C17421">
        <f t="shared" si="1123"/>
        <v>1.3653490420932954</v>
      </c>
      <c r="D17421">
        <f t="shared" si="1124"/>
        <v>1.3059398154354582</v>
      </c>
      <c r="E17421">
        <f t="shared" si="1125"/>
        <v>1.2630855521561744</v>
      </c>
    </row>
    <row r="17422" spans="1:5">
      <c r="A17422">
        <v>17422</v>
      </c>
      <c r="B17422">
        <f t="shared" si="1122"/>
        <v>1.4529229059602</v>
      </c>
      <c r="C17422">
        <f t="shared" si="1123"/>
        <v>1.3652184291786984</v>
      </c>
      <c r="D17422">
        <f t="shared" si="1124"/>
        <v>1.3058327321292453</v>
      </c>
      <c r="E17422">
        <f t="shared" si="1125"/>
        <v>1.2629949284842641</v>
      </c>
    </row>
    <row r="17423" spans="1:5">
      <c r="A17423">
        <v>17423</v>
      </c>
      <c r="B17423">
        <f t="shared" si="1122"/>
        <v>1.4527561285727921</v>
      </c>
      <c r="C17423">
        <f t="shared" si="1123"/>
        <v>1.3650878362546022</v>
      </c>
      <c r="D17423">
        <f t="shared" si="1124"/>
        <v>1.3057256637490675</v>
      </c>
      <c r="E17423">
        <f t="shared" si="1125"/>
        <v>1.262904316515381</v>
      </c>
    </row>
    <row r="17424" spans="1:5">
      <c r="A17424">
        <v>17424</v>
      </c>
      <c r="B17424">
        <f t="shared" si="1122"/>
        <v>1.4525893798996725</v>
      </c>
      <c r="C17424">
        <f t="shared" si="1123"/>
        <v>1.3649572633167952</v>
      </c>
      <c r="D17424">
        <f t="shared" si="1124"/>
        <v>1.3056186102919831</v>
      </c>
      <c r="E17424">
        <f t="shared" si="1125"/>
        <v>1.2628137162473383</v>
      </c>
    </row>
    <row r="17425" spans="1:5">
      <c r="A17425">
        <v>17425</v>
      </c>
      <c r="B17425">
        <f t="shared" si="1122"/>
        <v>1.4524226599342556</v>
      </c>
      <c r="C17425">
        <f t="shared" si="1123"/>
        <v>1.3648267103610761</v>
      </c>
      <c r="D17425">
        <f t="shared" si="1124"/>
        <v>1.3055115717550598</v>
      </c>
      <c r="E17425">
        <f t="shared" si="1125"/>
        <v>1.2627231276779565</v>
      </c>
    </row>
    <row r="17426" spans="1:5">
      <c r="A17426">
        <v>17426</v>
      </c>
      <c r="B17426">
        <f t="shared" si="1122"/>
        <v>1.452255968669945</v>
      </c>
      <c r="C17426">
        <f t="shared" si="1123"/>
        <v>1.3646961773832351</v>
      </c>
      <c r="D17426">
        <f t="shared" si="1124"/>
        <v>1.3054045481353573</v>
      </c>
      <c r="E17426">
        <f t="shared" si="1125"/>
        <v>1.2626325508050504</v>
      </c>
    </row>
    <row r="17427" spans="1:5">
      <c r="A17427">
        <v>17427</v>
      </c>
      <c r="B17427">
        <f t="shared" si="1122"/>
        <v>1.4520893061001579</v>
      </c>
      <c r="C17427">
        <f t="shared" si="1123"/>
        <v>1.3645656643790727</v>
      </c>
      <c r="D17427">
        <f t="shared" si="1124"/>
        <v>1.3052975394299442</v>
      </c>
      <c r="E17427">
        <f t="shared" si="1125"/>
        <v>1.262541985626441</v>
      </c>
    </row>
    <row r="17428" spans="1:5">
      <c r="A17428">
        <v>17428</v>
      </c>
      <c r="B17428">
        <f t="shared" si="1122"/>
        <v>1.4519226722183136</v>
      </c>
      <c r="C17428">
        <f t="shared" si="1123"/>
        <v>1.3644351713443903</v>
      </c>
      <c r="D17428">
        <f t="shared" si="1124"/>
        <v>1.3051905456358897</v>
      </c>
      <c r="E17428">
        <f t="shared" si="1125"/>
        <v>1.2624514321399507</v>
      </c>
    </row>
    <row r="17429" spans="1:5">
      <c r="A17429">
        <v>17429</v>
      </c>
      <c r="B17429">
        <f t="shared" si="1122"/>
        <v>1.4517560670178147</v>
      </c>
      <c r="C17429">
        <f t="shared" si="1123"/>
        <v>1.3643046982749765</v>
      </c>
      <c r="D17429">
        <f t="shared" si="1124"/>
        <v>1.3050835667502514</v>
      </c>
      <c r="E17429">
        <f t="shared" si="1125"/>
        <v>1.2623608903433914</v>
      </c>
    </row>
    <row r="17430" spans="1:5">
      <c r="A17430">
        <v>17430</v>
      </c>
      <c r="B17430">
        <f t="shared" si="1122"/>
        <v>1.4515894904920901</v>
      </c>
      <c r="C17430">
        <f t="shared" si="1123"/>
        <v>1.3641742451666397</v>
      </c>
      <c r="D17430">
        <f t="shared" si="1124"/>
        <v>1.304976602770104</v>
      </c>
      <c r="E17430">
        <f t="shared" si="1125"/>
        <v>1.2622703602345891</v>
      </c>
    </row>
    <row r="17431" spans="1:5">
      <c r="A17431">
        <v>17431</v>
      </c>
      <c r="B17431">
        <f t="shared" si="1122"/>
        <v>1.4514229426345573</v>
      </c>
      <c r="C17431">
        <f t="shared" si="1123"/>
        <v>1.3640438120151792</v>
      </c>
      <c r="D17431">
        <f t="shared" si="1124"/>
        <v>1.304869653692514</v>
      </c>
      <c r="E17431">
        <f t="shared" si="1125"/>
        <v>1.2621798418113639</v>
      </c>
    </row>
    <row r="17432" spans="1:5">
      <c r="A17432">
        <v>17432</v>
      </c>
      <c r="B17432">
        <f t="shared" si="1122"/>
        <v>1.4512564234386369</v>
      </c>
      <c r="C17432">
        <f t="shared" si="1123"/>
        <v>1.3639133988163961</v>
      </c>
      <c r="D17432">
        <f t="shared" si="1124"/>
        <v>1.3047627195145495</v>
      </c>
      <c r="E17432">
        <f t="shared" si="1125"/>
        <v>1.2620893350715361</v>
      </c>
    </row>
    <row r="17433" spans="1:5">
      <c r="A17433">
        <v>17433</v>
      </c>
      <c r="B17433">
        <f t="shared" si="1122"/>
        <v>1.4510899328977562</v>
      </c>
      <c r="C17433">
        <f t="shared" si="1123"/>
        <v>1.3637830055660969</v>
      </c>
      <c r="D17433">
        <f t="shared" si="1124"/>
        <v>1.3046558002332824</v>
      </c>
      <c r="E17433">
        <f t="shared" si="1125"/>
        <v>1.2619988400129294</v>
      </c>
    </row>
    <row r="17434" spans="1:5">
      <c r="A17434">
        <v>17434</v>
      </c>
      <c r="B17434">
        <f t="shared" si="1122"/>
        <v>1.4509234710053323</v>
      </c>
      <c r="C17434">
        <f t="shared" si="1123"/>
        <v>1.3636526322600793</v>
      </c>
      <c r="D17434">
        <f t="shared" si="1124"/>
        <v>1.3045488958457778</v>
      </c>
      <c r="E17434">
        <f t="shared" si="1125"/>
        <v>1.261908356633362</v>
      </c>
    </row>
    <row r="17435" spans="1:5">
      <c r="A17435">
        <v>17435</v>
      </c>
      <c r="B17435">
        <f t="shared" si="1122"/>
        <v>1.4507570377548025</v>
      </c>
      <c r="C17435">
        <f t="shared" si="1123"/>
        <v>1.3635222788941566</v>
      </c>
      <c r="D17435">
        <f t="shared" si="1124"/>
        <v>1.3044420063491131</v>
      </c>
      <c r="E17435">
        <f t="shared" si="1125"/>
        <v>1.2618178849306616</v>
      </c>
    </row>
    <row r="17436" spans="1:5">
      <c r="A17436">
        <v>17436</v>
      </c>
      <c r="B17436">
        <f t="shared" si="1122"/>
        <v>1.450590633139593</v>
      </c>
      <c r="C17436">
        <f t="shared" si="1123"/>
        <v>1.3633919454641334</v>
      </c>
      <c r="D17436">
        <f t="shared" si="1124"/>
        <v>1.3043351317403584</v>
      </c>
      <c r="E17436">
        <f t="shared" si="1125"/>
        <v>1.2617274249026504</v>
      </c>
    </row>
    <row r="17437" spans="1:5">
      <c r="A17437">
        <v>17437</v>
      </c>
      <c r="B17437">
        <f t="shared" si="1122"/>
        <v>1.4504242571531327</v>
      </c>
      <c r="C17437">
        <f t="shared" si="1123"/>
        <v>1.3632616319658153</v>
      </c>
      <c r="D17437">
        <f t="shared" si="1124"/>
        <v>1.3042282720165843</v>
      </c>
      <c r="E17437">
        <f t="shared" si="1125"/>
        <v>1.2616369765471509</v>
      </c>
    </row>
    <row r="17438" spans="1:5">
      <c r="A17438">
        <v>17438</v>
      </c>
      <c r="B17438">
        <f t="shared" si="1122"/>
        <v>1.4502579097888575</v>
      </c>
      <c r="C17438">
        <f t="shared" si="1123"/>
        <v>1.3631313383950134</v>
      </c>
      <c r="D17438">
        <f t="shared" si="1124"/>
        <v>1.3041214271748662</v>
      </c>
      <c r="E17438">
        <f t="shared" si="1125"/>
        <v>1.2615465398619892</v>
      </c>
    </row>
    <row r="17439" spans="1:5">
      <c r="A17439">
        <v>17439</v>
      </c>
      <c r="B17439">
        <f t="shared" si="1122"/>
        <v>1.450091591040199</v>
      </c>
      <c r="C17439">
        <f t="shared" si="1123"/>
        <v>1.3630010647475357</v>
      </c>
      <c r="D17439">
        <f t="shared" si="1124"/>
        <v>1.3040145972122763</v>
      </c>
      <c r="E17439">
        <f t="shared" si="1125"/>
        <v>1.2614561148449883</v>
      </c>
    </row>
    <row r="17440" spans="1:5">
      <c r="A17440">
        <v>17440</v>
      </c>
      <c r="B17440">
        <f t="shared" si="1122"/>
        <v>1.4499253009005966</v>
      </c>
      <c r="C17440">
        <f t="shared" si="1123"/>
        <v>1.3628708110191952</v>
      </c>
      <c r="D17440">
        <f t="shared" si="1124"/>
        <v>1.3039077821258909</v>
      </c>
      <c r="E17440">
        <f t="shared" si="1125"/>
        <v>1.2613657014939754</v>
      </c>
    </row>
    <row r="17441" spans="1:5">
      <c r="A17441">
        <v>17441</v>
      </c>
      <c r="B17441">
        <f t="shared" si="1122"/>
        <v>1.4497590393634916</v>
      </c>
      <c r="C17441">
        <f t="shared" si="1123"/>
        <v>1.3627405772058061</v>
      </c>
      <c r="D17441">
        <f t="shared" si="1124"/>
        <v>1.3038009819127869</v>
      </c>
      <c r="E17441">
        <f t="shared" si="1125"/>
        <v>1.2612752998067778</v>
      </c>
    </row>
    <row r="17442" spans="1:5">
      <c r="A17442">
        <v>17442</v>
      </c>
      <c r="B17442">
        <f t="shared" si="1122"/>
        <v>1.4495928064223267</v>
      </c>
      <c r="C17442">
        <f t="shared" si="1123"/>
        <v>1.3626103633031834</v>
      </c>
      <c r="D17442">
        <f t="shared" si="1124"/>
        <v>1.3036941965700424</v>
      </c>
      <c r="E17442">
        <f t="shared" si="1125"/>
        <v>1.2611849097812233</v>
      </c>
    </row>
    <row r="17443" spans="1:5">
      <c r="A17443">
        <v>17443</v>
      </c>
      <c r="B17443">
        <f t="shared" si="1122"/>
        <v>1.4494266020705346</v>
      </c>
      <c r="C17443">
        <f t="shared" si="1123"/>
        <v>1.3624801693071342</v>
      </c>
      <c r="D17443">
        <f t="shared" si="1124"/>
        <v>1.3035874260947278</v>
      </c>
      <c r="E17443">
        <f t="shared" si="1125"/>
        <v>1.2610945314151338</v>
      </c>
    </row>
    <row r="17444" spans="1:5">
      <c r="A17444">
        <v>17444</v>
      </c>
      <c r="B17444">
        <f t="shared" si="1122"/>
        <v>1.4492604263015674</v>
      </c>
      <c r="C17444">
        <f t="shared" si="1123"/>
        <v>1.3623499952134801</v>
      </c>
      <c r="D17444">
        <f t="shared" si="1124"/>
        <v>1.3034806704839261</v>
      </c>
      <c r="E17444">
        <f t="shared" si="1125"/>
        <v>1.2610041647063408</v>
      </c>
    </row>
    <row r="17445" spans="1:5">
      <c r="A17445">
        <v>17445</v>
      </c>
      <c r="B17445">
        <f t="shared" si="1122"/>
        <v>1.4490942791088668</v>
      </c>
      <c r="C17445">
        <f t="shared" si="1123"/>
        <v>1.3622198410180346</v>
      </c>
      <c r="D17445">
        <f t="shared" si="1124"/>
        <v>1.3033739297347129</v>
      </c>
      <c r="E17445">
        <f t="shared" si="1125"/>
        <v>1.2609138096526706</v>
      </c>
    </row>
    <row r="17446" spans="1:5">
      <c r="A17446">
        <v>17446</v>
      </c>
      <c r="B17446">
        <f t="shared" si="1122"/>
        <v>1.4489281604858886</v>
      </c>
      <c r="C17446">
        <f t="shared" si="1123"/>
        <v>1.3620897067166216</v>
      </c>
      <c r="D17446">
        <f t="shared" si="1124"/>
        <v>1.3032672038441724</v>
      </c>
      <c r="E17446">
        <f t="shared" si="1125"/>
        <v>1.2608234662519557</v>
      </c>
    </row>
    <row r="17447" spans="1:5">
      <c r="A17447">
        <v>17447</v>
      </c>
      <c r="B17447">
        <f t="shared" si="1122"/>
        <v>1.448762070426072</v>
      </c>
      <c r="C17447">
        <f t="shared" si="1123"/>
        <v>1.3619595923050514</v>
      </c>
      <c r="D17447">
        <f t="shared" si="1124"/>
        <v>1.3031604928093778</v>
      </c>
      <c r="E17447">
        <f t="shared" si="1125"/>
        <v>1.2607331345020196</v>
      </c>
    </row>
    <row r="17448" spans="1:5">
      <c r="A17448">
        <v>17448</v>
      </c>
      <c r="B17448">
        <f t="shared" si="1122"/>
        <v>1.4485960089228818</v>
      </c>
      <c r="C17448">
        <f t="shared" si="1123"/>
        <v>1.3618294977791545</v>
      </c>
      <c r="D17448">
        <f t="shared" si="1124"/>
        <v>1.303053796627418</v>
      </c>
      <c r="E17448">
        <f t="shared" si="1125"/>
        <v>1.2606428144006991</v>
      </c>
    </row>
    <row r="17449" spans="1:5">
      <c r="A17449">
        <v>17449</v>
      </c>
      <c r="B17449">
        <f t="shared" si="1122"/>
        <v>1.448429975969761</v>
      </c>
      <c r="C17449">
        <f t="shared" si="1123"/>
        <v>1.3616994231347435</v>
      </c>
      <c r="D17449">
        <f t="shared" si="1124"/>
        <v>1.3029471152953676</v>
      </c>
      <c r="E17449">
        <f t="shared" si="1125"/>
        <v>1.2605525059458185</v>
      </c>
    </row>
    <row r="17450" spans="1:5">
      <c r="A17450">
        <v>17450</v>
      </c>
      <c r="B17450">
        <f t="shared" si="1122"/>
        <v>1.4482639715601713</v>
      </c>
      <c r="C17450">
        <f t="shared" si="1123"/>
        <v>1.3615693683676462</v>
      </c>
      <c r="D17450">
        <f t="shared" si="1124"/>
        <v>1.3028404488103129</v>
      </c>
      <c r="E17450">
        <f t="shared" si="1125"/>
        <v>1.2604622091352125</v>
      </c>
    </row>
    <row r="17451" spans="1:5">
      <c r="A17451">
        <v>17451</v>
      </c>
      <c r="B17451">
        <f t="shared" si="1122"/>
        <v>1.4480979956875655</v>
      </c>
      <c r="C17451">
        <f t="shared" si="1123"/>
        <v>1.3614393334736818</v>
      </c>
      <c r="D17451">
        <f t="shared" si="1124"/>
        <v>1.3027337971693338</v>
      </c>
      <c r="E17451">
        <f t="shared" si="1125"/>
        <v>1.2603719239667091</v>
      </c>
    </row>
    <row r="17452" spans="1:5">
      <c r="A17452">
        <v>17452</v>
      </c>
      <c r="B17452">
        <f t="shared" si="1122"/>
        <v>1.4479320483454088</v>
      </c>
      <c r="C17452">
        <f t="shared" si="1123"/>
        <v>1.3613093184486795</v>
      </c>
      <c r="D17452">
        <f t="shared" si="1124"/>
        <v>1.3026271603695174</v>
      </c>
      <c r="E17452">
        <f t="shared" si="1125"/>
        <v>1.2602816504381438</v>
      </c>
    </row>
    <row r="17453" spans="1:5">
      <c r="A17453">
        <v>17453</v>
      </c>
      <c r="B17453">
        <f t="shared" si="1122"/>
        <v>1.4477661295271567</v>
      </c>
      <c r="C17453">
        <f t="shared" si="1123"/>
        <v>1.361179323288461</v>
      </c>
      <c r="D17453">
        <f t="shared" si="1124"/>
        <v>1.302520538407945</v>
      </c>
      <c r="E17453">
        <f t="shared" si="1125"/>
        <v>1.2601913885473459</v>
      </c>
    </row>
    <row r="17454" spans="1:5">
      <c r="A17454">
        <v>17454</v>
      </c>
      <c r="B17454">
        <f t="shared" si="1122"/>
        <v>1.4476002392262841</v>
      </c>
      <c r="C17454">
        <f t="shared" si="1123"/>
        <v>1.3610493479888619</v>
      </c>
      <c r="D17454">
        <f t="shared" si="1124"/>
        <v>1.3024139312817091</v>
      </c>
      <c r="E17454">
        <f t="shared" si="1125"/>
        <v>1.2601011382921548</v>
      </c>
    </row>
    <row r="17455" spans="1:5">
      <c r="A17455">
        <v>17455</v>
      </c>
      <c r="B17455">
        <f t="shared" si="1122"/>
        <v>1.4474343774362382</v>
      </c>
      <c r="C17455">
        <f t="shared" si="1123"/>
        <v>1.3609193925456964</v>
      </c>
      <c r="D17455">
        <f t="shared" si="1124"/>
        <v>1.3023073389878843</v>
      </c>
      <c r="E17455">
        <f t="shared" si="1125"/>
        <v>1.260010899670394</v>
      </c>
    </row>
    <row r="17456" spans="1:5">
      <c r="A17456">
        <v>17456</v>
      </c>
      <c r="B17456">
        <f t="shared" si="1122"/>
        <v>1.4472685441505027</v>
      </c>
      <c r="C17456">
        <f t="shared" si="1123"/>
        <v>1.3607894569548071</v>
      </c>
      <c r="D17456">
        <f t="shared" si="1124"/>
        <v>1.3022007615235682</v>
      </c>
      <c r="E17456">
        <f t="shared" si="1125"/>
        <v>1.259920672679907</v>
      </c>
    </row>
    <row r="17457" spans="1:5">
      <c r="A17457">
        <v>17457</v>
      </c>
      <c r="B17457">
        <f t="shared" si="1122"/>
        <v>1.4471027393625342</v>
      </c>
      <c r="C17457">
        <f t="shared" si="1123"/>
        <v>1.3606595412120144</v>
      </c>
      <c r="D17457">
        <f t="shared" si="1124"/>
        <v>1.3020941988858403</v>
      </c>
      <c r="E17457">
        <f t="shared" si="1125"/>
        <v>1.2598304573185217</v>
      </c>
    </row>
    <row r="17458" spans="1:5">
      <c r="A17458">
        <v>17458</v>
      </c>
      <c r="B17458">
        <f t="shared" si="1122"/>
        <v>1.4469369630658087</v>
      </c>
      <c r="C17458">
        <f t="shared" si="1123"/>
        <v>1.3605296453131535</v>
      </c>
      <c r="D17458">
        <f t="shared" si="1124"/>
        <v>1.301987651071792</v>
      </c>
      <c r="E17458">
        <f t="shared" si="1125"/>
        <v>1.2597402535840758</v>
      </c>
    </row>
    <row r="17459" spans="1:5">
      <c r="A17459">
        <v>17459</v>
      </c>
      <c r="B17459">
        <f t="shared" si="1122"/>
        <v>1.446771215253803</v>
      </c>
      <c r="C17459">
        <f t="shared" si="1123"/>
        <v>1.360399769254061</v>
      </c>
      <c r="D17459">
        <f t="shared" si="1124"/>
        <v>1.3018811180785155</v>
      </c>
      <c r="E17459">
        <f t="shared" si="1125"/>
        <v>1.2596500614744075</v>
      </c>
    </row>
    <row r="17460" spans="1:5">
      <c r="A17460">
        <v>17460</v>
      </c>
      <c r="B17460">
        <f t="shared" si="1122"/>
        <v>1.4466054959199848</v>
      </c>
      <c r="C17460">
        <f t="shared" si="1123"/>
        <v>1.3602699130305647</v>
      </c>
      <c r="D17460">
        <f t="shared" si="1124"/>
        <v>1.3017745999030956</v>
      </c>
      <c r="E17460">
        <f t="shared" si="1125"/>
        <v>1.2595598809873492</v>
      </c>
    </row>
    <row r="17461" spans="1:5">
      <c r="A17461">
        <v>17461</v>
      </c>
      <c r="B17461">
        <f t="shared" si="1122"/>
        <v>1.4464398050578346</v>
      </c>
      <c r="C17461">
        <f t="shared" si="1123"/>
        <v>1.3601400766385028</v>
      </c>
      <c r="D17461">
        <f t="shared" si="1124"/>
        <v>1.3016680965426257</v>
      </c>
      <c r="E17461">
        <f t="shared" si="1125"/>
        <v>1.2594697121207397</v>
      </c>
    </row>
    <row r="17462" spans="1:5">
      <c r="A17462">
        <v>17462</v>
      </c>
      <c r="B17462">
        <f t="shared" si="1122"/>
        <v>1.4462741426608232</v>
      </c>
      <c r="C17462">
        <f t="shared" si="1123"/>
        <v>1.3600102600737052</v>
      </c>
      <c r="D17462">
        <f t="shared" si="1124"/>
        <v>1.3015616079941923</v>
      </c>
      <c r="E17462">
        <f t="shared" si="1125"/>
        <v>1.2593795548724125</v>
      </c>
    </row>
    <row r="17463" spans="1:5">
      <c r="A17463">
        <v>17463</v>
      </c>
      <c r="B17463">
        <f t="shared" si="1122"/>
        <v>1.4461085087224406</v>
      </c>
      <c r="C17463">
        <f t="shared" si="1123"/>
        <v>1.359880463332017</v>
      </c>
      <c r="D17463">
        <f t="shared" si="1124"/>
        <v>1.3014551342548937</v>
      </c>
      <c r="E17463">
        <f t="shared" si="1125"/>
        <v>1.2592894092402105</v>
      </c>
    </row>
    <row r="17464" spans="1:5">
      <c r="A17464">
        <v>17464</v>
      </c>
      <c r="B17464">
        <f t="shared" si="1122"/>
        <v>1.4459429032361666</v>
      </c>
      <c r="C17464">
        <f t="shared" si="1123"/>
        <v>1.3597506864092741</v>
      </c>
      <c r="D17464">
        <f t="shared" si="1124"/>
        <v>1.3013486753218211</v>
      </c>
      <c r="E17464">
        <f t="shared" si="1125"/>
        <v>1.2591992752219712</v>
      </c>
    </row>
    <row r="17465" spans="1:5">
      <c r="A17465">
        <v>17465</v>
      </c>
      <c r="B17465">
        <f t="shared" si="1122"/>
        <v>1.4457773261954769</v>
      </c>
      <c r="C17465">
        <f t="shared" si="1123"/>
        <v>1.3596209293013097</v>
      </c>
      <c r="D17465">
        <f t="shared" si="1124"/>
        <v>1.3012422311920628</v>
      </c>
      <c r="E17465">
        <f t="shared" si="1125"/>
        <v>1.2591091528155285</v>
      </c>
    </row>
    <row r="17466" spans="1:5">
      <c r="A17466">
        <v>17466</v>
      </c>
      <c r="B17466">
        <f t="shared" si="1122"/>
        <v>1.4456117775938664</v>
      </c>
      <c r="C17466">
        <f t="shared" si="1123"/>
        <v>1.3594911920039718</v>
      </c>
      <c r="D17466">
        <f t="shared" si="1124"/>
        <v>1.3011358018627188</v>
      </c>
      <c r="E17466">
        <f t="shared" si="1125"/>
        <v>1.2590190420187273</v>
      </c>
    </row>
    <row r="17467" spans="1:5">
      <c r="A17467">
        <v>17467</v>
      </c>
      <c r="B17467">
        <f t="shared" si="1122"/>
        <v>1.4454462574248204</v>
      </c>
      <c r="C17467">
        <f t="shared" si="1123"/>
        <v>1.3593614745130991</v>
      </c>
      <c r="D17467">
        <f t="shared" si="1124"/>
        <v>1.3010293873308825</v>
      </c>
      <c r="E17467">
        <f t="shared" si="1125"/>
        <v>1.2589289428294057</v>
      </c>
    </row>
    <row r="17468" spans="1:5">
      <c r="A17468">
        <v>17468</v>
      </c>
      <c r="B17468">
        <f t="shared" si="1122"/>
        <v>1.4452807656818312</v>
      </c>
      <c r="C17468">
        <f t="shared" si="1123"/>
        <v>1.3592317768245372</v>
      </c>
      <c r="D17468">
        <f t="shared" si="1124"/>
        <v>1.3009229875936512</v>
      </c>
      <c r="E17468">
        <f t="shared" si="1125"/>
        <v>1.258838855245406</v>
      </c>
    </row>
    <row r="17469" spans="1:5">
      <c r="A17469">
        <v>17469</v>
      </c>
      <c r="B17469">
        <f t="shared" si="1122"/>
        <v>1.4451153023583811</v>
      </c>
      <c r="C17469">
        <f t="shared" si="1123"/>
        <v>1.3591020989341225</v>
      </c>
      <c r="D17469">
        <f t="shared" si="1124"/>
        <v>1.300816602648116</v>
      </c>
      <c r="E17469">
        <f t="shared" si="1125"/>
        <v>1.2587487792645642</v>
      </c>
    </row>
    <row r="17470" spans="1:5">
      <c r="A17470">
        <v>17470</v>
      </c>
      <c r="B17470">
        <f t="shared" si="1122"/>
        <v>1.4449498674479662</v>
      </c>
      <c r="C17470">
        <f t="shared" si="1123"/>
        <v>1.3589724408377017</v>
      </c>
      <c r="D17470">
        <f t="shared" si="1124"/>
        <v>1.3007102324913755</v>
      </c>
      <c r="E17470">
        <f t="shared" si="1125"/>
        <v>1.2586587148847233</v>
      </c>
    </row>
    <row r="17471" spans="1:5">
      <c r="A17471">
        <v>17471</v>
      </c>
      <c r="B17471">
        <f t="shared" si="1122"/>
        <v>1.4447844609440896</v>
      </c>
      <c r="C17471">
        <f t="shared" si="1123"/>
        <v>1.3588428025311279</v>
      </c>
      <c r="D17471">
        <f t="shared" si="1124"/>
        <v>1.300603877120533</v>
      </c>
      <c r="E17471">
        <f t="shared" si="1125"/>
        <v>1.2585686621037298</v>
      </c>
    </row>
    <row r="17472" spans="1:5">
      <c r="A17472">
        <v>17472</v>
      </c>
      <c r="B17472">
        <f t="shared" si="1122"/>
        <v>1.4446190828402392</v>
      </c>
      <c r="C17472">
        <f t="shared" si="1123"/>
        <v>1.35871318401024</v>
      </c>
      <c r="D17472">
        <f t="shared" si="1124"/>
        <v>1.3004975365326807</v>
      </c>
      <c r="E17472">
        <f t="shared" si="1125"/>
        <v>1.2584786209194208</v>
      </c>
    </row>
    <row r="17473" spans="1:5">
      <c r="A17473">
        <v>17473</v>
      </c>
      <c r="B17473">
        <f t="shared" si="1122"/>
        <v>1.4444537331299154</v>
      </c>
      <c r="C17473">
        <f t="shared" si="1123"/>
        <v>1.3585835852708883</v>
      </c>
      <c r="D17473">
        <f t="shared" si="1124"/>
        <v>1.30039121072492</v>
      </c>
      <c r="E17473">
        <f t="shared" si="1125"/>
        <v>1.2583885913296409</v>
      </c>
    </row>
    <row r="17474" spans="1:5">
      <c r="A17474">
        <v>17474</v>
      </c>
      <c r="B17474">
        <f t="shared" ref="B17474:B17537" si="1126">POWER(10, ((LOG10(A:A) -LOG10(21000))/-0.5))</f>
        <v>1.444288411806621</v>
      </c>
      <c r="C17474">
        <f t="shared" ref="C17474:C17537" si="1127">POWER(10,((LOG10(A:A)-LOG10(21000))/-0.6))</f>
        <v>1.3584540063089232</v>
      </c>
      <c r="D17474">
        <f t="shared" ref="D17474:D17537" si="1128">POWER(10, ((LOG10(A:A) -LOG10(21000))/-0.7))</f>
        <v>1.3002848996943515</v>
      </c>
      <c r="E17474">
        <f t="shared" ref="E17474:E17537" si="1129">POWER(10, ((LOG10(A:A) -LOG10(21000))/-0.8))</f>
        <v>1.2582985733322347</v>
      </c>
    </row>
    <row r="17475" spans="1:5">
      <c r="A17475">
        <v>17475</v>
      </c>
      <c r="B17475">
        <f t="shared" si="1126"/>
        <v>1.4441231188638604</v>
      </c>
      <c r="C17475">
        <f t="shared" si="1127"/>
        <v>1.3583244471201967</v>
      </c>
      <c r="D17475">
        <f t="shared" si="1128"/>
        <v>1.3001786034380776</v>
      </c>
      <c r="E17475">
        <f t="shared" si="1129"/>
        <v>1.2582085669250469</v>
      </c>
    </row>
    <row r="17476" spans="1:5">
      <c r="A17476">
        <v>17476</v>
      </c>
      <c r="B17476">
        <f t="shared" si="1126"/>
        <v>1.4439578542951332</v>
      </c>
      <c r="C17476">
        <f t="shared" si="1127"/>
        <v>1.3581949077005571</v>
      </c>
      <c r="D17476">
        <f t="shared" si="1128"/>
        <v>1.3000723219531967</v>
      </c>
      <c r="E17476">
        <f t="shared" si="1129"/>
        <v>1.25811857210592</v>
      </c>
    </row>
    <row r="17477" spans="1:5">
      <c r="A17477">
        <v>17477</v>
      </c>
      <c r="B17477">
        <f t="shared" si="1126"/>
        <v>1.4437926180939471</v>
      </c>
      <c r="C17477">
        <f t="shared" si="1127"/>
        <v>1.3580653880458573</v>
      </c>
      <c r="D17477">
        <f t="shared" si="1128"/>
        <v>1.2999660552368122</v>
      </c>
      <c r="E17477">
        <f t="shared" si="1129"/>
        <v>1.2580285888727001</v>
      </c>
    </row>
    <row r="17478" spans="1:5">
      <c r="A17478">
        <v>17478</v>
      </c>
      <c r="B17478">
        <f t="shared" si="1126"/>
        <v>1.4436274102538118</v>
      </c>
      <c r="C17478">
        <f t="shared" si="1127"/>
        <v>1.3579358881519525</v>
      </c>
      <c r="D17478">
        <f t="shared" si="1128"/>
        <v>1.2998598032860278</v>
      </c>
      <c r="E17478">
        <f t="shared" si="1129"/>
        <v>1.257938617223233</v>
      </c>
    </row>
    <row r="17479" spans="1:5">
      <c r="A17479">
        <v>17479</v>
      </c>
      <c r="B17479">
        <f t="shared" si="1126"/>
        <v>1.4434622307682319</v>
      </c>
      <c r="C17479">
        <f t="shared" si="1127"/>
        <v>1.3578064080146937</v>
      </c>
      <c r="D17479">
        <f t="shared" si="1128"/>
        <v>1.299753566097944</v>
      </c>
      <c r="E17479">
        <f t="shared" si="1129"/>
        <v>1.2578486571553626</v>
      </c>
    </row>
    <row r="17480" spans="1:5">
      <c r="A17480">
        <v>17480</v>
      </c>
      <c r="B17480">
        <f t="shared" si="1126"/>
        <v>1.4432970796307258</v>
      </c>
      <c r="C17480">
        <f t="shared" si="1127"/>
        <v>1.3576769476299417</v>
      </c>
      <c r="D17480">
        <f t="shared" si="1128"/>
        <v>1.2996473436696696</v>
      </c>
      <c r="E17480">
        <f t="shared" si="1129"/>
        <v>1.2577587086669393</v>
      </c>
    </row>
    <row r="17481" spans="1:5">
      <c r="A17481">
        <v>17481</v>
      </c>
      <c r="B17481">
        <f t="shared" si="1126"/>
        <v>1.4431319568348082</v>
      </c>
      <c r="C17481">
        <f t="shared" si="1127"/>
        <v>1.3575475069935541</v>
      </c>
      <c r="D17481">
        <f t="shared" si="1128"/>
        <v>1.2995411359983104</v>
      </c>
      <c r="E17481">
        <f t="shared" si="1129"/>
        <v>1.2576687717558104</v>
      </c>
    </row>
    <row r="17482" spans="1:5">
      <c r="A17482">
        <v>17482</v>
      </c>
      <c r="B17482">
        <f t="shared" si="1126"/>
        <v>1.4429668623739829</v>
      </c>
      <c r="C17482">
        <f t="shared" si="1127"/>
        <v>1.3574180861013803</v>
      </c>
      <c r="D17482">
        <f t="shared" si="1128"/>
        <v>1.2994349430809651</v>
      </c>
      <c r="E17482">
        <f t="shared" si="1129"/>
        <v>1.2575788464198177</v>
      </c>
    </row>
    <row r="17483" spans="1:5">
      <c r="A17483">
        <v>17483</v>
      </c>
      <c r="B17483">
        <f t="shared" si="1126"/>
        <v>1.4428017962417794</v>
      </c>
      <c r="C17483">
        <f t="shared" si="1127"/>
        <v>1.3572886849492889</v>
      </c>
      <c r="D17483">
        <f t="shared" si="1128"/>
        <v>1.2993287649147478</v>
      </c>
      <c r="E17483">
        <f t="shared" si="1129"/>
        <v>1.2574889326568159</v>
      </c>
    </row>
    <row r="17484" spans="1:5">
      <c r="A17484">
        <v>17484</v>
      </c>
      <c r="B17484">
        <f t="shared" si="1126"/>
        <v>1.442636758431711</v>
      </c>
      <c r="C17484">
        <f t="shared" si="1127"/>
        <v>1.3571593035331355</v>
      </c>
      <c r="D17484">
        <f t="shared" si="1128"/>
        <v>1.2992226014967623</v>
      </c>
      <c r="E17484">
        <f t="shared" si="1129"/>
        <v>1.257399030464651</v>
      </c>
    </row>
    <row r="17485" spans="1:5">
      <c r="A17485">
        <v>17485</v>
      </c>
      <c r="B17485">
        <f t="shared" si="1126"/>
        <v>1.4424717489373049</v>
      </c>
      <c r="C17485">
        <f t="shared" si="1127"/>
        <v>1.3570299418487861</v>
      </c>
      <c r="D17485">
        <f t="shared" si="1128"/>
        <v>1.2991164528241206</v>
      </c>
      <c r="E17485">
        <f t="shared" si="1129"/>
        <v>1.2573091398411749</v>
      </c>
    </row>
    <row r="17486" spans="1:5">
      <c r="A17486">
        <v>17486</v>
      </c>
      <c r="B17486">
        <f t="shared" si="1126"/>
        <v>1.4423067677520716</v>
      </c>
      <c r="C17486">
        <f t="shared" si="1127"/>
        <v>1.356900599892094</v>
      </c>
      <c r="D17486">
        <f t="shared" si="1128"/>
        <v>1.2990103188939237</v>
      </c>
      <c r="E17486">
        <f t="shared" si="1129"/>
        <v>1.2572192607842314</v>
      </c>
    </row>
    <row r="17487" spans="1:5">
      <c r="A17487">
        <v>17487</v>
      </c>
      <c r="B17487">
        <f t="shared" si="1126"/>
        <v>1.4421418148695471</v>
      </c>
      <c r="C17487">
        <f t="shared" si="1127"/>
        <v>1.3567712776589314</v>
      </c>
      <c r="D17487">
        <f t="shared" si="1128"/>
        <v>1.2989041997032884</v>
      </c>
      <c r="E17487">
        <f t="shared" si="1129"/>
        <v>1.2571293932916767</v>
      </c>
    </row>
    <row r="17488" spans="1:5">
      <c r="A17488">
        <v>17488</v>
      </c>
      <c r="B17488">
        <f t="shared" si="1126"/>
        <v>1.4419768902832575</v>
      </c>
      <c r="C17488">
        <f t="shared" si="1127"/>
        <v>1.3566419751451626</v>
      </c>
      <c r="D17488">
        <f t="shared" si="1128"/>
        <v>1.2987980952493248</v>
      </c>
      <c r="E17488">
        <f t="shared" si="1129"/>
        <v>1.2570395373613616</v>
      </c>
    </row>
    <row r="17489" spans="1:5">
      <c r="A17489">
        <v>17489</v>
      </c>
      <c r="B17489">
        <f t="shared" si="1126"/>
        <v>1.4418119939867244</v>
      </c>
      <c r="C17489">
        <f t="shared" si="1127"/>
        <v>1.3565126923466484</v>
      </c>
      <c r="D17489">
        <f t="shared" si="1128"/>
        <v>1.2986920055291393</v>
      </c>
      <c r="E17489">
        <f t="shared" si="1129"/>
        <v>1.2569496929911337</v>
      </c>
    </row>
    <row r="17490" spans="1:5">
      <c r="A17490">
        <v>17490</v>
      </c>
      <c r="B17490">
        <f t="shared" si="1126"/>
        <v>1.4416471259734833</v>
      </c>
      <c r="C17490">
        <f t="shared" si="1127"/>
        <v>1.3563834292592591</v>
      </c>
      <c r="D17490">
        <f t="shared" si="1128"/>
        <v>1.2985859305398473</v>
      </c>
      <c r="E17490">
        <f t="shared" si="1129"/>
        <v>1.2568598601788474</v>
      </c>
    </row>
    <row r="17491" spans="1:5">
      <c r="A17491">
        <v>17491</v>
      </c>
      <c r="B17491">
        <f t="shared" si="1126"/>
        <v>1.4414822862370589</v>
      </c>
      <c r="C17491">
        <f t="shared" si="1127"/>
        <v>1.3562541858788575</v>
      </c>
      <c r="D17491">
        <f t="shared" si="1128"/>
        <v>1.2984798702785565</v>
      </c>
      <c r="E17491">
        <f t="shared" si="1129"/>
        <v>1.2567700389223517</v>
      </c>
    </row>
    <row r="17492" spans="1:5">
      <c r="A17492">
        <v>17492</v>
      </c>
      <c r="B17492">
        <f t="shared" si="1126"/>
        <v>1.4413174747709956</v>
      </c>
      <c r="C17492">
        <f t="shared" si="1127"/>
        <v>1.3561249622013209</v>
      </c>
      <c r="D17492">
        <f t="shared" si="1128"/>
        <v>1.2983738247423868</v>
      </c>
      <c r="E17492">
        <f t="shared" si="1129"/>
        <v>1.256680229219505</v>
      </c>
    </row>
    <row r="17493" spans="1:5">
      <c r="A17493">
        <v>17493</v>
      </c>
      <c r="B17493">
        <f t="shared" si="1126"/>
        <v>1.441152691568828</v>
      </c>
      <c r="C17493">
        <f t="shared" si="1127"/>
        <v>1.3559957582225182</v>
      </c>
      <c r="D17493">
        <f t="shared" si="1128"/>
        <v>1.298267793928451</v>
      </c>
      <c r="E17493">
        <f t="shared" si="1129"/>
        <v>1.2565904310681599</v>
      </c>
    </row>
    <row r="17494" spans="1:5">
      <c r="A17494">
        <v>17494</v>
      </c>
      <c r="B17494">
        <f t="shared" si="1126"/>
        <v>1.4409879366240856</v>
      </c>
      <c r="C17494">
        <f t="shared" si="1127"/>
        <v>1.3558665739383147</v>
      </c>
      <c r="D17494">
        <f t="shared" si="1128"/>
        <v>1.2981617778338594</v>
      </c>
      <c r="E17494">
        <f t="shared" si="1129"/>
        <v>1.2565006444661664</v>
      </c>
    </row>
    <row r="17495" spans="1:5">
      <c r="A17495">
        <v>17495</v>
      </c>
      <c r="B17495">
        <f t="shared" si="1126"/>
        <v>1.4408232099303124</v>
      </c>
      <c r="C17495">
        <f t="shared" si="1127"/>
        <v>1.355737409344586</v>
      </c>
      <c r="D17495">
        <f t="shared" si="1128"/>
        <v>1.2980557764557297</v>
      </c>
      <c r="E17495">
        <f t="shared" si="1129"/>
        <v>1.2564108694113811</v>
      </c>
    </row>
    <row r="17496" spans="1:5">
      <c r="A17496">
        <v>17496</v>
      </c>
      <c r="B17496">
        <f t="shared" si="1126"/>
        <v>1.4406585114810475</v>
      </c>
      <c r="C17496">
        <f t="shared" si="1127"/>
        <v>1.3556082644372038</v>
      </c>
      <c r="D17496">
        <f t="shared" si="1128"/>
        <v>1.2979497897911767</v>
      </c>
      <c r="E17496">
        <f t="shared" si="1129"/>
        <v>1.2563211059016579</v>
      </c>
    </row>
    <row r="17497" spans="1:5">
      <c r="A17497">
        <v>17497</v>
      </c>
      <c r="B17497">
        <f t="shared" si="1126"/>
        <v>1.4404938412698436</v>
      </c>
      <c r="C17497">
        <f t="shared" si="1127"/>
        <v>1.3554791392120504</v>
      </c>
      <c r="D17497">
        <f t="shared" si="1128"/>
        <v>1.2978438178373233</v>
      </c>
      <c r="E17497">
        <f t="shared" si="1129"/>
        <v>1.2562313539348577</v>
      </c>
    </row>
    <row r="17498" spans="1:5">
      <c r="A17498">
        <v>17498</v>
      </c>
      <c r="B17498">
        <f t="shared" si="1126"/>
        <v>1.4403291992902312</v>
      </c>
      <c r="C17498">
        <f t="shared" si="1127"/>
        <v>1.3553500336649906</v>
      </c>
      <c r="D17498">
        <f t="shared" si="1128"/>
        <v>1.2977378605912782</v>
      </c>
      <c r="E17498">
        <f t="shared" si="1129"/>
        <v>1.2561416135088286</v>
      </c>
    </row>
    <row r="17499" spans="1:5">
      <c r="A17499">
        <v>17499</v>
      </c>
      <c r="B17499">
        <f t="shared" si="1126"/>
        <v>1.4401645855357728</v>
      </c>
      <c r="C17499">
        <f t="shared" si="1127"/>
        <v>1.3552209477919124</v>
      </c>
      <c r="D17499">
        <f t="shared" si="1128"/>
        <v>1.2976319180501692</v>
      </c>
      <c r="E17499">
        <f t="shared" si="1129"/>
        <v>1.2560518846214355</v>
      </c>
    </row>
    <row r="17500" spans="1:5">
      <c r="A17500">
        <v>17500</v>
      </c>
      <c r="B17500">
        <f t="shared" si="1126"/>
        <v>1.4400000000000019</v>
      </c>
      <c r="C17500">
        <f t="shared" si="1127"/>
        <v>1.3550918815886825</v>
      </c>
      <c r="D17500">
        <f t="shared" si="1128"/>
        <v>1.297525990211106</v>
      </c>
      <c r="E17500">
        <f t="shared" si="1129"/>
        <v>1.2559621672705277</v>
      </c>
    </row>
    <row r="17501" spans="1:5">
      <c r="A17501">
        <v>17501</v>
      </c>
      <c r="B17501">
        <f t="shared" si="1126"/>
        <v>1.4398354426764781</v>
      </c>
      <c r="C17501">
        <f t="shared" si="1127"/>
        <v>1.3549628350511871</v>
      </c>
      <c r="D17501">
        <f t="shared" si="1128"/>
        <v>1.2974200770712143</v>
      </c>
      <c r="E17501">
        <f t="shared" si="1129"/>
        <v>1.2558724614539674</v>
      </c>
    </row>
    <row r="17502" spans="1:5">
      <c r="A17502">
        <v>17502</v>
      </c>
      <c r="B17502">
        <f t="shared" si="1126"/>
        <v>1.4396709135587509</v>
      </c>
      <c r="C17502">
        <f t="shared" si="1127"/>
        <v>1.3548338081753033</v>
      </c>
      <c r="D17502">
        <f t="shared" si="1128"/>
        <v>1.2973141786276121</v>
      </c>
      <c r="E17502">
        <f t="shared" si="1129"/>
        <v>1.2557827671696111</v>
      </c>
    </row>
    <row r="17503" spans="1:5">
      <c r="A17503">
        <v>17503</v>
      </c>
      <c r="B17503">
        <f t="shared" si="1126"/>
        <v>1.4395064126403767</v>
      </c>
      <c r="C17503">
        <f t="shared" si="1127"/>
        <v>1.3547048009569145</v>
      </c>
      <c r="D17503">
        <f t="shared" si="1128"/>
        <v>1.2972082948774226</v>
      </c>
      <c r="E17503">
        <f t="shared" si="1129"/>
        <v>1.2556930844153191</v>
      </c>
    </row>
    <row r="17504" spans="1:5">
      <c r="A17504">
        <v>17504</v>
      </c>
      <c r="B17504">
        <f t="shared" si="1126"/>
        <v>1.4393419399149081</v>
      </c>
      <c r="C17504">
        <f t="shared" si="1127"/>
        <v>1.3545758133919004</v>
      </c>
      <c r="D17504">
        <f t="shared" si="1128"/>
        <v>1.2971024258177657</v>
      </c>
      <c r="E17504">
        <f t="shared" si="1129"/>
        <v>1.2556034131889482</v>
      </c>
    </row>
    <row r="17505" spans="1:5">
      <c r="A17505">
        <v>17505</v>
      </c>
      <c r="B17505">
        <f t="shared" si="1126"/>
        <v>1.4391774953759109</v>
      </c>
      <c r="C17505">
        <f t="shared" si="1127"/>
        <v>1.3544468454761505</v>
      </c>
      <c r="D17505">
        <f t="shared" si="1128"/>
        <v>1.2969965714457687</v>
      </c>
      <c r="E17505">
        <f t="shared" si="1129"/>
        <v>1.2555137534883629</v>
      </c>
    </row>
    <row r="17506" spans="1:5">
      <c r="A17506">
        <v>17506</v>
      </c>
      <c r="B17506">
        <f t="shared" si="1126"/>
        <v>1.4390130790169355</v>
      </c>
      <c r="C17506">
        <f t="shared" si="1127"/>
        <v>1.3543178972055416</v>
      </c>
      <c r="D17506">
        <f t="shared" si="1128"/>
        <v>1.2968907317585492</v>
      </c>
      <c r="E17506">
        <f t="shared" si="1129"/>
        <v>1.2554241053114179</v>
      </c>
    </row>
    <row r="17507" spans="1:5">
      <c r="A17507">
        <v>17507</v>
      </c>
      <c r="B17507">
        <f t="shared" si="1126"/>
        <v>1.438848690831545</v>
      </c>
      <c r="C17507">
        <f t="shared" si="1127"/>
        <v>1.3541889685759607</v>
      </c>
      <c r="D17507">
        <f t="shared" si="1128"/>
        <v>1.2967849067532322</v>
      </c>
      <c r="E17507">
        <f t="shared" si="1129"/>
        <v>1.2553344686559751</v>
      </c>
    </row>
    <row r="17508" spans="1:5">
      <c r="A17508">
        <v>17508</v>
      </c>
      <c r="B17508">
        <f t="shared" si="1126"/>
        <v>1.4386843308133102</v>
      </c>
      <c r="C17508">
        <f t="shared" si="1127"/>
        <v>1.3540600595833003</v>
      </c>
      <c r="D17508">
        <f t="shared" si="1128"/>
        <v>1.2966790964269477</v>
      </c>
      <c r="E17508">
        <f t="shared" si="1129"/>
        <v>1.2552448435198997</v>
      </c>
    </row>
    <row r="17509" spans="1:5">
      <c r="A17509">
        <v>17509</v>
      </c>
      <c r="B17509">
        <f t="shared" si="1126"/>
        <v>1.4385199989557862</v>
      </c>
      <c r="C17509">
        <f t="shared" si="1127"/>
        <v>1.3539311702234404</v>
      </c>
      <c r="D17509">
        <f t="shared" si="1128"/>
        <v>1.2965733007768145</v>
      </c>
      <c r="E17509">
        <f t="shared" si="1129"/>
        <v>1.255155229901048</v>
      </c>
    </row>
    <row r="17510" spans="1:5">
      <c r="A17510">
        <v>17510</v>
      </c>
      <c r="B17510">
        <f t="shared" si="1126"/>
        <v>1.4383556952525474</v>
      </c>
      <c r="C17510">
        <f t="shared" si="1127"/>
        <v>1.3538023004922752</v>
      </c>
      <c r="D17510">
        <f t="shared" si="1128"/>
        <v>1.2964675197999633</v>
      </c>
      <c r="E17510">
        <f t="shared" si="1129"/>
        <v>1.2550656277972858</v>
      </c>
    </row>
    <row r="17511" spans="1:5">
      <c r="A17511">
        <v>17511</v>
      </c>
      <c r="B17511">
        <f t="shared" si="1126"/>
        <v>1.4381914196971577</v>
      </c>
      <c r="C17511">
        <f t="shared" si="1127"/>
        <v>1.3536734503856909</v>
      </c>
      <c r="D17511">
        <f t="shared" si="1128"/>
        <v>1.2963617534935186</v>
      </c>
      <c r="E17511">
        <f t="shared" si="1129"/>
        <v>1.2549760372064738</v>
      </c>
    </row>
    <row r="17512" spans="1:5">
      <c r="A17512">
        <v>17512</v>
      </c>
      <c r="B17512">
        <f t="shared" si="1126"/>
        <v>1.4380271722831945</v>
      </c>
      <c r="C17512">
        <f t="shared" si="1127"/>
        <v>1.3535446198995835</v>
      </c>
      <c r="D17512">
        <f t="shared" si="1128"/>
        <v>1.2962560018546121</v>
      </c>
      <c r="E17512">
        <f t="shared" si="1129"/>
        <v>1.2548864581264789</v>
      </c>
    </row>
    <row r="17513" spans="1:5">
      <c r="A17513">
        <v>17513</v>
      </c>
      <c r="B17513">
        <f t="shared" si="1126"/>
        <v>1.4378629530042255</v>
      </c>
      <c r="C17513">
        <f t="shared" si="1127"/>
        <v>1.3534158090298418</v>
      </c>
      <c r="D17513">
        <f t="shared" si="1128"/>
        <v>1.2961502648803691</v>
      </c>
      <c r="E17513">
        <f t="shared" si="1129"/>
        <v>1.2547968905551621</v>
      </c>
    </row>
    <row r="17514" spans="1:5">
      <c r="A17514">
        <v>17514</v>
      </c>
      <c r="B17514">
        <f t="shared" si="1126"/>
        <v>1.4376987618538257</v>
      </c>
      <c r="C17514">
        <f t="shared" si="1127"/>
        <v>1.353287017772359</v>
      </c>
      <c r="D17514">
        <f t="shared" si="1128"/>
        <v>1.2960445425679192</v>
      </c>
      <c r="E17514">
        <f t="shared" si="1129"/>
        <v>1.2547073344903878</v>
      </c>
    </row>
    <row r="17515" spans="1:5">
      <c r="A17515">
        <v>17515</v>
      </c>
      <c r="B17515">
        <f t="shared" si="1126"/>
        <v>1.4375345988255772</v>
      </c>
      <c r="C17515">
        <f t="shared" si="1127"/>
        <v>1.3531582461230345</v>
      </c>
      <c r="D17515">
        <f t="shared" si="1128"/>
        <v>1.2959388349143963</v>
      </c>
      <c r="E17515">
        <f t="shared" si="1129"/>
        <v>1.2546177899300248</v>
      </c>
    </row>
    <row r="17516" spans="1:5">
      <c r="A17516">
        <v>17516</v>
      </c>
      <c r="B17516">
        <f t="shared" si="1126"/>
        <v>1.4373704639130469</v>
      </c>
      <c r="C17516">
        <f t="shared" si="1127"/>
        <v>1.3530294940777545</v>
      </c>
      <c r="D17516">
        <f t="shared" si="1128"/>
        <v>1.2958331419169236</v>
      </c>
      <c r="E17516">
        <f t="shared" si="1129"/>
        <v>1.2545282568719318</v>
      </c>
    </row>
    <row r="17517" spans="1:5">
      <c r="A17517">
        <v>17517</v>
      </c>
      <c r="B17517">
        <f t="shared" si="1126"/>
        <v>1.4372063571098204</v>
      </c>
      <c r="C17517">
        <f t="shared" si="1127"/>
        <v>1.3529007616324202</v>
      </c>
      <c r="D17517">
        <f t="shared" si="1128"/>
        <v>1.2957274635726364</v>
      </c>
      <c r="E17517">
        <f t="shared" si="1129"/>
        <v>1.2544387353139779</v>
      </c>
    </row>
    <row r="17518" spans="1:5">
      <c r="A17518">
        <v>17518</v>
      </c>
      <c r="B17518">
        <f t="shared" si="1126"/>
        <v>1.437042278409485</v>
      </c>
      <c r="C17518">
        <f t="shared" si="1127"/>
        <v>1.3527720487829336</v>
      </c>
      <c r="D17518">
        <f t="shared" si="1128"/>
        <v>1.2956217998786703</v>
      </c>
      <c r="E17518">
        <f t="shared" si="1129"/>
        <v>1.2543492252540329</v>
      </c>
    </row>
    <row r="17519" spans="1:5">
      <c r="A17519">
        <v>17519</v>
      </c>
      <c r="B17519">
        <f t="shared" si="1126"/>
        <v>1.4368782278056125</v>
      </c>
      <c r="C17519">
        <f t="shared" si="1127"/>
        <v>1.352643355525184</v>
      </c>
      <c r="D17519">
        <f t="shared" si="1128"/>
        <v>1.2955161508321504</v>
      </c>
      <c r="E17519">
        <f t="shared" si="1129"/>
        <v>1.2542597266899571</v>
      </c>
    </row>
    <row r="17520" spans="1:5">
      <c r="A17520">
        <v>17520</v>
      </c>
      <c r="B17520">
        <f t="shared" si="1126"/>
        <v>1.4367142052917992</v>
      </c>
      <c r="C17520">
        <f t="shared" si="1127"/>
        <v>1.3525146818550797</v>
      </c>
      <c r="D17520">
        <f t="shared" si="1128"/>
        <v>1.2954105164302177</v>
      </c>
      <c r="E17520">
        <f t="shared" si="1129"/>
        <v>1.2541702396196241</v>
      </c>
    </row>
    <row r="17521" spans="1:5">
      <c r="A17521">
        <v>17521</v>
      </c>
      <c r="B17521">
        <f t="shared" si="1126"/>
        <v>1.4365502108616317</v>
      </c>
      <c r="C17521">
        <f t="shared" si="1127"/>
        <v>1.3523860277685211</v>
      </c>
      <c r="D17521">
        <f t="shared" si="1128"/>
        <v>1.2953048966700058</v>
      </c>
      <c r="E17521">
        <f t="shared" si="1129"/>
        <v>1.2540807640409013</v>
      </c>
    </row>
    <row r="17522" spans="1:5">
      <c r="A17522">
        <v>17522</v>
      </c>
      <c r="B17522">
        <f t="shared" si="1126"/>
        <v>1.4363862445086923</v>
      </c>
      <c r="C17522">
        <f t="shared" si="1127"/>
        <v>1.352257393261405</v>
      </c>
      <c r="D17522">
        <f t="shared" si="1128"/>
        <v>1.2951992915486454</v>
      </c>
      <c r="E17522">
        <f t="shared" si="1129"/>
        <v>1.2539912999516536</v>
      </c>
    </row>
    <row r="17523" spans="1:5">
      <c r="A17523">
        <v>17523</v>
      </c>
      <c r="B17523">
        <f t="shared" si="1126"/>
        <v>1.4362223062265709</v>
      </c>
      <c r="C17523">
        <f t="shared" si="1127"/>
        <v>1.3521287783296336</v>
      </c>
      <c r="D17523">
        <f t="shared" si="1128"/>
        <v>1.2950937010632715</v>
      </c>
      <c r="E17523">
        <f t="shared" si="1129"/>
        <v>1.2539018473497492</v>
      </c>
    </row>
    <row r="17524" spans="1:5">
      <c r="A17524">
        <v>17524</v>
      </c>
      <c r="B17524">
        <f t="shared" si="1126"/>
        <v>1.4360583960088704</v>
      </c>
      <c r="C17524">
        <f t="shared" si="1127"/>
        <v>1.3520001829691191</v>
      </c>
      <c r="D17524">
        <f t="shared" si="1128"/>
        <v>1.2949881252110274</v>
      </c>
      <c r="E17524">
        <f t="shared" si="1129"/>
        <v>1.2538124062330638</v>
      </c>
    </row>
    <row r="17525" spans="1:5">
      <c r="A17525">
        <v>17525</v>
      </c>
      <c r="B17525">
        <f t="shared" si="1126"/>
        <v>1.4358945138491783</v>
      </c>
      <c r="C17525">
        <f t="shared" si="1127"/>
        <v>1.351871607175761</v>
      </c>
      <c r="D17525">
        <f t="shared" si="1128"/>
        <v>1.2948825639890453</v>
      </c>
      <c r="E17525">
        <f t="shared" si="1129"/>
        <v>1.2537229765994633</v>
      </c>
    </row>
    <row r="17526" spans="1:5">
      <c r="A17526">
        <v>17526</v>
      </c>
      <c r="B17526">
        <f t="shared" si="1126"/>
        <v>1.435730659741095</v>
      </c>
      <c r="C17526">
        <f t="shared" si="1127"/>
        <v>1.3517430509454691</v>
      </c>
      <c r="D17526">
        <f t="shared" si="1128"/>
        <v>1.2947770173944662</v>
      </c>
      <c r="E17526">
        <f t="shared" si="1129"/>
        <v>1.2536335584468203</v>
      </c>
    </row>
    <row r="17527" spans="1:5">
      <c r="A17527">
        <v>17527</v>
      </c>
      <c r="B17527">
        <f t="shared" si="1126"/>
        <v>1.4355668336782113</v>
      </c>
      <c r="C17527">
        <f t="shared" si="1127"/>
        <v>1.3516145142741445</v>
      </c>
      <c r="D17527">
        <f t="shared" si="1128"/>
        <v>1.2946714854244235</v>
      </c>
      <c r="E17527">
        <f t="shared" si="1129"/>
        <v>1.2535441517730022</v>
      </c>
    </row>
    <row r="17528" spans="1:5">
      <c r="A17528">
        <v>17528</v>
      </c>
      <c r="B17528">
        <f t="shared" si="1126"/>
        <v>1.4354030356541365</v>
      </c>
      <c r="C17528">
        <f t="shared" si="1127"/>
        <v>1.3514859971577033</v>
      </c>
      <c r="D17528">
        <f t="shared" si="1128"/>
        <v>1.2945659680760628</v>
      </c>
      <c r="E17528">
        <f t="shared" si="1129"/>
        <v>1.2534547565758853</v>
      </c>
    </row>
    <row r="17529" spans="1:5">
      <c r="A17529">
        <v>17529</v>
      </c>
      <c r="B17529">
        <f t="shared" si="1126"/>
        <v>1.4352392656624648</v>
      </c>
      <c r="C17529">
        <f t="shared" si="1127"/>
        <v>1.3513574995920492</v>
      </c>
      <c r="D17529">
        <f t="shared" si="1128"/>
        <v>1.2944604653465193</v>
      </c>
      <c r="E17529">
        <f t="shared" si="1129"/>
        <v>1.2533653728533378</v>
      </c>
    </row>
    <row r="17530" spans="1:5">
      <c r="A17530">
        <v>17530</v>
      </c>
      <c r="B17530">
        <f t="shared" si="1126"/>
        <v>1.4350755236968089</v>
      </c>
      <c r="C17530">
        <f t="shared" si="1127"/>
        <v>1.3512290215731</v>
      </c>
      <c r="D17530">
        <f t="shared" si="1128"/>
        <v>1.2943549772329397</v>
      </c>
      <c r="E17530">
        <f t="shared" si="1129"/>
        <v>1.2532760006032371</v>
      </c>
    </row>
    <row r="17531" spans="1:5">
      <c r="A17531">
        <v>17531</v>
      </c>
      <c r="B17531">
        <f t="shared" si="1126"/>
        <v>1.4349118097507663</v>
      </c>
      <c r="C17531">
        <f t="shared" si="1127"/>
        <v>1.351100563096761</v>
      </c>
      <c r="D17531">
        <f t="shared" si="1128"/>
        <v>1.2942495037324597</v>
      </c>
      <c r="E17531">
        <f t="shared" si="1129"/>
        <v>1.2531866398234521</v>
      </c>
    </row>
    <row r="17532" spans="1:5">
      <c r="A17532">
        <v>17532</v>
      </c>
      <c r="B17532">
        <f t="shared" si="1126"/>
        <v>1.4347481238179469</v>
      </c>
      <c r="C17532">
        <f t="shared" si="1127"/>
        <v>1.350972124158947</v>
      </c>
      <c r="D17532">
        <f t="shared" si="1128"/>
        <v>1.2941440448422241</v>
      </c>
      <c r="E17532">
        <f t="shared" si="1129"/>
        <v>1.253097290511858</v>
      </c>
    </row>
    <row r="17533" spans="1:5">
      <c r="A17533">
        <v>17533</v>
      </c>
      <c r="B17533">
        <f t="shared" si="1126"/>
        <v>1.4345844658919575</v>
      </c>
      <c r="C17533">
        <f t="shared" si="1127"/>
        <v>1.3508437047555701</v>
      </c>
      <c r="D17533">
        <f t="shared" si="1128"/>
        <v>1.294038600559374</v>
      </c>
      <c r="E17533">
        <f t="shared" si="1129"/>
        <v>1.2530079526663274</v>
      </c>
    </row>
    <row r="17534" spans="1:5">
      <c r="A17534">
        <v>17534</v>
      </c>
      <c r="B17534">
        <f t="shared" si="1126"/>
        <v>1.4344208359664117</v>
      </c>
      <c r="C17534">
        <f t="shared" si="1127"/>
        <v>1.3507153048825478</v>
      </c>
      <c r="D17534">
        <f t="shared" si="1128"/>
        <v>1.2939331708810544</v>
      </c>
      <c r="E17534">
        <f t="shared" si="1129"/>
        <v>1.2529186262847365</v>
      </c>
    </row>
    <row r="17535" spans="1:5">
      <c r="A17535">
        <v>17535</v>
      </c>
      <c r="B17535">
        <f t="shared" si="1126"/>
        <v>1.4342572340349244</v>
      </c>
      <c r="C17535">
        <f t="shared" si="1127"/>
        <v>1.3505869245357975</v>
      </c>
      <c r="D17535">
        <f t="shared" si="1128"/>
        <v>1.2938277558044118</v>
      </c>
      <c r="E17535">
        <f t="shared" si="1129"/>
        <v>1.2528293113649618</v>
      </c>
    </row>
    <row r="17536" spans="1:5">
      <c r="A17536">
        <v>17536</v>
      </c>
      <c r="B17536">
        <f t="shared" si="1126"/>
        <v>1.4340936600911074</v>
      </c>
      <c r="C17536">
        <f t="shared" si="1127"/>
        <v>1.3504585637112341</v>
      </c>
      <c r="D17536">
        <f t="shared" si="1128"/>
        <v>1.2937223553265886</v>
      </c>
      <c r="E17536">
        <f t="shared" si="1129"/>
        <v>1.2527400079048774</v>
      </c>
    </row>
    <row r="17537" spans="1:5">
      <c r="A17537">
        <v>17537</v>
      </c>
      <c r="B17537">
        <f t="shared" si="1126"/>
        <v>1.4339301141285787</v>
      </c>
      <c r="C17537">
        <f t="shared" si="1127"/>
        <v>1.3503302224047777</v>
      </c>
      <c r="D17537">
        <f t="shared" si="1128"/>
        <v>1.2936169694447328</v>
      </c>
      <c r="E17537">
        <f t="shared" si="1129"/>
        <v>1.2526507159023605</v>
      </c>
    </row>
    <row r="17538" spans="1:5">
      <c r="A17538">
        <v>17538</v>
      </c>
      <c r="B17538">
        <f t="shared" ref="B17538:B17601" si="1130">POWER(10, ((LOG10(A:A) -LOG10(21000))/-0.5))</f>
        <v>1.4337665961409594</v>
      </c>
      <c r="C17538">
        <f t="shared" ref="C17538:C17601" si="1131">POWER(10,((LOG10(A:A)-LOG10(21000))/-0.6))</f>
        <v>1.3502019006123493</v>
      </c>
      <c r="D17538">
        <f t="shared" ref="D17538:D17601" si="1132">POWER(10, ((LOG10(A:A) -LOG10(21000))/-0.7))</f>
        <v>1.2935115981559915</v>
      </c>
      <c r="E17538">
        <f t="shared" ref="E17538:E17601" si="1133">POWER(10, ((LOG10(A:A) -LOG10(21000))/-0.8))</f>
        <v>1.2525614353552892</v>
      </c>
    </row>
    <row r="17539" spans="1:5">
      <c r="A17539">
        <v>17539</v>
      </c>
      <c r="B17539">
        <f t="shared" si="1130"/>
        <v>1.433603106121859</v>
      </c>
      <c r="C17539">
        <f t="shared" si="1131"/>
        <v>1.3500735983298613</v>
      </c>
      <c r="D17539">
        <f t="shared" si="1132"/>
        <v>1.2934062414575063</v>
      </c>
      <c r="E17539">
        <f t="shared" si="1133"/>
        <v>1.2524721662615352</v>
      </c>
    </row>
    <row r="17540" spans="1:5">
      <c r="A17540">
        <v>17540</v>
      </c>
      <c r="B17540">
        <f t="shared" si="1130"/>
        <v>1.4334396440649131</v>
      </c>
      <c r="C17540">
        <f t="shared" si="1131"/>
        <v>1.3499453155532462</v>
      </c>
      <c r="D17540">
        <f t="shared" si="1132"/>
        <v>1.2933008993464334</v>
      </c>
      <c r="E17540">
        <f t="shared" si="1133"/>
        <v>1.2523829086189837</v>
      </c>
    </row>
    <row r="17541" spans="1:5">
      <c r="A17541">
        <v>17541</v>
      </c>
      <c r="B17541">
        <f t="shared" si="1130"/>
        <v>1.4332762099637351</v>
      </c>
      <c r="C17541">
        <f t="shared" si="1131"/>
        <v>1.3498170522784181</v>
      </c>
      <c r="D17541">
        <f t="shared" si="1132"/>
        <v>1.2931955718199153</v>
      </c>
      <c r="E17541">
        <f t="shared" si="1133"/>
        <v>1.2522936624255072</v>
      </c>
    </row>
    <row r="17542" spans="1:5">
      <c r="A17542">
        <v>17542</v>
      </c>
      <c r="B17542">
        <f t="shared" si="1130"/>
        <v>1.4331128038119518</v>
      </c>
      <c r="C17542">
        <f t="shared" si="1131"/>
        <v>1.3496888085013021</v>
      </c>
      <c r="D17542">
        <f t="shared" si="1132"/>
        <v>1.2930902588751021</v>
      </c>
      <c r="E17542">
        <f t="shared" si="1133"/>
        <v>1.2522044276789857</v>
      </c>
    </row>
    <row r="17543" spans="1:5">
      <c r="A17543">
        <v>17543</v>
      </c>
      <c r="B17543">
        <f t="shared" si="1130"/>
        <v>1.4329494256031978</v>
      </c>
      <c r="C17543">
        <f t="shared" si="1131"/>
        <v>1.3495605842178284</v>
      </c>
      <c r="D17543">
        <f t="shared" si="1132"/>
        <v>1.2929849605091484</v>
      </c>
      <c r="E17543">
        <f t="shared" si="1133"/>
        <v>1.2521152043773018</v>
      </c>
    </row>
    <row r="17544" spans="1:5">
      <c r="A17544">
        <v>17544</v>
      </c>
      <c r="B17544">
        <f t="shared" si="1130"/>
        <v>1.432786075331097</v>
      </c>
      <c r="C17544">
        <f t="shared" si="1131"/>
        <v>1.3494323794239191</v>
      </c>
      <c r="D17544">
        <f t="shared" si="1132"/>
        <v>1.2928796767192021</v>
      </c>
      <c r="E17544">
        <f t="shared" si="1133"/>
        <v>1.2520259925183332</v>
      </c>
    </row>
    <row r="17545" spans="1:5">
      <c r="A17545">
        <v>17545</v>
      </c>
      <c r="B17545">
        <f t="shared" si="1130"/>
        <v>1.4326227529892812</v>
      </c>
      <c r="C17545">
        <f t="shared" si="1131"/>
        <v>1.3493041941155017</v>
      </c>
      <c r="D17545">
        <f t="shared" si="1132"/>
        <v>1.292774407502415</v>
      </c>
      <c r="E17545">
        <f t="shared" si="1133"/>
        <v>1.2519367920999602</v>
      </c>
    </row>
    <row r="17546" spans="1:5">
      <c r="A17546">
        <v>17546</v>
      </c>
      <c r="B17546">
        <f t="shared" si="1130"/>
        <v>1.4324594585713839</v>
      </c>
      <c r="C17546">
        <f t="shared" si="1131"/>
        <v>1.3491760282885048</v>
      </c>
      <c r="D17546">
        <f t="shared" si="1132"/>
        <v>1.2926691528559402</v>
      </c>
      <c r="E17546">
        <f t="shared" si="1133"/>
        <v>1.2518476031200643</v>
      </c>
    </row>
    <row r="17547" spans="1:5">
      <c r="A17547">
        <v>17547</v>
      </c>
      <c r="B17547">
        <f t="shared" si="1130"/>
        <v>1.43229619207104</v>
      </c>
      <c r="C17547">
        <f t="shared" si="1131"/>
        <v>1.3490478819388578</v>
      </c>
      <c r="D17547">
        <f t="shared" si="1132"/>
        <v>1.2925639127769306</v>
      </c>
      <c r="E17547">
        <f t="shared" si="1133"/>
        <v>1.2517584255765268</v>
      </c>
    </row>
    <row r="17548" spans="1:5">
      <c r="A17548">
        <v>17548</v>
      </c>
      <c r="B17548">
        <f t="shared" si="1130"/>
        <v>1.4321329534818803</v>
      </c>
      <c r="C17548">
        <f t="shared" si="1131"/>
        <v>1.3489197550624865</v>
      </c>
      <c r="D17548">
        <f t="shared" si="1132"/>
        <v>1.2924586872625368</v>
      </c>
      <c r="E17548">
        <f t="shared" si="1133"/>
        <v>1.2516692594672267</v>
      </c>
    </row>
    <row r="17549" spans="1:5">
      <c r="A17549">
        <v>17549</v>
      </c>
      <c r="B17549">
        <f t="shared" si="1130"/>
        <v>1.4319697427975548</v>
      </c>
      <c r="C17549">
        <f t="shared" si="1131"/>
        <v>1.3487916476553312</v>
      </c>
      <c r="D17549">
        <f t="shared" si="1132"/>
        <v>1.2923534763099205</v>
      </c>
      <c r="E17549">
        <f t="shared" si="1133"/>
        <v>1.251580104790053</v>
      </c>
    </row>
    <row r="17550" spans="1:5">
      <c r="A17550">
        <v>17550</v>
      </c>
      <c r="B17550">
        <f t="shared" si="1130"/>
        <v>1.4318065600116918</v>
      </c>
      <c r="C17550">
        <f t="shared" si="1131"/>
        <v>1.3486635597133154</v>
      </c>
      <c r="D17550">
        <f t="shared" si="1132"/>
        <v>1.2922482799162294</v>
      </c>
      <c r="E17550">
        <f t="shared" si="1133"/>
        <v>1.2514909615428818</v>
      </c>
    </row>
    <row r="17551" spans="1:5">
      <c r="A17551">
        <v>17551</v>
      </c>
      <c r="B17551">
        <f t="shared" si="1130"/>
        <v>1.4316434051179385</v>
      </c>
      <c r="C17551">
        <f t="shared" si="1131"/>
        <v>1.3485354912323766</v>
      </c>
      <c r="D17551">
        <f t="shared" si="1132"/>
        <v>1.2921430980786228</v>
      </c>
      <c r="E17551">
        <f t="shared" si="1133"/>
        <v>1.2514018297235998</v>
      </c>
    </row>
    <row r="17552" spans="1:5">
      <c r="A17552">
        <v>17552</v>
      </c>
      <c r="B17552">
        <f t="shared" si="1130"/>
        <v>1.4314802781099383</v>
      </c>
      <c r="C17552">
        <f t="shared" si="1131"/>
        <v>1.3484074422084491</v>
      </c>
      <c r="D17552">
        <f t="shared" si="1132"/>
        <v>1.2920379307942573</v>
      </c>
      <c r="E17552">
        <f t="shared" si="1133"/>
        <v>1.2513127093300904</v>
      </c>
    </row>
    <row r="17553" spans="1:5">
      <c r="A17553">
        <v>17553</v>
      </c>
      <c r="B17553">
        <f t="shared" si="1130"/>
        <v>1.4313171789813357</v>
      </c>
      <c r="C17553">
        <f t="shared" si="1131"/>
        <v>1.348279412637468</v>
      </c>
      <c r="D17553">
        <f t="shared" si="1132"/>
        <v>1.2919327780602898</v>
      </c>
      <c r="E17553">
        <f t="shared" si="1133"/>
        <v>1.2512236003602382</v>
      </c>
    </row>
    <row r="17554" spans="1:5">
      <c r="A17554">
        <v>17554</v>
      </c>
      <c r="B17554">
        <f t="shared" si="1130"/>
        <v>1.431154107725783</v>
      </c>
      <c r="C17554">
        <f t="shared" si="1131"/>
        <v>1.3481514025153738</v>
      </c>
      <c r="D17554">
        <f t="shared" si="1132"/>
        <v>1.2918276398738815</v>
      </c>
      <c r="E17554">
        <f t="shared" si="1133"/>
        <v>1.2511345028119303</v>
      </c>
    </row>
    <row r="17555" spans="1:5">
      <c r="A17555">
        <v>17555</v>
      </c>
      <c r="B17555">
        <f t="shared" si="1130"/>
        <v>1.4309910643369228</v>
      </c>
      <c r="C17555">
        <f t="shared" si="1131"/>
        <v>1.3480234118380989</v>
      </c>
      <c r="D17555">
        <f t="shared" si="1132"/>
        <v>1.2917225162321864</v>
      </c>
      <c r="E17555">
        <f t="shared" si="1133"/>
        <v>1.2510454166830487</v>
      </c>
    </row>
    <row r="17556" spans="1:5">
      <c r="A17556">
        <v>17556</v>
      </c>
      <c r="B17556">
        <f t="shared" si="1130"/>
        <v>1.4308280488084102</v>
      </c>
      <c r="C17556">
        <f t="shared" si="1131"/>
        <v>1.3478954406015859</v>
      </c>
      <c r="D17556">
        <f t="shared" si="1132"/>
        <v>1.2916174071323676</v>
      </c>
      <c r="E17556">
        <f t="shared" si="1133"/>
        <v>1.250956341971482</v>
      </c>
    </row>
    <row r="17557" spans="1:5">
      <c r="A17557">
        <v>17557</v>
      </c>
      <c r="B17557">
        <f t="shared" si="1130"/>
        <v>1.4306650611338907</v>
      </c>
      <c r="C17557">
        <f t="shared" si="1131"/>
        <v>1.347767488801769</v>
      </c>
      <c r="D17557">
        <f t="shared" si="1132"/>
        <v>1.2915123125715802</v>
      </c>
      <c r="E17557">
        <f t="shared" si="1133"/>
        <v>1.2508672786751125</v>
      </c>
    </row>
    <row r="17558" spans="1:5">
      <c r="A17558">
        <v>17558</v>
      </c>
      <c r="B17558">
        <f t="shared" si="1130"/>
        <v>1.4305021013070289</v>
      </c>
      <c r="C17558">
        <f t="shared" si="1131"/>
        <v>1.3476395564345973</v>
      </c>
      <c r="D17558">
        <f t="shared" si="1132"/>
        <v>1.2914072325469919</v>
      </c>
      <c r="E17558">
        <f t="shared" si="1133"/>
        <v>1.250778226791833</v>
      </c>
    </row>
    <row r="17559" spans="1:5">
      <c r="A17559">
        <v>17559</v>
      </c>
      <c r="B17559">
        <f t="shared" si="1130"/>
        <v>1.4303391693214798</v>
      </c>
      <c r="C17559">
        <f t="shared" si="1131"/>
        <v>1.3475116434960113</v>
      </c>
      <c r="D17559">
        <f t="shared" si="1132"/>
        <v>1.291302167055763</v>
      </c>
      <c r="E17559">
        <f t="shared" si="1133"/>
        <v>1.25068918631953</v>
      </c>
    </row>
    <row r="17560" spans="1:5">
      <c r="A17560">
        <v>17560</v>
      </c>
      <c r="B17560">
        <f t="shared" si="1130"/>
        <v>1.4301762651708991</v>
      </c>
      <c r="C17560">
        <f t="shared" si="1131"/>
        <v>1.3473837499819525</v>
      </c>
      <c r="D17560">
        <f t="shared" si="1132"/>
        <v>1.2911971160950548</v>
      </c>
      <c r="E17560">
        <f t="shared" si="1133"/>
        <v>1.2506001572560903</v>
      </c>
    </row>
    <row r="17561" spans="1:5">
      <c r="A17561">
        <v>17561</v>
      </c>
      <c r="B17561">
        <f t="shared" si="1130"/>
        <v>1.4300133888489388</v>
      </c>
      <c r="C17561">
        <f t="shared" si="1131"/>
        <v>1.3472558758883593</v>
      </c>
      <c r="D17561">
        <f t="shared" si="1132"/>
        <v>1.2910920796620251</v>
      </c>
      <c r="E17561">
        <f t="shared" si="1133"/>
        <v>1.2505111395993982</v>
      </c>
    </row>
    <row r="17562" spans="1:5">
      <c r="A17562">
        <v>17562</v>
      </c>
      <c r="B17562">
        <f t="shared" si="1130"/>
        <v>1.4298505403492763</v>
      </c>
      <c r="C17562">
        <f t="shared" si="1131"/>
        <v>1.3471280212111889</v>
      </c>
      <c r="D17562">
        <f t="shared" si="1132"/>
        <v>1.2909870577538478</v>
      </c>
      <c r="E17562">
        <f t="shared" si="1133"/>
        <v>1.2504221333473511</v>
      </c>
    </row>
    <row r="17563" spans="1:5">
      <c r="A17563">
        <v>17563</v>
      </c>
      <c r="B17563">
        <f t="shared" si="1130"/>
        <v>1.4296877196655604</v>
      </c>
      <c r="C17563">
        <f t="shared" si="1131"/>
        <v>1.3470001859463765</v>
      </c>
      <c r="D17563">
        <f t="shared" si="1132"/>
        <v>1.2908820503676779</v>
      </c>
      <c r="E17563">
        <f t="shared" si="1133"/>
        <v>1.2503331384978307</v>
      </c>
    </row>
    <row r="17564" spans="1:5">
      <c r="A17564">
        <v>17564</v>
      </c>
      <c r="B17564">
        <f t="shared" si="1130"/>
        <v>1.4295249267914716</v>
      </c>
      <c r="C17564">
        <f t="shared" si="1131"/>
        <v>1.3468723700898813</v>
      </c>
      <c r="D17564">
        <f t="shared" si="1132"/>
        <v>1.2907770575006903</v>
      </c>
      <c r="E17564">
        <f t="shared" si="1133"/>
        <v>1.2502441550487355</v>
      </c>
    </row>
    <row r="17565" spans="1:5">
      <c r="A17565">
        <v>17565</v>
      </c>
      <c r="B17565">
        <f t="shared" si="1130"/>
        <v>1.4293621617206624</v>
      </c>
      <c r="C17565">
        <f t="shared" si="1131"/>
        <v>1.3467445736376404</v>
      </c>
      <c r="D17565">
        <f t="shared" si="1132"/>
        <v>1.2906720791500419</v>
      </c>
      <c r="E17565">
        <f t="shared" si="1133"/>
        <v>1.250155182997948</v>
      </c>
    </row>
    <row r="17566" spans="1:5">
      <c r="A17566">
        <v>17566</v>
      </c>
      <c r="B17566">
        <f t="shared" si="1130"/>
        <v>1.4291994244468107</v>
      </c>
      <c r="C17566">
        <f t="shared" si="1131"/>
        <v>1.3466167965856102</v>
      </c>
      <c r="D17566">
        <f t="shared" si="1132"/>
        <v>1.2905671153129046</v>
      </c>
      <c r="E17566">
        <f t="shared" si="1133"/>
        <v>1.2500662223433638</v>
      </c>
    </row>
    <row r="17567" spans="1:5">
      <c r="A17567">
        <v>17567</v>
      </c>
      <c r="B17567">
        <f t="shared" si="1130"/>
        <v>1.4290367149635839</v>
      </c>
      <c r="C17567">
        <f t="shared" si="1131"/>
        <v>1.346489038929739</v>
      </c>
      <c r="D17567">
        <f t="shared" si="1132"/>
        <v>1.2904621659864437</v>
      </c>
      <c r="E17567">
        <f t="shared" si="1133"/>
        <v>1.2499772730828733</v>
      </c>
    </row>
    <row r="17568" spans="1:5">
      <c r="A17568">
        <v>17568</v>
      </c>
      <c r="B17568">
        <f t="shared" si="1130"/>
        <v>1.4288740332646568</v>
      </c>
      <c r="C17568">
        <f t="shared" si="1131"/>
        <v>1.3463613006659807</v>
      </c>
      <c r="D17568">
        <f t="shared" si="1132"/>
        <v>1.2903572311678291</v>
      </c>
      <c r="E17568">
        <f t="shared" si="1133"/>
        <v>1.2498883352143695</v>
      </c>
    </row>
    <row r="17569" spans="1:5">
      <c r="A17569">
        <v>17569</v>
      </c>
      <c r="B17569">
        <f t="shared" si="1130"/>
        <v>1.4287113793437005</v>
      </c>
      <c r="C17569">
        <f t="shared" si="1131"/>
        <v>1.3462335817902851</v>
      </c>
      <c r="D17569">
        <f t="shared" si="1132"/>
        <v>1.2902523108542272</v>
      </c>
      <c r="E17569">
        <f t="shared" si="1133"/>
        <v>1.2497994087357431</v>
      </c>
    </row>
    <row r="17570" spans="1:5">
      <c r="A17570">
        <v>17570</v>
      </c>
      <c r="B17570">
        <f t="shared" si="1130"/>
        <v>1.428548753194393</v>
      </c>
      <c r="C17570">
        <f t="shared" si="1131"/>
        <v>1.3461058822986078</v>
      </c>
      <c r="D17570">
        <f t="shared" si="1132"/>
        <v>1.2901474050428088</v>
      </c>
      <c r="E17570">
        <f t="shared" si="1133"/>
        <v>1.2497104936448884</v>
      </c>
    </row>
    <row r="17571" spans="1:5">
      <c r="A17571">
        <v>17571</v>
      </c>
      <c r="B17571">
        <f t="shared" si="1130"/>
        <v>1.4283861548104144</v>
      </c>
      <c r="C17571">
        <f t="shared" si="1131"/>
        <v>1.3459782021869056</v>
      </c>
      <c r="D17571">
        <f t="shared" si="1132"/>
        <v>1.2900425137307454</v>
      </c>
      <c r="E17571">
        <f t="shared" si="1133"/>
        <v>1.2496215899397005</v>
      </c>
    </row>
    <row r="17572" spans="1:5">
      <c r="A17572">
        <v>17572</v>
      </c>
      <c r="B17572">
        <f t="shared" si="1130"/>
        <v>1.428223584185446</v>
      </c>
      <c r="C17572">
        <f t="shared" si="1131"/>
        <v>1.3458505414511355</v>
      </c>
      <c r="D17572">
        <f t="shared" si="1132"/>
        <v>1.2899376369152091</v>
      </c>
      <c r="E17572">
        <f t="shared" si="1133"/>
        <v>1.2495326976180741</v>
      </c>
    </row>
    <row r="17573" spans="1:5">
      <c r="A17573">
        <v>17573</v>
      </c>
      <c r="B17573">
        <f t="shared" si="1130"/>
        <v>1.4280610413131654</v>
      </c>
      <c r="C17573">
        <f t="shared" si="1131"/>
        <v>1.3457229000872517</v>
      </c>
      <c r="D17573">
        <f t="shared" si="1132"/>
        <v>1.2898327745933686</v>
      </c>
      <c r="E17573">
        <f t="shared" si="1133"/>
        <v>1.2494438166779016</v>
      </c>
    </row>
    <row r="17574" spans="1:5">
      <c r="A17574">
        <v>17574</v>
      </c>
      <c r="B17574">
        <f t="shared" si="1130"/>
        <v>1.427898526187251</v>
      </c>
      <c r="C17574">
        <f t="shared" si="1131"/>
        <v>1.3455952780912088</v>
      </c>
      <c r="D17574">
        <f t="shared" si="1132"/>
        <v>1.2897279267623938</v>
      </c>
      <c r="E17574">
        <f t="shared" si="1133"/>
        <v>1.2493549471170757</v>
      </c>
    </row>
    <row r="17575" spans="1:5">
      <c r="A17575">
        <v>17575</v>
      </c>
      <c r="B17575">
        <f t="shared" si="1130"/>
        <v>1.4277360388014011</v>
      </c>
      <c r="C17575">
        <f t="shared" si="1131"/>
        <v>1.3454676754589765</v>
      </c>
      <c r="D17575">
        <f t="shared" si="1132"/>
        <v>1.2896230934194657</v>
      </c>
      <c r="E17575">
        <f t="shared" si="1133"/>
        <v>1.2492660889334994</v>
      </c>
    </row>
    <row r="17576" spans="1:5">
      <c r="A17576">
        <v>17576</v>
      </c>
      <c r="B17576">
        <f t="shared" si="1130"/>
        <v>1.4275735791492918</v>
      </c>
      <c r="C17576">
        <f t="shared" si="1131"/>
        <v>1.3453400921865064</v>
      </c>
      <c r="D17576">
        <f t="shared" si="1132"/>
        <v>1.2895182745617515</v>
      </c>
      <c r="E17576">
        <f t="shared" si="1133"/>
        <v>1.2491772421250629</v>
      </c>
    </row>
    <row r="17577" spans="1:5">
      <c r="A17577">
        <v>17577</v>
      </c>
      <c r="B17577">
        <f t="shared" si="1130"/>
        <v>1.4274111472246132</v>
      </c>
      <c r="C17577">
        <f t="shared" si="1131"/>
        <v>1.3452125282697607</v>
      </c>
      <c r="D17577">
        <f t="shared" si="1132"/>
        <v>1.2894134701864259</v>
      </c>
      <c r="E17577">
        <f t="shared" si="1133"/>
        <v>1.2490884066896633</v>
      </c>
    </row>
    <row r="17578" spans="1:5">
      <c r="A17578">
        <v>17578</v>
      </c>
      <c r="B17578">
        <f t="shared" si="1130"/>
        <v>1.4272487430210616</v>
      </c>
      <c r="C17578">
        <f t="shared" si="1131"/>
        <v>1.345084983704707</v>
      </c>
      <c r="D17578">
        <f t="shared" si="1132"/>
        <v>1.2893086802906686</v>
      </c>
      <c r="E17578">
        <f t="shared" si="1133"/>
        <v>1.2489995826252014</v>
      </c>
    </row>
    <row r="17579" spans="1:5">
      <c r="A17579">
        <v>17579</v>
      </c>
      <c r="B17579">
        <f t="shared" si="1130"/>
        <v>1.4270863665323246</v>
      </c>
      <c r="C17579">
        <f t="shared" si="1131"/>
        <v>1.344957458487305</v>
      </c>
      <c r="D17579">
        <f t="shared" si="1132"/>
        <v>1.2892039048716519</v>
      </c>
      <c r="E17579">
        <f t="shared" si="1133"/>
        <v>1.2489107699295721</v>
      </c>
    </row>
    <row r="17580" spans="1:5">
      <c r="A17580">
        <v>17580</v>
      </c>
      <c r="B17580">
        <f t="shared" si="1130"/>
        <v>1.4269240177521021</v>
      </c>
      <c r="C17580">
        <f t="shared" si="1131"/>
        <v>1.3448299526135241</v>
      </c>
      <c r="D17580">
        <f t="shared" si="1132"/>
        <v>1.2890991439265567</v>
      </c>
      <c r="E17580">
        <f t="shared" si="1133"/>
        <v>1.2488219686006767</v>
      </c>
    </row>
    <row r="17581" spans="1:5">
      <c r="A17581">
        <v>17581</v>
      </c>
      <c r="B17581">
        <f t="shared" si="1130"/>
        <v>1.4267616966740844</v>
      </c>
      <c r="C17581">
        <f t="shared" si="1131"/>
        <v>1.3447024660793252</v>
      </c>
      <c r="D17581">
        <f t="shared" si="1132"/>
        <v>1.2889943974525562</v>
      </c>
      <c r="E17581">
        <f t="shared" si="1133"/>
        <v>1.2487331786364111</v>
      </c>
    </row>
    <row r="17582" spans="1:5">
      <c r="A17582">
        <v>17582</v>
      </c>
      <c r="B17582">
        <f t="shared" si="1130"/>
        <v>1.4265994032919693</v>
      </c>
      <c r="C17582">
        <f t="shared" si="1131"/>
        <v>1.3445749988806757</v>
      </c>
      <c r="D17582">
        <f t="shared" si="1132"/>
        <v>1.2888896654468287</v>
      </c>
      <c r="E17582">
        <f t="shared" si="1133"/>
        <v>1.2486444000346744</v>
      </c>
    </row>
    <row r="17583" spans="1:5">
      <c r="A17583">
        <v>17583</v>
      </c>
      <c r="B17583">
        <f t="shared" si="1130"/>
        <v>1.4264371375994558</v>
      </c>
      <c r="C17583">
        <f t="shared" si="1131"/>
        <v>1.3444475510135427</v>
      </c>
      <c r="D17583">
        <f t="shared" si="1132"/>
        <v>1.288784947906553</v>
      </c>
      <c r="E17583">
        <f t="shared" si="1133"/>
        <v>1.2485556327933665</v>
      </c>
    </row>
    <row r="17584" spans="1:5">
      <c r="A17584">
        <v>17584</v>
      </c>
      <c r="B17584">
        <f t="shared" si="1130"/>
        <v>1.4262748995902506</v>
      </c>
      <c r="C17584">
        <f t="shared" si="1131"/>
        <v>1.3443201224738996</v>
      </c>
      <c r="D17584">
        <f t="shared" si="1132"/>
        <v>1.2886802448289114</v>
      </c>
      <c r="E17584">
        <f t="shared" si="1133"/>
        <v>1.2484668769103902</v>
      </c>
    </row>
    <row r="17585" spans="1:5">
      <c r="A17585">
        <v>17585</v>
      </c>
      <c r="B17585">
        <f t="shared" si="1130"/>
        <v>1.4261126892580507</v>
      </c>
      <c r="C17585">
        <f t="shared" si="1131"/>
        <v>1.3441927132577116</v>
      </c>
      <c r="D17585">
        <f t="shared" si="1132"/>
        <v>1.2885755562110808</v>
      </c>
      <c r="E17585">
        <f t="shared" si="1133"/>
        <v>1.2483781323836427</v>
      </c>
    </row>
    <row r="17586" spans="1:5">
      <c r="A17586">
        <v>17586</v>
      </c>
      <c r="B17586">
        <f t="shared" si="1130"/>
        <v>1.4259505065965656</v>
      </c>
      <c r="C17586">
        <f t="shared" si="1131"/>
        <v>1.3440653233609536</v>
      </c>
      <c r="D17586">
        <f t="shared" si="1132"/>
        <v>1.2884708820502448</v>
      </c>
      <c r="E17586">
        <f t="shared" si="1133"/>
        <v>1.2482893992110287</v>
      </c>
    </row>
    <row r="17587" spans="1:5">
      <c r="A17587">
        <v>17587</v>
      </c>
      <c r="B17587">
        <f t="shared" si="1130"/>
        <v>1.4257883515995016</v>
      </c>
      <c r="C17587">
        <f t="shared" si="1131"/>
        <v>1.3439379527795969</v>
      </c>
      <c r="D17587">
        <f t="shared" si="1132"/>
        <v>1.2883662223435846</v>
      </c>
      <c r="E17587">
        <f t="shared" si="1133"/>
        <v>1.2482006773904486</v>
      </c>
    </row>
    <row r="17588" spans="1:5">
      <c r="A17588">
        <v>17588</v>
      </c>
      <c r="B17588">
        <f t="shared" si="1130"/>
        <v>1.4256262242605653</v>
      </c>
      <c r="C17588">
        <f t="shared" si="1131"/>
        <v>1.3438106015096141</v>
      </c>
      <c r="D17588">
        <f t="shared" si="1132"/>
        <v>1.2882615770882817</v>
      </c>
      <c r="E17588">
        <f t="shared" si="1133"/>
        <v>1.2481119669198049</v>
      </c>
    </row>
    <row r="17589" spans="1:5">
      <c r="A17589">
        <v>17589</v>
      </c>
      <c r="B17589">
        <f t="shared" si="1130"/>
        <v>1.4254641245734661</v>
      </c>
      <c r="C17589">
        <f t="shared" si="1131"/>
        <v>1.3436832695469785</v>
      </c>
      <c r="D17589">
        <f t="shared" si="1132"/>
        <v>1.2881569462815183</v>
      </c>
      <c r="E17589">
        <f t="shared" si="1133"/>
        <v>1.2480232677969991</v>
      </c>
    </row>
    <row r="17590" spans="1:5">
      <c r="A17590">
        <v>17590</v>
      </c>
      <c r="B17590">
        <f t="shared" si="1130"/>
        <v>1.4253020525319144</v>
      </c>
      <c r="C17590">
        <f t="shared" si="1131"/>
        <v>1.3435559568876638</v>
      </c>
      <c r="D17590">
        <f t="shared" si="1132"/>
        <v>1.2880523299204771</v>
      </c>
      <c r="E17590">
        <f t="shared" si="1133"/>
        <v>1.2479345800199337</v>
      </c>
    </row>
    <row r="17591" spans="1:5">
      <c r="A17591">
        <v>17591</v>
      </c>
      <c r="B17591">
        <f t="shared" si="1130"/>
        <v>1.4251400081296342</v>
      </c>
      <c r="C17591">
        <f t="shared" si="1131"/>
        <v>1.3434286635276549</v>
      </c>
      <c r="D17591">
        <f t="shared" si="1132"/>
        <v>1.2879477280023495</v>
      </c>
      <c r="E17591">
        <f t="shared" si="1133"/>
        <v>1.2478459035865186</v>
      </c>
    </row>
    <row r="17592" spans="1:5">
      <c r="A17592">
        <v>17592</v>
      </c>
      <c r="B17592">
        <f t="shared" si="1130"/>
        <v>1.4249779913603331</v>
      </c>
      <c r="C17592">
        <f t="shared" si="1131"/>
        <v>1.3433013894629231</v>
      </c>
      <c r="D17592">
        <f t="shared" si="1132"/>
        <v>1.2878431405243149</v>
      </c>
      <c r="E17592">
        <f t="shared" si="1133"/>
        <v>1.2477572384946531</v>
      </c>
    </row>
    <row r="17593" spans="1:5">
      <c r="A17593">
        <v>17593</v>
      </c>
      <c r="B17593">
        <f t="shared" si="1130"/>
        <v>1.4248160022177265</v>
      </c>
      <c r="C17593">
        <f t="shared" si="1131"/>
        <v>1.343174134689445</v>
      </c>
      <c r="D17593">
        <f t="shared" si="1132"/>
        <v>1.2877385674835584</v>
      </c>
      <c r="E17593">
        <f t="shared" si="1133"/>
        <v>1.2476685847422415</v>
      </c>
    </row>
    <row r="17594" spans="1:5">
      <c r="A17594">
        <v>17594</v>
      </c>
      <c r="B17594">
        <f t="shared" si="1130"/>
        <v>1.4246540406955375</v>
      </c>
      <c r="C17594">
        <f t="shared" si="1131"/>
        <v>1.3430468992032036</v>
      </c>
      <c r="D17594">
        <f t="shared" si="1132"/>
        <v>1.2876340088772689</v>
      </c>
      <c r="E17594">
        <f t="shared" si="1133"/>
        <v>1.2475799423271907</v>
      </c>
    </row>
    <row r="17595" spans="1:5">
      <c r="A17595">
        <v>17595</v>
      </c>
      <c r="B17595">
        <f t="shared" si="1130"/>
        <v>1.4244921067874903</v>
      </c>
      <c r="C17595">
        <f t="shared" si="1131"/>
        <v>1.3429196830001819</v>
      </c>
      <c r="D17595">
        <f t="shared" si="1132"/>
        <v>1.2875294647026356</v>
      </c>
      <c r="E17595">
        <f t="shared" si="1133"/>
        <v>1.2474913112474089</v>
      </c>
    </row>
    <row r="17596" spans="1:5">
      <c r="A17596">
        <v>17596</v>
      </c>
      <c r="B17596">
        <f t="shared" si="1130"/>
        <v>1.4243302004872993</v>
      </c>
      <c r="C17596">
        <f t="shared" si="1131"/>
        <v>1.3427924860763556</v>
      </c>
      <c r="D17596">
        <f t="shared" si="1132"/>
        <v>1.2874249349568414</v>
      </c>
      <c r="E17596">
        <f t="shared" si="1133"/>
        <v>1.2474026915007974</v>
      </c>
    </row>
    <row r="17597" spans="1:5">
      <c r="A17597">
        <v>17597</v>
      </c>
      <c r="B17597">
        <f t="shared" si="1130"/>
        <v>1.4241683217886978</v>
      </c>
      <c r="C17597">
        <f t="shared" si="1131"/>
        <v>1.342665308427714</v>
      </c>
      <c r="D17597">
        <f t="shared" si="1132"/>
        <v>1.2873204196370807</v>
      </c>
      <c r="E17597">
        <f t="shared" si="1133"/>
        <v>1.2473140830852683</v>
      </c>
    </row>
    <row r="17598" spans="1:5">
      <c r="A17598">
        <v>17598</v>
      </c>
      <c r="B17598">
        <f t="shared" si="1130"/>
        <v>1.4240064706854036</v>
      </c>
      <c r="C17598">
        <f t="shared" si="1131"/>
        <v>1.3425381500502345</v>
      </c>
      <c r="D17598">
        <f t="shared" si="1132"/>
        <v>1.287215918740537</v>
      </c>
      <c r="E17598">
        <f t="shared" si="1133"/>
        <v>1.2472254859987237</v>
      </c>
    </row>
    <row r="17599" spans="1:5">
      <c r="A17599">
        <v>17599</v>
      </c>
      <c r="B17599">
        <f t="shared" si="1130"/>
        <v>1.4238446471711532</v>
      </c>
      <c r="C17599">
        <f t="shared" si="1131"/>
        <v>1.3424110109399086</v>
      </c>
      <c r="D17599">
        <f t="shared" si="1132"/>
        <v>1.2871114322644062</v>
      </c>
      <c r="E17599">
        <f t="shared" si="1133"/>
        <v>1.2471369002390766</v>
      </c>
    </row>
    <row r="17600" spans="1:5">
      <c r="A17600">
        <v>17600</v>
      </c>
      <c r="B17600">
        <f t="shared" si="1130"/>
        <v>1.4236828512396733</v>
      </c>
      <c r="C17600">
        <f t="shared" si="1131"/>
        <v>1.3422838910927197</v>
      </c>
      <c r="D17600">
        <f t="shared" si="1132"/>
        <v>1.2870069602058769</v>
      </c>
      <c r="E17600">
        <f t="shared" si="1133"/>
        <v>1.2470483258042333</v>
      </c>
    </row>
    <row r="17601" spans="1:5">
      <c r="A17601">
        <v>17601</v>
      </c>
      <c r="B17601">
        <f t="shared" si="1130"/>
        <v>1.423521082884692</v>
      </c>
      <c r="C17601">
        <f t="shared" si="1131"/>
        <v>1.3421567905046525</v>
      </c>
      <c r="D17601">
        <f t="shared" si="1132"/>
        <v>1.2869025025621386</v>
      </c>
      <c r="E17601">
        <f t="shared" si="1133"/>
        <v>1.246959762692101</v>
      </c>
    </row>
    <row r="17602" spans="1:5">
      <c r="A17602">
        <v>17602</v>
      </c>
      <c r="B17602">
        <f t="shared" ref="B17602:B17665" si="1134">POWER(10, ((LOG10(A:A) -LOG10(21000))/-0.5))</f>
        <v>1.4233593420999451</v>
      </c>
      <c r="C17602">
        <f t="shared" ref="C17602:C17665" si="1135">POWER(10,((LOG10(A:A)-LOG10(21000))/-0.6))</f>
        <v>1.3420297091716966</v>
      </c>
      <c r="D17602">
        <f t="shared" ref="D17602:D17665" si="1136">POWER(10, ((LOG10(A:A) -LOG10(21000))/-0.7))</f>
        <v>1.2867980593303845</v>
      </c>
      <c r="E17602">
        <f t="shared" ref="E17602:E17665" si="1137">POWER(10, ((LOG10(A:A) -LOG10(21000))/-0.8))</f>
        <v>1.2468712109005899</v>
      </c>
    </row>
    <row r="17603" spans="1:5">
      <c r="A17603">
        <v>17603</v>
      </c>
      <c r="B17603">
        <f t="shared" si="1134"/>
        <v>1.4231976288791697</v>
      </c>
      <c r="C17603">
        <f t="shared" si="1135"/>
        <v>1.341902647089843</v>
      </c>
      <c r="D17603">
        <f t="shared" si="1136"/>
        <v>1.2866936305078092</v>
      </c>
      <c r="E17603">
        <f t="shared" si="1137"/>
        <v>1.2467826704276115</v>
      </c>
    </row>
    <row r="17604" spans="1:5">
      <c r="A17604">
        <v>17604</v>
      </c>
      <c r="B17604">
        <f t="shared" si="1134"/>
        <v>1.4230359432161046</v>
      </c>
      <c r="C17604">
        <f t="shared" si="1135"/>
        <v>1.3417756042550832</v>
      </c>
      <c r="D17604">
        <f t="shared" si="1136"/>
        <v>1.2865892160916075</v>
      </c>
      <c r="E17604">
        <f t="shared" si="1137"/>
        <v>1.2466941412710768</v>
      </c>
    </row>
    <row r="17605" spans="1:5">
      <c r="A17605">
        <v>17605</v>
      </c>
      <c r="B17605">
        <f t="shared" si="1134"/>
        <v>1.4228742851044844</v>
      </c>
      <c r="C17605">
        <f t="shared" si="1135"/>
        <v>1.3416485806634058</v>
      </c>
      <c r="D17605">
        <f t="shared" si="1136"/>
        <v>1.286484816078971</v>
      </c>
      <c r="E17605">
        <f t="shared" si="1137"/>
        <v>1.2466056234288947</v>
      </c>
    </row>
    <row r="17606" spans="1:5">
      <c r="A17606">
        <v>17606</v>
      </c>
      <c r="B17606">
        <f t="shared" si="1134"/>
        <v>1.4227126545380513</v>
      </c>
      <c r="C17606">
        <f t="shared" si="1135"/>
        <v>1.3415215763108035</v>
      </c>
      <c r="D17606">
        <f t="shared" si="1136"/>
        <v>1.2863804304670958</v>
      </c>
      <c r="E17606">
        <f t="shared" si="1137"/>
        <v>1.246517116898977</v>
      </c>
    </row>
    <row r="17607" spans="1:5">
      <c r="A17607">
        <v>17607</v>
      </c>
      <c r="B17607">
        <f t="shared" si="1134"/>
        <v>1.4225510515105488</v>
      </c>
      <c r="C17607">
        <f t="shared" si="1135"/>
        <v>1.3413945911932714</v>
      </c>
      <c r="D17607">
        <f t="shared" si="1136"/>
        <v>1.2862760592531783</v>
      </c>
      <c r="E17607">
        <f t="shared" si="1137"/>
        <v>1.2464286216792366</v>
      </c>
    </row>
    <row r="17608" spans="1:5">
      <c r="A17608">
        <v>17608</v>
      </c>
      <c r="B17608">
        <f t="shared" si="1134"/>
        <v>1.4223894760157165</v>
      </c>
      <c r="C17608">
        <f t="shared" si="1135"/>
        <v>1.3412676253068005</v>
      </c>
      <c r="D17608">
        <f t="shared" si="1136"/>
        <v>1.2861717024344121</v>
      </c>
      <c r="E17608">
        <f t="shared" si="1137"/>
        <v>1.2463401377675833</v>
      </c>
    </row>
    <row r="17609" spans="1:5">
      <c r="A17609">
        <v>17609</v>
      </c>
      <c r="B17609">
        <f t="shared" si="1134"/>
        <v>1.4222279280473067</v>
      </c>
      <c r="C17609">
        <f t="shared" si="1135"/>
        <v>1.3411406786473914</v>
      </c>
      <c r="D17609">
        <f t="shared" si="1136"/>
        <v>1.2860673600079988</v>
      </c>
      <c r="E17609">
        <f t="shared" si="1137"/>
        <v>1.2462516651619338</v>
      </c>
    </row>
    <row r="17610" spans="1:5">
      <c r="A17610">
        <v>17610</v>
      </c>
      <c r="B17610">
        <f t="shared" si="1134"/>
        <v>1.4220664075990623</v>
      </c>
      <c r="C17610">
        <f t="shared" si="1135"/>
        <v>1.3410137512110367</v>
      </c>
      <c r="D17610">
        <f t="shared" si="1136"/>
        <v>1.285963031971133</v>
      </c>
      <c r="E17610">
        <f t="shared" si="1137"/>
        <v>1.2461632038601986</v>
      </c>
    </row>
    <row r="17611" spans="1:5">
      <c r="A17611">
        <v>17611</v>
      </c>
      <c r="B17611">
        <f t="shared" si="1134"/>
        <v>1.4219049146647331</v>
      </c>
      <c r="C17611">
        <f t="shared" si="1135"/>
        <v>1.3408868429937348</v>
      </c>
      <c r="D17611">
        <f t="shared" si="1136"/>
        <v>1.2858587183210135</v>
      </c>
      <c r="E17611">
        <f t="shared" si="1137"/>
        <v>1.2460747538602919</v>
      </c>
    </row>
    <row r="17612" spans="1:5">
      <c r="A17612">
        <v>17612</v>
      </c>
      <c r="B17612">
        <f t="shared" si="1134"/>
        <v>1.4217434492380712</v>
      </c>
      <c r="C17612">
        <f t="shared" si="1135"/>
        <v>1.340759953991485</v>
      </c>
      <c r="D17612">
        <f t="shared" si="1136"/>
        <v>1.28575441905484</v>
      </c>
      <c r="E17612">
        <f t="shared" si="1137"/>
        <v>1.2459863151601285</v>
      </c>
    </row>
    <row r="17613" spans="1:5">
      <c r="A17613">
        <v>17613</v>
      </c>
      <c r="B17613">
        <f t="shared" si="1134"/>
        <v>1.421582011312835</v>
      </c>
      <c r="C17613">
        <f t="shared" si="1135"/>
        <v>1.3406330842002916</v>
      </c>
      <c r="D17613">
        <f t="shared" si="1136"/>
        <v>1.2856501341698163</v>
      </c>
      <c r="E17613">
        <f t="shared" si="1137"/>
        <v>1.2458978877576263</v>
      </c>
    </row>
    <row r="17614" spans="1:5">
      <c r="A17614">
        <v>17614</v>
      </c>
      <c r="B17614">
        <f t="shared" si="1134"/>
        <v>1.4214206008827741</v>
      </c>
      <c r="C17614">
        <f t="shared" si="1135"/>
        <v>1.3405062336161508</v>
      </c>
      <c r="D17614">
        <f t="shared" si="1136"/>
        <v>1.2855458636631396</v>
      </c>
      <c r="E17614">
        <f t="shared" si="1137"/>
        <v>1.245809471650698</v>
      </c>
    </row>
    <row r="17615" spans="1:5">
      <c r="A17615">
        <v>17615</v>
      </c>
      <c r="B17615">
        <f t="shared" si="1134"/>
        <v>1.4212592179416443</v>
      </c>
      <c r="C17615">
        <f t="shared" si="1135"/>
        <v>1.340379402235065</v>
      </c>
      <c r="D17615">
        <f t="shared" si="1136"/>
        <v>1.285441607532011</v>
      </c>
      <c r="E17615">
        <f t="shared" si="1137"/>
        <v>1.2457210668372594</v>
      </c>
    </row>
    <row r="17616" spans="1:5">
      <c r="A17616">
        <v>17616</v>
      </c>
      <c r="B17616">
        <f t="shared" si="1134"/>
        <v>1.4210978624832042</v>
      </c>
      <c r="C17616">
        <f t="shared" si="1135"/>
        <v>1.3402525900530364</v>
      </c>
      <c r="D17616">
        <f t="shared" si="1136"/>
        <v>1.2853373657736324</v>
      </c>
      <c r="E17616">
        <f t="shared" si="1137"/>
        <v>1.2456326733152265</v>
      </c>
    </row>
    <row r="17617" spans="1:5">
      <c r="A17617">
        <v>17617</v>
      </c>
      <c r="B17617">
        <f t="shared" si="1134"/>
        <v>1.420936534501213</v>
      </c>
      <c r="C17617">
        <f t="shared" si="1135"/>
        <v>1.3401257970660694</v>
      </c>
      <c r="D17617">
        <f t="shared" si="1136"/>
        <v>1.2852331383852065</v>
      </c>
      <c r="E17617">
        <f t="shared" si="1137"/>
        <v>1.2455442910825161</v>
      </c>
    </row>
    <row r="17618" spans="1:5">
      <c r="A17618">
        <v>17618</v>
      </c>
      <c r="B17618">
        <f t="shared" si="1134"/>
        <v>1.4207752339894379</v>
      </c>
      <c r="C17618">
        <f t="shared" si="1135"/>
        <v>1.3399990232701726</v>
      </c>
      <c r="D17618">
        <f t="shared" si="1136"/>
        <v>1.28512892536394</v>
      </c>
      <c r="E17618">
        <f t="shared" si="1137"/>
        <v>1.2454559201370485</v>
      </c>
    </row>
    <row r="17619" spans="1:5">
      <c r="A17619">
        <v>17619</v>
      </c>
      <c r="B17619">
        <f t="shared" si="1134"/>
        <v>1.4206139609416417</v>
      </c>
      <c r="C17619">
        <f t="shared" si="1135"/>
        <v>1.3398722686613518</v>
      </c>
      <c r="D17619">
        <f t="shared" si="1136"/>
        <v>1.2850247267070367</v>
      </c>
      <c r="E17619">
        <f t="shared" si="1137"/>
        <v>1.2453675604767411</v>
      </c>
    </row>
    <row r="17620" spans="1:5">
      <c r="A17620">
        <v>17620</v>
      </c>
      <c r="B17620">
        <f t="shared" si="1134"/>
        <v>1.4204527153515827</v>
      </c>
      <c r="C17620">
        <f t="shared" si="1135"/>
        <v>1.3397455332356087</v>
      </c>
      <c r="D17620">
        <f t="shared" si="1136"/>
        <v>1.2849205424116967</v>
      </c>
      <c r="E17620">
        <f t="shared" si="1137"/>
        <v>1.2452792120995089</v>
      </c>
    </row>
    <row r="17621" spans="1:5">
      <c r="A17621">
        <v>17621</v>
      </c>
      <c r="B17621">
        <f t="shared" si="1134"/>
        <v>1.4202914972130389</v>
      </c>
      <c r="C17621">
        <f t="shared" si="1135"/>
        <v>1.3396188169889602</v>
      </c>
      <c r="D17621">
        <f t="shared" si="1136"/>
        <v>1.2848163724751331</v>
      </c>
      <c r="E17621">
        <f t="shared" si="1137"/>
        <v>1.2451908750032761</v>
      </c>
    </row>
    <row r="17622" spans="1:5">
      <c r="A17622">
        <v>17622</v>
      </c>
      <c r="B17622">
        <f t="shared" si="1134"/>
        <v>1.4201303065197659</v>
      </c>
      <c r="C17622">
        <f t="shared" si="1135"/>
        <v>1.3394921199174052</v>
      </c>
      <c r="D17622">
        <f t="shared" si="1136"/>
        <v>1.2847122168945433</v>
      </c>
      <c r="E17622">
        <f t="shared" si="1137"/>
        <v>1.2451025491859553</v>
      </c>
    </row>
    <row r="17623" spans="1:5">
      <c r="A17623">
        <v>17623</v>
      </c>
      <c r="B17623">
        <f t="shared" si="1134"/>
        <v>1.4199691432655448</v>
      </c>
      <c r="C17623">
        <f t="shared" si="1135"/>
        <v>1.3393654420169623</v>
      </c>
      <c r="D17623">
        <f t="shared" si="1136"/>
        <v>1.284608075667141</v>
      </c>
      <c r="E17623">
        <f t="shared" si="1137"/>
        <v>1.245014234645472</v>
      </c>
    </row>
    <row r="17624" spans="1:5">
      <c r="A17624">
        <v>17624</v>
      </c>
      <c r="B17624">
        <f t="shared" si="1134"/>
        <v>1.4198080074441459</v>
      </c>
      <c r="C17624">
        <f t="shared" si="1135"/>
        <v>1.3392387832836412</v>
      </c>
      <c r="D17624">
        <f t="shared" si="1136"/>
        <v>1.2845039487901326</v>
      </c>
      <c r="E17624">
        <f t="shared" si="1137"/>
        <v>1.2449259313797456</v>
      </c>
    </row>
    <row r="17625" spans="1:5">
      <c r="A17625">
        <v>17625</v>
      </c>
      <c r="B17625">
        <f t="shared" si="1134"/>
        <v>1.4196468990493478</v>
      </c>
      <c r="C17625">
        <f t="shared" si="1135"/>
        <v>1.3391121437134579</v>
      </c>
      <c r="D17625">
        <f t="shared" si="1136"/>
        <v>1.2843998362607294</v>
      </c>
      <c r="E17625">
        <f t="shared" si="1137"/>
        <v>1.2448376393866993</v>
      </c>
    </row>
    <row r="17626" spans="1:5">
      <c r="A17626">
        <v>17626</v>
      </c>
      <c r="B17626">
        <f t="shared" si="1134"/>
        <v>1.4194858180749126</v>
      </c>
      <c r="C17626">
        <f t="shared" si="1135"/>
        <v>1.338985523302415</v>
      </c>
      <c r="D17626">
        <f t="shared" si="1136"/>
        <v>1.2842957380761317</v>
      </c>
      <c r="E17626">
        <f t="shared" si="1137"/>
        <v>1.2447493586642469</v>
      </c>
    </row>
    <row r="17627" spans="1:5">
      <c r="A17627">
        <v>17627</v>
      </c>
      <c r="B17627">
        <f t="shared" si="1134"/>
        <v>1.4193247645146334</v>
      </c>
      <c r="C17627">
        <f t="shared" si="1135"/>
        <v>1.3388589220465392</v>
      </c>
      <c r="D17627">
        <f t="shared" si="1136"/>
        <v>1.2841916542335587</v>
      </c>
      <c r="E17627">
        <f t="shared" si="1137"/>
        <v>1.2446610892103187</v>
      </c>
    </row>
    <row r="17628" spans="1:5">
      <c r="A17628">
        <v>17628</v>
      </c>
      <c r="B17628">
        <f t="shared" si="1134"/>
        <v>1.4191637383622813</v>
      </c>
      <c r="C17628">
        <f t="shared" si="1135"/>
        <v>1.3387323399418398</v>
      </c>
      <c r="D17628">
        <f t="shared" si="1136"/>
        <v>1.284087584730216</v>
      </c>
      <c r="E17628">
        <f t="shared" si="1137"/>
        <v>1.2445728310228328</v>
      </c>
    </row>
    <row r="17629" spans="1:5">
      <c r="A17629">
        <v>17629</v>
      </c>
      <c r="B17629">
        <f t="shared" si="1134"/>
        <v>1.4190027396116407</v>
      </c>
      <c r="C17629">
        <f t="shared" si="1135"/>
        <v>1.338605776984336</v>
      </c>
      <c r="D17629">
        <f t="shared" si="1136"/>
        <v>1.2839835295633168</v>
      </c>
      <c r="E17629">
        <f t="shared" si="1137"/>
        <v>1.2444845840997139</v>
      </c>
    </row>
    <row r="17630" spans="1:5">
      <c r="A17630">
        <v>17630</v>
      </c>
      <c r="B17630">
        <f t="shared" si="1134"/>
        <v>1.4188417682564922</v>
      </c>
      <c r="C17630">
        <f t="shared" si="1135"/>
        <v>1.3384792331700435</v>
      </c>
      <c r="D17630">
        <f t="shared" si="1136"/>
        <v>1.2838794887300713</v>
      </c>
      <c r="E17630">
        <f t="shared" si="1137"/>
        <v>1.2443963484388836</v>
      </c>
    </row>
    <row r="17631" spans="1:5">
      <c r="A17631">
        <v>17631</v>
      </c>
      <c r="B17631">
        <f t="shared" si="1134"/>
        <v>1.4186808242906175</v>
      </c>
      <c r="C17631">
        <f t="shared" si="1135"/>
        <v>1.3383527084949789</v>
      </c>
      <c r="D17631">
        <f t="shared" si="1136"/>
        <v>1.2837754622276902</v>
      </c>
      <c r="E17631">
        <f t="shared" si="1137"/>
        <v>1.2443081240382647</v>
      </c>
    </row>
    <row r="17632" spans="1:5">
      <c r="A17632">
        <v>17632</v>
      </c>
      <c r="B17632">
        <f t="shared" si="1134"/>
        <v>1.4185199077078172</v>
      </c>
      <c r="C17632">
        <f t="shared" si="1135"/>
        <v>1.338226202955173</v>
      </c>
      <c r="D17632">
        <f t="shared" si="1136"/>
        <v>1.2836714500533961</v>
      </c>
      <c r="E17632">
        <f t="shared" si="1137"/>
        <v>1.2442199108957892</v>
      </c>
    </row>
    <row r="17633" spans="1:5">
      <c r="A17633">
        <v>17633</v>
      </c>
      <c r="B17633">
        <f t="shared" si="1134"/>
        <v>1.4183590185018653</v>
      </c>
      <c r="C17633">
        <f t="shared" si="1135"/>
        <v>1.3380997165466355</v>
      </c>
      <c r="D17633">
        <f t="shared" si="1136"/>
        <v>1.2835674522043932</v>
      </c>
      <c r="E17633">
        <f t="shared" si="1137"/>
        <v>1.244131709009374</v>
      </c>
    </row>
    <row r="17634" spans="1:5">
      <c r="A17634">
        <v>17634</v>
      </c>
      <c r="B17634">
        <f t="shared" si="1134"/>
        <v>1.4181981566665598</v>
      </c>
      <c r="C17634">
        <f t="shared" si="1135"/>
        <v>1.3379732492653948</v>
      </c>
      <c r="D17634">
        <f t="shared" si="1136"/>
        <v>1.2834634686779018</v>
      </c>
      <c r="E17634">
        <f t="shared" si="1137"/>
        <v>1.2440435183769489</v>
      </c>
    </row>
    <row r="17635" spans="1:5">
      <c r="A17635">
        <v>17635</v>
      </c>
      <c r="B17635">
        <f t="shared" si="1134"/>
        <v>1.4180373221956886</v>
      </c>
      <c r="C17635">
        <f t="shared" si="1135"/>
        <v>1.3378468011074707</v>
      </c>
      <c r="D17635">
        <f t="shared" si="1136"/>
        <v>1.2833594994711346</v>
      </c>
      <c r="E17635">
        <f t="shared" si="1137"/>
        <v>1.243955338996438</v>
      </c>
    </row>
    <row r="17636" spans="1:5">
      <c r="A17636">
        <v>17636</v>
      </c>
      <c r="B17636">
        <f t="shared" si="1134"/>
        <v>1.4178765150830419</v>
      </c>
      <c r="C17636">
        <f t="shared" si="1135"/>
        <v>1.3377203720688848</v>
      </c>
      <c r="D17636">
        <f t="shared" si="1136"/>
        <v>1.2832555445813056</v>
      </c>
      <c r="E17636">
        <f t="shared" si="1137"/>
        <v>1.2438671708657654</v>
      </c>
    </row>
    <row r="17637" spans="1:5">
      <c r="A17637">
        <v>17637</v>
      </c>
      <c r="B17637">
        <f t="shared" si="1134"/>
        <v>1.4177157353224283</v>
      </c>
      <c r="C17637">
        <f t="shared" si="1135"/>
        <v>1.3375939621456725</v>
      </c>
      <c r="D17637">
        <f t="shared" si="1136"/>
        <v>1.2831516040056403</v>
      </c>
      <c r="E17637">
        <f t="shared" si="1137"/>
        <v>1.2437790139828657</v>
      </c>
    </row>
    <row r="17638" spans="1:5">
      <c r="A17638">
        <v>17638</v>
      </c>
      <c r="B17638">
        <f t="shared" si="1134"/>
        <v>1.4175549829076293</v>
      </c>
      <c r="C17638">
        <f t="shared" si="1135"/>
        <v>1.3374675713338477</v>
      </c>
      <c r="D17638">
        <f t="shared" si="1136"/>
        <v>1.2830476777413458</v>
      </c>
      <c r="E17638">
        <f t="shared" si="1137"/>
        <v>1.2436908683456576</v>
      </c>
    </row>
    <row r="17639" spans="1:5">
      <c r="A17639">
        <v>17639</v>
      </c>
      <c r="B17639">
        <f t="shared" si="1134"/>
        <v>1.4173942578324565</v>
      </c>
      <c r="C17639">
        <f t="shared" si="1135"/>
        <v>1.3373411996294482</v>
      </c>
      <c r="D17639">
        <f t="shared" si="1136"/>
        <v>1.2829437657856486</v>
      </c>
      <c r="E17639">
        <f t="shared" si="1137"/>
        <v>1.2436027339520761</v>
      </c>
    </row>
    <row r="17640" spans="1:5">
      <c r="A17640">
        <v>17640</v>
      </c>
      <c r="B17640">
        <f t="shared" si="1134"/>
        <v>1.4172335600907064</v>
      </c>
      <c r="C17640">
        <f t="shared" si="1135"/>
        <v>1.3372148470284986</v>
      </c>
      <c r="D17640">
        <f t="shared" si="1136"/>
        <v>1.2828398681357653</v>
      </c>
      <c r="E17640">
        <f t="shared" si="1137"/>
        <v>1.2435146108000474</v>
      </c>
    </row>
    <row r="17641" spans="1:5">
      <c r="A17641">
        <v>17641</v>
      </c>
      <c r="B17641">
        <f t="shared" si="1134"/>
        <v>1.4170728896761764</v>
      </c>
      <c r="C17641">
        <f t="shared" si="1135"/>
        <v>1.3370885135270243</v>
      </c>
      <c r="D17641">
        <f t="shared" si="1136"/>
        <v>1.2827359847889122</v>
      </c>
      <c r="E17641">
        <f t="shared" si="1137"/>
        <v>1.2434264988874977</v>
      </c>
    </row>
    <row r="17642" spans="1:5">
      <c r="A17642">
        <v>17642</v>
      </c>
      <c r="B17642">
        <f t="shared" si="1134"/>
        <v>1.4169122465826778</v>
      </c>
      <c r="C17642">
        <f t="shared" si="1135"/>
        <v>1.3369621991210616</v>
      </c>
      <c r="D17642">
        <f t="shared" si="1136"/>
        <v>1.2826321157423135</v>
      </c>
      <c r="E17642">
        <f t="shared" si="1137"/>
        <v>1.24333839821236</v>
      </c>
    </row>
    <row r="17643" spans="1:5">
      <c r="A17643">
        <v>17643</v>
      </c>
      <c r="B17643">
        <f t="shared" si="1134"/>
        <v>1.4167516308040111</v>
      </c>
      <c r="C17643">
        <f t="shared" si="1135"/>
        <v>1.3368359038066375</v>
      </c>
      <c r="D17643">
        <f t="shared" si="1136"/>
        <v>1.2825282609931876</v>
      </c>
      <c r="E17643">
        <f t="shared" si="1137"/>
        <v>1.2432503087725617</v>
      </c>
    </row>
    <row r="17644" spans="1:5">
      <c r="A17644">
        <v>17644</v>
      </c>
      <c r="B17644">
        <f t="shared" si="1134"/>
        <v>1.4165910423339847</v>
      </c>
      <c r="C17644">
        <f t="shared" si="1135"/>
        <v>1.3367096275797854</v>
      </c>
      <c r="D17644">
        <f t="shared" si="1136"/>
        <v>1.2824244205387563</v>
      </c>
      <c r="E17644">
        <f t="shared" si="1137"/>
        <v>1.2431622305660337</v>
      </c>
    </row>
    <row r="17645" spans="1:5">
      <c r="A17645">
        <v>17645</v>
      </c>
      <c r="B17645">
        <f t="shared" si="1134"/>
        <v>1.4164304811664141</v>
      </c>
      <c r="C17645">
        <f t="shared" si="1135"/>
        <v>1.3365833704365435</v>
      </c>
      <c r="D17645">
        <f t="shared" si="1136"/>
        <v>1.2823205943762461</v>
      </c>
      <c r="E17645">
        <f t="shared" si="1137"/>
        <v>1.2430741635907099</v>
      </c>
    </row>
    <row r="17646" spans="1:5">
      <c r="A17646">
        <v>17646</v>
      </c>
      <c r="B17646">
        <f t="shared" si="1134"/>
        <v>1.4162699472951052</v>
      </c>
      <c r="C17646">
        <f t="shared" si="1135"/>
        <v>1.3364571323729422</v>
      </c>
      <c r="D17646">
        <f t="shared" si="1136"/>
        <v>1.2822167825028765</v>
      </c>
      <c r="E17646">
        <f t="shared" si="1137"/>
        <v>1.242986107844519</v>
      </c>
    </row>
    <row r="17647" spans="1:5">
      <c r="A17647">
        <v>17647</v>
      </c>
      <c r="B17647">
        <f t="shared" si="1134"/>
        <v>1.4161094407138706</v>
      </c>
      <c r="C17647">
        <f t="shared" si="1135"/>
        <v>1.336330913385017</v>
      </c>
      <c r="D17647">
        <f t="shared" si="1136"/>
        <v>1.2821129849158714</v>
      </c>
      <c r="E17647">
        <f t="shared" si="1137"/>
        <v>1.242898063325393</v>
      </c>
    </row>
    <row r="17648" spans="1:5">
      <c r="A17648">
        <v>17648</v>
      </c>
      <c r="B17648">
        <f t="shared" si="1134"/>
        <v>1.415948961416531</v>
      </c>
      <c r="C17648">
        <f t="shared" si="1135"/>
        <v>1.3362047134688093</v>
      </c>
      <c r="D17648">
        <f t="shared" si="1136"/>
        <v>1.2820092016124587</v>
      </c>
      <c r="E17648">
        <f t="shared" si="1137"/>
        <v>1.2428100300312672</v>
      </c>
    </row>
    <row r="17649" spans="1:5">
      <c r="A17649">
        <v>17649</v>
      </c>
      <c r="B17649">
        <f t="shared" si="1134"/>
        <v>1.4157885093968907</v>
      </c>
      <c r="C17649">
        <f t="shared" si="1135"/>
        <v>1.3360785326203475</v>
      </c>
      <c r="D17649">
        <f t="shared" si="1136"/>
        <v>1.2819054325898562</v>
      </c>
      <c r="E17649">
        <f t="shared" si="1137"/>
        <v>1.2427220079600683</v>
      </c>
    </row>
    <row r="17650" spans="1:5">
      <c r="A17650">
        <v>17650</v>
      </c>
      <c r="B17650">
        <f t="shared" si="1134"/>
        <v>1.4156280846487848</v>
      </c>
      <c r="C17650">
        <f t="shared" si="1135"/>
        <v>1.3359523708356835</v>
      </c>
      <c r="D17650">
        <f t="shared" si="1136"/>
        <v>1.2818016778453005</v>
      </c>
      <c r="E17650">
        <f t="shared" si="1137"/>
        <v>1.2426339971097387</v>
      </c>
    </row>
    <row r="17651" spans="1:5">
      <c r="A17651">
        <v>17651</v>
      </c>
      <c r="B17651">
        <f t="shared" si="1134"/>
        <v>1.4154676871660155</v>
      </c>
      <c r="C17651">
        <f t="shared" si="1135"/>
        <v>1.3358262281108433</v>
      </c>
      <c r="D17651">
        <f t="shared" si="1136"/>
        <v>1.2816979373760067</v>
      </c>
      <c r="E17651">
        <f t="shared" si="1137"/>
        <v>1.2425459974782027</v>
      </c>
    </row>
    <row r="17652" spans="1:5">
      <c r="A17652">
        <v>17652</v>
      </c>
      <c r="B17652">
        <f t="shared" si="1134"/>
        <v>1.4153073169424206</v>
      </c>
      <c r="C17652">
        <f t="shared" si="1135"/>
        <v>1.3357001044418808</v>
      </c>
      <c r="D17652">
        <f t="shared" si="1136"/>
        <v>1.2815942111792127</v>
      </c>
      <c r="E17652">
        <f t="shared" si="1137"/>
        <v>1.2424580090634036</v>
      </c>
    </row>
    <row r="17653" spans="1:5">
      <c r="A17653">
        <v>17653</v>
      </c>
      <c r="B17653">
        <f t="shared" si="1134"/>
        <v>1.4151469739718114</v>
      </c>
      <c r="C17653">
        <f t="shared" si="1135"/>
        <v>1.3355739998248279</v>
      </c>
      <c r="D17653">
        <f t="shared" si="1136"/>
        <v>1.2814904992521383</v>
      </c>
      <c r="E17653">
        <f t="shared" si="1137"/>
        <v>1.2423700318632698</v>
      </c>
    </row>
    <row r="17654" spans="1:5">
      <c r="A17654">
        <v>17654</v>
      </c>
      <c r="B17654">
        <f t="shared" si="1134"/>
        <v>1.4149866582480233</v>
      </c>
      <c r="C17654">
        <f t="shared" si="1135"/>
        <v>1.3354479142557358</v>
      </c>
      <c r="D17654">
        <f t="shared" si="1136"/>
        <v>1.2813868015920191</v>
      </c>
      <c r="E17654">
        <f t="shared" si="1137"/>
        <v>1.2422820658757419</v>
      </c>
    </row>
    <row r="17655" spans="1:5">
      <c r="A17655">
        <v>17655</v>
      </c>
      <c r="B17655">
        <f t="shared" si="1134"/>
        <v>1.414826369764876</v>
      </c>
      <c r="C17655">
        <f t="shared" si="1135"/>
        <v>1.3353218477306432</v>
      </c>
      <c r="D17655">
        <f t="shared" si="1136"/>
        <v>1.2812831181960798</v>
      </c>
      <c r="E17655">
        <f t="shared" si="1137"/>
        <v>1.242194111098752</v>
      </c>
    </row>
    <row r="17656" spans="1:5">
      <c r="A17656">
        <v>17656</v>
      </c>
      <c r="B17656">
        <f t="shared" si="1134"/>
        <v>1.4146661085161967</v>
      </c>
      <c r="C17656">
        <f t="shared" si="1135"/>
        <v>1.3351958002455937</v>
      </c>
      <c r="D17656">
        <f t="shared" si="1136"/>
        <v>1.2811794490615491</v>
      </c>
      <c r="E17656">
        <f t="shared" si="1137"/>
        <v>1.2421061675302361</v>
      </c>
    </row>
    <row r="17657" spans="1:5">
      <c r="A17657">
        <v>17657</v>
      </c>
      <c r="B17657">
        <f t="shared" si="1134"/>
        <v>1.4145058744958201</v>
      </c>
      <c r="C17657">
        <f t="shared" si="1135"/>
        <v>1.3350697717966369</v>
      </c>
      <c r="D17657">
        <f t="shared" si="1136"/>
        <v>1.281075794185661</v>
      </c>
      <c r="E17657">
        <f t="shared" si="1137"/>
        <v>1.242018235168133</v>
      </c>
    </row>
    <row r="17658" spans="1:5">
      <c r="A17658">
        <v>17658</v>
      </c>
      <c r="B17658">
        <f t="shared" si="1134"/>
        <v>1.4143456676975821</v>
      </c>
      <c r="C17658">
        <f t="shared" si="1135"/>
        <v>1.334943762379823</v>
      </c>
      <c r="D17658">
        <f t="shared" si="1136"/>
        <v>1.2809721535656491</v>
      </c>
      <c r="E17658">
        <f t="shared" si="1137"/>
        <v>1.2419303140103823</v>
      </c>
    </row>
    <row r="17659" spans="1:5">
      <c r="A17659">
        <v>17659</v>
      </c>
      <c r="B17659">
        <f t="shared" si="1134"/>
        <v>1.4141854881153089</v>
      </c>
      <c r="C17659">
        <f t="shared" si="1135"/>
        <v>1.3348177719911938</v>
      </c>
      <c r="D17659">
        <f t="shared" si="1136"/>
        <v>1.2808685271987406</v>
      </c>
      <c r="E17659">
        <f t="shared" si="1137"/>
        <v>1.2418424040549176</v>
      </c>
    </row>
    <row r="17660" spans="1:5">
      <c r="A17660">
        <v>17660</v>
      </c>
      <c r="B17660">
        <f t="shared" si="1134"/>
        <v>1.4140253357428454</v>
      </c>
      <c r="C17660">
        <f t="shared" si="1135"/>
        <v>1.3346918006268063</v>
      </c>
      <c r="D17660">
        <f t="shared" si="1136"/>
        <v>1.2807649150821743</v>
      </c>
      <c r="E17660">
        <f t="shared" si="1137"/>
        <v>1.2417545052996828</v>
      </c>
    </row>
    <row r="17661" spans="1:5">
      <c r="A17661">
        <v>17661</v>
      </c>
      <c r="B17661">
        <f t="shared" si="1134"/>
        <v>1.4138652105740153</v>
      </c>
      <c r="C17661">
        <f t="shared" si="1135"/>
        <v>1.3345658482826999</v>
      </c>
      <c r="D17661">
        <f t="shared" si="1136"/>
        <v>1.2806613172131749</v>
      </c>
      <c r="E17661">
        <f t="shared" si="1137"/>
        <v>1.2416666177426086</v>
      </c>
    </row>
    <row r="17662" spans="1:5">
      <c r="A17662">
        <v>17662</v>
      </c>
      <c r="B17662">
        <f t="shared" si="1134"/>
        <v>1.4137051126026723</v>
      </c>
      <c r="C17662">
        <f t="shared" si="1135"/>
        <v>1.3344399149549371</v>
      </c>
      <c r="D17662">
        <f t="shared" si="1136"/>
        <v>1.2805577335889859</v>
      </c>
      <c r="E17662">
        <f t="shared" si="1137"/>
        <v>1.2415787413816426</v>
      </c>
    </row>
    <row r="17663" spans="1:5">
      <c r="A17663">
        <v>17663</v>
      </c>
      <c r="B17663">
        <f t="shared" si="1134"/>
        <v>1.4135450418226487</v>
      </c>
      <c r="C17663">
        <f t="shared" si="1135"/>
        <v>1.3343140006395642</v>
      </c>
      <c r="D17663">
        <f t="shared" si="1136"/>
        <v>1.280454164206837</v>
      </c>
      <c r="E17663">
        <f t="shared" si="1137"/>
        <v>1.2414908762147201</v>
      </c>
    </row>
    <row r="17664" spans="1:5">
      <c r="A17664">
        <v>17664</v>
      </c>
      <c r="B17664">
        <f t="shared" si="1134"/>
        <v>1.4133849982277904</v>
      </c>
      <c r="C17664">
        <f t="shared" si="1135"/>
        <v>1.3341881053326365</v>
      </c>
      <c r="D17664">
        <f t="shared" si="1136"/>
        <v>1.2803506090639656</v>
      </c>
      <c r="E17664">
        <f t="shared" si="1137"/>
        <v>1.2414030222397832</v>
      </c>
    </row>
    <row r="17665" spans="1:5">
      <c r="A17665">
        <v>17665</v>
      </c>
      <c r="B17665">
        <f t="shared" si="1134"/>
        <v>1.4132249818119385</v>
      </c>
      <c r="C17665">
        <f t="shared" si="1135"/>
        <v>1.3340622290302062</v>
      </c>
      <c r="D17665">
        <f t="shared" si="1136"/>
        <v>1.2802470681576057</v>
      </c>
      <c r="E17665">
        <f t="shared" si="1137"/>
        <v>1.241315179454771</v>
      </c>
    </row>
    <row r="17666" spans="1:5">
      <c r="A17666">
        <v>17666</v>
      </c>
      <c r="B17666">
        <f t="shared" ref="B17666:B17729" si="1138">POWER(10, ((LOG10(A:A) -LOG10(21000))/-0.5))</f>
        <v>1.4130649925689474</v>
      </c>
      <c r="C17666">
        <f t="shared" ref="C17666:C17729" si="1139">POWER(10,((LOG10(A:A)-LOG10(21000))/-0.6))</f>
        <v>1.3339363717283355</v>
      </c>
      <c r="D17666">
        <f t="shared" ref="D17666:D17729" si="1140">POWER(10, ((LOG10(A:A) -LOG10(21000))/-0.7))</f>
        <v>1.2801435414850002</v>
      </c>
      <c r="E17666">
        <f t="shared" ref="E17666:E17729" si="1141">POWER(10, ((LOG10(A:A) -LOG10(21000))/-0.8))</f>
        <v>1.2412273478576292</v>
      </c>
    </row>
    <row r="17667" spans="1:5">
      <c r="A17667">
        <v>17667</v>
      </c>
      <c r="B17667">
        <f t="shared" si="1138"/>
        <v>1.4129050304926556</v>
      </c>
      <c r="C17667">
        <f t="shared" si="1139"/>
        <v>1.3338105334230732</v>
      </c>
      <c r="D17667">
        <f t="shared" si="1140"/>
        <v>1.2800400290433804</v>
      </c>
      <c r="E17667">
        <f t="shared" si="1141"/>
        <v>1.2411395274462951</v>
      </c>
    </row>
    <row r="17668" spans="1:5">
      <c r="A17668">
        <v>17668</v>
      </c>
      <c r="B17668">
        <f t="shared" si="1138"/>
        <v>1.4127450955769152</v>
      </c>
      <c r="C17668">
        <f t="shared" si="1139"/>
        <v>1.3336847141104795</v>
      </c>
      <c r="D17668">
        <f t="shared" si="1140"/>
        <v>1.2799365308299864</v>
      </c>
      <c r="E17668">
        <f t="shared" si="1141"/>
        <v>1.2410517182187117</v>
      </c>
    </row>
    <row r="17669" spans="1:5">
      <c r="A17669">
        <v>17669</v>
      </c>
      <c r="B17669">
        <f t="shared" si="1138"/>
        <v>1.4125851878155851</v>
      </c>
      <c r="C17669">
        <f t="shared" si="1139"/>
        <v>1.3335589137866184</v>
      </c>
      <c r="D17669">
        <f t="shared" si="1140"/>
        <v>1.279833046842062</v>
      </c>
      <c r="E17669">
        <f t="shared" si="1141"/>
        <v>1.2409639201728264</v>
      </c>
    </row>
    <row r="17670" spans="1:5">
      <c r="A17670">
        <v>17670</v>
      </c>
      <c r="B17670">
        <f t="shared" si="1138"/>
        <v>1.4124253072025088</v>
      </c>
      <c r="C17670">
        <f t="shared" si="1139"/>
        <v>1.3334331324475424</v>
      </c>
      <c r="D17670">
        <f t="shared" si="1140"/>
        <v>1.2797295770768409</v>
      </c>
      <c r="E17670">
        <f t="shared" si="1141"/>
        <v>1.2408761333065772</v>
      </c>
    </row>
    <row r="17671" spans="1:5">
      <c r="A17671">
        <v>17671</v>
      </c>
      <c r="B17671">
        <f t="shared" si="1138"/>
        <v>1.4122654537315427</v>
      </c>
      <c r="C17671">
        <f t="shared" si="1139"/>
        <v>1.3333073700893132</v>
      </c>
      <c r="D17671">
        <f t="shared" si="1140"/>
        <v>1.2796261215315645</v>
      </c>
      <c r="E17671">
        <f t="shared" si="1141"/>
        <v>1.2407883576179088</v>
      </c>
    </row>
    <row r="17672" spans="1:5">
      <c r="A17672">
        <v>17672</v>
      </c>
      <c r="B17672">
        <f t="shared" si="1138"/>
        <v>1.4121056273965449</v>
      </c>
      <c r="C17672">
        <f t="shared" si="1139"/>
        <v>1.3331816267079941</v>
      </c>
      <c r="D17672">
        <f t="shared" si="1140"/>
        <v>1.2795226802034749</v>
      </c>
      <c r="E17672">
        <f t="shared" si="1141"/>
        <v>1.2407005931047665</v>
      </c>
    </row>
    <row r="17673" spans="1:5">
      <c r="A17673">
        <v>17673</v>
      </c>
      <c r="B17673">
        <f t="shared" si="1138"/>
        <v>1.4119458281913806</v>
      </c>
      <c r="C17673">
        <f t="shared" si="1139"/>
        <v>1.3330559022996533</v>
      </c>
      <c r="D17673">
        <f t="shared" si="1140"/>
        <v>1.2794192530898187</v>
      </c>
      <c r="E17673">
        <f t="shared" si="1141"/>
        <v>1.2406128397650988</v>
      </c>
    </row>
    <row r="17674" spans="1:5">
      <c r="A17674">
        <v>17674</v>
      </c>
      <c r="B17674">
        <f t="shared" si="1138"/>
        <v>1.4117860561098996</v>
      </c>
      <c r="C17674">
        <f t="shared" si="1139"/>
        <v>1.3329301968603464</v>
      </c>
      <c r="D17674">
        <f t="shared" si="1140"/>
        <v>1.2793158401878315</v>
      </c>
      <c r="E17674">
        <f t="shared" si="1141"/>
        <v>1.2405250975968456</v>
      </c>
    </row>
    <row r="17675" spans="1:5">
      <c r="A17675">
        <v>17675</v>
      </c>
      <c r="B17675">
        <f t="shared" si="1138"/>
        <v>1.4116263111459706</v>
      </c>
      <c r="C17675">
        <f t="shared" si="1139"/>
        <v>1.3328045103861439</v>
      </c>
      <c r="D17675">
        <f t="shared" si="1140"/>
        <v>1.279212441494761</v>
      </c>
      <c r="E17675">
        <f t="shared" si="1141"/>
        <v>1.240437366597956</v>
      </c>
    </row>
    <row r="17676" spans="1:5">
      <c r="A17676">
        <v>17676</v>
      </c>
      <c r="B17676">
        <f t="shared" si="1138"/>
        <v>1.4114665932934516</v>
      </c>
      <c r="C17676">
        <f t="shared" si="1139"/>
        <v>1.3326788428731073</v>
      </c>
      <c r="D17676">
        <f t="shared" si="1140"/>
        <v>1.2791090570078478</v>
      </c>
      <c r="E17676">
        <f t="shared" si="1141"/>
        <v>1.2403496467663739</v>
      </c>
    </row>
    <row r="17677" spans="1:5">
      <c r="A17677">
        <v>17677</v>
      </c>
      <c r="B17677">
        <f t="shared" si="1138"/>
        <v>1.4113069025462088</v>
      </c>
      <c r="C17677">
        <f t="shared" si="1139"/>
        <v>1.3325531943173046</v>
      </c>
      <c r="D17677">
        <f t="shared" si="1140"/>
        <v>1.2790056867243369</v>
      </c>
      <c r="E17677">
        <f t="shared" si="1141"/>
        <v>1.2402619381000464</v>
      </c>
    </row>
    <row r="17678" spans="1:5">
      <c r="A17678">
        <v>17678</v>
      </c>
      <c r="B17678">
        <f t="shared" si="1138"/>
        <v>1.4111472388981154</v>
      </c>
      <c r="C17678">
        <f t="shared" si="1139"/>
        <v>1.3324275647148083</v>
      </c>
      <c r="D17678">
        <f t="shared" si="1140"/>
        <v>1.2789023306414777</v>
      </c>
      <c r="E17678">
        <f t="shared" si="1141"/>
        <v>1.240174240596924</v>
      </c>
    </row>
    <row r="17679" spans="1:5">
      <c r="A17679">
        <v>17679</v>
      </c>
      <c r="B17679">
        <f t="shared" si="1138"/>
        <v>1.4109876023430348</v>
      </c>
      <c r="C17679">
        <f t="shared" si="1139"/>
        <v>1.3323019540616832</v>
      </c>
      <c r="D17679">
        <f t="shared" si="1140"/>
        <v>1.2787989887565125</v>
      </c>
      <c r="E17679">
        <f t="shared" si="1141"/>
        <v>1.240086554254952</v>
      </c>
    </row>
    <row r="17680" spans="1:5">
      <c r="A17680">
        <v>17680</v>
      </c>
      <c r="B17680">
        <f t="shared" si="1138"/>
        <v>1.4108279928748428</v>
      </c>
      <c r="C17680">
        <f t="shared" si="1139"/>
        <v>1.3321763623540042</v>
      </c>
      <c r="D17680">
        <f t="shared" si="1140"/>
        <v>1.278695661066692</v>
      </c>
      <c r="E17680">
        <f t="shared" si="1141"/>
        <v>1.2399988790720811</v>
      </c>
    </row>
    <row r="17681" spans="1:5">
      <c r="A17681">
        <v>17681</v>
      </c>
      <c r="B17681">
        <f t="shared" si="1138"/>
        <v>1.4106684104874003</v>
      </c>
      <c r="C17681">
        <f t="shared" si="1139"/>
        <v>1.3320507895878331</v>
      </c>
      <c r="D17681">
        <f t="shared" si="1140"/>
        <v>1.2785923475692558</v>
      </c>
      <c r="E17681">
        <f t="shared" si="1141"/>
        <v>1.2399112150462543</v>
      </c>
    </row>
    <row r="17682" spans="1:5">
      <c r="A17682">
        <v>17682</v>
      </c>
      <c r="B17682">
        <f t="shared" si="1138"/>
        <v>1.4105088551745926</v>
      </c>
      <c r="C17682">
        <f t="shared" si="1139"/>
        <v>1.331925235759251</v>
      </c>
      <c r="D17682">
        <f t="shared" si="1140"/>
        <v>1.2784890482614593</v>
      </c>
      <c r="E17682">
        <f t="shared" si="1141"/>
        <v>1.239823562175427</v>
      </c>
    </row>
    <row r="17683" spans="1:5">
      <c r="A17683">
        <v>17683</v>
      </c>
      <c r="B17683">
        <f t="shared" si="1138"/>
        <v>1.4103493269302947</v>
      </c>
      <c r="C17683">
        <f t="shared" si="1139"/>
        <v>1.3317997008643307</v>
      </c>
      <c r="D17683">
        <f t="shared" si="1140"/>
        <v>1.2783857631405509</v>
      </c>
      <c r="E17683">
        <f t="shared" si="1141"/>
        <v>1.2397359204575487</v>
      </c>
    </row>
    <row r="17684" spans="1:5">
      <c r="A17684">
        <v>17684</v>
      </c>
      <c r="B17684">
        <f t="shared" si="1138"/>
        <v>1.4101898257483774</v>
      </c>
      <c r="C17684">
        <f t="shared" si="1139"/>
        <v>1.3316741848991414</v>
      </c>
      <c r="D17684">
        <f t="shared" si="1140"/>
        <v>1.2782824922037761</v>
      </c>
      <c r="E17684">
        <f t="shared" si="1141"/>
        <v>1.2396482898905659</v>
      </c>
    </row>
    <row r="17685" spans="1:5">
      <c r="A17685">
        <v>17685</v>
      </c>
      <c r="B17685">
        <f t="shared" si="1138"/>
        <v>1.4100303516227255</v>
      </c>
      <c r="C17685">
        <f t="shared" si="1139"/>
        <v>1.3315486878597624</v>
      </c>
      <c r="D17685">
        <f t="shared" si="1140"/>
        <v>1.2781792354483881</v>
      </c>
      <c r="E17685">
        <f t="shared" si="1141"/>
        <v>1.2395606704724322</v>
      </c>
    </row>
    <row r="17686" spans="1:5">
      <c r="A17686">
        <v>17686</v>
      </c>
      <c r="B17686">
        <f t="shared" si="1138"/>
        <v>1.4098709045472124</v>
      </c>
      <c r="C17686">
        <f t="shared" si="1139"/>
        <v>1.3314232097422649</v>
      </c>
      <c r="D17686">
        <f t="shared" si="1140"/>
        <v>1.2780759928716332</v>
      </c>
      <c r="E17686">
        <f t="shared" si="1141"/>
        <v>1.2394730622010957</v>
      </c>
    </row>
    <row r="17687" spans="1:5">
      <c r="A17687">
        <v>17687</v>
      </c>
      <c r="B17687">
        <f t="shared" si="1138"/>
        <v>1.4097114845157315</v>
      </c>
      <c r="C17687">
        <f t="shared" si="1139"/>
        <v>1.3312977505427339</v>
      </c>
      <c r="D17687">
        <f t="shared" si="1140"/>
        <v>1.2779727644707701</v>
      </c>
      <c r="E17687">
        <f t="shared" si="1141"/>
        <v>1.2393854650745131</v>
      </c>
    </row>
    <row r="17688" spans="1:5">
      <c r="A17688">
        <v>17688</v>
      </c>
      <c r="B17688">
        <f t="shared" si="1138"/>
        <v>1.40955209152216</v>
      </c>
      <c r="C17688">
        <f t="shared" si="1139"/>
        <v>1.3311723102572428</v>
      </c>
      <c r="D17688">
        <f t="shared" si="1140"/>
        <v>1.2778695502430462</v>
      </c>
      <c r="E17688">
        <f t="shared" si="1141"/>
        <v>1.239297879090633</v>
      </c>
    </row>
    <row r="17689" spans="1:5">
      <c r="A17689">
        <v>17689</v>
      </c>
      <c r="B17689">
        <f t="shared" si="1138"/>
        <v>1.409392725560388</v>
      </c>
      <c r="C17689">
        <f t="shared" si="1139"/>
        <v>1.3310468888818741</v>
      </c>
      <c r="D17689">
        <f t="shared" si="1140"/>
        <v>1.2777663501857168</v>
      </c>
      <c r="E17689">
        <f t="shared" si="1141"/>
        <v>1.2392103042474105</v>
      </c>
    </row>
    <row r="17690" spans="1:5">
      <c r="A17690">
        <v>17690</v>
      </c>
      <c r="B17690">
        <f t="shared" si="1138"/>
        <v>1.4092333866243021</v>
      </c>
      <c r="C17690">
        <f t="shared" si="1139"/>
        <v>1.330921486412707</v>
      </c>
      <c r="D17690">
        <f t="shared" si="1140"/>
        <v>1.277663164296035</v>
      </c>
      <c r="E17690">
        <f t="shared" si="1141"/>
        <v>1.2391227405427983</v>
      </c>
    </row>
    <row r="17691" spans="1:5">
      <c r="A17691">
        <v>17691</v>
      </c>
      <c r="B17691">
        <f t="shared" si="1138"/>
        <v>1.4090740747077837</v>
      </c>
      <c r="C17691">
        <f t="shared" si="1139"/>
        <v>1.3307961028458168</v>
      </c>
      <c r="D17691">
        <f t="shared" si="1140"/>
        <v>1.2775599925712497</v>
      </c>
      <c r="E17691">
        <f t="shared" si="1141"/>
        <v>1.2390351879747452</v>
      </c>
    </row>
    <row r="17692" spans="1:5">
      <c r="A17692">
        <v>17692</v>
      </c>
      <c r="B17692">
        <f t="shared" si="1138"/>
        <v>1.4089147898047394</v>
      </c>
      <c r="C17692">
        <f t="shared" si="1139"/>
        <v>1.3306707381772986</v>
      </c>
      <c r="D17692">
        <f t="shared" si="1140"/>
        <v>1.2774568350086259</v>
      </c>
      <c r="E17692">
        <f t="shared" si="1141"/>
        <v>1.2389476465412146</v>
      </c>
    </row>
    <row r="17693" spans="1:5">
      <c r="A17693">
        <v>17693</v>
      </c>
      <c r="B17693">
        <f t="shared" si="1138"/>
        <v>1.4087555319090488</v>
      </c>
      <c r="C17693">
        <f t="shared" si="1139"/>
        <v>1.3305453924032247</v>
      </c>
      <c r="D17693">
        <f t="shared" si="1140"/>
        <v>1.2773536916054105</v>
      </c>
      <c r="E17693">
        <f t="shared" si="1141"/>
        <v>1.2388601162401529</v>
      </c>
    </row>
    <row r="17694" spans="1:5">
      <c r="A17694">
        <v>17694</v>
      </c>
      <c r="B17694">
        <f t="shared" si="1138"/>
        <v>1.4085963010146154</v>
      </c>
      <c r="C17694">
        <f t="shared" si="1139"/>
        <v>1.3304200655196872</v>
      </c>
      <c r="D17694">
        <f t="shared" si="1140"/>
        <v>1.2772505623588655</v>
      </c>
      <c r="E17694">
        <f t="shared" si="1141"/>
        <v>1.2387725970695209</v>
      </c>
    </row>
    <row r="17695" spans="1:5">
      <c r="A17695">
        <v>17695</v>
      </c>
      <c r="B17695">
        <f t="shared" si="1138"/>
        <v>1.4084370971153333</v>
      </c>
      <c r="C17695">
        <f t="shared" si="1139"/>
        <v>1.3302947575227693</v>
      </c>
      <c r="D17695">
        <f t="shared" si="1140"/>
        <v>1.2771474472662465</v>
      </c>
      <c r="E17695">
        <f t="shared" si="1141"/>
        <v>1.2386850890272729</v>
      </c>
    </row>
    <row r="17696" spans="1:5">
      <c r="A17696">
        <v>17696</v>
      </c>
      <c r="B17696">
        <f t="shared" si="1138"/>
        <v>1.4082779202050977</v>
      </c>
      <c r="C17696">
        <f t="shared" si="1139"/>
        <v>1.3301694684085561</v>
      </c>
      <c r="D17696">
        <f t="shared" si="1140"/>
        <v>1.2770443463248091</v>
      </c>
      <c r="E17696">
        <f t="shared" si="1141"/>
        <v>1.2385975921113632</v>
      </c>
    </row>
    <row r="17697" spans="1:5">
      <c r="A17697">
        <v>17697</v>
      </c>
      <c r="B17697">
        <f t="shared" si="1138"/>
        <v>1.4081187702778117</v>
      </c>
      <c r="C17697">
        <f t="shared" si="1139"/>
        <v>1.3300441981731372</v>
      </c>
      <c r="D17697">
        <f t="shared" si="1140"/>
        <v>1.2769412595318141</v>
      </c>
      <c r="E17697">
        <f t="shared" si="1141"/>
        <v>1.2385101063197501</v>
      </c>
    </row>
    <row r="17698" spans="1:5">
      <c r="A17698">
        <v>17698</v>
      </c>
      <c r="B17698">
        <f t="shared" si="1138"/>
        <v>1.4079596473273737</v>
      </c>
      <c r="C17698">
        <f t="shared" si="1139"/>
        <v>1.3299189468125991</v>
      </c>
      <c r="D17698">
        <f t="shared" si="1140"/>
        <v>1.276838186884518</v>
      </c>
      <c r="E17698">
        <f t="shared" si="1141"/>
        <v>1.2384226316503895</v>
      </c>
    </row>
    <row r="17699" spans="1:5">
      <c r="A17699">
        <v>17699</v>
      </c>
      <c r="B17699">
        <f t="shared" si="1138"/>
        <v>1.4078005513476894</v>
      </c>
      <c r="C17699">
        <f t="shared" si="1139"/>
        <v>1.3297937143230336</v>
      </c>
      <c r="D17699">
        <f t="shared" si="1140"/>
        <v>1.2767351283801829</v>
      </c>
      <c r="E17699">
        <f t="shared" si="1141"/>
        <v>1.23833516810124</v>
      </c>
    </row>
    <row r="17700" spans="1:5">
      <c r="A17700">
        <v>17700</v>
      </c>
      <c r="B17700">
        <f t="shared" si="1138"/>
        <v>1.4076414823326664</v>
      </c>
      <c r="C17700">
        <f t="shared" si="1139"/>
        <v>1.3296685007005333</v>
      </c>
      <c r="D17700">
        <f t="shared" si="1140"/>
        <v>1.2766320840160701</v>
      </c>
      <c r="E17700">
        <f t="shared" si="1141"/>
        <v>1.2382477156702614</v>
      </c>
    </row>
    <row r="17701" spans="1:5">
      <c r="A17701">
        <v>17701</v>
      </c>
      <c r="B17701">
        <f t="shared" si="1138"/>
        <v>1.4074824402762076</v>
      </c>
      <c r="C17701">
        <f t="shared" si="1139"/>
        <v>1.329543305941187</v>
      </c>
      <c r="D17701">
        <f t="shared" si="1140"/>
        <v>1.2765290537894387</v>
      </c>
      <c r="E17701">
        <f t="shared" si="1141"/>
        <v>1.2381602743554101</v>
      </c>
    </row>
    <row r="17702" spans="1:5">
      <c r="A17702">
        <v>17702</v>
      </c>
      <c r="B17702">
        <f t="shared" si="1138"/>
        <v>1.4073234251722182</v>
      </c>
      <c r="C17702">
        <f t="shared" si="1139"/>
        <v>1.329418130041085</v>
      </c>
      <c r="D17702">
        <f t="shared" si="1140"/>
        <v>1.276426037697548</v>
      </c>
      <c r="E17702">
        <f t="shared" si="1141"/>
        <v>1.2380728441546434</v>
      </c>
    </row>
    <row r="17703" spans="1:5">
      <c r="A17703">
        <v>17703</v>
      </c>
      <c r="B17703">
        <f t="shared" si="1138"/>
        <v>1.4071644370146157</v>
      </c>
      <c r="C17703">
        <f t="shared" si="1139"/>
        <v>1.329292972996327</v>
      </c>
      <c r="D17703">
        <f t="shared" si="1140"/>
        <v>1.2763230357376658</v>
      </c>
      <c r="E17703">
        <f t="shared" si="1141"/>
        <v>1.2379854250659248</v>
      </c>
    </row>
    <row r="17704" spans="1:5">
      <c r="A17704">
        <v>17704</v>
      </c>
      <c r="B17704">
        <f t="shared" si="1138"/>
        <v>1.4070054757973138</v>
      </c>
      <c r="C17704">
        <f t="shared" si="1139"/>
        <v>1.3291678348030092</v>
      </c>
      <c r="D17704">
        <f t="shared" si="1140"/>
        <v>1.276220047907056</v>
      </c>
      <c r="E17704">
        <f t="shared" si="1141"/>
        <v>1.2378980170872154</v>
      </c>
    </row>
    <row r="17705" spans="1:5">
      <c r="A17705">
        <v>17705</v>
      </c>
      <c r="B17705">
        <f t="shared" si="1138"/>
        <v>1.4068465415142162</v>
      </c>
      <c r="C17705">
        <f t="shared" si="1139"/>
        <v>1.3290427154572195</v>
      </c>
      <c r="D17705">
        <f t="shared" si="1140"/>
        <v>1.2761170742029762</v>
      </c>
      <c r="E17705">
        <f t="shared" si="1141"/>
        <v>1.2378106202164705</v>
      </c>
    </row>
    <row r="17706" spans="1:5">
      <c r="A17706">
        <v>17706</v>
      </c>
      <c r="B17706">
        <f t="shared" si="1138"/>
        <v>1.4066876341592451</v>
      </c>
      <c r="C17706">
        <f t="shared" si="1139"/>
        <v>1.3289176149550608</v>
      </c>
      <c r="D17706">
        <f t="shared" si="1140"/>
        <v>1.2760141146226951</v>
      </c>
      <c r="E17706">
        <f t="shared" si="1141"/>
        <v>1.2377232344516549</v>
      </c>
    </row>
    <row r="17707" spans="1:5">
      <c r="A17707">
        <v>17707</v>
      </c>
      <c r="B17707">
        <f t="shared" si="1138"/>
        <v>1.4065287537263189</v>
      </c>
      <c r="C17707">
        <f t="shared" si="1139"/>
        <v>1.3287925332926318</v>
      </c>
      <c r="D17707">
        <f t="shared" si="1140"/>
        <v>1.2759111691634792</v>
      </c>
      <c r="E17707">
        <f t="shared" si="1141"/>
        <v>1.2376358597907309</v>
      </c>
    </row>
    <row r="17708" spans="1:5">
      <c r="A17708">
        <v>17708</v>
      </c>
      <c r="B17708">
        <f t="shared" si="1138"/>
        <v>1.4063699002093517</v>
      </c>
      <c r="C17708">
        <f t="shared" si="1139"/>
        <v>1.3286674704660277</v>
      </c>
      <c r="D17708">
        <f t="shared" si="1140"/>
        <v>1.2758082378225912</v>
      </c>
      <c r="E17708">
        <f t="shared" si="1141"/>
        <v>1.2375484962316579</v>
      </c>
    </row>
    <row r="17709" spans="1:5">
      <c r="A17709">
        <v>17709</v>
      </c>
      <c r="B17709">
        <f t="shared" si="1138"/>
        <v>1.4062110736022646</v>
      </c>
      <c r="C17709">
        <f t="shared" si="1139"/>
        <v>1.3285424264713497</v>
      </c>
      <c r="D17709">
        <f t="shared" si="1140"/>
        <v>1.2757053205972981</v>
      </c>
      <c r="E17709">
        <f t="shared" si="1141"/>
        <v>1.237461143772399</v>
      </c>
    </row>
    <row r="17710" spans="1:5">
      <c r="A17710">
        <v>17710</v>
      </c>
      <c r="B17710">
        <f t="shared" si="1138"/>
        <v>1.4060522738989865</v>
      </c>
      <c r="C17710">
        <f t="shared" si="1139"/>
        <v>1.3284174013047032</v>
      </c>
      <c r="D17710">
        <f t="shared" si="1140"/>
        <v>1.2756024174848717</v>
      </c>
      <c r="E17710">
        <f t="shared" si="1141"/>
        <v>1.2373738024109204</v>
      </c>
    </row>
    <row r="17711" spans="1:5">
      <c r="A17711">
        <v>17711</v>
      </c>
      <c r="B17711">
        <f t="shared" si="1138"/>
        <v>1.4058935010934301</v>
      </c>
      <c r="C17711">
        <f t="shared" si="1139"/>
        <v>1.3282923949621821</v>
      </c>
      <c r="D17711">
        <f t="shared" si="1140"/>
        <v>1.2754995284825723</v>
      </c>
      <c r="E17711">
        <f t="shared" si="1141"/>
        <v>1.2372864721451799</v>
      </c>
    </row>
    <row r="17712" spans="1:5">
      <c r="A17712">
        <v>17712</v>
      </c>
      <c r="B17712">
        <f t="shared" si="1138"/>
        <v>1.4057347551795332</v>
      </c>
      <c r="C17712">
        <f t="shared" si="1139"/>
        <v>1.3281674074398988</v>
      </c>
      <c r="D17712">
        <f t="shared" si="1140"/>
        <v>1.2753966535876766</v>
      </c>
      <c r="E17712">
        <f t="shared" si="1141"/>
        <v>1.2371991529731481</v>
      </c>
    </row>
    <row r="17713" spans="1:5">
      <c r="A17713">
        <v>17713</v>
      </c>
      <c r="B17713">
        <f t="shared" si="1138"/>
        <v>1.4055760361512113</v>
      </c>
      <c r="C17713">
        <f t="shared" si="1139"/>
        <v>1.3280424387339484</v>
      </c>
      <c r="D17713">
        <f t="shared" si="1140"/>
        <v>1.2752937927974464</v>
      </c>
      <c r="E17713">
        <f t="shared" si="1141"/>
        <v>1.2371118448927829</v>
      </c>
    </row>
    <row r="17714" spans="1:5">
      <c r="A17714">
        <v>17714</v>
      </c>
      <c r="B17714">
        <f t="shared" si="1138"/>
        <v>1.4054173440024054</v>
      </c>
      <c r="C17714">
        <f t="shared" si="1139"/>
        <v>1.327917488840445</v>
      </c>
      <c r="D17714">
        <f t="shared" si="1140"/>
        <v>1.2751909461091591</v>
      </c>
      <c r="E17714">
        <f t="shared" si="1141"/>
        <v>1.2370245479020558</v>
      </c>
    </row>
    <row r="17715" spans="1:5">
      <c r="A17715">
        <v>17715</v>
      </c>
      <c r="B17715">
        <f t="shared" si="1138"/>
        <v>1.40525867872704</v>
      </c>
      <c r="C17715">
        <f t="shared" si="1139"/>
        <v>1.3277925577554905</v>
      </c>
      <c r="D17715">
        <f t="shared" si="1140"/>
        <v>1.2750881135200816</v>
      </c>
      <c r="E17715">
        <f t="shared" si="1141"/>
        <v>1.2369372619989289</v>
      </c>
    </row>
    <row r="17716" spans="1:5">
      <c r="A17716">
        <v>17716</v>
      </c>
      <c r="B17716">
        <f t="shared" si="1138"/>
        <v>1.4051000403190472</v>
      </c>
      <c r="C17716">
        <f t="shared" si="1139"/>
        <v>1.3276676454751917</v>
      </c>
      <c r="D17716">
        <f t="shared" si="1140"/>
        <v>1.2749852950274851</v>
      </c>
      <c r="E17716">
        <f t="shared" si="1141"/>
        <v>1.2368499871813681</v>
      </c>
    </row>
    <row r="17717" spans="1:5">
      <c r="A17717">
        <v>17717</v>
      </c>
      <c r="B17717">
        <f t="shared" si="1138"/>
        <v>1.4049414287723612</v>
      </c>
      <c r="C17717">
        <f t="shared" si="1139"/>
        <v>1.327542751995656</v>
      </c>
      <c r="D17717">
        <f t="shared" si="1140"/>
        <v>1.2748824906286413</v>
      </c>
      <c r="E17717">
        <f t="shared" si="1141"/>
        <v>1.2367627234473395</v>
      </c>
    </row>
    <row r="17718" spans="1:5">
      <c r="A17718">
        <v>17718</v>
      </c>
      <c r="B17718">
        <f t="shared" si="1138"/>
        <v>1.4047828440809167</v>
      </c>
      <c r="C17718">
        <f t="shared" si="1139"/>
        <v>1.3274178773129928</v>
      </c>
      <c r="D17718">
        <f t="shared" si="1140"/>
        <v>1.2747797003208226</v>
      </c>
      <c r="E17718">
        <f t="shared" si="1141"/>
        <v>1.2366754707948096</v>
      </c>
    </row>
    <row r="17719" spans="1:5">
      <c r="A17719">
        <v>17719</v>
      </c>
      <c r="B17719">
        <f t="shared" si="1138"/>
        <v>1.4046242862386562</v>
      </c>
      <c r="C17719">
        <f t="shared" si="1139"/>
        <v>1.3272930214233156</v>
      </c>
      <c r="D17719">
        <f t="shared" si="1140"/>
        <v>1.2746769241013052</v>
      </c>
      <c r="E17719">
        <f t="shared" si="1141"/>
        <v>1.2365882292217485</v>
      </c>
    </row>
    <row r="17720" spans="1:5">
      <c r="A17720">
        <v>17720</v>
      </c>
      <c r="B17720">
        <f t="shared" si="1138"/>
        <v>1.4044657552395183</v>
      </c>
      <c r="C17720">
        <f t="shared" si="1139"/>
        <v>1.3271681843227354</v>
      </c>
      <c r="D17720">
        <f t="shared" si="1140"/>
        <v>1.2745741619673627</v>
      </c>
      <c r="E17720">
        <f t="shared" si="1141"/>
        <v>1.2365009987261235</v>
      </c>
    </row>
    <row r="17721" spans="1:5">
      <c r="A17721">
        <v>17721</v>
      </c>
      <c r="B17721">
        <f t="shared" si="1138"/>
        <v>1.4043072510774428</v>
      </c>
      <c r="C17721">
        <f t="shared" si="1139"/>
        <v>1.3270433660073635</v>
      </c>
      <c r="D17721">
        <f t="shared" si="1140"/>
        <v>1.2744714139162694</v>
      </c>
      <c r="E17721">
        <f t="shared" si="1141"/>
        <v>1.2364137793059022</v>
      </c>
    </row>
    <row r="17722" spans="1:5">
      <c r="A17722">
        <v>17722</v>
      </c>
      <c r="B17722">
        <f t="shared" si="1138"/>
        <v>1.4041487737463707</v>
      </c>
      <c r="C17722">
        <f t="shared" si="1139"/>
        <v>1.3269185664733121</v>
      </c>
      <c r="D17722">
        <f t="shared" si="1140"/>
        <v>1.2743686799452993</v>
      </c>
      <c r="E17722">
        <f t="shared" si="1141"/>
        <v>1.2363265709590532</v>
      </c>
    </row>
    <row r="17723" spans="1:5">
      <c r="A17723">
        <v>17723</v>
      </c>
      <c r="B17723">
        <f t="shared" si="1138"/>
        <v>1.4039903232402453</v>
      </c>
      <c r="C17723">
        <f t="shared" si="1139"/>
        <v>1.326793785716694</v>
      </c>
      <c r="D17723">
        <f t="shared" si="1140"/>
        <v>1.2742659600517281</v>
      </c>
      <c r="E17723">
        <f t="shared" si="1141"/>
        <v>1.2362393736835444</v>
      </c>
    </row>
    <row r="17724" spans="1:5">
      <c r="A17724">
        <v>17724</v>
      </c>
      <c r="B17724">
        <f t="shared" si="1138"/>
        <v>1.4038318995530223</v>
      </c>
      <c r="C17724">
        <f t="shared" si="1139"/>
        <v>1.3266690237336332</v>
      </c>
      <c r="D17724">
        <f t="shared" si="1140"/>
        <v>1.2741632542328387</v>
      </c>
      <c r="E17724">
        <f t="shared" si="1141"/>
        <v>1.2361521874773516</v>
      </c>
    </row>
    <row r="17725" spans="1:5">
      <c r="A17725">
        <v>17725</v>
      </c>
      <c r="B17725">
        <f t="shared" si="1138"/>
        <v>1.4036735026786364</v>
      </c>
      <c r="C17725">
        <f t="shared" si="1139"/>
        <v>1.3265442805202348</v>
      </c>
      <c r="D17725">
        <f t="shared" si="1140"/>
        <v>1.2740605624858996</v>
      </c>
      <c r="E17725">
        <f t="shared" si="1141"/>
        <v>1.2360650123384374</v>
      </c>
    </row>
    <row r="17726" spans="1:5">
      <c r="A17726">
        <v>17726</v>
      </c>
      <c r="B17726">
        <f t="shared" si="1138"/>
        <v>1.4035151326110522</v>
      </c>
      <c r="C17726">
        <f t="shared" si="1139"/>
        <v>1.3264195560726284</v>
      </c>
      <c r="D17726">
        <f t="shared" si="1140"/>
        <v>1.2739578848081994</v>
      </c>
      <c r="E17726">
        <f t="shared" si="1141"/>
        <v>1.235977848264781</v>
      </c>
    </row>
    <row r="17727" spans="1:5">
      <c r="A17727">
        <v>17727</v>
      </c>
      <c r="B17727">
        <f t="shared" si="1138"/>
        <v>1.4033567893442074</v>
      </c>
      <c r="C17727">
        <f t="shared" si="1139"/>
        <v>1.3262948503869219</v>
      </c>
      <c r="D17727">
        <f t="shared" si="1140"/>
        <v>1.2738552211970076</v>
      </c>
      <c r="E17727">
        <f t="shared" si="1141"/>
        <v>1.2358906952543462</v>
      </c>
    </row>
    <row r="17728" spans="1:5">
      <c r="A17728">
        <v>17728</v>
      </c>
      <c r="B17728">
        <f t="shared" si="1138"/>
        <v>1.4031984728720579</v>
      </c>
      <c r="C17728">
        <f t="shared" si="1139"/>
        <v>1.3261701634592371</v>
      </c>
      <c r="D17728">
        <f t="shared" si="1140"/>
        <v>1.2737525716496063</v>
      </c>
      <c r="E17728">
        <f t="shared" si="1141"/>
        <v>1.2358035533051068</v>
      </c>
    </row>
    <row r="17729" spans="1:5">
      <c r="A17729">
        <v>17729</v>
      </c>
      <c r="B17729">
        <f t="shared" si="1138"/>
        <v>1.4030401831885622</v>
      </c>
      <c r="C17729">
        <f t="shared" si="1139"/>
        <v>1.3260454952856973</v>
      </c>
      <c r="D17729">
        <f t="shared" si="1140"/>
        <v>1.2736499361632774</v>
      </c>
      <c r="E17729">
        <f t="shared" si="1141"/>
        <v>1.2357164224150365</v>
      </c>
    </row>
    <row r="17730" spans="1:5">
      <c r="A17730">
        <v>17730</v>
      </c>
      <c r="B17730">
        <f t="shared" ref="B17730:B17793" si="1142">POWER(10, ((LOG10(A:A) -LOG10(21000))/-0.5))</f>
        <v>1.4028819202876792</v>
      </c>
      <c r="C17730">
        <f t="shared" ref="C17730:C17793" si="1143">POWER(10,((LOG10(A:A)-LOG10(21000))/-0.6))</f>
        <v>1.3259208458624263</v>
      </c>
      <c r="D17730">
        <f t="shared" ref="D17730:D17793" si="1144">POWER(10, ((LOG10(A:A) -LOG10(21000))/-0.7))</f>
        <v>1.2735473147353038</v>
      </c>
      <c r="E17730">
        <f t="shared" ref="E17730:E17793" si="1145">POWER(10, ((LOG10(A:A) -LOG10(21000))/-0.8))</f>
        <v>1.2356293025821101</v>
      </c>
    </row>
    <row r="17731" spans="1:5">
      <c r="A17731">
        <v>17731</v>
      </c>
      <c r="B17731">
        <f t="shared" si="1142"/>
        <v>1.4027236841633588</v>
      </c>
      <c r="C17731">
        <f t="shared" si="1143"/>
        <v>1.32579621518554</v>
      </c>
      <c r="D17731">
        <f t="shared" si="1144"/>
        <v>1.2734447073629618</v>
      </c>
      <c r="E17731">
        <f t="shared" si="1145"/>
        <v>1.2355421938042956</v>
      </c>
    </row>
    <row r="17732" spans="1:5">
      <c r="A17732">
        <v>17732</v>
      </c>
      <c r="B17732">
        <f t="shared" si="1142"/>
        <v>1.4025654748095688</v>
      </c>
      <c r="C17732">
        <f t="shared" si="1143"/>
        <v>1.3256716032511684</v>
      </c>
      <c r="D17732">
        <f t="shared" si="1144"/>
        <v>1.2733421140435386</v>
      </c>
      <c r="E17732">
        <f t="shared" si="1145"/>
        <v>1.235455096079572</v>
      </c>
    </row>
    <row r="17733" spans="1:5">
      <c r="A17733">
        <v>17733</v>
      </c>
      <c r="B17733">
        <f t="shared" si="1142"/>
        <v>1.4024072922202675</v>
      </c>
      <c r="C17733">
        <f t="shared" si="1143"/>
        <v>1.3255470100554334</v>
      </c>
      <c r="D17733">
        <f t="shared" si="1144"/>
        <v>1.2732395347743155</v>
      </c>
      <c r="E17733">
        <f t="shared" si="1145"/>
        <v>1.2353680094059112</v>
      </c>
    </row>
    <row r="17734" spans="1:5">
      <c r="A17734">
        <v>17734</v>
      </c>
      <c r="B17734">
        <f t="shared" si="1142"/>
        <v>1.402249136389415</v>
      </c>
      <c r="C17734">
        <f t="shared" si="1143"/>
        <v>1.3254224355944584</v>
      </c>
      <c r="D17734">
        <f t="shared" si="1144"/>
        <v>1.2731369695525736</v>
      </c>
      <c r="E17734">
        <f t="shared" si="1145"/>
        <v>1.2352809337812864</v>
      </c>
    </row>
    <row r="17735" spans="1:5">
      <c r="A17735">
        <v>17735</v>
      </c>
      <c r="B17735">
        <f t="shared" si="1142"/>
        <v>1.4020910073109838</v>
      </c>
      <c r="C17735">
        <f t="shared" si="1143"/>
        <v>1.3252978798643757</v>
      </c>
      <c r="D17735">
        <f t="shared" si="1144"/>
        <v>1.2730344183756024</v>
      </c>
      <c r="E17735">
        <f t="shared" si="1145"/>
        <v>1.2351938692036768</v>
      </c>
    </row>
    <row r="17736" spans="1:5">
      <c r="A17736">
        <v>17736</v>
      </c>
      <c r="B17736">
        <f t="shared" si="1142"/>
        <v>1.4019329049789371</v>
      </c>
      <c r="C17736">
        <f t="shared" si="1143"/>
        <v>1.3251733428613106</v>
      </c>
      <c r="D17736">
        <f t="shared" si="1144"/>
        <v>1.2729318812406842</v>
      </c>
      <c r="E17736">
        <f t="shared" si="1145"/>
        <v>1.2351068156710563</v>
      </c>
    </row>
    <row r="17737" spans="1:5">
      <c r="A17737">
        <v>17737</v>
      </c>
      <c r="B17737">
        <f t="shared" si="1142"/>
        <v>1.4017748293872387</v>
      </c>
      <c r="C17737">
        <f t="shared" si="1143"/>
        <v>1.3250488245813883</v>
      </c>
      <c r="D17737">
        <f t="shared" si="1144"/>
        <v>1.2728293581451027</v>
      </c>
      <c r="E17737">
        <f t="shared" si="1145"/>
        <v>1.2350197731813986</v>
      </c>
    </row>
    <row r="17738" spans="1:5">
      <c r="A17738">
        <v>17738</v>
      </c>
      <c r="B17738">
        <f t="shared" si="1142"/>
        <v>1.4016167805298609</v>
      </c>
      <c r="C17738">
        <f t="shared" si="1143"/>
        <v>1.3249243250207399</v>
      </c>
      <c r="D17738">
        <f t="shared" si="1144"/>
        <v>1.2727268490861445</v>
      </c>
      <c r="E17738">
        <f t="shared" si="1145"/>
        <v>1.2349327417326814</v>
      </c>
    </row>
    <row r="17739" spans="1:5">
      <c r="A17739">
        <v>17739</v>
      </c>
      <c r="B17739">
        <f t="shared" si="1142"/>
        <v>1.4014587584007823</v>
      </c>
      <c r="C17739">
        <f t="shared" si="1143"/>
        <v>1.3247998441755016</v>
      </c>
      <c r="D17739">
        <f t="shared" si="1144"/>
        <v>1.2726243540611017</v>
      </c>
      <c r="E17739">
        <f t="shared" si="1145"/>
        <v>1.2348457213228861</v>
      </c>
    </row>
    <row r="17740" spans="1:5">
      <c r="A17740">
        <v>17740</v>
      </c>
      <c r="B17740">
        <f t="shared" si="1142"/>
        <v>1.401300762993966</v>
      </c>
      <c r="C17740">
        <f t="shared" si="1143"/>
        <v>1.3246753820417974</v>
      </c>
      <c r="D17740">
        <f t="shared" si="1144"/>
        <v>1.2725218730672554</v>
      </c>
      <c r="E17740">
        <f t="shared" si="1145"/>
        <v>1.2347587119499841</v>
      </c>
    </row>
    <row r="17741" spans="1:5">
      <c r="A17741">
        <v>17741</v>
      </c>
      <c r="B17741">
        <f t="shared" si="1142"/>
        <v>1.4011427943033998</v>
      </c>
      <c r="C17741">
        <f t="shared" si="1143"/>
        <v>1.3245509386157697</v>
      </c>
      <c r="D17741">
        <f t="shared" si="1144"/>
        <v>1.2724194061019021</v>
      </c>
      <c r="E17741">
        <f t="shared" si="1145"/>
        <v>1.2346717136119609</v>
      </c>
    </row>
    <row r="17742" spans="1:5">
      <c r="A17742">
        <v>17742</v>
      </c>
      <c r="B17742">
        <f t="shared" si="1142"/>
        <v>1.4009848523230446</v>
      </c>
      <c r="C17742">
        <f t="shared" si="1143"/>
        <v>1.3244265138935398</v>
      </c>
      <c r="D17742">
        <f t="shared" si="1144"/>
        <v>1.2723169531623202</v>
      </c>
      <c r="E17742">
        <f t="shared" si="1145"/>
        <v>1.2345847263067862</v>
      </c>
    </row>
    <row r="17743" spans="1:5">
      <c r="A17743">
        <v>17743</v>
      </c>
      <c r="B17743">
        <f t="shared" si="1142"/>
        <v>1.4008269370468907</v>
      </c>
      <c r="C17743">
        <f t="shared" si="1143"/>
        <v>1.3243021078712518</v>
      </c>
      <c r="D17743">
        <f t="shared" si="1144"/>
        <v>1.2722145142458074</v>
      </c>
      <c r="E17743">
        <f t="shared" si="1145"/>
        <v>1.2344977500324454</v>
      </c>
    </row>
    <row r="17744" spans="1:5">
      <c r="A17744">
        <v>17744</v>
      </c>
      <c r="B17744">
        <f t="shared" si="1142"/>
        <v>1.4006690484689193</v>
      </c>
      <c r="C17744">
        <f t="shared" si="1143"/>
        <v>1.3241777205450422</v>
      </c>
      <c r="D17744">
        <f t="shared" si="1144"/>
        <v>1.2721120893496545</v>
      </c>
      <c r="E17744">
        <f t="shared" si="1145"/>
        <v>1.2344107847869188</v>
      </c>
    </row>
    <row r="17745" spans="1:5">
      <c r="A17745">
        <v>17745</v>
      </c>
      <c r="B17745">
        <f t="shared" si="1142"/>
        <v>1.4005111865831068</v>
      </c>
      <c r="C17745">
        <f t="shared" si="1143"/>
        <v>1.3240533519110438</v>
      </c>
      <c r="D17745">
        <f t="shared" si="1144"/>
        <v>1.2720096784711492</v>
      </c>
      <c r="E17745">
        <f t="shared" si="1145"/>
        <v>1.2343238305681832</v>
      </c>
    </row>
    <row r="17746" spans="1:5">
      <c r="A17746">
        <v>17746</v>
      </c>
      <c r="B17746">
        <f t="shared" si="1142"/>
        <v>1.400353351383437</v>
      </c>
      <c r="C17746">
        <f t="shared" si="1143"/>
        <v>1.3239290019653944</v>
      </c>
      <c r="D17746">
        <f t="shared" si="1144"/>
        <v>1.2719072816075832</v>
      </c>
      <c r="E17746">
        <f t="shared" si="1145"/>
        <v>1.2342368873742195</v>
      </c>
    </row>
    <row r="17747" spans="1:5">
      <c r="A17747">
        <v>17747</v>
      </c>
      <c r="B17747">
        <f t="shared" si="1142"/>
        <v>1.4001955428638955</v>
      </c>
      <c r="C17747">
        <f t="shared" si="1143"/>
        <v>1.3238046707042328</v>
      </c>
      <c r="D17747">
        <f t="shared" si="1144"/>
        <v>1.2718048987562491</v>
      </c>
      <c r="E17747">
        <f t="shared" si="1145"/>
        <v>1.2341499552030089</v>
      </c>
    </row>
    <row r="17748" spans="1:5">
      <c r="A17748">
        <v>17748</v>
      </c>
      <c r="B17748">
        <f t="shared" si="1142"/>
        <v>1.4000377610184691</v>
      </c>
      <c r="C17748">
        <f t="shared" si="1143"/>
        <v>1.3236803581236993</v>
      </c>
      <c r="D17748">
        <f t="shared" si="1144"/>
        <v>1.27170252991444</v>
      </c>
      <c r="E17748">
        <f t="shared" si="1145"/>
        <v>1.2340630340525325</v>
      </c>
    </row>
    <row r="17749" spans="1:5">
      <c r="A17749">
        <v>17749</v>
      </c>
      <c r="B17749">
        <f t="shared" si="1142"/>
        <v>1.3998800058411522</v>
      </c>
      <c r="C17749">
        <f t="shared" si="1143"/>
        <v>1.3235560642199387</v>
      </c>
      <c r="D17749">
        <f t="shared" si="1144"/>
        <v>1.271600175079453</v>
      </c>
      <c r="E17749">
        <f t="shared" si="1145"/>
        <v>1.2339761239207754</v>
      </c>
    </row>
    <row r="17750" spans="1:5">
      <c r="A17750">
        <v>17750</v>
      </c>
      <c r="B17750">
        <f t="shared" si="1142"/>
        <v>1.3997222773259288</v>
      </c>
      <c r="C17750">
        <f t="shared" si="1143"/>
        <v>1.3234317889890883</v>
      </c>
      <c r="D17750">
        <f t="shared" si="1144"/>
        <v>1.271497834248579</v>
      </c>
      <c r="E17750">
        <f t="shared" si="1145"/>
        <v>1.2338892248057169</v>
      </c>
    </row>
    <row r="17751" spans="1:5">
      <c r="A17751">
        <v>17751</v>
      </c>
      <c r="B17751">
        <f t="shared" si="1142"/>
        <v>1.399564575466796</v>
      </c>
      <c r="C17751">
        <f t="shared" si="1143"/>
        <v>1.3233075324272947</v>
      </c>
      <c r="D17751">
        <f t="shared" si="1144"/>
        <v>1.2713955074191161</v>
      </c>
      <c r="E17751">
        <f t="shared" si="1145"/>
        <v>1.2338023367053426</v>
      </c>
    </row>
    <row r="17752" spans="1:5">
      <c r="A17752">
        <v>17752</v>
      </c>
      <c r="B17752">
        <f t="shared" si="1142"/>
        <v>1.3994069002577414</v>
      </c>
      <c r="C17752">
        <f t="shared" si="1143"/>
        <v>1.3231832945306972</v>
      </c>
      <c r="D17752">
        <f t="shared" si="1144"/>
        <v>1.2712931945883559</v>
      </c>
      <c r="E17752">
        <f t="shared" si="1145"/>
        <v>1.2337154596176323</v>
      </c>
    </row>
    <row r="17753" spans="1:5">
      <c r="A17753">
        <v>17753</v>
      </c>
      <c r="B17753">
        <f t="shared" si="1142"/>
        <v>1.3992492516927653</v>
      </c>
      <c r="C17753">
        <f t="shared" si="1143"/>
        <v>1.3230590752954443</v>
      </c>
      <c r="D17753">
        <f t="shared" si="1144"/>
        <v>1.2711908957535982</v>
      </c>
      <c r="E17753">
        <f t="shared" si="1145"/>
        <v>1.2336285935405729</v>
      </c>
    </row>
    <row r="17754" spans="1:5">
      <c r="A17754">
        <v>17754</v>
      </c>
      <c r="B17754">
        <f t="shared" si="1142"/>
        <v>1.3990916297658633</v>
      </c>
      <c r="C17754">
        <f t="shared" si="1143"/>
        <v>1.3229348747176812</v>
      </c>
      <c r="D17754">
        <f t="shared" si="1144"/>
        <v>1.2710886109121393</v>
      </c>
      <c r="E17754">
        <f t="shared" si="1145"/>
        <v>1.2335417384721477</v>
      </c>
    </row>
    <row r="17755" spans="1:5">
      <c r="A17755">
        <v>17755</v>
      </c>
      <c r="B17755">
        <f t="shared" si="1142"/>
        <v>1.3989340344710393</v>
      </c>
      <c r="C17755">
        <f t="shared" si="1143"/>
        <v>1.3228106927935583</v>
      </c>
      <c r="D17755">
        <f t="shared" si="1144"/>
        <v>1.27098634006128</v>
      </c>
      <c r="E17755">
        <f t="shared" si="1145"/>
        <v>1.2334548944103443</v>
      </c>
    </row>
    <row r="17756" spans="1:5">
      <c r="A17756">
        <v>17756</v>
      </c>
      <c r="B17756">
        <f t="shared" si="1142"/>
        <v>1.3987764658022805</v>
      </c>
      <c r="C17756">
        <f t="shared" si="1143"/>
        <v>1.3226865295192136</v>
      </c>
      <c r="D17756">
        <f t="shared" si="1144"/>
        <v>1.2708840831983101</v>
      </c>
      <c r="E17756">
        <f t="shared" si="1145"/>
        <v>1.233368061353141</v>
      </c>
    </row>
    <row r="17757" spans="1:5">
      <c r="A17757">
        <v>17757</v>
      </c>
      <c r="B17757">
        <f t="shared" si="1142"/>
        <v>1.3986189237536051</v>
      </c>
      <c r="C17757">
        <f t="shared" si="1143"/>
        <v>1.3225623848908081</v>
      </c>
      <c r="D17757">
        <f t="shared" si="1144"/>
        <v>1.2707818403205393</v>
      </c>
      <c r="E17757">
        <f t="shared" si="1145"/>
        <v>1.2332812392985322</v>
      </c>
    </row>
    <row r="17758" spans="1:5">
      <c r="A17758">
        <v>17758</v>
      </c>
      <c r="B17758">
        <f t="shared" si="1142"/>
        <v>1.3984614083190092</v>
      </c>
      <c r="C17758">
        <f t="shared" si="1143"/>
        <v>1.3224382589044861</v>
      </c>
      <c r="D17758">
        <f t="shared" si="1144"/>
        <v>1.2706796114252625</v>
      </c>
      <c r="E17758">
        <f t="shared" si="1145"/>
        <v>1.2331944282445002</v>
      </c>
    </row>
    <row r="17759" spans="1:5">
      <c r="A17759">
        <v>17759</v>
      </c>
      <c r="B17759">
        <f t="shared" si="1142"/>
        <v>1.3983039194924964</v>
      </c>
      <c r="C17759">
        <f t="shared" si="1143"/>
        <v>1.3223141515563972</v>
      </c>
      <c r="D17759">
        <f t="shared" si="1144"/>
        <v>1.2705773965097789</v>
      </c>
      <c r="E17759">
        <f t="shared" si="1145"/>
        <v>1.2331076281890305</v>
      </c>
    </row>
    <row r="17760" spans="1:5">
      <c r="A17760">
        <v>17760</v>
      </c>
      <c r="B17760">
        <f t="shared" si="1142"/>
        <v>1.3981464572680782</v>
      </c>
      <c r="C17760">
        <f t="shared" si="1143"/>
        <v>1.3221900628426959</v>
      </c>
      <c r="D17760">
        <f t="shared" si="1144"/>
        <v>1.270475195571392</v>
      </c>
      <c r="E17760">
        <f t="shared" si="1145"/>
        <v>1.2330208391301125</v>
      </c>
    </row>
    <row r="17761" spans="1:5">
      <c r="A17761">
        <v>17761</v>
      </c>
      <c r="B17761">
        <f t="shared" si="1142"/>
        <v>1.3979890216397663</v>
      </c>
      <c r="C17761">
        <f t="shared" si="1143"/>
        <v>1.3220659927595384</v>
      </c>
      <c r="D17761">
        <f t="shared" si="1144"/>
        <v>1.2703730086074057</v>
      </c>
      <c r="E17761">
        <f t="shared" si="1145"/>
        <v>1.2329340610657358</v>
      </c>
    </row>
    <row r="17762" spans="1:5">
      <c r="A17762">
        <v>17762</v>
      </c>
      <c r="B17762">
        <f t="shared" si="1142"/>
        <v>1.3978316126015635</v>
      </c>
      <c r="C17762">
        <f t="shared" si="1143"/>
        <v>1.321941941303072</v>
      </c>
      <c r="D17762">
        <f t="shared" si="1144"/>
        <v>1.2702708356151176</v>
      </c>
      <c r="E17762">
        <f t="shared" si="1145"/>
        <v>1.2328472939938844</v>
      </c>
    </row>
    <row r="17763" spans="1:5">
      <c r="A17763">
        <v>17763</v>
      </c>
      <c r="B17763">
        <f t="shared" si="1142"/>
        <v>1.3976742301474854</v>
      </c>
      <c r="C17763">
        <f t="shared" si="1143"/>
        <v>1.3218179084694544</v>
      </c>
      <c r="D17763">
        <f t="shared" si="1144"/>
        <v>1.2701686765918327</v>
      </c>
      <c r="E17763">
        <f t="shared" si="1145"/>
        <v>1.2327605379125486</v>
      </c>
    </row>
    <row r="17764" spans="1:5">
      <c r="A17764">
        <v>17764</v>
      </c>
      <c r="B17764">
        <f t="shared" si="1142"/>
        <v>1.3975168742715487</v>
      </c>
      <c r="C17764">
        <f t="shared" si="1143"/>
        <v>1.321693894254844</v>
      </c>
      <c r="D17764">
        <f t="shared" si="1144"/>
        <v>1.2700665315348569</v>
      </c>
      <c r="E17764">
        <f t="shared" si="1145"/>
        <v>1.2326737928197189</v>
      </c>
    </row>
    <row r="17765" spans="1:5">
      <c r="A17765">
        <v>17765</v>
      </c>
      <c r="B17765">
        <f t="shared" si="1142"/>
        <v>1.3973595449677665</v>
      </c>
      <c r="C17765">
        <f t="shared" si="1143"/>
        <v>1.3215698986553954</v>
      </c>
      <c r="D17765">
        <f t="shared" si="1144"/>
        <v>1.2699644004414929</v>
      </c>
      <c r="E17765">
        <f t="shared" si="1145"/>
        <v>1.232587058713384</v>
      </c>
    </row>
    <row r="17766" spans="1:5">
      <c r="A17766">
        <v>17766</v>
      </c>
      <c r="B17766">
        <f t="shared" si="1142"/>
        <v>1.3972022422301584</v>
      </c>
      <c r="C17766">
        <f t="shared" si="1143"/>
        <v>1.3214459216672689</v>
      </c>
      <c r="D17766">
        <f t="shared" si="1144"/>
        <v>1.2698622833090474</v>
      </c>
      <c r="E17766">
        <f t="shared" si="1145"/>
        <v>1.2325003355915352</v>
      </c>
    </row>
    <row r="17767" spans="1:5">
      <c r="A17767">
        <v>17767</v>
      </c>
      <c r="B17767">
        <f t="shared" si="1142"/>
        <v>1.3970449660527462</v>
      </c>
      <c r="C17767">
        <f t="shared" si="1143"/>
        <v>1.3213219632866255</v>
      </c>
      <c r="D17767">
        <f t="shared" si="1144"/>
        <v>1.2697601801348282</v>
      </c>
      <c r="E17767">
        <f t="shared" si="1145"/>
        <v>1.2324136234521643</v>
      </c>
    </row>
    <row r="17768" spans="1:5">
      <c r="A17768">
        <v>17768</v>
      </c>
      <c r="B17768">
        <f t="shared" si="1142"/>
        <v>1.3968877164295415</v>
      </c>
      <c r="C17768">
        <f t="shared" si="1143"/>
        <v>1.3211980235096181</v>
      </c>
      <c r="D17768">
        <f t="shared" si="1144"/>
        <v>1.2696580909161355</v>
      </c>
      <c r="E17768">
        <f t="shared" si="1145"/>
        <v>1.2323269222932576</v>
      </c>
    </row>
    <row r="17769" spans="1:5">
      <c r="A17769">
        <v>17769</v>
      </c>
      <c r="B17769">
        <f t="shared" si="1142"/>
        <v>1.3967304933545743</v>
      </c>
      <c r="C17769">
        <f t="shared" si="1143"/>
        <v>1.321074102332414</v>
      </c>
      <c r="D17769">
        <f t="shared" si="1144"/>
        <v>1.2695560156502816</v>
      </c>
      <c r="E17769">
        <f t="shared" si="1145"/>
        <v>1.2322402321128112</v>
      </c>
    </row>
    <row r="17770" spans="1:5">
      <c r="A17770">
        <v>17770</v>
      </c>
      <c r="B17770">
        <f t="shared" si="1142"/>
        <v>1.3965732968218654</v>
      </c>
      <c r="C17770">
        <f t="shared" si="1143"/>
        <v>1.3209501997511721</v>
      </c>
      <c r="D17770">
        <f t="shared" si="1144"/>
        <v>1.2694539543345724</v>
      </c>
      <c r="E17770">
        <f t="shared" si="1145"/>
        <v>1.2321535529088148</v>
      </c>
    </row>
    <row r="17771" spans="1:5">
      <c r="A17771">
        <v>17771</v>
      </c>
      <c r="B17771">
        <f t="shared" si="1142"/>
        <v>1.396416126825442</v>
      </c>
      <c r="C17771">
        <f t="shared" si="1143"/>
        <v>1.3208263157620574</v>
      </c>
      <c r="D17771">
        <f t="shared" si="1144"/>
        <v>1.2693519069663173</v>
      </c>
      <c r="E17771">
        <f t="shared" si="1145"/>
        <v>1.2320668846792622</v>
      </c>
    </row>
    <row r="17772" spans="1:5">
      <c r="A17772">
        <v>17772</v>
      </c>
      <c r="B17772">
        <f t="shared" si="1142"/>
        <v>1.3962589833593277</v>
      </c>
      <c r="C17772">
        <f t="shared" si="1143"/>
        <v>1.3207024503612304</v>
      </c>
      <c r="D17772">
        <f t="shared" si="1144"/>
        <v>1.269249873542823</v>
      </c>
      <c r="E17772">
        <f t="shared" si="1145"/>
        <v>1.2319802274221439</v>
      </c>
    </row>
    <row r="17773" spans="1:5">
      <c r="A17773">
        <v>17773</v>
      </c>
      <c r="B17773">
        <f t="shared" si="1142"/>
        <v>1.3961018664175646</v>
      </c>
      <c r="C17773">
        <f t="shared" si="1143"/>
        <v>1.3205786035448663</v>
      </c>
      <c r="D17773">
        <f t="shared" si="1144"/>
        <v>1.2691478540614076</v>
      </c>
      <c r="E17773">
        <f t="shared" si="1145"/>
        <v>1.2318935811354605</v>
      </c>
    </row>
    <row r="17774" spans="1:5">
      <c r="A17774">
        <v>17774</v>
      </c>
      <c r="B17774">
        <f t="shared" si="1142"/>
        <v>1.3959447759941672</v>
      </c>
      <c r="C17774">
        <f t="shared" si="1143"/>
        <v>1.3204547753091194</v>
      </c>
      <c r="D17774">
        <f t="shared" si="1144"/>
        <v>1.2690458485193716</v>
      </c>
      <c r="E17774">
        <f t="shared" si="1145"/>
        <v>1.2318069458171979</v>
      </c>
    </row>
    <row r="17775" spans="1:5">
      <c r="A17775">
        <v>17775</v>
      </c>
      <c r="B17775">
        <f t="shared" si="1142"/>
        <v>1.395787712083181</v>
      </c>
      <c r="C17775">
        <f t="shared" si="1143"/>
        <v>1.3203309656501658</v>
      </c>
      <c r="D17775">
        <f t="shared" si="1144"/>
        <v>1.2689438569140343</v>
      </c>
      <c r="E17775">
        <f t="shared" si="1145"/>
        <v>1.2317203214653567</v>
      </c>
    </row>
    <row r="17776" spans="1:5">
      <c r="A17776">
        <v>17776</v>
      </c>
      <c r="B17776">
        <f t="shared" si="1142"/>
        <v>1.3956306746786296</v>
      </c>
      <c r="C17776">
        <f t="shared" si="1143"/>
        <v>1.3202071745641664</v>
      </c>
      <c r="D17776">
        <f t="shared" si="1144"/>
        <v>1.2688418792427005</v>
      </c>
      <c r="E17776">
        <f t="shared" si="1145"/>
        <v>1.2316337080779267</v>
      </c>
    </row>
    <row r="17777" spans="1:5">
      <c r="A17777">
        <v>17777</v>
      </c>
      <c r="B17777">
        <f t="shared" si="1142"/>
        <v>1.3954736637745608</v>
      </c>
      <c r="C17777">
        <f t="shared" si="1143"/>
        <v>1.3200834020472989</v>
      </c>
      <c r="D17777">
        <f t="shared" si="1144"/>
        <v>1.2687399155026913</v>
      </c>
      <c r="E17777">
        <f t="shared" si="1145"/>
        <v>1.2315471056529097</v>
      </c>
    </row>
    <row r="17778" spans="1:5">
      <c r="A17778">
        <v>17778</v>
      </c>
      <c r="B17778">
        <f t="shared" si="1142"/>
        <v>1.3953166793650018</v>
      </c>
      <c r="C17778">
        <f t="shared" si="1143"/>
        <v>1.3199596480957259</v>
      </c>
      <c r="D17778">
        <f t="shared" si="1144"/>
        <v>1.2686379656913125</v>
      </c>
      <c r="E17778">
        <f t="shared" si="1145"/>
        <v>1.2314605141882957</v>
      </c>
    </row>
    <row r="17779" spans="1:5">
      <c r="A17779">
        <v>17779</v>
      </c>
      <c r="B17779">
        <f t="shared" si="1142"/>
        <v>1.3951597214439919</v>
      </c>
      <c r="C17779">
        <f t="shared" si="1143"/>
        <v>1.3198359127056183</v>
      </c>
      <c r="D17779">
        <f t="shared" si="1144"/>
        <v>1.2685360298058783</v>
      </c>
      <c r="E17779">
        <f t="shared" si="1145"/>
        <v>1.2313739336820813</v>
      </c>
    </row>
    <row r="17780" spans="1:5">
      <c r="A17780">
        <v>17780</v>
      </c>
      <c r="B17780">
        <f t="shared" si="1142"/>
        <v>1.3950027900055839</v>
      </c>
      <c r="C17780">
        <f t="shared" si="1143"/>
        <v>1.3197121958731577</v>
      </c>
      <c r="D17780">
        <f t="shared" si="1144"/>
        <v>1.2684341078437111</v>
      </c>
      <c r="E17780">
        <f t="shared" si="1145"/>
        <v>1.2312873641322701</v>
      </c>
    </row>
    <row r="17781" spans="1:5">
      <c r="A17781">
        <v>17781</v>
      </c>
      <c r="B17781">
        <f t="shared" si="1142"/>
        <v>1.394845885043809</v>
      </c>
      <c r="C17781">
        <f t="shared" si="1143"/>
        <v>1.3195884975945085</v>
      </c>
      <c r="D17781">
        <f t="shared" si="1144"/>
        <v>1.2683321998021189</v>
      </c>
      <c r="E17781">
        <f t="shared" si="1145"/>
        <v>1.2312008055368531</v>
      </c>
    </row>
    <row r="17782" spans="1:5">
      <c r="A17782">
        <v>17782</v>
      </c>
      <c r="B17782">
        <f t="shared" si="1142"/>
        <v>1.3946890065527113</v>
      </c>
      <c r="C17782">
        <f t="shared" si="1143"/>
        <v>1.3194648178658448</v>
      </c>
      <c r="D17782">
        <f t="shared" si="1144"/>
        <v>1.2682303056784172</v>
      </c>
      <c r="E17782">
        <f t="shared" si="1145"/>
        <v>1.2311142578938279</v>
      </c>
    </row>
    <row r="17783" spans="1:5">
      <c r="A17783">
        <v>17783</v>
      </c>
      <c r="B17783">
        <f t="shared" si="1142"/>
        <v>1.394532154526348</v>
      </c>
      <c r="C17783">
        <f t="shared" si="1143"/>
        <v>1.3193411566833504</v>
      </c>
      <c r="D17783">
        <f t="shared" si="1144"/>
        <v>1.2681284254699301</v>
      </c>
      <c r="E17783">
        <f t="shared" si="1145"/>
        <v>1.2310277212011993</v>
      </c>
    </row>
    <row r="17784" spans="1:5">
      <c r="A17784">
        <v>17784</v>
      </c>
      <c r="B17784">
        <f t="shared" si="1142"/>
        <v>1.3943753289587548</v>
      </c>
      <c r="C17784">
        <f t="shared" si="1143"/>
        <v>1.3192175140431921</v>
      </c>
      <c r="D17784">
        <f t="shared" si="1144"/>
        <v>1.268026559173967</v>
      </c>
      <c r="E17784">
        <f t="shared" si="1145"/>
        <v>1.2309411954569593</v>
      </c>
    </row>
    <row r="17785" spans="1:5">
      <c r="A17785">
        <v>17785</v>
      </c>
      <c r="B17785">
        <f t="shared" si="1142"/>
        <v>1.3942185298439862</v>
      </c>
      <c r="C17785">
        <f t="shared" si="1143"/>
        <v>1.3190938899415514</v>
      </c>
      <c r="D17785">
        <f t="shared" si="1144"/>
        <v>1.2679247067878494</v>
      </c>
      <c r="E17785">
        <f t="shared" si="1145"/>
        <v>1.2308546806591103</v>
      </c>
    </row>
    <row r="17786" spans="1:5">
      <c r="A17786">
        <v>17786</v>
      </c>
      <c r="B17786">
        <f t="shared" si="1142"/>
        <v>1.3940617571760923</v>
      </c>
      <c r="C17786">
        <f t="shared" si="1143"/>
        <v>1.3189702843746061</v>
      </c>
      <c r="D17786">
        <f t="shared" si="1144"/>
        <v>1.2678228683088955</v>
      </c>
      <c r="E17786">
        <f t="shared" si="1145"/>
        <v>1.2307681768056515</v>
      </c>
    </row>
    <row r="17787" spans="1:5">
      <c r="A17787">
        <v>17787</v>
      </c>
      <c r="B17787">
        <f t="shared" si="1142"/>
        <v>1.3939050109491249</v>
      </c>
      <c r="C17787">
        <f t="shared" si="1143"/>
        <v>1.3188466973385342</v>
      </c>
      <c r="D17787">
        <f t="shared" si="1144"/>
        <v>1.2677210437344237</v>
      </c>
      <c r="E17787">
        <f t="shared" si="1145"/>
        <v>1.2306816838945824</v>
      </c>
    </row>
    <row r="17788" spans="1:5">
      <c r="A17788">
        <v>17788</v>
      </c>
      <c r="B17788">
        <f t="shared" si="1142"/>
        <v>1.3937482911571428</v>
      </c>
      <c r="C17788">
        <f t="shared" si="1143"/>
        <v>1.31872312882952</v>
      </c>
      <c r="D17788">
        <f t="shared" si="1144"/>
        <v>1.2676192330617573</v>
      </c>
      <c r="E17788">
        <f t="shared" si="1145"/>
        <v>1.2305952019239068</v>
      </c>
    </row>
    <row r="17789" spans="1:5">
      <c r="A17789">
        <v>17789</v>
      </c>
      <c r="B17789">
        <f t="shared" si="1142"/>
        <v>1.3935915977941953</v>
      </c>
      <c r="C17789">
        <f t="shared" si="1143"/>
        <v>1.3185995788437388</v>
      </c>
      <c r="D17789">
        <f t="shared" si="1144"/>
        <v>1.267517436288212</v>
      </c>
      <c r="E17789">
        <f t="shared" si="1145"/>
        <v>1.2305087308916216</v>
      </c>
    </row>
    <row r="17790" spans="1:5">
      <c r="A17790">
        <v>17790</v>
      </c>
      <c r="B17790">
        <f t="shared" si="1142"/>
        <v>1.3934349308543499</v>
      </c>
      <c r="C17790">
        <f t="shared" si="1143"/>
        <v>1.3184760473773813</v>
      </c>
      <c r="D17790">
        <f t="shared" si="1144"/>
        <v>1.2674156534111156</v>
      </c>
      <c r="E17790">
        <f t="shared" si="1145"/>
        <v>1.230422270795734</v>
      </c>
    </row>
    <row r="17791" spans="1:5">
      <c r="A17791">
        <v>17791</v>
      </c>
      <c r="B17791">
        <f t="shared" si="1142"/>
        <v>1.3932782903316527</v>
      </c>
      <c r="C17791">
        <f t="shared" si="1143"/>
        <v>1.3183525344266198</v>
      </c>
      <c r="D17791">
        <f t="shared" si="1144"/>
        <v>1.267313884427782</v>
      </c>
      <c r="E17791">
        <f t="shared" si="1145"/>
        <v>1.2303358216342393</v>
      </c>
    </row>
    <row r="17792" spans="1:5">
      <c r="A17792">
        <v>17792</v>
      </c>
      <c r="B17792">
        <f t="shared" si="1142"/>
        <v>1.3931216762201748</v>
      </c>
      <c r="C17792">
        <f t="shared" si="1143"/>
        <v>1.3182290399876466</v>
      </c>
      <c r="D17792">
        <f t="shared" si="1144"/>
        <v>1.2672121293355398</v>
      </c>
      <c r="E17792">
        <f t="shared" si="1145"/>
        <v>1.2302493834051451</v>
      </c>
    </row>
    <row r="17793" spans="1:5">
      <c r="A17793">
        <v>17793</v>
      </c>
      <c r="B17793">
        <f t="shared" si="1142"/>
        <v>1.3929650885139764</v>
      </c>
      <c r="C17793">
        <f t="shared" si="1143"/>
        <v>1.3181055640566453</v>
      </c>
      <c r="D17793">
        <f t="shared" si="1144"/>
        <v>1.267110388131711</v>
      </c>
      <c r="E17793">
        <f t="shared" si="1145"/>
        <v>1.2301629561064538</v>
      </c>
    </row>
    <row r="17794" spans="1:5">
      <c r="A17794">
        <v>17794</v>
      </c>
      <c r="B17794">
        <f t="shared" ref="B17794:B17857" si="1146">POWER(10, ((LOG10(A:A) -LOG10(21000))/-0.5))</f>
        <v>1.392808527207126</v>
      </c>
      <c r="C17794">
        <f t="shared" ref="C17794:C17857" si="1147">POWER(10,((LOG10(A:A)-LOG10(21000))/-0.6))</f>
        <v>1.317982106629805</v>
      </c>
      <c r="D17794">
        <f t="shared" ref="D17794:D17857" si="1148">POWER(10, ((LOG10(A:A) -LOG10(21000))/-0.7))</f>
        <v>1.2670086608136222</v>
      </c>
      <c r="E17794">
        <f t="shared" ref="E17794:E17857" si="1149">POWER(10, ((LOG10(A:A) -LOG10(21000))/-0.8))</f>
        <v>1.2300765397361706</v>
      </c>
    </row>
    <row r="17795" spans="1:5">
      <c r="A17795">
        <v>17795</v>
      </c>
      <c r="B17795">
        <f t="shared" si="1146"/>
        <v>1.3926519922936811</v>
      </c>
      <c r="C17795">
        <f t="shared" si="1147"/>
        <v>1.3178586677033064</v>
      </c>
      <c r="D17795">
        <f t="shared" si="1148"/>
        <v>1.2669069473785923</v>
      </c>
      <c r="E17795">
        <f t="shared" si="1149"/>
        <v>1.2299901342922954</v>
      </c>
    </row>
    <row r="17796" spans="1:5">
      <c r="A17796">
        <v>17796</v>
      </c>
      <c r="B17796">
        <f t="shared" si="1146"/>
        <v>1.3924954837677128</v>
      </c>
      <c r="C17796">
        <f t="shared" si="1147"/>
        <v>1.3177352472733406</v>
      </c>
      <c r="D17796">
        <f t="shared" si="1148"/>
        <v>1.2668052478239491</v>
      </c>
      <c r="E17796">
        <f t="shared" si="1149"/>
        <v>1.2299037397728347</v>
      </c>
    </row>
    <row r="17797" spans="1:5">
      <c r="A17797">
        <v>17797</v>
      </c>
      <c r="B17797">
        <f t="shared" si="1146"/>
        <v>1.3923390016232882</v>
      </c>
      <c r="C17797">
        <f t="shared" si="1147"/>
        <v>1.3176118453360948</v>
      </c>
      <c r="D17797">
        <f t="shared" si="1148"/>
        <v>1.2667035621470171</v>
      </c>
      <c r="E17797">
        <f t="shared" si="1149"/>
        <v>1.2298173561757917</v>
      </c>
    </row>
    <row r="17798" spans="1:5">
      <c r="A17798">
        <v>17798</v>
      </c>
      <c r="B17798">
        <f t="shared" si="1146"/>
        <v>1.3921825458544863</v>
      </c>
      <c r="C17798">
        <f t="shared" si="1147"/>
        <v>1.3174884618877658</v>
      </c>
      <c r="D17798">
        <f t="shared" si="1148"/>
        <v>1.2666018903451279</v>
      </c>
      <c r="E17798">
        <f t="shared" si="1149"/>
        <v>1.229730983499177</v>
      </c>
    </row>
    <row r="17799" spans="1:5">
      <c r="A17799">
        <v>17799</v>
      </c>
      <c r="B17799">
        <f t="shared" si="1146"/>
        <v>1.3920261164553718</v>
      </c>
      <c r="C17799">
        <f t="shared" si="1147"/>
        <v>1.3173650969245381</v>
      </c>
      <c r="D17799">
        <f t="shared" si="1148"/>
        <v>1.2665002324156036</v>
      </c>
      <c r="E17799">
        <f t="shared" si="1149"/>
        <v>1.2296446217409915</v>
      </c>
    </row>
    <row r="17800" spans="1:5">
      <c r="A17800">
        <v>17800</v>
      </c>
      <c r="B17800">
        <f t="shared" si="1146"/>
        <v>1.3918697134200269</v>
      </c>
      <c r="C17800">
        <f t="shared" si="1147"/>
        <v>1.3172417504426106</v>
      </c>
      <c r="D17800">
        <f t="shared" si="1148"/>
        <v>1.2663985883557773</v>
      </c>
      <c r="E17800">
        <f t="shared" si="1149"/>
        <v>1.2295582708992463</v>
      </c>
    </row>
    <row r="17801" spans="1:5">
      <c r="A17801">
        <v>17801</v>
      </c>
      <c r="B17801">
        <f t="shared" si="1146"/>
        <v>1.3917133367425187</v>
      </c>
      <c r="C17801">
        <f t="shared" si="1147"/>
        <v>1.3171184224381696</v>
      </c>
      <c r="D17801">
        <f t="shared" si="1148"/>
        <v>1.2662969581629722</v>
      </c>
      <c r="E17801">
        <f t="shared" si="1149"/>
        <v>1.2294719309719437</v>
      </c>
    </row>
    <row r="17802" spans="1:5">
      <c r="A17802">
        <v>17802</v>
      </c>
      <c r="B17802">
        <f t="shared" si="1146"/>
        <v>1.3915569864169273</v>
      </c>
      <c r="C17802">
        <f t="shared" si="1147"/>
        <v>1.3169951129074107</v>
      </c>
      <c r="D17802">
        <f t="shared" si="1148"/>
        <v>1.2661953418345187</v>
      </c>
      <c r="E17802">
        <f t="shared" si="1149"/>
        <v>1.2293856019570919</v>
      </c>
    </row>
    <row r="17803" spans="1:5">
      <c r="A17803">
        <v>17803</v>
      </c>
      <c r="B17803">
        <f t="shared" si="1146"/>
        <v>1.3914006624373396</v>
      </c>
      <c r="C17803">
        <f t="shared" si="1147"/>
        <v>1.3168718218465356</v>
      </c>
      <c r="D17803">
        <f t="shared" si="1148"/>
        <v>1.2660937393677518</v>
      </c>
      <c r="E17803">
        <f t="shared" si="1149"/>
        <v>1.2292992838527035</v>
      </c>
    </row>
    <row r="17804" spans="1:5">
      <c r="A17804">
        <v>17804</v>
      </c>
      <c r="B17804">
        <f t="shared" si="1146"/>
        <v>1.3912443647978272</v>
      </c>
      <c r="C17804">
        <f t="shared" si="1147"/>
        <v>1.3167485492517328</v>
      </c>
      <c r="D17804">
        <f t="shared" si="1148"/>
        <v>1.265992150759996</v>
      </c>
      <c r="E17804">
        <f t="shared" si="1149"/>
        <v>1.2292129766567812</v>
      </c>
    </row>
    <row r="17805" spans="1:5">
      <c r="A17805">
        <v>17805</v>
      </c>
      <c r="B17805">
        <f t="shared" si="1146"/>
        <v>1.3910880934924748</v>
      </c>
      <c r="C17805">
        <f t="shared" si="1147"/>
        <v>1.3166252951192012</v>
      </c>
      <c r="D17805">
        <f t="shared" si="1148"/>
        <v>1.2658905760085839</v>
      </c>
      <c r="E17805">
        <f t="shared" si="1149"/>
        <v>1.2291266803673353</v>
      </c>
    </row>
    <row r="17806" spans="1:5">
      <c r="A17806">
        <v>17806</v>
      </c>
      <c r="B17806">
        <f t="shared" si="1146"/>
        <v>1.3909318485153734</v>
      </c>
      <c r="C17806">
        <f t="shared" si="1147"/>
        <v>1.3165020594451446</v>
      </c>
      <c r="D17806">
        <f t="shared" si="1148"/>
        <v>1.265789015110852</v>
      </c>
      <c r="E17806">
        <f t="shared" si="1149"/>
        <v>1.2290403949823787</v>
      </c>
    </row>
    <row r="17807" spans="1:5">
      <c r="A17807">
        <v>17807</v>
      </c>
      <c r="B17807">
        <f t="shared" si="1146"/>
        <v>1.3907756298606053</v>
      </c>
      <c r="C17807">
        <f t="shared" si="1147"/>
        <v>1.316378842225759</v>
      </c>
      <c r="D17807">
        <f t="shared" si="1148"/>
        <v>1.2656874680641301</v>
      </c>
      <c r="E17807">
        <f t="shared" si="1149"/>
        <v>1.2289541204999188</v>
      </c>
    </row>
    <row r="17808" spans="1:5">
      <c r="A17808">
        <v>17808</v>
      </c>
      <c r="B17808">
        <f t="shared" si="1146"/>
        <v>1.3906194375222534</v>
      </c>
      <c r="C17808">
        <f t="shared" si="1147"/>
        <v>1.3162556434572408</v>
      </c>
      <c r="D17808">
        <f t="shared" si="1148"/>
        <v>1.2655859348657488</v>
      </c>
      <c r="E17808">
        <f t="shared" si="1149"/>
        <v>1.2288678569179639</v>
      </c>
    </row>
    <row r="17809" spans="1:5">
      <c r="A17809">
        <v>17809</v>
      </c>
      <c r="B17809">
        <f t="shared" si="1146"/>
        <v>1.3904632714944083</v>
      </c>
      <c r="C17809">
        <f t="shared" si="1147"/>
        <v>1.3161324631357925</v>
      </c>
      <c r="D17809">
        <f t="shared" si="1148"/>
        <v>1.2654844155130425</v>
      </c>
      <c r="E17809">
        <f t="shared" si="1149"/>
        <v>1.2287816042345248</v>
      </c>
    </row>
    <row r="17810" spans="1:5">
      <c r="A17810">
        <v>17810</v>
      </c>
      <c r="B17810">
        <f t="shared" si="1146"/>
        <v>1.3903071317711673</v>
      </c>
      <c r="C17810">
        <f t="shared" si="1147"/>
        <v>1.3160093012576211</v>
      </c>
      <c r="D17810">
        <f t="shared" si="1148"/>
        <v>1.26538291000335</v>
      </c>
      <c r="E17810">
        <f t="shared" si="1149"/>
        <v>1.2286953624476165</v>
      </c>
    </row>
    <row r="17811" spans="1:5">
      <c r="A17811">
        <v>17811</v>
      </c>
      <c r="B17811">
        <f t="shared" si="1146"/>
        <v>1.3901510183466184</v>
      </c>
      <c r="C17811">
        <f t="shared" si="1147"/>
        <v>1.3158861578189263</v>
      </c>
      <c r="D17811">
        <f t="shared" si="1148"/>
        <v>1.2652814183340038</v>
      </c>
      <c r="E17811">
        <f t="shared" si="1149"/>
        <v>1.2286091315552481</v>
      </c>
    </row>
    <row r="17812" spans="1:5">
      <c r="A17812">
        <v>17812</v>
      </c>
      <c r="B17812">
        <f t="shared" si="1146"/>
        <v>1.3899949312148561</v>
      </c>
      <c r="C17812">
        <f t="shared" si="1147"/>
        <v>1.3157630328159124</v>
      </c>
      <c r="D17812">
        <f t="shared" si="1148"/>
        <v>1.2651799405023398</v>
      </c>
      <c r="E17812">
        <f t="shared" si="1149"/>
        <v>1.2285229115554321</v>
      </c>
    </row>
    <row r="17813" spans="1:5">
      <c r="A17813">
        <v>17813</v>
      </c>
      <c r="B17813">
        <f t="shared" si="1146"/>
        <v>1.3898388703699771</v>
      </c>
      <c r="C17813">
        <f t="shared" si="1147"/>
        <v>1.3156399262447851</v>
      </c>
      <c r="D17813">
        <f t="shared" si="1148"/>
        <v>1.2650784765056953</v>
      </c>
      <c r="E17813">
        <f t="shared" si="1149"/>
        <v>1.2284367024461813</v>
      </c>
    </row>
    <row r="17814" spans="1:5">
      <c r="A17814">
        <v>17814</v>
      </c>
      <c r="B17814">
        <f t="shared" si="1146"/>
        <v>1.3896828358060791</v>
      </c>
      <c r="C17814">
        <f t="shared" si="1147"/>
        <v>1.315516838101751</v>
      </c>
      <c r="D17814">
        <f t="shared" si="1148"/>
        <v>1.2649770263414071</v>
      </c>
      <c r="E17814">
        <f t="shared" si="1149"/>
        <v>1.2283505042255087</v>
      </c>
    </row>
    <row r="17815" spans="1:5">
      <c r="A17815">
        <v>17815</v>
      </c>
      <c r="B17815">
        <f t="shared" si="1146"/>
        <v>1.3895268275172672</v>
      </c>
      <c r="C17815">
        <f t="shared" si="1147"/>
        <v>1.3153937683830215</v>
      </c>
      <c r="D17815">
        <f t="shared" si="1148"/>
        <v>1.2648755900068172</v>
      </c>
      <c r="E17815">
        <f t="shared" si="1149"/>
        <v>1.2282643168914316</v>
      </c>
    </row>
    <row r="17816" spans="1:5">
      <c r="A17816">
        <v>17816</v>
      </c>
      <c r="B17816">
        <f t="shared" si="1146"/>
        <v>1.3893708454976308</v>
      </c>
      <c r="C17816">
        <f t="shared" si="1147"/>
        <v>1.3152707170847959</v>
      </c>
      <c r="D17816">
        <f t="shared" si="1148"/>
        <v>1.2647741674992568</v>
      </c>
      <c r="E17816">
        <f t="shared" si="1149"/>
        <v>1.2281781404419572</v>
      </c>
    </row>
    <row r="17817" spans="1:5">
      <c r="A17817">
        <v>17817</v>
      </c>
      <c r="B17817">
        <f t="shared" si="1146"/>
        <v>1.3892148897412779</v>
      </c>
      <c r="C17817">
        <f t="shared" si="1147"/>
        <v>1.3151476842032876</v>
      </c>
      <c r="D17817">
        <f t="shared" si="1148"/>
        <v>1.2646727588160684</v>
      </c>
      <c r="E17817">
        <f t="shared" si="1149"/>
        <v>1.2280919748751034</v>
      </c>
    </row>
    <row r="17818" spans="1:5">
      <c r="A17818">
        <v>17818</v>
      </c>
      <c r="B17818">
        <f t="shared" si="1146"/>
        <v>1.3890589602423125</v>
      </c>
      <c r="C17818">
        <f t="shared" si="1147"/>
        <v>1.3150246697347066</v>
      </c>
      <c r="D17818">
        <f t="shared" si="1148"/>
        <v>1.2645713639545921</v>
      </c>
      <c r="E17818">
        <f t="shared" si="1149"/>
        <v>1.2280058201888846</v>
      </c>
    </row>
    <row r="17819" spans="1:5">
      <c r="A17819">
        <v>17819</v>
      </c>
      <c r="B17819">
        <f t="shared" si="1146"/>
        <v>1.3889030569948397</v>
      </c>
      <c r="C17819">
        <f t="shared" si="1147"/>
        <v>1.3149016736752634</v>
      </c>
      <c r="D17819">
        <f t="shared" si="1148"/>
        <v>1.2644699829121675</v>
      </c>
      <c r="E17819">
        <f t="shared" si="1149"/>
        <v>1.2279196763813165</v>
      </c>
    </row>
    <row r="17820" spans="1:5">
      <c r="A17820">
        <v>17820</v>
      </c>
      <c r="B17820">
        <f t="shared" si="1146"/>
        <v>1.388747179992972</v>
      </c>
      <c r="C17820">
        <f t="shared" si="1147"/>
        <v>1.3147786960211743</v>
      </c>
      <c r="D17820">
        <f t="shared" si="1148"/>
        <v>1.2643686156861396</v>
      </c>
      <c r="E17820">
        <f t="shared" si="1149"/>
        <v>1.2278335434504173</v>
      </c>
    </row>
    <row r="17821" spans="1:5">
      <c r="A17821">
        <v>17821</v>
      </c>
      <c r="B17821">
        <f t="shared" si="1146"/>
        <v>1.3885913292308176</v>
      </c>
      <c r="C17821">
        <f t="shared" si="1147"/>
        <v>1.3146557367686513</v>
      </c>
      <c r="D17821">
        <f t="shared" si="1148"/>
        <v>1.2642672622738491</v>
      </c>
      <c r="E17821">
        <f t="shared" si="1149"/>
        <v>1.2277474213942032</v>
      </c>
    </row>
    <row r="17822" spans="1:5">
      <c r="A17822">
        <v>17822</v>
      </c>
      <c r="B17822">
        <f t="shared" si="1146"/>
        <v>1.3884355047024808</v>
      </c>
      <c r="C17822">
        <f t="shared" si="1147"/>
        <v>1.3145327959139037</v>
      </c>
      <c r="D17822">
        <f t="shared" si="1148"/>
        <v>1.2641659226726347</v>
      </c>
      <c r="E17822">
        <f t="shared" si="1149"/>
        <v>1.227661310210687</v>
      </c>
    </row>
    <row r="17823" spans="1:5">
      <c r="A17823">
        <v>17823</v>
      </c>
      <c r="B17823">
        <f t="shared" si="1146"/>
        <v>1.3882797064020787</v>
      </c>
      <c r="C17823">
        <f t="shared" si="1147"/>
        <v>1.3144098734531497</v>
      </c>
      <c r="D17823">
        <f t="shared" si="1148"/>
        <v>1.2640645968798421</v>
      </c>
      <c r="E17823">
        <f t="shared" si="1149"/>
        <v>1.2275752098978892</v>
      </c>
    </row>
    <row r="17824" spans="1:5">
      <c r="A17824">
        <v>17824</v>
      </c>
      <c r="B17824">
        <f t="shared" si="1146"/>
        <v>1.3881239343237233</v>
      </c>
      <c r="C17824">
        <f t="shared" si="1147"/>
        <v>1.3142869693826049</v>
      </c>
      <c r="D17824">
        <f t="shared" si="1148"/>
        <v>1.2639632848928144</v>
      </c>
      <c r="E17824">
        <f t="shared" si="1149"/>
        <v>1.2274891204538261</v>
      </c>
    </row>
    <row r="17825" spans="1:5">
      <c r="A17825">
        <v>17825</v>
      </c>
      <c r="B17825">
        <f t="shared" si="1146"/>
        <v>1.3879681884615351</v>
      </c>
      <c r="C17825">
        <f t="shared" si="1147"/>
        <v>1.3141640836984889</v>
      </c>
      <c r="D17825">
        <f t="shared" si="1148"/>
        <v>1.2638619867088987</v>
      </c>
      <c r="E17825">
        <f t="shared" si="1149"/>
        <v>1.2274030418765189</v>
      </c>
    </row>
    <row r="17826" spans="1:5">
      <c r="A17826">
        <v>17826</v>
      </c>
      <c r="B17826">
        <f t="shared" si="1146"/>
        <v>1.3878124688096243</v>
      </c>
      <c r="C17826">
        <f t="shared" si="1147"/>
        <v>1.3140412163970145</v>
      </c>
      <c r="D17826">
        <f t="shared" si="1148"/>
        <v>1.2637607023254356</v>
      </c>
      <c r="E17826">
        <f t="shared" si="1149"/>
        <v>1.227316974163982</v>
      </c>
    </row>
    <row r="17827" spans="1:5">
      <c r="A17827">
        <v>17827</v>
      </c>
      <c r="B17827">
        <f t="shared" si="1146"/>
        <v>1.387656775362119</v>
      </c>
      <c r="C17827">
        <f t="shared" si="1147"/>
        <v>1.3139183674744082</v>
      </c>
      <c r="D17827">
        <f t="shared" si="1148"/>
        <v>1.2636594317397769</v>
      </c>
      <c r="E17827">
        <f t="shared" si="1149"/>
        <v>1.2272309173142397</v>
      </c>
    </row>
    <row r="17828" spans="1:5">
      <c r="A17828">
        <v>17828</v>
      </c>
      <c r="B17828">
        <f t="shared" si="1146"/>
        <v>1.3875011081131323</v>
      </c>
      <c r="C17828">
        <f t="shared" si="1147"/>
        <v>1.3137955369268834</v>
      </c>
      <c r="D17828">
        <f t="shared" si="1148"/>
        <v>1.2635581749492641</v>
      </c>
      <c r="E17828">
        <f t="shared" si="1149"/>
        <v>1.2271448713253079</v>
      </c>
    </row>
    <row r="17829" spans="1:5">
      <c r="A17829">
        <v>17829</v>
      </c>
      <c r="B17829">
        <f t="shared" si="1146"/>
        <v>1.3873454670567902</v>
      </c>
      <c r="C17829">
        <f t="shared" si="1147"/>
        <v>1.3136727247506648</v>
      </c>
      <c r="D17829">
        <f t="shared" si="1148"/>
        <v>1.2634569319512465</v>
      </c>
      <c r="E17829">
        <f t="shared" si="1149"/>
        <v>1.2270588361952084</v>
      </c>
    </row>
    <row r="17830" spans="1:5">
      <c r="A17830">
        <v>17830</v>
      </c>
      <c r="B17830">
        <f t="shared" si="1146"/>
        <v>1.3871898521872144</v>
      </c>
      <c r="C17830">
        <f t="shared" si="1147"/>
        <v>1.3135499309419718</v>
      </c>
      <c r="D17830">
        <f t="shared" si="1148"/>
        <v>1.2633557027430704</v>
      </c>
      <c r="E17830">
        <f t="shared" si="1149"/>
        <v>1.2269728119219607</v>
      </c>
    </row>
    <row r="17831" spans="1:5">
      <c r="A17831">
        <v>17831</v>
      </c>
      <c r="B17831">
        <f t="shared" si="1146"/>
        <v>1.3870342634985391</v>
      </c>
      <c r="C17831">
        <f t="shared" si="1147"/>
        <v>1.3134271554970347</v>
      </c>
      <c r="D17831">
        <f t="shared" si="1148"/>
        <v>1.2632544873220903</v>
      </c>
      <c r="E17831">
        <f t="shared" si="1149"/>
        <v>1.2268867985035907</v>
      </c>
    </row>
    <row r="17832" spans="1:5">
      <c r="A17832">
        <v>17832</v>
      </c>
      <c r="B17832">
        <f t="shared" si="1146"/>
        <v>1.3868787009848775</v>
      </c>
      <c r="C17832">
        <f t="shared" si="1147"/>
        <v>1.3133043984120665</v>
      </c>
      <c r="D17832">
        <f t="shared" si="1148"/>
        <v>1.2631532856856458</v>
      </c>
      <c r="E17832">
        <f t="shared" si="1149"/>
        <v>1.2268007959381124</v>
      </c>
    </row>
    <row r="17833" spans="1:5">
      <c r="A17833">
        <v>17833</v>
      </c>
      <c r="B17833">
        <f t="shared" si="1146"/>
        <v>1.3867231646403675</v>
      </c>
      <c r="C17833">
        <f t="shared" si="1147"/>
        <v>1.3131816596832988</v>
      </c>
      <c r="D17833">
        <f t="shared" si="1148"/>
        <v>1.2630520978310922</v>
      </c>
      <c r="E17833">
        <f t="shared" si="1149"/>
        <v>1.2267148042235523</v>
      </c>
    </row>
    <row r="17834" spans="1:5">
      <c r="A17834">
        <v>17834</v>
      </c>
      <c r="B17834">
        <f t="shared" si="1146"/>
        <v>1.3865676544591423</v>
      </c>
      <c r="C17834">
        <f t="shared" si="1147"/>
        <v>1.3130589393069596</v>
      </c>
      <c r="D17834">
        <f t="shared" si="1148"/>
        <v>1.2629509237557819</v>
      </c>
      <c r="E17834">
        <f t="shared" si="1149"/>
        <v>1.2266288233579346</v>
      </c>
    </row>
    <row r="17835" spans="1:5">
      <c r="A17835">
        <v>17835</v>
      </c>
      <c r="B17835">
        <f t="shared" si="1146"/>
        <v>1.3864121704353305</v>
      </c>
      <c r="C17835">
        <f t="shared" si="1147"/>
        <v>1.3129362372792737</v>
      </c>
      <c r="D17835">
        <f t="shared" si="1148"/>
        <v>1.2628497634570639</v>
      </c>
      <c r="E17835">
        <f t="shared" si="1149"/>
        <v>1.2265428533392806</v>
      </c>
    </row>
    <row r="17836" spans="1:5">
      <c r="A17836">
        <v>17836</v>
      </c>
      <c r="B17836">
        <f t="shared" si="1146"/>
        <v>1.3862567125630629</v>
      </c>
      <c r="C17836">
        <f t="shared" si="1147"/>
        <v>1.312813553596466</v>
      </c>
      <c r="D17836">
        <f t="shared" si="1148"/>
        <v>1.2627486169322875</v>
      </c>
      <c r="E17836">
        <f t="shared" si="1149"/>
        <v>1.226456894165612</v>
      </c>
    </row>
    <row r="17837" spans="1:5">
      <c r="A17837">
        <v>17837</v>
      </c>
      <c r="B17837">
        <f t="shared" si="1146"/>
        <v>1.3861012808364774</v>
      </c>
      <c r="C17837">
        <f t="shared" si="1147"/>
        <v>1.3126908882547674</v>
      </c>
      <c r="D17837">
        <f t="shared" si="1148"/>
        <v>1.2626474841788067</v>
      </c>
      <c r="E17837">
        <f t="shared" si="1149"/>
        <v>1.2263709458349537</v>
      </c>
    </row>
    <row r="17838" spans="1:5">
      <c r="A17838">
        <v>17838</v>
      </c>
      <c r="B17838">
        <f t="shared" si="1146"/>
        <v>1.3859458752497129</v>
      </c>
      <c r="C17838">
        <f t="shared" si="1147"/>
        <v>1.3125682412504092</v>
      </c>
      <c r="D17838">
        <f t="shared" si="1148"/>
        <v>1.2625463651939759</v>
      </c>
      <c r="E17838">
        <f t="shared" si="1149"/>
        <v>1.2262850083453312</v>
      </c>
    </row>
    <row r="17839" spans="1:5">
      <c r="A17839">
        <v>17839</v>
      </c>
      <c r="B17839">
        <f t="shared" si="1146"/>
        <v>1.3857904957969045</v>
      </c>
      <c r="C17839">
        <f t="shared" si="1147"/>
        <v>1.3124456125796196</v>
      </c>
      <c r="D17839">
        <f t="shared" si="1148"/>
        <v>1.2624452599751463</v>
      </c>
      <c r="E17839">
        <f t="shared" si="1149"/>
        <v>1.2261990816947677</v>
      </c>
    </row>
    <row r="17840" spans="1:5">
      <c r="A17840">
        <v>17840</v>
      </c>
      <c r="B17840">
        <f t="shared" si="1146"/>
        <v>1.3856351424722</v>
      </c>
      <c r="C17840">
        <f t="shared" si="1147"/>
        <v>1.3123230022386358</v>
      </c>
      <c r="D17840">
        <f t="shared" si="1148"/>
        <v>1.262344168519677</v>
      </c>
      <c r="E17840">
        <f t="shared" si="1149"/>
        <v>1.2261131658812923</v>
      </c>
    </row>
    <row r="17841" spans="1:5">
      <c r="A17841">
        <v>17841</v>
      </c>
      <c r="B17841">
        <f t="shared" si="1146"/>
        <v>1.3854798152697372</v>
      </c>
      <c r="C17841">
        <f t="shared" si="1147"/>
        <v>1.3122004102236879</v>
      </c>
      <c r="D17841">
        <f t="shared" si="1148"/>
        <v>1.2622430908249203</v>
      </c>
      <c r="E17841">
        <f t="shared" si="1149"/>
        <v>1.2260272609029284</v>
      </c>
    </row>
    <row r="17842" spans="1:5">
      <c r="A17842">
        <v>17842</v>
      </c>
      <c r="B17842">
        <f t="shared" si="1146"/>
        <v>1.3853245141836557</v>
      </c>
      <c r="C17842">
        <f t="shared" si="1147"/>
        <v>1.3120778365310062</v>
      </c>
      <c r="D17842">
        <f t="shared" si="1148"/>
        <v>1.2621420268882291</v>
      </c>
      <c r="E17842">
        <f t="shared" si="1149"/>
        <v>1.2259413667577004</v>
      </c>
    </row>
    <row r="17843" spans="1:5">
      <c r="A17843">
        <v>17843</v>
      </c>
      <c r="B17843">
        <f t="shared" si="1146"/>
        <v>1.3851692392081076</v>
      </c>
      <c r="C17843">
        <f t="shared" si="1147"/>
        <v>1.3119552811568309</v>
      </c>
      <c r="D17843">
        <f t="shared" si="1148"/>
        <v>1.262040976706964</v>
      </c>
      <c r="E17843">
        <f t="shared" si="1149"/>
        <v>1.2258554834436384</v>
      </c>
    </row>
    <row r="17844" spans="1:5">
      <c r="A17844">
        <v>17844</v>
      </c>
      <c r="B17844">
        <f t="shared" si="1146"/>
        <v>1.3850139903372409</v>
      </c>
      <c r="C17844">
        <f t="shared" si="1147"/>
        <v>1.3118327440973987</v>
      </c>
      <c r="D17844">
        <f t="shared" si="1148"/>
        <v>1.261939940278483</v>
      </c>
      <c r="E17844">
        <f t="shared" si="1149"/>
        <v>1.2257696109587704</v>
      </c>
    </row>
    <row r="17845" spans="1:5">
      <c r="A17845">
        <v>17845</v>
      </c>
      <c r="B17845">
        <f t="shared" si="1146"/>
        <v>1.384858767565194</v>
      </c>
      <c r="C17845">
        <f t="shared" si="1147"/>
        <v>1.3117102253489381</v>
      </c>
      <c r="D17845">
        <f t="shared" si="1148"/>
        <v>1.2618389176001368</v>
      </c>
      <c r="E17845">
        <f t="shared" si="1149"/>
        <v>1.2256837493011183</v>
      </c>
    </row>
    <row r="17846" spans="1:5">
      <c r="A17846">
        <v>17846</v>
      </c>
      <c r="B17846">
        <f t="shared" si="1146"/>
        <v>1.3847035708861291</v>
      </c>
      <c r="C17846">
        <f t="shared" si="1147"/>
        <v>1.3115877249076964</v>
      </c>
      <c r="D17846">
        <f t="shared" si="1148"/>
        <v>1.2617379086692915</v>
      </c>
      <c r="E17846">
        <f t="shared" si="1149"/>
        <v>1.225597898468717</v>
      </c>
    </row>
    <row r="17847" spans="1:5">
      <c r="A17847">
        <v>17847</v>
      </c>
      <c r="B17847">
        <f t="shared" si="1146"/>
        <v>1.384548400294193</v>
      </c>
      <c r="C17847">
        <f t="shared" si="1147"/>
        <v>1.3114652427699085</v>
      </c>
      <c r="D17847">
        <f t="shared" si="1148"/>
        <v>1.2616369134833025</v>
      </c>
      <c r="E17847">
        <f t="shared" si="1149"/>
        <v>1.2255120584595922</v>
      </c>
    </row>
    <row r="17848" spans="1:5">
      <c r="A17848">
        <v>17848</v>
      </c>
      <c r="B17848">
        <f t="shared" si="1146"/>
        <v>1.3843932557835394</v>
      </c>
      <c r="C17848">
        <f t="shared" si="1147"/>
        <v>1.3113427789318142</v>
      </c>
      <c r="D17848">
        <f t="shared" si="1148"/>
        <v>1.2615359320395301</v>
      </c>
      <c r="E17848">
        <f t="shared" si="1149"/>
        <v>1.2254262292717735</v>
      </c>
    </row>
    <row r="17849" spans="1:5">
      <c r="A17849">
        <v>17849</v>
      </c>
      <c r="B17849">
        <f t="shared" si="1146"/>
        <v>1.3842381373483241</v>
      </c>
      <c r="C17849">
        <f t="shared" si="1147"/>
        <v>1.3112203333896544</v>
      </c>
      <c r="D17849">
        <f t="shared" si="1148"/>
        <v>1.2614349643353344</v>
      </c>
      <c r="E17849">
        <f t="shared" si="1149"/>
        <v>1.2253404109032902</v>
      </c>
    </row>
    <row r="17850" spans="1:5">
      <c r="A17850">
        <v>17850</v>
      </c>
      <c r="B17850">
        <f t="shared" si="1146"/>
        <v>1.3840830449826982</v>
      </c>
      <c r="C17850">
        <f t="shared" si="1147"/>
        <v>1.3110979061396666</v>
      </c>
      <c r="D17850">
        <f t="shared" si="1148"/>
        <v>1.2613340103680728</v>
      </c>
      <c r="E17850">
        <f t="shared" si="1149"/>
        <v>1.2252546033521694</v>
      </c>
    </row>
    <row r="17851" spans="1:5">
      <c r="A17851">
        <v>17851</v>
      </c>
      <c r="B17851">
        <f t="shared" si="1146"/>
        <v>1.3839279786808314</v>
      </c>
      <c r="C17851">
        <f t="shared" si="1147"/>
        <v>1.3109754971781025</v>
      </c>
      <c r="D17851">
        <f t="shared" si="1148"/>
        <v>1.2612330701351142</v>
      </c>
      <c r="E17851">
        <f t="shared" si="1149"/>
        <v>1.2251688066164479</v>
      </c>
    </row>
    <row r="17852" spans="1:5">
      <c r="A17852">
        <v>17852</v>
      </c>
      <c r="B17852">
        <f t="shared" si="1146"/>
        <v>1.3837729384368775</v>
      </c>
      <c r="C17852">
        <f t="shared" si="1147"/>
        <v>1.3108531065012006</v>
      </c>
      <c r="D17852">
        <f t="shared" si="1148"/>
        <v>1.2611321436338168</v>
      </c>
      <c r="E17852">
        <f t="shared" si="1149"/>
        <v>1.2250830206941534</v>
      </c>
    </row>
    <row r="17853" spans="1:5">
      <c r="A17853">
        <v>17853</v>
      </c>
      <c r="B17853">
        <f t="shared" si="1146"/>
        <v>1.3836179242449984</v>
      </c>
      <c r="C17853">
        <f t="shared" si="1147"/>
        <v>1.3107307341052057</v>
      </c>
      <c r="D17853">
        <f t="shared" si="1148"/>
        <v>1.261031230861543</v>
      </c>
      <c r="E17853">
        <f t="shared" si="1149"/>
        <v>1.2249972455833171</v>
      </c>
    </row>
    <row r="17854" spans="1:5">
      <c r="A17854">
        <v>17854</v>
      </c>
      <c r="B17854">
        <f t="shared" si="1146"/>
        <v>1.383462936099362</v>
      </c>
      <c r="C17854">
        <f t="shared" si="1147"/>
        <v>1.3106083799863673</v>
      </c>
      <c r="D17854">
        <f t="shared" si="1148"/>
        <v>1.2609303318156602</v>
      </c>
      <c r="E17854">
        <f t="shared" si="1149"/>
        <v>1.2249114812819737</v>
      </c>
    </row>
    <row r="17855" spans="1:5">
      <c r="A17855">
        <v>17855</v>
      </c>
      <c r="B17855">
        <f t="shared" si="1146"/>
        <v>1.3833079739941274</v>
      </c>
      <c r="C17855">
        <f t="shared" si="1147"/>
        <v>1.3104860441409267</v>
      </c>
      <c r="D17855">
        <f t="shared" si="1148"/>
        <v>1.2608294464935279</v>
      </c>
      <c r="E17855">
        <f t="shared" si="1149"/>
        <v>1.224825727788152</v>
      </c>
    </row>
    <row r="17856" spans="1:5">
      <c r="A17856">
        <v>17856</v>
      </c>
      <c r="B17856">
        <f t="shared" si="1146"/>
        <v>1.3831530379234598</v>
      </c>
      <c r="C17856">
        <f t="shared" si="1147"/>
        <v>1.3103637265651313</v>
      </c>
      <c r="D17856">
        <f t="shared" si="1148"/>
        <v>1.2607285748925106</v>
      </c>
      <c r="E17856">
        <f t="shared" si="1149"/>
        <v>1.2247399850998846</v>
      </c>
    </row>
    <row r="17857" spans="1:5">
      <c r="A17857">
        <v>17857</v>
      </c>
      <c r="B17857">
        <f t="shared" si="1146"/>
        <v>1.382998127881538</v>
      </c>
      <c r="C17857">
        <f t="shared" si="1147"/>
        <v>1.3102414272552372</v>
      </c>
      <c r="D17857">
        <f t="shared" si="1148"/>
        <v>1.2606277170099802</v>
      </c>
      <c r="E17857">
        <f t="shared" si="1149"/>
        <v>1.22465425321521</v>
      </c>
    </row>
    <row r="17858" spans="1:5">
      <c r="A17858">
        <v>17858</v>
      </c>
      <c r="B17858">
        <f t="shared" ref="B17858:B17921" si="1150">POWER(10, ((LOG10(A:A) -LOG10(21000))/-0.5))</f>
        <v>1.3828432438625193</v>
      </c>
      <c r="C17858">
        <f t="shared" ref="C17858:C17921" si="1151">POWER(10,((LOG10(A:A)-LOG10(21000))/-0.6))</f>
        <v>1.3101191462074846</v>
      </c>
      <c r="D17858">
        <f t="shared" ref="D17858:D17921" si="1152">POWER(10, ((LOG10(A:A) -LOG10(21000))/-0.7))</f>
        <v>1.260526872843295</v>
      </c>
      <c r="E17858">
        <f t="shared" ref="E17858:E17921" si="1153">POWER(10, ((LOG10(A:A) -LOG10(21000))/-0.8))</f>
        <v>1.2245685321321556</v>
      </c>
    </row>
    <row r="17859" spans="1:5">
      <c r="A17859">
        <v>17859</v>
      </c>
      <c r="B17859">
        <f t="shared" si="1150"/>
        <v>1.3826883858605852</v>
      </c>
      <c r="C17859">
        <f t="shared" si="1151"/>
        <v>1.3099968834181315</v>
      </c>
      <c r="D17859">
        <f t="shared" si="1152"/>
        <v>1.2604260423898281</v>
      </c>
      <c r="E17859">
        <f t="shared" si="1153"/>
        <v>1.2244828218487609</v>
      </c>
    </row>
    <row r="17860" spans="1:5">
      <c r="A17860">
        <v>17860</v>
      </c>
      <c r="B17860">
        <f t="shared" si="1150"/>
        <v>1.3825335538699071</v>
      </c>
      <c r="C17860">
        <f t="shared" si="1151"/>
        <v>1.3098746388834281</v>
      </c>
      <c r="D17860">
        <f t="shared" si="1152"/>
        <v>1.2603252256469459</v>
      </c>
      <c r="E17860">
        <f t="shared" si="1153"/>
        <v>1.2243971223630596</v>
      </c>
    </row>
    <row r="17861" spans="1:5">
      <c r="A17861">
        <v>17861</v>
      </c>
      <c r="B17861">
        <f t="shared" si="1150"/>
        <v>1.3823787478846525</v>
      </c>
      <c r="C17861">
        <f t="shared" si="1151"/>
        <v>1.3097524125996214</v>
      </c>
      <c r="D17861">
        <f t="shared" si="1152"/>
        <v>1.2602244226120116</v>
      </c>
      <c r="E17861">
        <f t="shared" si="1153"/>
        <v>1.2243114336730831</v>
      </c>
    </row>
    <row r="17862" spans="1:5">
      <c r="A17862">
        <v>17862</v>
      </c>
      <c r="B17862">
        <f t="shared" si="1150"/>
        <v>1.3822239678990071</v>
      </c>
      <c r="C17862">
        <f t="shared" si="1151"/>
        <v>1.3096302045629722</v>
      </c>
      <c r="D17862">
        <f t="shared" si="1152"/>
        <v>1.2601236332824002</v>
      </c>
      <c r="E17862">
        <f t="shared" si="1153"/>
        <v>1.2242257557768721</v>
      </c>
    </row>
    <row r="17863" spans="1:5">
      <c r="A17863">
        <v>17863</v>
      </c>
      <c r="B17863">
        <f t="shared" si="1150"/>
        <v>1.3820692139071418</v>
      </c>
      <c r="C17863">
        <f t="shared" si="1151"/>
        <v>1.3095080147697289</v>
      </c>
      <c r="D17863">
        <f t="shared" si="1152"/>
        <v>1.2600228576554762</v>
      </c>
      <c r="E17863">
        <f t="shared" si="1153"/>
        <v>1.2241400886724585</v>
      </c>
    </row>
    <row r="17864" spans="1:5">
      <c r="A17864">
        <v>17864</v>
      </c>
      <c r="B17864">
        <f t="shared" si="1150"/>
        <v>1.3819144859032446</v>
      </c>
      <c r="C17864">
        <f t="shared" si="1151"/>
        <v>1.309385843216154</v>
      </c>
      <c r="D17864">
        <f t="shared" si="1152"/>
        <v>1.2599220957286152</v>
      </c>
      <c r="E17864">
        <f t="shared" si="1153"/>
        <v>1.2240544323578839</v>
      </c>
    </row>
    <row r="17865" spans="1:5">
      <c r="A17865">
        <v>17865</v>
      </c>
      <c r="B17865">
        <f t="shared" si="1150"/>
        <v>1.3817597838814895</v>
      </c>
      <c r="C17865">
        <f t="shared" si="1151"/>
        <v>1.3092636898984977</v>
      </c>
      <c r="D17865">
        <f t="shared" si="1152"/>
        <v>1.2598213474991831</v>
      </c>
      <c r="E17865">
        <f t="shared" si="1153"/>
        <v>1.223968786831181</v>
      </c>
    </row>
    <row r="17866" spans="1:5">
      <c r="A17866">
        <v>17866</v>
      </c>
      <c r="B17866">
        <f t="shared" si="1150"/>
        <v>1.3816051078360674</v>
      </c>
      <c r="C17866">
        <f t="shared" si="1151"/>
        <v>1.3091415548130243</v>
      </c>
      <c r="D17866">
        <f t="shared" si="1152"/>
        <v>1.2597206129645566</v>
      </c>
      <c r="E17866">
        <f t="shared" si="1153"/>
        <v>1.2238831520903921</v>
      </c>
    </row>
    <row r="17867" spans="1:5">
      <c r="A17867">
        <v>17867</v>
      </c>
      <c r="B17867">
        <f t="shared" si="1150"/>
        <v>1.3814504577611553</v>
      </c>
      <c r="C17867">
        <f t="shared" si="1151"/>
        <v>1.3090194379559854</v>
      </c>
      <c r="D17867">
        <f t="shared" si="1152"/>
        <v>1.2596198921221022</v>
      </c>
      <c r="E17867">
        <f t="shared" si="1153"/>
        <v>1.2237975281335507</v>
      </c>
    </row>
    <row r="17868" spans="1:5">
      <c r="A17868">
        <v>17868</v>
      </c>
      <c r="B17868">
        <f t="shared" si="1150"/>
        <v>1.3812958336509416</v>
      </c>
      <c r="C17868">
        <f t="shared" si="1151"/>
        <v>1.3088973393236427</v>
      </c>
      <c r="D17868">
        <f t="shared" si="1152"/>
        <v>1.2595191849691949</v>
      </c>
      <c r="E17868">
        <f t="shared" si="1153"/>
        <v>1.2237119149586966</v>
      </c>
    </row>
    <row r="17869" spans="1:5">
      <c r="A17869">
        <v>17869</v>
      </c>
      <c r="B17869">
        <f t="shared" si="1150"/>
        <v>1.3811412354996113</v>
      </c>
      <c r="C17869">
        <f t="shared" si="1151"/>
        <v>1.3087752589122541</v>
      </c>
      <c r="D17869">
        <f t="shared" si="1152"/>
        <v>1.2594184915032058</v>
      </c>
      <c r="E17869">
        <f t="shared" si="1153"/>
        <v>1.2236263125638673</v>
      </c>
    </row>
    <row r="17870" spans="1:5">
      <c r="A17870">
        <v>17870</v>
      </c>
      <c r="B17870">
        <f t="shared" si="1150"/>
        <v>1.3809866633013621</v>
      </c>
      <c r="C17870">
        <f t="shared" si="1151"/>
        <v>1.3086531967180874</v>
      </c>
      <c r="D17870">
        <f t="shared" si="1152"/>
        <v>1.259317811721514</v>
      </c>
      <c r="E17870">
        <f t="shared" si="1153"/>
        <v>1.2235407209471065</v>
      </c>
    </row>
    <row r="17871" spans="1:5">
      <c r="A17871">
        <v>17871</v>
      </c>
      <c r="B17871">
        <f t="shared" si="1150"/>
        <v>1.3808321170503759</v>
      </c>
      <c r="C17871">
        <f t="shared" si="1151"/>
        <v>1.308531152737398</v>
      </c>
      <c r="D17871">
        <f t="shared" si="1152"/>
        <v>1.2592171456214882</v>
      </c>
      <c r="E17871">
        <f t="shared" si="1153"/>
        <v>1.2234551401064493</v>
      </c>
    </row>
    <row r="17872" spans="1:5">
      <c r="A17872">
        <v>17872</v>
      </c>
      <c r="B17872">
        <f t="shared" si="1150"/>
        <v>1.3806775967408589</v>
      </c>
      <c r="C17872">
        <f t="shared" si="1151"/>
        <v>1.3084091269664591</v>
      </c>
      <c r="D17872">
        <f t="shared" si="1152"/>
        <v>1.2591164932005126</v>
      </c>
      <c r="E17872">
        <f t="shared" si="1153"/>
        <v>1.223369570039943</v>
      </c>
    </row>
    <row r="17873" spans="1:5">
      <c r="A17873">
        <v>17873</v>
      </c>
      <c r="B17873">
        <f t="shared" si="1150"/>
        <v>1.3805231023669902</v>
      </c>
      <c r="C17873">
        <f t="shared" si="1151"/>
        <v>1.3082871194015235</v>
      </c>
      <c r="D17873">
        <f t="shared" si="1152"/>
        <v>1.2590158544559533</v>
      </c>
      <c r="E17873">
        <f t="shared" si="1153"/>
        <v>1.2232840107456207</v>
      </c>
    </row>
    <row r="17874" spans="1:5">
      <c r="A17874">
        <v>17874</v>
      </c>
      <c r="B17874">
        <f t="shared" si="1150"/>
        <v>1.3803686339229735</v>
      </c>
      <c r="C17874">
        <f t="shared" si="1151"/>
        <v>1.3081651300388624</v>
      </c>
      <c r="D17874">
        <f t="shared" si="1152"/>
        <v>1.2589152293851917</v>
      </c>
      <c r="E17874">
        <f t="shared" si="1153"/>
        <v>1.2231984622215273</v>
      </c>
    </row>
    <row r="17875" spans="1:5">
      <c r="A17875">
        <v>17875</v>
      </c>
      <c r="B17875">
        <f t="shared" si="1150"/>
        <v>1.3802141914030022</v>
      </c>
      <c r="C17875">
        <f t="shared" si="1151"/>
        <v>1.3080431588747385</v>
      </c>
      <c r="D17875">
        <f t="shared" si="1152"/>
        <v>1.2588146179856023</v>
      </c>
      <c r="E17875">
        <f t="shared" si="1153"/>
        <v>1.2231129244657026</v>
      </c>
    </row>
    <row r="17876" spans="1:5">
      <c r="A17876">
        <v>17876</v>
      </c>
      <c r="B17876">
        <f t="shared" si="1150"/>
        <v>1.3800597748012828</v>
      </c>
      <c r="C17876">
        <f t="shared" si="1151"/>
        <v>1.3079212059054248</v>
      </c>
      <c r="D17876">
        <f t="shared" si="1152"/>
        <v>1.2587140202545679</v>
      </c>
      <c r="E17876">
        <f t="shared" si="1153"/>
        <v>1.2230273974761927</v>
      </c>
    </row>
    <row r="17877" spans="1:5">
      <c r="A17877">
        <v>17877</v>
      </c>
      <c r="B17877">
        <f t="shared" si="1150"/>
        <v>1.3799053841120117</v>
      </c>
      <c r="C17877">
        <f t="shared" si="1151"/>
        <v>1.307799271127186</v>
      </c>
      <c r="D17877">
        <f t="shared" si="1152"/>
        <v>1.2586134361894641</v>
      </c>
      <c r="E17877">
        <f t="shared" si="1153"/>
        <v>1.2229418812510378</v>
      </c>
    </row>
    <row r="17878" spans="1:5">
      <c r="A17878">
        <v>17878</v>
      </c>
      <c r="B17878">
        <f t="shared" si="1150"/>
        <v>1.3797510193293923</v>
      </c>
      <c r="C17878">
        <f t="shared" si="1151"/>
        <v>1.3076773545362921</v>
      </c>
      <c r="D17878">
        <f t="shared" si="1152"/>
        <v>1.2585128657876705</v>
      </c>
      <c r="E17878">
        <f t="shared" si="1153"/>
        <v>1.2228563757882818</v>
      </c>
    </row>
    <row r="17879" spans="1:5">
      <c r="A17879">
        <v>17879</v>
      </c>
      <c r="B17879">
        <f t="shared" si="1150"/>
        <v>1.3795966804476298</v>
      </c>
      <c r="C17879">
        <f t="shared" si="1151"/>
        <v>1.3075554561290141</v>
      </c>
      <c r="D17879">
        <f t="shared" si="1152"/>
        <v>1.258412309046568</v>
      </c>
      <c r="E17879">
        <f t="shared" si="1153"/>
        <v>1.2227708810859685</v>
      </c>
    </row>
    <row r="17880" spans="1:5">
      <c r="A17880">
        <v>17880</v>
      </c>
      <c r="B17880">
        <f t="shared" si="1150"/>
        <v>1.3794423674609251</v>
      </c>
      <c r="C17880">
        <f t="shared" si="1151"/>
        <v>1.3074335759016189</v>
      </c>
      <c r="D17880">
        <f t="shared" si="1152"/>
        <v>1.2583117659635334</v>
      </c>
      <c r="E17880">
        <f t="shared" si="1153"/>
        <v>1.2226853971421396</v>
      </c>
    </row>
    <row r="17881" spans="1:5">
      <c r="A17881">
        <v>17881</v>
      </c>
      <c r="B17881">
        <f t="shared" si="1150"/>
        <v>1.3792880803634919</v>
      </c>
      <c r="C17881">
        <f t="shared" si="1151"/>
        <v>1.307311713850384</v>
      </c>
      <c r="D17881">
        <f t="shared" si="1152"/>
        <v>1.2582112365359526</v>
      </c>
      <c r="E17881">
        <f t="shared" si="1153"/>
        <v>1.2225999239548431</v>
      </c>
    </row>
    <row r="17882" spans="1:5">
      <c r="A17882">
        <v>17882</v>
      </c>
      <c r="B17882">
        <f t="shared" si="1150"/>
        <v>1.3791338191495395</v>
      </c>
      <c r="C17882">
        <f t="shared" si="1151"/>
        <v>1.3071898699715825</v>
      </c>
      <c r="D17882">
        <f t="shared" si="1152"/>
        <v>1.258110720761207</v>
      </c>
      <c r="E17882">
        <f t="shared" si="1153"/>
        <v>1.2225144615221242</v>
      </c>
    </row>
    <row r="17883" spans="1:5">
      <c r="A17883">
        <v>17883</v>
      </c>
      <c r="B17883">
        <f t="shared" si="1150"/>
        <v>1.3789795838132675</v>
      </c>
      <c r="C17883">
        <f t="shared" si="1151"/>
        <v>1.3070680442614795</v>
      </c>
      <c r="D17883">
        <f t="shared" si="1152"/>
        <v>1.2580102186366724</v>
      </c>
      <c r="E17883">
        <f t="shared" si="1153"/>
        <v>1.2224290098420223</v>
      </c>
    </row>
    <row r="17884" spans="1:5">
      <c r="A17884">
        <v>17884</v>
      </c>
      <c r="B17884">
        <f t="shared" si="1150"/>
        <v>1.378825374348905</v>
      </c>
      <c r="C17884">
        <f t="shared" si="1151"/>
        <v>1.306946236716364</v>
      </c>
      <c r="D17884">
        <f t="shared" si="1152"/>
        <v>1.2579097301597428</v>
      </c>
      <c r="E17884">
        <f t="shared" si="1153"/>
        <v>1.2223435689125928</v>
      </c>
    </row>
    <row r="17885" spans="1:5">
      <c r="A17885">
        <v>17885</v>
      </c>
      <c r="B17885">
        <f t="shared" si="1150"/>
        <v>1.378671190750649</v>
      </c>
      <c r="C17885">
        <f t="shared" si="1151"/>
        <v>1.3068244473324981</v>
      </c>
      <c r="D17885">
        <f t="shared" si="1152"/>
        <v>1.2578092553277909</v>
      </c>
      <c r="E17885">
        <f t="shared" si="1153"/>
        <v>1.2222581387318727</v>
      </c>
    </row>
    <row r="17886" spans="1:5">
      <c r="A17886">
        <v>17886</v>
      </c>
      <c r="B17886">
        <f t="shared" si="1150"/>
        <v>1.3785170330127263</v>
      </c>
      <c r="C17886">
        <f t="shared" si="1151"/>
        <v>1.306702676106168</v>
      </c>
      <c r="D17886">
        <f t="shared" si="1152"/>
        <v>1.2577087941382081</v>
      </c>
      <c r="E17886">
        <f t="shared" si="1153"/>
        <v>1.222172719297915</v>
      </c>
    </row>
    <row r="17887" spans="1:5">
      <c r="A17887">
        <v>17887</v>
      </c>
      <c r="B17887">
        <f t="shared" si="1150"/>
        <v>1.3783629011293532</v>
      </c>
      <c r="C17887">
        <f t="shared" si="1151"/>
        <v>1.3065809230336507</v>
      </c>
      <c r="D17887">
        <f t="shared" si="1152"/>
        <v>1.2576083465883796</v>
      </c>
      <c r="E17887">
        <f t="shared" si="1153"/>
        <v>1.2220873106087671</v>
      </c>
    </row>
    <row r="17888" spans="1:5">
      <c r="A17888">
        <v>17888</v>
      </c>
      <c r="B17888">
        <f t="shared" si="1150"/>
        <v>1.3782087950947426</v>
      </c>
      <c r="C17888">
        <f t="shared" si="1151"/>
        <v>1.3064591881112206</v>
      </c>
      <c r="D17888">
        <f t="shared" si="1152"/>
        <v>1.257507912675687</v>
      </c>
      <c r="E17888">
        <f t="shared" si="1153"/>
        <v>1.2220019126624728</v>
      </c>
    </row>
    <row r="17889" spans="1:5">
      <c r="A17889">
        <v>17889</v>
      </c>
      <c r="B17889">
        <f t="shared" si="1150"/>
        <v>1.3780547149031195</v>
      </c>
      <c r="C17889">
        <f t="shared" si="1151"/>
        <v>1.3063374713351612</v>
      </c>
      <c r="D17889">
        <f t="shared" si="1152"/>
        <v>1.2574074923975194</v>
      </c>
      <c r="E17889">
        <f t="shared" si="1153"/>
        <v>1.2219165254570836</v>
      </c>
    </row>
    <row r="17890" spans="1:5">
      <c r="A17890">
        <v>17890</v>
      </c>
      <c r="B17890">
        <f t="shared" si="1150"/>
        <v>1.3779006605487047</v>
      </c>
      <c r="C17890">
        <f t="shared" si="1151"/>
        <v>1.3062157727017532</v>
      </c>
      <c r="D17890">
        <f t="shared" si="1152"/>
        <v>1.2573070857512638</v>
      </c>
      <c r="E17890">
        <f t="shared" si="1153"/>
        <v>1.2218311489906477</v>
      </c>
    </row>
    <row r="17891" spans="1:5">
      <c r="A17891">
        <v>17891</v>
      </c>
      <c r="B17891">
        <f t="shared" si="1150"/>
        <v>1.3777466320257215</v>
      </c>
      <c r="C17891">
        <f t="shared" si="1151"/>
        <v>1.3060940922072768</v>
      </c>
      <c r="D17891">
        <f t="shared" si="1152"/>
        <v>1.2572066927343069</v>
      </c>
      <c r="E17891">
        <f t="shared" si="1153"/>
        <v>1.2217457832612135</v>
      </c>
    </row>
    <row r="17892" spans="1:5">
      <c r="A17892">
        <v>17892</v>
      </c>
      <c r="B17892">
        <f t="shared" si="1150"/>
        <v>1.3775926293283989</v>
      </c>
      <c r="C17892">
        <f t="shared" si="1151"/>
        <v>1.3059724298480189</v>
      </c>
      <c r="D17892">
        <f t="shared" si="1152"/>
        <v>1.2571063133440399</v>
      </c>
      <c r="E17892">
        <f t="shared" si="1153"/>
        <v>1.2216604282668335</v>
      </c>
    </row>
    <row r="17893" spans="1:5">
      <c r="A17893">
        <v>17893</v>
      </c>
      <c r="B17893">
        <f t="shared" si="1150"/>
        <v>1.3774386524509568</v>
      </c>
      <c r="C17893">
        <f t="shared" si="1151"/>
        <v>1.3058507856202577</v>
      </c>
      <c r="D17893">
        <f t="shared" si="1152"/>
        <v>1.257005947577847</v>
      </c>
      <c r="E17893">
        <f t="shared" si="1153"/>
        <v>1.2215750840055537</v>
      </c>
    </row>
    <row r="17894" spans="1:5">
      <c r="A17894">
        <v>17894</v>
      </c>
      <c r="B17894">
        <f t="shared" si="1150"/>
        <v>1.3772847013876277</v>
      </c>
      <c r="C17894">
        <f t="shared" si="1151"/>
        <v>1.3057291595202807</v>
      </c>
      <c r="D17894">
        <f t="shared" si="1152"/>
        <v>1.2569055954331207</v>
      </c>
      <c r="E17894">
        <f t="shared" si="1153"/>
        <v>1.221489750475427</v>
      </c>
    </row>
    <row r="17895" spans="1:5">
      <c r="A17895">
        <v>17895</v>
      </c>
      <c r="B17895">
        <f t="shared" si="1150"/>
        <v>1.3771307761326399</v>
      </c>
      <c r="C17895">
        <f t="shared" si="1151"/>
        <v>1.3056075515443728</v>
      </c>
      <c r="D17895">
        <f t="shared" si="1152"/>
        <v>1.2568052569072503</v>
      </c>
      <c r="E17895">
        <f t="shared" si="1153"/>
        <v>1.2214044276745035</v>
      </c>
    </row>
    <row r="17896" spans="1:5">
      <c r="A17896">
        <v>17896</v>
      </c>
      <c r="B17896">
        <f t="shared" si="1150"/>
        <v>1.3769768766802235</v>
      </c>
      <c r="C17896">
        <f t="shared" si="1151"/>
        <v>1.3054859616888188</v>
      </c>
      <c r="D17896">
        <f t="shared" si="1152"/>
        <v>1.2567049319976251</v>
      </c>
      <c r="E17896">
        <f t="shared" si="1153"/>
        <v>1.2213191156008338</v>
      </c>
    </row>
    <row r="17897" spans="1:5">
      <c r="A17897">
        <v>17897</v>
      </c>
      <c r="B17897">
        <f t="shared" si="1150"/>
        <v>1.3768230030246207</v>
      </c>
      <c r="C17897">
        <f t="shared" si="1151"/>
        <v>1.3053643899499139</v>
      </c>
      <c r="D17897">
        <f t="shared" si="1152"/>
        <v>1.256604620701643</v>
      </c>
      <c r="E17897">
        <f t="shared" si="1153"/>
        <v>1.2212338142524752</v>
      </c>
    </row>
    <row r="17898" spans="1:5">
      <c r="A17898">
        <v>17898</v>
      </c>
      <c r="B17898">
        <f t="shared" si="1150"/>
        <v>1.3766691551600529</v>
      </c>
      <c r="C17898">
        <f t="shared" si="1151"/>
        <v>1.3052428363239359</v>
      </c>
      <c r="D17898">
        <f t="shared" si="1152"/>
        <v>1.256504323016687</v>
      </c>
      <c r="E17898">
        <f t="shared" si="1153"/>
        <v>1.2211485236274724</v>
      </c>
    </row>
    <row r="17899" spans="1:5">
      <c r="A17899">
        <v>17899</v>
      </c>
      <c r="B17899">
        <f t="shared" si="1150"/>
        <v>1.3765153330807713</v>
      </c>
      <c r="C17899">
        <f t="shared" si="1151"/>
        <v>1.305121300807186</v>
      </c>
      <c r="D17899">
        <f t="shared" si="1152"/>
        <v>1.2564040389401598</v>
      </c>
      <c r="E17899">
        <f t="shared" si="1153"/>
        <v>1.2210632437238864</v>
      </c>
    </row>
    <row r="17900" spans="1:5">
      <c r="A17900">
        <v>17900</v>
      </c>
      <c r="B17900">
        <f t="shared" si="1150"/>
        <v>1.376361536781</v>
      </c>
      <c r="C17900">
        <f t="shared" si="1151"/>
        <v>1.3049997833959437</v>
      </c>
      <c r="D17900">
        <f t="shared" si="1152"/>
        <v>1.2563037684694456</v>
      </c>
      <c r="E17900">
        <f t="shared" si="1153"/>
        <v>1.2209779745397633</v>
      </c>
    </row>
    <row r="17901" spans="1:5">
      <c r="A17901">
        <v>17901</v>
      </c>
      <c r="B17901">
        <f t="shared" si="1150"/>
        <v>1.3762077662549876</v>
      </c>
      <c r="C17901">
        <f t="shared" si="1151"/>
        <v>1.3048782840865076</v>
      </c>
      <c r="D17901">
        <f t="shared" si="1152"/>
        <v>1.2562035116019443</v>
      </c>
      <c r="E17901">
        <f t="shared" si="1153"/>
        <v>1.2208927160731613</v>
      </c>
    </row>
    <row r="17902" spans="1:5">
      <c r="A17902">
        <v>17902</v>
      </c>
      <c r="B17902">
        <f t="shared" si="1150"/>
        <v>1.3760540214969723</v>
      </c>
      <c r="C17902">
        <f t="shared" si="1151"/>
        <v>1.3047568028751679</v>
      </c>
      <c r="D17902">
        <f t="shared" si="1152"/>
        <v>1.2561032683350488</v>
      </c>
      <c r="E17902">
        <f t="shared" si="1153"/>
        <v>1.2208074683221333</v>
      </c>
    </row>
    <row r="17903" spans="1:5">
      <c r="A17903">
        <v>17903</v>
      </c>
      <c r="B17903">
        <f t="shared" si="1150"/>
        <v>1.3759003025012</v>
      </c>
      <c r="C17903">
        <f t="shared" si="1151"/>
        <v>1.3046353397582198</v>
      </c>
      <c r="D17903">
        <f t="shared" si="1152"/>
        <v>1.2560030386661563</v>
      </c>
      <c r="E17903">
        <f t="shared" si="1153"/>
        <v>1.2207222312847357</v>
      </c>
    </row>
    <row r="17904" spans="1:5">
      <c r="A17904">
        <v>17904</v>
      </c>
      <c r="B17904">
        <f t="shared" si="1150"/>
        <v>1.3757466092619115</v>
      </c>
      <c r="C17904">
        <f t="shared" si="1151"/>
        <v>1.3045138947319554</v>
      </c>
      <c r="D17904">
        <f t="shared" si="1152"/>
        <v>1.2559028225926605</v>
      </c>
      <c r="E17904">
        <f t="shared" si="1153"/>
        <v>1.2206370049590216</v>
      </c>
    </row>
    <row r="17905" spans="1:5">
      <c r="A17905">
        <v>17905</v>
      </c>
      <c r="B17905">
        <f t="shared" si="1150"/>
        <v>1.3755929417733501</v>
      </c>
      <c r="C17905">
        <f t="shared" si="1151"/>
        <v>1.3043924677926677</v>
      </c>
      <c r="D17905">
        <f t="shared" si="1152"/>
        <v>1.2558026201119561</v>
      </c>
      <c r="E17905">
        <f t="shared" si="1153"/>
        <v>1.2205517893430453</v>
      </c>
    </row>
    <row r="17906" spans="1:5">
      <c r="A17906">
        <v>17906</v>
      </c>
      <c r="B17906">
        <f t="shared" si="1150"/>
        <v>1.3754393000297711</v>
      </c>
      <c r="C17906">
        <f t="shared" si="1151"/>
        <v>1.3042710589366588</v>
      </c>
      <c r="D17906">
        <f t="shared" si="1152"/>
        <v>1.2557024312214458</v>
      </c>
      <c r="E17906">
        <f t="shared" si="1153"/>
        <v>1.220466584434867</v>
      </c>
    </row>
    <row r="17907" spans="1:5">
      <c r="A17907">
        <v>17907</v>
      </c>
      <c r="B17907">
        <f t="shared" si="1150"/>
        <v>1.3752856840254202</v>
      </c>
      <c r="C17907">
        <f t="shared" si="1151"/>
        <v>1.3041496681602234</v>
      </c>
      <c r="D17907">
        <f t="shared" si="1152"/>
        <v>1.2556022559185247</v>
      </c>
      <c r="E17907">
        <f t="shared" si="1153"/>
        <v>1.2203813902325416</v>
      </c>
    </row>
    <row r="17908" spans="1:5">
      <c r="A17908">
        <v>17908</v>
      </c>
      <c r="B17908">
        <f t="shared" si="1150"/>
        <v>1.3751320937545504</v>
      </c>
      <c r="C17908">
        <f t="shared" si="1151"/>
        <v>1.3040282954596611</v>
      </c>
      <c r="D17908">
        <f t="shared" si="1152"/>
        <v>1.255502094200593</v>
      </c>
      <c r="E17908">
        <f t="shared" si="1153"/>
        <v>1.2202962067341268</v>
      </c>
    </row>
    <row r="17909" spans="1:5">
      <c r="A17909">
        <v>17909</v>
      </c>
      <c r="B17909">
        <f t="shared" si="1150"/>
        <v>1.3749785292114103</v>
      </c>
      <c r="C17909">
        <f t="shared" si="1151"/>
        <v>1.3039069408312682</v>
      </c>
      <c r="D17909">
        <f t="shared" si="1152"/>
        <v>1.2554019460650472</v>
      </c>
      <c r="E17909">
        <f t="shared" si="1153"/>
        <v>1.2202110339376782</v>
      </c>
    </row>
    <row r="17910" spans="1:5">
      <c r="A17910">
        <v>17910</v>
      </c>
      <c r="B17910">
        <f t="shared" si="1150"/>
        <v>1.3748249903902552</v>
      </c>
      <c r="C17910">
        <f t="shared" si="1151"/>
        <v>1.3037856042713458</v>
      </c>
      <c r="D17910">
        <f t="shared" si="1152"/>
        <v>1.2553018115092882</v>
      </c>
      <c r="E17910">
        <f t="shared" si="1153"/>
        <v>1.2201258718412547</v>
      </c>
    </row>
    <row r="17911" spans="1:5">
      <c r="A17911">
        <v>17911</v>
      </c>
      <c r="B17911">
        <f t="shared" si="1150"/>
        <v>1.3746714772853426</v>
      </c>
      <c r="C17911">
        <f t="shared" si="1151"/>
        <v>1.3036642857761964</v>
      </c>
      <c r="D17911">
        <f t="shared" si="1152"/>
        <v>1.2552016905307175</v>
      </c>
      <c r="E17911">
        <f t="shared" si="1153"/>
        <v>1.2200407204429151</v>
      </c>
    </row>
    <row r="17912" spans="1:5">
      <c r="A17912">
        <v>17912</v>
      </c>
      <c r="B17912">
        <f t="shared" si="1150"/>
        <v>1.3745179898909308</v>
      </c>
      <c r="C17912">
        <f t="shared" si="1151"/>
        <v>1.303542985342123</v>
      </c>
      <c r="D17912">
        <f t="shared" si="1152"/>
        <v>1.2551015831267371</v>
      </c>
      <c r="E17912">
        <f t="shared" si="1153"/>
        <v>1.2199555797407196</v>
      </c>
    </row>
    <row r="17913" spans="1:5">
      <c r="A17913">
        <v>17913</v>
      </c>
      <c r="B17913">
        <f t="shared" si="1150"/>
        <v>1.3743645282012744</v>
      </c>
      <c r="C17913">
        <f t="shared" si="1151"/>
        <v>1.3034217029654249</v>
      </c>
      <c r="D17913">
        <f t="shared" si="1152"/>
        <v>1.2550014892947456</v>
      </c>
      <c r="E17913">
        <f t="shared" si="1153"/>
        <v>1.2198704497327246</v>
      </c>
    </row>
    <row r="17914" spans="1:5">
      <c r="A17914">
        <v>17914</v>
      </c>
      <c r="B17914">
        <f t="shared" si="1150"/>
        <v>1.3742110922106403</v>
      </c>
      <c r="C17914">
        <f t="shared" si="1151"/>
        <v>1.3033004386424116</v>
      </c>
      <c r="D17914">
        <f t="shared" si="1152"/>
        <v>1.2549014090321502</v>
      </c>
      <c r="E17914">
        <f t="shared" si="1153"/>
        <v>1.2197853304169939</v>
      </c>
    </row>
    <row r="17915" spans="1:5">
      <c r="A17915">
        <v>17915</v>
      </c>
      <c r="B17915">
        <f t="shared" si="1150"/>
        <v>1.3740576819132801</v>
      </c>
      <c r="C17915">
        <f t="shared" si="1151"/>
        <v>1.3031791923693796</v>
      </c>
      <c r="D17915">
        <f t="shared" si="1152"/>
        <v>1.2548013423363469</v>
      </c>
      <c r="E17915">
        <f t="shared" si="1153"/>
        <v>1.2197002217915816</v>
      </c>
    </row>
    <row r="17916" spans="1:5">
      <c r="A17916">
        <v>17916</v>
      </c>
      <c r="B17916">
        <f t="shared" si="1150"/>
        <v>1.3739042973034696</v>
      </c>
      <c r="C17916">
        <f t="shared" si="1151"/>
        <v>1.3030579641426441</v>
      </c>
      <c r="D17916">
        <f t="shared" si="1152"/>
        <v>1.2547012892047469</v>
      </c>
      <c r="E17916">
        <f t="shared" si="1153"/>
        <v>1.219615123854555</v>
      </c>
    </row>
    <row r="17917" spans="1:5">
      <c r="A17917">
        <v>17917</v>
      </c>
      <c r="B17917">
        <f t="shared" si="1150"/>
        <v>1.3737509383754687</v>
      </c>
      <c r="C17917">
        <f t="shared" si="1151"/>
        <v>1.3029367539585082</v>
      </c>
      <c r="D17917">
        <f t="shared" si="1152"/>
        <v>1.2546012496347516</v>
      </c>
      <c r="E17917">
        <f t="shared" si="1153"/>
        <v>1.2195300366039727</v>
      </c>
    </row>
    <row r="17918" spans="1:5">
      <c r="A17918">
        <v>17918</v>
      </c>
      <c r="B17918">
        <f t="shared" si="1150"/>
        <v>1.3735976051235448</v>
      </c>
      <c r="C17918">
        <f t="shared" si="1151"/>
        <v>1.3028155618132797</v>
      </c>
      <c r="D17918">
        <f t="shared" si="1152"/>
        <v>1.254501223623766</v>
      </c>
      <c r="E17918">
        <f t="shared" si="1153"/>
        <v>1.2194449600378965</v>
      </c>
    </row>
    <row r="17919" spans="1:5">
      <c r="A17919">
        <v>17919</v>
      </c>
      <c r="B17919">
        <f t="shared" si="1150"/>
        <v>1.3734442975419665</v>
      </c>
      <c r="C17919">
        <f t="shared" si="1151"/>
        <v>1.3026943877032677</v>
      </c>
      <c r="D17919">
        <f t="shared" si="1152"/>
        <v>1.2544012111691958</v>
      </c>
      <c r="E17919">
        <f t="shared" si="1153"/>
        <v>1.2193598941543884</v>
      </c>
    </row>
    <row r="17920" spans="1:5">
      <c r="A17920">
        <v>17920</v>
      </c>
      <c r="B17920">
        <f t="shared" si="1150"/>
        <v>1.3732910156250038</v>
      </c>
      <c r="C17920">
        <f t="shared" si="1151"/>
        <v>1.3025732316247818</v>
      </c>
      <c r="D17920">
        <f t="shared" si="1152"/>
        <v>1.2543012122684474</v>
      </c>
      <c r="E17920">
        <f t="shared" si="1153"/>
        <v>1.2192748389515111</v>
      </c>
    </row>
    <row r="17921" spans="1:5">
      <c r="A17921">
        <v>17921</v>
      </c>
      <c r="B17921">
        <f t="shared" si="1150"/>
        <v>1.3731377593669281</v>
      </c>
      <c r="C17921">
        <f t="shared" si="1151"/>
        <v>1.3024520935741328</v>
      </c>
      <c r="D17921">
        <f t="shared" si="1152"/>
        <v>1.2542012269189275</v>
      </c>
      <c r="E17921">
        <f t="shared" si="1153"/>
        <v>1.2191897944273273</v>
      </c>
    </row>
    <row r="17922" spans="1:5">
      <c r="A17922">
        <v>17922</v>
      </c>
      <c r="B17922">
        <f t="shared" ref="B17922:B17985" si="1154">POWER(10, ((LOG10(A:A) -LOG10(21000))/-0.5))</f>
        <v>1.3729845287620128</v>
      </c>
      <c r="C17922">
        <f t="shared" ref="C17922:C17985" si="1155">POWER(10,((LOG10(A:A)-LOG10(21000))/-0.6))</f>
        <v>1.3023309735476321</v>
      </c>
      <c r="D17922">
        <f t="shared" ref="D17922:D17985" si="1156">POWER(10, ((LOG10(A:A) -LOG10(21000))/-0.7))</f>
        <v>1.2541012551180435</v>
      </c>
      <c r="E17922">
        <f t="shared" ref="E17922:E17985" si="1157">POWER(10, ((LOG10(A:A) -LOG10(21000))/-0.8))</f>
        <v>1.2191047605799006</v>
      </c>
    </row>
    <row r="17923" spans="1:5">
      <c r="A17923">
        <v>17923</v>
      </c>
      <c r="B17923">
        <f t="shared" si="1154"/>
        <v>1.372831323804532</v>
      </c>
      <c r="C17923">
        <f t="shared" si="1155"/>
        <v>1.3022098715415917</v>
      </c>
      <c r="D17923">
        <f t="shared" si="1156"/>
        <v>1.2540012968632033</v>
      </c>
      <c r="E17923">
        <f t="shared" si="1157"/>
        <v>1.2190197374072946</v>
      </c>
    </row>
    <row r="17924" spans="1:5">
      <c r="A17924">
        <v>17924</v>
      </c>
      <c r="B17924">
        <f t="shared" si="1154"/>
        <v>1.3726781444887612</v>
      </c>
      <c r="C17924">
        <f t="shared" si="1155"/>
        <v>1.302088787552325</v>
      </c>
      <c r="D17924">
        <f t="shared" si="1156"/>
        <v>1.2539013521518152</v>
      </c>
      <c r="E17924">
        <f t="shared" si="1157"/>
        <v>1.2189347249075733</v>
      </c>
    </row>
    <row r="17925" spans="1:5">
      <c r="A17925">
        <v>17925</v>
      </c>
      <c r="B17925">
        <f t="shared" si="1154"/>
        <v>1.372524990808984</v>
      </c>
      <c r="C17925">
        <f t="shared" si="1155"/>
        <v>1.3019677215761503</v>
      </c>
      <c r="D17925">
        <f t="shared" si="1156"/>
        <v>1.2538014209812918</v>
      </c>
      <c r="E17925">
        <f t="shared" si="1157"/>
        <v>1.2188497230788042</v>
      </c>
    </row>
    <row r="17926" spans="1:5">
      <c r="A17926">
        <v>17926</v>
      </c>
      <c r="B17926">
        <f t="shared" si="1154"/>
        <v>1.3723718627594788</v>
      </c>
      <c r="C17926">
        <f t="shared" si="1155"/>
        <v>1.3018466736093821</v>
      </c>
      <c r="D17926">
        <f t="shared" si="1156"/>
        <v>1.2537015033490428</v>
      </c>
      <c r="E17926">
        <f t="shared" si="1157"/>
        <v>1.218764731919052</v>
      </c>
    </row>
    <row r="17927" spans="1:5">
      <c r="A17927">
        <v>17927</v>
      </c>
      <c r="B17927">
        <f t="shared" si="1154"/>
        <v>1.3722187603345255</v>
      </c>
      <c r="C17927">
        <f t="shared" si="1155"/>
        <v>1.3017256436483364</v>
      </c>
      <c r="D17927">
        <f t="shared" si="1156"/>
        <v>1.2536015992524783</v>
      </c>
      <c r="E17927">
        <f t="shared" si="1157"/>
        <v>1.2186797514263819</v>
      </c>
    </row>
    <row r="17928" spans="1:5">
      <c r="A17928">
        <v>17928</v>
      </c>
      <c r="B17928">
        <f t="shared" si="1154"/>
        <v>1.372065683528406</v>
      </c>
      <c r="C17928">
        <f t="shared" si="1155"/>
        <v>1.3016046316893293</v>
      </c>
      <c r="D17928">
        <f t="shared" si="1156"/>
        <v>1.2535017086890086</v>
      </c>
      <c r="E17928">
        <f t="shared" si="1157"/>
        <v>1.2185947815988596</v>
      </c>
    </row>
    <row r="17929" spans="1:5">
      <c r="A17929">
        <v>17929</v>
      </c>
      <c r="B17929">
        <f t="shared" si="1154"/>
        <v>1.3719126323354032</v>
      </c>
      <c r="C17929">
        <f t="shared" si="1155"/>
        <v>1.3014836377286783</v>
      </c>
      <c r="D17929">
        <f t="shared" si="1156"/>
        <v>1.2534018316560447</v>
      </c>
      <c r="E17929">
        <f t="shared" si="1157"/>
        <v>1.2185098224345507</v>
      </c>
    </row>
    <row r="17930" spans="1:5">
      <c r="A17930">
        <v>17930</v>
      </c>
      <c r="B17930">
        <f t="shared" si="1154"/>
        <v>1.371759606749807</v>
      </c>
      <c r="C17930">
        <f t="shared" si="1155"/>
        <v>1.3013626617627059</v>
      </c>
      <c r="D17930">
        <f t="shared" si="1156"/>
        <v>1.253301968151002</v>
      </c>
      <c r="E17930">
        <f t="shared" si="1157"/>
        <v>1.2184248739315249</v>
      </c>
    </row>
    <row r="17931" spans="1:5">
      <c r="A17931">
        <v>17931</v>
      </c>
      <c r="B17931">
        <f t="shared" si="1154"/>
        <v>1.3716066067659036</v>
      </c>
      <c r="C17931">
        <f t="shared" si="1155"/>
        <v>1.3012417037877306</v>
      </c>
      <c r="D17931">
        <f t="shared" si="1156"/>
        <v>1.2532021181712929</v>
      </c>
      <c r="E17931">
        <f t="shared" si="1157"/>
        <v>1.2183399360878486</v>
      </c>
    </row>
    <row r="17932" spans="1:5">
      <c r="A17932">
        <v>17932</v>
      </c>
      <c r="B17932">
        <f t="shared" si="1154"/>
        <v>1.3714536323779802</v>
      </c>
      <c r="C17932">
        <f t="shared" si="1155"/>
        <v>1.3011207638000728</v>
      </c>
      <c r="D17932">
        <f t="shared" si="1156"/>
        <v>1.25310228171433</v>
      </c>
      <c r="E17932">
        <f t="shared" si="1157"/>
        <v>1.2182550089015887</v>
      </c>
    </row>
    <row r="17933" spans="1:5">
      <c r="A17933">
        <v>17933</v>
      </c>
      <c r="B17933">
        <f t="shared" si="1154"/>
        <v>1.3713006835803312</v>
      </c>
      <c r="C17933">
        <f t="shared" si="1155"/>
        <v>1.3009998417960571</v>
      </c>
      <c r="D17933">
        <f t="shared" si="1156"/>
        <v>1.2530024587775301</v>
      </c>
      <c r="E17933">
        <f t="shared" si="1157"/>
        <v>1.2181700923708161</v>
      </c>
    </row>
    <row r="17934" spans="1:5">
      <c r="A17934">
        <v>17934</v>
      </c>
      <c r="B17934">
        <f t="shared" si="1154"/>
        <v>1.3711477603672522</v>
      </c>
      <c r="C17934">
        <f t="shared" si="1155"/>
        <v>1.3008789377720096</v>
      </c>
      <c r="D17934">
        <f t="shared" si="1156"/>
        <v>1.2529026493583106</v>
      </c>
      <c r="E17934">
        <f t="shared" si="1157"/>
        <v>1.2180851864936011</v>
      </c>
    </row>
    <row r="17935" spans="1:5">
      <c r="A17935">
        <v>17935</v>
      </c>
      <c r="B17935">
        <f t="shared" si="1154"/>
        <v>1.3709948627330295</v>
      </c>
      <c r="C17935">
        <f t="shared" si="1155"/>
        <v>1.3007580517242481</v>
      </c>
      <c r="D17935">
        <f t="shared" si="1156"/>
        <v>1.2528028534540823</v>
      </c>
      <c r="E17935">
        <f t="shared" si="1157"/>
        <v>1.2180002912680092</v>
      </c>
    </row>
    <row r="17936" spans="1:5">
      <c r="A17936">
        <v>17936</v>
      </c>
      <c r="B17936">
        <f t="shared" si="1154"/>
        <v>1.3708419906719613</v>
      </c>
      <c r="C17936">
        <f t="shared" si="1155"/>
        <v>1.3006371836490997</v>
      </c>
      <c r="D17936">
        <f t="shared" si="1156"/>
        <v>1.2527030710622635</v>
      </c>
      <c r="E17936">
        <f t="shared" si="1157"/>
        <v>1.2179154066921116</v>
      </c>
    </row>
    <row r="17937" spans="1:5">
      <c r="A17937">
        <v>17937</v>
      </c>
      <c r="B17937">
        <f t="shared" si="1154"/>
        <v>1.3706891441783426</v>
      </c>
      <c r="C17937">
        <f t="shared" si="1155"/>
        <v>1.3005163335428886</v>
      </c>
      <c r="D17937">
        <f t="shared" si="1156"/>
        <v>1.2526033021802698</v>
      </c>
      <c r="E17937">
        <f t="shared" si="1157"/>
        <v>1.2178305327639776</v>
      </c>
    </row>
    <row r="17938" spans="1:5">
      <c r="A17938">
        <v>17938</v>
      </c>
      <c r="B17938">
        <f t="shared" si="1154"/>
        <v>1.3705363232464804</v>
      </c>
      <c r="C17938">
        <f t="shared" si="1155"/>
        <v>1.3003955014019488</v>
      </c>
      <c r="D17938">
        <f t="shared" si="1156"/>
        <v>1.2525035468055243</v>
      </c>
      <c r="E17938">
        <f t="shared" si="1157"/>
        <v>1.2177456694816822</v>
      </c>
    </row>
    <row r="17939" spans="1:5">
      <c r="A17939">
        <v>17939</v>
      </c>
      <c r="B17939">
        <f t="shared" si="1154"/>
        <v>1.3703835278706717</v>
      </c>
      <c r="C17939">
        <f t="shared" si="1155"/>
        <v>1.3002746872226052</v>
      </c>
      <c r="D17939">
        <f t="shared" si="1156"/>
        <v>1.2524038049354433</v>
      </c>
      <c r="E17939">
        <f t="shared" si="1157"/>
        <v>1.217660816843295</v>
      </c>
    </row>
    <row r="17940" spans="1:5">
      <c r="A17940">
        <v>17940</v>
      </c>
      <c r="B17940">
        <f t="shared" si="1154"/>
        <v>1.3702307580452155</v>
      </c>
      <c r="C17940">
        <f t="shared" si="1155"/>
        <v>1.3001538910011847</v>
      </c>
      <c r="D17940">
        <f t="shared" si="1156"/>
        <v>1.252304076567444</v>
      </c>
      <c r="E17940">
        <f t="shared" si="1157"/>
        <v>1.2175759748468862</v>
      </c>
    </row>
    <row r="17941" spans="1:5">
      <c r="A17941">
        <v>17941</v>
      </c>
      <c r="B17941">
        <f t="shared" si="1154"/>
        <v>1.3700780137644122</v>
      </c>
      <c r="C17941">
        <f t="shared" si="1155"/>
        <v>1.3000331127340141</v>
      </c>
      <c r="D17941">
        <f t="shared" si="1156"/>
        <v>1.252204361698944</v>
      </c>
      <c r="E17941">
        <f t="shared" si="1157"/>
        <v>1.2174911434905262</v>
      </c>
    </row>
    <row r="17942" spans="1:5">
      <c r="A17942">
        <v>17942</v>
      </c>
      <c r="B17942">
        <f t="shared" si="1154"/>
        <v>1.36992529502258</v>
      </c>
      <c r="C17942">
        <f t="shared" si="1155"/>
        <v>1.2999123524174352</v>
      </c>
      <c r="D17942">
        <f t="shared" si="1156"/>
        <v>1.252104660327372</v>
      </c>
      <c r="E17942">
        <f t="shared" si="1157"/>
        <v>1.2174063227722947</v>
      </c>
    </row>
    <row r="17943" spans="1:5">
      <c r="A17943">
        <v>17943</v>
      </c>
      <c r="B17943">
        <f t="shared" si="1154"/>
        <v>1.3697726018140108</v>
      </c>
      <c r="C17943">
        <f t="shared" si="1155"/>
        <v>1.2997916100477678</v>
      </c>
      <c r="D17943">
        <f t="shared" si="1156"/>
        <v>1.2520049724501394</v>
      </c>
      <c r="E17943">
        <f t="shared" si="1157"/>
        <v>1.2173215126902566</v>
      </c>
    </row>
    <row r="17944" spans="1:5">
      <c r="A17944">
        <v>17944</v>
      </c>
      <c r="B17944">
        <f t="shared" si="1154"/>
        <v>1.3696199341330204</v>
      </c>
      <c r="C17944">
        <f t="shared" si="1155"/>
        <v>1.2996708856213504</v>
      </c>
      <c r="D17944">
        <f t="shared" si="1156"/>
        <v>1.2519052980646728</v>
      </c>
      <c r="E17944">
        <f t="shared" si="1157"/>
        <v>1.2172367132424897</v>
      </c>
    </row>
    <row r="17945" spans="1:5">
      <c r="A17945">
        <v>17945</v>
      </c>
      <c r="B17945">
        <f t="shared" si="1154"/>
        <v>1.3694672919739201</v>
      </c>
      <c r="C17945">
        <f t="shared" si="1155"/>
        <v>1.2995501791345179</v>
      </c>
      <c r="D17945">
        <f t="shared" si="1156"/>
        <v>1.2518056371683952</v>
      </c>
      <c r="E17945">
        <f t="shared" si="1157"/>
        <v>1.217151924427069</v>
      </c>
    </row>
    <row r="17946" spans="1:5">
      <c r="A17946">
        <v>17946</v>
      </c>
      <c r="B17946">
        <f t="shared" si="1154"/>
        <v>1.369314675331023</v>
      </c>
      <c r="C17946">
        <f t="shared" si="1155"/>
        <v>1.2994294905836066</v>
      </c>
      <c r="D17946">
        <f t="shared" si="1156"/>
        <v>1.2517059897587306</v>
      </c>
      <c r="E17946">
        <f t="shared" si="1157"/>
        <v>1.2170671462420695</v>
      </c>
    </row>
    <row r="17947" spans="1:5">
      <c r="A17947">
        <v>17947</v>
      </c>
      <c r="B17947">
        <f t="shared" si="1154"/>
        <v>1.3691620841986323</v>
      </c>
      <c r="C17947">
        <f t="shared" si="1155"/>
        <v>1.2993088199649439</v>
      </c>
      <c r="D17947">
        <f t="shared" si="1156"/>
        <v>1.2516063558330961</v>
      </c>
      <c r="E17947">
        <f t="shared" si="1157"/>
        <v>1.2169823786855607</v>
      </c>
    </row>
    <row r="17948" spans="1:5">
      <c r="A17948">
        <v>17948</v>
      </c>
      <c r="B17948">
        <f t="shared" si="1154"/>
        <v>1.3690095185710747</v>
      </c>
      <c r="C17948">
        <f t="shared" si="1155"/>
        <v>1.299188167274876</v>
      </c>
      <c r="D17948">
        <f t="shared" si="1156"/>
        <v>1.2515067353889238</v>
      </c>
      <c r="E17948">
        <f t="shared" si="1157"/>
        <v>1.2168976217556249</v>
      </c>
    </row>
    <row r="17949" spans="1:5">
      <c r="A17949">
        <v>17949</v>
      </c>
      <c r="B17949">
        <f t="shared" si="1154"/>
        <v>1.3688569784426565</v>
      </c>
      <c r="C17949">
        <f t="shared" si="1155"/>
        <v>1.2990675325097325</v>
      </c>
      <c r="D17949">
        <f t="shared" si="1156"/>
        <v>1.2514071284236317</v>
      </c>
      <c r="E17949">
        <f t="shared" si="1157"/>
        <v>1.2168128754503322</v>
      </c>
    </row>
    <row r="17950" spans="1:5">
      <c r="A17950">
        <v>17950</v>
      </c>
      <c r="B17950">
        <f t="shared" si="1154"/>
        <v>1.3687044638077022</v>
      </c>
      <c r="C17950">
        <f t="shared" si="1155"/>
        <v>1.2989469156658571</v>
      </c>
      <c r="D17950">
        <f t="shared" si="1156"/>
        <v>1.2513075349346499</v>
      </c>
      <c r="E17950">
        <f t="shared" si="1157"/>
        <v>1.2167281397677625</v>
      </c>
    </row>
    <row r="17951" spans="1:5">
      <c r="A17951">
        <v>17951</v>
      </c>
      <c r="B17951">
        <f t="shared" si="1154"/>
        <v>1.3685519746605257</v>
      </c>
      <c r="C17951">
        <f t="shared" si="1155"/>
        <v>1.298826316739585</v>
      </c>
      <c r="D17951">
        <f t="shared" si="1156"/>
        <v>1.2512079549194006</v>
      </c>
      <c r="E17951">
        <f t="shared" si="1157"/>
        <v>1.2166434147059899</v>
      </c>
    </row>
    <row r="17952" spans="1:5">
      <c r="A17952">
        <v>17952</v>
      </c>
      <c r="B17952">
        <f t="shared" si="1154"/>
        <v>1.3683995109954543</v>
      </c>
      <c r="C17952">
        <f t="shared" si="1155"/>
        <v>1.2987057357272616</v>
      </c>
      <c r="D17952">
        <f t="shared" si="1156"/>
        <v>1.2511083883753149</v>
      </c>
      <c r="E17952">
        <f t="shared" si="1157"/>
        <v>1.2165587002630947</v>
      </c>
    </row>
    <row r="17953" spans="1:5">
      <c r="A17953">
        <v>17953</v>
      </c>
      <c r="B17953">
        <f t="shared" si="1154"/>
        <v>1.3682470728068055</v>
      </c>
      <c r="C17953">
        <f t="shared" si="1155"/>
        <v>1.298585172625224</v>
      </c>
      <c r="D17953">
        <f t="shared" si="1156"/>
        <v>1.2510088352998165</v>
      </c>
      <c r="E17953">
        <f t="shared" si="1157"/>
        <v>1.216473996437152</v>
      </c>
    </row>
    <row r="17954" spans="1:5">
      <c r="A17954">
        <v>17954</v>
      </c>
      <c r="B17954">
        <f t="shared" si="1154"/>
        <v>1.3680946600889092</v>
      </c>
      <c r="C17954">
        <f t="shared" si="1155"/>
        <v>1.2984646274298193</v>
      </c>
      <c r="D17954">
        <f t="shared" si="1156"/>
        <v>1.2509092956903374</v>
      </c>
      <c r="E17954">
        <f t="shared" si="1157"/>
        <v>1.2163893032262427</v>
      </c>
    </row>
    <row r="17955" spans="1:5">
      <c r="A17955">
        <v>17955</v>
      </c>
      <c r="B17955">
        <f t="shared" si="1154"/>
        <v>1.3679422728360853</v>
      </c>
      <c r="C17955">
        <f t="shared" si="1155"/>
        <v>1.2983441001373859</v>
      </c>
      <c r="D17955">
        <f t="shared" si="1156"/>
        <v>1.2508097695443023</v>
      </c>
      <c r="E17955">
        <f t="shared" si="1157"/>
        <v>1.2163046206284427</v>
      </c>
    </row>
    <row r="17956" spans="1:5">
      <c r="A17956">
        <v>17956</v>
      </c>
      <c r="B17956">
        <f t="shared" si="1154"/>
        <v>1.3677899110426668</v>
      </c>
      <c r="C17956">
        <f t="shared" si="1155"/>
        <v>1.2982235907442723</v>
      </c>
      <c r="D17956">
        <f t="shared" si="1156"/>
        <v>1.2507102568591442</v>
      </c>
      <c r="E17956">
        <f t="shared" si="1157"/>
        <v>1.2162199486418339</v>
      </c>
    </row>
    <row r="17957" spans="1:5">
      <c r="A17957">
        <v>17957</v>
      </c>
      <c r="B17957">
        <f t="shared" si="1154"/>
        <v>1.3676375747029768</v>
      </c>
      <c r="C17957">
        <f t="shared" si="1155"/>
        <v>1.2981030992468192</v>
      </c>
      <c r="D17957">
        <f t="shared" si="1156"/>
        <v>1.2506107576322889</v>
      </c>
      <c r="E17957">
        <f t="shared" si="1157"/>
        <v>1.2161352872644924</v>
      </c>
    </row>
    <row r="17958" spans="1:5">
      <c r="A17958">
        <v>17958</v>
      </c>
      <c r="B17958">
        <f t="shared" si="1154"/>
        <v>1.3674852638113506</v>
      </c>
      <c r="C17958">
        <f t="shared" si="1155"/>
        <v>1.2979826256413769</v>
      </c>
      <c r="D17958">
        <f t="shared" si="1156"/>
        <v>1.2505112718611704</v>
      </c>
      <c r="E17958">
        <f t="shared" si="1157"/>
        <v>1.2160506364945012</v>
      </c>
    </row>
    <row r="17959" spans="1:5">
      <c r="A17959">
        <v>17959</v>
      </c>
      <c r="B17959">
        <f t="shared" si="1154"/>
        <v>1.36733297836212</v>
      </c>
      <c r="C17959">
        <f t="shared" si="1155"/>
        <v>1.2978621699242916</v>
      </c>
      <c r="D17959">
        <f t="shared" si="1156"/>
        <v>1.2504117995432193</v>
      </c>
      <c r="E17959">
        <f t="shared" si="1157"/>
        <v>1.2159659963299401</v>
      </c>
    </row>
    <row r="17960" spans="1:5">
      <c r="A17960">
        <v>17960</v>
      </c>
      <c r="B17960">
        <f t="shared" si="1154"/>
        <v>1.3671807183496119</v>
      </c>
      <c r="C17960">
        <f t="shared" si="1155"/>
        <v>1.2977417320919065</v>
      </c>
      <c r="D17960">
        <f t="shared" si="1156"/>
        <v>1.2503123406758634</v>
      </c>
      <c r="E17960">
        <f t="shared" si="1157"/>
        <v>1.2158813667688866</v>
      </c>
    </row>
    <row r="17961" spans="1:5">
      <c r="A17961">
        <v>17961</v>
      </c>
      <c r="B17961">
        <f t="shared" si="1154"/>
        <v>1.3670284837681721</v>
      </c>
      <c r="C17961">
        <f t="shared" si="1155"/>
        <v>1.2976213121405784</v>
      </c>
      <c r="D17961">
        <f t="shared" si="1156"/>
        <v>1.2502128952565419</v>
      </c>
      <c r="E17961">
        <f t="shared" si="1157"/>
        <v>1.2157967478094276</v>
      </c>
    </row>
    <row r="17962" spans="1:5">
      <c r="A17962">
        <v>17962</v>
      </c>
      <c r="B17962">
        <f t="shared" si="1154"/>
        <v>1.366876274612125</v>
      </c>
      <c r="C17962">
        <f t="shared" si="1155"/>
        <v>1.2975009100666475</v>
      </c>
      <c r="D17962">
        <f t="shared" si="1156"/>
        <v>1.2501134632826796</v>
      </c>
      <c r="E17962">
        <f t="shared" si="1157"/>
        <v>1.2157121394496382</v>
      </c>
    </row>
    <row r="17963" spans="1:5">
      <c r="A17963">
        <v>17963</v>
      </c>
      <c r="B17963">
        <f t="shared" si="1154"/>
        <v>1.3667240908758245</v>
      </c>
      <c r="C17963">
        <f t="shared" si="1155"/>
        <v>1.2973805258664772</v>
      </c>
      <c r="D17963">
        <f t="shared" si="1156"/>
        <v>1.2500140447517205</v>
      </c>
      <c r="E17963">
        <f t="shared" si="1157"/>
        <v>1.2156275416876088</v>
      </c>
    </row>
    <row r="17964" spans="1:5">
      <c r="A17964">
        <v>17964</v>
      </c>
      <c r="B17964">
        <f t="shared" si="1154"/>
        <v>1.3665719325535981</v>
      </c>
      <c r="C17964">
        <f t="shared" si="1155"/>
        <v>1.2972601595364088</v>
      </c>
      <c r="D17964">
        <f t="shared" si="1156"/>
        <v>1.2499146396610905</v>
      </c>
      <c r="E17964">
        <f t="shared" si="1157"/>
        <v>1.2155429545214156</v>
      </c>
    </row>
    <row r="17965" spans="1:5">
      <c r="A17965">
        <v>17965</v>
      </c>
      <c r="B17965">
        <f t="shared" si="1154"/>
        <v>1.3664197996397911</v>
      </c>
      <c r="C17965">
        <f t="shared" si="1155"/>
        <v>1.297139811072799</v>
      </c>
      <c r="D17965">
        <f t="shared" si="1156"/>
        <v>1.2498152480082272</v>
      </c>
      <c r="E17965">
        <f t="shared" si="1157"/>
        <v>1.2154583779491437</v>
      </c>
    </row>
    <row r="17966" spans="1:5">
      <c r="A17966">
        <v>17966</v>
      </c>
      <c r="B17966">
        <f t="shared" si="1154"/>
        <v>1.3662676921287449</v>
      </c>
      <c r="C17966">
        <f t="shared" si="1155"/>
        <v>1.2970194804719992</v>
      </c>
      <c r="D17966">
        <f t="shared" si="1156"/>
        <v>1.2497158697905653</v>
      </c>
      <c r="E17966">
        <f t="shared" si="1157"/>
        <v>1.2153738119688757</v>
      </c>
    </row>
    <row r="17967" spans="1:5">
      <c r="A17967">
        <v>17967</v>
      </c>
      <c r="B17967">
        <f t="shared" si="1154"/>
        <v>1.3661156100148137</v>
      </c>
      <c r="C17967">
        <f t="shared" si="1155"/>
        <v>1.2968991677303721</v>
      </c>
      <c r="D17967">
        <f t="shared" si="1156"/>
        <v>1.2496165050055466</v>
      </c>
      <c r="E17967">
        <f t="shared" si="1157"/>
        <v>1.215289256578701</v>
      </c>
    </row>
    <row r="17968" spans="1:5">
      <c r="A17968">
        <v>17968</v>
      </c>
      <c r="B17968">
        <f t="shared" si="1154"/>
        <v>1.3659635532923302</v>
      </c>
      <c r="C17968">
        <f t="shared" si="1155"/>
        <v>1.2967788728442624</v>
      </c>
      <c r="D17968">
        <f t="shared" si="1156"/>
        <v>1.2495171536505998</v>
      </c>
      <c r="E17968">
        <f t="shared" si="1157"/>
        <v>1.2152047117766964</v>
      </c>
    </row>
    <row r="17969" spans="1:5">
      <c r="A17969">
        <v>17969</v>
      </c>
      <c r="B17969">
        <f t="shared" si="1154"/>
        <v>1.3658115219556517</v>
      </c>
      <c r="C17969">
        <f t="shared" si="1155"/>
        <v>1.2966585958100338</v>
      </c>
      <c r="D17969">
        <f t="shared" si="1156"/>
        <v>1.2494178157231679</v>
      </c>
      <c r="E17969">
        <f t="shared" si="1157"/>
        <v>1.2151201775609519</v>
      </c>
    </row>
    <row r="17970" spans="1:5">
      <c r="A17970">
        <v>17970</v>
      </c>
      <c r="B17970">
        <f t="shared" si="1154"/>
        <v>1.3656595159991192</v>
      </c>
      <c r="C17970">
        <f t="shared" si="1155"/>
        <v>1.2965383366240377</v>
      </c>
      <c r="D17970">
        <f t="shared" si="1156"/>
        <v>1.2493184912206843</v>
      </c>
      <c r="E17970">
        <f t="shared" si="1157"/>
        <v>1.2150356539295488</v>
      </c>
    </row>
    <row r="17971" spans="1:5">
      <c r="A17971">
        <v>17971</v>
      </c>
      <c r="B17971">
        <f t="shared" si="1154"/>
        <v>1.3655075354170927</v>
      </c>
      <c r="C17971">
        <f t="shared" si="1155"/>
        <v>1.296418095282639</v>
      </c>
      <c r="D17971">
        <f t="shared" si="1156"/>
        <v>1.2492191801405927</v>
      </c>
      <c r="E17971">
        <f t="shared" si="1157"/>
        <v>1.2149511408805773</v>
      </c>
    </row>
    <row r="17972" spans="1:5">
      <c r="A17972">
        <v>17972</v>
      </c>
      <c r="B17972">
        <f t="shared" si="1154"/>
        <v>1.3653555802039217</v>
      </c>
      <c r="C17972">
        <f t="shared" si="1155"/>
        <v>1.2962978717821951</v>
      </c>
      <c r="D17972">
        <f t="shared" si="1156"/>
        <v>1.2491198824803311</v>
      </c>
      <c r="E17972">
        <f t="shared" si="1157"/>
        <v>1.2148666384121225</v>
      </c>
    </row>
    <row r="17973" spans="1:5">
      <c r="A17973">
        <v>17973</v>
      </c>
      <c r="B17973">
        <f t="shared" si="1154"/>
        <v>1.3652036503539631</v>
      </c>
      <c r="C17973">
        <f t="shared" si="1155"/>
        <v>1.2961776661190687</v>
      </c>
      <c r="D17973">
        <f t="shared" si="1156"/>
        <v>1.2490205982373415</v>
      </c>
      <c r="E17973">
        <f t="shared" si="1157"/>
        <v>1.2147821465222728</v>
      </c>
    </row>
    <row r="17974" spans="1:5">
      <c r="A17974">
        <v>17974</v>
      </c>
      <c r="B17974">
        <f t="shared" si="1154"/>
        <v>1.3650517458615643</v>
      </c>
      <c r="C17974">
        <f t="shared" si="1155"/>
        <v>1.2960574782896139</v>
      </c>
      <c r="D17974">
        <f t="shared" si="1156"/>
        <v>1.2489213274090585</v>
      </c>
      <c r="E17974">
        <f t="shared" si="1157"/>
        <v>1.2146976652091102</v>
      </c>
    </row>
    <row r="17975" spans="1:5">
      <c r="A17975">
        <v>17975</v>
      </c>
      <c r="B17975">
        <f t="shared" si="1154"/>
        <v>1.3648998667210905</v>
      </c>
      <c r="C17975">
        <f t="shared" si="1155"/>
        <v>1.2959373082901997</v>
      </c>
      <c r="D17975">
        <f t="shared" si="1156"/>
        <v>1.2488220699929289</v>
      </c>
      <c r="E17975">
        <f t="shared" si="1157"/>
        <v>1.214613194470727</v>
      </c>
    </row>
    <row r="17976" spans="1:5">
      <c r="A17976">
        <v>17976</v>
      </c>
      <c r="B17976">
        <f t="shared" si="1154"/>
        <v>1.3647480129268972</v>
      </c>
      <c r="C17976">
        <f t="shared" si="1155"/>
        <v>1.2958171561171861</v>
      </c>
      <c r="D17976">
        <f t="shared" si="1156"/>
        <v>1.2487228259863923</v>
      </c>
      <c r="E17976">
        <f t="shared" si="1157"/>
        <v>1.2145287343052098</v>
      </c>
    </row>
    <row r="17977" spans="1:5">
      <c r="A17977">
        <v>17977</v>
      </c>
      <c r="B17977">
        <f t="shared" si="1154"/>
        <v>1.3645961844733412</v>
      </c>
      <c r="C17977">
        <f t="shared" si="1155"/>
        <v>1.2956970217669346</v>
      </c>
      <c r="D17977">
        <f t="shared" si="1156"/>
        <v>1.2486235953868892</v>
      </c>
      <c r="E17977">
        <f t="shared" si="1157"/>
        <v>1.2144442847106447</v>
      </c>
    </row>
    <row r="17978" spans="1:5">
      <c r="A17978">
        <v>17978</v>
      </c>
      <c r="B17978">
        <f t="shared" si="1154"/>
        <v>1.3644443813547922</v>
      </c>
      <c r="C17978">
        <f t="shared" si="1155"/>
        <v>1.2955769052358164</v>
      </c>
      <c r="D17978">
        <f t="shared" si="1156"/>
        <v>1.2485243781918673</v>
      </c>
      <c r="E17978">
        <f t="shared" si="1157"/>
        <v>1.2143598456851252</v>
      </c>
    </row>
    <row r="17979" spans="1:5">
      <c r="A17979">
        <v>17979</v>
      </c>
      <c r="B17979">
        <f t="shared" si="1154"/>
        <v>1.36429260356561</v>
      </c>
      <c r="C17979">
        <f t="shared" si="1155"/>
        <v>1.2954568065201943</v>
      </c>
      <c r="D17979">
        <f t="shared" si="1156"/>
        <v>1.2484251743987682</v>
      </c>
      <c r="E17979">
        <f t="shared" si="1157"/>
        <v>1.2142754172267387</v>
      </c>
    </row>
    <row r="17980" spans="1:5">
      <c r="A17980">
        <v>17980</v>
      </c>
      <c r="B17980">
        <f t="shared" si="1154"/>
        <v>1.3641408511001611</v>
      </c>
      <c r="C17980">
        <f t="shared" si="1155"/>
        <v>1.2953367256164368</v>
      </c>
      <c r="D17980">
        <f t="shared" si="1156"/>
        <v>1.2483259840050374</v>
      </c>
      <c r="E17980">
        <f t="shared" si="1157"/>
        <v>1.214190999333576</v>
      </c>
    </row>
    <row r="17981" spans="1:5">
      <c r="A17981">
        <v>17981</v>
      </c>
      <c r="B17981">
        <f t="shared" si="1154"/>
        <v>1.3639891239528084</v>
      </c>
      <c r="C17981">
        <f t="shared" si="1155"/>
        <v>1.2952166625209083</v>
      </c>
      <c r="D17981">
        <f t="shared" si="1156"/>
        <v>1.2482268070081171</v>
      </c>
      <c r="E17981">
        <f t="shared" si="1157"/>
        <v>1.2141065920037251</v>
      </c>
    </row>
    <row r="17982" spans="1:5">
      <c r="A17982">
        <v>17982</v>
      </c>
      <c r="B17982">
        <f t="shared" si="1154"/>
        <v>1.3638374221179266</v>
      </c>
      <c r="C17982">
        <f t="shared" si="1155"/>
        <v>1.2950966172299829</v>
      </c>
      <c r="D17982">
        <f t="shared" si="1156"/>
        <v>1.2481276434054578</v>
      </c>
      <c r="E17982">
        <f t="shared" si="1157"/>
        <v>1.2140221952352805</v>
      </c>
    </row>
    <row r="17983" spans="1:5">
      <c r="A17983">
        <v>17983</v>
      </c>
      <c r="B17983">
        <f t="shared" si="1154"/>
        <v>1.3636857455898816</v>
      </c>
      <c r="C17983">
        <f t="shared" si="1155"/>
        <v>1.2949765897400272</v>
      </c>
      <c r="D17983">
        <f t="shared" si="1156"/>
        <v>1.2480284931945025</v>
      </c>
      <c r="E17983">
        <f t="shared" si="1157"/>
        <v>1.2139378090263315</v>
      </c>
    </row>
    <row r="17984" spans="1:5">
      <c r="A17984">
        <v>17984</v>
      </c>
      <c r="B17984">
        <f t="shared" si="1154"/>
        <v>1.3635340943630401</v>
      </c>
      <c r="C17984">
        <f t="shared" si="1155"/>
        <v>1.2948565800474079</v>
      </c>
      <c r="D17984">
        <f t="shared" si="1156"/>
        <v>1.2479293563726954</v>
      </c>
      <c r="E17984">
        <f t="shared" si="1157"/>
        <v>1.2138534333749669</v>
      </c>
    </row>
    <row r="17985" spans="1:5">
      <c r="A17985">
        <v>17985</v>
      </c>
      <c r="B17985">
        <f t="shared" si="1154"/>
        <v>1.3633824684317868</v>
      </c>
      <c r="C17985">
        <f t="shared" si="1155"/>
        <v>1.2947365881485067</v>
      </c>
      <c r="D17985">
        <f t="shared" si="1156"/>
        <v>1.247830232937492</v>
      </c>
      <c r="E17985">
        <f t="shared" si="1157"/>
        <v>1.2137690682792857</v>
      </c>
    </row>
    <row r="17986" spans="1:5">
      <c r="A17986">
        <v>17986</v>
      </c>
      <c r="B17986">
        <f t="shared" ref="B17986:B18049" si="1158">POWER(10, ((LOG10(A:A) -LOG10(21000))/-0.5))</f>
        <v>1.3632308677904859</v>
      </c>
      <c r="C17986">
        <f t="shared" ref="C17986:C18049" si="1159">POWER(10,((LOG10(A:A)-LOG10(21000))/-0.6))</f>
        <v>1.2946166140396873</v>
      </c>
      <c r="D17986">
        <f t="shared" ref="D17986:D18049" si="1160">POWER(10, ((LOG10(A:A) -LOG10(21000))/-0.7))</f>
        <v>1.2477311228863335</v>
      </c>
      <c r="E17986">
        <f t="shared" ref="E17986:E18049" si="1161">POWER(10, ((LOG10(A:A) -LOG10(21000))/-0.8))</f>
        <v>1.2136847137373747</v>
      </c>
    </row>
    <row r="17987" spans="1:5">
      <c r="A17987">
        <v>17987</v>
      </c>
      <c r="B17987">
        <f t="shared" si="1158"/>
        <v>1.3630792924335142</v>
      </c>
      <c r="C17987">
        <f t="shared" si="1159"/>
        <v>1.294496657717324</v>
      </c>
      <c r="D17987">
        <f t="shared" si="1160"/>
        <v>1.2476320262166691</v>
      </c>
      <c r="E17987">
        <f t="shared" si="1161"/>
        <v>1.2136003697473272</v>
      </c>
    </row>
    <row r="17988" spans="1:5">
      <c r="A17988">
        <v>17988</v>
      </c>
      <c r="B17988">
        <f t="shared" si="1158"/>
        <v>1.362927742355255</v>
      </c>
      <c r="C17988">
        <f t="shared" si="1159"/>
        <v>1.294376719177796</v>
      </c>
      <c r="D17988">
        <f t="shared" si="1160"/>
        <v>1.2475329429259523</v>
      </c>
      <c r="E17988">
        <f t="shared" si="1161"/>
        <v>1.2135160363072401</v>
      </c>
    </row>
    <row r="17989" spans="1:5">
      <c r="A17989">
        <v>17989</v>
      </c>
      <c r="B17989">
        <f t="shared" si="1158"/>
        <v>1.3627762175500879</v>
      </c>
      <c r="C17989">
        <f t="shared" si="1159"/>
        <v>1.2942567984174786</v>
      </c>
      <c r="D17989">
        <f t="shared" si="1160"/>
        <v>1.2474338730116332</v>
      </c>
      <c r="E17989">
        <f t="shared" si="1161"/>
        <v>1.2134317134152075</v>
      </c>
    </row>
    <row r="17990" spans="1:5">
      <c r="A17990">
        <v>17990</v>
      </c>
      <c r="B17990">
        <f t="shared" si="1158"/>
        <v>1.362624718012388</v>
      </c>
      <c r="C17990">
        <f t="shared" si="1159"/>
        <v>1.2941368954327441</v>
      </c>
      <c r="D17990">
        <f t="shared" si="1160"/>
        <v>1.2473348164711588</v>
      </c>
      <c r="E17990">
        <f t="shared" si="1161"/>
        <v>1.2133474010693208</v>
      </c>
    </row>
    <row r="17991" spans="1:5">
      <c r="A17991">
        <v>17991</v>
      </c>
      <c r="B17991">
        <f t="shared" si="1158"/>
        <v>1.3624732437365379</v>
      </c>
      <c r="C17991">
        <f t="shared" si="1159"/>
        <v>1.2940170102199695</v>
      </c>
      <c r="D17991">
        <f t="shared" si="1160"/>
        <v>1.2472357733019805</v>
      </c>
      <c r="E17991">
        <f t="shared" si="1161"/>
        <v>1.2132630992676747</v>
      </c>
    </row>
    <row r="17992" spans="1:5">
      <c r="A17992">
        <v>17992</v>
      </c>
      <c r="B17992">
        <f t="shared" si="1158"/>
        <v>1.3623217947169266</v>
      </c>
      <c r="C17992">
        <f t="shared" si="1159"/>
        <v>1.2938971427755375</v>
      </c>
      <c r="D17992">
        <f t="shared" si="1160"/>
        <v>1.2471367435015541</v>
      </c>
      <c r="E17992">
        <f t="shared" si="1161"/>
        <v>1.2131788080083679</v>
      </c>
    </row>
    <row r="17993" spans="1:5">
      <c r="A17993">
        <v>17993</v>
      </c>
      <c r="B17993">
        <f t="shared" si="1158"/>
        <v>1.3621703709479334</v>
      </c>
      <c r="C17993">
        <f t="shared" si="1159"/>
        <v>1.2937772930958222</v>
      </c>
      <c r="D17993">
        <f t="shared" si="1160"/>
        <v>1.2470377270673276</v>
      </c>
      <c r="E17993">
        <f t="shared" si="1161"/>
        <v>1.2130945272894922</v>
      </c>
    </row>
    <row r="17994" spans="1:5">
      <c r="A17994">
        <v>17994</v>
      </c>
      <c r="B17994">
        <f t="shared" si="1158"/>
        <v>1.3620189724239562</v>
      </c>
      <c r="C17994">
        <f t="shared" si="1159"/>
        <v>1.2936574611772123</v>
      </c>
      <c r="D17994">
        <f t="shared" si="1160"/>
        <v>1.2469387239967618</v>
      </c>
      <c r="E17994">
        <f t="shared" si="1161"/>
        <v>1.2130102571091503</v>
      </c>
    </row>
    <row r="17995" spans="1:5">
      <c r="A17995">
        <v>17995</v>
      </c>
      <c r="B17995">
        <f t="shared" si="1158"/>
        <v>1.3618675991393716</v>
      </c>
      <c r="C17995">
        <f t="shared" si="1159"/>
        <v>1.2935376470160793</v>
      </c>
      <c r="D17995">
        <f t="shared" si="1160"/>
        <v>1.2468397342873023</v>
      </c>
      <c r="E17995">
        <f t="shared" si="1161"/>
        <v>1.2129259974654321</v>
      </c>
    </row>
    <row r="17996" spans="1:5">
      <c r="A17996">
        <v>17996</v>
      </c>
      <c r="B17996">
        <f t="shared" si="1158"/>
        <v>1.3617162510885743</v>
      </c>
      <c r="C17996">
        <f t="shared" si="1159"/>
        <v>1.293417850608809</v>
      </c>
      <c r="D17996">
        <f t="shared" si="1160"/>
        <v>1.2467407579364069</v>
      </c>
      <c r="E17996">
        <f t="shared" si="1161"/>
        <v>1.2128417483564371</v>
      </c>
    </row>
    <row r="17997" spans="1:5">
      <c r="A17997">
        <v>17997</v>
      </c>
      <c r="B17997">
        <f t="shared" si="1158"/>
        <v>1.361564928265955</v>
      </c>
      <c r="C17997">
        <f t="shared" si="1159"/>
        <v>1.2932980719517835</v>
      </c>
      <c r="D17997">
        <f t="shared" si="1160"/>
        <v>1.24664179494153</v>
      </c>
      <c r="E17997">
        <f t="shared" si="1161"/>
        <v>1.2127575097802628</v>
      </c>
    </row>
    <row r="17998" spans="1:5">
      <c r="A17998">
        <v>17998</v>
      </c>
      <c r="B17998">
        <f t="shared" si="1158"/>
        <v>1.3614136306659059</v>
      </c>
      <c r="C17998">
        <f t="shared" si="1159"/>
        <v>1.2931783110413859</v>
      </c>
      <c r="D17998">
        <f t="shared" si="1160"/>
        <v>1.2465428453001266</v>
      </c>
      <c r="E17998">
        <f t="shared" si="1161"/>
        <v>1.2126732817350059</v>
      </c>
    </row>
    <row r="17999" spans="1:5">
      <c r="A17999">
        <v>17999</v>
      </c>
      <c r="B17999">
        <f t="shared" si="1158"/>
        <v>1.361262358282826</v>
      </c>
      <c r="C17999">
        <f t="shared" si="1159"/>
        <v>1.2930585678740039</v>
      </c>
      <c r="D17999">
        <f t="shared" si="1160"/>
        <v>1.2464439090096557</v>
      </c>
      <c r="E17999">
        <f t="shared" si="1161"/>
        <v>1.212589064218768</v>
      </c>
    </row>
    <row r="18000" spans="1:5">
      <c r="A18000">
        <v>18000</v>
      </c>
      <c r="B18000">
        <f t="shared" si="1158"/>
        <v>1.3611111111111103</v>
      </c>
      <c r="C18000">
        <f t="shared" si="1159"/>
        <v>1.2929388424460224</v>
      </c>
      <c r="D18000">
        <f t="shared" si="1160"/>
        <v>1.2463449860675735</v>
      </c>
      <c r="E18000">
        <f t="shared" si="1161"/>
        <v>1.2125048572296466</v>
      </c>
    </row>
    <row r="18001" spans="1:5">
      <c r="A18001">
        <v>18001</v>
      </c>
      <c r="B18001">
        <f t="shared" si="1158"/>
        <v>1.3609598891451604</v>
      </c>
      <c r="C18001">
        <f t="shared" si="1159"/>
        <v>1.2928191347538311</v>
      </c>
      <c r="D18001">
        <f t="shared" si="1160"/>
        <v>1.2462460764713399</v>
      </c>
      <c r="E18001">
        <f t="shared" si="1161"/>
        <v>1.2124206607657437</v>
      </c>
    </row>
    <row r="18002" spans="1:5">
      <c r="A18002">
        <v>18002</v>
      </c>
      <c r="B18002">
        <f t="shared" si="1158"/>
        <v>1.360808692379363</v>
      </c>
      <c r="C18002">
        <f t="shared" si="1159"/>
        <v>1.2926994447938074</v>
      </c>
      <c r="D18002">
        <f t="shared" si="1160"/>
        <v>1.2461471802184048</v>
      </c>
      <c r="E18002">
        <f t="shared" si="1161"/>
        <v>1.2123364748251515</v>
      </c>
    </row>
    <row r="18003" spans="1:5">
      <c r="A18003">
        <v>18003</v>
      </c>
      <c r="B18003">
        <f t="shared" si="1158"/>
        <v>1.3606575208081337</v>
      </c>
      <c r="C18003">
        <f t="shared" si="1159"/>
        <v>1.2925797725623516</v>
      </c>
      <c r="D18003">
        <f t="shared" si="1160"/>
        <v>1.2460482973062368</v>
      </c>
      <c r="E18003">
        <f t="shared" si="1161"/>
        <v>1.2122522994059788</v>
      </c>
    </row>
    <row r="18004" spans="1:5">
      <c r="A18004">
        <v>18004</v>
      </c>
      <c r="B18004">
        <f t="shared" si="1158"/>
        <v>1.3605063744258674</v>
      </c>
      <c r="C18004">
        <f t="shared" si="1159"/>
        <v>1.2924601180558468</v>
      </c>
      <c r="D18004">
        <f t="shared" si="1160"/>
        <v>1.24594942773229</v>
      </c>
      <c r="E18004">
        <f t="shared" si="1161"/>
        <v>1.2121681345063218</v>
      </c>
    </row>
    <row r="18005" spans="1:5">
      <c r="A18005">
        <v>18005</v>
      </c>
      <c r="B18005">
        <f t="shared" si="1158"/>
        <v>1.3603552532269718</v>
      </c>
      <c r="C18005">
        <f t="shared" si="1159"/>
        <v>1.292340481270686</v>
      </c>
      <c r="D18005">
        <f t="shared" si="1160"/>
        <v>1.2458505714940271</v>
      </c>
      <c r="E18005">
        <f t="shared" si="1161"/>
        <v>1.2120839801242838</v>
      </c>
    </row>
    <row r="18006" spans="1:5">
      <c r="A18006">
        <v>18006</v>
      </c>
      <c r="B18006">
        <f t="shared" si="1158"/>
        <v>1.3602041572058443</v>
      </c>
      <c r="C18006">
        <f t="shared" si="1159"/>
        <v>1.2922208622032545</v>
      </c>
      <c r="D18006">
        <f t="shared" si="1160"/>
        <v>1.2457517285889035</v>
      </c>
      <c r="E18006">
        <f t="shared" si="1161"/>
        <v>1.2119998362579618</v>
      </c>
    </row>
    <row r="18007" spans="1:5">
      <c r="A18007">
        <v>18007</v>
      </c>
      <c r="B18007">
        <f t="shared" si="1158"/>
        <v>1.3600530863569065</v>
      </c>
      <c r="C18007">
        <f t="shared" si="1159"/>
        <v>1.2921012608499558</v>
      </c>
      <c r="D18007">
        <f t="shared" si="1160"/>
        <v>1.2456528990143898</v>
      </c>
      <c r="E18007">
        <f t="shared" si="1161"/>
        <v>1.2119157029054657</v>
      </c>
    </row>
    <row r="18008" spans="1:5">
      <c r="A18008">
        <v>18008</v>
      </c>
      <c r="B18008">
        <f t="shared" si="1158"/>
        <v>1.3599020406745532</v>
      </c>
      <c r="C18008">
        <f t="shared" si="1159"/>
        <v>1.2919816772071719</v>
      </c>
      <c r="D18008">
        <f t="shared" si="1160"/>
        <v>1.2455540827679388</v>
      </c>
      <c r="E18008">
        <f t="shared" si="1161"/>
        <v>1.2118315800648902</v>
      </c>
    </row>
    <row r="18009" spans="1:5">
      <c r="A18009">
        <v>18009</v>
      </c>
      <c r="B18009">
        <f t="shared" si="1158"/>
        <v>1.359751020153203</v>
      </c>
      <c r="C18009">
        <f t="shared" si="1159"/>
        <v>1.2918621112713038</v>
      </c>
      <c r="D18009">
        <f t="shared" si="1160"/>
        <v>1.2454552798470184</v>
      </c>
      <c r="E18009">
        <f t="shared" si="1161"/>
        <v>1.2117474677343432</v>
      </c>
    </row>
    <row r="18010" spans="1:5">
      <c r="A18010">
        <v>18010</v>
      </c>
      <c r="B18010">
        <f t="shared" si="1158"/>
        <v>1.359600024787265</v>
      </c>
      <c r="C18010">
        <f t="shared" si="1159"/>
        <v>1.2917425630387436</v>
      </c>
      <c r="D18010">
        <f t="shared" si="1160"/>
        <v>1.2453564902490901</v>
      </c>
      <c r="E18010">
        <f t="shared" si="1161"/>
        <v>1.211663365911926</v>
      </c>
    </row>
    <row r="18011" spans="1:5">
      <c r="A18011">
        <v>18011</v>
      </c>
      <c r="B18011">
        <f t="shared" si="1158"/>
        <v>1.3594490545711546</v>
      </c>
      <c r="C18011">
        <f t="shared" si="1159"/>
        <v>1.2916230325058897</v>
      </c>
      <c r="D18011">
        <f t="shared" si="1160"/>
        <v>1.245257713971619</v>
      </c>
      <c r="E18011">
        <f t="shared" si="1161"/>
        <v>1.2115792745957441</v>
      </c>
    </row>
    <row r="18012" spans="1:5">
      <c r="A18012">
        <v>18012</v>
      </c>
      <c r="B18012">
        <f t="shared" si="1158"/>
        <v>1.3592981094992893</v>
      </c>
      <c r="C18012">
        <f t="shared" si="1159"/>
        <v>1.2915035196691407</v>
      </c>
      <c r="D18012">
        <f t="shared" si="1160"/>
        <v>1.2451589510120713</v>
      </c>
      <c r="E18012">
        <f t="shared" si="1161"/>
        <v>1.2114951937839029</v>
      </c>
    </row>
    <row r="18013" spans="1:5">
      <c r="A18013">
        <v>18013</v>
      </c>
      <c r="B18013">
        <f t="shared" si="1158"/>
        <v>1.3591471895660763</v>
      </c>
      <c r="C18013">
        <f t="shared" si="1159"/>
        <v>1.2913840245248873</v>
      </c>
      <c r="D18013">
        <f t="shared" si="1160"/>
        <v>1.245060201367906</v>
      </c>
      <c r="E18013">
        <f t="shared" si="1161"/>
        <v>1.2114111234745022</v>
      </c>
    </row>
    <row r="18014" spans="1:5">
      <c r="A18014">
        <v>18014</v>
      </c>
      <c r="B18014">
        <f t="shared" si="1158"/>
        <v>1.3589962947659415</v>
      </c>
      <c r="C18014">
        <f t="shared" si="1159"/>
        <v>1.2912645470695341</v>
      </c>
      <c r="D18014">
        <f t="shared" si="1160"/>
        <v>1.2449614650365937</v>
      </c>
      <c r="E18014">
        <f t="shared" si="1161"/>
        <v>1.2113270636656512</v>
      </c>
    </row>
    <row r="18015" spans="1:5">
      <c r="A18015">
        <v>18015</v>
      </c>
      <c r="B18015">
        <f t="shared" si="1158"/>
        <v>1.3588454250933006</v>
      </c>
      <c r="C18015">
        <f t="shared" si="1159"/>
        <v>1.2911450872994779</v>
      </c>
      <c r="D18015">
        <f t="shared" si="1160"/>
        <v>1.2448627420155984</v>
      </c>
      <c r="E18015">
        <f t="shared" si="1161"/>
        <v>1.2112430143554533</v>
      </c>
    </row>
    <row r="18016" spans="1:5">
      <c r="A18016">
        <v>18016</v>
      </c>
      <c r="B18016">
        <f t="shared" si="1158"/>
        <v>1.3586945805425765</v>
      </c>
      <c r="C18016">
        <f t="shared" si="1159"/>
        <v>1.2910256452111206</v>
      </c>
      <c r="D18016">
        <f t="shared" si="1160"/>
        <v>1.2447640323023881</v>
      </c>
      <c r="E18016">
        <f t="shared" si="1161"/>
        <v>1.2111589755420158</v>
      </c>
    </row>
    <row r="18017" spans="1:5">
      <c r="A18017">
        <v>18017</v>
      </c>
      <c r="B18017">
        <f t="shared" si="1158"/>
        <v>1.3585437611081932</v>
      </c>
      <c r="C18017">
        <f t="shared" si="1159"/>
        <v>1.290906220800865</v>
      </c>
      <c r="D18017">
        <f t="shared" si="1160"/>
        <v>1.2446653358944311</v>
      </c>
      <c r="E18017">
        <f t="shared" si="1161"/>
        <v>1.2110749472234459</v>
      </c>
    </row>
    <row r="18018" spans="1:5">
      <c r="A18018">
        <v>18018</v>
      </c>
      <c r="B18018">
        <f t="shared" si="1158"/>
        <v>1.3583929667845762</v>
      </c>
      <c r="C18018">
        <f t="shared" si="1159"/>
        <v>1.2907868140651149</v>
      </c>
      <c r="D18018">
        <f t="shared" si="1160"/>
        <v>1.2445666527891965</v>
      </c>
      <c r="E18018">
        <f t="shared" si="1161"/>
        <v>1.2109909293978514</v>
      </c>
    </row>
    <row r="18019" spans="1:5">
      <c r="A18019">
        <v>18019</v>
      </c>
      <c r="B18019">
        <f t="shared" si="1158"/>
        <v>1.3582421975661472</v>
      </c>
      <c r="C18019">
        <f t="shared" si="1159"/>
        <v>1.2906674250002699</v>
      </c>
      <c r="D18019">
        <f t="shared" si="1160"/>
        <v>1.2444679829841505</v>
      </c>
      <c r="E18019">
        <f t="shared" si="1161"/>
        <v>1.2109069220633368</v>
      </c>
    </row>
    <row r="18020" spans="1:5">
      <c r="A18020">
        <v>18020</v>
      </c>
      <c r="B18020">
        <f t="shared" si="1158"/>
        <v>1.3580914534473345</v>
      </c>
      <c r="C18020">
        <f t="shared" si="1159"/>
        <v>1.2905480536027352</v>
      </c>
      <c r="D18020">
        <f t="shared" si="1160"/>
        <v>1.2443693264767628</v>
      </c>
      <c r="E18020">
        <f t="shared" si="1161"/>
        <v>1.2108229252180112</v>
      </c>
    </row>
    <row r="18021" spans="1:5">
      <c r="A18021">
        <v>18021</v>
      </c>
      <c r="B18021">
        <f t="shared" si="1158"/>
        <v>1.3579407344225731</v>
      </c>
      <c r="C18021">
        <f t="shared" si="1159"/>
        <v>1.2904286998689214</v>
      </c>
      <c r="D18021">
        <f t="shared" si="1160"/>
        <v>1.2442706832645081</v>
      </c>
      <c r="E18021">
        <f t="shared" si="1161"/>
        <v>1.2107389388599861</v>
      </c>
    </row>
    <row r="18022" spans="1:5">
      <c r="A18022">
        <v>18022</v>
      </c>
      <c r="B18022">
        <f t="shared" si="1158"/>
        <v>1.3577900404862835</v>
      </c>
      <c r="C18022">
        <f t="shared" si="1159"/>
        <v>1.2903093637952265</v>
      </c>
      <c r="D18022">
        <f t="shared" si="1160"/>
        <v>1.2441720533448497</v>
      </c>
      <c r="E18022">
        <f t="shared" si="1161"/>
        <v>1.2106549629873644</v>
      </c>
    </row>
    <row r="18023" spans="1:5">
      <c r="A18023">
        <v>18023</v>
      </c>
      <c r="B18023">
        <f t="shared" si="1158"/>
        <v>1.3576393716329034</v>
      </c>
      <c r="C18023">
        <f t="shared" si="1159"/>
        <v>1.2901900453780624</v>
      </c>
      <c r="D18023">
        <f t="shared" si="1160"/>
        <v>1.2440734367152635</v>
      </c>
      <c r="E18023">
        <f t="shared" si="1161"/>
        <v>1.2105709975982588</v>
      </c>
    </row>
    <row r="18024" spans="1:5">
      <c r="A18024">
        <v>18024</v>
      </c>
      <c r="B18024">
        <f t="shared" si="1158"/>
        <v>1.357488727856867</v>
      </c>
      <c r="C18024">
        <f t="shared" si="1159"/>
        <v>1.2900707446138375</v>
      </c>
      <c r="D18024">
        <f t="shared" si="1160"/>
        <v>1.2439748333732212</v>
      </c>
      <c r="E18024">
        <f t="shared" si="1161"/>
        <v>1.2104870426907792</v>
      </c>
    </row>
    <row r="18025" spans="1:5">
      <c r="A18025">
        <v>18025</v>
      </c>
      <c r="B18025">
        <f t="shared" si="1158"/>
        <v>1.3573381091526093</v>
      </c>
      <c r="C18025">
        <f t="shared" si="1159"/>
        <v>1.2899514614989609</v>
      </c>
      <c r="D18025">
        <f t="shared" si="1160"/>
        <v>1.2438762433161956</v>
      </c>
      <c r="E18025">
        <f t="shared" si="1161"/>
        <v>1.2104030982630358</v>
      </c>
    </row>
    <row r="18026" spans="1:5">
      <c r="A18026">
        <v>18026</v>
      </c>
      <c r="B18026">
        <f t="shared" si="1158"/>
        <v>1.3571875155145616</v>
      </c>
      <c r="C18026">
        <f t="shared" si="1159"/>
        <v>1.2898321960298387</v>
      </c>
      <c r="D18026">
        <f t="shared" si="1160"/>
        <v>1.2437776665416564</v>
      </c>
      <c r="E18026">
        <f t="shared" si="1161"/>
        <v>1.2103191643131361</v>
      </c>
    </row>
    <row r="18027" spans="1:5">
      <c r="A18027">
        <v>18027</v>
      </c>
      <c r="B18027">
        <f t="shared" si="1158"/>
        <v>1.3570369469371732</v>
      </c>
      <c r="C18027">
        <f t="shared" si="1159"/>
        <v>1.28971294820289</v>
      </c>
      <c r="D18027">
        <f t="shared" si="1160"/>
        <v>1.2436791030470846</v>
      </c>
      <c r="E18027">
        <f t="shared" si="1161"/>
        <v>1.210235240839197</v>
      </c>
    </row>
    <row r="18028" spans="1:5">
      <c r="A18028">
        <v>18028</v>
      </c>
      <c r="B18028">
        <f t="shared" si="1158"/>
        <v>1.3568864034148724</v>
      </c>
      <c r="C18028">
        <f t="shared" si="1159"/>
        <v>1.2895937180145178</v>
      </c>
      <c r="D18028">
        <f t="shared" si="1160"/>
        <v>1.2435805528299471</v>
      </c>
      <c r="E18028">
        <f t="shared" si="1161"/>
        <v>1.2101513278393239</v>
      </c>
    </row>
    <row r="18029" spans="1:5">
      <c r="A18029">
        <v>18029</v>
      </c>
      <c r="B18029">
        <f t="shared" si="1158"/>
        <v>1.3567358849421058</v>
      </c>
      <c r="C18029">
        <f t="shared" si="1159"/>
        <v>1.2894745054611392</v>
      </c>
      <c r="D18029">
        <f t="shared" si="1160"/>
        <v>1.2434820158877222</v>
      </c>
      <c r="E18029">
        <f t="shared" si="1161"/>
        <v>1.2100674253116313</v>
      </c>
    </row>
    <row r="18030" spans="1:5">
      <c r="A18030">
        <v>18030</v>
      </c>
      <c r="B18030">
        <f t="shared" si="1158"/>
        <v>1.3565853915133153</v>
      </c>
      <c r="C18030">
        <f t="shared" si="1159"/>
        <v>1.2893553105391671</v>
      </c>
      <c r="D18030">
        <f t="shared" si="1160"/>
        <v>1.2433834922178855</v>
      </c>
      <c r="E18030">
        <f t="shared" si="1161"/>
        <v>1.2099835332542315</v>
      </c>
    </row>
    <row r="18031" spans="1:5">
      <c r="A18031">
        <v>18031</v>
      </c>
      <c r="B18031">
        <f t="shared" si="1158"/>
        <v>1.3564349231229447</v>
      </c>
      <c r="C18031">
        <f t="shared" si="1159"/>
        <v>1.2892361332450157</v>
      </c>
      <c r="D18031">
        <f t="shared" si="1160"/>
        <v>1.2432849818179126</v>
      </c>
      <c r="E18031">
        <f t="shared" si="1161"/>
        <v>1.2098996516652367</v>
      </c>
    </row>
    <row r="18032" spans="1:5">
      <c r="A18032">
        <v>18032</v>
      </c>
      <c r="B18032">
        <f t="shared" si="1158"/>
        <v>1.3562844797654445</v>
      </c>
      <c r="C18032">
        <f t="shared" si="1159"/>
        <v>1.2891169735751045</v>
      </c>
      <c r="D18032">
        <f t="shared" si="1160"/>
        <v>1.2431864846852834</v>
      </c>
      <c r="E18032">
        <f t="shared" si="1161"/>
        <v>1.2098157805427625</v>
      </c>
    </row>
    <row r="18033" spans="1:5">
      <c r="A18033">
        <v>18033</v>
      </c>
      <c r="B18033">
        <f t="shared" si="1158"/>
        <v>1.3561340614352559</v>
      </c>
      <c r="C18033">
        <f t="shared" si="1159"/>
        <v>1.2889978315258444</v>
      </c>
      <c r="D18033">
        <f t="shared" si="1160"/>
        <v>1.2430880008174712</v>
      </c>
      <c r="E18033">
        <f t="shared" si="1161"/>
        <v>1.2097319198849195</v>
      </c>
    </row>
    <row r="18034" spans="1:5">
      <c r="A18034">
        <v>18034</v>
      </c>
      <c r="B18034">
        <f t="shared" si="1158"/>
        <v>1.3559836681268318</v>
      </c>
      <c r="C18034">
        <f t="shared" si="1159"/>
        <v>1.2888787070936563</v>
      </c>
      <c r="D18034">
        <f t="shared" si="1160"/>
        <v>1.2429895302119571</v>
      </c>
      <c r="E18034">
        <f t="shared" si="1161"/>
        <v>1.2096480696898237</v>
      </c>
    </row>
    <row r="18035" spans="1:5">
      <c r="A18035">
        <v>18035</v>
      </c>
      <c r="B18035">
        <f t="shared" si="1158"/>
        <v>1.3558332998346216</v>
      </c>
      <c r="C18035">
        <f t="shared" si="1159"/>
        <v>1.2887596002749577</v>
      </c>
      <c r="D18035">
        <f t="shared" si="1160"/>
        <v>1.2428910728662188</v>
      </c>
      <c r="E18035">
        <f t="shared" si="1161"/>
        <v>1.2095642299555891</v>
      </c>
    </row>
    <row r="18036" spans="1:5">
      <c r="A18036">
        <v>18036</v>
      </c>
      <c r="B18036">
        <f t="shared" si="1158"/>
        <v>1.3556829565530759</v>
      </c>
      <c r="C18036">
        <f t="shared" si="1159"/>
        <v>1.2886405110661667</v>
      </c>
      <c r="D18036">
        <f t="shared" si="1160"/>
        <v>1.2427926287777349</v>
      </c>
      <c r="E18036">
        <f t="shared" si="1161"/>
        <v>1.2094804006803299</v>
      </c>
    </row>
    <row r="18037" spans="1:5">
      <c r="A18037">
        <v>18037</v>
      </c>
      <c r="B18037">
        <f t="shared" si="1158"/>
        <v>1.3555326382766464</v>
      </c>
      <c r="C18037">
        <f t="shared" si="1159"/>
        <v>1.2885214394637021</v>
      </c>
      <c r="D18037">
        <f t="shared" si="1160"/>
        <v>1.2426941979439841</v>
      </c>
      <c r="E18037">
        <f t="shared" si="1161"/>
        <v>1.2093965818621606</v>
      </c>
    </row>
    <row r="18038" spans="1:5">
      <c r="A18038">
        <v>18038</v>
      </c>
      <c r="B18038">
        <f t="shared" si="1158"/>
        <v>1.3553823449997979</v>
      </c>
      <c r="C18038">
        <f t="shared" si="1159"/>
        <v>1.2884023854639923</v>
      </c>
      <c r="D18038">
        <f t="shared" si="1160"/>
        <v>1.2425957803624532</v>
      </c>
      <c r="E18038">
        <f t="shared" si="1161"/>
        <v>1.2093127734992022</v>
      </c>
    </row>
    <row r="18039" spans="1:5">
      <c r="A18039">
        <v>18039</v>
      </c>
      <c r="B18039">
        <f t="shared" si="1158"/>
        <v>1.3552320767169794</v>
      </c>
      <c r="C18039">
        <f t="shared" si="1159"/>
        <v>1.2882833490634535</v>
      </c>
      <c r="D18039">
        <f t="shared" si="1160"/>
        <v>1.2424973760306184</v>
      </c>
      <c r="E18039">
        <f t="shared" si="1161"/>
        <v>1.2092289755895669</v>
      </c>
    </row>
    <row r="18040" spans="1:5">
      <c r="A18040">
        <v>18040</v>
      </c>
      <c r="B18040">
        <f t="shared" si="1158"/>
        <v>1.3550818334226471</v>
      </c>
      <c r="C18040">
        <f t="shared" si="1159"/>
        <v>1.2881643302585071</v>
      </c>
      <c r="D18040">
        <f t="shared" si="1160"/>
        <v>1.2423989849459605</v>
      </c>
      <c r="E18040">
        <f t="shared" si="1161"/>
        <v>1.2091451881313704</v>
      </c>
    </row>
    <row r="18041" spans="1:5">
      <c r="A18041">
        <v>18041</v>
      </c>
      <c r="B18041">
        <f t="shared" si="1158"/>
        <v>1.3549316151112694</v>
      </c>
      <c r="C18041">
        <f t="shared" si="1159"/>
        <v>1.2880453290455838</v>
      </c>
      <c r="D18041">
        <f t="shared" si="1160"/>
        <v>1.2423006071059675</v>
      </c>
      <c r="E18041">
        <f t="shared" si="1161"/>
        <v>1.2090614111227347</v>
      </c>
    </row>
    <row r="18042" spans="1:5">
      <c r="A18042">
        <v>18042</v>
      </c>
      <c r="B18042">
        <f t="shared" si="1158"/>
        <v>1.3547814217772995</v>
      </c>
      <c r="C18042">
        <f t="shared" si="1159"/>
        <v>1.2879263454211023</v>
      </c>
      <c r="D18042">
        <f t="shared" si="1160"/>
        <v>1.2422022425081174</v>
      </c>
      <c r="E18042">
        <f t="shared" si="1161"/>
        <v>1.208977644561773</v>
      </c>
    </row>
    <row r="18043" spans="1:5">
      <c r="A18043">
        <v>18043</v>
      </c>
      <c r="B18043">
        <f t="shared" si="1158"/>
        <v>1.3546312534152036</v>
      </c>
      <c r="C18043">
        <f t="shared" si="1159"/>
        <v>1.2878073793814904</v>
      </c>
      <c r="D18043">
        <f t="shared" si="1160"/>
        <v>1.2421038911498958</v>
      </c>
      <c r="E18043">
        <f t="shared" si="1161"/>
        <v>1.2088938884466052</v>
      </c>
    </row>
    <row r="18044" spans="1:5">
      <c r="A18044">
        <v>18044</v>
      </c>
      <c r="B18044">
        <f t="shared" si="1158"/>
        <v>1.3544811100194487</v>
      </c>
      <c r="C18044">
        <f t="shared" si="1159"/>
        <v>1.2876884309231773</v>
      </c>
      <c r="D18044">
        <f t="shared" si="1160"/>
        <v>1.2420055530287888</v>
      </c>
      <c r="E18044">
        <f t="shared" si="1161"/>
        <v>1.2088101427753513</v>
      </c>
    </row>
    <row r="18045" spans="1:5">
      <c r="A18045">
        <v>18045</v>
      </c>
      <c r="B18045">
        <f t="shared" si="1158"/>
        <v>1.3543309915844921</v>
      </c>
      <c r="C18045">
        <f t="shared" si="1159"/>
        <v>1.287569500042584</v>
      </c>
      <c r="D18045">
        <f t="shared" si="1160"/>
        <v>1.2419072281422758</v>
      </c>
      <c r="E18045">
        <f t="shared" si="1161"/>
        <v>1.2087264075461257</v>
      </c>
    </row>
    <row r="18046" spans="1:5">
      <c r="A18046">
        <v>18046</v>
      </c>
      <c r="B18046">
        <f t="shared" si="1158"/>
        <v>1.3541808981048093</v>
      </c>
      <c r="C18046">
        <f t="shared" si="1159"/>
        <v>1.2874505867361452</v>
      </c>
      <c r="D18046">
        <f t="shared" si="1160"/>
        <v>1.2418089164878479</v>
      </c>
      <c r="E18046">
        <f t="shared" si="1161"/>
        <v>1.2086426827570524</v>
      </c>
    </row>
    <row r="18047" spans="1:5">
      <c r="A18047">
        <v>18047</v>
      </c>
      <c r="B18047">
        <f t="shared" si="1158"/>
        <v>1.3540308295748664</v>
      </c>
      <c r="C18047">
        <f t="shared" si="1159"/>
        <v>1.2873316910002879</v>
      </c>
      <c r="D18047">
        <f t="shared" si="1160"/>
        <v>1.2417106180629889</v>
      </c>
      <c r="E18047">
        <f t="shared" si="1161"/>
        <v>1.2085589684062492</v>
      </c>
    </row>
    <row r="18048" spans="1:5">
      <c r="A18048">
        <v>18048</v>
      </c>
      <c r="B18048">
        <f t="shared" si="1158"/>
        <v>1.3538807859891357</v>
      </c>
      <c r="C18048">
        <f t="shared" si="1159"/>
        <v>1.287212812831444</v>
      </c>
      <c r="D18048">
        <f t="shared" si="1160"/>
        <v>1.2416123328651874</v>
      </c>
      <c r="E18048">
        <f t="shared" si="1161"/>
        <v>1.208475264491838</v>
      </c>
    </row>
    <row r="18049" spans="1:5">
      <c r="A18049">
        <v>18049</v>
      </c>
      <c r="B18049">
        <f t="shared" si="1158"/>
        <v>1.3537307673420862</v>
      </c>
      <c r="C18049">
        <f t="shared" si="1159"/>
        <v>1.2870939522260423</v>
      </c>
      <c r="D18049">
        <f t="shared" si="1160"/>
        <v>1.241514060891928</v>
      </c>
      <c r="E18049">
        <f t="shared" si="1161"/>
        <v>1.2083915710119375</v>
      </c>
    </row>
    <row r="18050" spans="1:5">
      <c r="A18050">
        <v>18050</v>
      </c>
      <c r="B18050">
        <f t="shared" ref="B18050:B18113" si="1162">POWER(10, ((LOG10(A:A) -LOG10(21000))/-0.5))</f>
        <v>1.3535807736281982</v>
      </c>
      <c r="C18050">
        <f t="shared" ref="C18050:C18113" si="1163">POWER(10,((LOG10(A:A)-LOG10(21000))/-0.6))</f>
        <v>1.286975109180521</v>
      </c>
      <c r="D18050">
        <f t="shared" ref="D18050:D18113" si="1164">POWER(10, ((LOG10(A:A) -LOG10(21000))/-0.7))</f>
        <v>1.241415802140704</v>
      </c>
      <c r="E18050">
        <f t="shared" ref="E18050:E18113" si="1165">POWER(10, ((LOG10(A:A) -LOG10(21000))/-0.8))</f>
        <v>1.2083078879646729</v>
      </c>
    </row>
    <row r="18051" spans="1:5">
      <c r="A18051">
        <v>18051</v>
      </c>
      <c r="B18051">
        <f t="shared" si="1162"/>
        <v>1.3534308048419381</v>
      </c>
      <c r="C18051">
        <f t="shared" si="1163"/>
        <v>1.2868562836913056</v>
      </c>
      <c r="D18051">
        <f t="shared" si="1164"/>
        <v>1.2413175566089978</v>
      </c>
      <c r="E18051">
        <f t="shared" si="1165"/>
        <v>1.2082242153481608</v>
      </c>
    </row>
    <row r="18052" spans="1:5">
      <c r="A18052">
        <v>18052</v>
      </c>
      <c r="B18052">
        <f t="shared" si="1162"/>
        <v>1.3532808609777836</v>
      </c>
      <c r="C18052">
        <f t="shared" si="1163"/>
        <v>1.2867374757548316</v>
      </c>
      <c r="D18052">
        <f t="shared" si="1164"/>
        <v>1.2412193242942999</v>
      </c>
      <c r="E18052">
        <f t="shared" si="1165"/>
        <v>1.208140553160524</v>
      </c>
    </row>
    <row r="18053" spans="1:5">
      <c r="A18053">
        <v>18053</v>
      </c>
      <c r="B18053">
        <f t="shared" si="1162"/>
        <v>1.3531309420302202</v>
      </c>
      <c r="C18053">
        <f t="shared" si="1163"/>
        <v>1.2866186853675392</v>
      </c>
      <c r="D18053">
        <f t="shared" si="1164"/>
        <v>1.2411211051941045</v>
      </c>
      <c r="E18053">
        <f t="shared" si="1165"/>
        <v>1.2080569013998894</v>
      </c>
    </row>
    <row r="18054" spans="1:5">
      <c r="A18054">
        <v>18054</v>
      </c>
      <c r="B18054">
        <f t="shared" si="1162"/>
        <v>1.3529810479937174</v>
      </c>
      <c r="C18054">
        <f t="shared" si="1163"/>
        <v>1.2864999125258569</v>
      </c>
      <c r="D18054">
        <f t="shared" si="1164"/>
        <v>1.2410228993058958</v>
      </c>
      <c r="E18054">
        <f t="shared" si="1165"/>
        <v>1.207973260064374</v>
      </c>
    </row>
    <row r="18055" spans="1:5">
      <c r="A18055">
        <v>18055</v>
      </c>
      <c r="B18055">
        <f t="shared" si="1162"/>
        <v>1.3528311788627636</v>
      </c>
      <c r="C18055">
        <f t="shared" si="1163"/>
        <v>1.2863811572262267</v>
      </c>
      <c r="D18055">
        <f t="shared" si="1164"/>
        <v>1.2409247066271691</v>
      </c>
      <c r="E18055">
        <f t="shared" si="1165"/>
        <v>1.2078896291521051</v>
      </c>
    </row>
    <row r="18056" spans="1:5">
      <c r="A18056">
        <v>18056</v>
      </c>
      <c r="B18056">
        <f t="shared" si="1162"/>
        <v>1.3526813346318418</v>
      </c>
      <c r="C18056">
        <f t="shared" si="1163"/>
        <v>1.2862624194650871</v>
      </c>
      <c r="D18056">
        <f t="shared" si="1164"/>
        <v>1.2408265271554171</v>
      </c>
      <c r="E18056">
        <f t="shared" si="1165"/>
        <v>1.2078060086612072</v>
      </c>
    </row>
    <row r="18057" spans="1:5">
      <c r="A18057">
        <v>18057</v>
      </c>
      <c r="B18057">
        <f t="shared" si="1162"/>
        <v>1.3525315152954378</v>
      </c>
      <c r="C18057">
        <f t="shared" si="1163"/>
        <v>1.2861436992388775</v>
      </c>
      <c r="D18057">
        <f t="shared" si="1164"/>
        <v>1.2407283608881323</v>
      </c>
      <c r="E18057">
        <f t="shared" si="1165"/>
        <v>1.2077223985898049</v>
      </c>
    </row>
    <row r="18058" spans="1:5">
      <c r="A18058">
        <v>18058</v>
      </c>
      <c r="B18058">
        <f t="shared" si="1162"/>
        <v>1.3523817208480264</v>
      </c>
      <c r="C18058">
        <f t="shared" si="1163"/>
        <v>1.2860249965440291</v>
      </c>
      <c r="D18058">
        <f t="shared" si="1164"/>
        <v>1.2406302078228011</v>
      </c>
      <c r="E18058">
        <f t="shared" si="1165"/>
        <v>1.2076387989360173</v>
      </c>
    </row>
    <row r="18059" spans="1:5">
      <c r="A18059">
        <v>18059</v>
      </c>
      <c r="B18059">
        <f t="shared" si="1162"/>
        <v>1.352231951284107</v>
      </c>
      <c r="C18059">
        <f t="shared" si="1163"/>
        <v>1.2859063113769915</v>
      </c>
      <c r="D18059">
        <f t="shared" si="1164"/>
        <v>1.2405320679569245</v>
      </c>
      <c r="E18059">
        <f t="shared" si="1165"/>
        <v>1.207555209697976</v>
      </c>
    </row>
    <row r="18060" spans="1:5">
      <c r="A18060">
        <v>18060</v>
      </c>
      <c r="B18060">
        <f t="shared" si="1162"/>
        <v>1.3520822065981628</v>
      </c>
      <c r="C18060">
        <f t="shared" si="1163"/>
        <v>1.2857876437342024</v>
      </c>
      <c r="D18060">
        <f t="shared" si="1164"/>
        <v>1.2404339412879934</v>
      </c>
      <c r="E18060">
        <f t="shared" si="1165"/>
        <v>1.2074716308738036</v>
      </c>
    </row>
    <row r="18061" spans="1:5">
      <c r="A18061">
        <v>18061</v>
      </c>
      <c r="B18061">
        <f t="shared" si="1162"/>
        <v>1.3519324867846847</v>
      </c>
      <c r="C18061">
        <f t="shared" si="1163"/>
        <v>1.285668993612104</v>
      </c>
      <c r="D18061">
        <f t="shared" si="1164"/>
        <v>1.2403358278135028</v>
      </c>
      <c r="E18061">
        <f t="shared" si="1165"/>
        <v>1.2073880624616264</v>
      </c>
    </row>
    <row r="18062" spans="1:5">
      <c r="A18062">
        <v>18062</v>
      </c>
      <c r="B18062">
        <f t="shared" si="1162"/>
        <v>1.3517827918381644</v>
      </c>
      <c r="C18062">
        <f t="shared" si="1163"/>
        <v>1.2855503610071397</v>
      </c>
      <c r="D18062">
        <f t="shared" si="1164"/>
        <v>1.2402377275309482</v>
      </c>
      <c r="E18062">
        <f t="shared" si="1165"/>
        <v>1.2073045044595712</v>
      </c>
    </row>
    <row r="18063" spans="1:5">
      <c r="A18063">
        <v>18063</v>
      </c>
      <c r="B18063">
        <f t="shared" si="1162"/>
        <v>1.351633121753101</v>
      </c>
      <c r="C18063">
        <f t="shared" si="1163"/>
        <v>1.285431745915758</v>
      </c>
      <c r="D18063">
        <f t="shared" si="1164"/>
        <v>1.2401396404378289</v>
      </c>
      <c r="E18063">
        <f t="shared" si="1165"/>
        <v>1.2072209568657677</v>
      </c>
    </row>
    <row r="18064" spans="1:5">
      <c r="A18064">
        <v>18064</v>
      </c>
      <c r="B18064">
        <f t="shared" si="1162"/>
        <v>1.351483476523978</v>
      </c>
      <c r="C18064">
        <f t="shared" si="1163"/>
        <v>1.2853131483343951</v>
      </c>
      <c r="D18064">
        <f t="shared" si="1164"/>
        <v>1.2400415665316344</v>
      </c>
      <c r="E18064">
        <f t="shared" si="1165"/>
        <v>1.2071374196783369</v>
      </c>
    </row>
    <row r="18065" spans="1:5">
      <c r="A18065">
        <v>18065</v>
      </c>
      <c r="B18065">
        <f t="shared" si="1162"/>
        <v>1.3513338561453025</v>
      </c>
      <c r="C18065">
        <f t="shared" si="1163"/>
        <v>1.2851945682595056</v>
      </c>
      <c r="D18065">
        <f t="shared" si="1164"/>
        <v>1.2399435058098689</v>
      </c>
      <c r="E18065">
        <f t="shared" si="1165"/>
        <v>1.2070538928954127</v>
      </c>
    </row>
    <row r="18066" spans="1:5">
      <c r="A18066">
        <v>18066</v>
      </c>
      <c r="B18066">
        <f t="shared" si="1162"/>
        <v>1.3511842606115665</v>
      </c>
      <c r="C18066">
        <f t="shared" si="1163"/>
        <v>1.2850760056875312</v>
      </c>
      <c r="D18066">
        <f t="shared" si="1164"/>
        <v>1.239845458270026</v>
      </c>
      <c r="E18066">
        <f t="shared" si="1165"/>
        <v>1.2069703765151201</v>
      </c>
    </row>
    <row r="18067" spans="1:5">
      <c r="A18067">
        <v>18067</v>
      </c>
      <c r="B18067">
        <f t="shared" si="1162"/>
        <v>1.3510346899172743</v>
      </c>
      <c r="C18067">
        <f t="shared" si="1163"/>
        <v>1.2849574606149241</v>
      </c>
      <c r="D18067">
        <f t="shared" si="1164"/>
        <v>1.2397474239096078</v>
      </c>
      <c r="E18067">
        <f t="shared" si="1165"/>
        <v>1.2068868705355902</v>
      </c>
    </row>
    <row r="18068" spans="1:5">
      <c r="A18068">
        <v>18068</v>
      </c>
      <c r="B18068">
        <f t="shared" si="1162"/>
        <v>1.3508851440569258</v>
      </c>
      <c r="C18068">
        <f t="shared" si="1163"/>
        <v>1.284838933038132</v>
      </c>
      <c r="D18068">
        <f t="shared" si="1164"/>
        <v>1.2396494027261125</v>
      </c>
      <c r="E18068">
        <f t="shared" si="1165"/>
        <v>1.206803374954952</v>
      </c>
    </row>
    <row r="18069" spans="1:5">
      <c r="A18069">
        <v>18069</v>
      </c>
      <c r="B18069">
        <f t="shared" si="1162"/>
        <v>1.3507356230250174</v>
      </c>
      <c r="C18069">
        <f t="shared" si="1163"/>
        <v>1.2847204229535996</v>
      </c>
      <c r="D18069">
        <f t="shared" si="1164"/>
        <v>1.2395513947170356</v>
      </c>
      <c r="E18069">
        <f t="shared" si="1165"/>
        <v>1.2067198897713314</v>
      </c>
    </row>
    <row r="18070" spans="1:5">
      <c r="A18070">
        <v>18070</v>
      </c>
      <c r="B18070">
        <f t="shared" si="1162"/>
        <v>1.3505861268160573</v>
      </c>
      <c r="C18070">
        <f t="shared" si="1163"/>
        <v>1.2846019303577809</v>
      </c>
      <c r="D18070">
        <f t="shared" si="1164"/>
        <v>1.2394533998798805</v>
      </c>
      <c r="E18070">
        <f t="shared" si="1165"/>
        <v>1.2066364149828606</v>
      </c>
    </row>
    <row r="18071" spans="1:5">
      <c r="A18071">
        <v>18071</v>
      </c>
      <c r="B18071">
        <f t="shared" si="1162"/>
        <v>1.3504366554245555</v>
      </c>
      <c r="C18071">
        <f t="shared" si="1163"/>
        <v>1.2844834552471307</v>
      </c>
      <c r="D18071">
        <f t="shared" si="1164"/>
        <v>1.2393554182121505</v>
      </c>
      <c r="E18071">
        <f t="shared" si="1165"/>
        <v>1.2065529505876726</v>
      </c>
    </row>
    <row r="18072" spans="1:5">
      <c r="A18072">
        <v>18072</v>
      </c>
      <c r="B18072">
        <f t="shared" si="1162"/>
        <v>1.3502872088450117</v>
      </c>
      <c r="C18072">
        <f t="shared" si="1163"/>
        <v>1.2843649976180962</v>
      </c>
      <c r="D18072">
        <f t="shared" si="1164"/>
        <v>1.2392574497113429</v>
      </c>
      <c r="E18072">
        <f t="shared" si="1165"/>
        <v>1.2064694965838945</v>
      </c>
    </row>
    <row r="18073" spans="1:5">
      <c r="A18073">
        <v>18073</v>
      </c>
      <c r="B18073">
        <f t="shared" si="1162"/>
        <v>1.3501377870719391</v>
      </c>
      <c r="C18073">
        <f t="shared" si="1163"/>
        <v>1.2842465574671336</v>
      </c>
      <c r="D18073">
        <f t="shared" si="1164"/>
        <v>1.2391594943749622</v>
      </c>
      <c r="E18073">
        <f t="shared" si="1165"/>
        <v>1.2063860529696597</v>
      </c>
    </row>
    <row r="18074" spans="1:5">
      <c r="A18074">
        <v>18074</v>
      </c>
      <c r="B18074">
        <f t="shared" si="1162"/>
        <v>1.3499883900998457</v>
      </c>
      <c r="C18074">
        <f t="shared" si="1163"/>
        <v>1.2841281347906957</v>
      </c>
      <c r="D18074">
        <f t="shared" si="1164"/>
        <v>1.2390615522005102</v>
      </c>
      <c r="E18074">
        <f t="shared" si="1165"/>
        <v>1.206302619743099</v>
      </c>
    </row>
    <row r="18075" spans="1:5">
      <c r="A18075">
        <v>18075</v>
      </c>
      <c r="B18075">
        <f t="shared" si="1162"/>
        <v>1.3498390179232467</v>
      </c>
      <c r="C18075">
        <f t="shared" si="1163"/>
        <v>1.2840097295852408</v>
      </c>
      <c r="D18075">
        <f t="shared" si="1164"/>
        <v>1.2389636231854926</v>
      </c>
      <c r="E18075">
        <f t="shared" si="1165"/>
        <v>1.2062191969023468</v>
      </c>
    </row>
    <row r="18076" spans="1:5">
      <c r="A18076">
        <v>18076</v>
      </c>
      <c r="B18076">
        <f t="shared" si="1162"/>
        <v>1.3496896705366532</v>
      </c>
      <c r="C18076">
        <f t="shared" si="1163"/>
        <v>1.2838913418472233</v>
      </c>
      <c r="D18076">
        <f t="shared" si="1164"/>
        <v>1.2388657073274121</v>
      </c>
      <c r="E18076">
        <f t="shared" si="1165"/>
        <v>1.2061357844455345</v>
      </c>
    </row>
    <row r="18077" spans="1:5">
      <c r="A18077">
        <v>18077</v>
      </c>
      <c r="B18077">
        <f t="shared" si="1162"/>
        <v>1.3495403479345782</v>
      </c>
      <c r="C18077">
        <f t="shared" si="1163"/>
        <v>1.2837729715730983</v>
      </c>
      <c r="D18077">
        <f t="shared" si="1164"/>
        <v>1.2387678046237716</v>
      </c>
      <c r="E18077">
        <f t="shared" si="1165"/>
        <v>1.2060523823707938</v>
      </c>
    </row>
    <row r="18078" spans="1:5">
      <c r="A18078">
        <v>18078</v>
      </c>
      <c r="B18078">
        <f t="shared" si="1162"/>
        <v>1.3493910501115403</v>
      </c>
      <c r="C18078">
        <f t="shared" si="1163"/>
        <v>1.2836546187593265</v>
      </c>
      <c r="D18078">
        <f t="shared" si="1164"/>
        <v>1.2386699150720784</v>
      </c>
      <c r="E18078">
        <f t="shared" si="1165"/>
        <v>1.2059689906762603</v>
      </c>
    </row>
    <row r="18079" spans="1:5">
      <c r="A18079">
        <v>18079</v>
      </c>
      <c r="B18079">
        <f t="shared" si="1162"/>
        <v>1.3492417770620553</v>
      </c>
      <c r="C18079">
        <f t="shared" si="1163"/>
        <v>1.2835362834023645</v>
      </c>
      <c r="D18079">
        <f t="shared" si="1164"/>
        <v>1.2385720386698369</v>
      </c>
      <c r="E18079">
        <f t="shared" si="1165"/>
        <v>1.2058856093600665</v>
      </c>
    </row>
    <row r="18080" spans="1:5">
      <c r="A18080">
        <v>18080</v>
      </c>
      <c r="B18080">
        <f t="shared" si="1162"/>
        <v>1.349092528780645</v>
      </c>
      <c r="C18080">
        <f t="shared" si="1163"/>
        <v>1.2834179654986744</v>
      </c>
      <c r="D18080">
        <f t="shared" si="1164"/>
        <v>1.2384741754145554</v>
      </c>
      <c r="E18080">
        <f t="shared" si="1165"/>
        <v>1.2058022384203484</v>
      </c>
    </row>
    <row r="18081" spans="1:5">
      <c r="A18081">
        <v>18081</v>
      </c>
      <c r="B18081">
        <f t="shared" si="1162"/>
        <v>1.3489433052618274</v>
      </c>
      <c r="C18081">
        <f t="shared" si="1163"/>
        <v>1.2832996650447148</v>
      </c>
      <c r="D18081">
        <f t="shared" si="1164"/>
        <v>1.238376325303739</v>
      </c>
      <c r="E18081">
        <f t="shared" si="1165"/>
        <v>1.2057188778552392</v>
      </c>
    </row>
    <row r="18082" spans="1:5">
      <c r="A18082">
        <v>18082</v>
      </c>
      <c r="B18082">
        <f t="shared" si="1162"/>
        <v>1.3487941065001219</v>
      </c>
      <c r="C18082">
        <f t="shared" si="1163"/>
        <v>1.2831813820369447</v>
      </c>
      <c r="D18082">
        <f t="shared" si="1164"/>
        <v>1.2382784883348934</v>
      </c>
      <c r="E18082">
        <f t="shared" si="1165"/>
        <v>1.2056355276628725</v>
      </c>
    </row>
    <row r="18083" spans="1:5">
      <c r="A18083">
        <v>18083</v>
      </c>
      <c r="B18083">
        <f t="shared" si="1162"/>
        <v>1.34864493249006</v>
      </c>
      <c r="C18083">
        <f t="shared" si="1163"/>
        <v>1.2830631164718329</v>
      </c>
      <c r="D18083">
        <f t="shared" si="1164"/>
        <v>1.238180664505532</v>
      </c>
      <c r="E18083">
        <f t="shared" si="1165"/>
        <v>1.2055521878413886</v>
      </c>
    </row>
    <row r="18084" spans="1:5">
      <c r="A18084">
        <v>18084</v>
      </c>
      <c r="B18084">
        <f t="shared" si="1162"/>
        <v>1.3484957832261695</v>
      </c>
      <c r="C18084">
        <f t="shared" si="1163"/>
        <v>1.2829448683458446</v>
      </c>
      <c r="D18084">
        <f t="shared" si="1164"/>
        <v>1.2380828538131654</v>
      </c>
      <c r="E18084">
        <f t="shared" si="1165"/>
        <v>1.205468858388925</v>
      </c>
    </row>
    <row r="18085" spans="1:5">
      <c r="A18085">
        <v>18085</v>
      </c>
      <c r="B18085">
        <f t="shared" si="1162"/>
        <v>1.3483466587029627</v>
      </c>
      <c r="C18085">
        <f t="shared" si="1163"/>
        <v>1.2828266376554329</v>
      </c>
      <c r="D18085">
        <f t="shared" si="1164"/>
        <v>1.2379850562552932</v>
      </c>
      <c r="E18085">
        <f t="shared" si="1165"/>
        <v>1.2053855393036099</v>
      </c>
    </row>
    <row r="18086" spans="1:5">
      <c r="A18086">
        <v>18086</v>
      </c>
      <c r="B18086">
        <f t="shared" si="1162"/>
        <v>1.3481975589149806</v>
      </c>
      <c r="C18086">
        <f t="shared" si="1163"/>
        <v>1.282708424397073</v>
      </c>
      <c r="D18086">
        <f t="shared" si="1164"/>
        <v>1.2378872718294343</v>
      </c>
      <c r="E18086">
        <f t="shared" si="1165"/>
        <v>1.2053022305835879</v>
      </c>
    </row>
    <row r="18087" spans="1:5">
      <c r="A18087">
        <v>18087</v>
      </c>
      <c r="B18087">
        <f t="shared" si="1162"/>
        <v>1.3480484838567499</v>
      </c>
      <c r="C18087">
        <f t="shared" si="1163"/>
        <v>1.2825902285672282</v>
      </c>
      <c r="D18087">
        <f t="shared" si="1164"/>
        <v>1.237789500533097</v>
      </c>
      <c r="E18087">
        <f t="shared" si="1165"/>
        <v>1.2052189322269944</v>
      </c>
    </row>
    <row r="18088" spans="1:5">
      <c r="A18088">
        <v>18088</v>
      </c>
      <c r="B18088">
        <f t="shared" si="1162"/>
        <v>1.3478994335227976</v>
      </c>
      <c r="C18088">
        <f t="shared" si="1163"/>
        <v>1.2824720501623625</v>
      </c>
      <c r="D18088">
        <f t="shared" si="1164"/>
        <v>1.2376917423637899</v>
      </c>
      <c r="E18088">
        <f t="shared" si="1165"/>
        <v>1.205135644231965</v>
      </c>
    </row>
    <row r="18089" spans="1:5">
      <c r="A18089">
        <v>18089</v>
      </c>
      <c r="B18089">
        <f t="shared" si="1162"/>
        <v>1.3477504079076637</v>
      </c>
      <c r="C18089">
        <f t="shared" si="1163"/>
        <v>1.2823538891789497</v>
      </c>
      <c r="D18089">
        <f t="shared" si="1164"/>
        <v>1.2375939973190295</v>
      </c>
      <c r="E18089">
        <f t="shared" si="1165"/>
        <v>1.2050523665966419</v>
      </c>
    </row>
    <row r="18090" spans="1:5">
      <c r="A18090">
        <v>18090</v>
      </c>
      <c r="B18090">
        <f t="shared" si="1162"/>
        <v>1.3476014070058784</v>
      </c>
      <c r="C18090">
        <f t="shared" si="1163"/>
        <v>1.2822357456134548</v>
      </c>
      <c r="D18090">
        <f t="shared" si="1164"/>
        <v>1.2374962653963257</v>
      </c>
      <c r="E18090">
        <f t="shared" si="1165"/>
        <v>1.2049690993191617</v>
      </c>
    </row>
    <row r="18091" spans="1:5">
      <c r="A18091">
        <v>18091</v>
      </c>
      <c r="B18091">
        <f t="shared" si="1162"/>
        <v>1.3474524308119789</v>
      </c>
      <c r="C18091">
        <f t="shared" si="1163"/>
        <v>1.2821176194623489</v>
      </c>
      <c r="D18091">
        <f t="shared" si="1164"/>
        <v>1.2373985465931925</v>
      </c>
      <c r="E18091">
        <f t="shared" si="1165"/>
        <v>1.2048858423976645</v>
      </c>
    </row>
    <row r="18092" spans="1:5">
      <c r="A18092">
        <v>18092</v>
      </c>
      <c r="B18092">
        <f t="shared" si="1162"/>
        <v>1.3473034793204979</v>
      </c>
      <c r="C18092">
        <f t="shared" si="1163"/>
        <v>1.2819995107220992</v>
      </c>
      <c r="D18092">
        <f t="shared" si="1164"/>
        <v>1.2373008409071404</v>
      </c>
      <c r="E18092">
        <f t="shared" si="1165"/>
        <v>1.2048025958302873</v>
      </c>
    </row>
    <row r="18093" spans="1:5">
      <c r="A18093">
        <v>18093</v>
      </c>
      <c r="B18093">
        <f t="shared" si="1162"/>
        <v>1.3471545525259865</v>
      </c>
      <c r="C18093">
        <f t="shared" si="1163"/>
        <v>1.2818814193891865</v>
      </c>
      <c r="D18093">
        <f t="shared" si="1164"/>
        <v>1.237203148335692</v>
      </c>
      <c r="E18093">
        <f t="shared" si="1165"/>
        <v>1.2047193596151766</v>
      </c>
    </row>
    <row r="18094" spans="1:5">
      <c r="A18094">
        <v>18094</v>
      </c>
      <c r="B18094">
        <f t="shared" si="1162"/>
        <v>1.347005650422969</v>
      </c>
      <c r="C18094">
        <f t="shared" si="1163"/>
        <v>1.281763345460071</v>
      </c>
      <c r="D18094">
        <f t="shared" si="1164"/>
        <v>1.2371054688763514</v>
      </c>
      <c r="E18094">
        <f t="shared" si="1165"/>
        <v>1.2046361337504645</v>
      </c>
    </row>
    <row r="18095" spans="1:5">
      <c r="A18095">
        <v>18095</v>
      </c>
      <c r="B18095">
        <f t="shared" si="1162"/>
        <v>1.346856773005999</v>
      </c>
      <c r="C18095">
        <f t="shared" si="1163"/>
        <v>1.2816452889312353</v>
      </c>
      <c r="D18095">
        <f t="shared" si="1164"/>
        <v>1.2370078025266422</v>
      </c>
      <c r="E18095">
        <f t="shared" si="1165"/>
        <v>1.2045529182342982</v>
      </c>
    </row>
    <row r="18096" spans="1:5">
      <c r="A18096">
        <v>18096</v>
      </c>
      <c r="B18096">
        <f t="shared" si="1162"/>
        <v>1.3467079202696151</v>
      </c>
      <c r="C18096">
        <f t="shared" si="1163"/>
        <v>1.2815272497991497</v>
      </c>
      <c r="D18096">
        <f t="shared" si="1164"/>
        <v>1.2369101492840773</v>
      </c>
      <c r="E18096">
        <f t="shared" si="1165"/>
        <v>1.2044697130648168</v>
      </c>
    </row>
    <row r="18097" spans="1:5">
      <c r="A18097">
        <v>18097</v>
      </c>
      <c r="B18097">
        <f t="shared" si="1162"/>
        <v>1.3465590922083677</v>
      </c>
      <c r="C18097">
        <f t="shared" si="1163"/>
        <v>1.281409228060294</v>
      </c>
      <c r="D18097">
        <f t="shared" si="1164"/>
        <v>1.2368125091461768</v>
      </c>
      <c r="E18097">
        <f t="shared" si="1165"/>
        <v>1.2043865182401645</v>
      </c>
    </row>
    <row r="18098" spans="1:5">
      <c r="A18098">
        <v>18098</v>
      </c>
      <c r="B18098">
        <f t="shared" si="1162"/>
        <v>1.3464102888167928</v>
      </c>
      <c r="C18098">
        <f t="shared" si="1163"/>
        <v>1.2812912237111358</v>
      </c>
      <c r="D18098">
        <f t="shared" si="1164"/>
        <v>1.2367148821104514</v>
      </c>
      <c r="E18098">
        <f t="shared" si="1165"/>
        <v>1.2043033337584783</v>
      </c>
    </row>
    <row r="18099" spans="1:5">
      <c r="A18099">
        <v>18099</v>
      </c>
      <c r="B18099">
        <f t="shared" si="1162"/>
        <v>1.3462615100894488</v>
      </c>
      <c r="C18099">
        <f t="shared" si="1163"/>
        <v>1.2811732367481607</v>
      </c>
      <c r="D18099">
        <f t="shared" si="1164"/>
        <v>1.2366172681744261</v>
      </c>
      <c r="E18099">
        <f t="shared" si="1165"/>
        <v>1.2042201596179067</v>
      </c>
    </row>
    <row r="18100" spans="1:5">
      <c r="A18100">
        <v>18100</v>
      </c>
      <c r="B18100">
        <f t="shared" si="1162"/>
        <v>1.3461127560208799</v>
      </c>
      <c r="C18100">
        <f t="shared" si="1163"/>
        <v>1.2810552671678423</v>
      </c>
      <c r="D18100">
        <f t="shared" si="1164"/>
        <v>1.236519667335616</v>
      </c>
      <c r="E18100">
        <f t="shared" si="1165"/>
        <v>1.2041369958165897</v>
      </c>
    </row>
    <row r="18101" spans="1:5">
      <c r="A18101">
        <v>18101</v>
      </c>
      <c r="B18101">
        <f t="shared" si="1162"/>
        <v>1.3459640266056365</v>
      </c>
      <c r="C18101">
        <f t="shared" si="1163"/>
        <v>1.2809373149666594</v>
      </c>
      <c r="D18101">
        <f t="shared" si="1164"/>
        <v>1.2364220795915399</v>
      </c>
      <c r="E18101">
        <f t="shared" si="1165"/>
        <v>1.204053842352671</v>
      </c>
    </row>
    <row r="18102" spans="1:5">
      <c r="A18102">
        <v>18102</v>
      </c>
      <c r="B18102">
        <f t="shared" si="1162"/>
        <v>1.3458153218382762</v>
      </c>
      <c r="C18102">
        <f t="shared" si="1163"/>
        <v>1.2808193801410956</v>
      </c>
      <c r="D18102">
        <f t="shared" si="1164"/>
        <v>1.2363245049397209</v>
      </c>
      <c r="E18102">
        <f t="shared" si="1165"/>
        <v>1.2039706992242971</v>
      </c>
    </row>
    <row r="18103" spans="1:5">
      <c r="A18103">
        <v>18103</v>
      </c>
      <c r="B18103">
        <f t="shared" si="1162"/>
        <v>1.3456666417133525</v>
      </c>
      <c r="C18103">
        <f t="shared" si="1163"/>
        <v>1.2807014626876312</v>
      </c>
      <c r="D18103">
        <f t="shared" si="1164"/>
        <v>1.2362269433776794</v>
      </c>
      <c r="E18103">
        <f t="shared" si="1165"/>
        <v>1.2038875664296123</v>
      </c>
    </row>
    <row r="18104" spans="1:5">
      <c r="A18104">
        <v>18104</v>
      </c>
      <c r="B18104">
        <f t="shared" si="1162"/>
        <v>1.3455179862254143</v>
      </c>
      <c r="C18104">
        <f t="shared" si="1163"/>
        <v>1.2805835626027426</v>
      </c>
      <c r="D18104">
        <f t="shared" si="1164"/>
        <v>1.2361293949029317</v>
      </c>
      <c r="E18104">
        <f t="shared" si="1165"/>
        <v>1.2038044439667579</v>
      </c>
    </row>
    <row r="18105" spans="1:5">
      <c r="A18105">
        <v>18105</v>
      </c>
      <c r="B18105">
        <f t="shared" si="1162"/>
        <v>1.3453693553690234</v>
      </c>
      <c r="C18105">
        <f t="shared" si="1163"/>
        <v>1.2804656798829164</v>
      </c>
      <c r="D18105">
        <f t="shared" si="1164"/>
        <v>1.2360318595130031</v>
      </c>
      <c r="E18105">
        <f t="shared" si="1165"/>
        <v>1.2037213318338817</v>
      </c>
    </row>
    <row r="18106" spans="1:5">
      <c r="A18106">
        <v>18106</v>
      </c>
      <c r="B18106">
        <f t="shared" si="1162"/>
        <v>1.3452207491387316</v>
      </c>
      <c r="C18106">
        <f t="shared" si="1163"/>
        <v>1.2803478145246301</v>
      </c>
      <c r="D18106">
        <f t="shared" si="1164"/>
        <v>1.235934337205411</v>
      </c>
      <c r="E18106">
        <f t="shared" si="1165"/>
        <v>1.2036382300291262</v>
      </c>
    </row>
    <row r="18107" spans="1:5">
      <c r="A18107">
        <v>18107</v>
      </c>
      <c r="B18107">
        <f t="shared" si="1162"/>
        <v>1.345072167529114</v>
      </c>
      <c r="C18107">
        <f t="shared" si="1163"/>
        <v>1.2802299665243808</v>
      </c>
      <c r="D18107">
        <f t="shared" si="1164"/>
        <v>1.2358368279776886</v>
      </c>
      <c r="E18107">
        <f t="shared" si="1165"/>
        <v>1.203555138550646</v>
      </c>
    </row>
    <row r="18108" spans="1:5">
      <c r="A18108">
        <v>18108</v>
      </c>
      <c r="B18108">
        <f t="shared" si="1162"/>
        <v>1.3449236105347147</v>
      </c>
      <c r="C18108">
        <f t="shared" si="1163"/>
        <v>1.2801121358786394</v>
      </c>
      <c r="D18108">
        <f t="shared" si="1164"/>
        <v>1.2357393318273475</v>
      </c>
      <c r="E18108">
        <f t="shared" si="1165"/>
        <v>1.2034720573965776</v>
      </c>
    </row>
    <row r="18109" spans="1:5">
      <c r="A18109">
        <v>18109</v>
      </c>
      <c r="B18109">
        <f t="shared" si="1162"/>
        <v>1.3447750781501111</v>
      </c>
      <c r="C18109">
        <f t="shared" si="1163"/>
        <v>1.2799943225839037</v>
      </c>
      <c r="D18109">
        <f t="shared" si="1164"/>
        <v>1.2356418487519218</v>
      </c>
      <c r="E18109">
        <f t="shared" si="1165"/>
        <v>1.2033889865650764</v>
      </c>
    </row>
    <row r="18110" spans="1:5">
      <c r="A18110">
        <v>18110</v>
      </c>
      <c r="B18110">
        <f t="shared" si="1162"/>
        <v>1.344626570369861</v>
      </c>
      <c r="C18110">
        <f t="shared" si="1163"/>
        <v>1.2798765266366552</v>
      </c>
      <c r="D18110">
        <f t="shared" si="1164"/>
        <v>1.2355443787489313</v>
      </c>
      <c r="E18110">
        <f t="shared" si="1165"/>
        <v>1.2033059260542862</v>
      </c>
    </row>
    <row r="18111" spans="1:5">
      <c r="A18111">
        <v>18111</v>
      </c>
      <c r="B18111">
        <f t="shared" si="1162"/>
        <v>1.3444780871885282</v>
      </c>
      <c r="C18111">
        <f t="shared" si="1163"/>
        <v>1.2797587480333803</v>
      </c>
      <c r="D18111">
        <f t="shared" si="1164"/>
        <v>1.2354469218159001</v>
      </c>
      <c r="E18111">
        <f t="shared" si="1165"/>
        <v>1.2032228758623538</v>
      </c>
    </row>
    <row r="18112" spans="1:5">
      <c r="A18112">
        <v>18112</v>
      </c>
      <c r="B18112">
        <f t="shared" si="1162"/>
        <v>1.3443296286006841</v>
      </c>
      <c r="C18112">
        <f t="shared" si="1163"/>
        <v>1.2796409867705709</v>
      </c>
      <c r="D18112">
        <f t="shared" si="1164"/>
        <v>1.2353494779503564</v>
      </c>
      <c r="E18112">
        <f t="shared" si="1165"/>
        <v>1.2031398359874295</v>
      </c>
    </row>
    <row r="18113" spans="1:5">
      <c r="A18113">
        <v>18113</v>
      </c>
      <c r="B18113">
        <f t="shared" si="1162"/>
        <v>1.3441811946008952</v>
      </c>
      <c r="C18113">
        <f t="shared" si="1163"/>
        <v>1.2795232428447147</v>
      </c>
      <c r="D18113">
        <f t="shared" si="1164"/>
        <v>1.2352520471498252</v>
      </c>
      <c r="E18113">
        <f t="shared" si="1165"/>
        <v>1.203056806427661</v>
      </c>
    </row>
    <row r="18114" spans="1:5">
      <c r="A18114">
        <v>18114</v>
      </c>
      <c r="B18114">
        <f t="shared" ref="B18114:B18177" si="1166">POWER(10, ((LOG10(A:A) -LOG10(21000))/-0.5))</f>
        <v>1.3440327851837355</v>
      </c>
      <c r="C18114">
        <f t="shared" ref="C18114:C18177" si="1167">POWER(10,((LOG10(A:A)-LOG10(21000))/-0.6))</f>
        <v>1.2794055162523055</v>
      </c>
      <c r="D18114">
        <f t="shared" ref="D18114:D18177" si="1168">POWER(10, ((LOG10(A:A) -LOG10(21000))/-0.7))</f>
        <v>1.2351546294118361</v>
      </c>
      <c r="E18114">
        <f t="shared" ref="E18114:E18177" si="1169">POWER(10, ((LOG10(A:A) -LOG10(21000))/-0.8))</f>
        <v>1.2029737871811994</v>
      </c>
    </row>
    <row r="18115" spans="1:5">
      <c r="A18115">
        <v>18115</v>
      </c>
      <c r="B18115">
        <f t="shared" si="1166"/>
        <v>1.3438844003437744</v>
      </c>
      <c r="C18115">
        <f t="shared" si="1167"/>
        <v>1.2792878069898324</v>
      </c>
      <c r="D18115">
        <f t="shared" si="1168"/>
        <v>1.2350572247339147</v>
      </c>
      <c r="E18115">
        <f t="shared" si="1169"/>
        <v>1.2028907782461928</v>
      </c>
    </row>
    <row r="18116" spans="1:5">
      <c r="A18116">
        <v>18116</v>
      </c>
      <c r="B18116">
        <f t="shared" si="1166"/>
        <v>1.3437360400755829</v>
      </c>
      <c r="C18116">
        <f t="shared" si="1167"/>
        <v>1.279170115053786</v>
      </c>
      <c r="D18116">
        <f t="shared" si="1168"/>
        <v>1.2349598331135878</v>
      </c>
      <c r="E18116">
        <f t="shared" si="1169"/>
        <v>1.2028077796207903</v>
      </c>
    </row>
    <row r="18117" spans="1:5">
      <c r="A18117">
        <v>18117</v>
      </c>
      <c r="B18117">
        <f t="shared" si="1166"/>
        <v>1.3435877043737441</v>
      </c>
      <c r="C18117">
        <f t="shared" si="1167"/>
        <v>1.2790524404406662</v>
      </c>
      <c r="D18117">
        <f t="shared" si="1168"/>
        <v>1.2348624545483897</v>
      </c>
      <c r="E18117">
        <f t="shared" si="1169"/>
        <v>1.2027247913031467</v>
      </c>
    </row>
    <row r="18118" spans="1:5">
      <c r="A18118">
        <v>18118</v>
      </c>
      <c r="B18118">
        <f t="shared" si="1166"/>
        <v>1.3434393932328264</v>
      </c>
      <c r="C18118">
        <f t="shared" si="1167"/>
        <v>1.2789347831469606</v>
      </c>
      <c r="D18118">
        <f t="shared" si="1168"/>
        <v>1.2347650890358448</v>
      </c>
      <c r="E18118">
        <f t="shared" si="1169"/>
        <v>1.2026418132914085</v>
      </c>
    </row>
    <row r="18119" spans="1:5">
      <c r="A18119">
        <v>18119</v>
      </c>
      <c r="B18119">
        <f t="shared" si="1166"/>
        <v>1.3432911066474154</v>
      </c>
      <c r="C18119">
        <f t="shared" si="1167"/>
        <v>1.2788171431691711</v>
      </c>
      <c r="D18119">
        <f t="shared" si="1168"/>
        <v>1.2346677365734879</v>
      </c>
      <c r="E18119">
        <f t="shared" si="1169"/>
        <v>1.2025588455837315</v>
      </c>
    </row>
    <row r="18120" spans="1:5">
      <c r="A18120">
        <v>18120</v>
      </c>
      <c r="B18120">
        <f t="shared" si="1166"/>
        <v>1.3431428446120821</v>
      </c>
      <c r="C18120">
        <f t="shared" si="1167"/>
        <v>1.2786995205037863</v>
      </c>
      <c r="D18120">
        <f t="shared" si="1168"/>
        <v>1.2345703971588444</v>
      </c>
      <c r="E18120">
        <f t="shared" si="1169"/>
        <v>1.2024758881782627</v>
      </c>
    </row>
    <row r="18121" spans="1:5">
      <c r="A18121">
        <v>18121</v>
      </c>
      <c r="B18121">
        <f t="shared" si="1166"/>
        <v>1.3429946071214098</v>
      </c>
      <c r="C18121">
        <f t="shared" si="1167"/>
        <v>1.2785819151473055</v>
      </c>
      <c r="D18121">
        <f t="shared" si="1168"/>
        <v>1.2344730707894471</v>
      </c>
      <c r="E18121">
        <f t="shared" si="1169"/>
        <v>1.2023929410731558</v>
      </c>
    </row>
    <row r="18122" spans="1:5">
      <c r="A18122">
        <v>18122</v>
      </c>
      <c r="B18122">
        <f t="shared" si="1166"/>
        <v>1.3428463941699826</v>
      </c>
      <c r="C18122">
        <f t="shared" si="1167"/>
        <v>1.2784643270962277</v>
      </c>
      <c r="D18122">
        <f t="shared" si="1168"/>
        <v>1.2343757574628289</v>
      </c>
      <c r="E18122">
        <f t="shared" si="1169"/>
        <v>1.2023100042665644</v>
      </c>
    </row>
    <row r="18123" spans="1:5">
      <c r="A18123">
        <v>18123</v>
      </c>
      <c r="B18123">
        <f t="shared" si="1166"/>
        <v>1.3426982057523869</v>
      </c>
      <c r="C18123">
        <f t="shared" si="1167"/>
        <v>1.2783467563470534</v>
      </c>
      <c r="D18123">
        <f t="shared" si="1168"/>
        <v>1.2342784571765237</v>
      </c>
      <c r="E18123">
        <f t="shared" si="1169"/>
        <v>1.2022270777566431</v>
      </c>
    </row>
    <row r="18124" spans="1:5">
      <c r="A18124">
        <v>18124</v>
      </c>
      <c r="B18124">
        <f t="shared" si="1166"/>
        <v>1.3425500418632093</v>
      </c>
      <c r="C18124">
        <f t="shared" si="1167"/>
        <v>1.2782292028962836</v>
      </c>
      <c r="D18124">
        <f t="shared" si="1168"/>
        <v>1.234181169928066</v>
      </c>
      <c r="E18124">
        <f t="shared" si="1169"/>
        <v>1.202144161541546</v>
      </c>
    </row>
    <row r="18125" spans="1:5">
      <c r="A18125">
        <v>18125</v>
      </c>
      <c r="B18125">
        <f t="shared" si="1166"/>
        <v>1.3424019024970277</v>
      </c>
      <c r="C18125">
        <f t="shared" si="1167"/>
        <v>1.2781116667404115</v>
      </c>
      <c r="D18125">
        <f t="shared" si="1168"/>
        <v>1.2340838957149831</v>
      </c>
      <c r="E18125">
        <f t="shared" si="1169"/>
        <v>1.2020612556194221</v>
      </c>
    </row>
    <row r="18126" spans="1:5">
      <c r="A18126">
        <v>18126</v>
      </c>
      <c r="B18126">
        <f t="shared" si="1166"/>
        <v>1.3422537876484373</v>
      </c>
      <c r="C18126">
        <f t="shared" si="1167"/>
        <v>1.2779941478759442</v>
      </c>
      <c r="D18126">
        <f t="shared" si="1168"/>
        <v>1.2339866345348138</v>
      </c>
      <c r="E18126">
        <f t="shared" si="1169"/>
        <v>1.2019783599884297</v>
      </c>
    </row>
    <row r="18127" spans="1:5">
      <c r="A18127">
        <v>18127</v>
      </c>
      <c r="B18127">
        <f t="shared" si="1166"/>
        <v>1.3421056973120296</v>
      </c>
      <c r="C18127">
        <f t="shared" si="1167"/>
        <v>1.2778766462993849</v>
      </c>
      <c r="D18127">
        <f t="shared" si="1168"/>
        <v>1.2338893863850944</v>
      </c>
      <c r="E18127">
        <f t="shared" si="1169"/>
        <v>1.2018954746467245</v>
      </c>
    </row>
    <row r="18128" spans="1:5">
      <c r="A18128">
        <v>18128</v>
      </c>
      <c r="B18128">
        <f t="shared" si="1166"/>
        <v>1.3419576314823911</v>
      </c>
      <c r="C18128">
        <f t="shared" si="1167"/>
        <v>1.2777591620072335</v>
      </c>
      <c r="D18128">
        <f t="shared" si="1168"/>
        <v>1.233792151263357</v>
      </c>
      <c r="E18128">
        <f t="shared" si="1169"/>
        <v>1.2018125995924591</v>
      </c>
    </row>
    <row r="18129" spans="1:5">
      <c r="A18129">
        <v>18129</v>
      </c>
      <c r="B18129">
        <f t="shared" si="1166"/>
        <v>1.3418095901541218</v>
      </c>
      <c r="C18129">
        <f t="shared" si="1167"/>
        <v>1.2776416949959992</v>
      </c>
      <c r="D18129">
        <f t="shared" si="1168"/>
        <v>1.2336949291671422</v>
      </c>
      <c r="E18129">
        <f t="shared" si="1169"/>
        <v>1.2017297348237932</v>
      </c>
    </row>
    <row r="18130" spans="1:5">
      <c r="A18130">
        <v>18130</v>
      </c>
      <c r="B18130">
        <f t="shared" si="1166"/>
        <v>1.3416615733218056</v>
      </c>
      <c r="C18130">
        <f t="shared" si="1167"/>
        <v>1.2775242452621793</v>
      </c>
      <c r="D18130">
        <f t="shared" si="1168"/>
        <v>1.2335977200939801</v>
      </c>
      <c r="E18130">
        <f t="shared" si="1169"/>
        <v>1.2016468803388771</v>
      </c>
    </row>
    <row r="18131" spans="1:5">
      <c r="A18131">
        <v>18131</v>
      </c>
      <c r="B18131">
        <f t="shared" si="1166"/>
        <v>1.34151358098005</v>
      </c>
      <c r="C18131">
        <f t="shared" si="1167"/>
        <v>1.2774068128022888</v>
      </c>
      <c r="D18131">
        <f t="shared" si="1168"/>
        <v>1.2335005240414156</v>
      </c>
      <c r="E18131">
        <f t="shared" si="1169"/>
        <v>1.2015640361358739</v>
      </c>
    </row>
    <row r="18132" spans="1:5">
      <c r="A18132">
        <v>18132</v>
      </c>
      <c r="B18132">
        <f t="shared" si="1166"/>
        <v>1.3413656131234424</v>
      </c>
      <c r="C18132">
        <f t="shared" si="1167"/>
        <v>1.2772893976128266</v>
      </c>
      <c r="D18132">
        <f t="shared" si="1168"/>
        <v>1.23340334100698</v>
      </c>
      <c r="E18132">
        <f t="shared" si="1169"/>
        <v>1.2014812022129353</v>
      </c>
    </row>
    <row r="18133" spans="1:5">
      <c r="A18133">
        <v>18133</v>
      </c>
      <c r="B18133">
        <f t="shared" si="1166"/>
        <v>1.341217669746587</v>
      </c>
      <c r="C18133">
        <f t="shared" si="1167"/>
        <v>1.2771719996903048</v>
      </c>
      <c r="D18133">
        <f t="shared" si="1168"/>
        <v>1.2333061709882158</v>
      </c>
      <c r="E18133">
        <f t="shared" si="1169"/>
        <v>1.2013983785682214</v>
      </c>
    </row>
    <row r="18134" spans="1:5">
      <c r="A18134">
        <v>18134</v>
      </c>
      <c r="B18134">
        <f t="shared" si="1166"/>
        <v>1.3410697508440792</v>
      </c>
      <c r="C18134">
        <f t="shared" si="1167"/>
        <v>1.277054619031228</v>
      </c>
      <c r="D18134">
        <f t="shared" si="1168"/>
        <v>1.2332090139826581</v>
      </c>
      <c r="E18134">
        <f t="shared" si="1169"/>
        <v>1.2013155651998875</v>
      </c>
    </row>
    <row r="18135" spans="1:5">
      <c r="A18135">
        <v>18135</v>
      </c>
      <c r="B18135">
        <f t="shared" si="1166"/>
        <v>1.3409218564105319</v>
      </c>
      <c r="C18135">
        <f t="shared" si="1167"/>
        <v>1.2769372556321148</v>
      </c>
      <c r="D18135">
        <f t="shared" si="1168"/>
        <v>1.2331118699878547</v>
      </c>
      <c r="E18135">
        <f t="shared" si="1169"/>
        <v>1.2012327621060983</v>
      </c>
    </row>
    <row r="18136" spans="1:5">
      <c r="A18136">
        <v>18136</v>
      </c>
      <c r="B18136">
        <f t="shared" si="1166"/>
        <v>1.3407739864405375</v>
      </c>
      <c r="C18136">
        <f t="shared" si="1167"/>
        <v>1.2768199094894668</v>
      </c>
      <c r="D18136">
        <f t="shared" si="1168"/>
        <v>1.2330147390013382</v>
      </c>
      <c r="E18136">
        <f t="shared" si="1169"/>
        <v>1.2011499692850061</v>
      </c>
    </row>
    <row r="18137" spans="1:5">
      <c r="A18137">
        <v>18137</v>
      </c>
      <c r="B18137">
        <f t="shared" si="1166"/>
        <v>1.3406261409287059</v>
      </c>
      <c r="C18137">
        <f t="shared" si="1167"/>
        <v>1.2767025805997994</v>
      </c>
      <c r="D18137">
        <f t="shared" si="1168"/>
        <v>1.2329176210206529</v>
      </c>
      <c r="E18137">
        <f t="shared" si="1169"/>
        <v>1.2010671867347731</v>
      </c>
    </row>
    <row r="18138" spans="1:5">
      <c r="A18138">
        <v>18138</v>
      </c>
      <c r="B18138">
        <f t="shared" si="1166"/>
        <v>1.3404783198696431</v>
      </c>
      <c r="C18138">
        <f t="shared" si="1167"/>
        <v>1.2765852689596249</v>
      </c>
      <c r="D18138">
        <f t="shared" si="1168"/>
        <v>1.2328205160433405</v>
      </c>
      <c r="E18138">
        <f t="shared" si="1169"/>
        <v>1.2009844144535589</v>
      </c>
    </row>
    <row r="18139" spans="1:5">
      <c r="A18139">
        <v>18139</v>
      </c>
      <c r="B18139">
        <f t="shared" si="1166"/>
        <v>1.3403305232579565</v>
      </c>
      <c r="C18139">
        <f t="shared" si="1167"/>
        <v>1.2764679745654559</v>
      </c>
      <c r="D18139">
        <f t="shared" si="1168"/>
        <v>1.2327234240669429</v>
      </c>
      <c r="E18139">
        <f t="shared" si="1169"/>
        <v>1.2009016524395231</v>
      </c>
    </row>
    <row r="18140" spans="1:5">
      <c r="A18140">
        <v>18140</v>
      </c>
      <c r="B18140">
        <f t="shared" si="1166"/>
        <v>1.3401827510882547</v>
      </c>
      <c r="C18140">
        <f t="shared" si="1167"/>
        <v>1.2763506974138059</v>
      </c>
      <c r="D18140">
        <f t="shared" si="1168"/>
        <v>1.232626345089002</v>
      </c>
      <c r="E18140">
        <f t="shared" si="1169"/>
        <v>1.2008189006908261</v>
      </c>
    </row>
    <row r="18141" spans="1:5">
      <c r="A18141">
        <v>18141</v>
      </c>
      <c r="B18141">
        <f t="shared" si="1166"/>
        <v>1.3400350033551478</v>
      </c>
      <c r="C18141">
        <f t="shared" si="1167"/>
        <v>1.2762334375011892</v>
      </c>
      <c r="D18141">
        <f t="shared" si="1168"/>
        <v>1.2325292791070608</v>
      </c>
      <c r="E18141">
        <f t="shared" si="1169"/>
        <v>1.200736159205628</v>
      </c>
    </row>
    <row r="18142" spans="1:5">
      <c r="A18142">
        <v>18142</v>
      </c>
      <c r="B18142">
        <f t="shared" si="1166"/>
        <v>1.3398872800532524</v>
      </c>
      <c r="C18142">
        <f t="shared" si="1167"/>
        <v>1.2761161948241255</v>
      </c>
      <c r="D18142">
        <f t="shared" si="1168"/>
        <v>1.2324322261186662</v>
      </c>
      <c r="E18142">
        <f t="shared" si="1169"/>
        <v>1.2006534279820933</v>
      </c>
    </row>
    <row r="18143" spans="1:5">
      <c r="A18143">
        <v>18143</v>
      </c>
      <c r="B18143">
        <f t="shared" si="1166"/>
        <v>1.3397395811771755</v>
      </c>
      <c r="C18143">
        <f t="shared" si="1167"/>
        <v>1.2759989693791263</v>
      </c>
      <c r="D18143">
        <f t="shared" si="1168"/>
        <v>1.2323351861213587</v>
      </c>
      <c r="E18143">
        <f t="shared" si="1169"/>
        <v>1.2005707070183795</v>
      </c>
    </row>
    <row r="18144" spans="1:5">
      <c r="A18144">
        <v>18144</v>
      </c>
      <c r="B18144">
        <f t="shared" si="1166"/>
        <v>1.3395919067215369</v>
      </c>
      <c r="C18144">
        <f t="shared" si="1167"/>
        <v>1.2758817611627122</v>
      </c>
      <c r="D18144">
        <f t="shared" si="1168"/>
        <v>1.2322381591126859</v>
      </c>
      <c r="E18144">
        <f t="shared" si="1169"/>
        <v>1.2004879963126516</v>
      </c>
    </row>
    <row r="18145" spans="1:5">
      <c r="A18145">
        <v>18145</v>
      </c>
      <c r="B18145">
        <f t="shared" si="1166"/>
        <v>1.3394442566809519</v>
      </c>
      <c r="C18145">
        <f t="shared" si="1167"/>
        <v>1.2757645701714013</v>
      </c>
      <c r="D18145">
        <f t="shared" si="1168"/>
        <v>1.2321411450901927</v>
      </c>
      <c r="E18145">
        <f t="shared" si="1169"/>
        <v>1.2004052958630711</v>
      </c>
    </row>
    <row r="18146" spans="1:5">
      <c r="A18146">
        <v>18146</v>
      </c>
      <c r="B18146">
        <f t="shared" si="1166"/>
        <v>1.3392966310500427</v>
      </c>
      <c r="C18146">
        <f t="shared" si="1167"/>
        <v>1.2756473964017156</v>
      </c>
      <c r="D18146">
        <f t="shared" si="1168"/>
        <v>1.232044144051428</v>
      </c>
      <c r="E18146">
        <f t="shared" si="1169"/>
        <v>1.2003226056678036</v>
      </c>
    </row>
    <row r="18147" spans="1:5">
      <c r="A18147">
        <v>18147</v>
      </c>
      <c r="B18147">
        <f t="shared" si="1166"/>
        <v>1.3391490298234268</v>
      </c>
      <c r="C18147">
        <f t="shared" si="1167"/>
        <v>1.2755302398501744</v>
      </c>
      <c r="D18147">
        <f t="shared" si="1168"/>
        <v>1.2319471559939379</v>
      </c>
      <c r="E18147">
        <f t="shared" si="1169"/>
        <v>1.2002399257250116</v>
      </c>
    </row>
    <row r="18148" spans="1:5">
      <c r="A18148">
        <v>18148</v>
      </c>
      <c r="B18148">
        <f t="shared" si="1166"/>
        <v>1.3390014529957184</v>
      </c>
      <c r="C18148">
        <f t="shared" si="1167"/>
        <v>1.2754131005132932</v>
      </c>
      <c r="D18148">
        <f t="shared" si="1168"/>
        <v>1.2318501809152647</v>
      </c>
      <c r="E18148">
        <f t="shared" si="1169"/>
        <v>1.2001572560328548</v>
      </c>
    </row>
    <row r="18149" spans="1:5">
      <c r="A18149">
        <v>18149</v>
      </c>
      <c r="B18149">
        <f t="shared" si="1166"/>
        <v>1.3388539005615492</v>
      </c>
      <c r="C18149">
        <f t="shared" si="1167"/>
        <v>1.275295978387601</v>
      </c>
      <c r="D18149">
        <f t="shared" si="1168"/>
        <v>1.231753218812963</v>
      </c>
      <c r="E18149">
        <f t="shared" si="1169"/>
        <v>1.200074596589503</v>
      </c>
    </row>
    <row r="18150" spans="1:5">
      <c r="A18150">
        <v>18150</v>
      </c>
      <c r="B18150">
        <f t="shared" si="1166"/>
        <v>1.338706372515541</v>
      </c>
      <c r="C18150">
        <f t="shared" si="1167"/>
        <v>1.2751788734696192</v>
      </c>
      <c r="D18150">
        <f t="shared" si="1168"/>
        <v>1.2316562696845794</v>
      </c>
      <c r="E18150">
        <f t="shared" si="1169"/>
        <v>1.1999919473931193</v>
      </c>
    </row>
    <row r="18151" spans="1:5">
      <c r="A18151">
        <v>18151</v>
      </c>
      <c r="B18151">
        <f t="shared" si="1166"/>
        <v>1.3385588688523173</v>
      </c>
      <c r="C18151">
        <f t="shared" si="1167"/>
        <v>1.2750617857558701</v>
      </c>
      <c r="D18151">
        <f t="shared" si="1168"/>
        <v>1.2315593335276624</v>
      </c>
      <c r="E18151">
        <f t="shared" si="1169"/>
        <v>1.1999093084418679</v>
      </c>
    </row>
    <row r="18152" spans="1:5">
      <c r="A18152">
        <v>18152</v>
      </c>
      <c r="B18152">
        <f t="shared" si="1166"/>
        <v>1.338411389566508</v>
      </c>
      <c r="C18152">
        <f t="shared" si="1167"/>
        <v>1.2749447152428808</v>
      </c>
      <c r="D18152">
        <f t="shared" si="1168"/>
        <v>1.2314624103397638</v>
      </c>
      <c r="E18152">
        <f t="shared" si="1169"/>
        <v>1.1998266797339163</v>
      </c>
    </row>
    <row r="18153" spans="1:5">
      <c r="A18153">
        <v>18153</v>
      </c>
      <c r="B18153">
        <f t="shared" si="1166"/>
        <v>1.3382639346527392</v>
      </c>
      <c r="C18153">
        <f t="shared" si="1167"/>
        <v>1.2748276619271748</v>
      </c>
      <c r="D18153">
        <f t="shared" si="1168"/>
        <v>1.2313655001184323</v>
      </c>
      <c r="E18153">
        <f t="shared" si="1169"/>
        <v>1.1997440612674288</v>
      </c>
    </row>
    <row r="18154" spans="1:5">
      <c r="A18154">
        <v>18154</v>
      </c>
      <c r="B18154">
        <f t="shared" si="1166"/>
        <v>1.3381165041056384</v>
      </c>
      <c r="C18154">
        <f t="shared" si="1167"/>
        <v>1.2747106258052767</v>
      </c>
      <c r="D18154">
        <f t="shared" si="1168"/>
        <v>1.2312686028612172</v>
      </c>
      <c r="E18154">
        <f t="shared" si="1169"/>
        <v>1.1996614530405709</v>
      </c>
    </row>
    <row r="18155" spans="1:5">
      <c r="A18155">
        <v>18155</v>
      </c>
      <c r="B18155">
        <f t="shared" si="1166"/>
        <v>1.3379690979198449</v>
      </c>
      <c r="C18155">
        <f t="shared" si="1167"/>
        <v>1.2745936068737205</v>
      </c>
      <c r="D18155">
        <f t="shared" si="1168"/>
        <v>1.2311717185656759</v>
      </c>
      <c r="E18155">
        <f t="shared" si="1169"/>
        <v>1.1995788550515136</v>
      </c>
    </row>
    <row r="18156" spans="1:5">
      <c r="A18156">
        <v>18156</v>
      </c>
      <c r="B18156">
        <f t="shared" si="1166"/>
        <v>1.3378217160899888</v>
      </c>
      <c r="C18156">
        <f t="shared" si="1167"/>
        <v>1.2744766051290319</v>
      </c>
      <c r="D18156">
        <f t="shared" si="1168"/>
        <v>1.231074847229358</v>
      </c>
      <c r="E18156">
        <f t="shared" si="1169"/>
        <v>1.1994962672984228</v>
      </c>
    </row>
    <row r="18157" spans="1:5">
      <c r="A18157">
        <v>18157</v>
      </c>
      <c r="B18157">
        <f t="shared" si="1166"/>
        <v>1.3376743586107014</v>
      </c>
      <c r="C18157">
        <f t="shared" si="1167"/>
        <v>1.2743596205677379</v>
      </c>
      <c r="D18157">
        <f t="shared" si="1168"/>
        <v>1.2309779888498151</v>
      </c>
      <c r="E18157">
        <f t="shared" si="1169"/>
        <v>1.1994136897794645</v>
      </c>
    </row>
    <row r="18158" spans="1:5">
      <c r="A18158">
        <v>18158</v>
      </c>
      <c r="B18158">
        <f t="shared" si="1166"/>
        <v>1.3375270254766207</v>
      </c>
      <c r="C18158">
        <f t="shared" si="1167"/>
        <v>1.2742426531863704</v>
      </c>
      <c r="D18158">
        <f t="shared" si="1168"/>
        <v>1.2308811434246019</v>
      </c>
      <c r="E18158">
        <f t="shared" si="1169"/>
        <v>1.1993311224928083</v>
      </c>
    </row>
    <row r="18159" spans="1:5">
      <c r="A18159">
        <v>18159</v>
      </c>
      <c r="B18159">
        <f t="shared" si="1166"/>
        <v>1.3373797166823864</v>
      </c>
      <c r="C18159">
        <f t="shared" si="1167"/>
        <v>1.2741257029814619</v>
      </c>
      <c r="D18159">
        <f t="shared" si="1168"/>
        <v>1.2307843109512735</v>
      </c>
      <c r="E18159">
        <f t="shared" si="1169"/>
        <v>1.1992485654366236</v>
      </c>
    </row>
    <row r="18160" spans="1:5">
      <c r="A18160">
        <v>18160</v>
      </c>
      <c r="B18160">
        <f t="shared" si="1166"/>
        <v>1.3372324322226337</v>
      </c>
      <c r="C18160">
        <f t="shared" si="1167"/>
        <v>1.2740087699495415</v>
      </c>
      <c r="D18160">
        <f t="shared" si="1168"/>
        <v>1.2306874914273829</v>
      </c>
      <c r="E18160">
        <f t="shared" si="1169"/>
        <v>1.199166018609078</v>
      </c>
    </row>
    <row r="18161" spans="1:5">
      <c r="A18161">
        <v>18161</v>
      </c>
      <c r="B18161">
        <f t="shared" si="1166"/>
        <v>1.3370851720920047</v>
      </c>
      <c r="C18161">
        <f t="shared" si="1167"/>
        <v>1.2738918540871436</v>
      </c>
      <c r="D18161">
        <f t="shared" si="1168"/>
        <v>1.2305906848504859</v>
      </c>
      <c r="E18161">
        <f t="shared" si="1169"/>
        <v>1.1990834820083416</v>
      </c>
    </row>
    <row r="18162" spans="1:5">
      <c r="A18162">
        <v>18162</v>
      </c>
      <c r="B18162">
        <f t="shared" si="1166"/>
        <v>1.3369379362851428</v>
      </c>
      <c r="C18162">
        <f t="shared" si="1167"/>
        <v>1.2737749553908031</v>
      </c>
      <c r="D18162">
        <f t="shared" si="1168"/>
        <v>1.2304938912181396</v>
      </c>
      <c r="E18162">
        <f t="shared" si="1169"/>
        <v>1.1990009556325851</v>
      </c>
    </row>
    <row r="18163" spans="1:5">
      <c r="A18163">
        <v>18163</v>
      </c>
      <c r="B18163">
        <f t="shared" si="1166"/>
        <v>1.336790724796687</v>
      </c>
      <c r="C18163">
        <f t="shared" si="1167"/>
        <v>1.2736580738570511</v>
      </c>
      <c r="D18163">
        <f t="shared" si="1168"/>
        <v>1.2303971105278981</v>
      </c>
      <c r="E18163">
        <f t="shared" si="1169"/>
        <v>1.1989184394799772</v>
      </c>
    </row>
    <row r="18164" spans="1:5">
      <c r="A18164">
        <v>18164</v>
      </c>
      <c r="B18164">
        <f t="shared" si="1166"/>
        <v>1.336643537621284</v>
      </c>
      <c r="C18164">
        <f t="shared" si="1167"/>
        <v>1.2735412094824246</v>
      </c>
      <c r="D18164">
        <f t="shared" si="1168"/>
        <v>1.2303003427773191</v>
      </c>
      <c r="E18164">
        <f t="shared" si="1169"/>
        <v>1.1988359335486889</v>
      </c>
    </row>
    <row r="18165" spans="1:5">
      <c r="A18165">
        <v>18165</v>
      </c>
      <c r="B18165">
        <f t="shared" si="1166"/>
        <v>1.3364963747535861</v>
      </c>
      <c r="C18165">
        <f t="shared" si="1167"/>
        <v>1.2734243622634649</v>
      </c>
      <c r="D18165">
        <f t="shared" si="1168"/>
        <v>1.2302035879639648</v>
      </c>
      <c r="E18165">
        <f t="shared" si="1169"/>
        <v>1.1987534378368954</v>
      </c>
    </row>
    <row r="18166" spans="1:5">
      <c r="A18166">
        <v>18166</v>
      </c>
      <c r="B18166">
        <f t="shared" si="1166"/>
        <v>1.3363492361882316</v>
      </c>
      <c r="C18166">
        <f t="shared" si="1167"/>
        <v>1.2733075321967016</v>
      </c>
      <c r="D18166">
        <f t="shared" si="1168"/>
        <v>1.2301068460853868</v>
      </c>
      <c r="E18166">
        <f t="shared" si="1169"/>
        <v>1.1986709523427628</v>
      </c>
    </row>
    <row r="18167" spans="1:5">
      <c r="A18167">
        <v>18167</v>
      </c>
      <c r="B18167">
        <f t="shared" si="1166"/>
        <v>1.3362021219198754</v>
      </c>
      <c r="C18167">
        <f t="shared" si="1167"/>
        <v>1.2731907192786776</v>
      </c>
      <c r="D18167">
        <f t="shared" si="1168"/>
        <v>1.230010117139148</v>
      </c>
      <c r="E18167">
        <f t="shared" si="1169"/>
        <v>1.1985884770644664</v>
      </c>
    </row>
    <row r="18168" spans="1:5">
      <c r="A18168">
        <v>18168</v>
      </c>
      <c r="B18168">
        <f t="shared" si="1166"/>
        <v>1.3360550319431697</v>
      </c>
      <c r="C18168">
        <f t="shared" si="1167"/>
        <v>1.2730739235059327</v>
      </c>
      <c r="D18168">
        <f t="shared" si="1168"/>
        <v>1.2299134011228086</v>
      </c>
      <c r="E18168">
        <f t="shared" si="1169"/>
        <v>1.1985060120001794</v>
      </c>
    </row>
    <row r="18169" spans="1:5">
      <c r="A18169">
        <v>18169</v>
      </c>
      <c r="B18169">
        <f t="shared" si="1166"/>
        <v>1.3359079662527609</v>
      </c>
      <c r="C18169">
        <f t="shared" si="1167"/>
        <v>1.272957144875003</v>
      </c>
      <c r="D18169">
        <f t="shared" si="1168"/>
        <v>1.2298166980339253</v>
      </c>
      <c r="E18169">
        <f t="shared" si="1169"/>
        <v>1.1984235571480719</v>
      </c>
    </row>
    <row r="18170" spans="1:5">
      <c r="A18170">
        <v>18170</v>
      </c>
      <c r="B18170">
        <f t="shared" si="1166"/>
        <v>1.3357609248433091</v>
      </c>
      <c r="C18170">
        <f t="shared" si="1167"/>
        <v>1.272840383382434</v>
      </c>
      <c r="D18170">
        <f t="shared" si="1168"/>
        <v>1.2297200078700627</v>
      </c>
      <c r="E18170">
        <f t="shared" si="1169"/>
        <v>1.1983411125063206</v>
      </c>
    </row>
    <row r="18171" spans="1:5">
      <c r="A18171">
        <v>18171</v>
      </c>
      <c r="B18171">
        <f t="shared" si="1166"/>
        <v>1.335613907709464</v>
      </c>
      <c r="C18171">
        <f t="shared" si="1167"/>
        <v>1.2727236390247634</v>
      </c>
      <c r="D18171">
        <f t="shared" si="1168"/>
        <v>1.2296233306287785</v>
      </c>
      <c r="E18171">
        <f t="shared" si="1169"/>
        <v>1.1982586780730964</v>
      </c>
    </row>
    <row r="18172" spans="1:5">
      <c r="A18172">
        <v>18172</v>
      </c>
      <c r="B18172">
        <f t="shared" si="1166"/>
        <v>1.335466914845882</v>
      </c>
      <c r="C18172">
        <f t="shared" si="1167"/>
        <v>1.2726069117985335</v>
      </c>
      <c r="D18172">
        <f t="shared" si="1168"/>
        <v>1.2295266663076347</v>
      </c>
      <c r="E18172">
        <f t="shared" si="1169"/>
        <v>1.1981762538465734</v>
      </c>
    </row>
    <row r="18173" spans="1:5">
      <c r="A18173">
        <v>18173</v>
      </c>
      <c r="B18173">
        <f t="shared" si="1166"/>
        <v>1.3353199462472269</v>
      </c>
      <c r="C18173">
        <f t="shared" si="1167"/>
        <v>1.2724902017002921</v>
      </c>
      <c r="D18173">
        <f t="shared" si="1168"/>
        <v>1.2294300149041972</v>
      </c>
      <c r="E18173">
        <f t="shared" si="1169"/>
        <v>1.1980938398249295</v>
      </c>
    </row>
    <row r="18174" spans="1:5">
      <c r="A18174">
        <v>18174</v>
      </c>
      <c r="B18174">
        <f t="shared" si="1166"/>
        <v>1.3351730019081527</v>
      </c>
      <c r="C18174">
        <f t="shared" si="1167"/>
        <v>1.2723735087265797</v>
      </c>
      <c r="D18174">
        <f t="shared" si="1168"/>
        <v>1.2293333764160255</v>
      </c>
      <c r="E18174">
        <f t="shared" si="1169"/>
        <v>1.1980114360063363</v>
      </c>
    </row>
    <row r="18175" spans="1:5">
      <c r="A18175">
        <v>18175</v>
      </c>
      <c r="B18175">
        <f t="shared" si="1166"/>
        <v>1.3350260818233251</v>
      </c>
      <c r="C18175">
        <f t="shared" si="1167"/>
        <v>1.2722568328739452</v>
      </c>
      <c r="D18175">
        <f t="shared" si="1168"/>
        <v>1.2292367508406863</v>
      </c>
      <c r="E18175">
        <f t="shared" si="1169"/>
        <v>1.1979290423889726</v>
      </c>
    </row>
    <row r="18176" spans="1:5">
      <c r="A18176">
        <v>18176</v>
      </c>
      <c r="B18176">
        <f t="shared" si="1166"/>
        <v>1.3348791859874065</v>
      </c>
      <c r="C18176">
        <f t="shared" si="1167"/>
        <v>1.2721401741389344</v>
      </c>
      <c r="D18176">
        <f t="shared" si="1168"/>
        <v>1.2291401381757439</v>
      </c>
      <c r="E18176">
        <f t="shared" si="1169"/>
        <v>1.1978466589710139</v>
      </c>
    </row>
    <row r="18177" spans="1:5">
      <c r="A18177">
        <v>18177</v>
      </c>
      <c r="B18177">
        <f t="shared" si="1166"/>
        <v>1.3347323143950542</v>
      </c>
      <c r="C18177">
        <f t="shared" si="1167"/>
        <v>1.2720235325180898</v>
      </c>
      <c r="D18177">
        <f t="shared" si="1168"/>
        <v>1.229043538418759</v>
      </c>
      <c r="E18177">
        <f t="shared" si="1169"/>
        <v>1.197764285750633</v>
      </c>
    </row>
    <row r="18178" spans="1:5">
      <c r="A18178">
        <v>18178</v>
      </c>
      <c r="B18178">
        <f t="shared" ref="B18178:B18241" si="1170">POWER(10, ((LOG10(A:A) -LOG10(21000))/-0.5))</f>
        <v>1.3345854670409387</v>
      </c>
      <c r="C18178">
        <f t="shared" ref="C18178:C18241" si="1171">POWER(10,((LOG10(A:A)-LOG10(21000))/-0.6))</f>
        <v>1.2719069080079626</v>
      </c>
      <c r="D18178">
        <f t="shared" ref="D18178:D18241" si="1172">POWER(10, ((LOG10(A:A) -LOG10(21000))/-0.7))</f>
        <v>1.2289469515672997</v>
      </c>
      <c r="E18178">
        <f t="shared" ref="E18178:E18241" si="1173">POWER(10, ((LOG10(A:A) -LOG10(21000))/-0.8))</f>
        <v>1.1976819227260094</v>
      </c>
    </row>
    <row r="18179" spans="1:5">
      <c r="A18179">
        <v>18179</v>
      </c>
      <c r="B18179">
        <f t="shared" si="1170"/>
        <v>1.334438643919726</v>
      </c>
      <c r="C18179">
        <f t="shared" si="1171"/>
        <v>1.2717903006051012</v>
      </c>
      <c r="D18179">
        <f t="shared" si="1172"/>
        <v>1.2288503776189321</v>
      </c>
      <c r="E18179">
        <f t="shared" si="1173"/>
        <v>1.1975995698953197</v>
      </c>
    </row>
    <row r="18180" spans="1:5">
      <c r="A18180">
        <v>18180</v>
      </c>
      <c r="B18180">
        <f t="shared" si="1170"/>
        <v>1.3342918450260883</v>
      </c>
      <c r="C18180">
        <f t="shared" si="1171"/>
        <v>1.2716737103060589</v>
      </c>
      <c r="D18180">
        <f t="shared" si="1172"/>
        <v>1.2287538165712251</v>
      </c>
      <c r="E18180">
        <f t="shared" si="1173"/>
        <v>1.1975172272567443</v>
      </c>
    </row>
    <row r="18181" spans="1:5">
      <c r="A18181">
        <v>18181</v>
      </c>
      <c r="B18181">
        <f t="shared" si="1170"/>
        <v>1.3341450703546893</v>
      </c>
      <c r="C18181">
        <f t="shared" si="1171"/>
        <v>1.2715571371073806</v>
      </c>
      <c r="D18181">
        <f t="shared" si="1172"/>
        <v>1.2286572684217416</v>
      </c>
      <c r="E18181">
        <f t="shared" si="1173"/>
        <v>1.1974348948084572</v>
      </c>
    </row>
    <row r="18182" spans="1:5">
      <c r="A18182">
        <v>18182</v>
      </c>
      <c r="B18182">
        <f t="shared" si="1170"/>
        <v>1.3339983199002039</v>
      </c>
      <c r="C18182">
        <f t="shared" si="1171"/>
        <v>1.2714405810056215</v>
      </c>
      <c r="D18182">
        <f t="shared" si="1172"/>
        <v>1.2285607331680521</v>
      </c>
      <c r="E18182">
        <f t="shared" si="1173"/>
        <v>1.1973525725486391</v>
      </c>
    </row>
    <row r="18183" spans="1:5">
      <c r="A18183">
        <v>18183</v>
      </c>
      <c r="B18183">
        <f t="shared" si="1170"/>
        <v>1.3338515936573037</v>
      </c>
      <c r="C18183">
        <f t="shared" si="1171"/>
        <v>1.2713240419973324</v>
      </c>
      <c r="D18183">
        <f t="shared" si="1172"/>
        <v>1.2284642108077244</v>
      </c>
      <c r="E18183">
        <f t="shared" si="1173"/>
        <v>1.1972702604754686</v>
      </c>
    </row>
    <row r="18184" spans="1:5">
      <c r="A18184">
        <v>18184</v>
      </c>
      <c r="B18184">
        <f t="shared" si="1170"/>
        <v>1.3337048916206609</v>
      </c>
      <c r="C18184">
        <f t="shared" si="1171"/>
        <v>1.2712075200790656</v>
      </c>
      <c r="D18184">
        <f t="shared" si="1172"/>
        <v>1.2283677013383258</v>
      </c>
      <c r="E18184">
        <f t="shared" si="1173"/>
        <v>1.1971879585871237</v>
      </c>
    </row>
    <row r="18185" spans="1:5">
      <c r="A18185">
        <v>18185</v>
      </c>
      <c r="B18185">
        <f t="shared" si="1170"/>
        <v>1.3335582137849546</v>
      </c>
      <c r="C18185">
        <f t="shared" si="1171"/>
        <v>1.2710910152473776</v>
      </c>
      <c r="D18185">
        <f t="shared" si="1172"/>
        <v>1.2282712047574285</v>
      </c>
      <c r="E18185">
        <f t="shared" si="1173"/>
        <v>1.1971056668817861</v>
      </c>
    </row>
    <row r="18186" spans="1:5">
      <c r="A18186">
        <v>18186</v>
      </c>
      <c r="B18186">
        <f t="shared" si="1170"/>
        <v>1.3334115601448608</v>
      </c>
      <c r="C18186">
        <f t="shared" si="1171"/>
        <v>1.2709745274988222</v>
      </c>
      <c r="D18186">
        <f t="shared" si="1172"/>
        <v>1.2281747210626013</v>
      </c>
      <c r="E18186">
        <f t="shared" si="1173"/>
        <v>1.1970233853576353</v>
      </c>
    </row>
    <row r="18187" spans="1:5">
      <c r="A18187">
        <v>18187</v>
      </c>
      <c r="B18187">
        <f t="shared" si="1170"/>
        <v>1.3332649306950608</v>
      </c>
      <c r="C18187">
        <f t="shared" si="1171"/>
        <v>1.2708580568299583</v>
      </c>
      <c r="D18187">
        <f t="shared" si="1172"/>
        <v>1.2280782502514174</v>
      </c>
      <c r="E18187">
        <f t="shared" si="1173"/>
        <v>1.1969411140128534</v>
      </c>
    </row>
    <row r="18188" spans="1:5">
      <c r="A18188">
        <v>18188</v>
      </c>
      <c r="B18188">
        <f t="shared" si="1170"/>
        <v>1.3331183254302323</v>
      </c>
      <c r="C18188">
        <f t="shared" si="1171"/>
        <v>1.2707416032373404</v>
      </c>
      <c r="D18188">
        <f t="shared" si="1172"/>
        <v>1.2279817923214464</v>
      </c>
      <c r="E18188">
        <f t="shared" si="1173"/>
        <v>1.1968588528456205</v>
      </c>
    </row>
    <row r="18189" spans="1:5">
      <c r="A18189">
        <v>18189</v>
      </c>
      <c r="B18189">
        <f t="shared" si="1170"/>
        <v>1.3329717443450551</v>
      </c>
      <c r="C18189">
        <f t="shared" si="1171"/>
        <v>1.2706251667175243</v>
      </c>
      <c r="D18189">
        <f t="shared" si="1172"/>
        <v>1.2278853472702587</v>
      </c>
      <c r="E18189">
        <f t="shared" si="1173"/>
        <v>1.1967766018541166</v>
      </c>
    </row>
    <row r="18190" spans="1:5">
      <c r="A18190">
        <v>18190</v>
      </c>
      <c r="B18190">
        <f t="shared" si="1170"/>
        <v>1.3328251874342087</v>
      </c>
      <c r="C18190">
        <f t="shared" si="1171"/>
        <v>1.2705087472670669</v>
      </c>
      <c r="D18190">
        <f t="shared" si="1172"/>
        <v>1.2277889150954251</v>
      </c>
      <c r="E18190">
        <f t="shared" si="1173"/>
        <v>1.1966943610365219</v>
      </c>
    </row>
    <row r="18191" spans="1:5">
      <c r="A18191">
        <v>18191</v>
      </c>
      <c r="B18191">
        <f t="shared" si="1170"/>
        <v>1.3326786546923866</v>
      </c>
      <c r="C18191">
        <f t="shared" si="1171"/>
        <v>1.2703923448825338</v>
      </c>
      <c r="D18191">
        <f t="shared" si="1172"/>
        <v>1.2276924957945243</v>
      </c>
      <c r="E18191">
        <f t="shared" si="1173"/>
        <v>1.196612130391024</v>
      </c>
    </row>
    <row r="18192" spans="1:5">
      <c r="A18192">
        <v>18192</v>
      </c>
      <c r="B18192">
        <f t="shared" si="1170"/>
        <v>1.3325321461142712</v>
      </c>
      <c r="C18192">
        <f t="shared" si="1171"/>
        <v>1.2702759595604833</v>
      </c>
      <c r="D18192">
        <f t="shared" si="1172"/>
        <v>1.2275960893651281</v>
      </c>
      <c r="E18192">
        <f t="shared" si="1173"/>
        <v>1.1965299099158033</v>
      </c>
    </row>
    <row r="18193" spans="1:5">
      <c r="A18193">
        <v>18193</v>
      </c>
      <c r="B18193">
        <f t="shared" si="1170"/>
        <v>1.3323856616945529</v>
      </c>
      <c r="C18193">
        <f t="shared" si="1171"/>
        <v>1.2701595912974788</v>
      </c>
      <c r="D18193">
        <f t="shared" si="1172"/>
        <v>1.2274996958048121</v>
      </c>
      <c r="E18193">
        <f t="shared" si="1173"/>
        <v>1.196447699609045</v>
      </c>
    </row>
    <row r="18194" spans="1:5">
      <c r="A18194">
        <v>18194</v>
      </c>
      <c r="B18194">
        <f t="shared" si="1170"/>
        <v>1.3322392014279114</v>
      </c>
      <c r="C18194">
        <f t="shared" si="1171"/>
        <v>1.270043240090075</v>
      </c>
      <c r="D18194">
        <f t="shared" si="1172"/>
        <v>1.2274033151111461</v>
      </c>
      <c r="E18194">
        <f t="shared" si="1173"/>
        <v>1.1963654994689275</v>
      </c>
    </row>
    <row r="18195" spans="1:5">
      <c r="A18195">
        <v>18195</v>
      </c>
      <c r="B18195">
        <f t="shared" si="1170"/>
        <v>1.3320927653090451</v>
      </c>
      <c r="C18195">
        <f t="shared" si="1171"/>
        <v>1.2699269059348415</v>
      </c>
      <c r="D18195">
        <f t="shared" si="1172"/>
        <v>1.2273069472817102</v>
      </c>
      <c r="E18195">
        <f t="shared" si="1173"/>
        <v>1.1962833094936389</v>
      </c>
    </row>
    <row r="18196" spans="1:5">
      <c r="A18196">
        <v>18196</v>
      </c>
      <c r="B18196">
        <f t="shared" si="1170"/>
        <v>1.3319463533326419</v>
      </c>
      <c r="C18196">
        <f t="shared" si="1171"/>
        <v>1.2698105888283389</v>
      </c>
      <c r="D18196">
        <f t="shared" si="1172"/>
        <v>1.2272105923140784</v>
      </c>
      <c r="E18196">
        <f t="shared" si="1173"/>
        <v>1.1962011296813624</v>
      </c>
    </row>
    <row r="18197" spans="1:5">
      <c r="A18197">
        <v>18197</v>
      </c>
      <c r="B18197">
        <f t="shared" si="1170"/>
        <v>1.3317999654933972</v>
      </c>
      <c r="C18197">
        <f t="shared" si="1171"/>
        <v>1.2696942887671339</v>
      </c>
      <c r="D18197">
        <f t="shared" si="1172"/>
        <v>1.2271142502058283</v>
      </c>
      <c r="E18197">
        <f t="shared" si="1173"/>
        <v>1.1961189600302833</v>
      </c>
    </row>
    <row r="18198" spans="1:5">
      <c r="A18198">
        <v>18198</v>
      </c>
      <c r="B18198">
        <f t="shared" si="1170"/>
        <v>1.3316536017860072</v>
      </c>
      <c r="C18198">
        <f t="shared" si="1171"/>
        <v>1.2695780057477932</v>
      </c>
      <c r="D18198">
        <f t="shared" si="1172"/>
        <v>1.2270179209545387</v>
      </c>
      <c r="E18198">
        <f t="shared" si="1173"/>
        <v>1.1960368005385882</v>
      </c>
    </row>
    <row r="18199" spans="1:5">
      <c r="A18199">
        <v>18199</v>
      </c>
      <c r="B18199">
        <f t="shared" si="1170"/>
        <v>1.3315072622051587</v>
      </c>
      <c r="C18199">
        <f t="shared" si="1171"/>
        <v>1.2694617397668762</v>
      </c>
      <c r="D18199">
        <f t="shared" si="1172"/>
        <v>1.2269216045577809</v>
      </c>
      <c r="E18199">
        <f t="shared" si="1173"/>
        <v>1.1959546512044574</v>
      </c>
    </row>
    <row r="18200" spans="1:5">
      <c r="A18200">
        <v>18200</v>
      </c>
      <c r="B18200">
        <f t="shared" si="1170"/>
        <v>1.3313609467455618</v>
      </c>
      <c r="C18200">
        <f t="shared" si="1171"/>
        <v>1.2693454908209596</v>
      </c>
      <c r="D18200">
        <f t="shared" si="1172"/>
        <v>1.2268253010131418</v>
      </c>
      <c r="E18200">
        <f t="shared" si="1173"/>
        <v>1.1958725120260842</v>
      </c>
    </row>
    <row r="18201" spans="1:5">
      <c r="A18201">
        <v>18201</v>
      </c>
      <c r="B18201">
        <f t="shared" si="1170"/>
        <v>1.3312146554019111</v>
      </c>
      <c r="C18201">
        <f t="shared" si="1171"/>
        <v>1.269229258906609</v>
      </c>
      <c r="D18201">
        <f t="shared" si="1172"/>
        <v>1.2267290103181976</v>
      </c>
      <c r="E18201">
        <f t="shared" si="1173"/>
        <v>1.1957903830016527</v>
      </c>
    </row>
    <row r="18202" spans="1:5">
      <c r="A18202">
        <v>18202</v>
      </c>
      <c r="B18202">
        <f t="shared" si="1170"/>
        <v>1.3310683881689032</v>
      </c>
      <c r="C18202">
        <f t="shared" si="1171"/>
        <v>1.2691130440203897</v>
      </c>
      <c r="D18202">
        <f t="shared" si="1172"/>
        <v>1.2266327324705251</v>
      </c>
      <c r="E18202">
        <f t="shared" si="1173"/>
        <v>1.1957082641293475</v>
      </c>
    </row>
    <row r="18203" spans="1:5">
      <c r="A18203">
        <v>18203</v>
      </c>
      <c r="B18203">
        <f t="shared" si="1170"/>
        <v>1.3309221450412461</v>
      </c>
      <c r="C18203">
        <f t="shared" si="1171"/>
        <v>1.268996846158877</v>
      </c>
      <c r="D18203">
        <f t="shared" si="1172"/>
        <v>1.2265364674677086</v>
      </c>
      <c r="E18203">
        <f t="shared" si="1173"/>
        <v>1.1956261554073595</v>
      </c>
    </row>
    <row r="18204" spans="1:5">
      <c r="A18204">
        <v>18204</v>
      </c>
      <c r="B18204">
        <f t="shared" si="1170"/>
        <v>1.3307759260136387</v>
      </c>
      <c r="C18204">
        <f t="shared" si="1171"/>
        <v>1.2688806653186382</v>
      </c>
      <c r="D18204">
        <f t="shared" si="1172"/>
        <v>1.2264402153073259</v>
      </c>
      <c r="E18204">
        <f t="shared" si="1173"/>
        <v>1.195544056833874</v>
      </c>
    </row>
    <row r="18205" spans="1:5">
      <c r="A18205">
        <v>18205</v>
      </c>
      <c r="B18205">
        <f t="shared" si="1170"/>
        <v>1.3306297310807866</v>
      </c>
      <c r="C18205">
        <f t="shared" si="1171"/>
        <v>1.2687645014962454</v>
      </c>
      <c r="D18205">
        <f t="shared" si="1172"/>
        <v>1.2263439759869588</v>
      </c>
      <c r="E18205">
        <f t="shared" si="1173"/>
        <v>1.19546196840708</v>
      </c>
    </row>
    <row r="18206" spans="1:5">
      <c r="A18206">
        <v>18206</v>
      </c>
      <c r="B18206">
        <f t="shared" si="1170"/>
        <v>1.3304835602374023</v>
      </c>
      <c r="C18206">
        <f t="shared" si="1171"/>
        <v>1.2686483546882763</v>
      </c>
      <c r="D18206">
        <f t="shared" si="1172"/>
        <v>1.2262477495041935</v>
      </c>
      <c r="E18206">
        <f t="shared" si="1173"/>
        <v>1.1953798901251691</v>
      </c>
    </row>
    <row r="18207" spans="1:5">
      <c r="A18207">
        <v>18207</v>
      </c>
      <c r="B18207">
        <f t="shared" si="1170"/>
        <v>1.3303374134781827</v>
      </c>
      <c r="C18207">
        <f t="shared" si="1171"/>
        <v>1.268532224891296</v>
      </c>
      <c r="D18207">
        <f t="shared" si="1172"/>
        <v>1.2261515358566053</v>
      </c>
      <c r="E18207">
        <f t="shared" si="1173"/>
        <v>1.1952978219863246</v>
      </c>
    </row>
    <row r="18208" spans="1:5">
      <c r="A18208">
        <v>18208</v>
      </c>
      <c r="B18208">
        <f t="shared" si="1170"/>
        <v>1.3301912907978433</v>
      </c>
      <c r="C18208">
        <f t="shared" si="1171"/>
        <v>1.2684161121018835</v>
      </c>
      <c r="D18208">
        <f t="shared" si="1172"/>
        <v>1.2260553350417813</v>
      </c>
      <c r="E18208">
        <f t="shared" si="1173"/>
        <v>1.1952157639887395</v>
      </c>
    </row>
    <row r="18209" spans="1:5">
      <c r="A18209">
        <v>18209</v>
      </c>
      <c r="B18209">
        <f t="shared" si="1170"/>
        <v>1.3300451921910943</v>
      </c>
      <c r="C18209">
        <f t="shared" si="1171"/>
        <v>1.2683000163166143</v>
      </c>
      <c r="D18209">
        <f t="shared" si="1172"/>
        <v>1.2259591470573055</v>
      </c>
      <c r="E18209">
        <f t="shared" si="1173"/>
        <v>1.1951337161306037</v>
      </c>
    </row>
    <row r="18210" spans="1:5">
      <c r="A18210">
        <v>18210</v>
      </c>
      <c r="B18210">
        <f t="shared" si="1170"/>
        <v>1.329899117652648</v>
      </c>
      <c r="C18210">
        <f t="shared" si="1171"/>
        <v>1.2681839375320645</v>
      </c>
      <c r="D18210">
        <f t="shared" si="1172"/>
        <v>1.2258629719007619</v>
      </c>
      <c r="E18210">
        <f t="shared" si="1173"/>
        <v>1.1950516784101075</v>
      </c>
    </row>
    <row r="18211" spans="1:5">
      <c r="A18211">
        <v>18211</v>
      </c>
      <c r="B18211">
        <f t="shared" si="1170"/>
        <v>1.329753067177218</v>
      </c>
      <c r="C18211">
        <f t="shared" si="1171"/>
        <v>1.2680678757448109</v>
      </c>
      <c r="D18211">
        <f t="shared" si="1172"/>
        <v>1.2257668095697352</v>
      </c>
      <c r="E18211">
        <f t="shared" si="1173"/>
        <v>1.1949696508254417</v>
      </c>
    </row>
    <row r="18212" spans="1:5">
      <c r="A18212">
        <v>18212</v>
      </c>
      <c r="B18212">
        <f t="shared" si="1170"/>
        <v>1.3296070407595189</v>
      </c>
      <c r="C18212">
        <f t="shared" si="1171"/>
        <v>1.2679518309514313</v>
      </c>
      <c r="D18212">
        <f t="shared" si="1172"/>
        <v>1.225670660061811</v>
      </c>
      <c r="E18212">
        <f t="shared" si="1173"/>
        <v>1.1948876333747971</v>
      </c>
    </row>
    <row r="18213" spans="1:5">
      <c r="A18213">
        <v>18213</v>
      </c>
      <c r="B18213">
        <f t="shared" si="1170"/>
        <v>1.3294610383942667</v>
      </c>
      <c r="C18213">
        <f t="shared" si="1171"/>
        <v>1.267835803148504</v>
      </c>
      <c r="D18213">
        <f t="shared" si="1172"/>
        <v>1.225574523374575</v>
      </c>
      <c r="E18213">
        <f t="shared" si="1173"/>
        <v>1.1948056260563655</v>
      </c>
    </row>
    <row r="18214" spans="1:5">
      <c r="A18214">
        <v>18214</v>
      </c>
      <c r="B18214">
        <f t="shared" si="1170"/>
        <v>1.3293150600761787</v>
      </c>
      <c r="C18214">
        <f t="shared" si="1171"/>
        <v>1.2677197923326085</v>
      </c>
      <c r="D18214">
        <f t="shared" si="1172"/>
        <v>1.2254783995056133</v>
      </c>
      <c r="E18214">
        <f t="shared" si="1173"/>
        <v>1.1947236288683383</v>
      </c>
    </row>
    <row r="18215" spans="1:5">
      <c r="A18215">
        <v>18215</v>
      </c>
      <c r="B18215">
        <f t="shared" si="1170"/>
        <v>1.329169105799979</v>
      </c>
      <c r="C18215">
        <f t="shared" si="1171"/>
        <v>1.267603798500329</v>
      </c>
      <c r="D18215">
        <f t="shared" si="1172"/>
        <v>1.2253822884525165</v>
      </c>
      <c r="E18215">
        <f t="shared" si="1173"/>
        <v>1.1946416418089107</v>
      </c>
    </row>
    <row r="18216" spans="1:5">
      <c r="A18216">
        <v>18216</v>
      </c>
      <c r="B18216">
        <f t="shared" si="1170"/>
        <v>1.3290231755603821</v>
      </c>
      <c r="C18216">
        <f t="shared" si="1171"/>
        <v>1.2674878216482417</v>
      </c>
      <c r="D18216">
        <f t="shared" si="1172"/>
        <v>1.225286190212868</v>
      </c>
      <c r="E18216">
        <f t="shared" si="1173"/>
        <v>1.1945596648762722</v>
      </c>
    </row>
    <row r="18217" spans="1:5">
      <c r="A18217">
        <v>18217</v>
      </c>
      <c r="B18217">
        <f t="shared" si="1170"/>
        <v>1.3288772693521147</v>
      </c>
      <c r="C18217">
        <f t="shared" si="1171"/>
        <v>1.2673718617729326</v>
      </c>
      <c r="D18217">
        <f t="shared" si="1172"/>
        <v>1.2251901047842593</v>
      </c>
      <c r="E18217">
        <f t="shared" si="1173"/>
        <v>1.1944776980686185</v>
      </c>
    </row>
    <row r="18218" spans="1:5">
      <c r="A18218">
        <v>18218</v>
      </c>
      <c r="B18218">
        <f t="shared" si="1170"/>
        <v>1.3287313871698996</v>
      </c>
      <c r="C18218">
        <f t="shared" si="1171"/>
        <v>1.2672559188709838</v>
      </c>
      <c r="D18218">
        <f t="shared" si="1172"/>
        <v>1.2250940321642787</v>
      </c>
      <c r="E18218">
        <f t="shared" si="1173"/>
        <v>1.1943957413841424</v>
      </c>
    </row>
    <row r="18219" spans="1:5">
      <c r="A18219">
        <v>18219</v>
      </c>
      <c r="B18219">
        <f t="shared" si="1170"/>
        <v>1.3285855290084601</v>
      </c>
      <c r="C18219">
        <f t="shared" si="1171"/>
        <v>1.2671399929389786</v>
      </c>
      <c r="D18219">
        <f t="shared" si="1172"/>
        <v>1.2249979723505149</v>
      </c>
      <c r="E18219">
        <f t="shared" si="1173"/>
        <v>1.1943137948210378</v>
      </c>
    </row>
    <row r="18220" spans="1:5">
      <c r="A18220">
        <v>18220</v>
      </c>
      <c r="B18220">
        <f t="shared" si="1170"/>
        <v>1.328439694862527</v>
      </c>
      <c r="C18220">
        <f t="shared" si="1171"/>
        <v>1.2670240839735047</v>
      </c>
      <c r="D18220">
        <f t="shared" si="1172"/>
        <v>1.2249019253405604</v>
      </c>
      <c r="E18220">
        <f t="shared" si="1173"/>
        <v>1.1942318583775013</v>
      </c>
    </row>
    <row r="18221" spans="1:5">
      <c r="A18221">
        <v>18221</v>
      </c>
      <c r="B18221">
        <f t="shared" si="1170"/>
        <v>1.3282938847268215</v>
      </c>
      <c r="C18221">
        <f t="shared" si="1171"/>
        <v>1.2669081919711427</v>
      </c>
      <c r="D18221">
        <f t="shared" si="1172"/>
        <v>1.2248058911320017</v>
      </c>
      <c r="E18221">
        <f t="shared" si="1173"/>
        <v>1.1941499320517239</v>
      </c>
    </row>
    <row r="18222" spans="1:5">
      <c r="A18222">
        <v>18222</v>
      </c>
      <c r="B18222">
        <f t="shared" si="1170"/>
        <v>1.3281480985960767</v>
      </c>
      <c r="C18222">
        <f t="shared" si="1171"/>
        <v>1.266792316928482</v>
      </c>
      <c r="D18222">
        <f t="shared" si="1172"/>
        <v>1.2247098697224323</v>
      </c>
      <c r="E18222">
        <f t="shared" si="1173"/>
        <v>1.1940680158419033</v>
      </c>
    </row>
    <row r="18223" spans="1:5">
      <c r="A18223">
        <v>18223</v>
      </c>
      <c r="B18223">
        <f t="shared" si="1170"/>
        <v>1.3280023364650271</v>
      </c>
      <c r="C18223">
        <f t="shared" si="1171"/>
        <v>1.2666764588421131</v>
      </c>
      <c r="D18223">
        <f t="shared" si="1172"/>
        <v>1.2246138611094466</v>
      </c>
      <c r="E18223">
        <f t="shared" si="1173"/>
        <v>1.1939861097462372</v>
      </c>
    </row>
    <row r="18224" spans="1:5">
      <c r="A18224">
        <v>18224</v>
      </c>
      <c r="B18224">
        <f t="shared" si="1170"/>
        <v>1.3278565983284032</v>
      </c>
      <c r="C18224">
        <f t="shared" si="1171"/>
        <v>1.2665606177086226</v>
      </c>
      <c r="D18224">
        <f t="shared" si="1172"/>
        <v>1.2245178652906359</v>
      </c>
      <c r="E18224">
        <f t="shared" si="1173"/>
        <v>1.1939042137629208</v>
      </c>
    </row>
    <row r="18225" spans="1:5">
      <c r="A18225">
        <v>18225</v>
      </c>
      <c r="B18225">
        <f t="shared" si="1170"/>
        <v>1.3277108841809362</v>
      </c>
      <c r="C18225">
        <f t="shared" si="1171"/>
        <v>1.2664447935245982</v>
      </c>
      <c r="D18225">
        <f t="shared" si="1172"/>
        <v>1.2244218822635917</v>
      </c>
      <c r="E18225">
        <f t="shared" si="1173"/>
        <v>1.1938223278901492</v>
      </c>
    </row>
    <row r="18226" spans="1:5">
      <c r="A18226">
        <v>18226</v>
      </c>
      <c r="B18226">
        <f t="shared" si="1170"/>
        <v>1.3275651940173649</v>
      </c>
      <c r="C18226">
        <f t="shared" si="1171"/>
        <v>1.2663289862866325</v>
      </c>
      <c r="D18226">
        <f t="shared" si="1172"/>
        <v>1.2243259120259098</v>
      </c>
      <c r="E18226">
        <f t="shared" si="1173"/>
        <v>1.1937404521261219</v>
      </c>
    </row>
    <row r="18227" spans="1:5">
      <c r="A18227">
        <v>18227</v>
      </c>
      <c r="B18227">
        <f t="shared" si="1170"/>
        <v>1.3274195278324235</v>
      </c>
      <c r="C18227">
        <f t="shared" si="1171"/>
        <v>1.2662131959913145</v>
      </c>
      <c r="D18227">
        <f t="shared" si="1172"/>
        <v>1.2242299545751827</v>
      </c>
      <c r="E18227">
        <f t="shared" si="1173"/>
        <v>1.1936585864690346</v>
      </c>
    </row>
    <row r="18228" spans="1:5">
      <c r="A18228">
        <v>18228</v>
      </c>
      <c r="B18228">
        <f t="shared" si="1170"/>
        <v>1.3272738856208472</v>
      </c>
      <c r="C18228">
        <f t="shared" si="1171"/>
        <v>1.2660974226352344</v>
      </c>
      <c r="D18228">
        <f t="shared" si="1172"/>
        <v>1.2241340099090037</v>
      </c>
      <c r="E18228">
        <f t="shared" si="1173"/>
        <v>1.1935767309170837</v>
      </c>
    </row>
    <row r="18229" spans="1:5">
      <c r="A18229">
        <v>18229</v>
      </c>
      <c r="B18229">
        <f t="shared" si="1170"/>
        <v>1.3271282673773843</v>
      </c>
      <c r="C18229">
        <f t="shared" si="1171"/>
        <v>1.2659816662149912</v>
      </c>
      <c r="D18229">
        <f t="shared" si="1172"/>
        <v>1.2240380780249736</v>
      </c>
      <c r="E18229">
        <f t="shared" si="1173"/>
        <v>1.1934948854684726</v>
      </c>
    </row>
    <row r="18230" spans="1:5">
      <c r="A18230">
        <v>18230</v>
      </c>
      <c r="B18230">
        <f t="shared" si="1170"/>
        <v>1.3269826730967673</v>
      </c>
      <c r="C18230">
        <f t="shared" si="1171"/>
        <v>1.2658659267271717</v>
      </c>
      <c r="D18230">
        <f t="shared" si="1172"/>
        <v>1.2239421589206827</v>
      </c>
      <c r="E18230">
        <f t="shared" si="1173"/>
        <v>1.1934130501213949</v>
      </c>
    </row>
    <row r="18231" spans="1:5">
      <c r="A18231">
        <v>18231</v>
      </c>
      <c r="B18231">
        <f t="shared" si="1170"/>
        <v>1.3268371027737464</v>
      </c>
      <c r="C18231">
        <f t="shared" si="1171"/>
        <v>1.265750204168377</v>
      </c>
      <c r="D18231">
        <f t="shared" si="1172"/>
        <v>1.223846252593733</v>
      </c>
      <c r="E18231">
        <f t="shared" si="1173"/>
        <v>1.1933312248740546</v>
      </c>
    </row>
    <row r="18232" spans="1:5">
      <c r="A18232">
        <v>18232</v>
      </c>
      <c r="B18232">
        <f t="shared" si="1170"/>
        <v>1.326691556403057</v>
      </c>
      <c r="C18232">
        <f t="shared" si="1171"/>
        <v>1.2656344985351955</v>
      </c>
      <c r="D18232">
        <f t="shared" si="1172"/>
        <v>1.223750359041716</v>
      </c>
      <c r="E18232">
        <f t="shared" si="1173"/>
        <v>1.1932494097246462</v>
      </c>
    </row>
    <row r="18233" spans="1:5">
      <c r="A18233">
        <v>18233</v>
      </c>
      <c r="B18233">
        <f t="shared" si="1170"/>
        <v>1.3265460339794519</v>
      </c>
      <c r="C18233">
        <f t="shared" si="1171"/>
        <v>1.2655188098242296</v>
      </c>
      <c r="D18233">
        <f t="shared" si="1172"/>
        <v>1.2236544782622345</v>
      </c>
      <c r="E18233">
        <f t="shared" si="1173"/>
        <v>1.1931676046713742</v>
      </c>
    </row>
    <row r="18234" spans="1:5">
      <c r="A18234">
        <v>18234</v>
      </c>
      <c r="B18234">
        <f t="shared" si="1170"/>
        <v>1.3264005354976747</v>
      </c>
      <c r="C18234">
        <f t="shared" si="1171"/>
        <v>1.2654031380320736</v>
      </c>
      <c r="D18234">
        <f t="shared" si="1172"/>
        <v>1.2235586102528844</v>
      </c>
      <c r="E18234">
        <f t="shared" si="1173"/>
        <v>1.1930858097124368</v>
      </c>
    </row>
    <row r="18235" spans="1:5">
      <c r="A18235">
        <v>18235</v>
      </c>
      <c r="B18235">
        <f t="shared" si="1170"/>
        <v>1.3262550609524753</v>
      </c>
      <c r="C18235">
        <f t="shared" si="1171"/>
        <v>1.2652874831553269</v>
      </c>
      <c r="D18235">
        <f t="shared" si="1172"/>
        <v>1.2234627550112658</v>
      </c>
      <c r="E18235">
        <f t="shared" si="1173"/>
        <v>1.1930040248460365</v>
      </c>
    </row>
    <row r="18236" spans="1:5">
      <c r="A18236">
        <v>18236</v>
      </c>
      <c r="B18236">
        <f t="shared" si="1170"/>
        <v>1.3261096103385994</v>
      </c>
      <c r="C18236">
        <f t="shared" si="1171"/>
        <v>1.2651718451905856</v>
      </c>
      <c r="D18236">
        <f t="shared" si="1172"/>
        <v>1.2233669125349758</v>
      </c>
      <c r="E18236">
        <f t="shared" si="1173"/>
        <v>1.1929222500703718</v>
      </c>
    </row>
    <row r="18237" spans="1:5">
      <c r="A18237">
        <v>18237</v>
      </c>
      <c r="B18237">
        <f t="shared" si="1170"/>
        <v>1.3259641836508056</v>
      </c>
      <c r="C18237">
        <f t="shared" si="1171"/>
        <v>1.2650562241344547</v>
      </c>
      <c r="D18237">
        <f t="shared" si="1172"/>
        <v>1.2232710828216191</v>
      </c>
      <c r="E18237">
        <f t="shared" si="1173"/>
        <v>1.1928404853836487</v>
      </c>
    </row>
    <row r="18238" spans="1:5">
      <c r="A18238">
        <v>18238</v>
      </c>
      <c r="B18238">
        <f t="shared" si="1170"/>
        <v>1.3258187808838366</v>
      </c>
      <c r="C18238">
        <f t="shared" si="1171"/>
        <v>1.2649406199835274</v>
      </c>
      <c r="D18238">
        <f t="shared" si="1172"/>
        <v>1.2231752658687904</v>
      </c>
      <c r="E18238">
        <f t="shared" si="1173"/>
        <v>1.1927587307840641</v>
      </c>
    </row>
    <row r="18239" spans="1:5">
      <c r="A18239">
        <v>18239</v>
      </c>
      <c r="B18239">
        <f t="shared" si="1170"/>
        <v>1.3256734020324588</v>
      </c>
      <c r="C18239">
        <f t="shared" si="1171"/>
        <v>1.2648250327344148</v>
      </c>
      <c r="D18239">
        <f t="shared" si="1172"/>
        <v>1.2230794616740985</v>
      </c>
      <c r="E18239">
        <f t="shared" si="1173"/>
        <v>1.1926769862698272</v>
      </c>
    </row>
    <row r="18240" spans="1:5">
      <c r="A18240">
        <v>18240</v>
      </c>
      <c r="B18240">
        <f t="shared" si="1170"/>
        <v>1.3255280470914121</v>
      </c>
      <c r="C18240">
        <f t="shared" si="1171"/>
        <v>1.2647094623837074</v>
      </c>
      <c r="D18240">
        <f t="shared" si="1172"/>
        <v>1.2229836702351355</v>
      </c>
      <c r="E18240">
        <f t="shared" si="1173"/>
        <v>1.1925952518391325</v>
      </c>
    </row>
    <row r="18241" spans="1:5">
      <c r="A18241">
        <v>18241</v>
      </c>
      <c r="B18241">
        <f t="shared" si="1170"/>
        <v>1.325382716055471</v>
      </c>
      <c r="C18241">
        <f t="shared" si="1171"/>
        <v>1.2645939089280218</v>
      </c>
      <c r="D18241">
        <f t="shared" si="1172"/>
        <v>1.2228878915495152</v>
      </c>
      <c r="E18241">
        <f t="shared" si="1173"/>
        <v>1.192513527490193</v>
      </c>
    </row>
    <row r="18242" spans="1:5">
      <c r="A18242">
        <v>18242</v>
      </c>
      <c r="B18242">
        <f t="shared" ref="B18242:B18305" si="1174">POWER(10, ((LOG10(A:A) -LOG10(21000))/-0.5))</f>
        <v>1.3252374089193781</v>
      </c>
      <c r="C18242">
        <f t="shared" ref="C18242:C18305" si="1175">POWER(10,((LOG10(A:A)-LOG10(21000))/-0.6))</f>
        <v>1.2644783723639501</v>
      </c>
      <c r="D18242">
        <f t="shared" ref="D18242:D18305" si="1176">POWER(10, ((LOG10(A:A) -LOG10(21000))/-0.7))</f>
        <v>1.2227921256148302</v>
      </c>
      <c r="E18242">
        <f t="shared" ref="E18242:E18305" si="1177">POWER(10, ((LOG10(A:A) -LOG10(21000))/-0.8))</f>
        <v>1.192431813221204</v>
      </c>
    </row>
    <row r="18243" spans="1:5">
      <c r="A18243">
        <v>18243</v>
      </c>
      <c r="B18243">
        <f t="shared" si="1174"/>
        <v>1.3250921256779051</v>
      </c>
      <c r="C18243">
        <f t="shared" si="1175"/>
        <v>1.2643628526881063</v>
      </c>
      <c r="D18243">
        <f t="shared" si="1176"/>
        <v>1.2226963724286921</v>
      </c>
      <c r="E18243">
        <f t="shared" si="1177"/>
        <v>1.1923501090303759</v>
      </c>
    </row>
    <row r="18244" spans="1:5">
      <c r="A18244">
        <v>18244</v>
      </c>
      <c r="B18244">
        <f t="shared" si="1174"/>
        <v>1.3249468663258077</v>
      </c>
      <c r="C18244">
        <f t="shared" si="1175"/>
        <v>1.2642473498970925</v>
      </c>
      <c r="D18244">
        <f t="shared" si="1176"/>
        <v>1.2226006319887013</v>
      </c>
      <c r="E18244">
        <f t="shared" si="1177"/>
        <v>1.1922684149159108</v>
      </c>
    </row>
    <row r="18245" spans="1:5">
      <c r="A18245">
        <v>18245</v>
      </c>
      <c r="B18245">
        <f t="shared" si="1174"/>
        <v>1.3248016308578439</v>
      </c>
      <c r="C18245">
        <f t="shared" si="1175"/>
        <v>1.264131863987511</v>
      </c>
      <c r="D18245">
        <f t="shared" si="1176"/>
        <v>1.2225049042924598</v>
      </c>
      <c r="E18245">
        <f t="shared" si="1177"/>
        <v>1.192186730876011</v>
      </c>
    </row>
    <row r="18246" spans="1:5">
      <c r="A18246">
        <v>18246</v>
      </c>
      <c r="B18246">
        <f t="shared" si="1174"/>
        <v>1.3246564192687884</v>
      </c>
      <c r="C18246">
        <f t="shared" si="1175"/>
        <v>1.2640163949559786</v>
      </c>
      <c r="D18246">
        <f t="shared" si="1176"/>
        <v>1.2224091893375799</v>
      </c>
      <c r="E18246">
        <f t="shared" si="1177"/>
        <v>1.1921050569088882</v>
      </c>
    </row>
    <row r="18247" spans="1:5">
      <c r="A18247">
        <v>18247</v>
      </c>
      <c r="B18247">
        <f t="shared" si="1174"/>
        <v>1.324511231553402</v>
      </c>
      <c r="C18247">
        <f t="shared" si="1175"/>
        <v>1.2639009427990993</v>
      </c>
      <c r="D18247">
        <f t="shared" si="1176"/>
        <v>1.2223134871216641</v>
      </c>
      <c r="E18247">
        <f t="shared" si="1177"/>
        <v>1.1920233930127453</v>
      </c>
    </row>
    <row r="18248" spans="1:5">
      <c r="A18248">
        <v>18248</v>
      </c>
      <c r="B18248">
        <f t="shared" si="1174"/>
        <v>1.3243660677064457</v>
      </c>
      <c r="C18248">
        <f t="shared" si="1175"/>
        <v>1.2637855075134778</v>
      </c>
      <c r="D18248">
        <f t="shared" si="1176"/>
        <v>1.2222177976423152</v>
      </c>
      <c r="E18248">
        <f t="shared" si="1177"/>
        <v>1.1919417391857854</v>
      </c>
    </row>
    <row r="18249" spans="1:5">
      <c r="A18249">
        <v>18249</v>
      </c>
      <c r="B18249">
        <f t="shared" si="1174"/>
        <v>1.3242209277226986</v>
      </c>
      <c r="C18249">
        <f t="shared" si="1175"/>
        <v>1.2636700890957333</v>
      </c>
      <c r="D18249">
        <f t="shared" si="1176"/>
        <v>1.2221221208971473</v>
      </c>
      <c r="E18249">
        <f t="shared" si="1177"/>
        <v>1.1918600954262213</v>
      </c>
    </row>
    <row r="18250" spans="1:5">
      <c r="A18250">
        <v>18250</v>
      </c>
      <c r="B18250">
        <f t="shared" si="1174"/>
        <v>1.3240758115969249</v>
      </c>
      <c r="C18250">
        <f t="shared" si="1175"/>
        <v>1.2635546875424721</v>
      </c>
      <c r="D18250">
        <f t="shared" si="1176"/>
        <v>1.2220264568837644</v>
      </c>
      <c r="E18250">
        <f t="shared" si="1177"/>
        <v>1.1917784617322571</v>
      </c>
    </row>
    <row r="18251" spans="1:5">
      <c r="A18251">
        <v>18251</v>
      </c>
      <c r="B18251">
        <f t="shared" si="1174"/>
        <v>1.3239307193238952</v>
      </c>
      <c r="C18251">
        <f t="shared" si="1175"/>
        <v>1.2634393028503055</v>
      </c>
      <c r="D18251">
        <f t="shared" si="1176"/>
        <v>1.2219308055997744</v>
      </c>
      <c r="E18251">
        <f t="shared" si="1177"/>
        <v>1.1916968381020998</v>
      </c>
    </row>
    <row r="18252" spans="1:5">
      <c r="A18252">
        <v>18252</v>
      </c>
      <c r="B18252">
        <f t="shared" si="1174"/>
        <v>1.3237856508983816</v>
      </c>
      <c r="C18252">
        <f t="shared" si="1175"/>
        <v>1.2633239350158458</v>
      </c>
      <c r="D18252">
        <f t="shared" si="1176"/>
        <v>1.2218351670427858</v>
      </c>
      <c r="E18252">
        <f t="shared" si="1177"/>
        <v>1.1916152245339573</v>
      </c>
    </row>
    <row r="18253" spans="1:5">
      <c r="A18253">
        <v>18253</v>
      </c>
      <c r="B18253">
        <f t="shared" si="1174"/>
        <v>1.3236406063151629</v>
      </c>
      <c r="C18253">
        <f t="shared" si="1175"/>
        <v>1.2632085840357106</v>
      </c>
      <c r="D18253">
        <f t="shared" si="1176"/>
        <v>1.2217395412104108</v>
      </c>
      <c r="E18253">
        <f t="shared" si="1177"/>
        <v>1.1915336210260405</v>
      </c>
    </row>
    <row r="18254" spans="1:5">
      <c r="A18254">
        <v>18254</v>
      </c>
      <c r="B18254">
        <f t="shared" si="1174"/>
        <v>1.323495585569008</v>
      </c>
      <c r="C18254">
        <f t="shared" si="1175"/>
        <v>1.2630932499065091</v>
      </c>
      <c r="D18254">
        <f t="shared" si="1176"/>
        <v>1.2216439281002556</v>
      </c>
      <c r="E18254">
        <f t="shared" si="1177"/>
        <v>1.1914520275765548</v>
      </c>
    </row>
    <row r="18255" spans="1:5">
      <c r="A18255">
        <v>18255</v>
      </c>
      <c r="B18255">
        <f t="shared" si="1174"/>
        <v>1.3233505886546988</v>
      </c>
      <c r="C18255">
        <f t="shared" si="1175"/>
        <v>1.2629779326248602</v>
      </c>
      <c r="D18255">
        <f t="shared" si="1176"/>
        <v>1.2215483277099333</v>
      </c>
      <c r="E18255">
        <f t="shared" si="1177"/>
        <v>1.1913704441837119</v>
      </c>
    </row>
    <row r="18256" spans="1:5">
      <c r="A18256">
        <v>18256</v>
      </c>
      <c r="B18256">
        <f t="shared" si="1174"/>
        <v>1.3232056155670173</v>
      </c>
      <c r="C18256">
        <f t="shared" si="1175"/>
        <v>1.2628626321873837</v>
      </c>
      <c r="D18256">
        <f t="shared" si="1176"/>
        <v>1.2214527400370578</v>
      </c>
      <c r="E18256">
        <f t="shared" si="1177"/>
        <v>1.1912888708457237</v>
      </c>
    </row>
    <row r="18257" spans="1:5">
      <c r="A18257">
        <v>18257</v>
      </c>
      <c r="B18257">
        <f t="shared" si="1174"/>
        <v>1.3230606663007316</v>
      </c>
      <c r="C18257">
        <f t="shared" si="1175"/>
        <v>1.2627473485906868</v>
      </c>
      <c r="D18257">
        <f t="shared" si="1176"/>
        <v>1.221357165079233</v>
      </c>
      <c r="E18257">
        <f t="shared" si="1177"/>
        <v>1.1912073075607932</v>
      </c>
    </row>
    <row r="18258" spans="1:5">
      <c r="A18258">
        <v>18258</v>
      </c>
      <c r="B18258">
        <f t="shared" si="1174"/>
        <v>1.3229157408506373</v>
      </c>
      <c r="C18258">
        <f t="shared" si="1175"/>
        <v>1.2626320818313994</v>
      </c>
      <c r="D18258">
        <f t="shared" si="1176"/>
        <v>1.221261602834081</v>
      </c>
      <c r="E18258">
        <f t="shared" si="1177"/>
        <v>1.1911257543271396</v>
      </c>
    </row>
    <row r="18259" spans="1:5">
      <c r="A18259">
        <v>18259</v>
      </c>
      <c r="B18259">
        <f t="shared" si="1174"/>
        <v>1.3227708392115052</v>
      </c>
      <c r="C18259">
        <f t="shared" si="1175"/>
        <v>1.2625168319061302</v>
      </c>
      <c r="D18259">
        <f t="shared" si="1176"/>
        <v>1.2211660532992061</v>
      </c>
      <c r="E18259">
        <f t="shared" si="1177"/>
        <v>1.1910442111429669</v>
      </c>
    </row>
    <row r="18260" spans="1:5">
      <c r="A18260">
        <v>18260</v>
      </c>
      <c r="B18260">
        <f t="shared" si="1174"/>
        <v>1.3226259613781226</v>
      </c>
      <c r="C18260">
        <f t="shared" si="1175"/>
        <v>1.2624015988115018</v>
      </c>
      <c r="D18260">
        <f t="shared" si="1176"/>
        <v>1.2210705164722246</v>
      </c>
      <c r="E18260">
        <f t="shared" si="1177"/>
        <v>1.1909626780064881</v>
      </c>
    </row>
    <row r="18261" spans="1:5">
      <c r="A18261">
        <v>18261</v>
      </c>
      <c r="B18261">
        <f t="shared" si="1174"/>
        <v>1.3224811073452785</v>
      </c>
      <c r="C18261">
        <f t="shared" si="1175"/>
        <v>1.2622863825441379</v>
      </c>
      <c r="D18261">
        <f t="shared" si="1176"/>
        <v>1.2209749923507527</v>
      </c>
      <c r="E18261">
        <f t="shared" si="1177"/>
        <v>1.1908811549159171</v>
      </c>
    </row>
    <row r="18262" spans="1:5">
      <c r="A18262">
        <v>18262</v>
      </c>
      <c r="B18262">
        <f t="shared" si="1174"/>
        <v>1.3223362771077583</v>
      </c>
      <c r="C18262">
        <f t="shared" si="1175"/>
        <v>1.2621711831006579</v>
      </c>
      <c r="D18262">
        <f t="shared" si="1176"/>
        <v>1.2208794809324035</v>
      </c>
      <c r="E18262">
        <f t="shared" si="1177"/>
        <v>1.1907996418694649</v>
      </c>
    </row>
    <row r="18263" spans="1:5">
      <c r="A18263">
        <v>18263</v>
      </c>
      <c r="B18263">
        <f t="shared" si="1174"/>
        <v>1.3221914706603528</v>
      </c>
      <c r="C18263">
        <f t="shared" si="1175"/>
        <v>1.2620560004776868</v>
      </c>
      <c r="D18263">
        <f t="shared" si="1176"/>
        <v>1.2207839822147946</v>
      </c>
      <c r="E18263">
        <f t="shared" si="1177"/>
        <v>1.1907181388653461</v>
      </c>
    </row>
    <row r="18264" spans="1:5">
      <c r="A18264">
        <v>18264</v>
      </c>
      <c r="B18264">
        <f t="shared" si="1174"/>
        <v>1.322046687997845</v>
      </c>
      <c r="C18264">
        <f t="shared" si="1175"/>
        <v>1.2619408346718417</v>
      </c>
      <c r="D18264">
        <f t="shared" si="1176"/>
        <v>1.2206884961955364</v>
      </c>
      <c r="E18264">
        <f t="shared" si="1177"/>
        <v>1.1906366459017688</v>
      </c>
    </row>
    <row r="18265" spans="1:5">
      <c r="A18265">
        <v>18265</v>
      </c>
      <c r="B18265">
        <f t="shared" si="1174"/>
        <v>1.3219019291150338</v>
      </c>
      <c r="C18265">
        <f t="shared" si="1175"/>
        <v>1.261825685679753</v>
      </c>
      <c r="D18265">
        <f t="shared" si="1176"/>
        <v>1.2205930228722508</v>
      </c>
      <c r="E18265">
        <f t="shared" si="1177"/>
        <v>1.1905551629769515</v>
      </c>
    </row>
    <row r="18266" spans="1:5">
      <c r="A18266">
        <v>18266</v>
      </c>
      <c r="B18266">
        <f t="shared" si="1174"/>
        <v>1.3217571940067094</v>
      </c>
      <c r="C18266">
        <f t="shared" si="1175"/>
        <v>1.2617105534980435</v>
      </c>
      <c r="D18266">
        <f t="shared" si="1176"/>
        <v>1.2204975622425531</v>
      </c>
      <c r="E18266">
        <f t="shared" si="1177"/>
        <v>1.1904736900891064</v>
      </c>
    </row>
    <row r="18267" spans="1:5">
      <c r="A18267">
        <v>18267</v>
      </c>
      <c r="B18267">
        <f t="shared" si="1174"/>
        <v>1.3216124826676634</v>
      </c>
      <c r="C18267">
        <f t="shared" si="1175"/>
        <v>1.261595438123337</v>
      </c>
      <c r="D18267">
        <f t="shared" si="1176"/>
        <v>1.2204021143040591</v>
      </c>
      <c r="E18267">
        <f t="shared" si="1177"/>
        <v>1.1903922272364464</v>
      </c>
    </row>
    <row r="18268" spans="1:5">
      <c r="A18268">
        <v>18268</v>
      </c>
      <c r="B18268">
        <f t="shared" si="1174"/>
        <v>1.3214677950926881</v>
      </c>
      <c r="C18268">
        <f t="shared" si="1175"/>
        <v>1.2614803395522576</v>
      </c>
      <c r="D18268">
        <f t="shared" si="1176"/>
        <v>1.2203066790543846</v>
      </c>
      <c r="E18268">
        <f t="shared" si="1177"/>
        <v>1.1903107744171844</v>
      </c>
    </row>
    <row r="18269" spans="1:5">
      <c r="A18269">
        <v>18269</v>
      </c>
      <c r="B18269">
        <f t="shared" si="1174"/>
        <v>1.3213231312765938</v>
      </c>
      <c r="C18269">
        <f t="shared" si="1175"/>
        <v>1.2613652577814431</v>
      </c>
      <c r="D18269">
        <f t="shared" si="1176"/>
        <v>1.2202112564911574</v>
      </c>
      <c r="E18269">
        <f t="shared" si="1177"/>
        <v>1.1902293316295429</v>
      </c>
    </row>
    <row r="18270" spans="1:5">
      <c r="A18270">
        <v>18270</v>
      </c>
      <c r="B18270">
        <f t="shared" si="1174"/>
        <v>1.3211784912141649</v>
      </c>
      <c r="C18270">
        <f t="shared" si="1175"/>
        <v>1.2612501928075111</v>
      </c>
      <c r="D18270">
        <f t="shared" si="1176"/>
        <v>1.220115846611987</v>
      </c>
      <c r="E18270">
        <f t="shared" si="1177"/>
        <v>1.1901478988717293</v>
      </c>
    </row>
    <row r="18271" spans="1:5">
      <c r="A18271">
        <v>18271</v>
      </c>
      <c r="B18271">
        <f t="shared" si="1174"/>
        <v>1.3210338749002084</v>
      </c>
      <c r="C18271">
        <f t="shared" si="1175"/>
        <v>1.2611351446270964</v>
      </c>
      <c r="D18271">
        <f t="shared" si="1176"/>
        <v>1.2200204494144986</v>
      </c>
      <c r="E18271">
        <f t="shared" si="1177"/>
        <v>1.1900664761419639</v>
      </c>
    </row>
    <row r="18272" spans="1:5">
      <c r="A18272">
        <v>18272</v>
      </c>
      <c r="B18272">
        <f t="shared" si="1174"/>
        <v>1.3208892823295222</v>
      </c>
      <c r="C18272">
        <f t="shared" si="1175"/>
        <v>1.2610201132368262</v>
      </c>
      <c r="D18272">
        <f t="shared" si="1176"/>
        <v>1.21992506489631</v>
      </c>
      <c r="E18272">
        <f t="shared" si="1177"/>
        <v>1.189985063438461</v>
      </c>
    </row>
    <row r="18273" spans="1:5">
      <c r="A18273">
        <v>18273</v>
      </c>
      <c r="B18273">
        <f t="shared" si="1174"/>
        <v>1.3207447134969161</v>
      </c>
      <c r="C18273">
        <f t="shared" si="1175"/>
        <v>1.2609050986333374</v>
      </c>
      <c r="D18273">
        <f t="shared" si="1176"/>
        <v>1.2198296930550472</v>
      </c>
      <c r="E18273">
        <f t="shared" si="1177"/>
        <v>1.1899036607594415</v>
      </c>
    </row>
    <row r="18274" spans="1:5">
      <c r="A18274">
        <v>18274</v>
      </c>
      <c r="B18274">
        <f t="shared" si="1174"/>
        <v>1.3206001683971853</v>
      </c>
      <c r="C18274">
        <f t="shared" si="1175"/>
        <v>1.2607901008132545</v>
      </c>
      <c r="D18274">
        <f t="shared" si="1176"/>
        <v>1.2197343338883253</v>
      </c>
      <c r="E18274">
        <f t="shared" si="1177"/>
        <v>1.1898222681031174</v>
      </c>
    </row>
    <row r="18275" spans="1:5">
      <c r="A18275">
        <v>18275</v>
      </c>
      <c r="B18275">
        <f t="shared" si="1174"/>
        <v>1.3204556470251416</v>
      </c>
      <c r="C18275">
        <f t="shared" si="1175"/>
        <v>1.2606751197732153</v>
      </c>
      <c r="D18275">
        <f t="shared" si="1176"/>
        <v>1.2196389873937714</v>
      </c>
      <c r="E18275">
        <f t="shared" si="1177"/>
        <v>1.1897408854677101</v>
      </c>
    </row>
    <row r="18276" spans="1:5">
      <c r="A18276">
        <v>18276</v>
      </c>
      <c r="B18276">
        <f t="shared" si="1174"/>
        <v>1.3203111493755884</v>
      </c>
      <c r="C18276">
        <f t="shared" si="1175"/>
        <v>1.2605601555098502</v>
      </c>
      <c r="D18276">
        <f t="shared" si="1176"/>
        <v>1.2195436535690054</v>
      </c>
      <c r="E18276">
        <f t="shared" si="1177"/>
        <v>1.1896595128514351</v>
      </c>
    </row>
    <row r="18277" spans="1:5">
      <c r="A18277">
        <v>18277</v>
      </c>
      <c r="B18277">
        <f t="shared" si="1174"/>
        <v>1.3201666754433294</v>
      </c>
      <c r="C18277">
        <f t="shared" si="1175"/>
        <v>1.2604452080197905</v>
      </c>
      <c r="D18277">
        <f t="shared" si="1176"/>
        <v>1.2194483324116476</v>
      </c>
      <c r="E18277">
        <f t="shared" si="1177"/>
        <v>1.1895781502525085</v>
      </c>
    </row>
    <row r="18278" spans="1:5">
      <c r="A18278">
        <v>18278</v>
      </c>
      <c r="B18278">
        <f t="shared" si="1174"/>
        <v>1.3200222252231868</v>
      </c>
      <c r="C18278">
        <f t="shared" si="1175"/>
        <v>1.2603302772996805</v>
      </c>
      <c r="D18278">
        <f t="shared" si="1176"/>
        <v>1.21935302391933</v>
      </c>
      <c r="E18278">
        <f t="shared" si="1177"/>
        <v>1.1894967976691559</v>
      </c>
    </row>
    <row r="18279" spans="1:5">
      <c r="A18279">
        <v>18279</v>
      </c>
      <c r="B18279">
        <f t="shared" si="1174"/>
        <v>1.3198777987099612</v>
      </c>
      <c r="C18279">
        <f t="shared" si="1175"/>
        <v>1.2602153633461486</v>
      </c>
      <c r="D18279">
        <f t="shared" si="1176"/>
        <v>1.2192577280896704</v>
      </c>
      <c r="E18279">
        <f t="shared" si="1177"/>
        <v>1.1894154550995912</v>
      </c>
    </row>
    <row r="18280" spans="1:5">
      <c r="A18280">
        <v>18280</v>
      </c>
      <c r="B18280">
        <f t="shared" si="1174"/>
        <v>1.3197333958984718</v>
      </c>
      <c r="C18280">
        <f t="shared" si="1175"/>
        <v>1.2601004661558364</v>
      </c>
      <c r="D18280">
        <f t="shared" si="1176"/>
        <v>1.2191624449202978</v>
      </c>
      <c r="E18280">
        <f t="shared" si="1177"/>
        <v>1.1893341225420371</v>
      </c>
    </row>
    <row r="18281" spans="1:5">
      <c r="A18281">
        <v>18281</v>
      </c>
      <c r="B18281">
        <f t="shared" si="1174"/>
        <v>1.3195890167835331</v>
      </c>
      <c r="C18281">
        <f t="shared" si="1175"/>
        <v>1.2599855857253826</v>
      </c>
      <c r="D18281">
        <f t="shared" si="1176"/>
        <v>1.2190671744088384</v>
      </c>
      <c r="E18281">
        <f t="shared" si="1177"/>
        <v>1.1892527999947142</v>
      </c>
    </row>
    <row r="18282" spans="1:5">
      <c r="A18282">
        <v>18282</v>
      </c>
      <c r="B18282">
        <f t="shared" si="1174"/>
        <v>1.3194446613599504</v>
      </c>
      <c r="C18282">
        <f t="shared" si="1175"/>
        <v>1.2598707220514174</v>
      </c>
      <c r="D18282">
        <f t="shared" si="1176"/>
        <v>1.2189719165529111</v>
      </c>
      <c r="E18282">
        <f t="shared" si="1177"/>
        <v>1.189171487455837</v>
      </c>
    </row>
    <row r="18283" spans="1:5">
      <c r="A18283">
        <v>18283</v>
      </c>
      <c r="B18283">
        <f t="shared" si="1174"/>
        <v>1.3193003296225516</v>
      </c>
      <c r="C18283">
        <f t="shared" si="1175"/>
        <v>1.2597558751305891</v>
      </c>
      <c r="D18283">
        <f t="shared" si="1176"/>
        <v>1.2188766713501507</v>
      </c>
      <c r="E18283">
        <f t="shared" si="1177"/>
        <v>1.1890901849236331</v>
      </c>
    </row>
    <row r="18284" spans="1:5">
      <c r="A18284">
        <v>18284</v>
      </c>
      <c r="B18284">
        <f t="shared" si="1174"/>
        <v>1.3191560215661498</v>
      </c>
      <c r="C18284">
        <f t="shared" si="1175"/>
        <v>1.2596410449595339</v>
      </c>
      <c r="D18284">
        <f t="shared" si="1176"/>
        <v>1.2187814387981806</v>
      </c>
      <c r="E18284">
        <f t="shared" si="1177"/>
        <v>1.1890088923963205</v>
      </c>
    </row>
    <row r="18285" spans="1:5">
      <c r="A18285">
        <v>18285</v>
      </c>
      <c r="B18285">
        <f t="shared" si="1174"/>
        <v>1.3190117371855645</v>
      </c>
      <c r="C18285">
        <f t="shared" si="1175"/>
        <v>1.2595262315348934</v>
      </c>
      <c r="D18285">
        <f t="shared" si="1176"/>
        <v>1.2186862188946288</v>
      </c>
      <c r="E18285">
        <f t="shared" si="1177"/>
        <v>1.1889276098721209</v>
      </c>
    </row>
    <row r="18286" spans="1:5">
      <c r="A18286">
        <v>18286</v>
      </c>
      <c r="B18286">
        <f t="shared" si="1174"/>
        <v>1.3188674764756225</v>
      </c>
      <c r="C18286">
        <f t="shared" si="1175"/>
        <v>1.2594114348533139</v>
      </c>
      <c r="D18286">
        <f t="shared" si="1176"/>
        <v>1.2185910116371275</v>
      </c>
      <c r="E18286">
        <f t="shared" si="1177"/>
        <v>1.1888463373492595</v>
      </c>
    </row>
    <row r="18287" spans="1:5">
      <c r="A18287">
        <v>18287</v>
      </c>
      <c r="B18287">
        <f t="shared" si="1174"/>
        <v>1.3187232394311406</v>
      </c>
      <c r="C18287">
        <f t="shared" si="1175"/>
        <v>1.2592966549114335</v>
      </c>
      <c r="D18287">
        <f t="shared" si="1176"/>
        <v>1.2184958170233018</v>
      </c>
      <c r="E18287">
        <f t="shared" si="1177"/>
        <v>1.1887650748259559</v>
      </c>
    </row>
    <row r="18288" spans="1:5">
      <c r="A18288">
        <v>18288</v>
      </c>
      <c r="B18288">
        <f t="shared" si="1174"/>
        <v>1.3185790260469423</v>
      </c>
      <c r="C18288">
        <f t="shared" si="1175"/>
        <v>1.2591818917058959</v>
      </c>
      <c r="D18288">
        <f t="shared" si="1176"/>
        <v>1.218400635050781</v>
      </c>
      <c r="E18288">
        <f t="shared" si="1177"/>
        <v>1.1886838223004326</v>
      </c>
    </row>
    <row r="18289" spans="1:5">
      <c r="A18289">
        <v>18289</v>
      </c>
      <c r="B18289">
        <f t="shared" si="1174"/>
        <v>1.3184348363178577</v>
      </c>
      <c r="C18289">
        <f t="shared" si="1175"/>
        <v>1.2590671452333497</v>
      </c>
      <c r="D18289">
        <f t="shared" si="1176"/>
        <v>1.2183054657171988</v>
      </c>
      <c r="E18289">
        <f t="shared" si="1177"/>
        <v>1.1886025797709157</v>
      </c>
    </row>
    <row r="18290" spans="1:5">
      <c r="A18290">
        <v>18290</v>
      </c>
      <c r="B18290">
        <f t="shared" si="1174"/>
        <v>1.3182906702387078</v>
      </c>
      <c r="C18290">
        <f t="shared" si="1175"/>
        <v>1.2589524154904357</v>
      </c>
      <c r="D18290">
        <f t="shared" si="1176"/>
        <v>1.2182103090201817</v>
      </c>
      <c r="E18290">
        <f t="shared" si="1177"/>
        <v>1.1885213472356257</v>
      </c>
    </row>
    <row r="18291" spans="1:5">
      <c r="A18291">
        <v>18291</v>
      </c>
      <c r="B18291">
        <f t="shared" si="1174"/>
        <v>1.3181465278043254</v>
      </c>
      <c r="C18291">
        <f t="shared" si="1175"/>
        <v>1.2588377024738036</v>
      </c>
      <c r="D18291">
        <f t="shared" si="1176"/>
        <v>1.2181151649573643</v>
      </c>
      <c r="E18291">
        <f t="shared" si="1177"/>
        <v>1.1884401246927896</v>
      </c>
    </row>
    <row r="18292" spans="1:5">
      <c r="A18292">
        <v>18292</v>
      </c>
      <c r="B18292">
        <f t="shared" si="1174"/>
        <v>1.3180024090095388</v>
      </c>
      <c r="C18292">
        <f t="shared" si="1175"/>
        <v>1.2587230061801</v>
      </c>
      <c r="D18292">
        <f t="shared" si="1176"/>
        <v>1.2180200335263778</v>
      </c>
      <c r="E18292">
        <f t="shared" si="1177"/>
        <v>1.1883589121406311</v>
      </c>
    </row>
    <row r="18293" spans="1:5">
      <c r="A18293">
        <v>18293</v>
      </c>
      <c r="B18293">
        <f t="shared" si="1174"/>
        <v>1.3178583138491784</v>
      </c>
      <c r="C18293">
        <f t="shared" si="1175"/>
        <v>1.2586083266059724</v>
      </c>
      <c r="D18293">
        <f t="shared" si="1176"/>
        <v>1.2179249147248541</v>
      </c>
      <c r="E18293">
        <f t="shared" si="1177"/>
        <v>1.1882777095773744</v>
      </c>
    </row>
    <row r="18294" spans="1:5">
      <c r="A18294">
        <v>18294</v>
      </c>
      <c r="B18294">
        <f t="shared" si="1174"/>
        <v>1.3177142423180752</v>
      </c>
      <c r="C18294">
        <f t="shared" si="1175"/>
        <v>1.2584936637480686</v>
      </c>
      <c r="D18294">
        <f t="shared" si="1176"/>
        <v>1.2178298085504253</v>
      </c>
      <c r="E18294">
        <f t="shared" si="1177"/>
        <v>1.188196517001245</v>
      </c>
    </row>
    <row r="18295" spans="1:5">
      <c r="A18295">
        <v>18295</v>
      </c>
      <c r="B18295">
        <f t="shared" si="1174"/>
        <v>1.3175701944110672</v>
      </c>
      <c r="C18295">
        <f t="shared" si="1175"/>
        <v>1.2583790176030416</v>
      </c>
      <c r="D18295">
        <f t="shared" si="1176"/>
        <v>1.2177347150007276</v>
      </c>
      <c r="E18295">
        <f t="shared" si="1177"/>
        <v>1.1881153344104705</v>
      </c>
    </row>
    <row r="18296" spans="1:5">
      <c r="A18296">
        <v>18296</v>
      </c>
      <c r="B18296">
        <f t="shared" si="1174"/>
        <v>1.3174261701229877</v>
      </c>
      <c r="C18296">
        <f t="shared" si="1175"/>
        <v>1.2582643881675406</v>
      </c>
      <c r="D18296">
        <f t="shared" si="1176"/>
        <v>1.2176396340733944</v>
      </c>
      <c r="E18296">
        <f t="shared" si="1177"/>
        <v>1.1880341618032764</v>
      </c>
    </row>
    <row r="18297" spans="1:5">
      <c r="A18297">
        <v>18297</v>
      </c>
      <c r="B18297">
        <f t="shared" si="1174"/>
        <v>1.3172821694486723</v>
      </c>
      <c r="C18297">
        <f t="shared" si="1175"/>
        <v>1.2581497754382163</v>
      </c>
      <c r="D18297">
        <f t="shared" si="1176"/>
        <v>1.2175445657660595</v>
      </c>
      <c r="E18297">
        <f t="shared" si="1177"/>
        <v>1.1879529991778883</v>
      </c>
    </row>
    <row r="18298" spans="1:5">
      <c r="A18298">
        <v>18298</v>
      </c>
      <c r="B18298">
        <f t="shared" si="1174"/>
        <v>1.3171381923829624</v>
      </c>
      <c r="C18298">
        <f t="shared" si="1175"/>
        <v>1.2580351794117235</v>
      </c>
      <c r="D18298">
        <f t="shared" si="1176"/>
        <v>1.2174495100763603</v>
      </c>
      <c r="E18298">
        <f t="shared" si="1177"/>
        <v>1.1878718465325357</v>
      </c>
    </row>
    <row r="18299" spans="1:5">
      <c r="A18299">
        <v>18299</v>
      </c>
      <c r="B18299">
        <f t="shared" si="1174"/>
        <v>1.3169942389206901</v>
      </c>
      <c r="C18299">
        <f t="shared" si="1175"/>
        <v>1.2579206000847099</v>
      </c>
      <c r="D18299">
        <f t="shared" si="1176"/>
        <v>1.2173544670019283</v>
      </c>
      <c r="E18299">
        <f t="shared" si="1177"/>
        <v>1.1877907038654418</v>
      </c>
    </row>
    <row r="18300" spans="1:5">
      <c r="A18300">
        <v>18300</v>
      </c>
      <c r="B18300">
        <f t="shared" si="1174"/>
        <v>1.3168503090567052</v>
      </c>
      <c r="C18300">
        <f t="shared" si="1175"/>
        <v>1.2578060374538362</v>
      </c>
      <c r="D18300">
        <f t="shared" si="1176"/>
        <v>1.2172594365404052</v>
      </c>
      <c r="E18300">
        <f t="shared" si="1177"/>
        <v>1.1877095711748391</v>
      </c>
    </row>
    <row r="18301" spans="1:5">
      <c r="A18301">
        <v>18301</v>
      </c>
      <c r="B18301">
        <f t="shared" si="1174"/>
        <v>1.3167064027858477</v>
      </c>
      <c r="C18301">
        <f t="shared" si="1175"/>
        <v>1.2576914915157558</v>
      </c>
      <c r="D18301">
        <f t="shared" si="1176"/>
        <v>1.2171644186894273</v>
      </c>
      <c r="E18301">
        <f t="shared" si="1177"/>
        <v>1.1876284484589552</v>
      </c>
    </row>
    <row r="18302" spans="1:5">
      <c r="A18302">
        <v>18302</v>
      </c>
      <c r="B18302">
        <f t="shared" si="1174"/>
        <v>1.3165625201029536</v>
      </c>
      <c r="C18302">
        <f t="shared" si="1175"/>
        <v>1.257576962267118</v>
      </c>
      <c r="D18302">
        <f t="shared" si="1176"/>
        <v>1.2170694134466264</v>
      </c>
      <c r="E18302">
        <f t="shared" si="1177"/>
        <v>1.187547335716014</v>
      </c>
    </row>
    <row r="18303" spans="1:5">
      <c r="A18303">
        <v>18303</v>
      </c>
      <c r="B18303">
        <f t="shared" si="1174"/>
        <v>1.3164186610028816</v>
      </c>
      <c r="C18303">
        <f t="shared" si="1175"/>
        <v>1.2574624497045908</v>
      </c>
      <c r="D18303">
        <f t="shared" si="1176"/>
        <v>1.2169744208096505</v>
      </c>
      <c r="E18303">
        <f t="shared" si="1177"/>
        <v>1.1874662329442527</v>
      </c>
    </row>
    <row r="18304" spans="1:5">
      <c r="A18304">
        <v>18304</v>
      </c>
      <c r="B18304">
        <f t="shared" si="1174"/>
        <v>1.316274825480465</v>
      </c>
      <c r="C18304">
        <f t="shared" si="1175"/>
        <v>1.2573479538248205</v>
      </c>
      <c r="D18304">
        <f t="shared" si="1176"/>
        <v>1.2168794407761288</v>
      </c>
      <c r="E18304">
        <f t="shared" si="1177"/>
        <v>1.1873851401418931</v>
      </c>
    </row>
    <row r="18305" spans="1:5">
      <c r="A18305">
        <v>18305</v>
      </c>
      <c r="B18305">
        <f t="shared" si="1174"/>
        <v>1.3161310135305597</v>
      </c>
      <c r="C18305">
        <f t="shared" si="1175"/>
        <v>1.2572334746244722</v>
      </c>
      <c r="D18305">
        <f t="shared" si="1176"/>
        <v>1.2167844733437065</v>
      </c>
      <c r="E18305">
        <f t="shared" si="1177"/>
        <v>1.1873040573071696</v>
      </c>
    </row>
    <row r="18306" spans="1:5">
      <c r="A18306">
        <v>18306</v>
      </c>
      <c r="B18306">
        <f t="shared" ref="B18306:B18369" si="1178">POWER(10, ((LOG10(A:A) -LOG10(21000))/-0.5))</f>
        <v>1.3159872251480123</v>
      </c>
      <c r="C18306">
        <f t="shared" ref="C18306:C18369" si="1179">POWER(10,((LOG10(A:A)-LOG10(21000))/-0.6))</f>
        <v>1.2571190121002025</v>
      </c>
      <c r="D18306">
        <f t="shared" ref="D18306:D18369" si="1180">POWER(10, ((LOG10(A:A) -LOG10(21000))/-0.7))</f>
        <v>1.2166895185100215</v>
      </c>
      <c r="E18306">
        <f t="shared" ref="E18306:E18369" si="1181">POWER(10, ((LOG10(A:A) -LOG10(21000))/-0.8))</f>
        <v>1.1872229844383111</v>
      </c>
    </row>
    <row r="18307" spans="1:5">
      <c r="A18307">
        <v>18307</v>
      </c>
      <c r="B18307">
        <f t="shared" si="1178"/>
        <v>1.3158434603276754</v>
      </c>
      <c r="C18307">
        <f t="shared" si="1179"/>
        <v>1.2570045662486733</v>
      </c>
      <c r="D18307">
        <f t="shared" si="1180"/>
        <v>1.2165945762727155</v>
      </c>
      <c r="E18307">
        <f t="shared" si="1181"/>
        <v>1.1871419215335497</v>
      </c>
    </row>
    <row r="18308" spans="1:5">
      <c r="A18308">
        <v>18308</v>
      </c>
      <c r="B18308">
        <f t="shared" si="1178"/>
        <v>1.3156997190643984</v>
      </c>
      <c r="C18308">
        <f t="shared" si="1179"/>
        <v>1.2568901370665433</v>
      </c>
      <c r="D18308">
        <f t="shared" si="1180"/>
        <v>1.2164996466294278</v>
      </c>
      <c r="E18308">
        <f t="shared" si="1181"/>
        <v>1.1870608685911148</v>
      </c>
    </row>
    <row r="18309" spans="1:5">
      <c r="A18309">
        <v>18309</v>
      </c>
      <c r="B18309">
        <f t="shared" si="1178"/>
        <v>1.3155560013530367</v>
      </c>
      <c r="C18309">
        <f t="shared" si="1179"/>
        <v>1.2567757245504754</v>
      </c>
      <c r="D18309">
        <f t="shared" si="1180"/>
        <v>1.2164047295778013</v>
      </c>
      <c r="E18309">
        <f t="shared" si="1181"/>
        <v>1.186979825609239</v>
      </c>
    </row>
    <row r="18310" spans="1:5">
      <c r="A18310">
        <v>18310</v>
      </c>
      <c r="B18310">
        <f t="shared" si="1178"/>
        <v>1.3154123071884476</v>
      </c>
      <c r="C18310">
        <f t="shared" si="1179"/>
        <v>1.2566613286971338</v>
      </c>
      <c r="D18310">
        <f t="shared" si="1180"/>
        <v>1.2163098251154794</v>
      </c>
      <c r="E18310">
        <f t="shared" si="1181"/>
        <v>1.1868987925861554</v>
      </c>
    </row>
    <row r="18311" spans="1:5">
      <c r="A18311">
        <v>18311</v>
      </c>
      <c r="B18311">
        <f t="shared" si="1178"/>
        <v>1.3152686365654833</v>
      </c>
      <c r="C18311">
        <f t="shared" si="1179"/>
        <v>1.2565469495031794</v>
      </c>
      <c r="D18311">
        <f t="shared" si="1180"/>
        <v>1.2162149332401024</v>
      </c>
      <c r="E18311">
        <f t="shared" si="1181"/>
        <v>1.1868177695200945</v>
      </c>
    </row>
    <row r="18312" spans="1:5">
      <c r="A18312">
        <v>18312</v>
      </c>
      <c r="B18312">
        <f t="shared" si="1178"/>
        <v>1.3151249894790034</v>
      </c>
      <c r="C18312">
        <f t="shared" si="1179"/>
        <v>1.2564325869652773</v>
      </c>
      <c r="D18312">
        <f t="shared" si="1180"/>
        <v>1.2161200539493151</v>
      </c>
      <c r="E18312">
        <f t="shared" si="1181"/>
        <v>1.1867367564092903</v>
      </c>
    </row>
    <row r="18313" spans="1:5">
      <c r="A18313">
        <v>18313</v>
      </c>
      <c r="B18313">
        <f t="shared" si="1178"/>
        <v>1.3149813659238634</v>
      </c>
      <c r="C18313">
        <f t="shared" si="1179"/>
        <v>1.2563182410800899</v>
      </c>
      <c r="D18313">
        <f t="shared" si="1180"/>
        <v>1.2160251872407588</v>
      </c>
      <c r="E18313">
        <f t="shared" si="1181"/>
        <v>1.1866557532519735</v>
      </c>
    </row>
    <row r="18314" spans="1:5">
      <c r="A18314">
        <v>18314</v>
      </c>
      <c r="B18314">
        <f t="shared" si="1178"/>
        <v>1.3148377658949304</v>
      </c>
      <c r="C18314">
        <f t="shared" si="1179"/>
        <v>1.2562039118442885</v>
      </c>
      <c r="D18314">
        <f t="shared" si="1180"/>
        <v>1.2159303331120819</v>
      </c>
      <c r="E18314">
        <f t="shared" si="1181"/>
        <v>1.1865747600463814</v>
      </c>
    </row>
    <row r="18315" spans="1:5">
      <c r="A18315">
        <v>18315</v>
      </c>
      <c r="B18315">
        <f t="shared" si="1178"/>
        <v>1.3146941893870676</v>
      </c>
      <c r="C18315">
        <f t="shared" si="1179"/>
        <v>1.2560895992545407</v>
      </c>
      <c r="D18315">
        <f t="shared" si="1180"/>
        <v>1.2158354915609308</v>
      </c>
      <c r="E18315">
        <f t="shared" si="1181"/>
        <v>1.1864937767907493</v>
      </c>
    </row>
    <row r="18316" spans="1:5">
      <c r="A18316">
        <v>18316</v>
      </c>
      <c r="B18316">
        <f t="shared" si="1178"/>
        <v>1.3145506363951287</v>
      </c>
      <c r="C18316">
        <f t="shared" si="1179"/>
        <v>1.2559753033075065</v>
      </c>
      <c r="D18316">
        <f t="shared" si="1180"/>
        <v>1.2157406625849447</v>
      </c>
      <c r="E18316">
        <f t="shared" si="1181"/>
        <v>1.1864128034833057</v>
      </c>
    </row>
    <row r="18317" spans="1:5">
      <c r="A18317">
        <v>18317</v>
      </c>
      <c r="B18317">
        <f t="shared" si="1178"/>
        <v>1.3144071069139851</v>
      </c>
      <c r="C18317">
        <f t="shared" si="1179"/>
        <v>1.2558610239998598</v>
      </c>
      <c r="D18317">
        <f t="shared" si="1180"/>
        <v>1.2156458461817736</v>
      </c>
      <c r="E18317">
        <f t="shared" si="1181"/>
        <v>1.1863318401222893</v>
      </c>
    </row>
    <row r="18318" spans="1:5">
      <c r="A18318">
        <v>18318</v>
      </c>
      <c r="B18318">
        <f t="shared" si="1178"/>
        <v>1.3142636009385034</v>
      </c>
      <c r="C18318">
        <f t="shared" si="1179"/>
        <v>1.25574676132827</v>
      </c>
      <c r="D18318">
        <f t="shared" si="1180"/>
        <v>1.215551042349065</v>
      </c>
      <c r="E18318">
        <f t="shared" si="1181"/>
        <v>1.1862508867059358</v>
      </c>
    </row>
    <row r="18319" spans="1:5">
      <c r="A18319">
        <v>18319</v>
      </c>
      <c r="B18319">
        <f t="shared" si="1178"/>
        <v>1.314120118463552</v>
      </c>
      <c r="C18319">
        <f t="shared" si="1179"/>
        <v>1.2556325152894086</v>
      </c>
      <c r="D18319">
        <f t="shared" si="1180"/>
        <v>1.2154562510844666</v>
      </c>
      <c r="E18319">
        <f t="shared" si="1181"/>
        <v>1.1861699432324813</v>
      </c>
    </row>
    <row r="18320" spans="1:5">
      <c r="A18320">
        <v>18320</v>
      </c>
      <c r="B18320">
        <f t="shared" si="1178"/>
        <v>1.313976659483995</v>
      </c>
      <c r="C18320">
        <f t="shared" si="1179"/>
        <v>1.2555182858799421</v>
      </c>
      <c r="D18320">
        <f t="shared" si="1180"/>
        <v>1.2153614723856234</v>
      </c>
      <c r="E18320">
        <f t="shared" si="1181"/>
        <v>1.1860890097001591</v>
      </c>
    </row>
    <row r="18321" spans="1:5">
      <c r="A18321">
        <v>18321</v>
      </c>
      <c r="B18321">
        <f t="shared" si="1178"/>
        <v>1.3138332239947035</v>
      </c>
      <c r="C18321">
        <f t="shared" si="1179"/>
        <v>1.255404073096543</v>
      </c>
      <c r="D18321">
        <f t="shared" si="1180"/>
        <v>1.2152667062501836</v>
      </c>
      <c r="E18321">
        <f t="shared" si="1181"/>
        <v>1.1860080861072058</v>
      </c>
    </row>
    <row r="18322" spans="1:5">
      <c r="A18322">
        <v>18322</v>
      </c>
      <c r="B18322">
        <f t="shared" si="1178"/>
        <v>1.3136898119905542</v>
      </c>
      <c r="C18322">
        <f t="shared" si="1179"/>
        <v>1.2552898769358887</v>
      </c>
      <c r="D18322">
        <f t="shared" si="1180"/>
        <v>1.2151719526758005</v>
      </c>
      <c r="E18322">
        <f t="shared" si="1181"/>
        <v>1.1859271724518616</v>
      </c>
    </row>
    <row r="18323" spans="1:5">
      <c r="A18323">
        <v>18323</v>
      </c>
      <c r="B18323">
        <f t="shared" si="1178"/>
        <v>1.3135464234664158</v>
      </c>
      <c r="C18323">
        <f t="shared" si="1179"/>
        <v>1.2551756973946484</v>
      </c>
      <c r="D18323">
        <f t="shared" si="1180"/>
        <v>1.2150772116601196</v>
      </c>
      <c r="E18323">
        <f t="shared" si="1181"/>
        <v>1.185846268732361</v>
      </c>
    </row>
    <row r="18324" spans="1:5">
      <c r="A18324">
        <v>18324</v>
      </c>
      <c r="B18324">
        <f t="shared" si="1178"/>
        <v>1.3134030584171674</v>
      </c>
      <c r="C18324">
        <f t="shared" si="1179"/>
        <v>1.2550615344695009</v>
      </c>
      <c r="D18324">
        <f t="shared" si="1180"/>
        <v>1.2149824832007952</v>
      </c>
      <c r="E18324">
        <f t="shared" si="1181"/>
        <v>1.1857653749469448</v>
      </c>
    </row>
    <row r="18325" spans="1:5">
      <c r="A18325">
        <v>18325</v>
      </c>
      <c r="B18325">
        <f t="shared" si="1178"/>
        <v>1.3132597168376803</v>
      </c>
      <c r="C18325">
        <f t="shared" si="1179"/>
        <v>1.2549473881571171</v>
      </c>
      <c r="D18325">
        <f t="shared" si="1180"/>
        <v>1.2148877672954739</v>
      </c>
      <c r="E18325">
        <f t="shared" si="1181"/>
        <v>1.1856844910938475</v>
      </c>
    </row>
    <row r="18326" spans="1:5">
      <c r="A18326">
        <v>18326</v>
      </c>
      <c r="B18326">
        <f t="shared" si="1178"/>
        <v>1.3131163987228363</v>
      </c>
      <c r="C18326">
        <f t="shared" si="1179"/>
        <v>1.254833258454177</v>
      </c>
      <c r="D18326">
        <f t="shared" si="1180"/>
        <v>1.2147930639418105</v>
      </c>
      <c r="E18326">
        <f t="shared" si="1181"/>
        <v>1.1856036171713114</v>
      </c>
    </row>
    <row r="18327" spans="1:5">
      <c r="A18327">
        <v>18327</v>
      </c>
      <c r="B18327">
        <f t="shared" si="1178"/>
        <v>1.3129731040675086</v>
      </c>
      <c r="C18327">
        <f t="shared" si="1179"/>
        <v>1.2547191453573532</v>
      </c>
      <c r="D18327">
        <f t="shared" si="1180"/>
        <v>1.2146983731374532</v>
      </c>
      <c r="E18327">
        <f t="shared" si="1181"/>
        <v>1.1855227531775712</v>
      </c>
    </row>
    <row r="18328" spans="1:5">
      <c r="A18328">
        <v>18328</v>
      </c>
      <c r="B18328">
        <f t="shared" si="1178"/>
        <v>1.3128298328665819</v>
      </c>
      <c r="C18328">
        <f t="shared" si="1179"/>
        <v>1.2546050488633271</v>
      </c>
      <c r="D18328">
        <f t="shared" si="1180"/>
        <v>1.2146036948800574</v>
      </c>
      <c r="E18328">
        <f t="shared" si="1181"/>
        <v>1.1854418991108695</v>
      </c>
    </row>
    <row r="18329" spans="1:5">
      <c r="A18329">
        <v>18329</v>
      </c>
      <c r="B18329">
        <f t="shared" si="1178"/>
        <v>1.3126865851149376</v>
      </c>
      <c r="C18329">
        <f t="shared" si="1179"/>
        <v>1.2544909689687769</v>
      </c>
      <c r="D18329">
        <f t="shared" si="1180"/>
        <v>1.2145090291672755</v>
      </c>
      <c r="E18329">
        <f t="shared" si="1181"/>
        <v>1.1853610549694458</v>
      </c>
    </row>
    <row r="18330" spans="1:5">
      <c r="A18330">
        <v>18330</v>
      </c>
      <c r="B18330">
        <f t="shared" si="1178"/>
        <v>1.312543360807457</v>
      </c>
      <c r="C18330">
        <f t="shared" si="1179"/>
        <v>1.2543769056703815</v>
      </c>
      <c r="D18330">
        <f t="shared" si="1180"/>
        <v>1.2144143759967607</v>
      </c>
      <c r="E18330">
        <f t="shared" si="1181"/>
        <v>1.1852802207515394</v>
      </c>
    </row>
    <row r="18331" spans="1:5">
      <c r="A18331">
        <v>18331</v>
      </c>
      <c r="B18331">
        <f t="shared" si="1178"/>
        <v>1.3124001599390243</v>
      </c>
      <c r="C18331">
        <f t="shared" si="1179"/>
        <v>1.2542628589648206</v>
      </c>
      <c r="D18331">
        <f t="shared" si="1180"/>
        <v>1.2143197353661666</v>
      </c>
      <c r="E18331">
        <f t="shared" si="1181"/>
        <v>1.1851993964553904</v>
      </c>
    </row>
    <row r="18332" spans="1:5">
      <c r="A18332">
        <v>18332</v>
      </c>
      <c r="B18332">
        <f t="shared" si="1178"/>
        <v>1.3122569825045287</v>
      </c>
      <c r="C18332">
        <f t="shared" si="1179"/>
        <v>1.2541488288487783</v>
      </c>
      <c r="D18332">
        <f t="shared" si="1180"/>
        <v>1.2142251072731503</v>
      </c>
      <c r="E18332">
        <f t="shared" si="1181"/>
        <v>1.1851185820792425</v>
      </c>
    </row>
    <row r="18333" spans="1:5">
      <c r="A18333">
        <v>18333</v>
      </c>
      <c r="B18333">
        <f t="shared" si="1178"/>
        <v>1.3121138284988512</v>
      </c>
      <c r="C18333">
        <f t="shared" si="1179"/>
        <v>1.2540348153189318</v>
      </c>
      <c r="D18333">
        <f t="shared" si="1180"/>
        <v>1.214130491715363</v>
      </c>
      <c r="E18333">
        <f t="shared" si="1181"/>
        <v>1.1850377776213332</v>
      </c>
    </row>
    <row r="18334" spans="1:5">
      <c r="A18334">
        <v>18334</v>
      </c>
      <c r="B18334">
        <f t="shared" si="1178"/>
        <v>1.3119706979168841</v>
      </c>
      <c r="C18334">
        <f t="shared" si="1179"/>
        <v>1.253920818371967</v>
      </c>
      <c r="D18334">
        <f t="shared" si="1180"/>
        <v>1.214035888690463</v>
      </c>
      <c r="E18334">
        <f t="shared" si="1181"/>
        <v>1.1849569830799063</v>
      </c>
    </row>
    <row r="18335" spans="1:5">
      <c r="A18335">
        <v>18335</v>
      </c>
      <c r="B18335">
        <f t="shared" si="1178"/>
        <v>1.3118275907535211</v>
      </c>
      <c r="C18335">
        <f t="shared" si="1179"/>
        <v>1.2538068380045708</v>
      </c>
      <c r="D18335">
        <f t="shared" si="1180"/>
        <v>1.2139412981961091</v>
      </c>
      <c r="E18335">
        <f t="shared" si="1181"/>
        <v>1.1848761984532064</v>
      </c>
    </row>
    <row r="18336" spans="1:5">
      <c r="A18336">
        <v>18336</v>
      </c>
      <c r="B18336">
        <f t="shared" si="1178"/>
        <v>1.3116845070036465</v>
      </c>
      <c r="C18336">
        <f t="shared" si="1179"/>
        <v>1.2536928742134219</v>
      </c>
      <c r="D18336">
        <f t="shared" si="1180"/>
        <v>1.2138467202299537</v>
      </c>
      <c r="E18336">
        <f t="shared" si="1181"/>
        <v>1.1847954237394722</v>
      </c>
    </row>
    <row r="18337" spans="1:5">
      <c r="A18337">
        <v>18337</v>
      </c>
      <c r="B18337">
        <f t="shared" si="1178"/>
        <v>1.3115414466621567</v>
      </c>
      <c r="C18337">
        <f t="shared" si="1179"/>
        <v>1.2535789269952089</v>
      </c>
      <c r="D18337">
        <f t="shared" si="1180"/>
        <v>1.2137521547896568</v>
      </c>
      <c r="E18337">
        <f t="shared" si="1181"/>
        <v>1.1847146589369486</v>
      </c>
    </row>
    <row r="18338" spans="1:5">
      <c r="A18338">
        <v>18338</v>
      </c>
      <c r="B18338">
        <f t="shared" si="1178"/>
        <v>1.3113984097239488</v>
      </c>
      <c r="C18338">
        <f t="shared" si="1179"/>
        <v>1.2534649963466205</v>
      </c>
      <c r="D18338">
        <f t="shared" si="1180"/>
        <v>1.2136576018728786</v>
      </c>
      <c r="E18338">
        <f t="shared" si="1181"/>
        <v>1.1846339040438809</v>
      </c>
    </row>
    <row r="18339" spans="1:5">
      <c r="A18339">
        <v>18339</v>
      </c>
      <c r="B18339">
        <f t="shared" si="1178"/>
        <v>1.3112553961839113</v>
      </c>
      <c r="C18339">
        <f t="shared" si="1179"/>
        <v>1.2533510822643379</v>
      </c>
      <c r="D18339">
        <f t="shared" si="1180"/>
        <v>1.2135630614772728</v>
      </c>
      <c r="E18339">
        <f t="shared" si="1181"/>
        <v>1.1845531590585088</v>
      </c>
    </row>
    <row r="18340" spans="1:5">
      <c r="A18340">
        <v>18340</v>
      </c>
      <c r="B18340">
        <f t="shared" si="1178"/>
        <v>1.3111124060369439</v>
      </c>
      <c r="C18340">
        <f t="shared" si="1179"/>
        <v>1.2532371847450514</v>
      </c>
      <c r="D18340">
        <f t="shared" si="1180"/>
        <v>1.2134685336005007</v>
      </c>
      <c r="E18340">
        <f t="shared" si="1181"/>
        <v>1.1844724239790785</v>
      </c>
    </row>
    <row r="18341" spans="1:5">
      <c r="A18341">
        <v>18341</v>
      </c>
      <c r="B18341">
        <f t="shared" si="1178"/>
        <v>1.3109694392779478</v>
      </c>
      <c r="C18341">
        <f t="shared" si="1179"/>
        <v>1.2531233037854526</v>
      </c>
      <c r="D18341">
        <f t="shared" si="1180"/>
        <v>1.213374018240224</v>
      </c>
      <c r="E18341">
        <f t="shared" si="1181"/>
        <v>1.1843916988038361</v>
      </c>
    </row>
    <row r="18342" spans="1:5">
      <c r="A18342">
        <v>18342</v>
      </c>
      <c r="B18342">
        <f t="shared" si="1178"/>
        <v>1.3108264959018203</v>
      </c>
      <c r="C18342">
        <f t="shared" si="1179"/>
        <v>1.2530094393822289</v>
      </c>
      <c r="D18342">
        <f t="shared" si="1180"/>
        <v>1.2132795153941016</v>
      </c>
      <c r="E18342">
        <f t="shared" si="1181"/>
        <v>1.1843109835310253</v>
      </c>
    </row>
    <row r="18343" spans="1:5">
      <c r="A18343">
        <v>18343</v>
      </c>
      <c r="B18343">
        <f t="shared" si="1178"/>
        <v>1.3106835759034652</v>
      </c>
      <c r="C18343">
        <f t="shared" si="1179"/>
        <v>1.2528955915320727</v>
      </c>
      <c r="D18343">
        <f t="shared" si="1180"/>
        <v>1.2131850250597958</v>
      </c>
      <c r="E18343">
        <f t="shared" si="1181"/>
        <v>1.1842302781588931</v>
      </c>
    </row>
    <row r="18344" spans="1:5">
      <c r="A18344">
        <v>18344</v>
      </c>
      <c r="B18344">
        <f t="shared" si="1178"/>
        <v>1.3105406792777818</v>
      </c>
      <c r="C18344">
        <f t="shared" si="1179"/>
        <v>1.2527817602316735</v>
      </c>
      <c r="D18344">
        <f t="shared" si="1180"/>
        <v>1.2130905472349665</v>
      </c>
      <c r="E18344">
        <f t="shared" si="1181"/>
        <v>1.1841495826856838</v>
      </c>
    </row>
    <row r="18345" spans="1:5">
      <c r="A18345">
        <v>18345</v>
      </c>
      <c r="B18345">
        <f t="shared" si="1178"/>
        <v>1.3103978060196768</v>
      </c>
      <c r="C18345">
        <f t="shared" si="1179"/>
        <v>1.2526679454777254</v>
      </c>
      <c r="D18345">
        <f t="shared" si="1180"/>
        <v>1.2129960819172774</v>
      </c>
      <c r="E18345">
        <f t="shared" si="1181"/>
        <v>1.1840688971096451</v>
      </c>
    </row>
    <row r="18346" spans="1:5">
      <c r="A18346">
        <v>18346</v>
      </c>
      <c r="B18346">
        <f t="shared" si="1178"/>
        <v>1.3102549561240522</v>
      </c>
      <c r="C18346">
        <f t="shared" si="1179"/>
        <v>1.2525541472669186</v>
      </c>
      <c r="D18346">
        <f t="shared" si="1180"/>
        <v>1.212901629104389</v>
      </c>
      <c r="E18346">
        <f t="shared" si="1181"/>
        <v>1.183988221429022</v>
      </c>
    </row>
    <row r="18347" spans="1:5">
      <c r="A18347">
        <v>18347</v>
      </c>
      <c r="B18347">
        <f t="shared" si="1178"/>
        <v>1.3101121295858111</v>
      </c>
      <c r="C18347">
        <f t="shared" si="1179"/>
        <v>1.2524403655959444</v>
      </c>
      <c r="D18347">
        <f t="shared" si="1180"/>
        <v>1.2128071887939622</v>
      </c>
      <c r="E18347">
        <f t="shared" si="1181"/>
        <v>1.1839075556420595</v>
      </c>
    </row>
    <row r="18348" spans="1:5">
      <c r="A18348">
        <v>18348</v>
      </c>
      <c r="B18348">
        <f t="shared" si="1178"/>
        <v>1.3099693263998746</v>
      </c>
      <c r="C18348">
        <f t="shared" si="1179"/>
        <v>1.2523266004615079</v>
      </c>
      <c r="D18348">
        <f t="shared" si="1180"/>
        <v>1.2127127609836694</v>
      </c>
      <c r="E18348">
        <f t="shared" si="1181"/>
        <v>1.1838268997470127</v>
      </c>
    </row>
    <row r="18349" spans="1:5">
      <c r="A18349">
        <v>18349</v>
      </c>
      <c r="B18349">
        <f t="shared" si="1178"/>
        <v>1.3098265465611378</v>
      </c>
      <c r="C18349">
        <f t="shared" si="1179"/>
        <v>1.2522128518602931</v>
      </c>
      <c r="D18349">
        <f t="shared" si="1180"/>
        <v>1.2126183456711652</v>
      </c>
      <c r="E18349">
        <f t="shared" si="1181"/>
        <v>1.1837462537421213</v>
      </c>
    </row>
    <row r="18350" spans="1:5">
      <c r="A18350">
        <v>18350</v>
      </c>
      <c r="B18350">
        <f t="shared" si="1178"/>
        <v>1.3096837900645184</v>
      </c>
      <c r="C18350">
        <f t="shared" si="1179"/>
        <v>1.2520991197890023</v>
      </c>
      <c r="D18350">
        <f t="shared" si="1180"/>
        <v>1.2125239428541195</v>
      </c>
      <c r="E18350">
        <f t="shared" si="1181"/>
        <v>1.1836656176256375</v>
      </c>
    </row>
    <row r="18351" spans="1:5">
      <c r="A18351">
        <v>18351</v>
      </c>
      <c r="B18351">
        <f t="shared" si="1178"/>
        <v>1.3095410569049302</v>
      </c>
      <c r="C18351">
        <f t="shared" si="1179"/>
        <v>1.2519854042443337</v>
      </c>
      <c r="D18351">
        <f t="shared" si="1180"/>
        <v>1.2124295525301985</v>
      </c>
      <c r="E18351">
        <f t="shared" si="1181"/>
        <v>1.183584991395811</v>
      </c>
    </row>
    <row r="18352" spans="1:5">
      <c r="A18352">
        <v>18352</v>
      </c>
      <c r="B18352">
        <f t="shared" si="1178"/>
        <v>1.3093983470772883</v>
      </c>
      <c r="C18352">
        <f t="shared" si="1179"/>
        <v>1.2518717052229866</v>
      </c>
      <c r="D18352">
        <f t="shared" si="1180"/>
        <v>1.2123351746970692</v>
      </c>
      <c r="E18352">
        <f t="shared" si="1181"/>
        <v>1.1835043750508916</v>
      </c>
    </row>
    <row r="18353" spans="1:5">
      <c r="A18353">
        <v>18353</v>
      </c>
      <c r="B18353">
        <f t="shared" si="1178"/>
        <v>1.309255660576498</v>
      </c>
      <c r="C18353">
        <f t="shared" si="1179"/>
        <v>1.2517580227216525</v>
      </c>
      <c r="D18353">
        <f t="shared" si="1180"/>
        <v>1.212240809352392</v>
      </c>
      <c r="E18353">
        <f t="shared" si="1181"/>
        <v>1.183423768589124</v>
      </c>
    </row>
    <row r="18354" spans="1:5">
      <c r="A18354">
        <v>18354</v>
      </c>
      <c r="B18354">
        <f t="shared" si="1178"/>
        <v>1.3091129973974827</v>
      </c>
      <c r="C18354">
        <f t="shared" si="1179"/>
        <v>1.2516443567370361</v>
      </c>
      <c r="D18354">
        <f t="shared" si="1180"/>
        <v>1.2121464564938382</v>
      </c>
      <c r="E18354">
        <f t="shared" si="1181"/>
        <v>1.1833431720087613</v>
      </c>
    </row>
    <row r="18355" spans="1:5">
      <c r="A18355">
        <v>18355</v>
      </c>
      <c r="B18355">
        <f t="shared" si="1178"/>
        <v>1.3089703575351603</v>
      </c>
      <c r="C18355">
        <f t="shared" si="1179"/>
        <v>1.2515307072658388</v>
      </c>
      <c r="D18355">
        <f t="shared" si="1180"/>
        <v>1.2120521161190765</v>
      </c>
      <c r="E18355">
        <f t="shared" si="1181"/>
        <v>1.1832625853080547</v>
      </c>
    </row>
    <row r="18356" spans="1:5">
      <c r="A18356">
        <v>18356</v>
      </c>
      <c r="B18356">
        <f t="shared" si="1178"/>
        <v>1.3088277409844513</v>
      </c>
      <c r="C18356">
        <f t="shared" si="1179"/>
        <v>1.251417074304763</v>
      </c>
      <c r="D18356">
        <f t="shared" si="1180"/>
        <v>1.2119577882257753</v>
      </c>
      <c r="E18356">
        <f t="shared" si="1181"/>
        <v>1.1831820084852553</v>
      </c>
    </row>
    <row r="18357" spans="1:5">
      <c r="A18357">
        <v>18357</v>
      </c>
      <c r="B18357">
        <f t="shared" si="1178"/>
        <v>1.3086851477402714</v>
      </c>
      <c r="C18357">
        <f t="shared" si="1179"/>
        <v>1.2513034578505071</v>
      </c>
      <c r="D18357">
        <f t="shared" si="1180"/>
        <v>1.2118634728116007</v>
      </c>
      <c r="E18357">
        <f t="shared" si="1181"/>
        <v>1.1831014415386119</v>
      </c>
    </row>
    <row r="18358" spans="1:5">
      <c r="A18358">
        <v>18358</v>
      </c>
      <c r="B18358">
        <f t="shared" si="1178"/>
        <v>1.3085425777975435</v>
      </c>
      <c r="C18358">
        <f t="shared" si="1179"/>
        <v>1.2511898578997747</v>
      </c>
      <c r="D18358">
        <f t="shared" si="1180"/>
        <v>1.2117691698742221</v>
      </c>
      <c r="E18358">
        <f t="shared" si="1181"/>
        <v>1.1830208844663761</v>
      </c>
    </row>
    <row r="18359" spans="1:5">
      <c r="A18359">
        <v>18359</v>
      </c>
      <c r="B18359">
        <f t="shared" si="1178"/>
        <v>1.3084000311511961</v>
      </c>
      <c r="C18359">
        <f t="shared" si="1179"/>
        <v>1.2510762744492745</v>
      </c>
      <c r="D18359">
        <f t="shared" si="1180"/>
        <v>1.2116748794113137</v>
      </c>
      <c r="E18359">
        <f t="shared" si="1181"/>
        <v>1.1829403372668035</v>
      </c>
    </row>
    <row r="18360" spans="1:5">
      <c r="A18360">
        <v>18360</v>
      </c>
      <c r="B18360">
        <f t="shared" si="1178"/>
        <v>1.3082575077961489</v>
      </c>
      <c r="C18360">
        <f t="shared" si="1179"/>
        <v>1.250962707495707</v>
      </c>
      <c r="D18360">
        <f t="shared" si="1180"/>
        <v>1.2115806014205426</v>
      </c>
      <c r="E18360">
        <f t="shared" si="1181"/>
        <v>1.1828597999381432</v>
      </c>
    </row>
    <row r="18361" spans="1:5">
      <c r="A18361">
        <v>18361</v>
      </c>
      <c r="B18361">
        <f t="shared" si="1178"/>
        <v>1.3081150077273285</v>
      </c>
      <c r="C18361">
        <f t="shared" si="1179"/>
        <v>1.250849157035778</v>
      </c>
      <c r="D18361">
        <f t="shared" si="1180"/>
        <v>1.2114863358995795</v>
      </c>
      <c r="E18361">
        <f t="shared" si="1181"/>
        <v>1.1827792724786486</v>
      </c>
    </row>
    <row r="18362" spans="1:5">
      <c r="A18362">
        <v>18362</v>
      </c>
      <c r="B18362">
        <f t="shared" si="1178"/>
        <v>1.3079725309396617</v>
      </c>
      <c r="C18362">
        <f t="shared" si="1179"/>
        <v>1.2507356230661943</v>
      </c>
      <c r="D18362">
        <f t="shared" si="1180"/>
        <v>1.2113920828460969</v>
      </c>
      <c r="E18362">
        <f t="shared" si="1181"/>
        <v>1.1826987548865724</v>
      </c>
    </row>
    <row r="18363" spans="1:5">
      <c r="A18363">
        <v>18363</v>
      </c>
      <c r="B18363">
        <f t="shared" si="1178"/>
        <v>1.3078300774280778</v>
      </c>
      <c r="C18363">
        <f t="shared" si="1179"/>
        <v>1.2506221055836628</v>
      </c>
      <c r="D18363">
        <f t="shared" si="1180"/>
        <v>1.2112978422577663</v>
      </c>
      <c r="E18363">
        <f t="shared" si="1181"/>
        <v>1.1826182471601685</v>
      </c>
    </row>
    <row r="18364" spans="1:5">
      <c r="A18364">
        <v>18364</v>
      </c>
      <c r="B18364">
        <f t="shared" si="1178"/>
        <v>1.3076876471875118</v>
      </c>
      <c r="C18364">
        <f t="shared" si="1179"/>
        <v>1.2505086045848959</v>
      </c>
      <c r="D18364">
        <f t="shared" si="1180"/>
        <v>1.2112036141322637</v>
      </c>
      <c r="E18364">
        <f t="shared" si="1181"/>
        <v>1.1825377492976936</v>
      </c>
    </row>
    <row r="18365" spans="1:5">
      <c r="A18365">
        <v>18365</v>
      </c>
      <c r="B18365">
        <f t="shared" si="1178"/>
        <v>1.3075452402128895</v>
      </c>
      <c r="C18365">
        <f t="shared" si="1179"/>
        <v>1.2503951200665977</v>
      </c>
      <c r="D18365">
        <f t="shared" si="1180"/>
        <v>1.2111093984672594</v>
      </c>
      <c r="E18365">
        <f t="shared" si="1181"/>
        <v>1.1824572612973991</v>
      </c>
    </row>
    <row r="18366" spans="1:5">
      <c r="A18366">
        <v>18366</v>
      </c>
      <c r="B18366">
        <f t="shared" si="1178"/>
        <v>1.3074028564991436</v>
      </c>
      <c r="C18366">
        <f t="shared" si="1179"/>
        <v>1.250281652025478</v>
      </c>
      <c r="D18366">
        <f t="shared" si="1180"/>
        <v>1.2110151952604262</v>
      </c>
      <c r="E18366">
        <f t="shared" si="1181"/>
        <v>1.1823767831575394</v>
      </c>
    </row>
    <row r="18367" spans="1:5">
      <c r="A18367">
        <v>18367</v>
      </c>
      <c r="B18367">
        <f t="shared" si="1178"/>
        <v>1.3072604960412126</v>
      </c>
      <c r="C18367">
        <f t="shared" si="1179"/>
        <v>1.2501682004582511</v>
      </c>
      <c r="D18367">
        <f t="shared" si="1180"/>
        <v>1.2109210045094418</v>
      </c>
      <c r="E18367">
        <f t="shared" si="1181"/>
        <v>1.1822963148763721</v>
      </c>
    </row>
    <row r="18368" spans="1:5">
      <c r="A18368">
        <v>18368</v>
      </c>
      <c r="B18368">
        <f t="shared" si="1178"/>
        <v>1.3071181588340266</v>
      </c>
      <c r="C18368">
        <f t="shared" si="1179"/>
        <v>1.2500547653616232</v>
      </c>
      <c r="D18368">
        <f t="shared" si="1180"/>
        <v>1.2108268262119775</v>
      </c>
      <c r="E18368">
        <f t="shared" si="1181"/>
        <v>1.1822158564521497</v>
      </c>
    </row>
    <row r="18369" spans="1:5">
      <c r="A18369">
        <v>18369</v>
      </c>
      <c r="B18369">
        <f t="shared" si="1178"/>
        <v>1.3069758448725319</v>
      </c>
      <c r="C18369">
        <f t="shared" si="1179"/>
        <v>1.2499413467323146</v>
      </c>
      <c r="D18369">
        <f t="shared" si="1180"/>
        <v>1.2107326603657149</v>
      </c>
      <c r="E18369">
        <f t="shared" si="1181"/>
        <v>1.1821354078831336</v>
      </c>
    </row>
    <row r="18370" spans="1:5">
      <c r="A18370">
        <v>18370</v>
      </c>
      <c r="B18370">
        <f t="shared" ref="B18370:B18433" si="1182">POWER(10, ((LOG10(A:A) -LOG10(21000))/-0.5))</f>
        <v>1.3068335541516556</v>
      </c>
      <c r="C18370">
        <f t="shared" ref="C18370:C18433" si="1183">POWER(10,((LOG10(A:A)-LOG10(21000))/-0.6))</f>
        <v>1.2498279445670293</v>
      </c>
      <c r="D18370">
        <f t="shared" ref="D18370:D18433" si="1184">POWER(10, ((LOG10(A:A) -LOG10(21000))/-0.7))</f>
        <v>1.2106385069683225</v>
      </c>
      <c r="E18370">
        <f t="shared" ref="E18370:E18433" si="1185">POWER(10, ((LOG10(A:A) -LOG10(21000))/-0.8))</f>
        <v>1.1820549691675735</v>
      </c>
    </row>
    <row r="18371" spans="1:5">
      <c r="A18371">
        <v>18371</v>
      </c>
      <c r="B18371">
        <f t="shared" si="1182"/>
        <v>1.3066912866663467</v>
      </c>
      <c r="C18371">
        <f t="shared" si="1183"/>
        <v>1.2497145588624887</v>
      </c>
      <c r="D18371">
        <f t="shared" si="1184"/>
        <v>1.2105443660174835</v>
      </c>
      <c r="E18371">
        <f t="shared" si="1185"/>
        <v>1.1819745403037318</v>
      </c>
    </row>
    <row r="18372" spans="1:5">
      <c r="A18372">
        <v>18372</v>
      </c>
      <c r="B18372">
        <f t="shared" si="1182"/>
        <v>1.3065490424115456</v>
      </c>
      <c r="C18372">
        <f t="shared" si="1183"/>
        <v>1.2496011896154067</v>
      </c>
      <c r="D18372">
        <f t="shared" si="1184"/>
        <v>1.2104502375108737</v>
      </c>
      <c r="E18372">
        <f t="shared" si="1185"/>
        <v>1.1818941212898648</v>
      </c>
    </row>
    <row r="18373" spans="1:5">
      <c r="A18373">
        <v>18373</v>
      </c>
      <c r="B18373">
        <f t="shared" si="1182"/>
        <v>1.3064068213821873</v>
      </c>
      <c r="C18373">
        <f t="shared" si="1183"/>
        <v>1.2494878368224931</v>
      </c>
      <c r="D18373">
        <f t="shared" si="1184"/>
        <v>1.2103561214461669</v>
      </c>
      <c r="E18373">
        <f t="shared" si="1185"/>
        <v>1.1818137121242263</v>
      </c>
    </row>
    <row r="18374" spans="1:5">
      <c r="A18374">
        <v>18374</v>
      </c>
      <c r="B18374">
        <f t="shared" si="1182"/>
        <v>1.3062646235732198</v>
      </c>
      <c r="C18374">
        <f t="shared" si="1183"/>
        <v>1.2493745004804677</v>
      </c>
      <c r="D18374">
        <f t="shared" si="1184"/>
        <v>1.2102620178210437</v>
      </c>
      <c r="E18374">
        <f t="shared" si="1185"/>
        <v>1.1817333128050764</v>
      </c>
    </row>
    <row r="18375" spans="1:5">
      <c r="A18375">
        <v>18375</v>
      </c>
      <c r="B18375">
        <f t="shared" si="1182"/>
        <v>1.3061224489795924</v>
      </c>
      <c r="C18375">
        <f t="shared" si="1183"/>
        <v>1.2492611805860505</v>
      </c>
      <c r="D18375">
        <f t="shared" si="1184"/>
        <v>1.2101679266331853</v>
      </c>
      <c r="E18375">
        <f t="shared" si="1185"/>
        <v>1.1816529233306758</v>
      </c>
    </row>
    <row r="18376" spans="1:5">
      <c r="A18376">
        <v>18376</v>
      </c>
      <c r="B18376">
        <f t="shared" si="1182"/>
        <v>1.3059802975962493</v>
      </c>
      <c r="C18376">
        <f t="shared" si="1183"/>
        <v>1.2491478771359583</v>
      </c>
      <c r="D18376">
        <f t="shared" si="1184"/>
        <v>1.2100738478802702</v>
      </c>
      <c r="E18376">
        <f t="shared" si="1185"/>
        <v>1.1815725436992821</v>
      </c>
    </row>
    <row r="18377" spans="1:5">
      <c r="A18377">
        <v>18377</v>
      </c>
      <c r="B18377">
        <f t="shared" si="1182"/>
        <v>1.3058381694181369</v>
      </c>
      <c r="C18377">
        <f t="shared" si="1183"/>
        <v>1.2490345901269082</v>
      </c>
      <c r="D18377">
        <f t="shared" si="1184"/>
        <v>1.2099797815599767</v>
      </c>
      <c r="E18377">
        <f t="shared" si="1185"/>
        <v>1.1814921739091535</v>
      </c>
    </row>
    <row r="18378" spans="1:5">
      <c r="A18378">
        <v>18378</v>
      </c>
      <c r="B18378">
        <f t="shared" si="1182"/>
        <v>1.305696064440208</v>
      </c>
      <c r="C18378">
        <f t="shared" si="1183"/>
        <v>1.248921319555623</v>
      </c>
      <c r="D18378">
        <f t="shared" si="1184"/>
        <v>1.2098857276699879</v>
      </c>
      <c r="E18378">
        <f t="shared" si="1185"/>
        <v>1.1814118139585512</v>
      </c>
    </row>
    <row r="18379" spans="1:5">
      <c r="A18379">
        <v>18379</v>
      </c>
      <c r="B18379">
        <f t="shared" si="1182"/>
        <v>1.3055539826574052</v>
      </c>
      <c r="C18379">
        <f t="shared" si="1183"/>
        <v>1.2488080654188169</v>
      </c>
      <c r="D18379">
        <f t="shared" si="1184"/>
        <v>1.2097916862079796</v>
      </c>
      <c r="E18379">
        <f t="shared" si="1185"/>
        <v>1.1813314638457311</v>
      </c>
    </row>
    <row r="18380" spans="1:5">
      <c r="A18380">
        <v>18380</v>
      </c>
      <c r="B18380">
        <f t="shared" si="1182"/>
        <v>1.3054119240646949</v>
      </c>
      <c r="C18380">
        <f t="shared" si="1183"/>
        <v>1.2486948277132222</v>
      </c>
      <c r="D18380">
        <f t="shared" si="1184"/>
        <v>1.2096976571716427</v>
      </c>
      <c r="E18380">
        <f t="shared" si="1185"/>
        <v>1.1812511235689611</v>
      </c>
    </row>
    <row r="18381" spans="1:5">
      <c r="A18381">
        <v>18381</v>
      </c>
      <c r="B18381">
        <f t="shared" si="1182"/>
        <v>1.3052698886570169</v>
      </c>
      <c r="C18381">
        <f t="shared" si="1183"/>
        <v>1.2485816064355508</v>
      </c>
      <c r="D18381">
        <f t="shared" si="1184"/>
        <v>1.2096036405586508</v>
      </c>
      <c r="E18381">
        <f t="shared" si="1185"/>
        <v>1.181170793126495</v>
      </c>
    </row>
    <row r="18382" spans="1:5">
      <c r="A18382">
        <v>18382</v>
      </c>
      <c r="B18382">
        <f t="shared" si="1182"/>
        <v>1.3051278764293344</v>
      </c>
      <c r="C18382">
        <f t="shared" si="1183"/>
        <v>1.2484684015825323</v>
      </c>
      <c r="D18382">
        <f t="shared" si="1184"/>
        <v>1.2095096363666915</v>
      </c>
      <c r="E18382">
        <f t="shared" si="1185"/>
        <v>1.1810904725165983</v>
      </c>
    </row>
    <row r="18383" spans="1:5">
      <c r="A18383">
        <v>18383</v>
      </c>
      <c r="B18383">
        <f t="shared" si="1182"/>
        <v>1.3049858873766009</v>
      </c>
      <c r="C18383">
        <f t="shared" si="1183"/>
        <v>1.2483552131508882</v>
      </c>
      <c r="D18383">
        <f t="shared" si="1184"/>
        <v>1.209415644593447</v>
      </c>
      <c r="E18383">
        <f t="shared" si="1185"/>
        <v>1.181010161737531</v>
      </c>
    </row>
    <row r="18384" spans="1:5">
      <c r="A18384">
        <v>18384</v>
      </c>
      <c r="B18384">
        <f t="shared" si="1182"/>
        <v>1.3048439214937764</v>
      </c>
      <c r="C18384">
        <f t="shared" si="1183"/>
        <v>1.2482420411373452</v>
      </c>
      <c r="D18384">
        <f t="shared" si="1184"/>
        <v>1.2093216652366021</v>
      </c>
      <c r="E18384">
        <f t="shared" si="1185"/>
        <v>1.1809298607875567</v>
      </c>
    </row>
    <row r="18385" spans="1:5">
      <c r="A18385">
        <v>18385</v>
      </c>
      <c r="B18385">
        <f t="shared" si="1182"/>
        <v>1.3047019787758114</v>
      </c>
      <c r="C18385">
        <f t="shared" si="1183"/>
        <v>1.2481288855386223</v>
      </c>
      <c r="D18385">
        <f t="shared" si="1184"/>
        <v>1.2092276982938364</v>
      </c>
      <c r="E18385">
        <f t="shared" si="1185"/>
        <v>1.1808495696649328</v>
      </c>
    </row>
    <row r="18386" spans="1:5">
      <c r="A18386">
        <v>18386</v>
      </c>
      <c r="B18386">
        <f t="shared" si="1182"/>
        <v>1.3045600592176791</v>
      </c>
      <c r="C18386">
        <f t="shared" si="1183"/>
        <v>1.2480157463514561</v>
      </c>
      <c r="D18386">
        <f t="shared" si="1184"/>
        <v>1.2091337437628427</v>
      </c>
      <c r="E18386">
        <f t="shared" si="1185"/>
        <v>1.1807692883679297</v>
      </c>
    </row>
    <row r="18387" spans="1:5">
      <c r="A18387">
        <v>18387</v>
      </c>
      <c r="B18387">
        <f t="shared" si="1182"/>
        <v>1.3044181628143381</v>
      </c>
      <c r="C18387">
        <f t="shared" si="1183"/>
        <v>1.247902623572571</v>
      </c>
      <c r="D18387">
        <f t="shared" si="1184"/>
        <v>1.2090398016413049</v>
      </c>
      <c r="E18387">
        <f t="shared" si="1185"/>
        <v>1.1806890168948083</v>
      </c>
    </row>
    <row r="18388" spans="1:5">
      <c r="A18388">
        <v>18388</v>
      </c>
      <c r="B18388">
        <f t="shared" si="1182"/>
        <v>1.3042762895607423</v>
      </c>
      <c r="C18388">
        <f t="shared" si="1183"/>
        <v>1.2477895171986884</v>
      </c>
      <c r="D18388">
        <f t="shared" si="1184"/>
        <v>1.2089458719269031</v>
      </c>
      <c r="E18388">
        <f t="shared" si="1185"/>
        <v>1.1806087552438278</v>
      </c>
    </row>
    <row r="18389" spans="1:5">
      <c r="A18389">
        <v>18389</v>
      </c>
      <c r="B18389">
        <f t="shared" si="1182"/>
        <v>1.3041344394518637</v>
      </c>
      <c r="C18389">
        <f t="shared" si="1183"/>
        <v>1.2476764272265426</v>
      </c>
      <c r="D18389">
        <f t="shared" si="1184"/>
        <v>1.2088519546173286</v>
      </c>
      <c r="E18389">
        <f t="shared" si="1185"/>
        <v>1.1805285034132555</v>
      </c>
    </row>
    <row r="18390" spans="1:5">
      <c r="A18390">
        <v>18390</v>
      </c>
      <c r="B18390">
        <f t="shared" si="1182"/>
        <v>1.3039926124826693</v>
      </c>
      <c r="C18390">
        <f t="shared" si="1183"/>
        <v>1.2475633536528647</v>
      </c>
      <c r="D18390">
        <f t="shared" si="1184"/>
        <v>1.2087580497102699</v>
      </c>
      <c r="E18390">
        <f t="shared" si="1185"/>
        <v>1.1804482614013576</v>
      </c>
    </row>
    <row r="18391" spans="1:5">
      <c r="A18391">
        <v>18391</v>
      </c>
      <c r="B18391">
        <f t="shared" si="1182"/>
        <v>1.3038508086481229</v>
      </c>
      <c r="C18391">
        <f t="shared" si="1183"/>
        <v>1.2474502964743823</v>
      </c>
      <c r="D18391">
        <f t="shared" si="1184"/>
        <v>1.208664157203412</v>
      </c>
      <c r="E18391">
        <f t="shared" si="1185"/>
        <v>1.1803680292063961</v>
      </c>
    </row>
    <row r="18392" spans="1:5">
      <c r="A18392">
        <v>18392</v>
      </c>
      <c r="B18392">
        <f t="shared" si="1182"/>
        <v>1.3037090279431993</v>
      </c>
      <c r="C18392">
        <f t="shared" si="1183"/>
        <v>1.2473372556878319</v>
      </c>
      <c r="D18392">
        <f t="shared" si="1184"/>
        <v>1.208570277094448</v>
      </c>
      <c r="E18392">
        <f t="shared" si="1185"/>
        <v>1.1802878068266403</v>
      </c>
    </row>
    <row r="18393" spans="1:5">
      <c r="A18393">
        <v>18393</v>
      </c>
      <c r="B18393">
        <f t="shared" si="1182"/>
        <v>1.3035672703628594</v>
      </c>
      <c r="C18393">
        <f t="shared" si="1183"/>
        <v>1.2472242312899384</v>
      </c>
      <c r="D18393">
        <f t="shared" si="1184"/>
        <v>1.20847640938106</v>
      </c>
      <c r="E18393">
        <f t="shared" si="1185"/>
        <v>1.1802075942603503</v>
      </c>
    </row>
    <row r="18394" spans="1:5">
      <c r="A18394">
        <v>18394</v>
      </c>
      <c r="B18394">
        <f t="shared" si="1182"/>
        <v>1.3034255359020803</v>
      </c>
      <c r="C18394">
        <f t="shared" si="1183"/>
        <v>1.2471112232774397</v>
      </c>
      <c r="D18394">
        <f t="shared" si="1184"/>
        <v>1.2083825540609423</v>
      </c>
      <c r="E18394">
        <f t="shared" si="1185"/>
        <v>1.1801273915057957</v>
      </c>
    </row>
    <row r="18395" spans="1:5">
      <c r="A18395">
        <v>18395</v>
      </c>
      <c r="B18395">
        <f t="shared" si="1182"/>
        <v>1.3032838245558362</v>
      </c>
      <c r="C18395">
        <f t="shared" si="1183"/>
        <v>1.2469982316470707</v>
      </c>
      <c r="D18395">
        <f t="shared" si="1184"/>
        <v>1.2082887111317853</v>
      </c>
      <c r="E18395">
        <f t="shared" si="1185"/>
        <v>1.1800471985612437</v>
      </c>
    </row>
    <row r="18396" spans="1:5">
      <c r="A18396">
        <v>18396</v>
      </c>
      <c r="B18396">
        <f t="shared" si="1182"/>
        <v>1.3031421363190963</v>
      </c>
      <c r="C18396">
        <f t="shared" si="1183"/>
        <v>1.2468852563955621</v>
      </c>
      <c r="D18396">
        <f t="shared" si="1184"/>
        <v>1.2081948805912763</v>
      </c>
      <c r="E18396">
        <f t="shared" si="1185"/>
        <v>1.1799670154249582</v>
      </c>
    </row>
    <row r="18397" spans="1:5">
      <c r="A18397">
        <v>18397</v>
      </c>
      <c r="B18397">
        <f t="shared" si="1182"/>
        <v>1.3030004711868368</v>
      </c>
      <c r="C18397">
        <f t="shared" si="1183"/>
        <v>1.2467722975196502</v>
      </c>
      <c r="D18397">
        <f t="shared" si="1184"/>
        <v>1.2081010624371074</v>
      </c>
      <c r="E18397">
        <f t="shared" si="1185"/>
        <v>1.1798868420952073</v>
      </c>
    </row>
    <row r="18398" spans="1:5">
      <c r="A18398">
        <v>18398</v>
      </c>
      <c r="B18398">
        <f t="shared" si="1182"/>
        <v>1.3028588291540399</v>
      </c>
      <c r="C18398">
        <f t="shared" si="1183"/>
        <v>1.2466593550160758</v>
      </c>
      <c r="D18398">
        <f t="shared" si="1184"/>
        <v>1.2080072566669735</v>
      </c>
      <c r="E18398">
        <f t="shared" si="1185"/>
        <v>1.1798066785702614</v>
      </c>
    </row>
    <row r="18399" spans="1:5">
      <c r="A18399">
        <v>18399</v>
      </c>
      <c r="B18399">
        <f t="shared" si="1182"/>
        <v>1.3027172102156739</v>
      </c>
      <c r="C18399">
        <f t="shared" si="1183"/>
        <v>1.2465464288815684</v>
      </c>
      <c r="D18399">
        <f t="shared" si="1184"/>
        <v>1.2079134632785606</v>
      </c>
      <c r="E18399">
        <f t="shared" si="1185"/>
        <v>1.179726524848383</v>
      </c>
    </row>
    <row r="18400" spans="1:5">
      <c r="A18400">
        <v>18400</v>
      </c>
      <c r="B18400">
        <f t="shared" si="1182"/>
        <v>1.3025756143667291</v>
      </c>
      <c r="C18400">
        <f t="shared" si="1183"/>
        <v>1.2464335191128741</v>
      </c>
      <c r="D18400">
        <f t="shared" si="1184"/>
        <v>1.2078196822695684</v>
      </c>
      <c r="E18400">
        <f t="shared" si="1185"/>
        <v>1.1796463809278468</v>
      </c>
    </row>
    <row r="18401" spans="1:5">
      <c r="A18401">
        <v>18401</v>
      </c>
      <c r="B18401">
        <f t="shared" si="1182"/>
        <v>1.3024340416021865</v>
      </c>
      <c r="C18401">
        <f t="shared" si="1183"/>
        <v>1.2463206257067323</v>
      </c>
      <c r="D18401">
        <f t="shared" si="1184"/>
        <v>1.2077259136376906</v>
      </c>
      <c r="E18401">
        <f t="shared" si="1185"/>
        <v>1.1795662468069215</v>
      </c>
    </row>
    <row r="18402" spans="1:5">
      <c r="A18402">
        <v>18402</v>
      </c>
      <c r="B18402">
        <f t="shared" si="1182"/>
        <v>1.3022924919170171</v>
      </c>
      <c r="C18402">
        <f t="shared" si="1183"/>
        <v>1.2462077486598739</v>
      </c>
      <c r="D18402">
        <f t="shared" si="1184"/>
        <v>1.2076321573806137</v>
      </c>
      <c r="E18402">
        <f t="shared" si="1185"/>
        <v>1.1794861224838702</v>
      </c>
    </row>
    <row r="18403" spans="1:5">
      <c r="A18403">
        <v>18403</v>
      </c>
      <c r="B18403">
        <f t="shared" si="1182"/>
        <v>1.3021509653062158</v>
      </c>
      <c r="C18403">
        <f t="shared" si="1183"/>
        <v>1.2460948879690479</v>
      </c>
      <c r="D18403">
        <f t="shared" si="1184"/>
        <v>1.2075384134960392</v>
      </c>
      <c r="E18403">
        <f t="shared" si="1185"/>
        <v>1.1794060079569688</v>
      </c>
    </row>
    <row r="18404" spans="1:5">
      <c r="A18404">
        <v>18404</v>
      </c>
      <c r="B18404">
        <f t="shared" si="1182"/>
        <v>1.3020094617647615</v>
      </c>
      <c r="C18404">
        <f t="shared" si="1183"/>
        <v>1.245982043630991</v>
      </c>
      <c r="D18404">
        <f t="shared" si="1184"/>
        <v>1.2074446819816587</v>
      </c>
      <c r="E18404">
        <f t="shared" si="1185"/>
        <v>1.1793259032244836</v>
      </c>
    </row>
    <row r="18405" spans="1:5">
      <c r="A18405">
        <v>18405</v>
      </c>
      <c r="B18405">
        <f t="shared" si="1182"/>
        <v>1.3018679812876399</v>
      </c>
      <c r="C18405">
        <f t="shared" si="1183"/>
        <v>1.2458692156424451</v>
      </c>
      <c r="D18405">
        <f t="shared" si="1184"/>
        <v>1.2073509628351671</v>
      </c>
      <c r="E18405">
        <f t="shared" si="1185"/>
        <v>1.1792458082846853</v>
      </c>
    </row>
    <row r="18406" spans="1:5">
      <c r="A18406">
        <v>18406</v>
      </c>
      <c r="B18406">
        <f t="shared" si="1182"/>
        <v>1.3017265238698439</v>
      </c>
      <c r="C18406">
        <f t="shared" si="1183"/>
        <v>1.2457564040001567</v>
      </c>
      <c r="D18406">
        <f t="shared" si="1184"/>
        <v>1.2072572560542638</v>
      </c>
      <c r="E18406">
        <f t="shared" si="1185"/>
        <v>1.1791657231358472</v>
      </c>
    </row>
    <row r="18407" spans="1:5">
      <c r="A18407">
        <v>18407</v>
      </c>
      <c r="B18407">
        <f t="shared" si="1182"/>
        <v>1.3015850895063614</v>
      </c>
      <c r="C18407">
        <f t="shared" si="1183"/>
        <v>1.2456436087008695</v>
      </c>
      <c r="D18407">
        <f t="shared" si="1184"/>
        <v>1.207163561636645</v>
      </c>
      <c r="E18407">
        <f t="shared" si="1185"/>
        <v>1.1790856477762401</v>
      </c>
    </row>
    <row r="18408" spans="1:5">
      <c r="A18408">
        <v>18408</v>
      </c>
      <c r="B18408">
        <f t="shared" si="1182"/>
        <v>1.3014436781921821</v>
      </c>
      <c r="C18408">
        <f t="shared" si="1183"/>
        <v>1.245530829741327</v>
      </c>
      <c r="D18408">
        <f t="shared" si="1184"/>
        <v>1.2070698795800074</v>
      </c>
      <c r="E18408">
        <f t="shared" si="1185"/>
        <v>1.1790055822041352</v>
      </c>
    </row>
    <row r="18409" spans="1:5">
      <c r="A18409">
        <v>18409</v>
      </c>
      <c r="B18409">
        <f t="shared" si="1182"/>
        <v>1.3013022899222966</v>
      </c>
      <c r="C18409">
        <f t="shared" si="1183"/>
        <v>1.2454180671182742</v>
      </c>
      <c r="D18409">
        <f t="shared" si="1184"/>
        <v>1.2069762098820482</v>
      </c>
      <c r="E18409">
        <f t="shared" si="1185"/>
        <v>1.178925526417804</v>
      </c>
    </row>
    <row r="18410" spans="1:5">
      <c r="A18410">
        <v>18410</v>
      </c>
      <c r="B18410">
        <f t="shared" si="1182"/>
        <v>1.3011609246916971</v>
      </c>
      <c r="C18410">
        <f t="shared" si="1183"/>
        <v>1.2453053208284564</v>
      </c>
      <c r="D18410">
        <f t="shared" si="1184"/>
        <v>1.2068825525404649</v>
      </c>
      <c r="E18410">
        <f t="shared" si="1185"/>
        <v>1.1788454804155182</v>
      </c>
    </row>
    <row r="18411" spans="1:5">
      <c r="A18411">
        <v>18411</v>
      </c>
      <c r="B18411">
        <f t="shared" si="1182"/>
        <v>1.3010195824953823</v>
      </c>
      <c r="C18411">
        <f t="shared" si="1183"/>
        <v>1.2451925908686239</v>
      </c>
      <c r="D18411">
        <f t="shared" si="1184"/>
        <v>1.2067889075529592</v>
      </c>
      <c r="E18411">
        <f t="shared" si="1185"/>
        <v>1.1787654441955528</v>
      </c>
    </row>
    <row r="18412" spans="1:5">
      <c r="A18412">
        <v>18412</v>
      </c>
      <c r="B18412">
        <f t="shared" si="1182"/>
        <v>1.3008782633283462</v>
      </c>
      <c r="C18412">
        <f t="shared" si="1183"/>
        <v>1.2450798772355234</v>
      </c>
      <c r="D18412">
        <f t="shared" si="1184"/>
        <v>1.2066952749172295</v>
      </c>
      <c r="E18412">
        <f t="shared" si="1185"/>
        <v>1.1786854177561805</v>
      </c>
    </row>
    <row r="18413" spans="1:5">
      <c r="A18413">
        <v>18413</v>
      </c>
      <c r="B18413">
        <f t="shared" si="1182"/>
        <v>1.3007369671855851</v>
      </c>
      <c r="C18413">
        <f t="shared" si="1183"/>
        <v>1.2449671799259026</v>
      </c>
      <c r="D18413">
        <f t="shared" si="1184"/>
        <v>1.2066016546309748</v>
      </c>
      <c r="E18413">
        <f t="shared" si="1185"/>
        <v>1.1786054010956739</v>
      </c>
    </row>
    <row r="18414" spans="1:5">
      <c r="A18414">
        <v>18414</v>
      </c>
      <c r="B18414">
        <f t="shared" si="1182"/>
        <v>1.3005956940620951</v>
      </c>
      <c r="C18414">
        <f t="shared" si="1183"/>
        <v>1.2448544989365098</v>
      </c>
      <c r="D18414">
        <f t="shared" si="1184"/>
        <v>1.2065080466918947</v>
      </c>
      <c r="E18414">
        <f t="shared" si="1185"/>
        <v>1.1785253942123062</v>
      </c>
    </row>
    <row r="18415" spans="1:5">
      <c r="A18415">
        <v>18415</v>
      </c>
      <c r="B18415">
        <f t="shared" si="1182"/>
        <v>1.3004544439528856</v>
      </c>
      <c r="C18415">
        <f t="shared" si="1183"/>
        <v>1.2447418342641021</v>
      </c>
      <c r="D18415">
        <f t="shared" si="1184"/>
        <v>1.206414451097696</v>
      </c>
      <c r="E18415">
        <f t="shared" si="1185"/>
        <v>1.1784453971043565</v>
      </c>
    </row>
    <row r="18416" spans="1:5">
      <c r="A18416">
        <v>18416</v>
      </c>
      <c r="B18416">
        <f t="shared" si="1182"/>
        <v>1.3003132168529501</v>
      </c>
      <c r="C18416">
        <f t="shared" si="1183"/>
        <v>1.2446291859054255</v>
      </c>
      <c r="D18416">
        <f t="shared" si="1184"/>
        <v>1.2063208678460757</v>
      </c>
      <c r="E18416">
        <f t="shared" si="1185"/>
        <v>1.178365409770096</v>
      </c>
    </row>
    <row r="18417" spans="1:5">
      <c r="A18417">
        <v>18417</v>
      </c>
      <c r="B18417">
        <f t="shared" si="1182"/>
        <v>1.3001720127572896</v>
      </c>
      <c r="C18417">
        <f t="shared" si="1183"/>
        <v>1.2445165538572298</v>
      </c>
      <c r="D18417">
        <f t="shared" si="1184"/>
        <v>1.2062272969347345</v>
      </c>
      <c r="E18417">
        <f t="shared" si="1185"/>
        <v>1.1782854322077982</v>
      </c>
    </row>
    <row r="18418" spans="1:5">
      <c r="A18418">
        <v>18418</v>
      </c>
      <c r="B18418">
        <f t="shared" si="1182"/>
        <v>1.300030831660911</v>
      </c>
      <c r="C18418">
        <f t="shared" si="1183"/>
        <v>1.2444039381162708</v>
      </c>
      <c r="D18418">
        <f t="shared" si="1184"/>
        <v>1.2061337383613775</v>
      </c>
      <c r="E18418">
        <f t="shared" si="1185"/>
        <v>1.1782054644157409</v>
      </c>
    </row>
    <row r="18419" spans="1:5">
      <c r="A18419">
        <v>18419</v>
      </c>
      <c r="B18419">
        <f t="shared" si="1182"/>
        <v>1.2998896735588279</v>
      </c>
      <c r="C18419">
        <f t="shared" si="1183"/>
        <v>1.2442913386793086</v>
      </c>
      <c r="D18419">
        <f t="shared" si="1184"/>
        <v>1.2060401921237132</v>
      </c>
      <c r="E18419">
        <f t="shared" si="1185"/>
        <v>1.1781255063922047</v>
      </c>
    </row>
    <row r="18420" spans="1:5">
      <c r="A18420">
        <v>18420</v>
      </c>
      <c r="B18420">
        <f t="shared" si="1182"/>
        <v>1.2997485384460339</v>
      </c>
      <c r="C18420">
        <f t="shared" si="1183"/>
        <v>1.2441787555430872</v>
      </c>
      <c r="D18420">
        <f t="shared" si="1184"/>
        <v>1.2059466582194369</v>
      </c>
      <c r="E18420">
        <f t="shared" si="1185"/>
        <v>1.1780455581354585</v>
      </c>
    </row>
    <row r="18421" spans="1:5">
      <c r="A18421">
        <v>18421</v>
      </c>
      <c r="B18421">
        <f t="shared" si="1182"/>
        <v>1.2996074263175452</v>
      </c>
      <c r="C18421">
        <f t="shared" si="1183"/>
        <v>1.2440661887043687</v>
      </c>
      <c r="D18421">
        <f t="shared" si="1184"/>
        <v>1.2058531366462582</v>
      </c>
      <c r="E18421">
        <f t="shared" si="1185"/>
        <v>1.1779656196437835</v>
      </c>
    </row>
    <row r="18422" spans="1:5">
      <c r="A18422">
        <v>18422</v>
      </c>
      <c r="B18422">
        <f t="shared" si="1182"/>
        <v>1.299466337168363</v>
      </c>
      <c r="C18422">
        <f t="shared" si="1183"/>
        <v>1.2439536381599023</v>
      </c>
      <c r="D18422">
        <f t="shared" si="1184"/>
        <v>1.2057596274018771</v>
      </c>
      <c r="E18422">
        <f t="shared" si="1185"/>
        <v>1.1778856909154527</v>
      </c>
    </row>
    <row r="18423" spans="1:5">
      <c r="A18423">
        <v>18423</v>
      </c>
      <c r="B18423">
        <f t="shared" si="1182"/>
        <v>1.299325270993511</v>
      </c>
      <c r="C18423">
        <f t="shared" si="1183"/>
        <v>1.2438411039064556</v>
      </c>
      <c r="D18423">
        <f t="shared" si="1184"/>
        <v>1.2056661304840075</v>
      </c>
      <c r="E18423">
        <f t="shared" si="1185"/>
        <v>1.1778057719487509</v>
      </c>
    </row>
    <row r="18424" spans="1:5">
      <c r="A18424">
        <v>18424</v>
      </c>
      <c r="B18424">
        <f t="shared" si="1182"/>
        <v>1.2991842277879933</v>
      </c>
      <c r="C18424">
        <f t="shared" si="1183"/>
        <v>1.2437285859407801</v>
      </c>
      <c r="D18424">
        <f t="shared" si="1184"/>
        <v>1.20557264589035</v>
      </c>
      <c r="E18424">
        <f t="shared" si="1185"/>
        <v>1.1777258627419513</v>
      </c>
    </row>
    <row r="18425" spans="1:5">
      <c r="A18425">
        <v>18425</v>
      </c>
      <c r="B18425">
        <f t="shared" si="1182"/>
        <v>1.2990432075468255</v>
      </c>
      <c r="C18425">
        <f t="shared" si="1183"/>
        <v>1.2436160842596358</v>
      </c>
      <c r="D18425">
        <f t="shared" si="1184"/>
        <v>1.2054791736186128</v>
      </c>
      <c r="E18425">
        <f t="shared" si="1185"/>
        <v>1.1776459632933336</v>
      </c>
    </row>
    <row r="18426" spans="1:5">
      <c r="A18426">
        <v>18426</v>
      </c>
      <c r="B18426">
        <f t="shared" si="1182"/>
        <v>1.2989022102650187</v>
      </c>
      <c r="C18426">
        <f t="shared" si="1183"/>
        <v>1.2435035988597793</v>
      </c>
      <c r="D18426">
        <f t="shared" si="1184"/>
        <v>1.2053857136665007</v>
      </c>
      <c r="E18426">
        <f t="shared" si="1185"/>
        <v>1.1775660736011748</v>
      </c>
    </row>
    <row r="18427" spans="1:5">
      <c r="A18427">
        <v>18427</v>
      </c>
      <c r="B18427">
        <f t="shared" si="1182"/>
        <v>1.2987612359375966</v>
      </c>
      <c r="C18427">
        <f t="shared" si="1183"/>
        <v>1.2433911297379772</v>
      </c>
      <c r="D18427">
        <f t="shared" si="1184"/>
        <v>1.2052922660317265</v>
      </c>
      <c r="E18427">
        <f t="shared" si="1185"/>
        <v>1.1774861936637582</v>
      </c>
    </row>
    <row r="18428" spans="1:5">
      <c r="A18428">
        <v>18428</v>
      </c>
      <c r="B18428">
        <f t="shared" si="1182"/>
        <v>1.298620284559568</v>
      </c>
      <c r="C18428">
        <f t="shared" si="1183"/>
        <v>1.2432786768909831</v>
      </c>
      <c r="D18428">
        <f t="shared" si="1184"/>
        <v>1.2051988307119923</v>
      </c>
      <c r="E18428">
        <f t="shared" si="1185"/>
        <v>1.1774063234793579</v>
      </c>
    </row>
    <row r="18429" spans="1:5">
      <c r="A18429">
        <v>18429</v>
      </c>
      <c r="B18429">
        <f t="shared" si="1182"/>
        <v>1.2984793561259584</v>
      </c>
      <c r="C18429">
        <f t="shared" si="1183"/>
        <v>1.2431662403155646</v>
      </c>
      <c r="D18429">
        <f t="shared" si="1184"/>
        <v>1.2051054077050114</v>
      </c>
      <c r="E18429">
        <f t="shared" si="1185"/>
        <v>1.1773264630462583</v>
      </c>
    </row>
    <row r="18430" spans="1:5">
      <c r="A18430">
        <v>18430</v>
      </c>
      <c r="B18430">
        <f t="shared" si="1182"/>
        <v>1.2983384506317845</v>
      </c>
      <c r="C18430">
        <f t="shared" si="1183"/>
        <v>1.2430538200084811</v>
      </c>
      <c r="D18430">
        <f t="shared" si="1184"/>
        <v>1.2050119970084912</v>
      </c>
      <c r="E18430">
        <f t="shared" si="1185"/>
        <v>1.1772466123627376</v>
      </c>
    </row>
    <row r="18431" spans="1:5">
      <c r="A18431">
        <v>18431</v>
      </c>
      <c r="B18431">
        <f t="shared" si="1182"/>
        <v>1.2981975680720743</v>
      </c>
      <c r="C18431">
        <f t="shared" si="1183"/>
        <v>1.2429414159665018</v>
      </c>
      <c r="D18431">
        <f t="shared" si="1184"/>
        <v>1.2049185986201456</v>
      </c>
      <c r="E18431">
        <f t="shared" si="1185"/>
        <v>1.1771667714270801</v>
      </c>
    </row>
    <row r="18432" spans="1:5">
      <c r="A18432">
        <v>18432</v>
      </c>
      <c r="B18432">
        <f t="shared" si="1182"/>
        <v>1.2980567084418413</v>
      </c>
      <c r="C18432">
        <f t="shared" si="1183"/>
        <v>1.2428290281863834</v>
      </c>
      <c r="D18432">
        <f t="shared" si="1184"/>
        <v>1.204825212537679</v>
      </c>
      <c r="E18432">
        <f t="shared" si="1185"/>
        <v>1.1770869402375619</v>
      </c>
    </row>
    <row r="18433" spans="1:5">
      <c r="A18433">
        <v>18433</v>
      </c>
      <c r="B18433">
        <f t="shared" si="1182"/>
        <v>1.2979158717361163</v>
      </c>
      <c r="C18433">
        <f t="shared" si="1183"/>
        <v>1.2427166566648962</v>
      </c>
      <c r="D18433">
        <f t="shared" si="1184"/>
        <v>1.2047318387588069</v>
      </c>
      <c r="E18433">
        <f t="shared" si="1185"/>
        <v>1.1770071187924678</v>
      </c>
    </row>
    <row r="18434" spans="1:5">
      <c r="A18434">
        <v>18434</v>
      </c>
      <c r="B18434">
        <f t="shared" ref="B18434:B18497" si="1186">POWER(10, ((LOG10(A:A) -LOG10(21000))/-0.5))</f>
        <v>1.2977750579499259</v>
      </c>
      <c r="C18434">
        <f t="shared" ref="C18434:C18497" si="1187">POWER(10,((LOG10(A:A)-LOG10(21000))/-0.6))</f>
        <v>1.2426043013988071</v>
      </c>
      <c r="D18434">
        <f t="shared" ref="D18434:D18497" si="1188">POWER(10, ((LOG10(A:A) -LOG10(21000))/-0.7))</f>
        <v>1.2046384772812411</v>
      </c>
      <c r="E18434">
        <f t="shared" ref="E18434:E18497" si="1189">POWER(10, ((LOG10(A:A) -LOG10(21000))/-0.8))</f>
        <v>1.1769273070900808</v>
      </c>
    </row>
    <row r="18435" spans="1:5">
      <c r="A18435">
        <v>18435</v>
      </c>
      <c r="B18435">
        <f t="shared" si="1186"/>
        <v>1.2976342670782925</v>
      </c>
      <c r="C18435">
        <f t="shared" si="1187"/>
        <v>1.2424919623848789</v>
      </c>
      <c r="D18435">
        <f t="shared" si="1188"/>
        <v>1.2045451281026909</v>
      </c>
      <c r="E18435">
        <f t="shared" si="1189"/>
        <v>1.1768475051286802</v>
      </c>
    </row>
    <row r="18436" spans="1:5">
      <c r="A18436">
        <v>18436</v>
      </c>
      <c r="B18436">
        <f t="shared" si="1186"/>
        <v>1.2974934991162452</v>
      </c>
      <c r="C18436">
        <f t="shared" si="1187"/>
        <v>1.2423796396198803</v>
      </c>
      <c r="D18436">
        <f t="shared" si="1188"/>
        <v>1.2044517912208694</v>
      </c>
      <c r="E18436">
        <f t="shared" si="1189"/>
        <v>1.1767677129065495</v>
      </c>
    </row>
    <row r="18437" spans="1:5">
      <c r="A18437">
        <v>18437</v>
      </c>
      <c r="B18437">
        <f t="shared" si="1186"/>
        <v>1.2973527540588192</v>
      </c>
      <c r="C18437">
        <f t="shared" si="1187"/>
        <v>1.2422673331005842</v>
      </c>
      <c r="D18437">
        <f t="shared" si="1188"/>
        <v>1.2043584666334941</v>
      </c>
      <c r="E18437">
        <f t="shared" si="1189"/>
        <v>1.1766879304219748</v>
      </c>
    </row>
    <row r="18438" spans="1:5">
      <c r="A18438">
        <v>18438</v>
      </c>
      <c r="B18438">
        <f t="shared" si="1186"/>
        <v>1.297212031901041</v>
      </c>
      <c r="C18438">
        <f t="shared" si="1187"/>
        <v>1.2421550428237558</v>
      </c>
      <c r="D18438">
        <f t="shared" si="1188"/>
        <v>1.204265154338275</v>
      </c>
      <c r="E18438">
        <f t="shared" si="1189"/>
        <v>1.1766081576732375</v>
      </c>
    </row>
    <row r="18439" spans="1:5">
      <c r="A18439">
        <v>18439</v>
      </c>
      <c r="B18439">
        <f t="shared" si="1186"/>
        <v>1.2970713326379431</v>
      </c>
      <c r="C18439">
        <f t="shared" si="1187"/>
        <v>1.2420427687861657</v>
      </c>
      <c r="D18439">
        <f t="shared" si="1188"/>
        <v>1.2041718543329267</v>
      </c>
      <c r="E18439">
        <f t="shared" si="1189"/>
        <v>1.1765283946586209</v>
      </c>
    </row>
    <row r="18440" spans="1:5">
      <c r="A18440">
        <v>18440</v>
      </c>
      <c r="B18440">
        <f t="shared" si="1186"/>
        <v>1.2969306562645593</v>
      </c>
      <c r="C18440">
        <f t="shared" si="1187"/>
        <v>1.2419305109845846</v>
      </c>
      <c r="D18440">
        <f t="shared" si="1188"/>
        <v>1.2040785666151645</v>
      </c>
      <c r="E18440">
        <f t="shared" si="1189"/>
        <v>1.1764486413764099</v>
      </c>
    </row>
    <row r="18441" spans="1:5">
      <c r="A18441">
        <v>18441</v>
      </c>
      <c r="B18441">
        <f t="shared" si="1186"/>
        <v>1.2967900027759247</v>
      </c>
      <c r="C18441">
        <f t="shared" si="1187"/>
        <v>1.2418182694157847</v>
      </c>
      <c r="D18441">
        <f t="shared" si="1188"/>
        <v>1.2039852911827036</v>
      </c>
      <c r="E18441">
        <f t="shared" si="1189"/>
        <v>1.1763688978248894</v>
      </c>
    </row>
    <row r="18442" spans="1:5">
      <c r="A18442">
        <v>18442</v>
      </c>
      <c r="B18442">
        <f t="shared" si="1186"/>
        <v>1.2966493721670809</v>
      </c>
      <c r="C18442">
        <f t="shared" si="1187"/>
        <v>1.2417060440765422</v>
      </c>
      <c r="D18442">
        <f t="shared" si="1188"/>
        <v>1.2038920280332635</v>
      </c>
      <c r="E18442">
        <f t="shared" si="1189"/>
        <v>1.176289164002347</v>
      </c>
    </row>
    <row r="18443" spans="1:5">
      <c r="A18443">
        <v>18443</v>
      </c>
      <c r="B18443">
        <f t="shared" si="1186"/>
        <v>1.29650876443306</v>
      </c>
      <c r="C18443">
        <f t="shared" si="1187"/>
        <v>1.241593834963626</v>
      </c>
      <c r="D18443">
        <f t="shared" si="1188"/>
        <v>1.2037987771645569</v>
      </c>
      <c r="E18443">
        <f t="shared" si="1189"/>
        <v>1.1762094399070653</v>
      </c>
    </row>
    <row r="18444" spans="1:5">
      <c r="A18444">
        <v>18444</v>
      </c>
      <c r="B18444">
        <f t="shared" si="1186"/>
        <v>1.2963681795689008</v>
      </c>
      <c r="C18444">
        <f t="shared" si="1187"/>
        <v>1.2414816420738104</v>
      </c>
      <c r="D18444">
        <f t="shared" si="1188"/>
        <v>1.2037055385743005</v>
      </c>
      <c r="E18444">
        <f t="shared" si="1189"/>
        <v>1.17612972553733</v>
      </c>
    </row>
    <row r="18445" spans="1:5">
      <c r="A18445">
        <v>18445</v>
      </c>
      <c r="B18445">
        <f t="shared" si="1186"/>
        <v>1.2962276175696483</v>
      </c>
      <c r="C18445">
        <f t="shared" si="1187"/>
        <v>1.2413694654038738</v>
      </c>
      <c r="D18445">
        <f t="shared" si="1188"/>
        <v>1.2036123122602154</v>
      </c>
      <c r="E18445">
        <f t="shared" si="1189"/>
        <v>1.17605002089143</v>
      </c>
    </row>
    <row r="18446" spans="1:5">
      <c r="A18446">
        <v>18446</v>
      </c>
      <c r="B18446">
        <f t="shared" si="1186"/>
        <v>1.2960870784303387</v>
      </c>
      <c r="C18446">
        <f t="shared" si="1187"/>
        <v>1.2412573049505875</v>
      </c>
      <c r="D18446">
        <f t="shared" si="1188"/>
        <v>1.2035190982200157</v>
      </c>
      <c r="E18446">
        <f t="shared" si="1189"/>
        <v>1.1759703259676486</v>
      </c>
    </row>
    <row r="18447" spans="1:5">
      <c r="A18447">
        <v>18447</v>
      </c>
      <c r="B18447">
        <f t="shared" si="1186"/>
        <v>1.2959465621460193</v>
      </c>
      <c r="C18447">
        <f t="shared" si="1187"/>
        <v>1.2411451607107313</v>
      </c>
      <c r="D18447">
        <f t="shared" si="1188"/>
        <v>1.2034258964514231</v>
      </c>
      <c r="E18447">
        <f t="shared" si="1189"/>
        <v>1.1758906407642757</v>
      </c>
    </row>
    <row r="18448" spans="1:5">
      <c r="A18448">
        <v>18448</v>
      </c>
      <c r="B18448">
        <f t="shared" si="1186"/>
        <v>1.2958060687117392</v>
      </c>
      <c r="C18448">
        <f t="shared" si="1187"/>
        <v>1.2410330326810868</v>
      </c>
      <c r="D18448">
        <f t="shared" si="1188"/>
        <v>1.2033327069521598</v>
      </c>
      <c r="E18448">
        <f t="shared" si="1189"/>
        <v>1.1758109652796012</v>
      </c>
    </row>
    <row r="18449" spans="1:5">
      <c r="A18449">
        <v>18449</v>
      </c>
      <c r="B18449">
        <f t="shared" si="1186"/>
        <v>1.2956655981225322</v>
      </c>
      <c r="C18449">
        <f t="shared" si="1187"/>
        <v>1.2409209208584222</v>
      </c>
      <c r="D18449">
        <f t="shared" si="1188"/>
        <v>1.2032395297199376</v>
      </c>
      <c r="E18449">
        <f t="shared" si="1189"/>
        <v>1.175731299511906</v>
      </c>
    </row>
    <row r="18450" spans="1:5">
      <c r="A18450">
        <v>18450</v>
      </c>
      <c r="B18450">
        <f t="shared" si="1186"/>
        <v>1.2955251503734551</v>
      </c>
      <c r="C18450">
        <f t="shared" si="1187"/>
        <v>1.2408088252395246</v>
      </c>
      <c r="D18450">
        <f t="shared" si="1188"/>
        <v>1.2031463647524836</v>
      </c>
      <c r="E18450">
        <f t="shared" si="1189"/>
        <v>1.1756516434594841</v>
      </c>
    </row>
    <row r="18451" spans="1:5">
      <c r="A18451">
        <v>18451</v>
      </c>
      <c r="B18451">
        <f t="shared" si="1186"/>
        <v>1.295384725459555</v>
      </c>
      <c r="C18451">
        <f t="shared" si="1187"/>
        <v>1.2406967458211726</v>
      </c>
      <c r="D18451">
        <f t="shared" si="1188"/>
        <v>1.2030532120475173</v>
      </c>
      <c r="E18451">
        <f t="shared" si="1189"/>
        <v>1.1755719971206233</v>
      </c>
    </row>
    <row r="18452" spans="1:5">
      <c r="A18452">
        <v>18452</v>
      </c>
      <c r="B18452">
        <f t="shared" si="1186"/>
        <v>1.2952443233758804</v>
      </c>
      <c r="C18452">
        <f t="shared" si="1187"/>
        <v>1.2405846826001456</v>
      </c>
      <c r="D18452">
        <f t="shared" si="1188"/>
        <v>1.2029600716027595</v>
      </c>
      <c r="E18452">
        <f t="shared" si="1189"/>
        <v>1.1754923604936118</v>
      </c>
    </row>
    <row r="18453" spans="1:5">
      <c r="A18453">
        <v>18453</v>
      </c>
      <c r="B18453">
        <f t="shared" si="1186"/>
        <v>1.2951039441174805</v>
      </c>
      <c r="C18453">
        <f t="shared" si="1187"/>
        <v>1.2404726355732241</v>
      </c>
      <c r="D18453">
        <f t="shared" si="1188"/>
        <v>1.2028669434159309</v>
      </c>
      <c r="E18453">
        <f t="shared" si="1189"/>
        <v>1.1754127335767384</v>
      </c>
    </row>
    <row r="18454" spans="1:5">
      <c r="A18454">
        <v>18454</v>
      </c>
      <c r="B18454">
        <f t="shared" si="1186"/>
        <v>1.2949635876794117</v>
      </c>
      <c r="C18454">
        <f t="shared" si="1187"/>
        <v>1.2403606047371931</v>
      </c>
      <c r="D18454">
        <f t="shared" si="1188"/>
        <v>1.2027738274847566</v>
      </c>
      <c r="E18454">
        <f t="shared" si="1189"/>
        <v>1.1753331163682945</v>
      </c>
    </row>
    <row r="18455" spans="1:5">
      <c r="A18455">
        <v>18455</v>
      </c>
      <c r="B18455">
        <f t="shared" si="1186"/>
        <v>1.2948232540567313</v>
      </c>
      <c r="C18455">
        <f t="shared" si="1187"/>
        <v>1.2402485900888385</v>
      </c>
      <c r="D18455">
        <f t="shared" si="1188"/>
        <v>1.2026807238069619</v>
      </c>
      <c r="E18455">
        <f t="shared" si="1189"/>
        <v>1.1752535088665728</v>
      </c>
    </row>
    <row r="18456" spans="1:5">
      <c r="A18456">
        <v>18456</v>
      </c>
      <c r="B18456">
        <f t="shared" si="1186"/>
        <v>1.2946829432444817</v>
      </c>
      <c r="C18456">
        <f t="shared" si="1187"/>
        <v>1.2401365916249343</v>
      </c>
      <c r="D18456">
        <f t="shared" si="1188"/>
        <v>1.2025876323802622</v>
      </c>
      <c r="E18456">
        <f t="shared" si="1189"/>
        <v>1.1751739110698565</v>
      </c>
    </row>
    <row r="18457" spans="1:5">
      <c r="A18457">
        <v>18457</v>
      </c>
      <c r="B18457">
        <f t="shared" si="1186"/>
        <v>1.2945426552377333</v>
      </c>
      <c r="C18457">
        <f t="shared" si="1187"/>
        <v>1.240024609342276</v>
      </c>
      <c r="D18457">
        <f t="shared" si="1188"/>
        <v>1.2024945532023905</v>
      </c>
      <c r="E18457">
        <f t="shared" si="1189"/>
        <v>1.1750943229764443</v>
      </c>
    </row>
    <row r="18458" spans="1:5">
      <c r="A18458">
        <v>18458</v>
      </c>
      <c r="B18458">
        <f t="shared" si="1186"/>
        <v>1.2944023900315365</v>
      </c>
      <c r="C18458">
        <f t="shared" si="1187"/>
        <v>1.2399126432376433</v>
      </c>
      <c r="D18458">
        <f t="shared" si="1188"/>
        <v>1.2024014862710668</v>
      </c>
      <c r="E18458">
        <f t="shared" si="1189"/>
        <v>1.1750147445846237</v>
      </c>
    </row>
    <row r="18459" spans="1:5">
      <c r="A18459">
        <v>18459</v>
      </c>
      <c r="B18459">
        <f t="shared" si="1186"/>
        <v>1.294262147620953</v>
      </c>
      <c r="C18459">
        <f t="shared" si="1187"/>
        <v>1.2398006933078247</v>
      </c>
      <c r="D18459">
        <f t="shared" si="1188"/>
        <v>1.2023084315840182</v>
      </c>
      <c r="E18459">
        <f t="shared" si="1189"/>
        <v>1.174935175892688</v>
      </c>
    </row>
    <row r="18460" spans="1:5">
      <c r="A18460">
        <v>18460</v>
      </c>
      <c r="B18460">
        <f t="shared" si="1186"/>
        <v>1.2941219280010414</v>
      </c>
      <c r="C18460">
        <f t="shared" si="1187"/>
        <v>1.2396887595496056</v>
      </c>
      <c r="D18460">
        <f t="shared" si="1188"/>
        <v>1.2022153891389689</v>
      </c>
      <c r="E18460">
        <f t="shared" si="1189"/>
        <v>1.1748556168989279</v>
      </c>
    </row>
    <row r="18461" spans="1:5">
      <c r="A18461">
        <v>18461</v>
      </c>
      <c r="B18461">
        <f t="shared" si="1186"/>
        <v>1.2939817311668713</v>
      </c>
      <c r="C18461">
        <f t="shared" si="1187"/>
        <v>1.2395768419597804</v>
      </c>
      <c r="D18461">
        <f t="shared" si="1188"/>
        <v>1.2021223589336503</v>
      </c>
      <c r="E18461">
        <f t="shared" si="1189"/>
        <v>1.1747760676016408</v>
      </c>
    </row>
    <row r="18462" spans="1:5">
      <c r="A18462">
        <v>18462</v>
      </c>
      <c r="B18462">
        <f t="shared" si="1186"/>
        <v>1.2938415571134922</v>
      </c>
      <c r="C18462">
        <f t="shared" si="1187"/>
        <v>1.2394649405351268</v>
      </c>
      <c r="D18462">
        <f t="shared" si="1188"/>
        <v>1.2020293409657807</v>
      </c>
      <c r="E18462">
        <f t="shared" si="1189"/>
        <v>1.1746965279991117</v>
      </c>
    </row>
    <row r="18463" spans="1:5">
      <c r="A18463">
        <v>18463</v>
      </c>
      <c r="B18463">
        <f t="shared" si="1186"/>
        <v>1.2937014058359821</v>
      </c>
      <c r="C18463">
        <f t="shared" si="1187"/>
        <v>1.2393530552724452</v>
      </c>
      <c r="D18463">
        <f t="shared" si="1188"/>
        <v>1.2019363352330958</v>
      </c>
      <c r="E18463">
        <f t="shared" si="1189"/>
        <v>1.1746169980896415</v>
      </c>
    </row>
    <row r="18464" spans="1:5">
      <c r="A18464">
        <v>18464</v>
      </c>
      <c r="B18464">
        <f t="shared" si="1186"/>
        <v>1.2935612773294034</v>
      </c>
      <c r="C18464">
        <f t="shared" si="1187"/>
        <v>1.2392411861685233</v>
      </c>
      <c r="D18464">
        <f t="shared" si="1188"/>
        <v>1.2018433417333221</v>
      </c>
      <c r="E18464">
        <f t="shared" si="1189"/>
        <v>1.1745374778715225</v>
      </c>
    </row>
    <row r="18465" spans="1:5">
      <c r="A18465">
        <v>18465</v>
      </c>
      <c r="B18465">
        <f t="shared" si="1186"/>
        <v>1.2934211715888153</v>
      </c>
      <c r="C18465">
        <f t="shared" si="1187"/>
        <v>1.2391293332201458</v>
      </c>
      <c r="D18465">
        <f t="shared" si="1188"/>
        <v>1.2017503604641819</v>
      </c>
      <c r="E18465">
        <f t="shared" si="1189"/>
        <v>1.1744579673430435</v>
      </c>
    </row>
    <row r="18466" spans="1:5">
      <c r="A18466">
        <v>18466</v>
      </c>
      <c r="B18466">
        <f t="shared" si="1186"/>
        <v>1.2932810886092985</v>
      </c>
      <c r="C18466">
        <f t="shared" si="1187"/>
        <v>1.2390174964241147</v>
      </c>
      <c r="D18466">
        <f t="shared" si="1188"/>
        <v>1.2016573914234132</v>
      </c>
      <c r="E18466">
        <f t="shared" si="1189"/>
        <v>1.1743784665025068</v>
      </c>
    </row>
    <row r="18467" spans="1:5">
      <c r="A18467">
        <v>18467</v>
      </c>
      <c r="B18467">
        <f t="shared" si="1186"/>
        <v>1.2931410283859142</v>
      </c>
      <c r="C18467">
        <f t="shared" si="1187"/>
        <v>1.2389056757772159</v>
      </c>
      <c r="D18467">
        <f t="shared" si="1188"/>
        <v>1.2015644346087393</v>
      </c>
      <c r="E18467">
        <f t="shared" si="1189"/>
        <v>1.174298975348202</v>
      </c>
    </row>
    <row r="18468" spans="1:5">
      <c r="A18468">
        <v>18468</v>
      </c>
      <c r="B18468">
        <f t="shared" si="1186"/>
        <v>1.2930009909137408</v>
      </c>
      <c r="C18468">
        <f t="shared" si="1187"/>
        <v>1.2387938712762485</v>
      </c>
      <c r="D18468">
        <f t="shared" si="1188"/>
        <v>1.2014714900178953</v>
      </c>
      <c r="E18468">
        <f t="shared" si="1189"/>
        <v>1.1742194938784285</v>
      </c>
    </row>
    <row r="18469" spans="1:5">
      <c r="A18469">
        <v>18469</v>
      </c>
      <c r="B18469">
        <f t="shared" si="1186"/>
        <v>1.2928609761878471</v>
      </c>
      <c r="C18469">
        <f t="shared" si="1187"/>
        <v>1.2386820829180043</v>
      </c>
      <c r="D18469">
        <f t="shared" si="1188"/>
        <v>1.2013785576486093</v>
      </c>
      <c r="E18469">
        <f t="shared" si="1189"/>
        <v>1.1741400220914802</v>
      </c>
    </row>
    <row r="18470" spans="1:5">
      <c r="A18470">
        <v>18470</v>
      </c>
      <c r="B18470">
        <f t="shared" si="1186"/>
        <v>1.2927209842033029</v>
      </c>
      <c r="C18470">
        <f t="shared" si="1187"/>
        <v>1.2385703106992754</v>
      </c>
      <c r="D18470">
        <f t="shared" si="1188"/>
        <v>1.2012856374986103</v>
      </c>
      <c r="E18470">
        <f t="shared" si="1189"/>
        <v>1.1740605599856506</v>
      </c>
    </row>
    <row r="18471" spans="1:5">
      <c r="A18471">
        <v>18471</v>
      </c>
      <c r="B18471">
        <f t="shared" si="1186"/>
        <v>1.2925810149551906</v>
      </c>
      <c r="C18471">
        <f t="shared" si="1187"/>
        <v>1.2384585546168627</v>
      </c>
      <c r="D18471">
        <f t="shared" si="1188"/>
        <v>1.2011927295656339</v>
      </c>
      <c r="E18471">
        <f t="shared" si="1189"/>
        <v>1.1739811075592401</v>
      </c>
    </row>
    <row r="18472" spans="1:5">
      <c r="A18472">
        <v>18472</v>
      </c>
      <c r="B18472">
        <f t="shared" si="1186"/>
        <v>1.2924410684385819</v>
      </c>
      <c r="C18472">
        <f t="shared" si="1187"/>
        <v>1.2383468146675605</v>
      </c>
      <c r="D18472">
        <f t="shared" si="1188"/>
        <v>1.2010998338474104</v>
      </c>
      <c r="E18472">
        <f t="shared" si="1189"/>
        <v>1.1739016648105436</v>
      </c>
    </row>
    <row r="18473" spans="1:5">
      <c r="A18473">
        <v>18473</v>
      </c>
      <c r="B18473">
        <f t="shared" si="1186"/>
        <v>1.2923011446485615</v>
      </c>
      <c r="C18473">
        <f t="shared" si="1187"/>
        <v>1.2382350908481714</v>
      </c>
      <c r="D18473">
        <f t="shared" si="1188"/>
        <v>1.2010069503416763</v>
      </c>
      <c r="E18473">
        <f t="shared" si="1189"/>
        <v>1.1738222317378615</v>
      </c>
    </row>
    <row r="18474" spans="1:5">
      <c r="A18474">
        <v>18474</v>
      </c>
      <c r="B18474">
        <f t="shared" si="1186"/>
        <v>1.2921612435802041</v>
      </c>
      <c r="C18474">
        <f t="shared" si="1187"/>
        <v>1.2381233831554901</v>
      </c>
      <c r="D18474">
        <f t="shared" si="1188"/>
        <v>1.2009140790461625</v>
      </c>
      <c r="E18474">
        <f t="shared" si="1189"/>
        <v>1.1737428083394894</v>
      </c>
    </row>
    <row r="18475" spans="1:5">
      <c r="A18475">
        <v>18475</v>
      </c>
      <c r="B18475">
        <f t="shared" si="1186"/>
        <v>1.2920213652285857</v>
      </c>
      <c r="C18475">
        <f t="shared" si="1187"/>
        <v>1.2380116915863126</v>
      </c>
      <c r="D18475">
        <f t="shared" si="1188"/>
        <v>1.2008212199585997</v>
      </c>
      <c r="E18475">
        <f t="shared" si="1189"/>
        <v>1.1736633946137227</v>
      </c>
    </row>
    <row r="18476" spans="1:5">
      <c r="A18476">
        <v>18476</v>
      </c>
      <c r="B18476">
        <f t="shared" si="1186"/>
        <v>1.2918815095887997</v>
      </c>
      <c r="C18476">
        <f t="shared" si="1187"/>
        <v>1.237900016137448</v>
      </c>
      <c r="D18476">
        <f t="shared" si="1188"/>
        <v>1.2007283730767302</v>
      </c>
      <c r="E18476">
        <f t="shared" si="1189"/>
        <v>1.1735839905588663</v>
      </c>
    </row>
    <row r="18477" spans="1:5">
      <c r="A18477">
        <v>18477</v>
      </c>
      <c r="B18477">
        <f t="shared" si="1186"/>
        <v>1.2917416766559187</v>
      </c>
      <c r="C18477">
        <f t="shared" si="1187"/>
        <v>1.2377883568056893</v>
      </c>
      <c r="D18477">
        <f t="shared" si="1188"/>
        <v>1.2006355383982821</v>
      </c>
      <c r="E18477">
        <f t="shared" si="1189"/>
        <v>1.1735045961732131</v>
      </c>
    </row>
    <row r="18478" spans="1:5">
      <c r="A18478">
        <v>18478</v>
      </c>
      <c r="B18478">
        <f t="shared" si="1186"/>
        <v>1.2916018664250333</v>
      </c>
      <c r="C18478">
        <f t="shared" si="1187"/>
        <v>1.2376767135878426</v>
      </c>
      <c r="D18478">
        <f t="shared" si="1188"/>
        <v>1.2005427159209947</v>
      </c>
      <c r="E18478">
        <f t="shared" si="1189"/>
        <v>1.1734252114550661</v>
      </c>
    </row>
    <row r="18479" spans="1:5">
      <c r="A18479">
        <v>18479</v>
      </c>
      <c r="B18479">
        <f t="shared" si="1186"/>
        <v>1.2914620788912241</v>
      </c>
      <c r="C18479">
        <f t="shared" si="1187"/>
        <v>1.2375650864807064</v>
      </c>
      <c r="D18479">
        <f t="shared" si="1188"/>
        <v>1.2004499056426012</v>
      </c>
      <c r="E18479">
        <f t="shared" si="1189"/>
        <v>1.1733458364027216</v>
      </c>
    </row>
    <row r="18480" spans="1:5">
      <c r="A18480">
        <v>18480</v>
      </c>
      <c r="B18480">
        <f t="shared" si="1186"/>
        <v>1.2913223140495891</v>
      </c>
      <c r="C18480">
        <f t="shared" si="1187"/>
        <v>1.2374534754810929</v>
      </c>
      <c r="D18480">
        <f t="shared" si="1188"/>
        <v>1.2003571075608448</v>
      </c>
      <c r="E18480">
        <f t="shared" si="1189"/>
        <v>1.1732664710144858</v>
      </c>
    </row>
    <row r="18481" spans="1:5">
      <c r="A18481">
        <v>18481</v>
      </c>
      <c r="B18481">
        <f t="shared" si="1186"/>
        <v>1.2911825718952064</v>
      </c>
      <c r="C18481">
        <f t="shared" si="1187"/>
        <v>1.2373418805857974</v>
      </c>
      <c r="D18481">
        <f t="shared" si="1188"/>
        <v>1.2002643216734563</v>
      </c>
      <c r="E18481">
        <f t="shared" si="1189"/>
        <v>1.1731871152886533</v>
      </c>
    </row>
    <row r="18482" spans="1:5">
      <c r="A18482">
        <v>18482</v>
      </c>
      <c r="B18482">
        <f t="shared" si="1186"/>
        <v>1.2910428524231707</v>
      </c>
      <c r="C18482">
        <f t="shared" si="1187"/>
        <v>1.2372303017916293</v>
      </c>
      <c r="D18482">
        <f t="shared" si="1188"/>
        <v>1.2001715479781765</v>
      </c>
      <c r="E18482">
        <f t="shared" si="1189"/>
        <v>1.1731077692235279</v>
      </c>
    </row>
    <row r="18483" spans="1:5">
      <c r="A18483">
        <v>18483</v>
      </c>
      <c r="B18483">
        <f t="shared" si="1186"/>
        <v>1.2909031556285731</v>
      </c>
      <c r="C18483">
        <f t="shared" si="1187"/>
        <v>1.2371187390953939</v>
      </c>
      <c r="D18483">
        <f t="shared" si="1188"/>
        <v>1.2000787864727434</v>
      </c>
      <c r="E18483">
        <f t="shared" si="1189"/>
        <v>1.1730284328174103</v>
      </c>
    </row>
    <row r="18484" spans="1:5">
      <c r="A18484">
        <v>18484</v>
      </c>
      <c r="B18484">
        <f t="shared" si="1186"/>
        <v>1.2907634815065057</v>
      </c>
      <c r="C18484">
        <f t="shared" si="1187"/>
        <v>1.2370071924938977</v>
      </c>
      <c r="D18484">
        <f t="shared" si="1188"/>
        <v>1.199986037154896</v>
      </c>
      <c r="E18484">
        <f t="shared" si="1189"/>
        <v>1.1729491060686021</v>
      </c>
    </row>
    <row r="18485" spans="1:5">
      <c r="A18485">
        <v>18485</v>
      </c>
      <c r="B18485">
        <f t="shared" si="1186"/>
        <v>1.2906238300520616</v>
      </c>
      <c r="C18485">
        <f t="shared" si="1187"/>
        <v>1.2368956619839477</v>
      </c>
      <c r="D18485">
        <f t="shared" si="1188"/>
        <v>1.199893300022373</v>
      </c>
      <c r="E18485">
        <f t="shared" si="1189"/>
        <v>1.1728697889754049</v>
      </c>
    </row>
    <row r="18486" spans="1:5">
      <c r="A18486">
        <v>18486</v>
      </c>
      <c r="B18486">
        <f t="shared" si="1186"/>
        <v>1.2904842012603355</v>
      </c>
      <c r="C18486">
        <f t="shared" si="1187"/>
        <v>1.2367841475623513</v>
      </c>
      <c r="D18486">
        <f t="shared" si="1188"/>
        <v>1.1998005750729139</v>
      </c>
      <c r="E18486">
        <f t="shared" si="1189"/>
        <v>1.172790481536121</v>
      </c>
    </row>
    <row r="18487" spans="1:5">
      <c r="A18487">
        <v>18487</v>
      </c>
      <c r="B18487">
        <f t="shared" si="1186"/>
        <v>1.2903445951264281</v>
      </c>
      <c r="C18487">
        <f t="shared" si="1187"/>
        <v>1.2366726492259215</v>
      </c>
      <c r="D18487">
        <f t="shared" si="1188"/>
        <v>1.1997078623042623</v>
      </c>
      <c r="E18487">
        <f t="shared" si="1189"/>
        <v>1.1727111837490551</v>
      </c>
    </row>
    <row r="18488" spans="1:5">
      <c r="A18488">
        <v>18488</v>
      </c>
      <c r="B18488">
        <f t="shared" si="1186"/>
        <v>1.2902050116454313</v>
      </c>
      <c r="C18488">
        <f t="shared" si="1187"/>
        <v>1.2365611669714625</v>
      </c>
      <c r="D18488">
        <f t="shared" si="1188"/>
        <v>1.1996151617141551</v>
      </c>
      <c r="E18488">
        <f t="shared" si="1189"/>
        <v>1.1726318956125075</v>
      </c>
    </row>
    <row r="18489" spans="1:5">
      <c r="A18489">
        <v>18489</v>
      </c>
      <c r="B18489">
        <f t="shared" si="1186"/>
        <v>1.2900654508124534</v>
      </c>
      <c r="C18489">
        <f t="shared" si="1187"/>
        <v>1.2364497007957931</v>
      </c>
      <c r="D18489">
        <f t="shared" si="1188"/>
        <v>1.19952247330034</v>
      </c>
      <c r="E18489">
        <f t="shared" si="1189"/>
        <v>1.1725526171247866</v>
      </c>
    </row>
    <row r="18490" spans="1:5">
      <c r="A18490">
        <v>18490</v>
      </c>
      <c r="B18490">
        <f t="shared" si="1186"/>
        <v>1.2899259126225835</v>
      </c>
      <c r="C18490">
        <f t="shared" si="1187"/>
        <v>1.236338250695715</v>
      </c>
      <c r="D18490">
        <f t="shared" si="1188"/>
        <v>1.1994297970605514</v>
      </c>
      <c r="E18490">
        <f t="shared" si="1189"/>
        <v>1.17247334828419</v>
      </c>
    </row>
    <row r="18491" spans="1:5">
      <c r="A18491">
        <v>18491</v>
      </c>
      <c r="B18491">
        <f t="shared" si="1186"/>
        <v>1.289786397070932</v>
      </c>
      <c r="C18491">
        <f t="shared" si="1187"/>
        <v>1.2362268166680479</v>
      </c>
      <c r="D18491">
        <f t="shared" si="1188"/>
        <v>1.1993371329925377</v>
      </c>
      <c r="E18491">
        <f t="shared" si="1189"/>
        <v>1.1723940890890274</v>
      </c>
    </row>
    <row r="18492" spans="1:5">
      <c r="A18492">
        <v>18492</v>
      </c>
      <c r="B18492">
        <f t="shared" si="1186"/>
        <v>1.2896469041526013</v>
      </c>
      <c r="C18492">
        <f t="shared" si="1187"/>
        <v>1.2361153987096039</v>
      </c>
      <c r="D18492">
        <f t="shared" si="1188"/>
        <v>1.1992444810940417</v>
      </c>
      <c r="E18492">
        <f t="shared" si="1189"/>
        <v>1.1723148395376022</v>
      </c>
    </row>
    <row r="18493" spans="1:5">
      <c r="A18493">
        <v>18493</v>
      </c>
      <c r="B18493">
        <f t="shared" si="1186"/>
        <v>1.2895074338626935</v>
      </c>
      <c r="C18493">
        <f t="shared" si="1187"/>
        <v>1.236003996817195</v>
      </c>
      <c r="D18493">
        <f t="shared" si="1188"/>
        <v>1.1991518413628055</v>
      </c>
      <c r="E18493">
        <f t="shared" si="1189"/>
        <v>1.172235599628219</v>
      </c>
    </row>
    <row r="18494" spans="1:5">
      <c r="A18494">
        <v>18494</v>
      </c>
      <c r="B18494">
        <f t="shared" si="1186"/>
        <v>1.2893679861963132</v>
      </c>
      <c r="C18494">
        <f t="shared" si="1187"/>
        <v>1.2358926109876349</v>
      </c>
      <c r="D18494">
        <f t="shared" si="1188"/>
        <v>1.1990592137965725</v>
      </c>
      <c r="E18494">
        <f t="shared" si="1189"/>
        <v>1.1721563693591819</v>
      </c>
    </row>
    <row r="18495" spans="1:5">
      <c r="A18495">
        <v>18495</v>
      </c>
      <c r="B18495">
        <f t="shared" si="1186"/>
        <v>1.2892285611485705</v>
      </c>
      <c r="C18495">
        <f t="shared" si="1187"/>
        <v>1.2357812412177416</v>
      </c>
      <c r="D18495">
        <f t="shared" si="1188"/>
        <v>1.1989665983930899</v>
      </c>
      <c r="E18495">
        <f t="shared" si="1189"/>
        <v>1.1720771487287993</v>
      </c>
    </row>
    <row r="18496" spans="1:5">
      <c r="A18496">
        <v>18496</v>
      </c>
      <c r="B18496">
        <f t="shared" si="1186"/>
        <v>1.2890891587145774</v>
      </c>
      <c r="C18496">
        <f t="shared" si="1187"/>
        <v>1.2356698875043339</v>
      </c>
      <c r="D18496">
        <f t="shared" si="1188"/>
        <v>1.1988739951501048</v>
      </c>
      <c r="E18496">
        <f t="shared" si="1189"/>
        <v>1.1719979377353789</v>
      </c>
    </row>
    <row r="18497" spans="1:5">
      <c r="A18497">
        <v>18497</v>
      </c>
      <c r="B18497">
        <f t="shared" si="1186"/>
        <v>1.288949778889436</v>
      </c>
      <c r="C18497">
        <f t="shared" si="1187"/>
        <v>1.2355585498442232</v>
      </c>
      <c r="D18497">
        <f t="shared" si="1188"/>
        <v>1.1987814040653586</v>
      </c>
      <c r="E18497">
        <f t="shared" si="1189"/>
        <v>1.1719187363772234</v>
      </c>
    </row>
    <row r="18498" spans="1:5">
      <c r="A18498">
        <v>18498</v>
      </c>
      <c r="B18498">
        <f t="shared" ref="B18498:B18561" si="1190">POWER(10, ((LOG10(A:A) -LOG10(21000))/-0.5))</f>
        <v>1.2888104216682603</v>
      </c>
      <c r="C18498">
        <f t="shared" ref="C18498:C18561" si="1191">POWER(10,((LOG10(A:A)-LOG10(21000))/-0.6))</f>
        <v>1.2354472282342295</v>
      </c>
      <c r="D18498">
        <f t="shared" ref="D18498:D18561" si="1192">POWER(10, ((LOG10(A:A) -LOG10(21000))/-0.7))</f>
        <v>1.1986888251365992</v>
      </c>
      <c r="E18498">
        <f t="shared" ref="E18498:E18561" si="1193">POWER(10, ((LOG10(A:A) -LOG10(21000))/-0.8))</f>
        <v>1.1718395446526413</v>
      </c>
    </row>
    <row r="18499" spans="1:5">
      <c r="A18499">
        <v>18499</v>
      </c>
      <c r="B18499">
        <f t="shared" si="1190"/>
        <v>1.2886710870461657</v>
      </c>
      <c r="C18499">
        <f t="shared" si="1191"/>
        <v>1.235335922671174</v>
      </c>
      <c r="D18499">
        <f t="shared" si="1192"/>
        <v>1.1985962583615759</v>
      </c>
      <c r="E18499">
        <f t="shared" si="1193"/>
        <v>1.171760362559942</v>
      </c>
    </row>
    <row r="18500" spans="1:5">
      <c r="A18500">
        <v>18500</v>
      </c>
      <c r="B18500">
        <f t="shared" si="1190"/>
        <v>1.2885317750182634</v>
      </c>
      <c r="C18500">
        <f t="shared" si="1191"/>
        <v>1.2352246331518739</v>
      </c>
      <c r="D18500">
        <f t="shared" si="1192"/>
        <v>1.1985037037380344</v>
      </c>
      <c r="E18500">
        <f t="shared" si="1193"/>
        <v>1.1716811900974318</v>
      </c>
    </row>
    <row r="18501" spans="1:5">
      <c r="A18501">
        <v>18501</v>
      </c>
      <c r="B18501">
        <f t="shared" si="1190"/>
        <v>1.2883924855796711</v>
      </c>
      <c r="C18501">
        <f t="shared" si="1191"/>
        <v>1.2351133596731516</v>
      </c>
      <c r="D18501">
        <f t="shared" si="1192"/>
        <v>1.1984111612637245</v>
      </c>
      <c r="E18501">
        <f t="shared" si="1193"/>
        <v>1.1716020272634202</v>
      </c>
    </row>
    <row r="18502" spans="1:5">
      <c r="A18502">
        <v>18502</v>
      </c>
      <c r="B18502">
        <f t="shared" si="1190"/>
        <v>1.2882532187254967</v>
      </c>
      <c r="C18502">
        <f t="shared" si="1191"/>
        <v>1.2350021022318218</v>
      </c>
      <c r="D18502">
        <f t="shared" si="1192"/>
        <v>1.1983186309363891</v>
      </c>
      <c r="E18502">
        <f t="shared" si="1193"/>
        <v>1.1715228740562116</v>
      </c>
    </row>
    <row r="18503" spans="1:5">
      <c r="A18503">
        <v>18503</v>
      </c>
      <c r="B18503">
        <f t="shared" si="1190"/>
        <v>1.2881139744508709</v>
      </c>
      <c r="C18503">
        <f t="shared" si="1191"/>
        <v>1.2348908608247167</v>
      </c>
      <c r="D18503">
        <f t="shared" si="1192"/>
        <v>1.1982261127537863</v>
      </c>
      <c r="E18503">
        <f t="shared" si="1193"/>
        <v>1.1714437304741221</v>
      </c>
    </row>
    <row r="18504" spans="1:5">
      <c r="A18504">
        <v>18504</v>
      </c>
      <c r="B18504">
        <f t="shared" si="1190"/>
        <v>1.2879747527509045</v>
      </c>
      <c r="C18504">
        <f t="shared" si="1191"/>
        <v>1.234779635448652</v>
      </c>
      <c r="D18504">
        <f t="shared" si="1192"/>
        <v>1.1981336067136601</v>
      </c>
      <c r="E18504">
        <f t="shared" si="1193"/>
        <v>1.1713645965154562</v>
      </c>
    </row>
    <row r="18505" spans="1:5">
      <c r="A18505">
        <v>18505</v>
      </c>
      <c r="B18505">
        <f t="shared" si="1190"/>
        <v>1.2878355536207198</v>
      </c>
      <c r="C18505">
        <f t="shared" si="1191"/>
        <v>1.2346684261004532</v>
      </c>
      <c r="D18505">
        <f t="shared" si="1192"/>
        <v>1.1980411128137618</v>
      </c>
      <c r="E18505">
        <f t="shared" si="1193"/>
        <v>1.1712854721785253</v>
      </c>
    </row>
    <row r="18506" spans="1:5">
      <c r="A18506">
        <v>18506</v>
      </c>
      <c r="B18506">
        <f t="shared" si="1190"/>
        <v>1.2876963770554404</v>
      </c>
      <c r="C18506">
        <f t="shared" si="1191"/>
        <v>1.2345572327769463</v>
      </c>
      <c r="D18506">
        <f t="shared" si="1192"/>
        <v>1.1979486310518439</v>
      </c>
      <c r="E18506">
        <f t="shared" si="1193"/>
        <v>1.1712063574616403</v>
      </c>
    </row>
    <row r="18507" spans="1:5">
      <c r="A18507">
        <v>18507</v>
      </c>
      <c r="B18507">
        <f t="shared" si="1190"/>
        <v>1.2875572230501855</v>
      </c>
      <c r="C18507">
        <f t="shared" si="1191"/>
        <v>1.234446055474953</v>
      </c>
      <c r="D18507">
        <f t="shared" si="1192"/>
        <v>1.1978561614256549</v>
      </c>
      <c r="E18507">
        <f t="shared" si="1193"/>
        <v>1.1711272523631098</v>
      </c>
    </row>
    <row r="18508" spans="1:5">
      <c r="A18508">
        <v>18508</v>
      </c>
      <c r="B18508">
        <f t="shared" si="1190"/>
        <v>1.2874180916000868</v>
      </c>
      <c r="C18508">
        <f t="shared" si="1191"/>
        <v>1.234334894191305</v>
      </c>
      <c r="D18508">
        <f t="shared" si="1192"/>
        <v>1.1977637039329516</v>
      </c>
      <c r="E18508">
        <f t="shared" si="1193"/>
        <v>1.171048156881249</v>
      </c>
    </row>
    <row r="18509" spans="1:5">
      <c r="A18509">
        <v>18509</v>
      </c>
      <c r="B18509">
        <f t="shared" si="1190"/>
        <v>1.2872789827002604</v>
      </c>
      <c r="C18509">
        <f t="shared" si="1191"/>
        <v>1.2342237489228221</v>
      </c>
      <c r="D18509">
        <f t="shared" si="1192"/>
        <v>1.1976712585714802</v>
      </c>
      <c r="E18509">
        <f t="shared" si="1193"/>
        <v>1.1709690710143639</v>
      </c>
    </row>
    <row r="18510" spans="1:5">
      <c r="A18510">
        <v>18510</v>
      </c>
      <c r="B18510">
        <f t="shared" si="1190"/>
        <v>1.28713989634584</v>
      </c>
      <c r="C18510">
        <f t="shared" si="1191"/>
        <v>1.2341126196663368</v>
      </c>
      <c r="D18510">
        <f t="shared" si="1192"/>
        <v>1.1975788253389978</v>
      </c>
      <c r="E18510">
        <f t="shared" si="1193"/>
        <v>1.17088999476077</v>
      </c>
    </row>
    <row r="18511" spans="1:5">
      <c r="A18511">
        <v>18511</v>
      </c>
      <c r="B18511">
        <f t="shared" si="1190"/>
        <v>1.28700083253195</v>
      </c>
      <c r="C18511">
        <f t="shared" si="1191"/>
        <v>1.2340015064186742</v>
      </c>
      <c r="D18511">
        <f t="shared" si="1192"/>
        <v>1.1974864042332558</v>
      </c>
      <c r="E18511">
        <f t="shared" si="1193"/>
        <v>1.1708109281187773</v>
      </c>
    </row>
    <row r="18512" spans="1:5">
      <c r="A18512">
        <v>18512</v>
      </c>
      <c r="B18512">
        <f t="shared" si="1190"/>
        <v>1.2868617912537208</v>
      </c>
      <c r="C18512">
        <f t="shared" si="1191"/>
        <v>1.2338904091766645</v>
      </c>
      <c r="D18512">
        <f t="shared" si="1192"/>
        <v>1.1973939952520083</v>
      </c>
      <c r="E18512">
        <f t="shared" si="1193"/>
        <v>1.170731871086699</v>
      </c>
    </row>
    <row r="18513" spans="1:5">
      <c r="A18513">
        <v>18513</v>
      </c>
      <c r="B18513">
        <f t="shared" si="1190"/>
        <v>1.2867227725062846</v>
      </c>
      <c r="C18513">
        <f t="shared" si="1191"/>
        <v>1.2337793279371383</v>
      </c>
      <c r="D18513">
        <f t="shared" si="1192"/>
        <v>1.1973015983930109</v>
      </c>
      <c r="E18513">
        <f t="shared" si="1193"/>
        <v>1.1706528236628482</v>
      </c>
    </row>
    <row r="18514" spans="1:5">
      <c r="A18514">
        <v>18514</v>
      </c>
      <c r="B18514">
        <f t="shared" si="1190"/>
        <v>1.2865837762847743</v>
      </c>
      <c r="C18514">
        <f t="shared" si="1191"/>
        <v>1.2336682626969266</v>
      </c>
      <c r="D18514">
        <f t="shared" si="1192"/>
        <v>1.1972092136540189</v>
      </c>
      <c r="E18514">
        <f t="shared" si="1193"/>
        <v>1.1705737858455389</v>
      </c>
    </row>
    <row r="18515" spans="1:5">
      <c r="A18515">
        <v>18515</v>
      </c>
      <c r="B18515">
        <f t="shared" si="1190"/>
        <v>1.2864448025843238</v>
      </c>
      <c r="C18515">
        <f t="shared" si="1191"/>
        <v>1.2335572134528621</v>
      </c>
      <c r="D18515">
        <f t="shared" si="1192"/>
        <v>1.1971168410327886</v>
      </c>
      <c r="E18515">
        <f t="shared" si="1193"/>
        <v>1.1704947576330853</v>
      </c>
    </row>
    <row r="18516" spans="1:5">
      <c r="A18516">
        <v>18516</v>
      </c>
      <c r="B18516">
        <f t="shared" si="1190"/>
        <v>1.2863058514000689</v>
      </c>
      <c r="C18516">
        <f t="shared" si="1191"/>
        <v>1.2334461802017773</v>
      </c>
      <c r="D18516">
        <f t="shared" si="1192"/>
        <v>1.1970244805270762</v>
      </c>
      <c r="E18516">
        <f t="shared" si="1193"/>
        <v>1.1704157390238019</v>
      </c>
    </row>
    <row r="18517" spans="1:5">
      <c r="A18517">
        <v>18517</v>
      </c>
      <c r="B18517">
        <f t="shared" si="1190"/>
        <v>1.2861669227271408</v>
      </c>
      <c r="C18517">
        <f t="shared" si="1191"/>
        <v>1.2333351629405014</v>
      </c>
      <c r="D18517">
        <f t="shared" si="1192"/>
        <v>1.1969321321346356</v>
      </c>
      <c r="E18517">
        <f t="shared" si="1193"/>
        <v>1.1703367300159999</v>
      </c>
    </row>
    <row r="18518" spans="1:5">
      <c r="A18518">
        <v>18518</v>
      </c>
      <c r="B18518">
        <f t="shared" si="1190"/>
        <v>1.2860280165606823</v>
      </c>
      <c r="C18518">
        <f t="shared" si="1191"/>
        <v>1.2332241616658728</v>
      </c>
      <c r="D18518">
        <f t="shared" si="1192"/>
        <v>1.1968397958532275</v>
      </c>
      <c r="E18518">
        <f t="shared" si="1193"/>
        <v>1.170257730607998</v>
      </c>
    </row>
    <row r="18519" spans="1:5">
      <c r="A18519">
        <v>18519</v>
      </c>
      <c r="B18519">
        <f t="shared" si="1190"/>
        <v>1.2858891328958275</v>
      </c>
      <c r="C18519">
        <f t="shared" si="1191"/>
        <v>1.2331131763747223</v>
      </c>
      <c r="D18519">
        <f t="shared" si="1192"/>
        <v>1.1967474716806064</v>
      </c>
      <c r="E18519">
        <f t="shared" si="1193"/>
        <v>1.1701787407981079</v>
      </c>
    </row>
    <row r="18520" spans="1:5">
      <c r="A18520">
        <v>18520</v>
      </c>
      <c r="B18520">
        <f t="shared" si="1190"/>
        <v>1.2857502717277216</v>
      </c>
      <c r="C18520">
        <f t="shared" si="1191"/>
        <v>1.2330022070638893</v>
      </c>
      <c r="D18520">
        <f t="shared" si="1192"/>
        <v>1.1966551596145341</v>
      </c>
      <c r="E18520">
        <f t="shared" si="1193"/>
        <v>1.1700997605846486</v>
      </c>
    </row>
    <row r="18521" spans="1:5">
      <c r="A18521">
        <v>18521</v>
      </c>
      <c r="B18521">
        <f t="shared" si="1190"/>
        <v>1.2856114330515058</v>
      </c>
      <c r="C18521">
        <f t="shared" si="1191"/>
        <v>1.2328912537302106</v>
      </c>
      <c r="D18521">
        <f t="shared" si="1192"/>
        <v>1.1965628596527691</v>
      </c>
      <c r="E18521">
        <f t="shared" si="1193"/>
        <v>1.1700207899659361</v>
      </c>
    </row>
    <row r="18522" spans="1:5">
      <c r="A18522">
        <v>18522</v>
      </c>
      <c r="B18522">
        <f t="shared" si="1190"/>
        <v>1.2854726168623174</v>
      </c>
      <c r="C18522">
        <f t="shared" si="1191"/>
        <v>1.2327803163705182</v>
      </c>
      <c r="D18522">
        <f t="shared" si="1192"/>
        <v>1.1964705717930673</v>
      </c>
      <c r="E18522">
        <f t="shared" si="1193"/>
        <v>1.1699418289402836</v>
      </c>
    </row>
    <row r="18523" spans="1:5">
      <c r="A18523">
        <v>18523</v>
      </c>
      <c r="B18523">
        <f t="shared" si="1190"/>
        <v>1.2853338231553055</v>
      </c>
      <c r="C18523">
        <f t="shared" si="1191"/>
        <v>1.2326693949816545</v>
      </c>
      <c r="D18523">
        <f t="shared" si="1192"/>
        <v>1.1963782960331919</v>
      </c>
      <c r="E18523">
        <f t="shared" si="1193"/>
        <v>1.1698628775060107</v>
      </c>
    </row>
    <row r="18524" spans="1:5">
      <c r="A18524">
        <v>18524</v>
      </c>
      <c r="B18524">
        <f t="shared" si="1190"/>
        <v>1.2851950519256095</v>
      </c>
      <c r="C18524">
        <f t="shared" si="1191"/>
        <v>1.2325584895604536</v>
      </c>
      <c r="D18524">
        <f t="shared" si="1192"/>
        <v>1.1962860323708995</v>
      </c>
      <c r="E18524">
        <f t="shared" si="1193"/>
        <v>1.1697839356614312</v>
      </c>
    </row>
    <row r="18525" spans="1:5">
      <c r="A18525">
        <v>18525</v>
      </c>
      <c r="B18525">
        <f t="shared" si="1190"/>
        <v>1.2850563031683857</v>
      </c>
      <c r="C18525">
        <f t="shared" si="1191"/>
        <v>1.2324476001037623</v>
      </c>
      <c r="D18525">
        <f t="shared" si="1192"/>
        <v>1.1961937808039578</v>
      </c>
      <c r="E18525">
        <f t="shared" si="1193"/>
        <v>1.1697050034048684</v>
      </c>
    </row>
    <row r="18526" spans="1:5">
      <c r="A18526">
        <v>18526</v>
      </c>
      <c r="B18526">
        <f t="shared" si="1190"/>
        <v>1.2849175768787766</v>
      </c>
      <c r="C18526">
        <f t="shared" si="1191"/>
        <v>1.2323367266084169</v>
      </c>
      <c r="D18526">
        <f t="shared" si="1192"/>
        <v>1.1961015413301239</v>
      </c>
      <c r="E18526">
        <f t="shared" si="1193"/>
        <v>1.1696260807346368</v>
      </c>
    </row>
    <row r="18527" spans="1:5">
      <c r="A18527">
        <v>18527</v>
      </c>
      <c r="B18527">
        <f t="shared" si="1190"/>
        <v>1.2847788730519303</v>
      </c>
      <c r="C18527">
        <f t="shared" si="1191"/>
        <v>1.2322258690712573</v>
      </c>
      <c r="D18527">
        <f t="shared" si="1192"/>
        <v>1.1960093139471597</v>
      </c>
      <c r="E18527">
        <f t="shared" si="1193"/>
        <v>1.1695471676490543</v>
      </c>
    </row>
    <row r="18528" spans="1:5">
      <c r="A18528">
        <v>18528</v>
      </c>
      <c r="B18528">
        <f t="shared" si="1190"/>
        <v>1.2846401916830017</v>
      </c>
      <c r="C18528">
        <f t="shared" si="1191"/>
        <v>1.2321150274891288</v>
      </c>
      <c r="D18528">
        <f t="shared" si="1192"/>
        <v>1.1959170986528305</v>
      </c>
      <c r="E18528">
        <f t="shared" si="1193"/>
        <v>1.1694682641464418</v>
      </c>
    </row>
    <row r="18529" spans="1:5">
      <c r="A18529">
        <v>18529</v>
      </c>
      <c r="B18529">
        <f t="shared" si="1190"/>
        <v>1.2845015327671361</v>
      </c>
      <c r="C18529">
        <f t="shared" si="1191"/>
        <v>1.2320042018588693</v>
      </c>
      <c r="D18529">
        <f t="shared" si="1192"/>
        <v>1.1958248954448949</v>
      </c>
      <c r="E18529">
        <f t="shared" si="1193"/>
        <v>1.169389370225115</v>
      </c>
    </row>
    <row r="18530" spans="1:5">
      <c r="A18530">
        <v>18530</v>
      </c>
      <c r="B18530">
        <f t="shared" si="1190"/>
        <v>1.2843628962994909</v>
      </c>
      <c r="C18530">
        <f t="shared" si="1191"/>
        <v>1.231893392177325</v>
      </c>
      <c r="D18530">
        <f t="shared" si="1192"/>
        <v>1.1957327043211194</v>
      </c>
      <c r="E18530">
        <f t="shared" si="1193"/>
        <v>1.1693104858833956</v>
      </c>
    </row>
    <row r="18531" spans="1:5">
      <c r="A18531">
        <v>18531</v>
      </c>
      <c r="B18531">
        <f t="shared" si="1190"/>
        <v>1.2842242822752241</v>
      </c>
      <c r="C18531">
        <f t="shared" si="1191"/>
        <v>1.2317825984413435</v>
      </c>
      <c r="D18531">
        <f t="shared" si="1192"/>
        <v>1.1956405252792708</v>
      </c>
      <c r="E18531">
        <f t="shared" si="1193"/>
        <v>1.1692316111196057</v>
      </c>
    </row>
    <row r="18532" spans="1:5">
      <c r="A18532">
        <v>18532</v>
      </c>
      <c r="B18532">
        <f t="shared" si="1190"/>
        <v>1.2840856906894851</v>
      </c>
      <c r="C18532">
        <f t="shared" si="1191"/>
        <v>1.2316718206477644</v>
      </c>
      <c r="D18532">
        <f t="shared" si="1192"/>
        <v>1.1955483583171091</v>
      </c>
      <c r="E18532">
        <f t="shared" si="1193"/>
        <v>1.1691527459320616</v>
      </c>
    </row>
    <row r="18533" spans="1:5">
      <c r="A18533">
        <v>18533</v>
      </c>
      <c r="B18533">
        <f t="shared" si="1190"/>
        <v>1.2839471215374398</v>
      </c>
      <c r="C18533">
        <f t="shared" si="1191"/>
        <v>1.2315610587934407</v>
      </c>
      <c r="D18533">
        <f t="shared" si="1192"/>
        <v>1.1954562034324057</v>
      </c>
      <c r="E18533">
        <f t="shared" si="1193"/>
        <v>1.1690738903190891</v>
      </c>
    </row>
    <row r="18534" spans="1:5">
      <c r="A18534">
        <v>18534</v>
      </c>
      <c r="B18534">
        <f t="shared" si="1190"/>
        <v>1.2838085748142343</v>
      </c>
      <c r="C18534">
        <f t="shared" si="1191"/>
        <v>1.2314503128752092</v>
      </c>
      <c r="D18534">
        <f t="shared" si="1192"/>
        <v>1.1953640606229179</v>
      </c>
      <c r="E18534">
        <f t="shared" si="1193"/>
        <v>1.168995044279002</v>
      </c>
    </row>
    <row r="18535" spans="1:5">
      <c r="A18535">
        <v>18535</v>
      </c>
      <c r="B18535">
        <f t="shared" si="1190"/>
        <v>1.2836700505150367</v>
      </c>
      <c r="C18535">
        <f t="shared" si="1191"/>
        <v>1.2313395828899243</v>
      </c>
      <c r="D18535">
        <f t="shared" si="1192"/>
        <v>1.1952719298864181</v>
      </c>
      <c r="E18535">
        <f t="shared" si="1193"/>
        <v>1.168916207810127</v>
      </c>
    </row>
    <row r="18536" spans="1:5">
      <c r="A18536">
        <v>18536</v>
      </c>
      <c r="B18536">
        <f t="shared" si="1190"/>
        <v>1.2835315486350063</v>
      </c>
      <c r="C18536">
        <f t="shared" si="1191"/>
        <v>1.2312288688344324</v>
      </c>
      <c r="D18536">
        <f t="shared" si="1192"/>
        <v>1.1951798112206715</v>
      </c>
      <c r="E18536">
        <f t="shared" si="1193"/>
        <v>1.1688373809107844</v>
      </c>
    </row>
    <row r="18537" spans="1:5">
      <c r="A18537">
        <v>18537</v>
      </c>
      <c r="B18537">
        <f t="shared" si="1190"/>
        <v>1.2833930691693081</v>
      </c>
      <c r="C18537">
        <f t="shared" si="1191"/>
        <v>1.2311181707055849</v>
      </c>
      <c r="D18537">
        <f t="shared" si="1192"/>
        <v>1.1950877046234474</v>
      </c>
      <c r="E18537">
        <f t="shared" si="1193"/>
        <v>1.1687585635792983</v>
      </c>
    </row>
    <row r="18538" spans="1:5">
      <c r="A18538">
        <v>18538</v>
      </c>
      <c r="B18538">
        <f t="shared" si="1190"/>
        <v>1.2832546121131037</v>
      </c>
      <c r="C18538">
        <f t="shared" si="1191"/>
        <v>1.23100748850023</v>
      </c>
      <c r="D18538">
        <f t="shared" si="1192"/>
        <v>1.1949956100925125</v>
      </c>
      <c r="E18538">
        <f t="shared" si="1193"/>
        <v>1.1686797558139899</v>
      </c>
    </row>
    <row r="18539" spans="1:5">
      <c r="A18539">
        <v>18539</v>
      </c>
      <c r="B18539">
        <f t="shared" si="1190"/>
        <v>1.2831161774615556</v>
      </c>
      <c r="C18539">
        <f t="shared" si="1191"/>
        <v>1.2308968222152163</v>
      </c>
      <c r="D18539">
        <f t="shared" si="1192"/>
        <v>1.1949035276256337</v>
      </c>
      <c r="E18539">
        <f t="shared" si="1193"/>
        <v>1.1686009576131806</v>
      </c>
    </row>
    <row r="18540" spans="1:5">
      <c r="A18540">
        <v>18540</v>
      </c>
      <c r="B18540">
        <f t="shared" si="1190"/>
        <v>1.2829777652098326</v>
      </c>
      <c r="C18540">
        <f t="shared" si="1191"/>
        <v>1.2307861718473976</v>
      </c>
      <c r="D18540">
        <f t="shared" si="1192"/>
        <v>1.1948114572205812</v>
      </c>
      <c r="E18540">
        <f t="shared" si="1193"/>
        <v>1.1685221689751955</v>
      </c>
    </row>
    <row r="18541" spans="1:5">
      <c r="A18541">
        <v>18541</v>
      </c>
      <c r="B18541">
        <f t="shared" si="1190"/>
        <v>1.2828393753531051</v>
      </c>
      <c r="C18541">
        <f t="shared" si="1191"/>
        <v>1.2306755373936278</v>
      </c>
      <c r="D18541">
        <f t="shared" si="1192"/>
        <v>1.1947193988751268</v>
      </c>
      <c r="E18541">
        <f t="shared" si="1193"/>
        <v>1.1684433898983595</v>
      </c>
    </row>
    <row r="18542" spans="1:5">
      <c r="A18542">
        <v>18542</v>
      </c>
      <c r="B18542">
        <f t="shared" si="1190"/>
        <v>1.2827010078865335</v>
      </c>
      <c r="C18542">
        <f t="shared" si="1191"/>
        <v>1.2305649188507535</v>
      </c>
      <c r="D18542">
        <f t="shared" si="1192"/>
        <v>1.194627352587035</v>
      </c>
      <c r="E18542">
        <f t="shared" si="1193"/>
        <v>1.1683646203809925</v>
      </c>
    </row>
    <row r="18543" spans="1:5">
      <c r="A18543">
        <v>18543</v>
      </c>
      <c r="B18543">
        <f t="shared" si="1190"/>
        <v>1.2825626628053008</v>
      </c>
      <c r="C18543">
        <f t="shared" si="1191"/>
        <v>1.2304543162156387</v>
      </c>
      <c r="D18543">
        <f t="shared" si="1192"/>
        <v>1.1945353183540846</v>
      </c>
      <c r="E18543">
        <f t="shared" si="1193"/>
        <v>1.1682858604214259</v>
      </c>
    </row>
    <row r="18544" spans="1:5">
      <c r="A18544">
        <v>18544</v>
      </c>
      <c r="B18544">
        <f t="shared" si="1190"/>
        <v>1.282424340104565</v>
      </c>
      <c r="C18544">
        <f t="shared" si="1191"/>
        <v>1.2303437294851272</v>
      </c>
      <c r="D18544">
        <f t="shared" si="1192"/>
        <v>1.1944432961740381</v>
      </c>
      <c r="E18544">
        <f t="shared" si="1193"/>
        <v>1.1682071100179772</v>
      </c>
    </row>
    <row r="18545" spans="1:5">
      <c r="A18545">
        <v>18545</v>
      </c>
      <c r="B18545">
        <f t="shared" si="1190"/>
        <v>1.2822860397795113</v>
      </c>
      <c r="C18545">
        <f t="shared" si="1191"/>
        <v>1.2302331586560844</v>
      </c>
      <c r="D18545">
        <f t="shared" si="1192"/>
        <v>1.1943512860446752</v>
      </c>
      <c r="E18545">
        <f t="shared" si="1193"/>
        <v>1.1681283691689783</v>
      </c>
    </row>
    <row r="18546" spans="1:5">
      <c r="A18546">
        <v>18546</v>
      </c>
      <c r="B18546">
        <f t="shared" si="1190"/>
        <v>1.2821477618253052</v>
      </c>
      <c r="C18546">
        <f t="shared" si="1191"/>
        <v>1.2301226037253594</v>
      </c>
      <c r="D18546">
        <f t="shared" si="1192"/>
        <v>1.1942592879637624</v>
      </c>
      <c r="E18546">
        <f t="shared" si="1193"/>
        <v>1.1680496378727503</v>
      </c>
    </row>
    <row r="18547" spans="1:5">
      <c r="A18547">
        <v>18547</v>
      </c>
      <c r="B18547">
        <f t="shared" si="1190"/>
        <v>1.2820095062371237</v>
      </c>
      <c r="C18547">
        <f t="shared" si="1191"/>
        <v>1.2300120646898107</v>
      </c>
      <c r="D18547">
        <f t="shared" si="1192"/>
        <v>1.1941673019290735</v>
      </c>
      <c r="E18547">
        <f t="shared" si="1193"/>
        <v>1.1679709161276202</v>
      </c>
    </row>
    <row r="18548" spans="1:5">
      <c r="A18548">
        <v>18548</v>
      </c>
      <c r="B18548">
        <f t="shared" si="1190"/>
        <v>1.2818712730101454</v>
      </c>
      <c r="C18548">
        <f t="shared" si="1191"/>
        <v>1.2299015415462975</v>
      </c>
      <c r="D18548">
        <f t="shared" si="1192"/>
        <v>1.1940753279383831</v>
      </c>
      <c r="E18548">
        <f t="shared" si="1193"/>
        <v>1.1678922039319153</v>
      </c>
    </row>
    <row r="18549" spans="1:5">
      <c r="A18549">
        <v>18549</v>
      </c>
      <c r="B18549">
        <f t="shared" si="1190"/>
        <v>1.2817330621395442</v>
      </c>
      <c r="C18549">
        <f t="shared" si="1191"/>
        <v>1.2297910342916751</v>
      </c>
      <c r="D18549">
        <f t="shared" si="1192"/>
        <v>1.1939833659894623</v>
      </c>
      <c r="E18549">
        <f t="shared" si="1193"/>
        <v>1.1678135012839603</v>
      </c>
    </row>
    <row r="18550" spans="1:5">
      <c r="A18550">
        <v>18550</v>
      </c>
      <c r="B18550">
        <f t="shared" si="1190"/>
        <v>1.2815948736205063</v>
      </c>
      <c r="C18550">
        <f t="shared" si="1191"/>
        <v>1.2296805429228084</v>
      </c>
      <c r="D18550">
        <f t="shared" si="1192"/>
        <v>1.1938914160800898</v>
      </c>
      <c r="E18550">
        <f t="shared" si="1193"/>
        <v>1.167734808182086</v>
      </c>
    </row>
    <row r="18551" spans="1:5">
      <c r="A18551">
        <v>18551</v>
      </c>
      <c r="B18551">
        <f t="shared" si="1190"/>
        <v>1.2814567074482077</v>
      </c>
      <c r="C18551">
        <f t="shared" si="1191"/>
        <v>1.2295700674365539</v>
      </c>
      <c r="D18551">
        <f t="shared" si="1192"/>
        <v>1.1937994782080379</v>
      </c>
      <c r="E18551">
        <f t="shared" si="1193"/>
        <v>1.1676561246246178</v>
      </c>
    </row>
    <row r="18552" spans="1:5">
      <c r="A18552">
        <v>18552</v>
      </c>
      <c r="B18552">
        <f t="shared" si="1190"/>
        <v>1.2813185636178319</v>
      </c>
      <c r="C18552">
        <f t="shared" si="1191"/>
        <v>1.2294596078297737</v>
      </c>
      <c r="D18552">
        <f t="shared" si="1192"/>
        <v>1.1937075523710825</v>
      </c>
      <c r="E18552">
        <f t="shared" si="1193"/>
        <v>1.1675774506098842</v>
      </c>
    </row>
    <row r="18553" spans="1:5">
      <c r="A18553">
        <v>18553</v>
      </c>
      <c r="B18553">
        <f t="shared" si="1190"/>
        <v>1.2811804421245629</v>
      </c>
      <c r="C18553">
        <f t="shared" si="1191"/>
        <v>1.2293491640993304</v>
      </c>
      <c r="D18553">
        <f t="shared" si="1192"/>
        <v>1.1936156385670003</v>
      </c>
      <c r="E18553">
        <f t="shared" si="1193"/>
        <v>1.1674987861362143</v>
      </c>
    </row>
    <row r="18554" spans="1:5">
      <c r="A18554">
        <v>18554</v>
      </c>
      <c r="B18554">
        <f t="shared" si="1190"/>
        <v>1.2810423429635862</v>
      </c>
      <c r="C18554">
        <f t="shared" si="1191"/>
        <v>1.2292387362420867</v>
      </c>
      <c r="D18554">
        <f t="shared" si="1192"/>
        <v>1.1935237367935683</v>
      </c>
      <c r="E18554">
        <f t="shared" si="1193"/>
        <v>1.167420131201937</v>
      </c>
    </row>
    <row r="18555" spans="1:5">
      <c r="A18555">
        <v>18555</v>
      </c>
      <c r="B18555">
        <f t="shared" si="1190"/>
        <v>1.2809042661300825</v>
      </c>
      <c r="C18555">
        <f t="shared" si="1191"/>
        <v>1.2291283242549027</v>
      </c>
      <c r="D18555">
        <f t="shared" si="1192"/>
        <v>1.1934318470485603</v>
      </c>
      <c r="E18555">
        <f t="shared" si="1193"/>
        <v>1.167341485805379</v>
      </c>
    </row>
    <row r="18556" spans="1:5">
      <c r="A18556">
        <v>18556</v>
      </c>
      <c r="B18556">
        <f t="shared" si="1190"/>
        <v>1.2807662116192451</v>
      </c>
      <c r="C18556">
        <f t="shared" si="1191"/>
        <v>1.2290179281346469</v>
      </c>
      <c r="D18556">
        <f t="shared" si="1192"/>
        <v>1.1933399693297579</v>
      </c>
      <c r="E18556">
        <f t="shared" si="1193"/>
        <v>1.1672628499448729</v>
      </c>
    </row>
    <row r="18557" spans="1:5">
      <c r="A18557">
        <v>18557</v>
      </c>
      <c r="B18557">
        <f t="shared" si="1190"/>
        <v>1.2806281794262522</v>
      </c>
      <c r="C18557">
        <f t="shared" si="1191"/>
        <v>1.2289075478781761</v>
      </c>
      <c r="D18557">
        <f t="shared" si="1192"/>
        <v>1.1932481036349323</v>
      </c>
      <c r="E18557">
        <f t="shared" si="1193"/>
        <v>1.1671842236187431</v>
      </c>
    </row>
    <row r="18558" spans="1:5">
      <c r="A18558">
        <v>18558</v>
      </c>
      <c r="B18558">
        <f t="shared" si="1190"/>
        <v>1.2804901695463096</v>
      </c>
      <c r="C18558">
        <f t="shared" si="1191"/>
        <v>1.228797183482369</v>
      </c>
      <c r="D18558">
        <f t="shared" si="1192"/>
        <v>1.1931562499618729</v>
      </c>
      <c r="E18558">
        <f t="shared" si="1193"/>
        <v>1.1671056068253289</v>
      </c>
    </row>
    <row r="18559" spans="1:5">
      <c r="A18559">
        <v>18559</v>
      </c>
      <c r="B18559">
        <f t="shared" si="1190"/>
        <v>1.2803521819745927</v>
      </c>
      <c r="C18559">
        <f t="shared" si="1191"/>
        <v>1.2286868349440796</v>
      </c>
      <c r="D18559">
        <f t="shared" si="1192"/>
        <v>1.1930644083083481</v>
      </c>
      <c r="E18559">
        <f t="shared" si="1193"/>
        <v>1.1670269995629521</v>
      </c>
    </row>
    <row r="18560" spans="1:5">
      <c r="A18560">
        <v>18560</v>
      </c>
      <c r="B18560">
        <f t="shared" si="1190"/>
        <v>1.2802142167063042</v>
      </c>
      <c r="C18560">
        <f t="shared" si="1191"/>
        <v>1.2285765022601833</v>
      </c>
      <c r="D18560">
        <f t="shared" si="1192"/>
        <v>1.1929725786721448</v>
      </c>
      <c r="E18560">
        <f t="shared" si="1193"/>
        <v>1.1669484018299494</v>
      </c>
    </row>
    <row r="18561" spans="1:5">
      <c r="A18561">
        <v>18561</v>
      </c>
      <c r="B18561">
        <f t="shared" si="1190"/>
        <v>1.2800762737366322</v>
      </c>
      <c r="C18561">
        <f t="shared" si="1191"/>
        <v>1.228466185427544</v>
      </c>
      <c r="D18561">
        <f t="shared" si="1192"/>
        <v>1.1928807610510397</v>
      </c>
      <c r="E18561">
        <f t="shared" si="1193"/>
        <v>1.1668698136246498</v>
      </c>
    </row>
    <row r="18562" spans="1:5">
      <c r="A18562">
        <v>18562</v>
      </c>
      <c r="B18562">
        <f t="shared" ref="B18562:B18625" si="1194">POWER(10, ((LOG10(A:A) -LOG10(21000))/-0.5))</f>
        <v>1.2799383530607717</v>
      </c>
      <c r="C18562">
        <f t="shared" ref="C18562:C18625" si="1195">POWER(10,((LOG10(A:A)-LOG10(21000))/-0.6))</f>
        <v>1.2283558844430307</v>
      </c>
      <c r="D18562">
        <f t="shared" ref="D18562:D18625" si="1196">POWER(10, ((LOG10(A:A) -LOG10(21000))/-0.7))</f>
        <v>1.1927889554428133</v>
      </c>
      <c r="E18562">
        <f t="shared" ref="E18562:E18625" si="1197">POWER(10, ((LOG10(A:A) -LOG10(21000))/-0.8))</f>
        <v>1.1667912349453844</v>
      </c>
    </row>
    <row r="18563" spans="1:5">
      <c r="A18563">
        <v>18563</v>
      </c>
      <c r="B18563">
        <f t="shared" si="1194"/>
        <v>1.2798004546739237</v>
      </c>
      <c r="C18563">
        <f t="shared" si="1195"/>
        <v>1.2282455993035162</v>
      </c>
      <c r="D18563">
        <f t="shared" si="1196"/>
        <v>1.1926971618452498</v>
      </c>
      <c r="E18563">
        <f t="shared" si="1197"/>
        <v>1.1667126657904885</v>
      </c>
    </row>
    <row r="18564" spans="1:5">
      <c r="A18564">
        <v>18564</v>
      </c>
      <c r="B18564">
        <f t="shared" si="1194"/>
        <v>1.2796625785712847</v>
      </c>
      <c r="C18564">
        <f t="shared" si="1195"/>
        <v>1.2281353300058711</v>
      </c>
      <c r="D18564">
        <f t="shared" si="1196"/>
        <v>1.1926053802561309</v>
      </c>
      <c r="E18564">
        <f t="shared" si="1197"/>
        <v>1.1666341061582941</v>
      </c>
    </row>
    <row r="18565" spans="1:5">
      <c r="A18565">
        <v>18565</v>
      </c>
      <c r="B18565">
        <f t="shared" si="1194"/>
        <v>1.2795247247480481</v>
      </c>
      <c r="C18565">
        <f t="shared" si="1195"/>
        <v>1.2280250765469616</v>
      </c>
      <c r="D18565">
        <f t="shared" si="1196"/>
        <v>1.1925136106732348</v>
      </c>
      <c r="E18565">
        <f t="shared" si="1197"/>
        <v>1.166555556047131</v>
      </c>
    </row>
    <row r="18566" spans="1:5">
      <c r="A18566">
        <v>18566</v>
      </c>
      <c r="B18566">
        <f t="shared" si="1194"/>
        <v>1.2793868931994183</v>
      </c>
      <c r="C18566">
        <f t="shared" si="1195"/>
        <v>1.2279148389236634</v>
      </c>
      <c r="D18566">
        <f t="shared" si="1196"/>
        <v>1.1924218530943476</v>
      </c>
      <c r="E18566">
        <f t="shared" si="1197"/>
        <v>1.166477015455335</v>
      </c>
    </row>
    <row r="18567" spans="1:5">
      <c r="A18567">
        <v>18567</v>
      </c>
      <c r="B18567">
        <f t="shared" si="1194"/>
        <v>1.2792490839205959</v>
      </c>
      <c r="C18567">
        <f t="shared" si="1195"/>
        <v>1.2278046171328485</v>
      </c>
      <c r="D18567">
        <f t="shared" si="1196"/>
        <v>1.1923301075172519</v>
      </c>
      <c r="E18567">
        <f t="shared" si="1197"/>
        <v>1.1663984843812394</v>
      </c>
    </row>
    <row r="18568" spans="1:5">
      <c r="A18568">
        <v>18568</v>
      </c>
      <c r="B18568">
        <f t="shared" si="1194"/>
        <v>1.2791112969067822</v>
      </c>
      <c r="C18568">
        <f t="shared" si="1195"/>
        <v>1.2276944111713899</v>
      </c>
      <c r="D18568">
        <f t="shared" si="1196"/>
        <v>1.1922383739397309</v>
      </c>
      <c r="E18568">
        <f t="shared" si="1197"/>
        <v>1.1663199628231775</v>
      </c>
    </row>
    <row r="18569" spans="1:5">
      <c r="A18569">
        <v>18569</v>
      </c>
      <c r="B18569">
        <f t="shared" si="1194"/>
        <v>1.2789735321531852</v>
      </c>
      <c r="C18569">
        <f t="shared" si="1195"/>
        <v>1.2275842210361647</v>
      </c>
      <c r="D18569">
        <f t="shared" si="1196"/>
        <v>1.1921466523595716</v>
      </c>
      <c r="E18569">
        <f t="shared" si="1197"/>
        <v>1.1662414507794865</v>
      </c>
    </row>
    <row r="18570" spans="1:5">
      <c r="A18570">
        <v>18570</v>
      </c>
      <c r="B18570">
        <f t="shared" si="1194"/>
        <v>1.278835789655004</v>
      </c>
      <c r="C18570">
        <f t="shared" si="1195"/>
        <v>1.2274740467240433</v>
      </c>
      <c r="D18570">
        <f t="shared" si="1196"/>
        <v>1.1920549427745548</v>
      </c>
      <c r="E18570">
        <f t="shared" si="1197"/>
        <v>1.166162948248497</v>
      </c>
    </row>
    <row r="18571" spans="1:5">
      <c r="A18571">
        <v>18571</v>
      </c>
      <c r="B18571">
        <f t="shared" si="1194"/>
        <v>1.2786980694074486</v>
      </c>
      <c r="C18571">
        <f t="shared" si="1195"/>
        <v>1.2273638882319042</v>
      </c>
      <c r="D18571">
        <f t="shared" si="1196"/>
        <v>1.1919632451824687</v>
      </c>
      <c r="E18571">
        <f t="shared" si="1197"/>
        <v>1.1660844552285468</v>
      </c>
    </row>
    <row r="18572" spans="1:5">
      <c r="A18572">
        <v>18572</v>
      </c>
      <c r="B18572">
        <f t="shared" si="1194"/>
        <v>1.2785603714057254</v>
      </c>
      <c r="C18572">
        <f t="shared" si="1195"/>
        <v>1.2272537455566235</v>
      </c>
      <c r="D18572">
        <f t="shared" si="1196"/>
        <v>1.1918715595810978</v>
      </c>
      <c r="E18572">
        <f t="shared" si="1197"/>
        <v>1.1660059717179705</v>
      </c>
    </row>
    <row r="18573" spans="1:5">
      <c r="A18573">
        <v>18573</v>
      </c>
      <c r="B18573">
        <f t="shared" si="1194"/>
        <v>1.2784226956450471</v>
      </c>
      <c r="C18573">
        <f t="shared" si="1195"/>
        <v>1.227143618695081</v>
      </c>
      <c r="D18573">
        <f t="shared" si="1196"/>
        <v>1.1917798859682311</v>
      </c>
      <c r="E18573">
        <f t="shared" si="1197"/>
        <v>1.1659274977151062</v>
      </c>
    </row>
    <row r="18574" spans="1:5">
      <c r="A18574">
        <v>18574</v>
      </c>
      <c r="B18574">
        <f t="shared" si="1194"/>
        <v>1.2782850421206222</v>
      </c>
      <c r="C18574">
        <f t="shared" si="1195"/>
        <v>1.2270335076441536</v>
      </c>
      <c r="D18574">
        <f t="shared" si="1196"/>
        <v>1.1916882243416547</v>
      </c>
      <c r="E18574">
        <f t="shared" si="1197"/>
        <v>1.1658490332182891</v>
      </c>
    </row>
    <row r="18575" spans="1:5">
      <c r="A18575">
        <v>18575</v>
      </c>
      <c r="B18575">
        <f t="shared" si="1194"/>
        <v>1.2781474108276658</v>
      </c>
      <c r="C18575">
        <f t="shared" si="1195"/>
        <v>1.2269234124007233</v>
      </c>
      <c r="D18575">
        <f t="shared" si="1196"/>
        <v>1.1915965746991584</v>
      </c>
      <c r="E18575">
        <f t="shared" si="1197"/>
        <v>1.1657705782258581</v>
      </c>
    </row>
    <row r="18576" spans="1:5">
      <c r="A18576">
        <v>18576</v>
      </c>
      <c r="B18576">
        <f t="shared" si="1194"/>
        <v>1.2780098017613784</v>
      </c>
      <c r="C18576">
        <f t="shared" si="1195"/>
        <v>1.2268133329616597</v>
      </c>
      <c r="D18576">
        <f t="shared" si="1196"/>
        <v>1.1915049370385218</v>
      </c>
      <c r="E18576">
        <f t="shared" si="1197"/>
        <v>1.1656921327361429</v>
      </c>
    </row>
    <row r="18577" spans="1:5">
      <c r="A18577">
        <v>18577</v>
      </c>
      <c r="B18577">
        <f t="shared" si="1194"/>
        <v>1.2778722149169877</v>
      </c>
      <c r="C18577">
        <f t="shared" si="1195"/>
        <v>1.2267032693238542</v>
      </c>
      <c r="D18577">
        <f t="shared" si="1196"/>
        <v>1.1914133113575425</v>
      </c>
      <c r="E18577">
        <f t="shared" si="1197"/>
        <v>1.165613696747489</v>
      </c>
    </row>
    <row r="18578" spans="1:5">
      <c r="A18578">
        <v>18578</v>
      </c>
      <c r="B18578">
        <f t="shared" si="1194"/>
        <v>1.2777346502897067</v>
      </c>
      <c r="C18578">
        <f t="shared" si="1195"/>
        <v>1.2265932214841866</v>
      </c>
      <c r="D18578">
        <f t="shared" si="1196"/>
        <v>1.1913216976540082</v>
      </c>
      <c r="E18578">
        <f t="shared" si="1197"/>
        <v>1.1655352702582329</v>
      </c>
    </row>
    <row r="18579" spans="1:5">
      <c r="A18579">
        <v>18579</v>
      </c>
      <c r="B18579">
        <f t="shared" si="1194"/>
        <v>1.2775971078747501</v>
      </c>
      <c r="C18579">
        <f t="shared" si="1195"/>
        <v>1.2264831894395367</v>
      </c>
      <c r="D18579">
        <f t="shared" si="1196"/>
        <v>1.1912300959257069</v>
      </c>
      <c r="E18579">
        <f t="shared" si="1197"/>
        <v>1.1654568532667116</v>
      </c>
    </row>
    <row r="18580" spans="1:5">
      <c r="A18580">
        <v>18580</v>
      </c>
      <c r="B18580">
        <f t="shared" si="1194"/>
        <v>1.2774595876673331</v>
      </c>
      <c r="C18580">
        <f t="shared" si="1195"/>
        <v>1.226373173186786</v>
      </c>
      <c r="D18580">
        <f t="shared" si="1196"/>
        <v>1.1911385061704272</v>
      </c>
      <c r="E18580">
        <f t="shared" si="1197"/>
        <v>1.1653784457712619</v>
      </c>
    </row>
    <row r="18581" spans="1:5">
      <c r="A18581">
        <v>18581</v>
      </c>
      <c r="B18581">
        <f t="shared" si="1194"/>
        <v>1.2773220896626782</v>
      </c>
      <c r="C18581">
        <f t="shared" si="1195"/>
        <v>1.2262631727228197</v>
      </c>
      <c r="D18581">
        <f t="shared" si="1196"/>
        <v>1.1910469283859615</v>
      </c>
      <c r="E18581">
        <f t="shared" si="1197"/>
        <v>1.1653000477702247</v>
      </c>
    </row>
    <row r="18582" spans="1:5">
      <c r="A18582">
        <v>18582</v>
      </c>
      <c r="B18582">
        <f t="shared" si="1194"/>
        <v>1.2771846138560028</v>
      </c>
      <c r="C18582">
        <f t="shared" si="1195"/>
        <v>1.2261531880445204</v>
      </c>
      <c r="D18582">
        <f t="shared" si="1196"/>
        <v>1.1909553625700993</v>
      </c>
      <c r="E18582">
        <f t="shared" si="1197"/>
        <v>1.1652216592619375</v>
      </c>
    </row>
    <row r="18583" spans="1:5">
      <c r="A18583">
        <v>18583</v>
      </c>
      <c r="B18583">
        <f t="shared" si="1194"/>
        <v>1.2770471602425366</v>
      </c>
      <c r="C18583">
        <f t="shared" si="1195"/>
        <v>1.2260432191487793</v>
      </c>
      <c r="D18583">
        <f t="shared" si="1196"/>
        <v>1.1908638087206374</v>
      </c>
      <c r="E18583">
        <f t="shared" si="1197"/>
        <v>1.1651432802447448</v>
      </c>
    </row>
    <row r="18584" spans="1:5">
      <c r="A18584">
        <v>18584</v>
      </c>
      <c r="B18584">
        <f t="shared" si="1194"/>
        <v>1.2769097288174998</v>
      </c>
      <c r="C18584">
        <f t="shared" si="1195"/>
        <v>1.2259332660324802</v>
      </c>
      <c r="D18584">
        <f t="shared" si="1196"/>
        <v>1.1907722668353655</v>
      </c>
      <c r="E18584">
        <f t="shared" si="1197"/>
        <v>1.1650649107169846</v>
      </c>
    </row>
    <row r="18585" spans="1:5">
      <c r="A18585">
        <v>18585</v>
      </c>
      <c r="B18585">
        <f t="shared" si="1194"/>
        <v>1.2767723195761134</v>
      </c>
      <c r="C18585">
        <f t="shared" si="1195"/>
        <v>1.2258233286925073</v>
      </c>
      <c r="D18585">
        <f t="shared" si="1196"/>
        <v>1.1906807369120751</v>
      </c>
      <c r="E18585">
        <f t="shared" si="1197"/>
        <v>1.1649865506769956</v>
      </c>
    </row>
    <row r="18586" spans="1:5">
      <c r="A18586">
        <v>18586</v>
      </c>
      <c r="B18586">
        <f t="shared" si="1194"/>
        <v>1.2766349325136055</v>
      </c>
      <c r="C18586">
        <f t="shared" si="1195"/>
        <v>1.2257134071257498</v>
      </c>
      <c r="D18586">
        <f t="shared" si="1196"/>
        <v>1.1905892189485605</v>
      </c>
      <c r="E18586">
        <f t="shared" si="1197"/>
        <v>1.1649082001231201</v>
      </c>
    </row>
    <row r="18587" spans="1:5">
      <c r="A18587">
        <v>18587</v>
      </c>
      <c r="B18587">
        <f t="shared" si="1194"/>
        <v>1.2764975676252048</v>
      </c>
      <c r="C18587">
        <f t="shared" si="1195"/>
        <v>1.2256035013290976</v>
      </c>
      <c r="D18587">
        <f t="shared" si="1196"/>
        <v>1.1904977129426169</v>
      </c>
      <c r="E18587">
        <f t="shared" si="1197"/>
        <v>1.1648298590537005</v>
      </c>
    </row>
    <row r="18588" spans="1:5">
      <c r="A18588">
        <v>18588</v>
      </c>
      <c r="B18588">
        <f t="shared" si="1194"/>
        <v>1.2763602249061361</v>
      </c>
      <c r="C18588">
        <f t="shared" si="1195"/>
        <v>1.2254936112994368</v>
      </c>
      <c r="D18588">
        <f t="shared" si="1196"/>
        <v>1.1904062188920359</v>
      </c>
      <c r="E18588">
        <f t="shared" si="1197"/>
        <v>1.1647515274670761</v>
      </c>
    </row>
    <row r="18589" spans="1:5">
      <c r="A18589">
        <v>18589</v>
      </c>
      <c r="B18589">
        <f t="shared" si="1194"/>
        <v>1.2762229043516307</v>
      </c>
      <c r="C18589">
        <f t="shared" si="1195"/>
        <v>1.2253837370336589</v>
      </c>
      <c r="D18589">
        <f t="shared" si="1196"/>
        <v>1.1903147367946139</v>
      </c>
      <c r="E18589">
        <f t="shared" si="1197"/>
        <v>1.16467320536159</v>
      </c>
    </row>
    <row r="18590" spans="1:5">
      <c r="A18590">
        <v>18590</v>
      </c>
      <c r="B18590">
        <f t="shared" si="1194"/>
        <v>1.276085605956921</v>
      </c>
      <c r="C18590">
        <f t="shared" si="1195"/>
        <v>1.2252738785286559</v>
      </c>
      <c r="D18590">
        <f t="shared" si="1196"/>
        <v>1.1902232666481471</v>
      </c>
      <c r="E18590">
        <f t="shared" si="1197"/>
        <v>1.1645948927355856</v>
      </c>
    </row>
    <row r="18591" spans="1:5">
      <c r="A18591">
        <v>18591</v>
      </c>
      <c r="B18591">
        <f t="shared" si="1194"/>
        <v>1.2759483297172349</v>
      </c>
      <c r="C18591">
        <f t="shared" si="1195"/>
        <v>1.2251640357813156</v>
      </c>
      <c r="D18591">
        <f t="shared" si="1196"/>
        <v>1.1901318084504289</v>
      </c>
      <c r="E18591">
        <f t="shared" si="1197"/>
        <v>1.1645165895874032</v>
      </c>
    </row>
    <row r="18592" spans="1:5">
      <c r="A18592">
        <v>18592</v>
      </c>
      <c r="B18592">
        <f t="shared" si="1194"/>
        <v>1.2758110756278127</v>
      </c>
      <c r="C18592">
        <f t="shared" si="1195"/>
        <v>1.2250542087885361</v>
      </c>
      <c r="D18592">
        <f t="shared" si="1196"/>
        <v>1.1900403621992601</v>
      </c>
      <c r="E18592">
        <f t="shared" si="1197"/>
        <v>1.1644382959153896</v>
      </c>
    </row>
    <row r="18593" spans="1:5">
      <c r="A18593">
        <v>18593</v>
      </c>
      <c r="B18593">
        <f t="shared" si="1194"/>
        <v>1.2756738436838848</v>
      </c>
      <c r="C18593">
        <f t="shared" si="1195"/>
        <v>1.2249443975472067</v>
      </c>
      <c r="D18593">
        <f t="shared" si="1196"/>
        <v>1.1899489278924349</v>
      </c>
      <c r="E18593">
        <f t="shared" si="1197"/>
        <v>1.1643600117178863</v>
      </c>
    </row>
    <row r="18594" spans="1:5">
      <c r="A18594">
        <v>18594</v>
      </c>
      <c r="B18594">
        <f t="shared" si="1194"/>
        <v>1.2755366338806933</v>
      </c>
      <c r="C18594">
        <f t="shared" si="1195"/>
        <v>1.2248346020542265</v>
      </c>
      <c r="D18594">
        <f t="shared" si="1196"/>
        <v>1.1898575055277549</v>
      </c>
      <c r="E18594">
        <f t="shared" si="1197"/>
        <v>1.1642817369932406</v>
      </c>
    </row>
    <row r="18595" spans="1:5">
      <c r="A18595">
        <v>18595</v>
      </c>
      <c r="B18595">
        <f t="shared" si="1194"/>
        <v>1.2753994462134659</v>
      </c>
      <c r="C18595">
        <f t="shared" si="1195"/>
        <v>1.2247248223064819</v>
      </c>
      <c r="D18595">
        <f t="shared" si="1196"/>
        <v>1.1897660951030116</v>
      </c>
      <c r="E18595">
        <f t="shared" si="1197"/>
        <v>1.1642034717397909</v>
      </c>
    </row>
    <row r="18596" spans="1:5">
      <c r="A18596">
        <v>18596</v>
      </c>
      <c r="B18596">
        <f t="shared" si="1194"/>
        <v>1.2752622806774472</v>
      </c>
      <c r="C18596">
        <f t="shared" si="1195"/>
        <v>1.2246150583008737</v>
      </c>
      <c r="D18596">
        <f t="shared" si="1196"/>
        <v>1.1896746966160079</v>
      </c>
      <c r="E18596">
        <f t="shared" si="1197"/>
        <v>1.1641252159558859</v>
      </c>
    </row>
    <row r="18597" spans="1:5">
      <c r="A18597">
        <v>18597</v>
      </c>
      <c r="B18597">
        <f t="shared" si="1194"/>
        <v>1.2751251372678722</v>
      </c>
      <c r="C18597">
        <f t="shared" si="1195"/>
        <v>1.224505310034294</v>
      </c>
      <c r="D18597">
        <f t="shared" si="1196"/>
        <v>1.1895833100645392</v>
      </c>
      <c r="E18597">
        <f t="shared" si="1197"/>
        <v>1.1640469696398676</v>
      </c>
    </row>
    <row r="18598" spans="1:5">
      <c r="A18598">
        <v>18598</v>
      </c>
      <c r="B18598">
        <f t="shared" si="1194"/>
        <v>1.274988015979988</v>
      </c>
      <c r="C18598">
        <f t="shared" si="1195"/>
        <v>1.2243955775036441</v>
      </c>
      <c r="D18598">
        <f t="shared" si="1196"/>
        <v>1.1894919354464095</v>
      </c>
      <c r="E18598">
        <f t="shared" si="1197"/>
        <v>1.1639687327900849</v>
      </c>
    </row>
    <row r="18599" spans="1:5">
      <c r="A18599">
        <v>18599</v>
      </c>
      <c r="B18599">
        <f t="shared" si="1194"/>
        <v>1.2748509168090369</v>
      </c>
      <c r="C18599">
        <f t="shared" si="1195"/>
        <v>1.2242858607058222</v>
      </c>
      <c r="D18599">
        <f t="shared" si="1196"/>
        <v>1.1894005727594188</v>
      </c>
      <c r="E18599">
        <f t="shared" si="1197"/>
        <v>1.1638905054048836</v>
      </c>
    </row>
    <row r="18600" spans="1:5">
      <c r="A18600">
        <v>18600</v>
      </c>
      <c r="B18600">
        <f t="shared" si="1194"/>
        <v>1.2747138397502633</v>
      </c>
      <c r="C18600">
        <f t="shared" si="1195"/>
        <v>1.224176159637727</v>
      </c>
      <c r="D18600">
        <f t="shared" si="1196"/>
        <v>1.1893092220013679</v>
      </c>
      <c r="E18600">
        <f t="shared" si="1197"/>
        <v>1.16381228748261</v>
      </c>
    </row>
    <row r="18601" spans="1:5">
      <c r="A18601">
        <v>18601</v>
      </c>
      <c r="B18601">
        <f t="shared" si="1194"/>
        <v>1.2745767847989065</v>
      </c>
      <c r="C18601">
        <f t="shared" si="1195"/>
        <v>1.2240664742962537</v>
      </c>
      <c r="D18601">
        <f t="shared" si="1196"/>
        <v>1.1892178831700546</v>
      </c>
      <c r="E18601">
        <f t="shared" si="1197"/>
        <v>1.163734079021608</v>
      </c>
    </row>
    <row r="18602" spans="1:5">
      <c r="A18602">
        <v>18602</v>
      </c>
      <c r="B18602">
        <f t="shared" si="1194"/>
        <v>1.2744397519502126</v>
      </c>
      <c r="C18602">
        <f t="shared" si="1195"/>
        <v>1.223956804678302</v>
      </c>
      <c r="D18602">
        <f t="shared" si="1196"/>
        <v>1.1891265562632805</v>
      </c>
      <c r="E18602">
        <f t="shared" si="1197"/>
        <v>1.1636558800202239</v>
      </c>
    </row>
    <row r="18603" spans="1:5">
      <c r="A18603">
        <v>18603</v>
      </c>
      <c r="B18603">
        <f t="shared" si="1194"/>
        <v>1.2743027411994399</v>
      </c>
      <c r="C18603">
        <f t="shared" si="1195"/>
        <v>1.2238471507807813</v>
      </c>
      <c r="D18603">
        <f t="shared" si="1196"/>
        <v>1.1890352412788547</v>
      </c>
      <c r="E18603">
        <f t="shared" si="1197"/>
        <v>1.1635776904768114</v>
      </c>
    </row>
    <row r="18604" spans="1:5">
      <c r="A18604">
        <v>18604</v>
      </c>
      <c r="B18604">
        <f t="shared" si="1194"/>
        <v>1.274165752541826</v>
      </c>
      <c r="C18604">
        <f t="shared" si="1195"/>
        <v>1.2237375126005845</v>
      </c>
      <c r="D18604">
        <f t="shared" si="1196"/>
        <v>1.1889439382145728</v>
      </c>
      <c r="E18604">
        <f t="shared" si="1197"/>
        <v>1.1634995103897119</v>
      </c>
    </row>
    <row r="18605" spans="1:5">
      <c r="A18605">
        <v>18605</v>
      </c>
      <c r="B18605">
        <f t="shared" si="1194"/>
        <v>1.2740287859726258</v>
      </c>
      <c r="C18605">
        <f t="shared" si="1195"/>
        <v>1.2236278901346176</v>
      </c>
      <c r="D18605">
        <f t="shared" si="1196"/>
        <v>1.1888526470682412</v>
      </c>
      <c r="E18605">
        <f t="shared" si="1197"/>
        <v>1.1634213397572761</v>
      </c>
    </row>
    <row r="18606" spans="1:5">
      <c r="A18606">
        <v>18606</v>
      </c>
      <c r="B18606">
        <f t="shared" si="1194"/>
        <v>1.2738918414870903</v>
      </c>
      <c r="C18606">
        <f t="shared" si="1195"/>
        <v>1.2235182833797833</v>
      </c>
      <c r="D18606">
        <f t="shared" si="1196"/>
        <v>1.1887613678376634</v>
      </c>
      <c r="E18606">
        <f t="shared" si="1197"/>
        <v>1.1633431785778523</v>
      </c>
    </row>
    <row r="18607" spans="1:5">
      <c r="A18607">
        <v>18607</v>
      </c>
      <c r="B18607">
        <f t="shared" si="1194"/>
        <v>1.2737549190804764</v>
      </c>
      <c r="C18607">
        <f t="shared" si="1195"/>
        <v>1.2234086923329897</v>
      </c>
      <c r="D18607">
        <f t="shared" si="1196"/>
        <v>1.1886701005206466</v>
      </c>
      <c r="E18607">
        <f t="shared" si="1197"/>
        <v>1.1632650268497919</v>
      </c>
    </row>
    <row r="18608" spans="1:5">
      <c r="A18608">
        <v>18608</v>
      </c>
      <c r="B18608">
        <f t="shared" si="1194"/>
        <v>1.2736180187480266</v>
      </c>
      <c r="C18608">
        <f t="shared" si="1195"/>
        <v>1.2232991169911318</v>
      </c>
      <c r="D18608">
        <f t="shared" si="1196"/>
        <v>1.1885788451149883</v>
      </c>
      <c r="E18608">
        <f t="shared" si="1197"/>
        <v>1.1631868845714375</v>
      </c>
    </row>
    <row r="18609" spans="1:5">
      <c r="A18609">
        <v>18609</v>
      </c>
      <c r="B18609">
        <f t="shared" si="1194"/>
        <v>1.273481140485011</v>
      </c>
      <c r="C18609">
        <f t="shared" si="1195"/>
        <v>1.2231895573511273</v>
      </c>
      <c r="D18609">
        <f t="shared" si="1196"/>
        <v>1.1884876016185035</v>
      </c>
      <c r="E18609">
        <f t="shared" si="1197"/>
        <v>1.1631087517411469</v>
      </c>
    </row>
    <row r="18610" spans="1:5">
      <c r="A18610">
        <v>18610</v>
      </c>
      <c r="B18610">
        <f t="shared" si="1194"/>
        <v>1.2733442842866747</v>
      </c>
      <c r="C18610">
        <f t="shared" si="1195"/>
        <v>1.2230800134098729</v>
      </c>
      <c r="D18610">
        <f t="shared" si="1196"/>
        <v>1.1883963700289903</v>
      </c>
      <c r="E18610">
        <f t="shared" si="1197"/>
        <v>1.163030628357264</v>
      </c>
    </row>
    <row r="18611" spans="1:5">
      <c r="A18611">
        <v>18611</v>
      </c>
      <c r="B18611">
        <f t="shared" si="1194"/>
        <v>1.2732074501482789</v>
      </c>
      <c r="C18611">
        <f t="shared" si="1195"/>
        <v>1.2229704851642795</v>
      </c>
      <c r="D18611">
        <f t="shared" si="1196"/>
        <v>1.1883051503442581</v>
      </c>
      <c r="E18611">
        <f t="shared" si="1197"/>
        <v>1.1629525144181412</v>
      </c>
    </row>
    <row r="18612" spans="1:5">
      <c r="A18612">
        <v>18612</v>
      </c>
      <c r="B18612">
        <f t="shared" si="1194"/>
        <v>1.2730706380650816</v>
      </c>
      <c r="C18612">
        <f t="shared" si="1195"/>
        <v>1.2228609726112531</v>
      </c>
      <c r="D18612">
        <f t="shared" si="1196"/>
        <v>1.1882139425621125</v>
      </c>
      <c r="E18612">
        <f t="shared" si="1197"/>
        <v>1.1628744099221282</v>
      </c>
    </row>
    <row r="18613" spans="1:5">
      <c r="A18613">
        <v>18613</v>
      </c>
      <c r="B18613">
        <f t="shared" si="1194"/>
        <v>1.272933848032352</v>
      </c>
      <c r="C18613">
        <f t="shared" si="1195"/>
        <v>1.22275147574771</v>
      </c>
      <c r="D18613">
        <f t="shared" si="1196"/>
        <v>1.1881227466803674</v>
      </c>
      <c r="E18613">
        <f t="shared" si="1197"/>
        <v>1.1627963148675813</v>
      </c>
    </row>
    <row r="18614" spans="1:5">
      <c r="A18614">
        <v>18614</v>
      </c>
      <c r="B18614">
        <f t="shared" si="1194"/>
        <v>1.2727970800453394</v>
      </c>
      <c r="C18614">
        <f t="shared" si="1195"/>
        <v>1.2226419945705496</v>
      </c>
      <c r="D18614">
        <f t="shared" si="1196"/>
        <v>1.1880315626968225</v>
      </c>
      <c r="E18614">
        <f t="shared" si="1197"/>
        <v>1.1627182292528453</v>
      </c>
    </row>
    <row r="18615" spans="1:5">
      <c r="A18615">
        <v>18615</v>
      </c>
      <c r="B18615">
        <f t="shared" si="1194"/>
        <v>1.2726603340993103</v>
      </c>
      <c r="C18615">
        <f t="shared" si="1195"/>
        <v>1.2225325290766851</v>
      </c>
      <c r="D18615">
        <f t="shared" si="1196"/>
        <v>1.1879403906092887</v>
      </c>
      <c r="E18615">
        <f t="shared" si="1197"/>
        <v>1.162640153076274</v>
      </c>
    </row>
    <row r="18616" spans="1:5">
      <c r="A18616">
        <v>18616</v>
      </c>
      <c r="B18616">
        <f t="shared" si="1194"/>
        <v>1.2725236101895374</v>
      </c>
      <c r="C18616">
        <f t="shared" si="1195"/>
        <v>1.222423079263034</v>
      </c>
      <c r="D18616">
        <f t="shared" si="1196"/>
        <v>1.1878492304155808</v>
      </c>
      <c r="E18616">
        <f t="shared" si="1197"/>
        <v>1.1625620863362243</v>
      </c>
    </row>
    <row r="18617" spans="1:5">
      <c r="A18617">
        <v>18617</v>
      </c>
      <c r="B18617">
        <f t="shared" si="1194"/>
        <v>1.2723869083112733</v>
      </c>
      <c r="C18617">
        <f t="shared" si="1195"/>
        <v>1.2223136451264984</v>
      </c>
      <c r="D18617">
        <f t="shared" si="1196"/>
        <v>1.1877580821134996</v>
      </c>
      <c r="E18617">
        <f t="shared" si="1197"/>
        <v>1.1624840290310419</v>
      </c>
    </row>
    <row r="18618" spans="1:5">
      <c r="A18618">
        <v>18618</v>
      </c>
      <c r="B18618">
        <f t="shared" si="1194"/>
        <v>1.2722502284597934</v>
      </c>
      <c r="C18618">
        <f t="shared" si="1195"/>
        <v>1.2222042266639972</v>
      </c>
      <c r="D18618">
        <f t="shared" si="1196"/>
        <v>1.1876669457008613</v>
      </c>
      <c r="E18618">
        <f t="shared" si="1197"/>
        <v>1.1624059811590846</v>
      </c>
    </row>
    <row r="18619" spans="1:5">
      <c r="A18619">
        <v>18619</v>
      </c>
      <c r="B18619">
        <f t="shared" si="1194"/>
        <v>1.2721135706303632</v>
      </c>
      <c r="C18619">
        <f t="shared" si="1195"/>
        <v>1.2220948238724421</v>
      </c>
      <c r="D18619">
        <f t="shared" si="1196"/>
        <v>1.1875758211754748</v>
      </c>
      <c r="E18619">
        <f t="shared" si="1197"/>
        <v>1.1623279427187041</v>
      </c>
    </row>
    <row r="18620" spans="1:5">
      <c r="A18620">
        <v>18620</v>
      </c>
      <c r="B18620">
        <f t="shared" si="1194"/>
        <v>1.2719769348182492</v>
      </c>
      <c r="C18620">
        <f t="shared" si="1195"/>
        <v>1.221985436748745</v>
      </c>
      <c r="D18620">
        <f t="shared" si="1196"/>
        <v>1.1874847085351494</v>
      </c>
      <c r="E18620">
        <f t="shared" si="1197"/>
        <v>1.1622499137082531</v>
      </c>
    </row>
    <row r="18621" spans="1:5">
      <c r="A18621">
        <v>18621</v>
      </c>
      <c r="B18621">
        <f t="shared" si="1194"/>
        <v>1.2718403210187303</v>
      </c>
      <c r="C18621">
        <f t="shared" si="1195"/>
        <v>1.2218760652898271</v>
      </c>
      <c r="D18621">
        <f t="shared" si="1196"/>
        <v>1.1873936077777021</v>
      </c>
      <c r="E18621">
        <f t="shared" si="1197"/>
        <v>1.1621718941260901</v>
      </c>
    </row>
    <row r="18622" spans="1:5">
      <c r="A18622">
        <v>18622</v>
      </c>
      <c r="B18622">
        <f t="shared" si="1194"/>
        <v>1.2717037292270648</v>
      </c>
      <c r="C18622">
        <f t="shared" si="1195"/>
        <v>1.2217667094925935</v>
      </c>
      <c r="D18622">
        <f t="shared" si="1196"/>
        <v>1.1873025189009365</v>
      </c>
      <c r="E18622">
        <f t="shared" si="1197"/>
        <v>1.1620938839705621</v>
      </c>
    </row>
    <row r="18623" spans="1:5">
      <c r="A18623">
        <v>18623</v>
      </c>
      <c r="B18623">
        <f t="shared" si="1194"/>
        <v>1.2715671594385387</v>
      </c>
      <c r="C18623">
        <f t="shared" si="1195"/>
        <v>1.221657369353971</v>
      </c>
      <c r="D18623">
        <f t="shared" si="1196"/>
        <v>1.187211441902674</v>
      </c>
      <c r="E18623">
        <f t="shared" si="1197"/>
        <v>1.1620158832400314</v>
      </c>
    </row>
    <row r="18624" spans="1:5">
      <c r="A18624">
        <v>18624</v>
      </c>
      <c r="B18624">
        <f t="shared" si="1194"/>
        <v>1.2714306116484233</v>
      </c>
      <c r="C18624">
        <f t="shared" si="1195"/>
        <v>1.2215480448708742</v>
      </c>
      <c r="D18624">
        <f t="shared" si="1196"/>
        <v>1.1871203767807255</v>
      </c>
      <c r="E18624">
        <f t="shared" si="1197"/>
        <v>1.1619378919328516</v>
      </c>
    </row>
    <row r="18625" spans="1:5">
      <c r="A18625">
        <v>18625</v>
      </c>
      <c r="B18625">
        <f t="shared" si="1194"/>
        <v>1.2712940858519912</v>
      </c>
      <c r="C18625">
        <f t="shared" si="1195"/>
        <v>1.2214387360402188</v>
      </c>
      <c r="D18625">
        <f t="shared" si="1196"/>
        <v>1.1870293235329028</v>
      </c>
      <c r="E18625">
        <f t="shared" si="1197"/>
        <v>1.1618599100473765</v>
      </c>
    </row>
    <row r="18626" spans="1:5">
      <c r="A18626">
        <v>18626</v>
      </c>
      <c r="B18626">
        <f t="shared" ref="B18626:B18689" si="1198">POWER(10, ((LOG10(A:A) -LOG10(21000))/-0.5))</f>
        <v>1.2711575820445162</v>
      </c>
      <c r="C18626">
        <f t="shared" ref="C18626:C18689" si="1199">POWER(10,((LOG10(A:A)-LOG10(21000))/-0.6))</f>
        <v>1.2213294428589208</v>
      </c>
      <c r="D18626">
        <f t="shared" ref="D18626:D18689" si="1200">POWER(10, ((LOG10(A:A) -LOG10(21000))/-0.7))</f>
        <v>1.186938282157018</v>
      </c>
      <c r="E18626">
        <f t="shared" ref="E18626:E18689" si="1201">POWER(10, ((LOG10(A:A) -LOG10(21000))/-0.8))</f>
        <v>1.1617819375819602</v>
      </c>
    </row>
    <row r="18627" spans="1:5">
      <c r="A18627">
        <v>18627</v>
      </c>
      <c r="B18627">
        <f t="shared" si="1198"/>
        <v>1.2710211002212883</v>
      </c>
      <c r="C18627">
        <f t="shared" si="1199"/>
        <v>1.2212201653239096</v>
      </c>
      <c r="D18627">
        <f t="shared" si="1200"/>
        <v>1.1868472526508944</v>
      </c>
      <c r="E18627">
        <f t="shared" si="1201"/>
        <v>1.1617039745349664</v>
      </c>
    </row>
    <row r="18628" spans="1:5">
      <c r="A18628">
        <v>18628</v>
      </c>
      <c r="B18628">
        <f t="shared" si="1198"/>
        <v>1.2708846403775733</v>
      </c>
      <c r="C18628">
        <f t="shared" si="1199"/>
        <v>1.2211109034320946</v>
      </c>
      <c r="D18628">
        <f t="shared" si="1200"/>
        <v>1.1867562350123377</v>
      </c>
      <c r="E18628">
        <f t="shared" si="1201"/>
        <v>1.161626020904744</v>
      </c>
    </row>
    <row r="18629" spans="1:5">
      <c r="A18629">
        <v>18629</v>
      </c>
      <c r="B18629">
        <f t="shared" si="1198"/>
        <v>1.2707482025086587</v>
      </c>
      <c r="C18629">
        <f t="shared" si="1199"/>
        <v>1.2210016571804019</v>
      </c>
      <c r="D18629">
        <f t="shared" si="1200"/>
        <v>1.1866652292391684</v>
      </c>
      <c r="E18629">
        <f t="shared" si="1201"/>
        <v>1.1615480766896535</v>
      </c>
    </row>
    <row r="18630" spans="1:5">
      <c r="A18630">
        <v>18630</v>
      </c>
      <c r="B18630">
        <f t="shared" si="1198"/>
        <v>1.2706117866098281</v>
      </c>
      <c r="C18630">
        <f t="shared" si="1199"/>
        <v>1.2208924265657546</v>
      </c>
      <c r="D18630">
        <f t="shared" si="1200"/>
        <v>1.1865742353292039</v>
      </c>
      <c r="E18630">
        <f t="shared" si="1201"/>
        <v>1.1614701418880538</v>
      </c>
    </row>
    <row r="18631" spans="1:5">
      <c r="A18631">
        <v>18631</v>
      </c>
      <c r="B18631">
        <f t="shared" si="1198"/>
        <v>1.2704753926763606</v>
      </c>
      <c r="C18631">
        <f t="shared" si="1199"/>
        <v>1.2207832115850723</v>
      </c>
      <c r="D18631">
        <f t="shared" si="1200"/>
        <v>1.1864832532802585</v>
      </c>
      <c r="E18631">
        <f t="shared" si="1201"/>
        <v>1.1613922164983002</v>
      </c>
    </row>
    <row r="18632" spans="1:5">
      <c r="A18632">
        <v>18632</v>
      </c>
      <c r="B18632">
        <f t="shared" si="1198"/>
        <v>1.2703390207035417</v>
      </c>
      <c r="C18632">
        <f t="shared" si="1199"/>
        <v>1.2206740122352795</v>
      </c>
      <c r="D18632">
        <f t="shared" si="1200"/>
        <v>1.1863922830901505</v>
      </c>
      <c r="E18632">
        <f t="shared" si="1201"/>
        <v>1.1613143005187521</v>
      </c>
    </row>
    <row r="18633" spans="1:5">
      <c r="A18633">
        <v>18633</v>
      </c>
      <c r="B18633">
        <f t="shared" si="1198"/>
        <v>1.2702026706866587</v>
      </c>
      <c r="C18633">
        <f t="shared" si="1199"/>
        <v>1.2205648285133008</v>
      </c>
      <c r="D18633">
        <f t="shared" si="1200"/>
        <v>1.1863013247566982</v>
      </c>
      <c r="E18633">
        <f t="shared" si="1201"/>
        <v>1.1612363939477683</v>
      </c>
    </row>
    <row r="18634" spans="1:5">
      <c r="A18634">
        <v>18634</v>
      </c>
      <c r="B18634">
        <f t="shared" si="1198"/>
        <v>1.2700663426209995</v>
      </c>
      <c r="C18634">
        <f t="shared" si="1199"/>
        <v>1.2204556604160623</v>
      </c>
      <c r="D18634">
        <f t="shared" si="1200"/>
        <v>1.1862103782777214</v>
      </c>
      <c r="E18634">
        <f t="shared" si="1201"/>
        <v>1.161158496783709</v>
      </c>
    </row>
    <row r="18635" spans="1:5">
      <c r="A18635">
        <v>18635</v>
      </c>
      <c r="B18635">
        <f t="shared" si="1198"/>
        <v>1.2699300365018529</v>
      </c>
      <c r="C18635">
        <f t="shared" si="1199"/>
        <v>1.2203465079404903</v>
      </c>
      <c r="D18635">
        <f t="shared" si="1200"/>
        <v>1.1861194436510387</v>
      </c>
      <c r="E18635">
        <f t="shared" si="1201"/>
        <v>1.1610806090249335</v>
      </c>
    </row>
    <row r="18636" spans="1:5">
      <c r="A18636">
        <v>18636</v>
      </c>
      <c r="B18636">
        <f t="shared" si="1198"/>
        <v>1.2697937523244991</v>
      </c>
      <c r="C18636">
        <f t="shared" si="1199"/>
        <v>1.2202373710835033</v>
      </c>
      <c r="D18636">
        <f t="shared" si="1200"/>
        <v>1.1860285208744639</v>
      </c>
      <c r="E18636">
        <f t="shared" si="1201"/>
        <v>1.1610027306697963</v>
      </c>
    </row>
    <row r="18637" spans="1:5">
      <c r="A18637">
        <v>18637</v>
      </c>
      <c r="B18637">
        <f t="shared" si="1198"/>
        <v>1.269657490084245</v>
      </c>
      <c r="C18637">
        <f t="shared" si="1199"/>
        <v>1.2201282498420416</v>
      </c>
      <c r="D18637">
        <f t="shared" si="1200"/>
        <v>1.1859376099458274</v>
      </c>
      <c r="E18637">
        <f t="shared" si="1201"/>
        <v>1.160924861716667</v>
      </c>
    </row>
    <row r="18638" spans="1:5">
      <c r="A18638">
        <v>18638</v>
      </c>
      <c r="B18638">
        <f t="shared" si="1198"/>
        <v>1.2695212497763675</v>
      </c>
      <c r="C18638">
        <f t="shared" si="1199"/>
        <v>1.2200191442130208</v>
      </c>
      <c r="D18638">
        <f t="shared" si="1200"/>
        <v>1.1858467108629396</v>
      </c>
      <c r="E18638">
        <f t="shared" si="1201"/>
        <v>1.160847002163897</v>
      </c>
    </row>
    <row r="18639" spans="1:5">
      <c r="A18639">
        <v>18639</v>
      </c>
      <c r="B18639">
        <f t="shared" si="1198"/>
        <v>1.2693850313961654</v>
      </c>
      <c r="C18639">
        <f t="shared" si="1199"/>
        <v>1.2199100541933745</v>
      </c>
      <c r="D18639">
        <f t="shared" si="1200"/>
        <v>1.1857558236236254</v>
      </c>
      <c r="E18639">
        <f t="shared" si="1201"/>
        <v>1.1607691520098506</v>
      </c>
    </row>
    <row r="18640" spans="1:5">
      <c r="A18640">
        <v>18640</v>
      </c>
      <c r="B18640">
        <f t="shared" si="1198"/>
        <v>1.269248834938939</v>
      </c>
      <c r="C18640">
        <f t="shared" si="1199"/>
        <v>1.2198009797800364</v>
      </c>
      <c r="D18640">
        <f t="shared" si="1200"/>
        <v>1.1856649482257098</v>
      </c>
      <c r="E18640">
        <f t="shared" si="1201"/>
        <v>1.1606913112528925</v>
      </c>
    </row>
    <row r="18641" spans="1:5">
      <c r="A18641">
        <v>18641</v>
      </c>
      <c r="B18641">
        <f t="shared" si="1198"/>
        <v>1.2691126603999785</v>
      </c>
      <c r="C18641">
        <f t="shared" si="1199"/>
        <v>1.2196919209699326</v>
      </c>
      <c r="D18641">
        <f t="shared" si="1200"/>
        <v>1.1855740846670115</v>
      </c>
      <c r="E18641">
        <f t="shared" si="1201"/>
        <v>1.1606134798913808</v>
      </c>
    </row>
    <row r="18642" spans="1:5">
      <c r="A18642">
        <v>18642</v>
      </c>
      <c r="B18642">
        <f t="shared" si="1198"/>
        <v>1.2689765077745816</v>
      </c>
      <c r="C18642">
        <f t="shared" si="1199"/>
        <v>1.2195828777599942</v>
      </c>
      <c r="D18642">
        <f t="shared" si="1200"/>
        <v>1.1854832329453533</v>
      </c>
      <c r="E18642">
        <f t="shared" si="1201"/>
        <v>1.1605356579236779</v>
      </c>
    </row>
    <row r="18643" spans="1:5">
      <c r="A18643">
        <v>18643</v>
      </c>
      <c r="B18643">
        <f t="shared" si="1198"/>
        <v>1.2688403770580461</v>
      </c>
      <c r="C18643">
        <f t="shared" si="1199"/>
        <v>1.2194738501471527</v>
      </c>
      <c r="D18643">
        <f t="shared" si="1200"/>
        <v>1.1853923930585579</v>
      </c>
      <c r="E18643">
        <f t="shared" si="1201"/>
        <v>1.160457845348146</v>
      </c>
    </row>
    <row r="18644" spans="1:5">
      <c r="A18644">
        <v>18644</v>
      </c>
      <c r="B18644">
        <f t="shared" si="1198"/>
        <v>1.2687042682456713</v>
      </c>
      <c r="C18644">
        <f t="shared" si="1199"/>
        <v>1.2193648381283408</v>
      </c>
      <c r="D18644">
        <f t="shared" si="1200"/>
        <v>1.1853015650044487</v>
      </c>
      <c r="E18644">
        <f t="shared" si="1201"/>
        <v>1.1603800421631478</v>
      </c>
    </row>
    <row r="18645" spans="1:5">
      <c r="A18645">
        <v>18645</v>
      </c>
      <c r="B18645">
        <f t="shared" si="1198"/>
        <v>1.2685681813327632</v>
      </c>
      <c r="C18645">
        <f t="shared" si="1199"/>
        <v>1.2192558417004957</v>
      </c>
      <c r="D18645">
        <f t="shared" si="1200"/>
        <v>1.1852107487808532</v>
      </c>
      <c r="E18645">
        <f t="shared" si="1201"/>
        <v>1.1603022483670491</v>
      </c>
    </row>
    <row r="18646" spans="1:5">
      <c r="A18646">
        <v>18646</v>
      </c>
      <c r="B18646">
        <f t="shared" si="1198"/>
        <v>1.2684321163146179</v>
      </c>
      <c r="C18646">
        <f t="shared" si="1199"/>
        <v>1.2191468608605465</v>
      </c>
      <c r="D18646">
        <f t="shared" si="1200"/>
        <v>1.185119944385592</v>
      </c>
      <c r="E18646">
        <f t="shared" si="1201"/>
        <v>1.16022446395821</v>
      </c>
    </row>
    <row r="18647" spans="1:5">
      <c r="A18647">
        <v>18647</v>
      </c>
      <c r="B18647">
        <f t="shared" si="1198"/>
        <v>1.2682960731865385</v>
      </c>
      <c r="C18647">
        <f t="shared" si="1199"/>
        <v>1.219037895605428</v>
      </c>
      <c r="D18647">
        <f t="shared" si="1200"/>
        <v>1.1850291518164899</v>
      </c>
      <c r="E18647">
        <f t="shared" si="1201"/>
        <v>1.1601466889349941</v>
      </c>
    </row>
    <row r="18648" spans="1:5">
      <c r="A18648">
        <v>18648</v>
      </c>
      <c r="B18648">
        <f t="shared" si="1198"/>
        <v>1.268160051943839</v>
      </c>
      <c r="C18648">
        <f t="shared" si="1199"/>
        <v>1.2189289459320833</v>
      </c>
      <c r="D18648">
        <f t="shared" si="1200"/>
        <v>1.1849383710713792</v>
      </c>
      <c r="E18648">
        <f t="shared" si="1201"/>
        <v>1.160068923295771</v>
      </c>
    </row>
    <row r="18649" spans="1:5">
      <c r="A18649">
        <v>18649</v>
      </c>
      <c r="B18649">
        <f t="shared" si="1198"/>
        <v>1.2680240525818141</v>
      </c>
      <c r="C18649">
        <f t="shared" si="1199"/>
        <v>1.2188200118374399</v>
      </c>
      <c r="D18649">
        <f t="shared" si="1200"/>
        <v>1.1848476021480783</v>
      </c>
      <c r="E18649">
        <f t="shared" si="1201"/>
        <v>1.1599911670388992</v>
      </c>
    </row>
    <row r="18650" spans="1:5">
      <c r="A18650">
        <v>18650</v>
      </c>
      <c r="B18650">
        <f t="shared" si="1198"/>
        <v>1.2678880750957751</v>
      </c>
      <c r="C18650">
        <f t="shared" si="1199"/>
        <v>1.2187110933184382</v>
      </c>
      <c r="D18650">
        <f t="shared" si="1200"/>
        <v>1.1847568450444168</v>
      </c>
      <c r="E18650">
        <f t="shared" si="1201"/>
        <v>1.1599134201627459</v>
      </c>
    </row>
    <row r="18651" spans="1:5">
      <c r="A18651">
        <v>18651</v>
      </c>
      <c r="B18651">
        <f t="shared" si="1198"/>
        <v>1.2677521194810344</v>
      </c>
      <c r="C18651">
        <f t="shared" si="1199"/>
        <v>1.2186021903720194</v>
      </c>
      <c r="D18651">
        <f t="shared" si="1200"/>
        <v>1.1846660997582246</v>
      </c>
      <c r="E18651">
        <f t="shared" si="1201"/>
        <v>1.1598356826656786</v>
      </c>
    </row>
    <row r="18652" spans="1:5">
      <c r="A18652">
        <v>18652</v>
      </c>
      <c r="B18652">
        <f t="shared" si="1198"/>
        <v>1.2676161857328956</v>
      </c>
      <c r="C18652">
        <f t="shared" si="1199"/>
        <v>1.218493302995117</v>
      </c>
      <c r="D18652">
        <f t="shared" si="1200"/>
        <v>1.1845753662873251</v>
      </c>
      <c r="E18652">
        <f t="shared" si="1201"/>
        <v>1.1597579545460595</v>
      </c>
    </row>
    <row r="18653" spans="1:5">
      <c r="A18653">
        <v>18653</v>
      </c>
      <c r="B18653">
        <f t="shared" si="1198"/>
        <v>1.2674802738466728</v>
      </c>
      <c r="C18653">
        <f t="shared" si="1199"/>
        <v>1.2183844311846739</v>
      </c>
      <c r="D18653">
        <f t="shared" si="1200"/>
        <v>1.1844846446295489</v>
      </c>
      <c r="E18653">
        <f t="shared" si="1201"/>
        <v>1.1596802358022569</v>
      </c>
    </row>
    <row r="18654" spans="1:5">
      <c r="A18654">
        <v>18654</v>
      </c>
      <c r="B18654">
        <f t="shared" si="1198"/>
        <v>1.2673443838176772</v>
      </c>
      <c r="C18654">
        <f t="shared" si="1199"/>
        <v>1.2182755749376286</v>
      </c>
      <c r="D18654">
        <f t="shared" si="1200"/>
        <v>1.1843939347827241</v>
      </c>
      <c r="E18654">
        <f t="shared" si="1201"/>
        <v>1.1596025264326364</v>
      </c>
    </row>
    <row r="18655" spans="1:5">
      <c r="A18655">
        <v>18655</v>
      </c>
      <c r="B18655">
        <f t="shared" si="1198"/>
        <v>1.2672085156412256</v>
      </c>
      <c r="C18655">
        <f t="shared" si="1199"/>
        <v>1.2181667342509253</v>
      </c>
      <c r="D18655">
        <f t="shared" si="1200"/>
        <v>1.1843032367446822</v>
      </c>
      <c r="E18655">
        <f t="shared" si="1201"/>
        <v>1.1595248264355669</v>
      </c>
    </row>
    <row r="18656" spans="1:5">
      <c r="A18656">
        <v>18656</v>
      </c>
      <c r="B18656">
        <f t="shared" si="1198"/>
        <v>1.2670726693126311</v>
      </c>
      <c r="C18656">
        <f t="shared" si="1199"/>
        <v>1.218057909121504</v>
      </c>
      <c r="D18656">
        <f t="shared" si="1200"/>
        <v>1.1842125505132515</v>
      </c>
      <c r="E18656">
        <f t="shared" si="1201"/>
        <v>1.1594471358094143</v>
      </c>
    </row>
    <row r="18657" spans="1:5">
      <c r="A18657">
        <v>18657</v>
      </c>
      <c r="B18657">
        <f t="shared" si="1198"/>
        <v>1.2669368448272074</v>
      </c>
      <c r="C18657">
        <f t="shared" si="1199"/>
        <v>1.217949099546306</v>
      </c>
      <c r="D18657">
        <f t="shared" si="1200"/>
        <v>1.1841218760862615</v>
      </c>
      <c r="E18657">
        <f t="shared" si="1201"/>
        <v>1.1593694545525455</v>
      </c>
    </row>
    <row r="18658" spans="1:5">
      <c r="A18658">
        <v>18658</v>
      </c>
      <c r="B18658">
        <f t="shared" si="1198"/>
        <v>1.26680104218027</v>
      </c>
      <c r="C18658">
        <f t="shared" si="1199"/>
        <v>1.2178403055222731</v>
      </c>
      <c r="D18658">
        <f t="shared" si="1200"/>
        <v>1.1840312134615414</v>
      </c>
      <c r="E18658">
        <f t="shared" si="1201"/>
        <v>1.1592917826633271</v>
      </c>
    </row>
    <row r="18659" spans="1:5">
      <c r="A18659">
        <v>18659</v>
      </c>
      <c r="B18659">
        <f t="shared" si="1198"/>
        <v>1.2666652613671454</v>
      </c>
      <c r="C18659">
        <f t="shared" si="1199"/>
        <v>1.2177315270463553</v>
      </c>
      <c r="D18659">
        <f t="shared" si="1200"/>
        <v>1.1839405626369282</v>
      </c>
      <c r="E18659">
        <f t="shared" si="1201"/>
        <v>1.1592141201401323</v>
      </c>
    </row>
    <row r="18660" spans="1:5">
      <c r="A18660">
        <v>18660</v>
      </c>
      <c r="B18660">
        <f t="shared" si="1198"/>
        <v>1.2665295023831462</v>
      </c>
      <c r="C18660">
        <f t="shared" si="1199"/>
        <v>1.2176227641154922</v>
      </c>
      <c r="D18660">
        <f t="shared" si="1200"/>
        <v>1.1838499236102484</v>
      </c>
      <c r="E18660">
        <f t="shared" si="1201"/>
        <v>1.1591364669813253</v>
      </c>
    </row>
    <row r="18661" spans="1:5">
      <c r="A18661">
        <v>18661</v>
      </c>
      <c r="B18661">
        <f t="shared" si="1198"/>
        <v>1.2663937652235957</v>
      </c>
      <c r="C18661">
        <f t="shared" si="1199"/>
        <v>1.2175140167266312</v>
      </c>
      <c r="D18661">
        <f t="shared" si="1200"/>
        <v>1.1837592963793366</v>
      </c>
      <c r="E18661">
        <f t="shared" si="1201"/>
        <v>1.159058823185277</v>
      </c>
    </row>
    <row r="18662" spans="1:5">
      <c r="A18662">
        <v>18662</v>
      </c>
      <c r="B18662">
        <f t="shared" si="1198"/>
        <v>1.2662580498838141</v>
      </c>
      <c r="C18662">
        <f t="shared" si="1199"/>
        <v>1.217405284876717</v>
      </c>
      <c r="D18662">
        <f t="shared" si="1200"/>
        <v>1.1836686809420238</v>
      </c>
      <c r="E18662">
        <f t="shared" si="1201"/>
        <v>1.1589811887503552</v>
      </c>
    </row>
    <row r="18663" spans="1:5">
      <c r="A18663">
        <v>18663</v>
      </c>
      <c r="B18663">
        <f t="shared" si="1198"/>
        <v>1.2661223563591322</v>
      </c>
      <c r="C18663">
        <f t="shared" si="1199"/>
        <v>1.2172965685627022</v>
      </c>
      <c r="D18663">
        <f t="shared" si="1200"/>
        <v>1.1835780772961486</v>
      </c>
      <c r="E18663">
        <f t="shared" si="1201"/>
        <v>1.1589035636749343</v>
      </c>
    </row>
    <row r="18664" spans="1:5">
      <c r="A18664">
        <v>18664</v>
      </c>
      <c r="B18664">
        <f t="shared" si="1198"/>
        <v>1.2659866846448669</v>
      </c>
      <c r="C18664">
        <f t="shared" si="1199"/>
        <v>1.2171878677815291</v>
      </c>
      <c r="D18664">
        <f t="shared" si="1200"/>
        <v>1.1834874854395399</v>
      </c>
      <c r="E18664">
        <f t="shared" si="1201"/>
        <v>1.1588259479573799</v>
      </c>
    </row>
    <row r="18665" spans="1:5">
      <c r="A18665">
        <v>18665</v>
      </c>
      <c r="B18665">
        <f t="shared" si="1198"/>
        <v>1.2658510347363465</v>
      </c>
      <c r="C18665">
        <f t="shared" si="1199"/>
        <v>1.2170791825301477</v>
      </c>
      <c r="D18665">
        <f t="shared" si="1200"/>
        <v>1.1833969053700331</v>
      </c>
      <c r="E18665">
        <f t="shared" si="1201"/>
        <v>1.1587483415960638</v>
      </c>
    </row>
    <row r="18666" spans="1:5">
      <c r="A18666">
        <v>18666</v>
      </c>
      <c r="B18666">
        <f t="shared" si="1198"/>
        <v>1.2657154066289005</v>
      </c>
      <c r="C18666">
        <f t="shared" si="1199"/>
        <v>1.2169705128055093</v>
      </c>
      <c r="D18666">
        <f t="shared" si="1200"/>
        <v>1.1833063370854648</v>
      </c>
      <c r="E18666">
        <f t="shared" si="1201"/>
        <v>1.1586707445893583</v>
      </c>
    </row>
    <row r="18667" spans="1:5">
      <c r="A18667">
        <v>18667</v>
      </c>
      <c r="B18667">
        <f t="shared" si="1198"/>
        <v>1.2655798003178542</v>
      </c>
      <c r="C18667">
        <f t="shared" si="1199"/>
        <v>1.2168618586045614</v>
      </c>
      <c r="D18667">
        <f t="shared" si="1200"/>
        <v>1.1832157805836683</v>
      </c>
      <c r="E18667">
        <f t="shared" si="1201"/>
        <v>1.1585931569356327</v>
      </c>
    </row>
    <row r="18668" spans="1:5">
      <c r="A18668">
        <v>18668</v>
      </c>
      <c r="B18668">
        <f t="shared" si="1198"/>
        <v>1.2654442157985391</v>
      </c>
      <c r="C18668">
        <f t="shared" si="1199"/>
        <v>1.2167532199242568</v>
      </c>
      <c r="D18668">
        <f t="shared" si="1200"/>
        <v>1.1831252358624811</v>
      </c>
      <c r="E18668">
        <f t="shared" si="1201"/>
        <v>1.1585155786332599</v>
      </c>
    </row>
    <row r="18669" spans="1:5">
      <c r="A18669">
        <v>18669</v>
      </c>
      <c r="B18669">
        <f t="shared" si="1198"/>
        <v>1.2653086530662883</v>
      </c>
      <c r="C18669">
        <f t="shared" si="1199"/>
        <v>1.216644596761548</v>
      </c>
      <c r="D18669">
        <f t="shared" si="1200"/>
        <v>1.1830347029197406</v>
      </c>
      <c r="E18669">
        <f t="shared" si="1201"/>
        <v>1.1584380096806131</v>
      </c>
    </row>
    <row r="18670" spans="1:5">
      <c r="A18670">
        <v>18670</v>
      </c>
      <c r="B18670">
        <f t="shared" si="1198"/>
        <v>1.26517311211643</v>
      </c>
      <c r="C18670">
        <f t="shared" si="1199"/>
        <v>1.2165359891133853</v>
      </c>
      <c r="D18670">
        <f t="shared" si="1200"/>
        <v>1.1829441817532815</v>
      </c>
      <c r="E18670">
        <f t="shared" si="1201"/>
        <v>1.1583604500760625</v>
      </c>
    </row>
    <row r="18671" spans="1:5">
      <c r="A18671">
        <v>18671</v>
      </c>
      <c r="B18671">
        <f t="shared" si="1198"/>
        <v>1.2650375929442998</v>
      </c>
      <c r="C18671">
        <f t="shared" si="1199"/>
        <v>1.216427396976723</v>
      </c>
      <c r="D18671">
        <f t="shared" si="1200"/>
        <v>1.1828536723609422</v>
      </c>
      <c r="E18671">
        <f t="shared" si="1201"/>
        <v>1.1582828998179817</v>
      </c>
    </row>
    <row r="18672" spans="1:5">
      <c r="A18672">
        <v>18672</v>
      </c>
      <c r="B18672">
        <f t="shared" si="1198"/>
        <v>1.2649020955452335</v>
      </c>
      <c r="C18672">
        <f t="shared" si="1199"/>
        <v>1.2163188203485158</v>
      </c>
      <c r="D18672">
        <f t="shared" si="1200"/>
        <v>1.1827631747405618</v>
      </c>
      <c r="E18672">
        <f t="shared" si="1201"/>
        <v>1.158205358904745</v>
      </c>
    </row>
    <row r="18673" spans="1:5">
      <c r="A18673">
        <v>18673</v>
      </c>
      <c r="B18673">
        <f t="shared" si="1198"/>
        <v>1.2647666199145633</v>
      </c>
      <c r="C18673">
        <f t="shared" si="1199"/>
        <v>1.2162102592257158</v>
      </c>
      <c r="D18673">
        <f t="shared" si="1200"/>
        <v>1.1826726888899763</v>
      </c>
      <c r="E18673">
        <f t="shared" si="1201"/>
        <v>1.1581278273347233</v>
      </c>
    </row>
    <row r="18674" spans="1:5">
      <c r="A18674">
        <v>18674</v>
      </c>
      <c r="B18674">
        <f t="shared" si="1198"/>
        <v>1.2646311660476328</v>
      </c>
      <c r="C18674">
        <f t="shared" si="1199"/>
        <v>1.2161017136052832</v>
      </c>
      <c r="D18674">
        <f t="shared" si="1200"/>
        <v>1.1825822148070289</v>
      </c>
      <c r="E18674">
        <f t="shared" si="1201"/>
        <v>1.1580503051062943</v>
      </c>
    </row>
    <row r="18675" spans="1:5">
      <c r="A18675">
        <v>18675</v>
      </c>
      <c r="B18675">
        <f t="shared" si="1198"/>
        <v>1.2644957339397764</v>
      </c>
      <c r="C18675">
        <f t="shared" si="1199"/>
        <v>1.2159931834841713</v>
      </c>
      <c r="D18675">
        <f t="shared" si="1200"/>
        <v>1.1824917524895562</v>
      </c>
      <c r="E18675">
        <f t="shared" si="1201"/>
        <v>1.15797279221783</v>
      </c>
    </row>
    <row r="18676" spans="1:5">
      <c r="A18676">
        <v>18676</v>
      </c>
      <c r="B18676">
        <f t="shared" si="1198"/>
        <v>1.2643603235863345</v>
      </c>
      <c r="C18676">
        <f t="shared" si="1199"/>
        <v>1.2158846688593374</v>
      </c>
      <c r="D18676">
        <f t="shared" si="1200"/>
        <v>1.1824013019353992</v>
      </c>
      <c r="E18676">
        <f t="shared" si="1201"/>
        <v>1.1578952886677054</v>
      </c>
    </row>
    <row r="18677" spans="1:5">
      <c r="A18677">
        <v>18677</v>
      </c>
      <c r="B18677">
        <f t="shared" si="1198"/>
        <v>1.2642249349826493</v>
      </c>
      <c r="C18677">
        <f t="shared" si="1199"/>
        <v>1.2157761697277403</v>
      </c>
      <c r="D18677">
        <f t="shared" si="1200"/>
        <v>1.1823108631423986</v>
      </c>
      <c r="E18677">
        <f t="shared" si="1201"/>
        <v>1.157817794454296</v>
      </c>
    </row>
    <row r="18678" spans="1:5">
      <c r="A18678">
        <v>18678</v>
      </c>
      <c r="B18678">
        <f t="shared" si="1198"/>
        <v>1.264089568124058</v>
      </c>
      <c r="C18678">
        <f t="shared" si="1199"/>
        <v>1.2156676860863349</v>
      </c>
      <c r="D18678">
        <f t="shared" si="1200"/>
        <v>1.1822204361083928</v>
      </c>
      <c r="E18678">
        <f t="shared" si="1201"/>
        <v>1.1577403095759744</v>
      </c>
    </row>
    <row r="18679" spans="1:5">
      <c r="A18679">
        <v>18679</v>
      </c>
      <c r="B18679">
        <f t="shared" si="1198"/>
        <v>1.2639542230059104</v>
      </c>
      <c r="C18679">
        <f t="shared" si="1199"/>
        <v>1.2155592179320849</v>
      </c>
      <c r="D18679">
        <f t="shared" si="1200"/>
        <v>1.1821300208312269</v>
      </c>
      <c r="E18679">
        <f t="shared" si="1201"/>
        <v>1.1576628340311201</v>
      </c>
    </row>
    <row r="18680" spans="1:5">
      <c r="A18680">
        <v>18680</v>
      </c>
      <c r="B18680">
        <f t="shared" si="1198"/>
        <v>1.2638188996235509</v>
      </c>
      <c r="C18680">
        <f t="shared" si="1199"/>
        <v>1.2154507652619506</v>
      </c>
      <c r="D18680">
        <f t="shared" si="1200"/>
        <v>1.1820396173087437</v>
      </c>
      <c r="E18680">
        <f t="shared" si="1201"/>
        <v>1.1575853678181089</v>
      </c>
    </row>
    <row r="18681" spans="1:5">
      <c r="A18681">
        <v>18681</v>
      </c>
      <c r="B18681">
        <f t="shared" si="1198"/>
        <v>1.2636835979723213</v>
      </c>
      <c r="C18681">
        <f t="shared" si="1199"/>
        <v>1.2153423280728892</v>
      </c>
      <c r="D18681">
        <f t="shared" si="1200"/>
        <v>1.1819492255387822</v>
      </c>
      <c r="E18681">
        <f t="shared" si="1201"/>
        <v>1.157507910935315</v>
      </c>
    </row>
    <row r="18682" spans="1:5">
      <c r="A18682">
        <v>18682</v>
      </c>
      <c r="B18682">
        <f t="shared" si="1198"/>
        <v>1.2635483180475735</v>
      </c>
      <c r="C18682">
        <f t="shared" si="1199"/>
        <v>1.2152339063618665</v>
      </c>
      <c r="D18682">
        <f t="shared" si="1200"/>
        <v>1.1818588455191892</v>
      </c>
      <c r="E18682">
        <f t="shared" si="1201"/>
        <v>1.1574304633811179</v>
      </c>
    </row>
    <row r="18683" spans="1:5">
      <c r="A18683">
        <v>18683</v>
      </c>
      <c r="B18683">
        <f t="shared" si="1198"/>
        <v>1.2634130598446514</v>
      </c>
      <c r="C18683">
        <f t="shared" si="1199"/>
        <v>1.2151255001258403</v>
      </c>
      <c r="D18683">
        <f t="shared" si="1200"/>
        <v>1.181768477247805</v>
      </c>
      <c r="E18683">
        <f t="shared" si="1201"/>
        <v>1.1573530251538922</v>
      </c>
    </row>
    <row r="18684" spans="1:5">
      <c r="A18684">
        <v>18684</v>
      </c>
      <c r="B18684">
        <f t="shared" si="1198"/>
        <v>1.2632778233589044</v>
      </c>
      <c r="C18684">
        <f t="shared" si="1199"/>
        <v>1.2150171093617741</v>
      </c>
      <c r="D18684">
        <f t="shared" si="1200"/>
        <v>1.1816781207224736</v>
      </c>
      <c r="E18684">
        <f t="shared" si="1201"/>
        <v>1.1572755962520149</v>
      </c>
    </row>
    <row r="18685" spans="1:5">
      <c r="A18685">
        <v>18685</v>
      </c>
      <c r="B18685">
        <f t="shared" si="1198"/>
        <v>1.2631426085856881</v>
      </c>
      <c r="C18685">
        <f t="shared" si="1199"/>
        <v>1.2149087340666356</v>
      </c>
      <c r="D18685">
        <f t="shared" si="1200"/>
        <v>1.1815877759410429</v>
      </c>
      <c r="E18685">
        <f t="shared" si="1201"/>
        <v>1.1571981766738675</v>
      </c>
    </row>
    <row r="18686" spans="1:5">
      <c r="A18686">
        <v>18686</v>
      </c>
      <c r="B18686">
        <f t="shared" si="1198"/>
        <v>1.2630074155203548</v>
      </c>
      <c r="C18686">
        <f t="shared" si="1199"/>
        <v>1.2148003742373892</v>
      </c>
      <c r="D18686">
        <f t="shared" si="1200"/>
        <v>1.1814974429013581</v>
      </c>
      <c r="E18686">
        <f t="shared" si="1201"/>
        <v>1.1571207664178278</v>
      </c>
    </row>
    <row r="18687" spans="1:5">
      <c r="A18687">
        <v>18687</v>
      </c>
      <c r="B18687">
        <f t="shared" si="1198"/>
        <v>1.2628722441582574</v>
      </c>
      <c r="C18687">
        <f t="shared" si="1199"/>
        <v>1.2146920298709998</v>
      </c>
      <c r="D18687">
        <f t="shared" si="1200"/>
        <v>1.1814071216012643</v>
      </c>
      <c r="E18687">
        <f t="shared" si="1201"/>
        <v>1.157043365482274</v>
      </c>
    </row>
    <row r="18688" spans="1:5">
      <c r="A18688">
        <v>18688</v>
      </c>
      <c r="B18688">
        <f t="shared" si="1198"/>
        <v>1.2627370944947498</v>
      </c>
      <c r="C18688">
        <f t="shared" si="1199"/>
        <v>1.2145837009644329</v>
      </c>
      <c r="D18688">
        <f t="shared" si="1200"/>
        <v>1.1813168120386075</v>
      </c>
      <c r="E18688">
        <f t="shared" si="1201"/>
        <v>1.1569659738655853</v>
      </c>
    </row>
    <row r="18689" spans="1:5">
      <c r="A18689">
        <v>18689</v>
      </c>
      <c r="B18689">
        <f t="shared" si="1198"/>
        <v>1.2626019665251822</v>
      </c>
      <c r="C18689">
        <f t="shared" si="1199"/>
        <v>1.214475387514651</v>
      </c>
      <c r="D18689">
        <f t="shared" si="1200"/>
        <v>1.1812265142112304</v>
      </c>
      <c r="E18689">
        <f t="shared" si="1201"/>
        <v>1.1568885915661375</v>
      </c>
    </row>
    <row r="18690" spans="1:5">
      <c r="A18690">
        <v>18690</v>
      </c>
      <c r="B18690">
        <f t="shared" ref="B18690:B18753" si="1202">POWER(10, ((LOG10(A:A) -LOG10(21000))/-0.5))</f>
        <v>1.2624668602449212</v>
      </c>
      <c r="C18690">
        <f t="shared" ref="C18690:C18753" si="1203">POWER(10,((LOG10(A:A)-LOG10(21000))/-0.6))</f>
        <v>1.2143670895186294</v>
      </c>
      <c r="D18690">
        <f t="shared" ref="D18690:D18753" si="1204">POWER(10, ((LOG10(A:A) -LOG10(21000))/-0.7))</f>
        <v>1.1811362281169866</v>
      </c>
      <c r="E18690">
        <f t="shared" ref="E18690:E18753" si="1205">POWER(10, ((LOG10(A:A) -LOG10(21000))/-0.8))</f>
        <v>1.1568112185823158</v>
      </c>
    </row>
    <row r="18691" spans="1:5">
      <c r="A18691">
        <v>18691</v>
      </c>
      <c r="B18691">
        <f t="shared" si="1202"/>
        <v>1.2623317756493191</v>
      </c>
      <c r="C18691">
        <f t="shared" si="1203"/>
        <v>1.2142588069733311</v>
      </c>
      <c r="D18691">
        <f t="shared" si="1204"/>
        <v>1.1810459537537197</v>
      </c>
      <c r="E18691">
        <f t="shared" si="1205"/>
        <v>1.156733854912497</v>
      </c>
    </row>
    <row r="18692" spans="1:5">
      <c r="A18692">
        <v>18692</v>
      </c>
      <c r="B18692">
        <f t="shared" si="1202"/>
        <v>1.2621967127337395</v>
      </c>
      <c r="C18692">
        <f t="shared" si="1203"/>
        <v>1.2141505398757289</v>
      </c>
      <c r="D18692">
        <f t="shared" si="1204"/>
        <v>1.1809556911192804</v>
      </c>
      <c r="E18692">
        <f t="shared" si="1205"/>
        <v>1.156656500555064</v>
      </c>
    </row>
    <row r="18693" spans="1:5">
      <c r="A18693">
        <v>18693</v>
      </c>
      <c r="B18693">
        <f t="shared" si="1202"/>
        <v>1.2620616714935371</v>
      </c>
      <c r="C18693">
        <f t="shared" si="1203"/>
        <v>1.2140422882227875</v>
      </c>
      <c r="D18693">
        <f t="shared" si="1204"/>
        <v>1.1808654402115137</v>
      </c>
      <c r="E18693">
        <f t="shared" si="1205"/>
        <v>1.156579155508394</v>
      </c>
    </row>
    <row r="18694" spans="1:5">
      <c r="A18694">
        <v>18694</v>
      </c>
      <c r="B18694">
        <f t="shared" si="1202"/>
        <v>1.261926651924083</v>
      </c>
      <c r="C18694">
        <f t="shared" si="1203"/>
        <v>1.213934052011485</v>
      </c>
      <c r="D18694">
        <f t="shared" si="1204"/>
        <v>1.1807752010282746</v>
      </c>
      <c r="E18694">
        <f t="shared" si="1205"/>
        <v>1.1565018197708732</v>
      </c>
    </row>
    <row r="18695" spans="1:5">
      <c r="A18695">
        <v>18695</v>
      </c>
      <c r="B18695">
        <f t="shared" si="1202"/>
        <v>1.2617916540207341</v>
      </c>
      <c r="C18695">
        <f t="shared" si="1203"/>
        <v>1.2138258312387871</v>
      </c>
      <c r="D18695">
        <f t="shared" si="1204"/>
        <v>1.1806849735674085</v>
      </c>
      <c r="E18695">
        <f t="shared" si="1205"/>
        <v>1.1564244933408798</v>
      </c>
    </row>
    <row r="18696" spans="1:5">
      <c r="A18696">
        <v>18696</v>
      </c>
      <c r="B18696">
        <f t="shared" si="1202"/>
        <v>1.2616566777788585</v>
      </c>
      <c r="C18696">
        <f t="shared" si="1203"/>
        <v>1.2137176259016693</v>
      </c>
      <c r="D18696">
        <f t="shared" si="1204"/>
        <v>1.1805947578267681</v>
      </c>
      <c r="E18696">
        <f t="shared" si="1205"/>
        <v>1.1563471762167978</v>
      </c>
    </row>
    <row r="18697" spans="1:5">
      <c r="A18697">
        <v>18697</v>
      </c>
      <c r="B18697">
        <f t="shared" si="1202"/>
        <v>1.2615217231938201</v>
      </c>
      <c r="C18697">
        <f t="shared" si="1203"/>
        <v>1.2136094359971028</v>
      </c>
      <c r="D18697">
        <f t="shared" si="1204"/>
        <v>1.1805045538042029</v>
      </c>
      <c r="E18697">
        <f t="shared" si="1205"/>
        <v>1.1562698683970085</v>
      </c>
    </row>
    <row r="18698" spans="1:5">
      <c r="A18698">
        <v>18698</v>
      </c>
      <c r="B18698">
        <f t="shared" si="1202"/>
        <v>1.2613867902609894</v>
      </c>
      <c r="C18698">
        <f t="shared" si="1203"/>
        <v>1.2135012615220642</v>
      </c>
      <c r="D18698">
        <f t="shared" si="1204"/>
        <v>1.1804143614975664</v>
      </c>
      <c r="E18698">
        <f t="shared" si="1205"/>
        <v>1.1561925698798967</v>
      </c>
    </row>
    <row r="18699" spans="1:5">
      <c r="A18699">
        <v>18699</v>
      </c>
      <c r="B18699">
        <f t="shared" si="1202"/>
        <v>1.2612518789757281</v>
      </c>
      <c r="C18699">
        <f t="shared" si="1203"/>
        <v>1.2133931024735223</v>
      </c>
      <c r="D18699">
        <f t="shared" si="1204"/>
        <v>1.1803241809047058</v>
      </c>
      <c r="E18699">
        <f t="shared" si="1205"/>
        <v>1.1561152806638413</v>
      </c>
    </row>
    <row r="18700" spans="1:5">
      <c r="A18700">
        <v>18700</v>
      </c>
      <c r="B18700">
        <f t="shared" si="1202"/>
        <v>1.2611169893334133</v>
      </c>
      <c r="C18700">
        <f t="shared" si="1203"/>
        <v>1.2132849588484587</v>
      </c>
      <c r="D18700">
        <f t="shared" si="1204"/>
        <v>1.1802340120234791</v>
      </c>
      <c r="E18700">
        <f t="shared" si="1205"/>
        <v>1.1560380007472304</v>
      </c>
    </row>
    <row r="18701" spans="1:5">
      <c r="A18701">
        <v>18701</v>
      </c>
      <c r="B18701">
        <f t="shared" si="1202"/>
        <v>1.260982121329409</v>
      </c>
      <c r="C18701">
        <f t="shared" si="1203"/>
        <v>1.2131768306438433</v>
      </c>
      <c r="D18701">
        <f t="shared" si="1204"/>
        <v>1.1801438548517338</v>
      </c>
      <c r="E18701">
        <f t="shared" si="1205"/>
        <v>1.1559607301284438</v>
      </c>
    </row>
    <row r="18702" spans="1:5">
      <c r="A18702">
        <v>18702</v>
      </c>
      <c r="B18702">
        <f t="shared" si="1202"/>
        <v>1.2608472749590898</v>
      </c>
      <c r="C18702">
        <f t="shared" si="1203"/>
        <v>1.2130687178566557</v>
      </c>
      <c r="D18702">
        <f t="shared" si="1204"/>
        <v>1.1800537093873253</v>
      </c>
      <c r="E18702">
        <f t="shared" si="1205"/>
        <v>1.1558834688058675</v>
      </c>
    </row>
    <row r="18703" spans="1:5">
      <c r="A18703">
        <v>18703</v>
      </c>
      <c r="B18703">
        <f t="shared" si="1202"/>
        <v>1.260712450217832</v>
      </c>
      <c r="C18703">
        <f t="shared" si="1203"/>
        <v>1.212960620483875</v>
      </c>
      <c r="D18703">
        <f t="shared" si="1204"/>
        <v>1.1799635756281093</v>
      </c>
      <c r="E18703">
        <f t="shared" si="1205"/>
        <v>1.1558062167778873</v>
      </c>
    </row>
    <row r="18704" spans="1:5">
      <c r="A18704">
        <v>18704</v>
      </c>
      <c r="B18704">
        <f t="shared" si="1202"/>
        <v>1.2605776471010071</v>
      </c>
      <c r="C18704">
        <f t="shared" si="1203"/>
        <v>1.2128525385224778</v>
      </c>
      <c r="D18704">
        <f t="shared" si="1204"/>
        <v>1.1798734535719384</v>
      </c>
      <c r="E18704">
        <f t="shared" si="1205"/>
        <v>1.1557289740428871</v>
      </c>
    </row>
    <row r="18705" spans="1:5">
      <c r="A18705">
        <v>18705</v>
      </c>
      <c r="B18705">
        <f t="shared" si="1202"/>
        <v>1.2604428656039937</v>
      </c>
      <c r="C18705">
        <f t="shared" si="1203"/>
        <v>1.2127444719694445</v>
      </c>
      <c r="D18705">
        <f t="shared" si="1204"/>
        <v>1.1797833432166689</v>
      </c>
      <c r="E18705">
        <f t="shared" si="1205"/>
        <v>1.1556517405992532</v>
      </c>
    </row>
    <row r="18706" spans="1:5">
      <c r="A18706">
        <v>18706</v>
      </c>
      <c r="B18706">
        <f t="shared" si="1202"/>
        <v>1.2603081057221657</v>
      </c>
      <c r="C18706">
        <f t="shared" si="1203"/>
        <v>1.212636420821753</v>
      </c>
      <c r="D18706">
        <f t="shared" si="1204"/>
        <v>1.1796932445601547</v>
      </c>
      <c r="E18706">
        <f t="shared" si="1205"/>
        <v>1.1555745164453699</v>
      </c>
    </row>
    <row r="18707" spans="1:5">
      <c r="A18707">
        <v>18707</v>
      </c>
      <c r="B18707">
        <f t="shared" si="1202"/>
        <v>1.2601733674509037</v>
      </c>
      <c r="C18707">
        <f t="shared" si="1203"/>
        <v>1.2125283850763855</v>
      </c>
      <c r="D18707">
        <f t="shared" si="1204"/>
        <v>1.1796031576002528</v>
      </c>
      <c r="E18707">
        <f t="shared" si="1205"/>
        <v>1.1554973015796246</v>
      </c>
    </row>
    <row r="18708" spans="1:5">
      <c r="A18708">
        <v>18708</v>
      </c>
      <c r="B18708">
        <f t="shared" si="1202"/>
        <v>1.2600386507855892</v>
      </c>
      <c r="C18708">
        <f t="shared" si="1203"/>
        <v>1.2124203647303249</v>
      </c>
      <c r="D18708">
        <f t="shared" si="1204"/>
        <v>1.1795130823348212</v>
      </c>
      <c r="E18708">
        <f t="shared" si="1205"/>
        <v>1.1554200960004046</v>
      </c>
    </row>
    <row r="18709" spans="1:5">
      <c r="A18709">
        <v>18709</v>
      </c>
      <c r="B18709">
        <f t="shared" si="1202"/>
        <v>1.2599039557215945</v>
      </c>
      <c r="C18709">
        <f t="shared" si="1203"/>
        <v>1.2123123597805463</v>
      </c>
      <c r="D18709">
        <f t="shared" si="1204"/>
        <v>1.179423018761711</v>
      </c>
      <c r="E18709">
        <f t="shared" si="1205"/>
        <v>1.1553428997060924</v>
      </c>
    </row>
    <row r="18710" spans="1:5">
      <c r="A18710">
        <v>18710</v>
      </c>
      <c r="B18710">
        <f t="shared" si="1202"/>
        <v>1.259769282254309</v>
      </c>
      <c r="C18710">
        <f t="shared" si="1203"/>
        <v>1.2122043702240382</v>
      </c>
      <c r="D18710">
        <f t="shared" si="1204"/>
        <v>1.1793329668787844</v>
      </c>
      <c r="E18710">
        <f t="shared" si="1205"/>
        <v>1.1552657126950785</v>
      </c>
    </row>
    <row r="18711" spans="1:5">
      <c r="A18711">
        <v>18711</v>
      </c>
      <c r="B18711">
        <f t="shared" si="1202"/>
        <v>1.2596346303791117</v>
      </c>
      <c r="C18711">
        <f t="shared" si="1203"/>
        <v>1.2120963960577815</v>
      </c>
      <c r="D18711">
        <f t="shared" si="1204"/>
        <v>1.1792429266838969</v>
      </c>
      <c r="E18711">
        <f t="shared" si="1205"/>
        <v>1.1551885349657491</v>
      </c>
    </row>
    <row r="18712" spans="1:5">
      <c r="A18712">
        <v>18712</v>
      </c>
      <c r="B18712">
        <f t="shared" si="1202"/>
        <v>1.2595000000913943</v>
      </c>
      <c r="C18712">
        <f t="shared" si="1203"/>
        <v>1.2119884372787657</v>
      </c>
      <c r="D18712">
        <f t="shared" si="1204"/>
        <v>1.1791528981749115</v>
      </c>
      <c r="E18712">
        <f t="shared" si="1205"/>
        <v>1.1551113665164956</v>
      </c>
    </row>
    <row r="18713" spans="1:5">
      <c r="A18713">
        <v>18713</v>
      </c>
      <c r="B18713">
        <f t="shared" si="1202"/>
        <v>1.2593653913865333</v>
      </c>
      <c r="C18713">
        <f t="shared" si="1203"/>
        <v>1.2118804938839687</v>
      </c>
      <c r="D18713">
        <f t="shared" si="1204"/>
        <v>1.1790628813496813</v>
      </c>
      <c r="E18713">
        <f t="shared" si="1205"/>
        <v>1.1550342073457014</v>
      </c>
    </row>
    <row r="18714" spans="1:5">
      <c r="A18714">
        <v>18714</v>
      </c>
      <c r="B18714">
        <f t="shared" si="1202"/>
        <v>1.2592308042599223</v>
      </c>
      <c r="C18714">
        <f t="shared" si="1203"/>
        <v>1.2117725658703815</v>
      </c>
      <c r="D18714">
        <f t="shared" si="1204"/>
        <v>1.1789728762060701</v>
      </c>
      <c r="E18714">
        <f t="shared" si="1205"/>
        <v>1.1549570574517585</v>
      </c>
    </row>
    <row r="18715" spans="1:5">
      <c r="A18715">
        <v>18715</v>
      </c>
      <c r="B18715">
        <f t="shared" si="1202"/>
        <v>1.2590962387069453</v>
      </c>
      <c r="C18715">
        <f t="shared" si="1203"/>
        <v>1.2116646532349875</v>
      </c>
      <c r="D18715">
        <f t="shared" si="1204"/>
        <v>1.1788828827419349</v>
      </c>
      <c r="E18715">
        <f t="shared" si="1205"/>
        <v>1.1548799168330541</v>
      </c>
    </row>
    <row r="18716" spans="1:5">
      <c r="A18716">
        <v>18716</v>
      </c>
      <c r="B18716">
        <f t="shared" si="1202"/>
        <v>1.258961694722998</v>
      </c>
      <c r="C18716">
        <f t="shared" si="1203"/>
        <v>1.2115567559747789</v>
      </c>
      <c r="D18716">
        <f t="shared" si="1204"/>
        <v>1.1787929009551403</v>
      </c>
      <c r="E18716">
        <f t="shared" si="1205"/>
        <v>1.1548027854879808</v>
      </c>
    </row>
    <row r="18717" spans="1:5">
      <c r="A18717">
        <v>18717</v>
      </c>
      <c r="B18717">
        <f t="shared" si="1202"/>
        <v>1.2588271723034614</v>
      </c>
      <c r="C18717">
        <f t="shared" si="1203"/>
        <v>1.2114488740867362</v>
      </c>
      <c r="D18717">
        <f t="shared" si="1204"/>
        <v>1.1787029308435415</v>
      </c>
      <c r="E18717">
        <f t="shared" si="1205"/>
        <v>1.154725663414923</v>
      </c>
    </row>
    <row r="18718" spans="1:5">
      <c r="A18718">
        <v>18718</v>
      </c>
      <c r="B18718">
        <f t="shared" si="1202"/>
        <v>1.2586926714437336</v>
      </c>
      <c r="C18718">
        <f t="shared" si="1203"/>
        <v>1.211341007567853</v>
      </c>
      <c r="D18718">
        <f t="shared" si="1204"/>
        <v>1.1786129724050034</v>
      </c>
      <c r="E18718">
        <f t="shared" si="1205"/>
        <v>1.1546485506122743</v>
      </c>
    </row>
    <row r="18719" spans="1:5">
      <c r="A18719">
        <v>18719</v>
      </c>
      <c r="B18719">
        <f t="shared" si="1202"/>
        <v>1.2585581921392084</v>
      </c>
      <c r="C18719">
        <f t="shared" si="1203"/>
        <v>1.2112331564151195</v>
      </c>
      <c r="D18719">
        <f t="shared" si="1204"/>
        <v>1.1785230256373889</v>
      </c>
      <c r="E18719">
        <f t="shared" si="1205"/>
        <v>1.1545714470784256</v>
      </c>
    </row>
    <row r="18720" spans="1:5">
      <c r="A18720">
        <v>18720</v>
      </c>
      <c r="B18720">
        <f t="shared" si="1202"/>
        <v>1.2584237343852753</v>
      </c>
      <c r="C18720">
        <f t="shared" si="1203"/>
        <v>1.2111253206255224</v>
      </c>
      <c r="D18720">
        <f t="shared" si="1204"/>
        <v>1.1784330905385572</v>
      </c>
      <c r="E18720">
        <f t="shared" si="1205"/>
        <v>1.1544943528117653</v>
      </c>
    </row>
    <row r="18721" spans="1:5">
      <c r="A18721">
        <v>18721</v>
      </c>
      <c r="B18721">
        <f t="shared" si="1202"/>
        <v>1.2582892981773355</v>
      </c>
      <c r="C18721">
        <f t="shared" si="1203"/>
        <v>1.2110175001960568</v>
      </c>
      <c r="D18721">
        <f t="shared" si="1204"/>
        <v>1.1783431671063749</v>
      </c>
      <c r="E18721">
        <f t="shared" si="1205"/>
        <v>1.1544172678106872</v>
      </c>
    </row>
    <row r="18722" spans="1:5">
      <c r="A18722">
        <v>18722</v>
      </c>
      <c r="B18722">
        <f t="shared" si="1202"/>
        <v>1.2581548835107808</v>
      </c>
      <c r="C18722">
        <f t="shared" si="1203"/>
        <v>1.210909695123711</v>
      </c>
      <c r="D18722">
        <f t="shared" si="1204"/>
        <v>1.1782532553387024</v>
      </c>
      <c r="E18722">
        <f t="shared" si="1205"/>
        <v>1.1543401920735807</v>
      </c>
    </row>
    <row r="18723" spans="1:5">
      <c r="A18723">
        <v>18723</v>
      </c>
      <c r="B18723">
        <f t="shared" si="1202"/>
        <v>1.2580204903810095</v>
      </c>
      <c r="C18723">
        <f t="shared" si="1203"/>
        <v>1.2108019054054777</v>
      </c>
      <c r="D18723">
        <f t="shared" si="1204"/>
        <v>1.1781633552334039</v>
      </c>
      <c r="E18723">
        <f t="shared" si="1205"/>
        <v>1.1542631255988376</v>
      </c>
    </row>
    <row r="18724" spans="1:5">
      <c r="A18724">
        <v>18724</v>
      </c>
      <c r="B18724">
        <f t="shared" si="1202"/>
        <v>1.2578861187834263</v>
      </c>
      <c r="C18724">
        <f t="shared" si="1203"/>
        <v>1.2106941310383543</v>
      </c>
      <c r="D18724">
        <f t="shared" si="1204"/>
        <v>1.1780734667883475</v>
      </c>
      <c r="E18724">
        <f t="shared" si="1205"/>
        <v>1.1541860683848533</v>
      </c>
    </row>
    <row r="18725" spans="1:5">
      <c r="A18725">
        <v>18725</v>
      </c>
      <c r="B18725">
        <f t="shared" si="1202"/>
        <v>1.2577517687134259</v>
      </c>
      <c r="C18725">
        <f t="shared" si="1203"/>
        <v>1.2105863720193306</v>
      </c>
      <c r="D18725">
        <f t="shared" si="1204"/>
        <v>1.1779835900013944</v>
      </c>
      <c r="E18725">
        <f t="shared" si="1205"/>
        <v>1.1541090204300173</v>
      </c>
    </row>
    <row r="18726" spans="1:5">
      <c r="A18726">
        <v>18726</v>
      </c>
      <c r="B18726">
        <f t="shared" si="1202"/>
        <v>1.2576174401664155</v>
      </c>
      <c r="C18726">
        <f t="shared" si="1203"/>
        <v>1.2104786283454054</v>
      </c>
      <c r="D18726">
        <f t="shared" si="1204"/>
        <v>1.1778937248704138</v>
      </c>
      <c r="E18726">
        <f t="shared" si="1205"/>
        <v>1.1540319817327256</v>
      </c>
    </row>
    <row r="18727" spans="1:5">
      <c r="A18727">
        <v>18727</v>
      </c>
      <c r="B18727">
        <f t="shared" si="1202"/>
        <v>1.257483133137792</v>
      </c>
      <c r="C18727">
        <f t="shared" si="1203"/>
        <v>1.2103709000135701</v>
      </c>
      <c r="D18727">
        <f t="shared" si="1204"/>
        <v>1.1778038713932677</v>
      </c>
      <c r="E18727">
        <f t="shared" si="1205"/>
        <v>1.1539549522913686</v>
      </c>
    </row>
    <row r="18728" spans="1:5">
      <c r="A18728">
        <v>18728</v>
      </c>
      <c r="B18728">
        <f t="shared" si="1202"/>
        <v>1.2573488476229597</v>
      </c>
      <c r="C18728">
        <f t="shared" si="1203"/>
        <v>1.2102631870208203</v>
      </c>
      <c r="D18728">
        <f t="shared" si="1204"/>
        <v>1.1777140295678228</v>
      </c>
      <c r="E18728">
        <f t="shared" si="1205"/>
        <v>1.1538779321043395</v>
      </c>
    </row>
    <row r="18729" spans="1:5">
      <c r="A18729">
        <v>18729</v>
      </c>
      <c r="B18729">
        <f t="shared" si="1202"/>
        <v>1.2572145836173283</v>
      </c>
      <c r="C18729">
        <f t="shared" si="1203"/>
        <v>1.2101554893641571</v>
      </c>
      <c r="D18729">
        <f t="shared" si="1204"/>
        <v>1.1776241993919487</v>
      </c>
      <c r="E18729">
        <f t="shared" si="1205"/>
        <v>1.1538009211700353</v>
      </c>
    </row>
    <row r="18730" spans="1:5">
      <c r="A18730">
        <v>18730</v>
      </c>
      <c r="B18730">
        <f t="shared" si="1202"/>
        <v>1.2570803411163036</v>
      </c>
      <c r="C18730">
        <f t="shared" si="1203"/>
        <v>1.2100478070405774</v>
      </c>
      <c r="D18730">
        <f t="shared" si="1204"/>
        <v>1.177534380863513</v>
      </c>
      <c r="E18730">
        <f t="shared" si="1205"/>
        <v>1.15372391948685</v>
      </c>
    </row>
    <row r="18731" spans="1:5">
      <c r="A18731">
        <v>18731</v>
      </c>
      <c r="B18731">
        <f t="shared" si="1202"/>
        <v>1.2569461201152929</v>
      </c>
      <c r="C18731">
        <f t="shared" si="1203"/>
        <v>1.2099401400470793</v>
      </c>
      <c r="D18731">
        <f t="shared" si="1204"/>
        <v>1.1774445739803829</v>
      </c>
      <c r="E18731">
        <f t="shared" si="1205"/>
        <v>1.1536469270531782</v>
      </c>
    </row>
    <row r="18732" spans="1:5">
      <c r="A18732">
        <v>18732</v>
      </c>
      <c r="B18732">
        <f t="shared" si="1202"/>
        <v>1.2568119206097039</v>
      </c>
      <c r="C18732">
        <f t="shared" si="1203"/>
        <v>1.2098324883806613</v>
      </c>
      <c r="D18732">
        <f t="shared" si="1204"/>
        <v>1.1773547787404266</v>
      </c>
      <c r="E18732">
        <f t="shared" si="1205"/>
        <v>1.1535699438674145</v>
      </c>
    </row>
    <row r="18733" spans="1:5">
      <c r="A18733">
        <v>18733</v>
      </c>
      <c r="B18733">
        <f t="shared" si="1202"/>
        <v>1.2566777425949516</v>
      </c>
      <c r="C18733">
        <f t="shared" si="1203"/>
        <v>1.2097248520383268</v>
      </c>
      <c r="D18733">
        <f t="shared" si="1204"/>
        <v>1.1772649951415155</v>
      </c>
      <c r="E18733">
        <f t="shared" si="1205"/>
        <v>1.1534929699279566</v>
      </c>
    </row>
    <row r="18734" spans="1:5">
      <c r="A18734">
        <v>18734</v>
      </c>
      <c r="B18734">
        <f t="shared" si="1202"/>
        <v>1.2565435860664405</v>
      </c>
      <c r="C18734">
        <f t="shared" si="1203"/>
        <v>1.2096172310170716</v>
      </c>
      <c r="D18734">
        <f t="shared" si="1204"/>
        <v>1.1771752231815154</v>
      </c>
      <c r="E18734">
        <f t="shared" si="1205"/>
        <v>1.1534160052331972</v>
      </c>
    </row>
    <row r="18735" spans="1:5">
      <c r="A18735">
        <v>18735</v>
      </c>
      <c r="B18735">
        <f t="shared" si="1202"/>
        <v>1.2564094510195825</v>
      </c>
      <c r="C18735">
        <f t="shared" si="1203"/>
        <v>1.2095096253138959</v>
      </c>
      <c r="D18735">
        <f t="shared" si="1204"/>
        <v>1.177085462858295</v>
      </c>
      <c r="E18735">
        <f t="shared" si="1205"/>
        <v>1.1533390497815315</v>
      </c>
    </row>
    <row r="18736" spans="1:5">
      <c r="A18736">
        <v>18736</v>
      </c>
      <c r="B18736">
        <f t="shared" si="1202"/>
        <v>1.2562753374498004</v>
      </c>
      <c r="C18736">
        <f t="shared" si="1203"/>
        <v>1.2094020349258094</v>
      </c>
      <c r="D18736">
        <f t="shared" si="1204"/>
        <v>1.1769957141697311</v>
      </c>
      <c r="E18736">
        <f t="shared" si="1205"/>
        <v>1.1532621035713615</v>
      </c>
    </row>
    <row r="18737" spans="1:5">
      <c r="A18737">
        <v>18737</v>
      </c>
      <c r="B18737">
        <f t="shared" si="1202"/>
        <v>1.2561412453525023</v>
      </c>
      <c r="C18737">
        <f t="shared" si="1203"/>
        <v>1.2092944598498097</v>
      </c>
      <c r="D18737">
        <f t="shared" si="1204"/>
        <v>1.1769059771136903</v>
      </c>
      <c r="E18737">
        <f t="shared" si="1205"/>
        <v>1.1531851666010806</v>
      </c>
    </row>
    <row r="18738" spans="1:5">
      <c r="A18738">
        <v>18738</v>
      </c>
      <c r="B18738">
        <f t="shared" si="1202"/>
        <v>1.2560071747231085</v>
      </c>
      <c r="C18738">
        <f t="shared" si="1203"/>
        <v>1.2091869000829032</v>
      </c>
      <c r="D18738">
        <f t="shared" si="1204"/>
        <v>1.1768162516880465</v>
      </c>
      <c r="E18738">
        <f t="shared" si="1205"/>
        <v>1.1531082388690879</v>
      </c>
    </row>
    <row r="18739" spans="1:5">
      <c r="A18739">
        <v>18739</v>
      </c>
      <c r="B18739">
        <f t="shared" si="1202"/>
        <v>1.2558731255570348</v>
      </c>
      <c r="C18739">
        <f t="shared" si="1203"/>
        <v>1.2090793556220931</v>
      </c>
      <c r="D18739">
        <f t="shared" si="1204"/>
        <v>1.1767265378906706</v>
      </c>
      <c r="E18739">
        <f t="shared" si="1205"/>
        <v>1.1530313203737801</v>
      </c>
    </row>
    <row r="18740" spans="1:5">
      <c r="A18740">
        <v>18740</v>
      </c>
      <c r="B18740">
        <f t="shared" si="1202"/>
        <v>1.2557390978496981</v>
      </c>
      <c r="C18740">
        <f t="shared" si="1203"/>
        <v>1.2089718264643832</v>
      </c>
      <c r="D18740">
        <f t="shared" si="1204"/>
        <v>1.1766368357194339</v>
      </c>
      <c r="E18740">
        <f t="shared" si="1205"/>
        <v>1.1529544111135543</v>
      </c>
    </row>
    <row r="18741" spans="1:5">
      <c r="A18741">
        <v>18741</v>
      </c>
      <c r="B18741">
        <f t="shared" si="1202"/>
        <v>1.2556050915965213</v>
      </c>
      <c r="C18741">
        <f t="shared" si="1203"/>
        <v>1.208864312606782</v>
      </c>
      <c r="D18741">
        <f t="shared" si="1204"/>
        <v>1.1765471451722116</v>
      </c>
      <c r="E18741">
        <f t="shared" si="1205"/>
        <v>1.152877511086811</v>
      </c>
    </row>
    <row r="18742" spans="1:5">
      <c r="A18742">
        <v>18742</v>
      </c>
      <c r="B18742">
        <f t="shared" si="1202"/>
        <v>1.2554711067929238</v>
      </c>
      <c r="C18742">
        <f t="shared" si="1203"/>
        <v>1.2087568140462945</v>
      </c>
      <c r="D18742">
        <f t="shared" si="1204"/>
        <v>1.1764574662468756</v>
      </c>
      <c r="E18742">
        <f t="shared" si="1205"/>
        <v>1.1528006202919479</v>
      </c>
    </row>
    <row r="18743" spans="1:5">
      <c r="A18743">
        <v>18743</v>
      </c>
      <c r="B18743">
        <f t="shared" si="1202"/>
        <v>1.255337143434331</v>
      </c>
      <c r="C18743">
        <f t="shared" si="1203"/>
        <v>1.2086493307799304</v>
      </c>
      <c r="D18743">
        <f t="shared" si="1204"/>
        <v>1.1763677989413022</v>
      </c>
      <c r="E18743">
        <f t="shared" si="1205"/>
        <v>1.1527237387273654</v>
      </c>
    </row>
    <row r="18744" spans="1:5">
      <c r="A18744">
        <v>18744</v>
      </c>
      <c r="B18744">
        <f t="shared" si="1202"/>
        <v>1.2552032015161643</v>
      </c>
      <c r="C18744">
        <f t="shared" si="1203"/>
        <v>1.2085418628046964</v>
      </c>
      <c r="D18744">
        <f t="shared" si="1204"/>
        <v>1.1762781432533642</v>
      </c>
      <c r="E18744">
        <f t="shared" si="1205"/>
        <v>1.152646866391462</v>
      </c>
    </row>
    <row r="18745" spans="1:5">
      <c r="A18745">
        <v>18745</v>
      </c>
      <c r="B18745">
        <f t="shared" si="1202"/>
        <v>1.255069281033846</v>
      </c>
      <c r="C18745">
        <f t="shared" si="1203"/>
        <v>1.2084344101175992</v>
      </c>
      <c r="D18745">
        <f t="shared" si="1204"/>
        <v>1.1761884991809353</v>
      </c>
      <c r="E18745">
        <f t="shared" si="1205"/>
        <v>1.1525700032826363</v>
      </c>
    </row>
    <row r="18746" spans="1:5">
      <c r="A18746">
        <v>18746</v>
      </c>
      <c r="B18746">
        <f t="shared" si="1202"/>
        <v>1.2549353819828097</v>
      </c>
      <c r="C18746">
        <f t="shared" si="1203"/>
        <v>1.2083269727156545</v>
      </c>
      <c r="D18746">
        <f t="shared" si="1204"/>
        <v>1.1760988667218959</v>
      </c>
      <c r="E18746">
        <f t="shared" si="1205"/>
        <v>1.1524931493992929</v>
      </c>
    </row>
    <row r="18747" spans="1:5">
      <c r="A18747">
        <v>18747</v>
      </c>
      <c r="B18747">
        <f t="shared" si="1202"/>
        <v>1.2548015043584755</v>
      </c>
      <c r="C18747">
        <f t="shared" si="1203"/>
        <v>1.2082195505958668</v>
      </c>
      <c r="D18747">
        <f t="shared" si="1204"/>
        <v>1.1760092458741171</v>
      </c>
      <c r="E18747">
        <f t="shared" si="1205"/>
        <v>1.1524163047398279</v>
      </c>
    </row>
    <row r="18748" spans="1:5">
      <c r="A18748">
        <v>18748</v>
      </c>
      <c r="B18748">
        <f t="shared" si="1202"/>
        <v>1.2546676481562788</v>
      </c>
      <c r="C18748">
        <f t="shared" si="1203"/>
        <v>1.2081121437552531</v>
      </c>
      <c r="D18748">
        <f t="shared" si="1204"/>
        <v>1.17591963663548</v>
      </c>
      <c r="E18748">
        <f t="shared" si="1205"/>
        <v>1.1523394693026465</v>
      </c>
    </row>
    <row r="18749" spans="1:5">
      <c r="A18749">
        <v>18749</v>
      </c>
      <c r="B18749">
        <f t="shared" si="1202"/>
        <v>1.2545338133716415</v>
      </c>
      <c r="C18749">
        <f t="shared" si="1203"/>
        <v>1.2080047521908188</v>
      </c>
      <c r="D18749">
        <f t="shared" si="1204"/>
        <v>1.1758300390038567</v>
      </c>
      <c r="E18749">
        <f t="shared" si="1205"/>
        <v>1.1522626430861456</v>
      </c>
    </row>
    <row r="18750" spans="1:5">
      <c r="A18750">
        <v>18750</v>
      </c>
      <c r="B18750">
        <f t="shared" si="1202"/>
        <v>1.254400000000002</v>
      </c>
      <c r="C18750">
        <f t="shared" si="1203"/>
        <v>1.2078973758995826</v>
      </c>
      <c r="D18750">
        <f t="shared" si="1204"/>
        <v>1.1757404529771296</v>
      </c>
      <c r="E18750">
        <f t="shared" si="1205"/>
        <v>1.152185826088731</v>
      </c>
    </row>
    <row r="18751" spans="1:5">
      <c r="A18751">
        <v>18751</v>
      </c>
      <c r="B18751">
        <f t="shared" si="1202"/>
        <v>1.254266208036789</v>
      </c>
      <c r="C18751">
        <f t="shared" si="1203"/>
        <v>1.207790014878555</v>
      </c>
      <c r="D18751">
        <f t="shared" si="1204"/>
        <v>1.1756508785531743</v>
      </c>
      <c r="E18751">
        <f t="shared" si="1205"/>
        <v>1.152109018308803</v>
      </c>
    </row>
    <row r="18752" spans="1:5">
      <c r="A18752">
        <v>18752</v>
      </c>
      <c r="B18752">
        <f t="shared" si="1202"/>
        <v>1.2541324374774327</v>
      </c>
      <c r="C18752">
        <f t="shared" si="1203"/>
        <v>1.2076826691247478</v>
      </c>
      <c r="D18752">
        <f t="shared" si="1204"/>
        <v>1.1755613157298672</v>
      </c>
      <c r="E18752">
        <f t="shared" si="1205"/>
        <v>1.1520322197447621</v>
      </c>
    </row>
    <row r="18753" spans="1:5">
      <c r="A18753">
        <v>18753</v>
      </c>
      <c r="B18753">
        <f t="shared" si="1202"/>
        <v>1.2539986883173748</v>
      </c>
      <c r="C18753">
        <f t="shared" si="1203"/>
        <v>1.2075753386351811</v>
      </c>
      <c r="D18753">
        <f t="shared" si="1204"/>
        <v>1.1754717645050923</v>
      </c>
      <c r="E18753">
        <f t="shared" si="1205"/>
        <v>1.151955430395015</v>
      </c>
    </row>
    <row r="18754" spans="1:5">
      <c r="A18754">
        <v>18754</v>
      </c>
      <c r="B18754">
        <f t="shared" ref="B18754:B18817" si="1206">POWER(10, ((LOG10(A:A) -LOG10(21000))/-0.5))</f>
        <v>1.2538649605520475</v>
      </c>
      <c r="C18754">
        <f t="shared" ref="C18754:C18817" si="1207">POWER(10,((LOG10(A:A)-LOG10(21000))/-0.6))</f>
        <v>1.2074680234068678</v>
      </c>
      <c r="D18754">
        <f t="shared" ref="D18754:D18817" si="1208">POWER(10, ((LOG10(A:A) -LOG10(21000))/-0.7))</f>
        <v>1.1753822248767263</v>
      </c>
      <c r="E18754">
        <f t="shared" ref="E18754:E18817" si="1209">POWER(10, ((LOG10(A:A) -LOG10(21000))/-0.8))</f>
        <v>1.1518786502579632</v>
      </c>
    </row>
    <row r="18755" spans="1:5">
      <c r="A18755">
        <v>18755</v>
      </c>
      <c r="B18755">
        <f t="shared" si="1206"/>
        <v>1.2537312541768841</v>
      </c>
      <c r="C18755">
        <f t="shared" si="1207"/>
        <v>1.2073607234368215</v>
      </c>
      <c r="D18755">
        <f t="shared" si="1208"/>
        <v>1.1752926968426471</v>
      </c>
      <c r="E18755">
        <f t="shared" si="1209"/>
        <v>1.1518018793320075</v>
      </c>
    </row>
    <row r="18756" spans="1:5">
      <c r="A18756">
        <v>18756</v>
      </c>
      <c r="B18756">
        <f t="shared" si="1206"/>
        <v>1.2535975691873293</v>
      </c>
      <c r="C18756">
        <f t="shared" si="1207"/>
        <v>1.2072534387220644</v>
      </c>
      <c r="D18756">
        <f t="shared" si="1208"/>
        <v>1.1752031804007397</v>
      </c>
      <c r="E18756">
        <f t="shared" si="1209"/>
        <v>1.1517251176155561</v>
      </c>
    </row>
    <row r="18757" spans="1:5">
      <c r="A18757">
        <v>18757</v>
      </c>
      <c r="B18757">
        <f t="shared" si="1206"/>
        <v>1.2534639055788241</v>
      </c>
      <c r="C18757">
        <f t="shared" si="1207"/>
        <v>1.2071461692596155</v>
      </c>
      <c r="D18757">
        <f t="shared" si="1208"/>
        <v>1.1751136755488858</v>
      </c>
      <c r="E18757">
        <f t="shared" si="1209"/>
        <v>1.1516483651070135</v>
      </c>
    </row>
    <row r="18758" spans="1:5">
      <c r="A18758">
        <v>18758</v>
      </c>
      <c r="B18758">
        <f t="shared" si="1206"/>
        <v>1.2533302633468</v>
      </c>
      <c r="C18758">
        <f t="shared" si="1207"/>
        <v>1.2070389150464857</v>
      </c>
      <c r="D18758">
        <f t="shared" si="1208"/>
        <v>1.175024182284961</v>
      </c>
      <c r="E18758">
        <f t="shared" si="1209"/>
        <v>1.1515716218047793</v>
      </c>
    </row>
    <row r="18759" spans="1:5">
      <c r="A18759">
        <v>18759</v>
      </c>
      <c r="B18759">
        <f t="shared" si="1206"/>
        <v>1.25319664248671</v>
      </c>
      <c r="C18759">
        <f t="shared" si="1207"/>
        <v>1.2069316760797038</v>
      </c>
      <c r="D18759">
        <f t="shared" si="1208"/>
        <v>1.1749347006068547</v>
      </c>
      <c r="E18759">
        <f t="shared" si="1209"/>
        <v>1.1514948877072653</v>
      </c>
    </row>
    <row r="18760" spans="1:5">
      <c r="A18760">
        <v>18760</v>
      </c>
      <c r="B18760">
        <f t="shared" si="1206"/>
        <v>1.2530630429939882</v>
      </c>
      <c r="C18760">
        <f t="shared" si="1207"/>
        <v>1.2068244523562819</v>
      </c>
      <c r="D18760">
        <f t="shared" si="1208"/>
        <v>1.1748452305124431</v>
      </c>
      <c r="E18760">
        <f t="shared" si="1209"/>
        <v>1.1514181628128706</v>
      </c>
    </row>
    <row r="18761" spans="1:5">
      <c r="A18761">
        <v>18761</v>
      </c>
      <c r="B18761">
        <f t="shared" si="1206"/>
        <v>1.2529294648640843</v>
      </c>
      <c r="C18761">
        <f t="shared" si="1207"/>
        <v>1.2067172438732459</v>
      </c>
      <c r="D18761">
        <f t="shared" si="1208"/>
        <v>1.1747557719996136</v>
      </c>
      <c r="E18761">
        <f t="shared" si="1209"/>
        <v>1.151341447120005</v>
      </c>
    </row>
    <row r="18762" spans="1:5">
      <c r="A18762">
        <v>18762</v>
      </c>
      <c r="B18762">
        <f t="shared" si="1206"/>
        <v>1.2527959080924396</v>
      </c>
      <c r="C18762">
        <f t="shared" si="1207"/>
        <v>1.2066100506276136</v>
      </c>
      <c r="D18762">
        <f t="shared" si="1208"/>
        <v>1.1746663250662461</v>
      </c>
      <c r="E18762">
        <f t="shared" si="1209"/>
        <v>1.1512647406270715</v>
      </c>
    </row>
    <row r="18763" spans="1:5">
      <c r="A18763">
        <v>18763</v>
      </c>
      <c r="B18763">
        <f t="shared" si="1206"/>
        <v>1.2526623726745068</v>
      </c>
      <c r="C18763">
        <f t="shared" si="1207"/>
        <v>1.2065028726164118</v>
      </c>
      <c r="D18763">
        <f t="shared" si="1208"/>
        <v>1.1745768897102291</v>
      </c>
      <c r="E18763">
        <f t="shared" si="1209"/>
        <v>1.1511880433324801</v>
      </c>
    </row>
    <row r="18764" spans="1:5">
      <c r="A18764">
        <v>18764</v>
      </c>
      <c r="B18764">
        <f t="shared" si="1206"/>
        <v>1.2525288586057286</v>
      </c>
      <c r="C18764">
        <f t="shared" si="1207"/>
        <v>1.2063957098366598</v>
      </c>
      <c r="D18764">
        <f t="shared" si="1208"/>
        <v>1.1744874659294438</v>
      </c>
      <c r="E18764">
        <f t="shared" si="1209"/>
        <v>1.1511113552346348</v>
      </c>
    </row>
    <row r="18765" spans="1:5">
      <c r="A18765">
        <v>18765</v>
      </c>
      <c r="B18765">
        <f t="shared" si="1206"/>
        <v>1.252395365881555</v>
      </c>
      <c r="C18765">
        <f t="shared" si="1207"/>
        <v>1.2062885622853814</v>
      </c>
      <c r="D18765">
        <f t="shared" si="1208"/>
        <v>1.1743980537217751</v>
      </c>
      <c r="E18765">
        <f t="shared" si="1209"/>
        <v>1.1510346763319428</v>
      </c>
    </row>
    <row r="18766" spans="1:5">
      <c r="A18766">
        <v>18766</v>
      </c>
      <c r="B18766">
        <f t="shared" si="1206"/>
        <v>1.2522618944974415</v>
      </c>
      <c r="C18766">
        <f t="shared" si="1207"/>
        <v>1.2061814299596056</v>
      </c>
      <c r="D18766">
        <f t="shared" si="1208"/>
        <v>1.1743086530851123</v>
      </c>
      <c r="E18766">
        <f t="shared" si="1209"/>
        <v>1.1509580066228147</v>
      </c>
    </row>
    <row r="18767" spans="1:5">
      <c r="A18767">
        <v>18767</v>
      </c>
      <c r="B18767">
        <f t="shared" si="1206"/>
        <v>1.2521284444488345</v>
      </c>
      <c r="C18767">
        <f t="shared" si="1207"/>
        <v>1.2060743128563536</v>
      </c>
      <c r="D18767">
        <f t="shared" si="1208"/>
        <v>1.1742192640173381</v>
      </c>
      <c r="E18767">
        <f t="shared" si="1209"/>
        <v>1.1508813461056551</v>
      </c>
    </row>
    <row r="18768" spans="1:5">
      <c r="A18768">
        <v>18768</v>
      </c>
      <c r="B18768">
        <f t="shared" si="1206"/>
        <v>1.2519950157311919</v>
      </c>
      <c r="C18768">
        <f t="shared" si="1207"/>
        <v>1.2059672109726554</v>
      </c>
      <c r="D18768">
        <f t="shared" si="1208"/>
        <v>1.1741298865163423</v>
      </c>
      <c r="E18768">
        <f t="shared" si="1209"/>
        <v>1.1508046947788757</v>
      </c>
    </row>
    <row r="18769" spans="1:5">
      <c r="A18769">
        <v>18769</v>
      </c>
      <c r="B18769">
        <f t="shared" si="1206"/>
        <v>1.2518616083399625</v>
      </c>
      <c r="C18769">
        <f t="shared" si="1207"/>
        <v>1.2058601243055331</v>
      </c>
      <c r="D18769">
        <f t="shared" si="1208"/>
        <v>1.1740405205800086</v>
      </c>
      <c r="E18769">
        <f t="shared" si="1209"/>
        <v>1.1507280526408814</v>
      </c>
    </row>
    <row r="18770" spans="1:5">
      <c r="A18770">
        <v>18770</v>
      </c>
      <c r="B18770">
        <f t="shared" si="1206"/>
        <v>1.2517282222706012</v>
      </c>
      <c r="C18770">
        <f t="shared" si="1207"/>
        <v>1.2057530528520144</v>
      </c>
      <c r="D18770">
        <f t="shared" si="1208"/>
        <v>1.1739511662062241</v>
      </c>
      <c r="E18770">
        <f t="shared" si="1209"/>
        <v>1.1506514196900814</v>
      </c>
    </row>
    <row r="18771" spans="1:5">
      <c r="A18771">
        <v>18771</v>
      </c>
      <c r="B18771">
        <f t="shared" si="1206"/>
        <v>1.2515948575185691</v>
      </c>
      <c r="C18771">
        <f t="shared" si="1207"/>
        <v>1.2056459966091309</v>
      </c>
      <c r="D18771">
        <f t="shared" si="1208"/>
        <v>1.1738618233928799</v>
      </c>
      <c r="E18771">
        <f t="shared" si="1209"/>
        <v>1.1505747959248878</v>
      </c>
    </row>
    <row r="18772" spans="1:5">
      <c r="A18772">
        <v>18772</v>
      </c>
      <c r="B18772">
        <f t="shared" si="1206"/>
        <v>1.2514615140793233</v>
      </c>
      <c r="C18772">
        <f t="shared" si="1207"/>
        <v>1.2055389555739113</v>
      </c>
      <c r="D18772">
        <f t="shared" si="1208"/>
        <v>1.1737724921378643</v>
      </c>
      <c r="E18772">
        <f t="shared" si="1209"/>
        <v>1.1504981813437092</v>
      </c>
    </row>
    <row r="18773" spans="1:5">
      <c r="A18773">
        <v>18773</v>
      </c>
      <c r="B18773">
        <f t="shared" si="1206"/>
        <v>1.2513281919483219</v>
      </c>
      <c r="C18773">
        <f t="shared" si="1207"/>
        <v>1.2054319297433846</v>
      </c>
      <c r="D18773">
        <f t="shared" si="1208"/>
        <v>1.1736831724390659</v>
      </c>
      <c r="E18773">
        <f t="shared" si="1209"/>
        <v>1.1504215759449559</v>
      </c>
    </row>
    <row r="18774" spans="1:5">
      <c r="A18774">
        <v>18774</v>
      </c>
      <c r="B18774">
        <f t="shared" si="1206"/>
        <v>1.2511948911210244</v>
      </c>
      <c r="C18774">
        <f t="shared" si="1207"/>
        <v>1.2053249191145807</v>
      </c>
      <c r="D18774">
        <f t="shared" si="1208"/>
        <v>1.1735938642943737</v>
      </c>
      <c r="E18774">
        <f t="shared" si="1209"/>
        <v>1.1503449797270375</v>
      </c>
    </row>
    <row r="18775" spans="1:5">
      <c r="A18775">
        <v>18775</v>
      </c>
      <c r="B18775">
        <f t="shared" si="1206"/>
        <v>1.2510616115928912</v>
      </c>
      <c r="C18775">
        <f t="shared" si="1207"/>
        <v>1.20521792368453</v>
      </c>
      <c r="D18775">
        <f t="shared" si="1208"/>
        <v>1.1735045677016769</v>
      </c>
      <c r="E18775">
        <f t="shared" si="1209"/>
        <v>1.1502683926883646</v>
      </c>
    </row>
    <row r="18776" spans="1:5">
      <c r="A18776">
        <v>18776</v>
      </c>
      <c r="B18776">
        <f t="shared" si="1206"/>
        <v>1.2509283533593833</v>
      </c>
      <c r="C18776">
        <f t="shared" si="1207"/>
        <v>1.2051109434502634</v>
      </c>
      <c r="D18776">
        <f t="shared" si="1208"/>
        <v>1.1734152826588655</v>
      </c>
      <c r="E18776">
        <f t="shared" si="1209"/>
        <v>1.1501918148273471</v>
      </c>
    </row>
    <row r="18777" spans="1:5">
      <c r="A18777">
        <v>18777</v>
      </c>
      <c r="B18777">
        <f t="shared" si="1206"/>
        <v>1.250795116415969</v>
      </c>
      <c r="C18777">
        <f t="shared" si="1207"/>
        <v>1.2050039784088167</v>
      </c>
      <c r="D18777">
        <f t="shared" si="1208"/>
        <v>1.1733260091638331</v>
      </c>
      <c r="E18777">
        <f t="shared" si="1209"/>
        <v>1.1501152461423991</v>
      </c>
    </row>
    <row r="18778" spans="1:5">
      <c r="A18778">
        <v>18778</v>
      </c>
      <c r="B18778">
        <f t="shared" si="1206"/>
        <v>1.2506619007581112</v>
      </c>
      <c r="C18778">
        <f t="shared" si="1207"/>
        <v>1.2048970285572225</v>
      </c>
      <c r="D18778">
        <f t="shared" si="1208"/>
        <v>1.1732367472144705</v>
      </c>
      <c r="E18778">
        <f t="shared" si="1209"/>
        <v>1.1500386866319314</v>
      </c>
    </row>
    <row r="18779" spans="1:5">
      <c r="A18779">
        <v>18779</v>
      </c>
      <c r="B18779">
        <f t="shared" si="1206"/>
        <v>1.2505287063812804</v>
      </c>
      <c r="C18779">
        <f t="shared" si="1207"/>
        <v>1.2047900938925176</v>
      </c>
      <c r="D18779">
        <f t="shared" si="1208"/>
        <v>1.1731474968086719</v>
      </c>
      <c r="E18779">
        <f t="shared" si="1209"/>
        <v>1.1499621362943586</v>
      </c>
    </row>
    <row r="18780" spans="1:5">
      <c r="A18780">
        <v>18780</v>
      </c>
      <c r="B18780">
        <f t="shared" si="1206"/>
        <v>1.2503955332809369</v>
      </c>
      <c r="C18780">
        <f t="shared" si="1207"/>
        <v>1.2046831744117317</v>
      </c>
      <c r="D18780">
        <f t="shared" si="1208"/>
        <v>1.1730582579443258</v>
      </c>
      <c r="E18780">
        <f t="shared" si="1209"/>
        <v>1.1498855951280893</v>
      </c>
    </row>
    <row r="18781" spans="1:5">
      <c r="A18781">
        <v>18781</v>
      </c>
      <c r="B18781">
        <f t="shared" si="1206"/>
        <v>1.2502623814525529</v>
      </c>
      <c r="C18781">
        <f t="shared" si="1207"/>
        <v>1.2045762701119032</v>
      </c>
      <c r="D18781">
        <f t="shared" si="1208"/>
        <v>1.172969030619327</v>
      </c>
      <c r="E18781">
        <f t="shared" si="1209"/>
        <v>1.1498090631315383</v>
      </c>
    </row>
    <row r="18782" spans="1:5">
      <c r="A18782">
        <v>18782</v>
      </c>
      <c r="B18782">
        <f t="shared" si="1206"/>
        <v>1.2501292508916013</v>
      </c>
      <c r="C18782">
        <f t="shared" si="1207"/>
        <v>1.2044693809900708</v>
      </c>
      <c r="D18782">
        <f t="shared" si="1208"/>
        <v>1.1728798148315718</v>
      </c>
      <c r="E18782">
        <f t="shared" si="1209"/>
        <v>1.1497325403031211</v>
      </c>
    </row>
    <row r="18783" spans="1:5">
      <c r="A18783">
        <v>18783</v>
      </c>
      <c r="B18783">
        <f t="shared" si="1206"/>
        <v>1.2499961415935461</v>
      </c>
      <c r="C18783">
        <f t="shared" si="1207"/>
        <v>1.2043625070432662</v>
      </c>
      <c r="D18783">
        <f t="shared" si="1208"/>
        <v>1.172790610578949</v>
      </c>
      <c r="E18783">
        <f t="shared" si="1209"/>
        <v>1.1496560266412468</v>
      </c>
    </row>
    <row r="18784" spans="1:5">
      <c r="A18784">
        <v>18784</v>
      </c>
      <c r="B18784">
        <f t="shared" si="1206"/>
        <v>1.2498630535538626</v>
      </c>
      <c r="C18784">
        <f t="shared" si="1207"/>
        <v>1.2042556482685296</v>
      </c>
      <c r="D18784">
        <f t="shared" si="1208"/>
        <v>1.1727014178593556</v>
      </c>
      <c r="E18784">
        <f t="shared" si="1209"/>
        <v>1.1495795221443312</v>
      </c>
    </row>
    <row r="18785" spans="1:5">
      <c r="A18785">
        <v>18785</v>
      </c>
      <c r="B18785">
        <f t="shared" si="1206"/>
        <v>1.2497299867680272</v>
      </c>
      <c r="C18785">
        <f t="shared" si="1207"/>
        <v>1.2041488046629019</v>
      </c>
      <c r="D18785">
        <f t="shared" si="1208"/>
        <v>1.1726122366706881</v>
      </c>
      <c r="E18785">
        <f t="shared" si="1209"/>
        <v>1.1495030268107909</v>
      </c>
    </row>
    <row r="18786" spans="1:5">
      <c r="A18786">
        <v>18786</v>
      </c>
      <c r="B18786">
        <f t="shared" si="1206"/>
        <v>1.2495969412315069</v>
      </c>
      <c r="C18786">
        <f t="shared" si="1207"/>
        <v>1.2040419762234165</v>
      </c>
      <c r="D18786">
        <f t="shared" si="1208"/>
        <v>1.1725230670108375</v>
      </c>
      <c r="E18786">
        <f t="shared" si="1209"/>
        <v>1.1494265406390356</v>
      </c>
    </row>
    <row r="18787" spans="1:5">
      <c r="A18787">
        <v>18787</v>
      </c>
      <c r="B18787">
        <f t="shared" si="1206"/>
        <v>1.2494639169397856</v>
      </c>
      <c r="C18787">
        <f t="shared" si="1207"/>
        <v>1.2039351629471196</v>
      </c>
      <c r="D18787">
        <f t="shared" si="1208"/>
        <v>1.1724339088777052</v>
      </c>
      <c r="E18787">
        <f t="shared" si="1209"/>
        <v>1.1493500636274854</v>
      </c>
    </row>
    <row r="18788" spans="1:5">
      <c r="A18788">
        <v>18788</v>
      </c>
      <c r="B18788">
        <f t="shared" si="1206"/>
        <v>1.2493309138883428</v>
      </c>
      <c r="C18788">
        <f t="shared" si="1207"/>
        <v>1.2038283648310542</v>
      </c>
      <c r="D18788">
        <f t="shared" si="1208"/>
        <v>1.1723447622691887</v>
      </c>
      <c r="E18788">
        <f t="shared" si="1209"/>
        <v>1.149273595774557</v>
      </c>
    </row>
    <row r="18789" spans="1:5">
      <c r="A18789">
        <v>18789</v>
      </c>
      <c r="B18789">
        <f t="shared" si="1206"/>
        <v>1.2491979320726436</v>
      </c>
      <c r="C18789">
        <f t="shared" si="1207"/>
        <v>1.2037215818722513</v>
      </c>
      <c r="D18789">
        <f t="shared" si="1208"/>
        <v>1.172255627183177</v>
      </c>
      <c r="E18789">
        <f t="shared" si="1209"/>
        <v>1.1491971370786589</v>
      </c>
    </row>
    <row r="18790" spans="1:5">
      <c r="A18790">
        <v>18790</v>
      </c>
      <c r="B18790">
        <f t="shared" si="1206"/>
        <v>1.2490649714881803</v>
      </c>
      <c r="C18790">
        <f t="shared" si="1207"/>
        <v>1.2036148140677634</v>
      </c>
      <c r="D18790">
        <f t="shared" si="1208"/>
        <v>1.1721665036175759</v>
      </c>
      <c r="E18790">
        <f t="shared" si="1209"/>
        <v>1.1491206875382143</v>
      </c>
    </row>
    <row r="18791" spans="1:5">
      <c r="A18791">
        <v>18791</v>
      </c>
      <c r="B18791">
        <f t="shared" si="1206"/>
        <v>1.2489320321304305</v>
      </c>
      <c r="C18791">
        <f t="shared" si="1207"/>
        <v>1.2035080614146307</v>
      </c>
      <c r="D18791">
        <f t="shared" si="1208"/>
        <v>1.1720773915702813</v>
      </c>
      <c r="E18791">
        <f t="shared" si="1209"/>
        <v>1.149044247151638</v>
      </c>
    </row>
    <row r="18792" spans="1:5">
      <c r="A18792">
        <v>18792</v>
      </c>
      <c r="B18792">
        <f t="shared" si="1206"/>
        <v>1.248799113994868</v>
      </c>
      <c r="C18792">
        <f t="shared" si="1207"/>
        <v>1.2034013239098911</v>
      </c>
      <c r="D18792">
        <f t="shared" si="1208"/>
        <v>1.1719882910391866</v>
      </c>
      <c r="E18792">
        <f t="shared" si="1209"/>
        <v>1.1489678159173424</v>
      </c>
    </row>
    <row r="18793" spans="1:5">
      <c r="A18793">
        <v>18793</v>
      </c>
      <c r="B18793">
        <f t="shared" si="1206"/>
        <v>1.2486662170769878</v>
      </c>
      <c r="C18793">
        <f t="shared" si="1207"/>
        <v>1.2032946015505983</v>
      </c>
      <c r="D18793">
        <f t="shared" si="1208"/>
        <v>1.1718992020221983</v>
      </c>
      <c r="E18793">
        <f t="shared" si="1209"/>
        <v>1.1488913938337515</v>
      </c>
    </row>
    <row r="18794" spans="1:5">
      <c r="A18794">
        <v>18794</v>
      </c>
      <c r="B18794">
        <f t="shared" si="1206"/>
        <v>1.2485333413722659</v>
      </c>
      <c r="C18794">
        <f t="shared" si="1207"/>
        <v>1.203187894333791</v>
      </c>
      <c r="D18794">
        <f t="shared" si="1208"/>
        <v>1.171810124517211</v>
      </c>
      <c r="E18794">
        <f t="shared" si="1209"/>
        <v>1.1488149808992782</v>
      </c>
    </row>
    <row r="18795" spans="1:5">
      <c r="A18795">
        <v>18795</v>
      </c>
      <c r="B18795">
        <f t="shared" si="1206"/>
        <v>1.2484004868761893</v>
      </c>
      <c r="C18795">
        <f t="shared" si="1207"/>
        <v>1.2030812022565163</v>
      </c>
      <c r="D18795">
        <f t="shared" si="1208"/>
        <v>1.1717210585221256</v>
      </c>
      <c r="E18795">
        <f t="shared" si="1209"/>
        <v>1.1487385771123415</v>
      </c>
    </row>
    <row r="18796" spans="1:5">
      <c r="A18796">
        <v>18796</v>
      </c>
      <c r="B18796">
        <f t="shared" si="1206"/>
        <v>1.2482676535842518</v>
      </c>
      <c r="C18796">
        <f t="shared" si="1207"/>
        <v>1.2029745253158262</v>
      </c>
      <c r="D18796">
        <f t="shared" si="1208"/>
        <v>1.1716320040348467</v>
      </c>
      <c r="E18796">
        <f t="shared" si="1209"/>
        <v>1.1486621824713634</v>
      </c>
    </row>
    <row r="18797" spans="1:5">
      <c r="A18797">
        <v>18797</v>
      </c>
      <c r="B18797">
        <f t="shared" si="1206"/>
        <v>1.2481348414919271</v>
      </c>
      <c r="C18797">
        <f t="shared" si="1207"/>
        <v>1.2028678635087573</v>
      </c>
      <c r="D18797">
        <f t="shared" si="1208"/>
        <v>1.1715429610532666</v>
      </c>
      <c r="E18797">
        <f t="shared" si="1209"/>
        <v>1.1485857969747548</v>
      </c>
    </row>
    <row r="18798" spans="1:5">
      <c r="A18798">
        <v>18798</v>
      </c>
      <c r="B18798">
        <f t="shared" si="1206"/>
        <v>1.2480020505947158</v>
      </c>
      <c r="C18798">
        <f t="shared" si="1207"/>
        <v>1.2027612168323667</v>
      </c>
      <c r="D18798">
        <f t="shared" si="1208"/>
        <v>1.1714539295752942</v>
      </c>
      <c r="E18798">
        <f t="shared" si="1209"/>
        <v>1.1485094206209412</v>
      </c>
    </row>
    <row r="18799" spans="1:5">
      <c r="A18799">
        <v>18799</v>
      </c>
      <c r="B18799">
        <f t="shared" si="1206"/>
        <v>1.2478692808881093</v>
      </c>
      <c r="C18799">
        <f t="shared" si="1207"/>
        <v>1.2026545852837045</v>
      </c>
      <c r="D18799">
        <f t="shared" si="1208"/>
        <v>1.1713649095988323</v>
      </c>
      <c r="E18799">
        <f t="shared" si="1209"/>
        <v>1.1484330534083427</v>
      </c>
    </row>
    <row r="18800" spans="1:5">
      <c r="A18800">
        <v>18800</v>
      </c>
      <c r="B18800">
        <f t="shared" si="1206"/>
        <v>1.2477365323675902</v>
      </c>
      <c r="C18800">
        <f t="shared" si="1207"/>
        <v>1.2025479688598126</v>
      </c>
      <c r="D18800">
        <f t="shared" si="1208"/>
        <v>1.1712759011217773</v>
      </c>
      <c r="E18800">
        <f t="shared" si="1209"/>
        <v>1.1483566953353737</v>
      </c>
    </row>
    <row r="18801" spans="1:5">
      <c r="A18801">
        <v>18801</v>
      </c>
      <c r="B18801">
        <f t="shared" si="1206"/>
        <v>1.247603805028652</v>
      </c>
      <c r="C18801">
        <f t="shared" si="1207"/>
        <v>1.2024413675577426</v>
      </c>
      <c r="D18801">
        <f t="shared" si="1208"/>
        <v>1.1711869041420326</v>
      </c>
      <c r="E18801">
        <f t="shared" si="1209"/>
        <v>1.148280346400455</v>
      </c>
    </row>
    <row r="18802" spans="1:5">
      <c r="A18802">
        <v>18802</v>
      </c>
      <c r="B18802">
        <f t="shared" si="1206"/>
        <v>1.2474710988667996</v>
      </c>
      <c r="C18802">
        <f t="shared" si="1207"/>
        <v>1.2023347813745542</v>
      </c>
      <c r="D18802">
        <f t="shared" si="1208"/>
        <v>1.1710979186575097</v>
      </c>
      <c r="E18802">
        <f t="shared" si="1209"/>
        <v>1.1482040066020134</v>
      </c>
    </row>
    <row r="18803" spans="1:5">
      <c r="A18803">
        <v>18803</v>
      </c>
      <c r="B18803">
        <f t="shared" si="1206"/>
        <v>1.2473384138775188</v>
      </c>
      <c r="C18803">
        <f t="shared" si="1207"/>
        <v>1.2022282103072914</v>
      </c>
      <c r="D18803">
        <f t="shared" si="1208"/>
        <v>1.1710089446661056</v>
      </c>
      <c r="E18803">
        <f t="shared" si="1209"/>
        <v>1.1481276759384644</v>
      </c>
    </row>
    <row r="18804" spans="1:5">
      <c r="A18804">
        <v>18804</v>
      </c>
      <c r="B18804">
        <f t="shared" si="1206"/>
        <v>1.2472057500563063</v>
      </c>
      <c r="C18804">
        <f t="shared" si="1207"/>
        <v>1.2021216543530076</v>
      </c>
      <c r="D18804">
        <f t="shared" si="1208"/>
        <v>1.1709199821657255</v>
      </c>
      <c r="E18804">
        <f t="shared" si="1209"/>
        <v>1.1480513544082291</v>
      </c>
    </row>
    <row r="18805" spans="1:5">
      <c r="A18805">
        <v>18805</v>
      </c>
      <c r="B18805">
        <f t="shared" si="1206"/>
        <v>1.2470731073986601</v>
      </c>
      <c r="C18805">
        <f t="shared" si="1207"/>
        <v>1.202015113508756</v>
      </c>
      <c r="D18805">
        <f t="shared" si="1208"/>
        <v>1.1708310311542744</v>
      </c>
      <c r="E18805">
        <f t="shared" si="1209"/>
        <v>1.1479750420097299</v>
      </c>
    </row>
    <row r="18806" spans="1:5">
      <c r="A18806">
        <v>18806</v>
      </c>
      <c r="B18806">
        <f t="shared" si="1206"/>
        <v>1.2469404859000792</v>
      </c>
      <c r="C18806">
        <f t="shared" si="1207"/>
        <v>1.2019085877715914</v>
      </c>
      <c r="D18806">
        <f t="shared" si="1208"/>
        <v>1.1707420916296585</v>
      </c>
      <c r="E18806">
        <f t="shared" si="1209"/>
        <v>1.1478987387413884</v>
      </c>
    </row>
    <row r="18807" spans="1:5">
      <c r="A18807">
        <v>18807</v>
      </c>
      <c r="B18807">
        <f t="shared" si="1206"/>
        <v>1.2468078855560638</v>
      </c>
      <c r="C18807">
        <f t="shared" si="1207"/>
        <v>1.2018020771385685</v>
      </c>
      <c r="D18807">
        <f t="shared" si="1208"/>
        <v>1.1706531635897832</v>
      </c>
      <c r="E18807">
        <f t="shared" si="1209"/>
        <v>1.1478224446016272</v>
      </c>
    </row>
    <row r="18808" spans="1:5">
      <c r="A18808">
        <v>18808</v>
      </c>
      <c r="B18808">
        <f t="shared" si="1206"/>
        <v>1.2466753063621201</v>
      </c>
      <c r="C18808">
        <f t="shared" si="1207"/>
        <v>1.2016955816067469</v>
      </c>
      <c r="D18808">
        <f t="shared" si="1208"/>
        <v>1.170564247032559</v>
      </c>
      <c r="E18808">
        <f t="shared" si="1209"/>
        <v>1.1477461595888721</v>
      </c>
    </row>
    <row r="18809" spans="1:5">
      <c r="A18809">
        <v>18809</v>
      </c>
      <c r="B18809">
        <f t="shared" si="1206"/>
        <v>1.2465427483137401</v>
      </c>
      <c r="C18809">
        <f t="shared" si="1207"/>
        <v>1.2015891011731747</v>
      </c>
      <c r="D18809">
        <f t="shared" si="1208"/>
        <v>1.1704753419558858</v>
      </c>
      <c r="E18809">
        <f t="shared" si="1209"/>
        <v>1.1476698837015398</v>
      </c>
    </row>
    <row r="18810" spans="1:5">
      <c r="A18810">
        <v>18810</v>
      </c>
      <c r="B18810">
        <f t="shared" si="1206"/>
        <v>1.2464102114064375</v>
      </c>
      <c r="C18810">
        <f t="shared" si="1207"/>
        <v>1.2014826358349169</v>
      </c>
      <c r="D18810">
        <f t="shared" si="1208"/>
        <v>1.1703864483576778</v>
      </c>
      <c r="E18810">
        <f t="shared" si="1209"/>
        <v>1.1475936169380596</v>
      </c>
    </row>
    <row r="18811" spans="1:5">
      <c r="A18811">
        <v>18811</v>
      </c>
      <c r="B18811">
        <f t="shared" si="1206"/>
        <v>1.2462776956357065</v>
      </c>
      <c r="C18811">
        <f t="shared" si="1207"/>
        <v>1.2013761855890226</v>
      </c>
      <c r="D18811">
        <f t="shared" si="1208"/>
        <v>1.1702975662358357</v>
      </c>
      <c r="E18811">
        <f t="shared" si="1209"/>
        <v>1.1475173592968491</v>
      </c>
    </row>
    <row r="18812" spans="1:5">
      <c r="A18812">
        <v>18812</v>
      </c>
      <c r="B18812">
        <f t="shared" si="1206"/>
        <v>1.2461452009970626</v>
      </c>
      <c r="C18812">
        <f t="shared" si="1207"/>
        <v>1.2012697504325585</v>
      </c>
      <c r="D18812">
        <f t="shared" si="1208"/>
        <v>1.1702086955882749</v>
      </c>
      <c r="E18812">
        <f t="shared" si="1209"/>
        <v>1.1474411107763383</v>
      </c>
    </row>
    <row r="18813" spans="1:5">
      <c r="A18813">
        <v>18813</v>
      </c>
      <c r="B18813">
        <f t="shared" si="1206"/>
        <v>1.2460127274860076</v>
      </c>
      <c r="C18813">
        <f t="shared" si="1207"/>
        <v>1.2011633303625786</v>
      </c>
      <c r="D18813">
        <f t="shared" si="1208"/>
        <v>1.1701198364129004</v>
      </c>
      <c r="E18813">
        <f t="shared" si="1209"/>
        <v>1.1473648713749478</v>
      </c>
    </row>
    <row r="18814" spans="1:5">
      <c r="A18814">
        <v>18814</v>
      </c>
      <c r="B18814">
        <f t="shared" si="1206"/>
        <v>1.2458802750980489</v>
      </c>
      <c r="C18814">
        <f t="shared" si="1207"/>
        <v>1.2010569253761429</v>
      </c>
      <c r="D18814">
        <f t="shared" si="1208"/>
        <v>1.170030988707621</v>
      </c>
      <c r="E18814">
        <f t="shared" si="1209"/>
        <v>1.1472886410911025</v>
      </c>
    </row>
    <row r="18815" spans="1:5">
      <c r="A18815">
        <v>18815</v>
      </c>
      <c r="B18815">
        <f t="shared" si="1206"/>
        <v>1.2457478438287002</v>
      </c>
      <c r="C18815">
        <f t="shared" si="1207"/>
        <v>1.2009505354703154</v>
      </c>
      <c r="D18815">
        <f t="shared" si="1208"/>
        <v>1.1699421524703497</v>
      </c>
      <c r="E18815">
        <f t="shared" si="1209"/>
        <v>1.1472124199232299</v>
      </c>
    </row>
    <row r="18816" spans="1:5">
      <c r="A18816">
        <v>18816</v>
      </c>
      <c r="B18816">
        <f t="shared" si="1206"/>
        <v>1.2456154336734717</v>
      </c>
      <c r="C18816">
        <f t="shared" si="1207"/>
        <v>1.2008441606421565</v>
      </c>
      <c r="D18816">
        <f t="shared" si="1208"/>
        <v>1.1698533276989962</v>
      </c>
      <c r="E18816">
        <f t="shared" si="1209"/>
        <v>1.1471362078697549</v>
      </c>
    </row>
    <row r="18817" spans="1:5">
      <c r="A18817">
        <v>18817</v>
      </c>
      <c r="B18817">
        <f t="shared" si="1206"/>
        <v>1.2454830446278689</v>
      </c>
      <c r="C18817">
        <f t="shared" si="1207"/>
        <v>1.2007378008887233</v>
      </c>
      <c r="D18817">
        <f t="shared" si="1208"/>
        <v>1.1697645143914677</v>
      </c>
      <c r="E18817">
        <f t="shared" si="1209"/>
        <v>1.1470600049291</v>
      </c>
    </row>
    <row r="18818" spans="1:5">
      <c r="A18818">
        <v>18818</v>
      </c>
      <c r="B18818">
        <f t="shared" ref="B18818:B18881" si="1210">POWER(10, ((LOG10(A:A) -LOG10(21000))/-0.5))</f>
        <v>1.2453506766874136</v>
      </c>
      <c r="C18818">
        <f t="shared" ref="C18818:C18881" si="1211">POWER(10,((LOG10(A:A)-LOG10(21000))/-0.6))</f>
        <v>1.2006314562070861</v>
      </c>
      <c r="D18818">
        <f t="shared" ref="D18818:D18881" si="1212">POWER(10, ((LOG10(A:A) -LOG10(21000))/-0.7))</f>
        <v>1.1696757125456811</v>
      </c>
      <c r="E18818">
        <f t="shared" ref="E18818:E18881" si="1213">POWER(10, ((LOG10(A:A) -LOG10(21000))/-0.8))</f>
        <v>1.1469838110996964</v>
      </c>
    </row>
    <row r="18819" spans="1:5">
      <c r="A18819">
        <v>18819</v>
      </c>
      <c r="B18819">
        <f t="shared" si="1210"/>
        <v>1.2452183298476145</v>
      </c>
      <c r="C18819">
        <f t="shared" si="1211"/>
        <v>1.2005251265943033</v>
      </c>
      <c r="D18819">
        <f t="shared" si="1212"/>
        <v>1.1695869221595443</v>
      </c>
      <c r="E18819">
        <f t="shared" si="1213"/>
        <v>1.1469076263799669</v>
      </c>
    </row>
    <row r="18820" spans="1:5">
      <c r="A18820">
        <v>18820</v>
      </c>
      <c r="B18820">
        <f t="shared" si="1210"/>
        <v>1.2450860041039851</v>
      </c>
      <c r="C18820">
        <f t="shared" si="1211"/>
        <v>1.2004188120474382</v>
      </c>
      <c r="D18820">
        <f t="shared" si="1212"/>
        <v>1.169498143230969</v>
      </c>
      <c r="E18820">
        <f t="shared" si="1213"/>
        <v>1.1468314507683379</v>
      </c>
    </row>
    <row r="18821" spans="1:5">
      <c r="A18821">
        <v>18821</v>
      </c>
      <c r="B18821">
        <f t="shared" si="1210"/>
        <v>1.2449536994520456</v>
      </c>
      <c r="C18821">
        <f t="shared" si="1211"/>
        <v>1.2003125125635583</v>
      </c>
      <c r="D18821">
        <f t="shared" si="1212"/>
        <v>1.1694093757578701</v>
      </c>
      <c r="E18821">
        <f t="shared" si="1213"/>
        <v>1.1467552842632389</v>
      </c>
    </row>
    <row r="18822" spans="1:5">
      <c r="A18822">
        <v>18822</v>
      </c>
      <c r="B18822">
        <f t="shared" si="1210"/>
        <v>1.2448214158873177</v>
      </c>
      <c r="C18822">
        <f t="shared" si="1211"/>
        <v>1.2002062281397325</v>
      </c>
      <c r="D18822">
        <f t="shared" si="1212"/>
        <v>1.1693206197381634</v>
      </c>
      <c r="E18822">
        <f t="shared" si="1213"/>
        <v>1.1466791268630989</v>
      </c>
    </row>
    <row r="18823" spans="1:5">
      <c r="A18823">
        <v>18823</v>
      </c>
      <c r="B18823">
        <f t="shared" si="1210"/>
        <v>1.2446891534053135</v>
      </c>
      <c r="C18823">
        <f t="shared" si="1211"/>
        <v>1.2000999587730217</v>
      </c>
      <c r="D18823">
        <f t="shared" si="1212"/>
        <v>1.1692318751697584</v>
      </c>
      <c r="E18823">
        <f t="shared" si="1213"/>
        <v>1.1466029785663425</v>
      </c>
    </row>
    <row r="18824" spans="1:5">
      <c r="A18824">
        <v>18824</v>
      </c>
      <c r="B18824">
        <f t="shared" si="1210"/>
        <v>1.2445569120015512</v>
      </c>
      <c r="C18824">
        <f t="shared" si="1211"/>
        <v>1.1999937044604914</v>
      </c>
      <c r="D18824">
        <f t="shared" si="1212"/>
        <v>1.169143142050568</v>
      </c>
      <c r="E18824">
        <f t="shared" si="1213"/>
        <v>1.1465268393713968</v>
      </c>
    </row>
    <row r="18825" spans="1:5">
      <c r="A18825">
        <v>18825</v>
      </c>
      <c r="B18825">
        <f t="shared" si="1210"/>
        <v>1.2444246916715604</v>
      </c>
      <c r="C18825">
        <f t="shared" si="1211"/>
        <v>1.1998874651992162</v>
      </c>
      <c r="D18825">
        <f t="shared" si="1212"/>
        <v>1.1690544203785127</v>
      </c>
      <c r="E18825">
        <f t="shared" si="1213"/>
        <v>1.1464507092766951</v>
      </c>
    </row>
    <row r="18826" spans="1:5">
      <c r="A18826">
        <v>18826</v>
      </c>
      <c r="B18826">
        <f t="shared" si="1210"/>
        <v>1.2442924924108618</v>
      </c>
      <c r="C18826">
        <f t="shared" si="1211"/>
        <v>1.1997812409862629</v>
      </c>
      <c r="D18826">
        <f t="shared" si="1212"/>
        <v>1.1689657101515061</v>
      </c>
      <c r="E18826">
        <f t="shared" si="1213"/>
        <v>1.1463745882806653</v>
      </c>
    </row>
    <row r="18827" spans="1:5">
      <c r="A18827">
        <v>18827</v>
      </c>
      <c r="B18827">
        <f t="shared" si="1210"/>
        <v>1.244160314214972</v>
      </c>
      <c r="C18827">
        <f t="shared" si="1211"/>
        <v>1.1996750318186955</v>
      </c>
      <c r="D18827">
        <f t="shared" si="1212"/>
        <v>1.1688770113674594</v>
      </c>
      <c r="E18827">
        <f t="shared" si="1213"/>
        <v>1.1462984763817328</v>
      </c>
    </row>
    <row r="18828" spans="1:5">
      <c r="A18828">
        <v>18828</v>
      </c>
      <c r="B18828">
        <f t="shared" si="1210"/>
        <v>1.2440281570794234</v>
      </c>
      <c r="C18828">
        <f t="shared" si="1211"/>
        <v>1.19956883769359</v>
      </c>
      <c r="D18828">
        <f t="shared" si="1212"/>
        <v>1.1687883240242942</v>
      </c>
      <c r="E18828">
        <f t="shared" si="1213"/>
        <v>1.1462223735783317</v>
      </c>
    </row>
    <row r="18829" spans="1:5">
      <c r="A18829">
        <v>18829</v>
      </c>
      <c r="B18829">
        <f t="shared" si="1210"/>
        <v>1.2438960209997401</v>
      </c>
      <c r="C18829">
        <f t="shared" si="1211"/>
        <v>1.1994626586080153</v>
      </c>
      <c r="D18829">
        <f t="shared" si="1212"/>
        <v>1.1686996481199257</v>
      </c>
      <c r="E18829">
        <f t="shared" si="1213"/>
        <v>1.1461462798688906</v>
      </c>
    </row>
    <row r="18830" spans="1:5">
      <c r="A18830">
        <v>18830</v>
      </c>
      <c r="B18830">
        <f t="shared" si="1210"/>
        <v>1.2437639059714518</v>
      </c>
      <c r="C18830">
        <f t="shared" si="1211"/>
        <v>1.1993564945590449</v>
      </c>
      <c r="D18830">
        <f t="shared" si="1212"/>
        <v>1.1686109836522727</v>
      </c>
      <c r="E18830">
        <f t="shared" si="1213"/>
        <v>1.1460701952518415</v>
      </c>
    </row>
    <row r="18831" spans="1:5">
      <c r="A18831">
        <v>18831</v>
      </c>
      <c r="B18831">
        <f t="shared" si="1210"/>
        <v>1.2436318119900793</v>
      </c>
      <c r="C18831">
        <f t="shared" si="1211"/>
        <v>1.1992503455437449</v>
      </c>
      <c r="D18831">
        <f t="shared" si="1212"/>
        <v>1.1685223306192478</v>
      </c>
      <c r="E18831">
        <f t="shared" si="1213"/>
        <v>1.1459941197256109</v>
      </c>
    </row>
    <row r="18832" spans="1:5">
      <c r="A18832">
        <v>18832</v>
      </c>
      <c r="B18832">
        <f t="shared" si="1210"/>
        <v>1.2434997390511597</v>
      </c>
      <c r="C18832">
        <f t="shared" si="1211"/>
        <v>1.1991442115591944</v>
      </c>
      <c r="D18832">
        <f t="shared" si="1212"/>
        <v>1.1684336890187743</v>
      </c>
      <c r="E18832">
        <f t="shared" si="1213"/>
        <v>1.1459180532886339</v>
      </c>
    </row>
    <row r="18833" spans="1:5">
      <c r="A18833">
        <v>18833</v>
      </c>
      <c r="B18833">
        <f t="shared" si="1210"/>
        <v>1.2433676871502159</v>
      </c>
      <c r="C18833">
        <f t="shared" si="1211"/>
        <v>1.1990380926024604</v>
      </c>
      <c r="D18833">
        <f t="shared" si="1212"/>
        <v>1.1683450588487656</v>
      </c>
      <c r="E18833">
        <f t="shared" si="1213"/>
        <v>1.1458419959393378</v>
      </c>
    </row>
    <row r="18834" spans="1:5">
      <c r="A18834">
        <v>18834</v>
      </c>
      <c r="B18834">
        <f t="shared" si="1210"/>
        <v>1.2432356562827924</v>
      </c>
      <c r="C18834">
        <f t="shared" si="1211"/>
        <v>1.1989319886706273</v>
      </c>
      <c r="D18834">
        <f t="shared" si="1212"/>
        <v>1.1682564401071491</v>
      </c>
      <c r="E18834">
        <f t="shared" si="1213"/>
        <v>1.1457659476761612</v>
      </c>
    </row>
    <row r="18835" spans="1:5">
      <c r="A18835">
        <v>18835</v>
      </c>
      <c r="B18835">
        <f t="shared" si="1210"/>
        <v>1.243103646444409</v>
      </c>
      <c r="C18835">
        <f t="shared" si="1211"/>
        <v>1.1988258997607595</v>
      </c>
      <c r="D18835">
        <f t="shared" si="1212"/>
        <v>1.1681678327918354</v>
      </c>
      <c r="E18835">
        <f t="shared" si="1213"/>
        <v>1.1456899084975287</v>
      </c>
    </row>
    <row r="18836" spans="1:5">
      <c r="A18836">
        <v>18836</v>
      </c>
      <c r="B18836">
        <f t="shared" si="1210"/>
        <v>1.2429716576306122</v>
      </c>
      <c r="C18836">
        <f t="shared" si="1211"/>
        <v>1.1987198258699425</v>
      </c>
      <c r="D18836">
        <f t="shared" si="1212"/>
        <v>1.1680792369007531</v>
      </c>
      <c r="E18836">
        <f t="shared" si="1213"/>
        <v>1.1456138784018799</v>
      </c>
    </row>
    <row r="18837" spans="1:5">
      <c r="A18837">
        <v>18837</v>
      </c>
      <c r="B18837">
        <f t="shared" si="1210"/>
        <v>1.2428396898369292</v>
      </c>
      <c r="C18837">
        <f t="shared" si="1211"/>
        <v>1.1986137669952464</v>
      </c>
      <c r="D18837">
        <f t="shared" si="1212"/>
        <v>1.1679906524318173</v>
      </c>
      <c r="E18837">
        <f t="shared" si="1213"/>
        <v>1.1455378573876429</v>
      </c>
    </row>
    <row r="18838" spans="1:5">
      <c r="A18838">
        <v>18838</v>
      </c>
      <c r="B18838">
        <f t="shared" si="1210"/>
        <v>1.2427077430588982</v>
      </c>
      <c r="C18838">
        <f t="shared" si="1211"/>
        <v>1.1985077231337493</v>
      </c>
      <c r="D18838">
        <f t="shared" si="1212"/>
        <v>1.1679020793829498</v>
      </c>
      <c r="E18838">
        <f t="shared" si="1213"/>
        <v>1.1454618454532517</v>
      </c>
    </row>
    <row r="18839" spans="1:5">
      <c r="A18839">
        <v>18839</v>
      </c>
      <c r="B18839">
        <f t="shared" si="1210"/>
        <v>1.2425758172920589</v>
      </c>
      <c r="C18839">
        <f t="shared" si="1211"/>
        <v>1.1984016942825308</v>
      </c>
      <c r="D18839">
        <f t="shared" si="1212"/>
        <v>1.1678135177520736</v>
      </c>
      <c r="E18839">
        <f t="shared" si="1213"/>
        <v>1.1453858425971408</v>
      </c>
    </row>
    <row r="18840" spans="1:5">
      <c r="A18840">
        <v>18840</v>
      </c>
      <c r="B18840">
        <f t="shared" si="1210"/>
        <v>1.242443912531952</v>
      </c>
      <c r="C18840">
        <f t="shared" si="1211"/>
        <v>1.1982956804386706</v>
      </c>
      <c r="D18840">
        <f t="shared" si="1212"/>
        <v>1.1677249675371117</v>
      </c>
      <c r="E18840">
        <f t="shared" si="1213"/>
        <v>1.1453098488177453</v>
      </c>
    </row>
    <row r="18841" spans="1:5">
      <c r="A18841">
        <v>18841</v>
      </c>
      <c r="B18841">
        <f t="shared" si="1210"/>
        <v>1.2423120287741136</v>
      </c>
      <c r="C18841">
        <f t="shared" si="1211"/>
        <v>1.1981896815992452</v>
      </c>
      <c r="D18841">
        <f t="shared" si="1212"/>
        <v>1.1676364287359844</v>
      </c>
      <c r="E18841">
        <f t="shared" si="1213"/>
        <v>1.1452338641134969</v>
      </c>
    </row>
    <row r="18842" spans="1:5">
      <c r="A18842">
        <v>18842</v>
      </c>
      <c r="B18842">
        <f t="shared" si="1210"/>
        <v>1.2421801660140868</v>
      </c>
      <c r="C18842">
        <f t="shared" si="1211"/>
        <v>1.1980836977613356</v>
      </c>
      <c r="D18842">
        <f t="shared" si="1212"/>
        <v>1.1675479013466152</v>
      </c>
      <c r="E18842">
        <f t="shared" si="1213"/>
        <v>1.1451578884828313</v>
      </c>
    </row>
    <row r="18843" spans="1:5">
      <c r="A18843">
        <v>18843</v>
      </c>
      <c r="B18843">
        <f t="shared" si="1210"/>
        <v>1.2420483242474152</v>
      </c>
      <c r="C18843">
        <f t="shared" si="1211"/>
        <v>1.1979777289220235</v>
      </c>
      <c r="D18843">
        <f t="shared" si="1212"/>
        <v>1.1674593853669286</v>
      </c>
      <c r="E18843">
        <f t="shared" si="1213"/>
        <v>1.1450819219241839</v>
      </c>
    </row>
    <row r="18844" spans="1:5">
      <c r="A18844">
        <v>18844</v>
      </c>
      <c r="B18844">
        <f t="shared" si="1210"/>
        <v>1.2419165034696382</v>
      </c>
      <c r="C18844">
        <f t="shared" si="1211"/>
        <v>1.1978717750783876</v>
      </c>
      <c r="D18844">
        <f t="shared" si="1212"/>
        <v>1.167370880794846</v>
      </c>
      <c r="E18844">
        <f t="shared" si="1213"/>
        <v>1.1450059644359876</v>
      </c>
    </row>
    <row r="18845" spans="1:5">
      <c r="A18845">
        <v>18845</v>
      </c>
      <c r="B18845">
        <f t="shared" si="1210"/>
        <v>1.2417847036763126</v>
      </c>
      <c r="C18845">
        <f t="shared" si="1211"/>
        <v>1.1977658362275185</v>
      </c>
      <c r="D18845">
        <f t="shared" si="1212"/>
        <v>1.1672823876282992</v>
      </c>
      <c r="E18845">
        <f t="shared" si="1213"/>
        <v>1.1449300160166846</v>
      </c>
    </row>
    <row r="18846" spans="1:5">
      <c r="A18846">
        <v>18846</v>
      </c>
      <c r="B18846">
        <f t="shared" si="1210"/>
        <v>1.2416529248629693</v>
      </c>
      <c r="C18846">
        <f t="shared" si="1211"/>
        <v>1.1976599123664879</v>
      </c>
      <c r="D18846">
        <f t="shared" si="1212"/>
        <v>1.1671939058652034</v>
      </c>
      <c r="E18846">
        <f t="shared" si="1213"/>
        <v>1.1448540766647026</v>
      </c>
    </row>
    <row r="18847" spans="1:5">
      <c r="A18847">
        <v>18847</v>
      </c>
      <c r="B18847">
        <f t="shared" si="1210"/>
        <v>1.2415211670251669</v>
      </c>
      <c r="C18847">
        <f t="shared" si="1211"/>
        <v>1.1975540034923884</v>
      </c>
      <c r="D18847">
        <f t="shared" si="1212"/>
        <v>1.1671054355034916</v>
      </c>
      <c r="E18847">
        <f t="shared" si="1213"/>
        <v>1.1447781463784843</v>
      </c>
    </row>
    <row r="18848" spans="1:5">
      <c r="A18848">
        <v>18848</v>
      </c>
      <c r="B18848">
        <f t="shared" si="1210"/>
        <v>1.2413894301584543</v>
      </c>
      <c r="C18848">
        <f t="shared" si="1211"/>
        <v>1.1974481096023044</v>
      </c>
      <c r="D18848">
        <f t="shared" si="1212"/>
        <v>1.16701697654109</v>
      </c>
      <c r="E18848">
        <f t="shared" si="1213"/>
        <v>1.1447022251564665</v>
      </c>
    </row>
    <row r="18849" spans="1:5">
      <c r="A18849">
        <v>18849</v>
      </c>
      <c r="B18849">
        <f t="shared" si="1210"/>
        <v>1.2412577142583714</v>
      </c>
      <c r="C18849">
        <f t="shared" si="1211"/>
        <v>1.1973422306933137</v>
      </c>
      <c r="D18849">
        <f t="shared" si="1212"/>
        <v>1.1669285289759188</v>
      </c>
      <c r="E18849">
        <f t="shared" si="1213"/>
        <v>1.1446263129970808</v>
      </c>
    </row>
    <row r="18850" spans="1:5">
      <c r="A18850">
        <v>18850</v>
      </c>
      <c r="B18850">
        <f t="shared" si="1210"/>
        <v>1.2411260193204798</v>
      </c>
      <c r="C18850">
        <f t="shared" si="1211"/>
        <v>1.1972363667625103</v>
      </c>
      <c r="D18850">
        <f t="shared" si="1212"/>
        <v>1.1668400928059115</v>
      </c>
      <c r="E18850">
        <f t="shared" si="1213"/>
        <v>1.1445504098987707</v>
      </c>
    </row>
    <row r="18851" spans="1:5">
      <c r="A18851">
        <v>18851</v>
      </c>
      <c r="B18851">
        <f t="shared" si="1210"/>
        <v>1.2409943453403216</v>
      </c>
      <c r="C18851">
        <f t="shared" si="1211"/>
        <v>1.1971305178069729</v>
      </c>
      <c r="D18851">
        <f t="shared" si="1212"/>
        <v>1.1667516680289893</v>
      </c>
      <c r="E18851">
        <f t="shared" si="1213"/>
        <v>1.1444745158599683</v>
      </c>
    </row>
    <row r="18852" spans="1:5">
      <c r="A18852">
        <v>18852</v>
      </c>
      <c r="B18852">
        <f t="shared" si="1210"/>
        <v>1.24086269231346</v>
      </c>
      <c r="C18852">
        <f t="shared" si="1211"/>
        <v>1.197024683823797</v>
      </c>
      <c r="D18852">
        <f t="shared" si="1212"/>
        <v>1.1666632546430868</v>
      </c>
      <c r="E18852">
        <f t="shared" si="1213"/>
        <v>1.1443986308791176</v>
      </c>
    </row>
    <row r="18853" spans="1:5">
      <c r="A18853">
        <v>18853</v>
      </c>
      <c r="B18853">
        <f t="shared" si="1210"/>
        <v>1.2407310602354444</v>
      </c>
      <c r="C18853">
        <f t="shared" si="1211"/>
        <v>1.1969188648100666</v>
      </c>
      <c r="D18853">
        <f t="shared" si="1212"/>
        <v>1.166574852646129</v>
      </c>
      <c r="E18853">
        <f t="shared" si="1213"/>
        <v>1.144322754954654</v>
      </c>
    </row>
    <row r="18854" spans="1:5">
      <c r="A18854">
        <v>18854</v>
      </c>
      <c r="B18854">
        <f t="shared" si="1210"/>
        <v>1.2405994491018302</v>
      </c>
      <c r="C18854">
        <f t="shared" si="1211"/>
        <v>1.1968130607628704</v>
      </c>
      <c r="D18854">
        <f t="shared" si="1212"/>
        <v>1.1664864620360447</v>
      </c>
      <c r="E18854">
        <f t="shared" si="1213"/>
        <v>1.1442468880850165</v>
      </c>
    </row>
    <row r="18855" spans="1:5">
      <c r="A18855">
        <v>18855</v>
      </c>
      <c r="B18855">
        <f t="shared" si="1210"/>
        <v>1.2404678589081741</v>
      </c>
      <c r="C18855">
        <f t="shared" si="1211"/>
        <v>1.1967072716792977</v>
      </c>
      <c r="D18855">
        <f t="shared" si="1212"/>
        <v>1.166398082810763</v>
      </c>
      <c r="E18855">
        <f t="shared" si="1213"/>
        <v>1.1441710302686439</v>
      </c>
    </row>
    <row r="18856" spans="1:5">
      <c r="A18856">
        <v>18856</v>
      </c>
      <c r="B18856">
        <f t="shared" si="1210"/>
        <v>1.2403362896500385</v>
      </c>
      <c r="C18856">
        <f t="shared" si="1211"/>
        <v>1.1966014975564421</v>
      </c>
      <c r="D18856">
        <f t="shared" si="1212"/>
        <v>1.1663097149682171</v>
      </c>
      <c r="E18856">
        <f t="shared" si="1213"/>
        <v>1.1440951815039786</v>
      </c>
    </row>
    <row r="18857" spans="1:5">
      <c r="A18857">
        <v>18857</v>
      </c>
      <c r="B18857">
        <f t="shared" si="1210"/>
        <v>1.2402047413229771</v>
      </c>
      <c r="C18857">
        <f t="shared" si="1211"/>
        <v>1.1964957383913906</v>
      </c>
      <c r="D18857">
        <f t="shared" si="1212"/>
        <v>1.1662213585063335</v>
      </c>
      <c r="E18857">
        <f t="shared" si="1213"/>
        <v>1.1440193417894571</v>
      </c>
    </row>
    <row r="18858" spans="1:5">
      <c r="A18858">
        <v>18858</v>
      </c>
      <c r="B18858">
        <f t="shared" si="1210"/>
        <v>1.2400732139225492</v>
      </c>
      <c r="C18858">
        <f t="shared" si="1211"/>
        <v>1.1963899941812337</v>
      </c>
      <c r="D18858">
        <f t="shared" si="1212"/>
        <v>1.1661330134230428</v>
      </c>
      <c r="E18858">
        <f t="shared" si="1213"/>
        <v>1.1439435111235194</v>
      </c>
    </row>
    <row r="18859" spans="1:5">
      <c r="A18859">
        <v>18859</v>
      </c>
      <c r="B18859">
        <f t="shared" si="1210"/>
        <v>1.2399417074443264</v>
      </c>
      <c r="C18859">
        <f t="shared" si="1211"/>
        <v>1.1962842649230718</v>
      </c>
      <c r="D18859">
        <f t="shared" si="1212"/>
        <v>1.1660446797162822</v>
      </c>
      <c r="E18859">
        <f t="shared" si="1213"/>
        <v>1.1438676895046116</v>
      </c>
    </row>
    <row r="18860" spans="1:5">
      <c r="A18860">
        <v>18860</v>
      </c>
      <c r="B18860">
        <f t="shared" si="1210"/>
        <v>1.2398102218838596</v>
      </c>
      <c r="C18860">
        <f t="shared" si="1211"/>
        <v>1.196178550613989</v>
      </c>
      <c r="D18860">
        <f t="shared" si="1212"/>
        <v>1.1659563573839766</v>
      </c>
      <c r="E18860">
        <f t="shared" si="1213"/>
        <v>1.1437918769311683</v>
      </c>
    </row>
    <row r="18861" spans="1:5">
      <c r="A18861">
        <v>18861</v>
      </c>
      <c r="B18861">
        <f t="shared" si="1210"/>
        <v>1.2396787572367223</v>
      </c>
      <c r="C18861">
        <f t="shared" si="1211"/>
        <v>1.1960728512510868</v>
      </c>
      <c r="D18861">
        <f t="shared" si="1212"/>
        <v>1.1658680464240643</v>
      </c>
      <c r="E18861">
        <f t="shared" si="1213"/>
        <v>1.1437160734016361</v>
      </c>
    </row>
    <row r="18862" spans="1:5">
      <c r="A18862">
        <v>18862</v>
      </c>
      <c r="B18862">
        <f t="shared" si="1210"/>
        <v>1.2395473134984731</v>
      </c>
      <c r="C18862">
        <f t="shared" si="1211"/>
        <v>1.195967166831454</v>
      </c>
      <c r="D18862">
        <f t="shared" si="1212"/>
        <v>1.1657797468344737</v>
      </c>
      <c r="E18862">
        <f t="shared" si="1213"/>
        <v>1.1436402789144529</v>
      </c>
    </row>
    <row r="18863" spans="1:5">
      <c r="A18863">
        <v>18863</v>
      </c>
      <c r="B18863">
        <f t="shared" si="1210"/>
        <v>1.2394158906646771</v>
      </c>
      <c r="C18863">
        <f t="shared" si="1211"/>
        <v>1.1958614973521855</v>
      </c>
      <c r="D18863">
        <f t="shared" si="1212"/>
        <v>1.1656914586131377</v>
      </c>
      <c r="E18863">
        <f t="shared" si="1213"/>
        <v>1.14356449346806</v>
      </c>
    </row>
    <row r="18864" spans="1:5">
      <c r="A18864">
        <v>18864</v>
      </c>
      <c r="B18864">
        <f t="shared" si="1210"/>
        <v>1.2392844887309102</v>
      </c>
      <c r="C18864">
        <f t="shared" si="1211"/>
        <v>1.1957558428103843</v>
      </c>
      <c r="D18864">
        <f t="shared" si="1212"/>
        <v>1.1656031817579957</v>
      </c>
      <c r="E18864">
        <f t="shared" si="1213"/>
        <v>1.1434887170609052</v>
      </c>
    </row>
    <row r="18865" spans="1:5">
      <c r="A18865">
        <v>18865</v>
      </c>
      <c r="B18865">
        <f t="shared" si="1210"/>
        <v>1.2391531076927349</v>
      </c>
      <c r="C18865">
        <f t="shared" si="1211"/>
        <v>1.1956502032031415</v>
      </c>
      <c r="D18865">
        <f t="shared" si="1212"/>
        <v>1.1655149162669776</v>
      </c>
      <c r="E18865">
        <f t="shared" si="1213"/>
        <v>1.1434129496914271</v>
      </c>
    </row>
    <row r="18866" spans="1:5">
      <c r="A18866">
        <v>18866</v>
      </c>
      <c r="B18866">
        <f t="shared" si="1210"/>
        <v>1.2390217475457188</v>
      </c>
      <c r="C18866">
        <f t="shared" si="1211"/>
        <v>1.1955445785275534</v>
      </c>
      <c r="D18866">
        <f t="shared" si="1212"/>
        <v>1.1654266621380169</v>
      </c>
      <c r="E18866">
        <f t="shared" si="1213"/>
        <v>1.1433371913580679</v>
      </c>
    </row>
    <row r="18867" spans="1:5">
      <c r="A18867">
        <v>18867</v>
      </c>
      <c r="B18867">
        <f t="shared" si="1210"/>
        <v>1.2388904082854364</v>
      </c>
      <c r="C18867">
        <f t="shared" si="1211"/>
        <v>1.195438968780721</v>
      </c>
      <c r="D18867">
        <f t="shared" si="1212"/>
        <v>1.1653384193690515</v>
      </c>
      <c r="E18867">
        <f t="shared" si="1213"/>
        <v>1.143261442059273</v>
      </c>
    </row>
    <row r="18868" spans="1:5">
      <c r="A18868">
        <v>18868</v>
      </c>
      <c r="B18868">
        <f t="shared" si="1210"/>
        <v>1.2387590899074632</v>
      </c>
      <c r="C18868">
        <f t="shared" si="1211"/>
        <v>1.1953333739597456</v>
      </c>
      <c r="D18868">
        <f t="shared" si="1212"/>
        <v>1.1652501879580188</v>
      </c>
      <c r="E18868">
        <f t="shared" si="1213"/>
        <v>1.1431857017934883</v>
      </c>
    </row>
    <row r="18869" spans="1:5">
      <c r="A18869">
        <v>18869</v>
      </c>
      <c r="B18869">
        <f t="shared" si="1210"/>
        <v>1.2386277924073652</v>
      </c>
      <c r="C18869">
        <f t="shared" si="1211"/>
        <v>1.1952277940617211</v>
      </c>
      <c r="D18869">
        <f t="shared" si="1212"/>
        <v>1.1651619679028509</v>
      </c>
      <c r="E18869">
        <f t="shared" si="1213"/>
        <v>1.1431099705591536</v>
      </c>
    </row>
    <row r="18870" spans="1:5">
      <c r="A18870">
        <v>18870</v>
      </c>
      <c r="B18870">
        <f t="shared" si="1210"/>
        <v>1.23849651578072</v>
      </c>
      <c r="C18870">
        <f t="shared" si="1211"/>
        <v>1.1951222290837502</v>
      </c>
      <c r="D18870">
        <f t="shared" si="1212"/>
        <v>1.1650737592014857</v>
      </c>
      <c r="E18870">
        <f t="shared" si="1213"/>
        <v>1.1430342483547151</v>
      </c>
    </row>
    <row r="18871" spans="1:5">
      <c r="A18871">
        <v>18871</v>
      </c>
      <c r="B18871">
        <f t="shared" si="1210"/>
        <v>1.2383652600231059</v>
      </c>
      <c r="C18871">
        <f t="shared" si="1211"/>
        <v>1.1950166790229366</v>
      </c>
      <c r="D18871">
        <f t="shared" si="1212"/>
        <v>1.1649855618518632</v>
      </c>
      <c r="E18871">
        <f t="shared" si="1213"/>
        <v>1.1429585351786193</v>
      </c>
    </row>
    <row r="18872" spans="1:5">
      <c r="A18872">
        <v>18872</v>
      </c>
      <c r="B18872">
        <f t="shared" si="1210"/>
        <v>1.2382340251300976</v>
      </c>
      <c r="C18872">
        <f t="shared" si="1211"/>
        <v>1.1949111438763795</v>
      </c>
      <c r="D18872">
        <f t="shared" si="1212"/>
        <v>1.1648973758519188</v>
      </c>
      <c r="E18872">
        <f t="shared" si="1213"/>
        <v>1.1428828310293102</v>
      </c>
    </row>
    <row r="18873" spans="1:5">
      <c r="A18873">
        <v>18873</v>
      </c>
      <c r="B18873">
        <f t="shared" si="1210"/>
        <v>1.2381028110972754</v>
      </c>
      <c r="C18873">
        <f t="shared" si="1211"/>
        <v>1.1948056236411841</v>
      </c>
      <c r="D18873">
        <f t="shared" si="1212"/>
        <v>1.1648092011995927</v>
      </c>
      <c r="E18873">
        <f t="shared" si="1213"/>
        <v>1.1428071359052345</v>
      </c>
    </row>
    <row r="18874" spans="1:5">
      <c r="A18874">
        <v>18874</v>
      </c>
      <c r="B18874">
        <f t="shared" si="1210"/>
        <v>1.2379716179202112</v>
      </c>
      <c r="C18874">
        <f t="shared" si="1211"/>
        <v>1.1947001183144472</v>
      </c>
      <c r="D18874">
        <f t="shared" si="1212"/>
        <v>1.1647210378928183</v>
      </c>
      <c r="E18874">
        <f t="shared" si="1213"/>
        <v>1.1427314498048342</v>
      </c>
    </row>
    <row r="18875" spans="1:5">
      <c r="A18875">
        <v>18875</v>
      </c>
      <c r="B18875">
        <f t="shared" si="1210"/>
        <v>1.2378404455944925</v>
      </c>
      <c r="C18875">
        <f t="shared" si="1211"/>
        <v>1.1945946278932786</v>
      </c>
      <c r="D18875">
        <f t="shared" si="1212"/>
        <v>1.1646328859295401</v>
      </c>
      <c r="E18875">
        <f t="shared" si="1213"/>
        <v>1.1426557727265596</v>
      </c>
    </row>
    <row r="18876" spans="1:5">
      <c r="A18876">
        <v>18876</v>
      </c>
      <c r="B18876">
        <f t="shared" si="1210"/>
        <v>1.237709294115698</v>
      </c>
      <c r="C18876">
        <f t="shared" si="1211"/>
        <v>1.1944891523747809</v>
      </c>
      <c r="D18876">
        <f t="shared" si="1212"/>
        <v>1.1645447453076954</v>
      </c>
      <c r="E18876">
        <f t="shared" si="1213"/>
        <v>1.1425801046688557</v>
      </c>
    </row>
    <row r="18877" spans="1:5">
      <c r="A18877">
        <v>18877</v>
      </c>
      <c r="B18877">
        <f t="shared" si="1210"/>
        <v>1.2375781634794125</v>
      </c>
      <c r="C18877">
        <f t="shared" si="1211"/>
        <v>1.1943836917560609</v>
      </c>
      <c r="D18877">
        <f t="shared" si="1212"/>
        <v>1.1644566160252259</v>
      </c>
      <c r="E18877">
        <f t="shared" si="1213"/>
        <v>1.1425044456301705</v>
      </c>
    </row>
    <row r="18878" spans="1:5">
      <c r="A18878">
        <v>18878</v>
      </c>
      <c r="B18878">
        <f t="shared" si="1210"/>
        <v>1.237447053681217</v>
      </c>
      <c r="C18878">
        <f t="shared" si="1211"/>
        <v>1.1942782460342223</v>
      </c>
      <c r="D18878">
        <f t="shared" si="1212"/>
        <v>1.1643684980800701</v>
      </c>
      <c r="E18878">
        <f t="shared" si="1213"/>
        <v>1.1424287956089498</v>
      </c>
    </row>
    <row r="18879" spans="1:5">
      <c r="A18879">
        <v>18879</v>
      </c>
      <c r="B18879">
        <f t="shared" si="1210"/>
        <v>1.2373159647166982</v>
      </c>
      <c r="C18879">
        <f t="shared" si="1211"/>
        <v>1.1941728152063735</v>
      </c>
      <c r="D18879">
        <f t="shared" si="1212"/>
        <v>1.1642803914701703</v>
      </c>
      <c r="E18879">
        <f t="shared" si="1213"/>
        <v>1.1423531546036423</v>
      </c>
    </row>
    <row r="18880" spans="1:5">
      <c r="A18880">
        <v>18880</v>
      </c>
      <c r="B18880">
        <f t="shared" si="1210"/>
        <v>1.2371848965814443</v>
      </c>
      <c r="C18880">
        <f t="shared" si="1211"/>
        <v>1.1940673992696234</v>
      </c>
      <c r="D18880">
        <f t="shared" si="1212"/>
        <v>1.1641922961934694</v>
      </c>
      <c r="E18880">
        <f t="shared" si="1213"/>
        <v>1.1422775226126971</v>
      </c>
    </row>
    <row r="18881" spans="1:5">
      <c r="A18881">
        <v>18881</v>
      </c>
      <c r="B18881">
        <f t="shared" si="1210"/>
        <v>1.237053849271039</v>
      </c>
      <c r="C18881">
        <f t="shared" si="1211"/>
        <v>1.1939619982210774</v>
      </c>
      <c r="D18881">
        <f t="shared" si="1212"/>
        <v>1.1641042122479071</v>
      </c>
      <c r="E18881">
        <f t="shared" si="1213"/>
        <v>1.1422018996345602</v>
      </c>
    </row>
    <row r="18882" spans="1:5">
      <c r="A18882">
        <v>18882</v>
      </c>
      <c r="B18882">
        <f t="shared" ref="B18882:B18945" si="1214">POWER(10, ((LOG10(A:A) -LOG10(21000))/-0.5))</f>
        <v>1.2369228227810725</v>
      </c>
      <c r="C18882">
        <f t="shared" ref="C18882:C18945" si="1215">POWER(10,((LOG10(A:A)-LOG10(21000))/-0.6))</f>
        <v>1.1938566120578455</v>
      </c>
      <c r="D18882">
        <f t="shared" ref="D18882:D18945" si="1216">POWER(10, ((LOG10(A:A) -LOG10(21000))/-0.7))</f>
        <v>1.164016139631427</v>
      </c>
      <c r="E18882">
        <f t="shared" ref="E18882:E18945" si="1217">POWER(10, ((LOG10(A:A) -LOG10(21000))/-0.8))</f>
        <v>1.1421262856676817</v>
      </c>
    </row>
    <row r="18883" spans="1:5">
      <c r="A18883">
        <v>18883</v>
      </c>
      <c r="B18883">
        <f t="shared" si="1214"/>
        <v>1.2367918171071308</v>
      </c>
      <c r="C18883">
        <f t="shared" si="1215"/>
        <v>1.1937512407770348</v>
      </c>
      <c r="D18883">
        <f t="shared" si="1216"/>
        <v>1.1639280783419694</v>
      </c>
      <c r="E18883">
        <f t="shared" si="1217"/>
        <v>1.1420506807105082</v>
      </c>
    </row>
    <row r="18884" spans="1:5">
      <c r="A18884">
        <v>18884</v>
      </c>
      <c r="B18884">
        <f t="shared" si="1214"/>
        <v>1.2366608322448114</v>
      </c>
      <c r="C18884">
        <f t="shared" si="1215"/>
        <v>1.1936458843757605</v>
      </c>
      <c r="D18884">
        <f t="shared" si="1216"/>
        <v>1.1638400283774823</v>
      </c>
      <c r="E18884">
        <f t="shared" si="1217"/>
        <v>1.1419750847614931</v>
      </c>
    </row>
    <row r="18885" spans="1:5">
      <c r="A18885">
        <v>18885</v>
      </c>
      <c r="B18885">
        <f t="shared" si="1214"/>
        <v>1.2365298681897019</v>
      </c>
      <c r="C18885">
        <f t="shared" si="1215"/>
        <v>1.1935405428511308</v>
      </c>
      <c r="D18885">
        <f t="shared" si="1216"/>
        <v>1.1637519897359072</v>
      </c>
      <c r="E18885">
        <f t="shared" si="1217"/>
        <v>1.1418994978190835</v>
      </c>
    </row>
    <row r="18886" spans="1:5">
      <c r="A18886">
        <v>18886</v>
      </c>
      <c r="B18886">
        <f t="shared" si="1214"/>
        <v>1.2363989249373972</v>
      </c>
      <c r="C18886">
        <f t="shared" si="1215"/>
        <v>1.1934352162002579</v>
      </c>
      <c r="D18886">
        <f t="shared" si="1216"/>
        <v>1.163663962415189</v>
      </c>
      <c r="E18886">
        <f t="shared" si="1217"/>
        <v>1.1418239198817306</v>
      </c>
    </row>
    <row r="18887" spans="1:5">
      <c r="A18887">
        <v>18887</v>
      </c>
      <c r="B18887">
        <f t="shared" si="1214"/>
        <v>1.2362680024834922</v>
      </c>
      <c r="C18887">
        <f t="shared" si="1215"/>
        <v>1.1933299044202557</v>
      </c>
      <c r="D18887">
        <f t="shared" si="1216"/>
        <v>1.1635759464132733</v>
      </c>
      <c r="E18887">
        <f t="shared" si="1217"/>
        <v>1.141748350947885</v>
      </c>
    </row>
    <row r="18888" spans="1:5">
      <c r="A18888">
        <v>18888</v>
      </c>
      <c r="B18888">
        <f t="shared" si="1214"/>
        <v>1.2361371008235835</v>
      </c>
      <c r="C18888">
        <f t="shared" si="1215"/>
        <v>1.1932246075082376</v>
      </c>
      <c r="D18888">
        <f t="shared" si="1216"/>
        <v>1.1634879417281063</v>
      </c>
      <c r="E18888">
        <f t="shared" si="1217"/>
        <v>1.1416727910159983</v>
      </c>
    </row>
    <row r="18889" spans="1:5">
      <c r="A18889">
        <v>18889</v>
      </c>
      <c r="B18889">
        <f t="shared" si="1214"/>
        <v>1.2360062199532633</v>
      </c>
      <c r="C18889">
        <f t="shared" si="1215"/>
        <v>1.1931193254613142</v>
      </c>
      <c r="D18889">
        <f t="shared" si="1216"/>
        <v>1.1633999483576307</v>
      </c>
      <c r="E18889">
        <f t="shared" si="1217"/>
        <v>1.1415972400845189</v>
      </c>
    </row>
    <row r="18890" spans="1:5">
      <c r="A18890">
        <v>18890</v>
      </c>
      <c r="B18890">
        <f t="shared" si="1214"/>
        <v>1.2358753598681302</v>
      </c>
      <c r="C18890">
        <f t="shared" si="1215"/>
        <v>1.1930140582766005</v>
      </c>
      <c r="D18890">
        <f t="shared" si="1216"/>
        <v>1.1633119662997935</v>
      </c>
      <c r="E18890">
        <f t="shared" si="1217"/>
        <v>1.1415216981518987</v>
      </c>
    </row>
    <row r="18891" spans="1:5">
      <c r="A18891">
        <v>18891</v>
      </c>
      <c r="B18891">
        <f t="shared" si="1214"/>
        <v>1.2357445205637889</v>
      </c>
      <c r="C18891">
        <f t="shared" si="1215"/>
        <v>1.1929088059512165</v>
      </c>
      <c r="D18891">
        <f t="shared" si="1216"/>
        <v>1.1632239955525454</v>
      </c>
      <c r="E18891">
        <f t="shared" si="1217"/>
        <v>1.1414461652165928</v>
      </c>
    </row>
    <row r="18892" spans="1:5">
      <c r="A18892">
        <v>18892</v>
      </c>
      <c r="B18892">
        <f t="shared" si="1214"/>
        <v>1.2356137020358295</v>
      </c>
      <c r="C18892">
        <f t="shared" si="1215"/>
        <v>1.1928035684822702</v>
      </c>
      <c r="D18892">
        <f t="shared" si="1216"/>
        <v>1.1631360361138268</v>
      </c>
      <c r="E18892">
        <f t="shared" si="1217"/>
        <v>1.1413706412770477</v>
      </c>
    </row>
    <row r="18893" spans="1:5">
      <c r="A18893">
        <v>18893</v>
      </c>
      <c r="B18893">
        <f t="shared" si="1214"/>
        <v>1.2354829042798638</v>
      </c>
      <c r="C18893">
        <f t="shared" si="1215"/>
        <v>1.1926983458668869</v>
      </c>
      <c r="D18893">
        <f t="shared" si="1216"/>
        <v>1.1630480879815928</v>
      </c>
      <c r="E18893">
        <f t="shared" si="1217"/>
        <v>1.1412951263317221</v>
      </c>
    </row>
    <row r="18894" spans="1:5">
      <c r="A18894">
        <v>18894</v>
      </c>
      <c r="B18894">
        <f t="shared" si="1214"/>
        <v>1.2353521272914898</v>
      </c>
      <c r="C18894">
        <f t="shared" si="1215"/>
        <v>1.1925931381021802</v>
      </c>
      <c r="D18894">
        <f t="shared" si="1216"/>
        <v>1.1629601511537881</v>
      </c>
      <c r="E18894">
        <f t="shared" si="1217"/>
        <v>1.1412196203790659</v>
      </c>
    </row>
    <row r="18895" spans="1:5">
      <c r="A18895">
        <v>18895</v>
      </c>
      <c r="B18895">
        <f t="shared" si="1214"/>
        <v>1.2352213710663158</v>
      </c>
      <c r="C18895">
        <f t="shared" si="1215"/>
        <v>1.1924879451852721</v>
      </c>
      <c r="D18895">
        <f t="shared" si="1216"/>
        <v>1.1628722256283652</v>
      </c>
      <c r="E18895">
        <f t="shared" si="1217"/>
        <v>1.1411441234175352</v>
      </c>
    </row>
    <row r="18896" spans="1:5">
      <c r="A18896">
        <v>18896</v>
      </c>
      <c r="B18896">
        <f t="shared" si="1214"/>
        <v>1.2350906355999367</v>
      </c>
      <c r="C18896">
        <f t="shared" si="1215"/>
        <v>1.1923827671132736</v>
      </c>
      <c r="D18896">
        <f t="shared" si="1216"/>
        <v>1.1627843114032665</v>
      </c>
      <c r="E18896">
        <f t="shared" si="1217"/>
        <v>1.1410686354455779</v>
      </c>
    </row>
    <row r="18897" spans="1:5">
      <c r="A18897">
        <v>18897</v>
      </c>
      <c r="B18897">
        <f t="shared" si="1214"/>
        <v>1.2349599208879634</v>
      </c>
      <c r="C18897">
        <f t="shared" si="1215"/>
        <v>1.1922776038833081</v>
      </c>
      <c r="D18897">
        <f t="shared" si="1216"/>
        <v>1.1626964084764448</v>
      </c>
      <c r="E18897">
        <f t="shared" si="1217"/>
        <v>1.1409931564616507</v>
      </c>
    </row>
    <row r="18898" spans="1:5">
      <c r="A18898">
        <v>18898</v>
      </c>
      <c r="B18898">
        <f t="shared" si="1214"/>
        <v>1.2348292269260075</v>
      </c>
      <c r="C18898">
        <f t="shared" si="1215"/>
        <v>1.1921724554924997</v>
      </c>
      <c r="D18898">
        <f t="shared" si="1216"/>
        <v>1.1626085168458538</v>
      </c>
      <c r="E18898">
        <f t="shared" si="1217"/>
        <v>1.1409176864642103</v>
      </c>
    </row>
    <row r="18899" spans="1:5">
      <c r="A18899">
        <v>18899</v>
      </c>
      <c r="B18899">
        <f t="shared" si="1214"/>
        <v>1.234698553709672</v>
      </c>
      <c r="C18899">
        <f t="shared" si="1215"/>
        <v>1.1920673219379649</v>
      </c>
      <c r="D18899">
        <f t="shared" si="1216"/>
        <v>1.16252063650944</v>
      </c>
      <c r="E18899">
        <f t="shared" si="1217"/>
        <v>1.1408422254517085</v>
      </c>
    </row>
    <row r="18900" spans="1:5">
      <c r="A18900">
        <v>18900</v>
      </c>
      <c r="B18900">
        <f t="shared" si="1214"/>
        <v>1.2345679012345712</v>
      </c>
      <c r="C18900">
        <f t="shared" si="1215"/>
        <v>1.1919622032168293</v>
      </c>
      <c r="D18900">
        <f t="shared" si="1216"/>
        <v>1.1624327674651582</v>
      </c>
      <c r="E18900">
        <f t="shared" si="1217"/>
        <v>1.140766773422603</v>
      </c>
    </row>
    <row r="18901" spans="1:5">
      <c r="A18901">
        <v>18901</v>
      </c>
      <c r="B18901">
        <f t="shared" si="1214"/>
        <v>1.2344372694963095</v>
      </c>
      <c r="C18901">
        <f t="shared" si="1215"/>
        <v>1.1918570993262108</v>
      </c>
      <c r="D18901">
        <f t="shared" si="1216"/>
        <v>1.1623449097109559</v>
      </c>
      <c r="E18901">
        <f t="shared" si="1217"/>
        <v>1.1406913303753454</v>
      </c>
    </row>
    <row r="18902" spans="1:5">
      <c r="A18902">
        <v>18902</v>
      </c>
      <c r="B18902">
        <f t="shared" si="1214"/>
        <v>1.2343066584905034</v>
      </c>
      <c r="C18902">
        <f t="shared" si="1215"/>
        <v>1.191752010263236</v>
      </c>
      <c r="D18902">
        <f t="shared" si="1216"/>
        <v>1.1622570632447882</v>
      </c>
      <c r="E18902">
        <f t="shared" si="1217"/>
        <v>1.1406158963083939</v>
      </c>
    </row>
    <row r="18903" spans="1:5">
      <c r="A18903">
        <v>18903</v>
      </c>
      <c r="B18903">
        <f t="shared" si="1214"/>
        <v>1.2341760682127598</v>
      </c>
      <c r="C18903">
        <f t="shared" si="1215"/>
        <v>1.1916469360250235</v>
      </c>
      <c r="D18903">
        <f t="shared" si="1216"/>
        <v>1.1621692280646037</v>
      </c>
      <c r="E18903">
        <f t="shared" si="1217"/>
        <v>1.1405404712202014</v>
      </c>
    </row>
    <row r="18904" spans="1:5">
      <c r="A18904">
        <v>18904</v>
      </c>
      <c r="B18904">
        <f t="shared" si="1214"/>
        <v>1.2340454986587017</v>
      </c>
      <c r="C18904">
        <f t="shared" si="1215"/>
        <v>1.1915418766087058</v>
      </c>
      <c r="D18904">
        <f t="shared" si="1216"/>
        <v>1.1620814041683616</v>
      </c>
      <c r="E18904">
        <f t="shared" si="1217"/>
        <v>1.1404650551092292</v>
      </c>
    </row>
    <row r="18905" spans="1:5">
      <c r="A18905">
        <v>18905</v>
      </c>
      <c r="B18905">
        <f t="shared" si="1214"/>
        <v>1.2339149498239437</v>
      </c>
      <c r="C18905">
        <f t="shared" si="1215"/>
        <v>1.1914368320114068</v>
      </c>
      <c r="D18905">
        <f t="shared" si="1216"/>
        <v>1.1619935915540145</v>
      </c>
      <c r="E18905">
        <f t="shared" si="1217"/>
        <v>1.1403896479739335</v>
      </c>
    </row>
    <row r="18906" spans="1:5">
      <c r="A18906">
        <v>18906</v>
      </c>
      <c r="B18906">
        <f t="shared" si="1214"/>
        <v>1.2337844217040905</v>
      </c>
      <c r="C18906">
        <f t="shared" si="1215"/>
        <v>1.1913318022302439</v>
      </c>
      <c r="D18906">
        <f t="shared" si="1216"/>
        <v>1.1619057902195091</v>
      </c>
      <c r="E18906">
        <f t="shared" si="1217"/>
        <v>1.1403142498127645</v>
      </c>
    </row>
    <row r="18907" spans="1:5">
      <c r="A18907">
        <v>18907</v>
      </c>
      <c r="B18907">
        <f t="shared" si="1214"/>
        <v>1.233653914294774</v>
      </c>
      <c r="C18907">
        <f t="shared" si="1215"/>
        <v>1.1912267872623545</v>
      </c>
      <c r="D18907">
        <f t="shared" si="1216"/>
        <v>1.1618180001628093</v>
      </c>
      <c r="E18907">
        <f t="shared" si="1217"/>
        <v>1.1402388606241882</v>
      </c>
    </row>
    <row r="18908" spans="1:5">
      <c r="A18908">
        <v>18908</v>
      </c>
      <c r="B18908">
        <f t="shared" si="1214"/>
        <v>1.2335234275916058</v>
      </c>
      <c r="C18908">
        <f t="shared" si="1215"/>
        <v>1.1911217871048612</v>
      </c>
      <c r="D18908">
        <f t="shared" si="1216"/>
        <v>1.1617302213818657</v>
      </c>
      <c r="E18908">
        <f t="shared" si="1217"/>
        <v>1.140163480406658</v>
      </c>
    </row>
    <row r="18909" spans="1:5">
      <c r="A18909">
        <v>18909</v>
      </c>
      <c r="B18909">
        <f t="shared" si="1214"/>
        <v>1.2333929615902046</v>
      </c>
      <c r="C18909">
        <f t="shared" si="1215"/>
        <v>1.1910168017548903</v>
      </c>
      <c r="D18909">
        <f t="shared" si="1216"/>
        <v>1.1616424538746324</v>
      </c>
      <c r="E18909">
        <f t="shared" si="1217"/>
        <v>1.1400881091586312</v>
      </c>
    </row>
    <row r="18910" spans="1:5">
      <c r="A18910">
        <v>18910</v>
      </c>
      <c r="B18910">
        <f t="shared" si="1214"/>
        <v>1.2332625162861999</v>
      </c>
      <c r="C18910">
        <f t="shared" si="1215"/>
        <v>1.1909118312095777</v>
      </c>
      <c r="D18910">
        <f t="shared" si="1216"/>
        <v>1.1615546976390714</v>
      </c>
      <c r="E18910">
        <f t="shared" si="1217"/>
        <v>1.1400127468785715</v>
      </c>
    </row>
    <row r="18911" spans="1:5">
      <c r="A18911">
        <v>18911</v>
      </c>
      <c r="B18911">
        <f t="shared" si="1214"/>
        <v>1.233132091675202</v>
      </c>
      <c r="C18911">
        <f t="shared" si="1215"/>
        <v>1.1908068754660435</v>
      </c>
      <c r="D18911">
        <f t="shared" si="1216"/>
        <v>1.1614669526731307</v>
      </c>
      <c r="E18911">
        <f t="shared" si="1217"/>
        <v>1.1399373935649302</v>
      </c>
    </row>
    <row r="18912" spans="1:5">
      <c r="A18912">
        <v>18912</v>
      </c>
      <c r="B18912">
        <f t="shared" si="1214"/>
        <v>1.2330016877528425</v>
      </c>
      <c r="C18912">
        <f t="shared" si="1215"/>
        <v>1.190701934521424</v>
      </c>
      <c r="D18912">
        <f t="shared" si="1216"/>
        <v>1.1613792189747734</v>
      </c>
      <c r="E18912">
        <f t="shared" si="1217"/>
        <v>1.1398620492161713</v>
      </c>
    </row>
    <row r="18913" spans="1:5">
      <c r="A18913">
        <v>18913</v>
      </c>
      <c r="B18913">
        <f t="shared" si="1214"/>
        <v>1.2328713045147437</v>
      </c>
      <c r="C18913">
        <f t="shared" si="1215"/>
        <v>1.1905970083728492</v>
      </c>
      <c r="D18913">
        <f t="shared" si="1216"/>
        <v>1.1612914965419547</v>
      </c>
      <c r="E18913">
        <f t="shared" si="1217"/>
        <v>1.1397867138307534</v>
      </c>
    </row>
    <row r="18914" spans="1:5">
      <c r="A18914">
        <v>18914</v>
      </c>
      <c r="B18914">
        <f t="shared" si="1214"/>
        <v>1.2327409419565292</v>
      </c>
      <c r="C18914">
        <f t="shared" si="1215"/>
        <v>1.1904920970174486</v>
      </c>
      <c r="D18914">
        <f t="shared" si="1216"/>
        <v>1.1612037853726316</v>
      </c>
      <c r="E18914">
        <f t="shared" si="1217"/>
        <v>1.1397113874071347</v>
      </c>
    </row>
    <row r="18915" spans="1:5">
      <c r="A18915">
        <v>18915</v>
      </c>
      <c r="B18915">
        <f t="shared" si="1214"/>
        <v>1.2326106000738337</v>
      </c>
      <c r="C18915">
        <f t="shared" si="1215"/>
        <v>1.190387200452361</v>
      </c>
      <c r="D18915">
        <f t="shared" si="1216"/>
        <v>1.1611160854647675</v>
      </c>
      <c r="E18915">
        <f t="shared" si="1217"/>
        <v>1.1396360699437802</v>
      </c>
    </row>
    <row r="18916" spans="1:5">
      <c r="A18916">
        <v>18916</v>
      </c>
      <c r="B18916">
        <f t="shared" si="1214"/>
        <v>1.2324802788622731</v>
      </c>
      <c r="C18916">
        <f t="shared" si="1215"/>
        <v>1.1902823186747093</v>
      </c>
      <c r="D18916">
        <f t="shared" si="1216"/>
        <v>1.1610283968163131</v>
      </c>
      <c r="E18916">
        <f t="shared" si="1217"/>
        <v>1.139560761439143</v>
      </c>
    </row>
    <row r="18917" spans="1:5">
      <c r="A18917">
        <v>18917</v>
      </c>
      <c r="B18917">
        <f t="shared" si="1214"/>
        <v>1.2323499783174887</v>
      </c>
      <c r="C18917">
        <f t="shared" si="1215"/>
        <v>1.1901774516816377</v>
      </c>
      <c r="D18917">
        <f t="shared" si="1216"/>
        <v>1.1609407194252357</v>
      </c>
      <c r="E18917">
        <f t="shared" si="1217"/>
        <v>1.1394854618916914</v>
      </c>
    </row>
    <row r="18918" spans="1:5">
      <c r="A18918">
        <v>18918</v>
      </c>
      <c r="B18918">
        <f t="shared" si="1214"/>
        <v>1.2322196984351033</v>
      </c>
      <c r="C18918">
        <f t="shared" si="1215"/>
        <v>1.1900725994702743</v>
      </c>
      <c r="D18918">
        <f t="shared" si="1216"/>
        <v>1.1608530532894905</v>
      </c>
      <c r="E18918">
        <f t="shared" si="1217"/>
        <v>1.1394101712998819</v>
      </c>
    </row>
    <row r="18919" spans="1:5">
      <c r="A18919">
        <v>18919</v>
      </c>
      <c r="B18919">
        <f t="shared" si="1214"/>
        <v>1.2320894392107509</v>
      </c>
      <c r="C18919">
        <f t="shared" si="1215"/>
        <v>1.1899677620377562</v>
      </c>
      <c r="D18919">
        <f t="shared" si="1216"/>
        <v>1.160765398407039</v>
      </c>
      <c r="E18919">
        <f t="shared" si="1217"/>
        <v>1.1393348896621778</v>
      </c>
    </row>
    <row r="18920" spans="1:5">
      <c r="A18920">
        <v>18920</v>
      </c>
      <c r="B18920">
        <f t="shared" si="1214"/>
        <v>1.231959200640061</v>
      </c>
      <c r="C18920">
        <f t="shared" si="1215"/>
        <v>1.189862939381217</v>
      </c>
      <c r="D18920">
        <f t="shared" si="1216"/>
        <v>1.16067775477584</v>
      </c>
      <c r="E18920">
        <f t="shared" si="1217"/>
        <v>1.1392596169770388</v>
      </c>
    </row>
    <row r="18921" spans="1:5">
      <c r="A18921">
        <v>18921</v>
      </c>
      <c r="B18921">
        <f t="shared" si="1214"/>
        <v>1.2318289827186746</v>
      </c>
      <c r="C18921">
        <f t="shared" si="1215"/>
        <v>1.1897581314977992</v>
      </c>
      <c r="D18921">
        <f t="shared" si="1216"/>
        <v>1.1605901223938597</v>
      </c>
      <c r="E18921">
        <f t="shared" si="1217"/>
        <v>1.1391843532429318</v>
      </c>
    </row>
    <row r="18922" spans="1:5">
      <c r="A18922">
        <v>18922</v>
      </c>
      <c r="B18922">
        <f t="shared" si="1214"/>
        <v>1.2316987854422186</v>
      </c>
      <c r="C18922">
        <f t="shared" si="1215"/>
        <v>1.1896533383846337</v>
      </c>
      <c r="D18922">
        <f t="shared" si="1216"/>
        <v>1.1605025012590542</v>
      </c>
      <c r="E18922">
        <f t="shared" si="1217"/>
        <v>1.1391090984583143</v>
      </c>
    </row>
    <row r="18923" spans="1:5">
      <c r="A18923">
        <v>18923</v>
      </c>
      <c r="B18923">
        <f t="shared" si="1214"/>
        <v>1.2315686088063309</v>
      </c>
      <c r="C18923">
        <f t="shared" si="1215"/>
        <v>1.1895485600388596</v>
      </c>
      <c r="D18923">
        <f t="shared" si="1216"/>
        <v>1.160414891369387</v>
      </c>
      <c r="E18923">
        <f t="shared" si="1217"/>
        <v>1.1390338526216506</v>
      </c>
    </row>
    <row r="18924" spans="1:5">
      <c r="A18924">
        <v>18924</v>
      </c>
      <c r="B18924">
        <f t="shared" si="1214"/>
        <v>1.2314384528066558</v>
      </c>
      <c r="C18924">
        <f t="shared" si="1215"/>
        <v>1.1894437964576212</v>
      </c>
      <c r="D18924">
        <f t="shared" si="1216"/>
        <v>1.1603272927228254</v>
      </c>
      <c r="E18924">
        <f t="shared" si="1217"/>
        <v>1.1389586157314076</v>
      </c>
    </row>
    <row r="18925" spans="1:5">
      <c r="A18925">
        <v>18925</v>
      </c>
      <c r="B18925">
        <f t="shared" si="1214"/>
        <v>1.2313083174388226</v>
      </c>
      <c r="C18925">
        <f t="shared" si="1215"/>
        <v>1.1893390476380512</v>
      </c>
      <c r="D18925">
        <f t="shared" si="1216"/>
        <v>1.1602397053173266</v>
      </c>
      <c r="E18925">
        <f t="shared" si="1217"/>
        <v>1.1388833877860443</v>
      </c>
    </row>
    <row r="18926" spans="1:5">
      <c r="A18926">
        <v>18926</v>
      </c>
      <c r="B18926">
        <f t="shared" si="1214"/>
        <v>1.2311782026984779</v>
      </c>
      <c r="C18926">
        <f t="shared" si="1215"/>
        <v>1.1892343135772951</v>
      </c>
      <c r="D18926">
        <f t="shared" si="1216"/>
        <v>1.1601521291508587</v>
      </c>
      <c r="E18926">
        <f t="shared" si="1217"/>
        <v>1.1388081687840281</v>
      </c>
    </row>
    <row r="18927" spans="1:5">
      <c r="A18927">
        <v>18927</v>
      </c>
      <c r="B18927">
        <f t="shared" si="1214"/>
        <v>1.2310481085812586</v>
      </c>
      <c r="C18927">
        <f t="shared" si="1215"/>
        <v>1.1891295942724909</v>
      </c>
      <c r="D18927">
        <f t="shared" si="1216"/>
        <v>1.1600645642213834</v>
      </c>
      <c r="E18927">
        <f t="shared" si="1217"/>
        <v>1.1387329587238215</v>
      </c>
    </row>
    <row r="18928" spans="1:5">
      <c r="A18928">
        <v>18928</v>
      </c>
      <c r="B18928">
        <f t="shared" si="1214"/>
        <v>1.2309180350828079</v>
      </c>
      <c r="C18928">
        <f t="shared" si="1215"/>
        <v>1.1890248897207807</v>
      </c>
      <c r="D18928">
        <f t="shared" si="1216"/>
        <v>1.1599770105268661</v>
      </c>
      <c r="E18928">
        <f t="shared" si="1217"/>
        <v>1.1386577576038899</v>
      </c>
    </row>
    <row r="18929" spans="1:5">
      <c r="A18929">
        <v>18929</v>
      </c>
      <c r="B18929">
        <f t="shared" si="1214"/>
        <v>1.2307879821987648</v>
      </c>
      <c r="C18929">
        <f t="shared" si="1215"/>
        <v>1.1889201999193042</v>
      </c>
      <c r="D18929">
        <f t="shared" si="1216"/>
        <v>1.1598894680652692</v>
      </c>
      <c r="E18929">
        <f t="shared" si="1217"/>
        <v>1.1385825654226958</v>
      </c>
    </row>
    <row r="18930" spans="1:5">
      <c r="A18930">
        <v>18930</v>
      </c>
      <c r="B18930">
        <f t="shared" si="1214"/>
        <v>1.2306579499247796</v>
      </c>
      <c r="C18930">
        <f t="shared" si="1215"/>
        <v>1.1888155248652088</v>
      </c>
      <c r="D18930">
        <f t="shared" si="1216"/>
        <v>1.159801936834562</v>
      </c>
      <c r="E18930">
        <f t="shared" si="1217"/>
        <v>1.1385073821787082</v>
      </c>
    </row>
    <row r="18931" spans="1:5">
      <c r="A18931">
        <v>18931</v>
      </c>
      <c r="B18931">
        <f t="shared" si="1214"/>
        <v>1.2305279382564935</v>
      </c>
      <c r="C18931">
        <f t="shared" si="1215"/>
        <v>1.188710864555635</v>
      </c>
      <c r="D18931">
        <f t="shared" si="1216"/>
        <v>1.1597144168327085</v>
      </c>
      <c r="E18931">
        <f t="shared" si="1217"/>
        <v>1.1384322078703903</v>
      </c>
    </row>
    <row r="18932" spans="1:5">
      <c r="A18932">
        <v>18932</v>
      </c>
      <c r="B18932">
        <f t="shared" si="1214"/>
        <v>1.230397947189559</v>
      </c>
      <c r="C18932">
        <f t="shared" si="1215"/>
        <v>1.188606218987732</v>
      </c>
      <c r="D18932">
        <f t="shared" si="1216"/>
        <v>1.1596269080576782</v>
      </c>
      <c r="E18932">
        <f t="shared" si="1217"/>
        <v>1.1383570424962119</v>
      </c>
    </row>
    <row r="18933" spans="1:5">
      <c r="A18933">
        <v>18933</v>
      </c>
      <c r="B18933">
        <f t="shared" si="1214"/>
        <v>1.2302679767196139</v>
      </c>
      <c r="C18933">
        <f t="shared" si="1215"/>
        <v>1.1885015881586372</v>
      </c>
      <c r="D18933">
        <f t="shared" si="1216"/>
        <v>1.1595394105074324</v>
      </c>
      <c r="E18933">
        <f t="shared" si="1217"/>
        <v>1.1382818860546335</v>
      </c>
    </row>
    <row r="18934" spans="1:5">
      <c r="A18934">
        <v>18934</v>
      </c>
      <c r="B18934">
        <f t="shared" si="1214"/>
        <v>1.2301380268423179</v>
      </c>
      <c r="C18934">
        <f t="shared" si="1215"/>
        <v>1.188396972065505</v>
      </c>
      <c r="D18934">
        <f t="shared" si="1216"/>
        <v>1.1594519241799452</v>
      </c>
      <c r="E18934">
        <f t="shared" si="1217"/>
        <v>1.1382067385441283</v>
      </c>
    </row>
    <row r="18935" spans="1:5">
      <c r="A18935">
        <v>18935</v>
      </c>
      <c r="B18935">
        <f t="shared" si="1214"/>
        <v>1.2300080975533112</v>
      </c>
      <c r="C18935">
        <f t="shared" si="1215"/>
        <v>1.1882923707054742</v>
      </c>
      <c r="D18935">
        <f t="shared" si="1216"/>
        <v>1.1593644490731785</v>
      </c>
      <c r="E18935">
        <f t="shared" si="1217"/>
        <v>1.1381315999631576</v>
      </c>
    </row>
    <row r="18936" spans="1:5">
      <c r="A18936">
        <v>18936</v>
      </c>
      <c r="B18936">
        <f t="shared" si="1214"/>
        <v>1.2298781888482504</v>
      </c>
      <c r="C18936">
        <f t="shared" si="1215"/>
        <v>1.1881877840756963</v>
      </c>
      <c r="D18936">
        <f t="shared" si="1216"/>
        <v>1.1592769851851037</v>
      </c>
      <c r="E18936">
        <f t="shared" si="1217"/>
        <v>1.1380564703101919</v>
      </c>
    </row>
    <row r="18937" spans="1:5">
      <c r="A18937">
        <v>18937</v>
      </c>
      <c r="B18937">
        <f t="shared" si="1214"/>
        <v>1.2297483007227827</v>
      </c>
      <c r="C18937">
        <f t="shared" si="1215"/>
        <v>1.1880832121733151</v>
      </c>
      <c r="D18937">
        <f t="shared" si="1216"/>
        <v>1.1591895325136872</v>
      </c>
      <c r="E18937">
        <f t="shared" si="1217"/>
        <v>1.1379813495836963</v>
      </c>
    </row>
    <row r="18938" spans="1:5">
      <c r="A18938">
        <v>18938</v>
      </c>
      <c r="B18938">
        <f t="shared" si="1214"/>
        <v>1.2296184331725719</v>
      </c>
      <c r="C18938">
        <f t="shared" si="1215"/>
        <v>1.1879786549954878</v>
      </c>
      <c r="D18938">
        <f t="shared" si="1216"/>
        <v>1.1591020910569043</v>
      </c>
      <c r="E18938">
        <f t="shared" si="1217"/>
        <v>1.1379062377821447</v>
      </c>
    </row>
    <row r="18939" spans="1:5">
      <c r="A18939">
        <v>18939</v>
      </c>
      <c r="B18939">
        <f t="shared" si="1214"/>
        <v>1.2294885861932621</v>
      </c>
      <c r="C18939">
        <f t="shared" si="1215"/>
        <v>1.1878741125393553</v>
      </c>
      <c r="D18939">
        <f t="shared" si="1216"/>
        <v>1.1590146608127185</v>
      </c>
      <c r="E18939">
        <f t="shared" si="1217"/>
        <v>1.137831134904</v>
      </c>
    </row>
    <row r="18940" spans="1:5">
      <c r="A18940">
        <v>18940</v>
      </c>
      <c r="B18940">
        <f t="shared" si="1214"/>
        <v>1.229358759780514</v>
      </c>
      <c r="C18940">
        <f t="shared" si="1215"/>
        <v>1.1877695848020715</v>
      </c>
      <c r="D18940">
        <f t="shared" si="1216"/>
        <v>1.1589272417791037</v>
      </c>
      <c r="E18940">
        <f t="shared" si="1217"/>
        <v>1.1377560409477334</v>
      </c>
    </row>
    <row r="18941" spans="1:5">
      <c r="A18941">
        <v>18941</v>
      </c>
      <c r="B18941">
        <f t="shared" si="1214"/>
        <v>1.2292289539299792</v>
      </c>
      <c r="C18941">
        <f t="shared" si="1215"/>
        <v>1.1876650717807831</v>
      </c>
      <c r="D18941">
        <f t="shared" si="1216"/>
        <v>1.1588398339540262</v>
      </c>
      <c r="E18941">
        <f t="shared" si="1217"/>
        <v>1.1376809559118111</v>
      </c>
    </row>
    <row r="18942" spans="1:5">
      <c r="A18942">
        <v>18942</v>
      </c>
      <c r="B18942">
        <f t="shared" si="1214"/>
        <v>1.2290991686373254</v>
      </c>
      <c r="C18942">
        <f t="shared" si="1215"/>
        <v>1.1875605734726491</v>
      </c>
      <c r="D18942">
        <f t="shared" si="1216"/>
        <v>1.1587524373354647</v>
      </c>
      <c r="E18942">
        <f t="shared" si="1217"/>
        <v>1.1376058797947084</v>
      </c>
    </row>
    <row r="18943" spans="1:5">
      <c r="A18943">
        <v>18943</v>
      </c>
      <c r="B18943">
        <f t="shared" si="1214"/>
        <v>1.2289694038982011</v>
      </c>
      <c r="C18943">
        <f t="shared" si="1215"/>
        <v>1.1874560898748134</v>
      </c>
      <c r="D18943">
        <f t="shared" si="1216"/>
        <v>1.1586650519213832</v>
      </c>
      <c r="E18943">
        <f t="shared" si="1217"/>
        <v>1.1375308125948891</v>
      </c>
    </row>
    <row r="18944" spans="1:5">
      <c r="A18944">
        <v>18944</v>
      </c>
      <c r="B18944">
        <f t="shared" si="1214"/>
        <v>1.228839659708276</v>
      </c>
      <c r="C18944">
        <f t="shared" si="1215"/>
        <v>1.1873516209844361</v>
      </c>
      <c r="D18944">
        <f t="shared" si="1216"/>
        <v>1.1585776777097605</v>
      </c>
      <c r="E18944">
        <f t="shared" si="1217"/>
        <v>1.1374557543108283</v>
      </c>
    </row>
    <row r="18945" spans="1:5">
      <c r="A18945">
        <v>18945</v>
      </c>
      <c r="B18945">
        <f t="shared" si="1214"/>
        <v>1.2287099360632008</v>
      </c>
      <c r="C18945">
        <f t="shared" si="1215"/>
        <v>1.1872471667986626</v>
      </c>
      <c r="D18945">
        <f t="shared" si="1216"/>
        <v>1.1584903146985619</v>
      </c>
      <c r="E18945">
        <f t="shared" si="1217"/>
        <v>1.137380704940991</v>
      </c>
    </row>
    <row r="18946" spans="1:5">
      <c r="A18946">
        <v>18946</v>
      </c>
      <c r="B18946">
        <f t="shared" ref="B18946:B19009" si="1218">POWER(10, ((LOG10(A:A) -LOG10(21000))/-0.5))</f>
        <v>1.2285802329586473</v>
      </c>
      <c r="C18946">
        <f t="shared" ref="C18946:C19009" si="1219">POWER(10,((LOG10(A:A)-LOG10(21000))/-0.6))</f>
        <v>1.187142727314654</v>
      </c>
      <c r="D18946">
        <f t="shared" ref="D18946:D19009" si="1220">POWER(10, ((LOG10(A:A) -LOG10(21000))/-0.7))</f>
        <v>1.1584029628857668</v>
      </c>
      <c r="E18946">
        <f t="shared" ref="E18946:E19009" si="1221">POWER(10, ((LOG10(A:A) -LOG10(21000))/-0.8))</f>
        <v>1.1373056644838528</v>
      </c>
    </row>
    <row r="18947" spans="1:5">
      <c r="A18947">
        <v>18947</v>
      </c>
      <c r="B18947">
        <f t="shared" si="1218"/>
        <v>1.2284505503902781</v>
      </c>
      <c r="C18947">
        <f t="shared" si="1219"/>
        <v>1.1870383025295645</v>
      </c>
      <c r="D18947">
        <f t="shared" si="1220"/>
        <v>1.158315622269348</v>
      </c>
      <c r="E18947">
        <f t="shared" si="1221"/>
        <v>1.1372306329378847</v>
      </c>
    </row>
    <row r="18948" spans="1:5">
      <c r="A18948">
        <v>18948</v>
      </c>
      <c r="B18948">
        <f t="shared" si="1218"/>
        <v>1.2283208883537571</v>
      </c>
      <c r="C18948">
        <f t="shared" si="1219"/>
        <v>1.1869338924405493</v>
      </c>
      <c r="D18948">
        <f t="shared" si="1220"/>
        <v>1.1582282928472794</v>
      </c>
      <c r="E18948">
        <f t="shared" si="1221"/>
        <v>1.1371556103015574</v>
      </c>
    </row>
    <row r="18949" spans="1:5">
      <c r="A18949">
        <v>18949</v>
      </c>
      <c r="B18949">
        <f t="shared" si="1218"/>
        <v>1.228191246844744</v>
      </c>
      <c r="C18949">
        <f t="shared" si="1219"/>
        <v>1.1868294970447593</v>
      </c>
      <c r="D18949">
        <f t="shared" si="1220"/>
        <v>1.1581409746175306</v>
      </c>
      <c r="E18949">
        <f t="shared" si="1221"/>
        <v>1.1370805965733395</v>
      </c>
    </row>
    <row r="18950" spans="1:5">
      <c r="A18950">
        <v>18950</v>
      </c>
      <c r="B18950">
        <f t="shared" si="1218"/>
        <v>1.228061625858915</v>
      </c>
      <c r="C18950">
        <f t="shared" si="1219"/>
        <v>1.1867251163393591</v>
      </c>
      <c r="D18950">
        <f t="shared" si="1220"/>
        <v>1.1580536675780833</v>
      </c>
      <c r="E18950">
        <f t="shared" si="1221"/>
        <v>1.1370055917517081</v>
      </c>
    </row>
    <row r="18951" spans="1:5">
      <c r="A18951">
        <v>18951</v>
      </c>
      <c r="B18951">
        <f t="shared" si="1218"/>
        <v>1.2279320253919315</v>
      </c>
      <c r="C18951">
        <f t="shared" si="1219"/>
        <v>1.1866207503215007</v>
      </c>
      <c r="D18951">
        <f t="shared" si="1220"/>
        <v>1.1579663717269082</v>
      </c>
      <c r="E18951">
        <f t="shared" si="1221"/>
        <v>1.1369305958351321</v>
      </c>
    </row>
    <row r="18952" spans="1:5">
      <c r="A18952">
        <v>18952</v>
      </c>
      <c r="B18952">
        <f t="shared" si="1218"/>
        <v>1.2278024454394667</v>
      </c>
      <c r="C18952">
        <f t="shared" si="1219"/>
        <v>1.1865163989883456</v>
      </c>
      <c r="D18952">
        <f t="shared" si="1220"/>
        <v>1.1578790870619837</v>
      </c>
      <c r="E18952">
        <f t="shared" si="1221"/>
        <v>1.1368556088220867</v>
      </c>
    </row>
    <row r="18953" spans="1:5">
      <c r="A18953">
        <v>18953</v>
      </c>
      <c r="B18953">
        <f t="shared" si="1218"/>
        <v>1.2276728859971946</v>
      </c>
      <c r="C18953">
        <f t="shared" si="1219"/>
        <v>1.1864120623370558</v>
      </c>
      <c r="D18953">
        <f t="shared" si="1220"/>
        <v>1.1577918135812886</v>
      </c>
      <c r="E18953">
        <f t="shared" si="1221"/>
        <v>1.1367806307110466</v>
      </c>
    </row>
    <row r="18954" spans="1:5">
      <c r="A18954">
        <v>18954</v>
      </c>
      <c r="B18954">
        <f t="shared" si="1218"/>
        <v>1.2275433470607748</v>
      </c>
      <c r="C18954">
        <f t="shared" si="1219"/>
        <v>1.1863077403647815</v>
      </c>
      <c r="D18954">
        <f t="shared" si="1220"/>
        <v>1.1577045512827917</v>
      </c>
      <c r="E18954">
        <f t="shared" si="1221"/>
        <v>1.1367056615004789</v>
      </c>
    </row>
    <row r="18955" spans="1:5">
      <c r="A18955">
        <v>18955</v>
      </c>
      <c r="B18955">
        <f t="shared" si="1218"/>
        <v>1.2274138286258938</v>
      </c>
      <c r="C18955">
        <f t="shared" si="1219"/>
        <v>1.1862034330686937</v>
      </c>
      <c r="D18955">
        <f t="shared" si="1220"/>
        <v>1.1576173001644796</v>
      </c>
      <c r="E18955">
        <f t="shared" si="1221"/>
        <v>1.1366307011888652</v>
      </c>
    </row>
    <row r="18956" spans="1:5">
      <c r="A18956">
        <v>18956</v>
      </c>
      <c r="B18956">
        <f t="shared" si="1218"/>
        <v>1.2272843306882182</v>
      </c>
      <c r="C18956">
        <f t="shared" si="1219"/>
        <v>1.1860991404459484</v>
      </c>
      <c r="D18956">
        <f t="shared" si="1220"/>
        <v>1.1575300602243253</v>
      </c>
      <c r="E18956">
        <f t="shared" si="1221"/>
        <v>1.1365557497746759</v>
      </c>
    </row>
    <row r="18957" spans="1:5">
      <c r="A18957">
        <v>18957</v>
      </c>
      <c r="B18957">
        <f t="shared" si="1218"/>
        <v>1.2271548532434262</v>
      </c>
      <c r="C18957">
        <f t="shared" si="1219"/>
        <v>1.1859948624937096</v>
      </c>
      <c r="D18957">
        <f t="shared" si="1220"/>
        <v>1.1574428314603091</v>
      </c>
      <c r="E18957">
        <f t="shared" si="1221"/>
        <v>1.1364808072563868</v>
      </c>
    </row>
    <row r="18958" spans="1:5">
      <c r="A18958">
        <v>18958</v>
      </c>
      <c r="B18958">
        <f t="shared" si="1218"/>
        <v>1.2270253962871918</v>
      </c>
      <c r="C18958">
        <f t="shared" si="1219"/>
        <v>1.1858905992091382</v>
      </c>
      <c r="D18958">
        <f t="shared" si="1220"/>
        <v>1.1573556138704084</v>
      </c>
      <c r="E18958">
        <f t="shared" si="1221"/>
        <v>1.136405873632472</v>
      </c>
    </row>
    <row r="18959" spans="1:5">
      <c r="A18959">
        <v>18959</v>
      </c>
      <c r="B18959">
        <f t="shared" si="1218"/>
        <v>1.2268959598151903</v>
      </c>
      <c r="C18959">
        <f t="shared" si="1219"/>
        <v>1.1857863505893957</v>
      </c>
      <c r="D18959">
        <f t="shared" si="1220"/>
        <v>1.1572684074526007</v>
      </c>
      <c r="E18959">
        <f t="shared" si="1221"/>
        <v>1.1363309489014055</v>
      </c>
    </row>
    <row r="18960" spans="1:5">
      <c r="A18960">
        <v>18960</v>
      </c>
      <c r="B18960">
        <f t="shared" si="1218"/>
        <v>1.2267665438231077</v>
      </c>
      <c r="C18960">
        <f t="shared" si="1219"/>
        <v>1.1856821166316522</v>
      </c>
      <c r="D18960">
        <f t="shared" si="1220"/>
        <v>1.157181212204871</v>
      </c>
      <c r="E18960">
        <f t="shared" si="1221"/>
        <v>1.1362560330616673</v>
      </c>
    </row>
    <row r="18961" spans="1:5">
      <c r="A18961">
        <v>18961</v>
      </c>
      <c r="B18961">
        <f t="shared" si="1218"/>
        <v>1.2266371483066161</v>
      </c>
      <c r="C18961">
        <f t="shared" si="1219"/>
        <v>1.1855778973330666</v>
      </c>
      <c r="D18961">
        <f t="shared" si="1220"/>
        <v>1.1570940281251947</v>
      </c>
      <c r="E18961">
        <f t="shared" si="1221"/>
        <v>1.1361811261117289</v>
      </c>
    </row>
    <row r="18962" spans="1:5">
      <c r="A18962">
        <v>18962</v>
      </c>
      <c r="B18962">
        <f t="shared" si="1218"/>
        <v>1.2265077732613987</v>
      </c>
      <c r="C18962">
        <f t="shared" si="1219"/>
        <v>1.1854736926908058</v>
      </c>
      <c r="D18962">
        <f t="shared" si="1220"/>
        <v>1.1570068552115538</v>
      </c>
      <c r="E18962">
        <f t="shared" si="1221"/>
        <v>1.136106228050068</v>
      </c>
    </row>
    <row r="18963" spans="1:5">
      <c r="A18963">
        <v>18963</v>
      </c>
      <c r="B18963">
        <f t="shared" si="1218"/>
        <v>1.2263784186831399</v>
      </c>
      <c r="C18963">
        <f t="shared" si="1219"/>
        <v>1.1853695027020381</v>
      </c>
      <c r="D18963">
        <f t="shared" si="1220"/>
        <v>1.156919693461931</v>
      </c>
      <c r="E18963">
        <f t="shared" si="1221"/>
        <v>1.1360313388751628</v>
      </c>
    </row>
    <row r="18964" spans="1:5">
      <c r="A18964">
        <v>18964</v>
      </c>
      <c r="B18964">
        <f t="shared" si="1218"/>
        <v>1.2262490845675196</v>
      </c>
      <c r="C18964">
        <f t="shared" si="1219"/>
        <v>1.1852653273639278</v>
      </c>
      <c r="D18964">
        <f t="shared" si="1220"/>
        <v>1.156832542874306</v>
      </c>
      <c r="E18964">
        <f t="shared" si="1221"/>
        <v>1.1359564585854887</v>
      </c>
    </row>
    <row r="18965" spans="1:5">
      <c r="A18965">
        <v>18965</v>
      </c>
      <c r="B18965">
        <f t="shared" si="1218"/>
        <v>1.2261197709102243</v>
      </c>
      <c r="C18965">
        <f t="shared" si="1219"/>
        <v>1.1851611666736439</v>
      </c>
      <c r="D18965">
        <f t="shared" si="1220"/>
        <v>1.1567454034466624</v>
      </c>
      <c r="E18965">
        <f t="shared" si="1221"/>
        <v>1.1358815871795238</v>
      </c>
    </row>
    <row r="18966" spans="1:5">
      <c r="A18966">
        <v>18966</v>
      </c>
      <c r="B18966">
        <f t="shared" si="1218"/>
        <v>1.2259904777069413</v>
      </c>
      <c r="C18966">
        <f t="shared" si="1219"/>
        <v>1.1850570206283564</v>
      </c>
      <c r="D18966">
        <f t="shared" si="1220"/>
        <v>1.1566582751769841</v>
      </c>
      <c r="E18966">
        <f t="shared" si="1221"/>
        <v>1.1358067246557473</v>
      </c>
    </row>
    <row r="18967" spans="1:5">
      <c r="A18967">
        <v>18967</v>
      </c>
      <c r="B18967">
        <f t="shared" si="1218"/>
        <v>1.2258612049533537</v>
      </c>
      <c r="C18967">
        <f t="shared" si="1219"/>
        <v>1.1849528892252317</v>
      </c>
      <c r="D18967">
        <f t="shared" si="1220"/>
        <v>1.1565711580632516</v>
      </c>
      <c r="E18967">
        <f t="shared" si="1221"/>
        <v>1.1357318710126352</v>
      </c>
    </row>
    <row r="18968" spans="1:5">
      <c r="A18968">
        <v>18968</v>
      </c>
      <c r="B18968">
        <f t="shared" si="1218"/>
        <v>1.225731952645146</v>
      </c>
      <c r="C18968">
        <f t="shared" si="1219"/>
        <v>1.1848487724614363</v>
      </c>
      <c r="D18968">
        <f t="shared" si="1220"/>
        <v>1.1564840521034467</v>
      </c>
      <c r="E18968">
        <f t="shared" si="1221"/>
        <v>1.1356570262486638</v>
      </c>
    </row>
    <row r="18969" spans="1:5">
      <c r="A18969">
        <v>18969</v>
      </c>
      <c r="B18969">
        <f t="shared" si="1218"/>
        <v>1.2256027207780134</v>
      </c>
      <c r="C18969">
        <f t="shared" si="1219"/>
        <v>1.1847446703341462</v>
      </c>
      <c r="D18969">
        <f t="shared" si="1220"/>
        <v>1.1563969572955575</v>
      </c>
      <c r="E18969">
        <f t="shared" si="1221"/>
        <v>1.1355821903623162</v>
      </c>
    </row>
    <row r="18970" spans="1:5">
      <c r="A18970">
        <v>18970</v>
      </c>
      <c r="B18970">
        <f t="shared" si="1218"/>
        <v>1.2254735093476425</v>
      </c>
      <c r="C18970">
        <f t="shared" si="1219"/>
        <v>1.1846405828405293</v>
      </c>
      <c r="D18970">
        <f t="shared" si="1220"/>
        <v>1.1563098736375661</v>
      </c>
      <c r="E18970">
        <f t="shared" si="1221"/>
        <v>1.1355073633520689</v>
      </c>
    </row>
    <row r="18971" spans="1:5">
      <c r="A18971">
        <v>18971</v>
      </c>
      <c r="B18971">
        <f t="shared" si="1218"/>
        <v>1.2253443183497255</v>
      </c>
      <c r="C18971">
        <f t="shared" si="1219"/>
        <v>1.1845365099777585</v>
      </c>
      <c r="D18971">
        <f t="shared" si="1220"/>
        <v>1.1562228011274585</v>
      </c>
      <c r="E18971">
        <f t="shared" si="1221"/>
        <v>1.1354325452164022</v>
      </c>
    </row>
    <row r="18972" spans="1:5">
      <c r="A18972">
        <v>18972</v>
      </c>
      <c r="B18972">
        <f t="shared" si="1218"/>
        <v>1.2252151477799509</v>
      </c>
      <c r="C18972">
        <f t="shared" si="1219"/>
        <v>1.1844324517430029</v>
      </c>
      <c r="D18972">
        <f t="shared" si="1220"/>
        <v>1.1561357397632173</v>
      </c>
      <c r="E18972">
        <f t="shared" si="1221"/>
        <v>1.1353577359537936</v>
      </c>
    </row>
    <row r="18973" spans="1:5">
      <c r="A18973">
        <v>18973</v>
      </c>
      <c r="B18973">
        <f t="shared" si="1218"/>
        <v>1.225085997634018</v>
      </c>
      <c r="C18973">
        <f t="shared" si="1219"/>
        <v>1.1843284081334409</v>
      </c>
      <c r="D18973">
        <f t="shared" si="1220"/>
        <v>1.1560486895428326</v>
      </c>
      <c r="E18973">
        <f t="shared" si="1221"/>
        <v>1.135282935562727</v>
      </c>
    </row>
    <row r="18974" spans="1:5">
      <c r="A18974">
        <v>18974</v>
      </c>
      <c r="B18974">
        <f t="shared" si="1218"/>
        <v>1.2249568679076175</v>
      </c>
      <c r="C18974">
        <f t="shared" si="1219"/>
        <v>1.1842243791462428</v>
      </c>
      <c r="D18974">
        <f t="shared" si="1220"/>
        <v>1.155961650464288</v>
      </c>
      <c r="E18974">
        <f t="shared" si="1221"/>
        <v>1.1352081440416804</v>
      </c>
    </row>
    <row r="18975" spans="1:5">
      <c r="A18975">
        <v>18975</v>
      </c>
      <c r="B18975">
        <f t="shared" si="1218"/>
        <v>1.2248277585964507</v>
      </c>
      <c r="C18975">
        <f t="shared" si="1219"/>
        <v>1.1841203647785878</v>
      </c>
      <c r="D18975">
        <f t="shared" si="1220"/>
        <v>1.1558746225255745</v>
      </c>
      <c r="E18975">
        <f t="shared" si="1221"/>
        <v>1.1351333613891377</v>
      </c>
    </row>
    <row r="18976" spans="1:5">
      <c r="A18976">
        <v>18976</v>
      </c>
      <c r="B18976">
        <f t="shared" si="1218"/>
        <v>1.2246986696962052</v>
      </c>
      <c r="C18976">
        <f t="shared" si="1219"/>
        <v>1.1840163650276436</v>
      </c>
      <c r="D18976">
        <f t="shared" si="1220"/>
        <v>1.155787605724673</v>
      </c>
      <c r="E18976">
        <f t="shared" si="1221"/>
        <v>1.135058587603575</v>
      </c>
    </row>
    <row r="18977" spans="1:5">
      <c r="A18977">
        <v>18977</v>
      </c>
      <c r="B18977">
        <f t="shared" si="1218"/>
        <v>1.2245696012025844</v>
      </c>
      <c r="C18977">
        <f t="shared" si="1219"/>
        <v>1.1839123798905908</v>
      </c>
      <c r="D18977">
        <f t="shared" si="1220"/>
        <v>1.1557006000595751</v>
      </c>
      <c r="E18977">
        <f t="shared" si="1221"/>
        <v>1.134983822683477</v>
      </c>
    </row>
    <row r="18978" spans="1:5">
      <c r="A18978">
        <v>18978</v>
      </c>
      <c r="B18978">
        <f t="shared" si="1218"/>
        <v>1.2244405531112832</v>
      </c>
      <c r="C18978">
        <f t="shared" si="1219"/>
        <v>1.1838084093646024</v>
      </c>
      <c r="D18978">
        <f t="shared" si="1220"/>
        <v>1.155613605528266</v>
      </c>
      <c r="E18978">
        <f t="shared" si="1221"/>
        <v>1.1349090666273227</v>
      </c>
    </row>
    <row r="18979" spans="1:5">
      <c r="A18979">
        <v>18979</v>
      </c>
      <c r="B18979">
        <f t="shared" si="1218"/>
        <v>1.2243115254180117</v>
      </c>
      <c r="C18979">
        <f t="shared" si="1219"/>
        <v>1.1837044534468637</v>
      </c>
      <c r="D18979">
        <f t="shared" si="1220"/>
        <v>1.1555266221287415</v>
      </c>
      <c r="E18979">
        <f t="shared" si="1221"/>
        <v>1.1348343194336004</v>
      </c>
    </row>
    <row r="18980" spans="1:5">
      <c r="A18980">
        <v>18980</v>
      </c>
      <c r="B18980">
        <f t="shared" si="1218"/>
        <v>1.2241825181184567</v>
      </c>
      <c r="C18980">
        <f t="shared" si="1219"/>
        <v>1.183600512134541</v>
      </c>
      <c r="D18980">
        <f t="shared" si="1220"/>
        <v>1.1554396498589807</v>
      </c>
      <c r="E18980">
        <f t="shared" si="1221"/>
        <v>1.134759581100784</v>
      </c>
    </row>
    <row r="18981" spans="1:5">
      <c r="A18981">
        <v>18981</v>
      </c>
      <c r="B18981">
        <f t="shared" si="1218"/>
        <v>1.2240535312083307</v>
      </c>
      <c r="C18981">
        <f t="shared" si="1219"/>
        <v>1.1834965854248214</v>
      </c>
      <c r="D18981">
        <f t="shared" si="1220"/>
        <v>1.1553526887169803</v>
      </c>
      <c r="E18981">
        <f t="shared" si="1221"/>
        <v>1.1346848516273622</v>
      </c>
    </row>
    <row r="18982" spans="1:5">
      <c r="A18982">
        <v>18982</v>
      </c>
      <c r="B18982">
        <f t="shared" si="1218"/>
        <v>1.2239245646833377</v>
      </c>
      <c r="C18982">
        <f t="shared" si="1219"/>
        <v>1.1833926733148838</v>
      </c>
      <c r="D18982">
        <f t="shared" si="1220"/>
        <v>1.1552657387007301</v>
      </c>
      <c r="E18982">
        <f t="shared" si="1221"/>
        <v>1.1346101310118184</v>
      </c>
    </row>
    <row r="18983" spans="1:5">
      <c r="A18983">
        <v>18983</v>
      </c>
      <c r="B18983">
        <f t="shared" si="1218"/>
        <v>1.2237956185391767</v>
      </c>
      <c r="C18983">
        <f t="shared" si="1219"/>
        <v>1.1832887758019046</v>
      </c>
      <c r="D18983">
        <f t="shared" si="1220"/>
        <v>1.1551787998082179</v>
      </c>
      <c r="E18983">
        <f t="shared" si="1221"/>
        <v>1.1345354192526331</v>
      </c>
    </row>
    <row r="18984" spans="1:5">
      <c r="A18984">
        <v>18984</v>
      </c>
      <c r="B18984">
        <f t="shared" si="1218"/>
        <v>1.2236666927715589</v>
      </c>
      <c r="C18984">
        <f t="shared" si="1219"/>
        <v>1.1831848928830684</v>
      </c>
      <c r="D18984">
        <f t="shared" si="1220"/>
        <v>1.1550918720374375</v>
      </c>
      <c r="E18984">
        <f t="shared" si="1221"/>
        <v>1.1344607163482929</v>
      </c>
    </row>
    <row r="18985" spans="1:5">
      <c r="A18985">
        <v>18985</v>
      </c>
      <c r="B18985">
        <f t="shared" si="1218"/>
        <v>1.2235377873761857</v>
      </c>
      <c r="C18985">
        <f t="shared" si="1219"/>
        <v>1.1830810245555523</v>
      </c>
      <c r="D18985">
        <f t="shared" si="1220"/>
        <v>1.155004955386377</v>
      </c>
      <c r="E18985">
        <f t="shared" si="1221"/>
        <v>1.1343860222972788</v>
      </c>
    </row>
    <row r="18986" spans="1:5">
      <c r="A18986">
        <v>18986</v>
      </c>
      <c r="B18986">
        <f t="shared" si="1218"/>
        <v>1.22340890234877</v>
      </c>
      <c r="C18986">
        <f t="shared" si="1219"/>
        <v>1.1829771708165422</v>
      </c>
      <c r="D18986">
        <f t="shared" si="1220"/>
        <v>1.1549180498530318</v>
      </c>
      <c r="E18986">
        <f t="shared" si="1221"/>
        <v>1.1343113370980782</v>
      </c>
    </row>
    <row r="18987" spans="1:5">
      <c r="A18987">
        <v>18987</v>
      </c>
      <c r="B18987">
        <f t="shared" si="1218"/>
        <v>1.2232800376850153</v>
      </c>
      <c r="C18987">
        <f t="shared" si="1219"/>
        <v>1.1828733316632161</v>
      </c>
      <c r="D18987">
        <f t="shared" si="1220"/>
        <v>1.1548311554353903</v>
      </c>
      <c r="E18987">
        <f t="shared" si="1221"/>
        <v>1.1342366607491727</v>
      </c>
    </row>
    <row r="18988" spans="1:5">
      <c r="A18988">
        <v>18988</v>
      </c>
      <c r="B18988">
        <f t="shared" si="1218"/>
        <v>1.2231511933806365</v>
      </c>
      <c r="C18988">
        <f t="shared" si="1219"/>
        <v>1.1827695070927615</v>
      </c>
      <c r="D18988">
        <f t="shared" si="1220"/>
        <v>1.1547442721314485</v>
      </c>
      <c r="E18988">
        <f t="shared" si="1221"/>
        <v>1.1341619932490501</v>
      </c>
    </row>
    <row r="18989" spans="1:5">
      <c r="A18989">
        <v>18989</v>
      </c>
      <c r="B18989">
        <f t="shared" si="1218"/>
        <v>1.2230223694313442</v>
      </c>
      <c r="C18989">
        <f t="shared" si="1219"/>
        <v>1.1826656971023619</v>
      </c>
      <c r="D18989">
        <f t="shared" si="1220"/>
        <v>1.1546573999391991</v>
      </c>
      <c r="E18989">
        <f t="shared" si="1221"/>
        <v>1.1340873345961955</v>
      </c>
    </row>
    <row r="18990" spans="1:5">
      <c r="A18990">
        <v>18990</v>
      </c>
      <c r="B18990">
        <f t="shared" si="1218"/>
        <v>1.2228935658328552</v>
      </c>
      <c r="C18990">
        <f t="shared" si="1219"/>
        <v>1.1825619016892057</v>
      </c>
      <c r="D18990">
        <f t="shared" si="1220"/>
        <v>1.1545705388566392</v>
      </c>
      <c r="E18990">
        <f t="shared" si="1221"/>
        <v>1.134012684789097</v>
      </c>
    </row>
    <row r="18991" spans="1:5">
      <c r="A18991">
        <v>18991</v>
      </c>
      <c r="B18991">
        <f t="shared" si="1218"/>
        <v>1.2227647825808725</v>
      </c>
      <c r="C18991">
        <f t="shared" si="1219"/>
        <v>1.1824581208504692</v>
      </c>
      <c r="D18991">
        <f t="shared" si="1220"/>
        <v>1.1544836888817556</v>
      </c>
      <c r="E18991">
        <f t="shared" si="1221"/>
        <v>1.1339380438262348</v>
      </c>
    </row>
    <row r="18992" spans="1:5">
      <c r="A18992">
        <v>18992</v>
      </c>
      <c r="B18992">
        <f t="shared" si="1218"/>
        <v>1.2226360196711246</v>
      </c>
      <c r="C18992">
        <f t="shared" si="1219"/>
        <v>1.1823543545833504</v>
      </c>
      <c r="D18992">
        <f t="shared" si="1220"/>
        <v>1.1543968500125523</v>
      </c>
      <c r="E18992">
        <f t="shared" si="1221"/>
        <v>1.1338634117061033</v>
      </c>
    </row>
    <row r="18993" spans="1:5">
      <c r="A18993">
        <v>18993</v>
      </c>
      <c r="B18993">
        <f t="shared" si="1218"/>
        <v>1.2225072770993164</v>
      </c>
      <c r="C18993">
        <f t="shared" si="1219"/>
        <v>1.182250602885027</v>
      </c>
      <c r="D18993">
        <f t="shared" si="1220"/>
        <v>1.1543100222470171</v>
      </c>
      <c r="E18993">
        <f t="shared" si="1221"/>
        <v>1.1337887884271829</v>
      </c>
    </row>
    <row r="18994" spans="1:5">
      <c r="A18994">
        <v>18994</v>
      </c>
      <c r="B18994">
        <f t="shared" si="1218"/>
        <v>1.2223785548611636</v>
      </c>
      <c r="C18994">
        <f t="shared" si="1219"/>
        <v>1.1821468657526857</v>
      </c>
      <c r="D18994">
        <f t="shared" si="1220"/>
        <v>1.154223205583145</v>
      </c>
      <c r="E18994">
        <f t="shared" si="1221"/>
        <v>1.1337141739879604</v>
      </c>
    </row>
    <row r="18995" spans="1:5">
      <c r="A18995">
        <v>18995</v>
      </c>
      <c r="B18995">
        <f t="shared" si="1218"/>
        <v>1.2222498529523984</v>
      </c>
      <c r="C18995">
        <f t="shared" si="1219"/>
        <v>1.1820431431835257</v>
      </c>
      <c r="D18995">
        <f t="shared" si="1220"/>
        <v>1.1541364000189414</v>
      </c>
      <c r="E18995">
        <f t="shared" si="1221"/>
        <v>1.1336395683869309</v>
      </c>
    </row>
    <row r="18996" spans="1:5">
      <c r="A18996">
        <v>18996</v>
      </c>
      <c r="B18996">
        <f t="shared" si="1218"/>
        <v>1.2221211713687234</v>
      </c>
      <c r="C18996">
        <f t="shared" si="1219"/>
        <v>1.1819394351747228</v>
      </c>
      <c r="D18996">
        <f t="shared" si="1220"/>
        <v>1.1540496055523917</v>
      </c>
      <c r="E18996">
        <f t="shared" si="1221"/>
        <v>1.1335649716225729</v>
      </c>
    </row>
    <row r="18997" spans="1:5">
      <c r="A18997">
        <v>18997</v>
      </c>
      <c r="B18997">
        <f t="shared" si="1218"/>
        <v>1.2219925101058724</v>
      </c>
      <c r="C18997">
        <f t="shared" si="1219"/>
        <v>1.1818357417234777</v>
      </c>
      <c r="D18997">
        <f t="shared" si="1220"/>
        <v>1.1539628221815019</v>
      </c>
      <c r="E18997">
        <f t="shared" si="1221"/>
        <v>1.1334903836933823</v>
      </c>
    </row>
    <row r="18998" spans="1:5">
      <c r="A18998">
        <v>18998</v>
      </c>
      <c r="B18998">
        <f t="shared" si="1218"/>
        <v>1.2218638691595605</v>
      </c>
      <c r="C18998">
        <f t="shared" si="1219"/>
        <v>1.1817320628269752</v>
      </c>
      <c r="D18998">
        <f t="shared" si="1220"/>
        <v>1.1538760499042653</v>
      </c>
      <c r="E18998">
        <f t="shared" si="1221"/>
        <v>1.1334158045978437</v>
      </c>
    </row>
    <row r="18999" spans="1:5">
      <c r="A18999">
        <v>18999</v>
      </c>
      <c r="B18999">
        <f t="shared" si="1218"/>
        <v>1.2217352485255084</v>
      </c>
      <c r="C18999">
        <f t="shared" si="1219"/>
        <v>1.1816283984824048</v>
      </c>
      <c r="D18999">
        <f t="shared" si="1220"/>
        <v>1.1537892887186789</v>
      </c>
      <c r="E18999">
        <f t="shared" si="1221"/>
        <v>1.1333412343344453</v>
      </c>
    </row>
    <row r="19000" spans="1:5">
      <c r="A19000">
        <v>19000</v>
      </c>
      <c r="B19000">
        <f t="shared" si="1218"/>
        <v>1.2216066481994481</v>
      </c>
      <c r="C19000">
        <f t="shared" si="1219"/>
        <v>1.1815247486869649</v>
      </c>
      <c r="D19000">
        <f t="shared" si="1220"/>
        <v>1.1537025386227462</v>
      </c>
      <c r="E19000">
        <f t="shared" si="1221"/>
        <v>1.1332666729016807</v>
      </c>
    </row>
    <row r="19001" spans="1:5">
      <c r="A19001">
        <v>19001</v>
      </c>
      <c r="B19001">
        <f t="shared" si="1218"/>
        <v>1.2214780681770974</v>
      </c>
      <c r="C19001">
        <f t="shared" si="1219"/>
        <v>1.1814211134378423</v>
      </c>
      <c r="D19001">
        <f t="shared" si="1220"/>
        <v>1.1536157996144618</v>
      </c>
      <c r="E19001">
        <f t="shared" si="1221"/>
        <v>1.1331921202980355</v>
      </c>
    </row>
    <row r="19002" spans="1:5">
      <c r="A19002">
        <v>19002</v>
      </c>
      <c r="B19002">
        <f t="shared" si="1218"/>
        <v>1.2213495084541803</v>
      </c>
      <c r="C19002">
        <f t="shared" si="1219"/>
        <v>1.1813174927322285</v>
      </c>
      <c r="D19002">
        <f t="shared" si="1220"/>
        <v>1.1535290716918236</v>
      </c>
      <c r="E19002">
        <f t="shared" si="1221"/>
        <v>1.1331175765219985</v>
      </c>
    </row>
    <row r="19003" spans="1:5">
      <c r="A19003">
        <v>19003</v>
      </c>
      <c r="B19003">
        <f t="shared" si="1218"/>
        <v>1.221220969026432</v>
      </c>
      <c r="C19003">
        <f t="shared" si="1219"/>
        <v>1.1812138865673234</v>
      </c>
      <c r="D19003">
        <f t="shared" si="1220"/>
        <v>1.1534423548528365</v>
      </c>
      <c r="E19003">
        <f t="shared" si="1221"/>
        <v>1.1330430415720643</v>
      </c>
    </row>
    <row r="19004" spans="1:5">
      <c r="A19004">
        <v>19004</v>
      </c>
      <c r="B19004">
        <f t="shared" si="1218"/>
        <v>1.2210924498895781</v>
      </c>
      <c r="C19004">
        <f t="shared" si="1219"/>
        <v>1.1811102949403196</v>
      </c>
      <c r="D19004">
        <f t="shared" si="1220"/>
        <v>1.1533556490954997</v>
      </c>
      <c r="E19004">
        <f t="shared" si="1221"/>
        <v>1.1329685154467222</v>
      </c>
    </row>
    <row r="19005" spans="1:5">
      <c r="A19005">
        <v>19005</v>
      </c>
      <c r="B19005">
        <f t="shared" si="1218"/>
        <v>1.2209639510393457</v>
      </c>
      <c r="C19005">
        <f t="shared" si="1219"/>
        <v>1.1810067178484107</v>
      </c>
      <c r="D19005">
        <f t="shared" si="1220"/>
        <v>1.1532689544178119</v>
      </c>
      <c r="E19005">
        <f t="shared" si="1221"/>
        <v>1.1328939981444615</v>
      </c>
    </row>
    <row r="19006" spans="1:5">
      <c r="A19006">
        <v>19006</v>
      </c>
      <c r="B19006">
        <f t="shared" si="1218"/>
        <v>1.2208354724714678</v>
      </c>
      <c r="C19006">
        <f t="shared" si="1219"/>
        <v>1.1809031552887941</v>
      </c>
      <c r="D19006">
        <f t="shared" si="1220"/>
        <v>1.1531822708177764</v>
      </c>
      <c r="E19006">
        <f t="shared" si="1221"/>
        <v>1.1328194896637751</v>
      </c>
    </row>
    <row r="19007" spans="1:5">
      <c r="A19007">
        <v>19007</v>
      </c>
      <c r="B19007">
        <f t="shared" si="1218"/>
        <v>1.2207070141816734</v>
      </c>
      <c r="C19007">
        <f t="shared" si="1219"/>
        <v>1.1807996072586644</v>
      </c>
      <c r="D19007">
        <f t="shared" si="1220"/>
        <v>1.1530955982933928</v>
      </c>
      <c r="E19007">
        <f t="shared" si="1221"/>
        <v>1.1327449900031528</v>
      </c>
    </row>
    <row r="19008" spans="1:5">
      <c r="A19008">
        <v>19008</v>
      </c>
      <c r="B19008">
        <f t="shared" si="1218"/>
        <v>1.2205785761656973</v>
      </c>
      <c r="C19008">
        <f t="shared" si="1219"/>
        <v>1.1806960737552203</v>
      </c>
      <c r="D19008">
        <f t="shared" si="1220"/>
        <v>1.1530089368426653</v>
      </c>
      <c r="E19008">
        <f t="shared" si="1221"/>
        <v>1.1326704991610881</v>
      </c>
    </row>
    <row r="19009" spans="1:5">
      <c r="A19009">
        <v>19009</v>
      </c>
      <c r="B19009">
        <f t="shared" si="1218"/>
        <v>1.2204501584192757</v>
      </c>
      <c r="C19009">
        <f t="shared" si="1219"/>
        <v>1.1805925547756622</v>
      </c>
      <c r="D19009">
        <f t="shared" si="1220"/>
        <v>1.1529222864635975</v>
      </c>
      <c r="E19009">
        <f t="shared" si="1221"/>
        <v>1.1325960171360741</v>
      </c>
    </row>
    <row r="19010" spans="1:5">
      <c r="A19010">
        <v>19010</v>
      </c>
      <c r="B19010">
        <f t="shared" ref="B19010:B19073" si="1222">POWER(10, ((LOG10(A:A) -LOG10(21000))/-0.5))</f>
        <v>1.2203217609381407</v>
      </c>
      <c r="C19010">
        <f t="shared" ref="C19010:C19073" si="1223">POWER(10,((LOG10(A:A)-LOG10(21000))/-0.6))</f>
        <v>1.1804890503171854</v>
      </c>
      <c r="D19010">
        <f t="shared" ref="D19010:D19073" si="1224">POWER(10, ((LOG10(A:A) -LOG10(21000))/-0.7))</f>
        <v>1.1528356471541907</v>
      </c>
      <c r="E19010">
        <f t="shared" ref="E19010:E19073" si="1225">POWER(10, ((LOG10(A:A) -LOG10(21000))/-0.8))</f>
        <v>1.1325215439266019</v>
      </c>
    </row>
    <row r="19011" spans="1:5">
      <c r="A19011">
        <v>19011</v>
      </c>
      <c r="B19011">
        <f t="shared" si="1222"/>
        <v>1.2201933837180252</v>
      </c>
      <c r="C19011">
        <f t="shared" si="1223"/>
        <v>1.1803855603769873</v>
      </c>
      <c r="D19011">
        <f t="shared" si="1224"/>
        <v>1.1527490189124465</v>
      </c>
      <c r="E19011">
        <f t="shared" si="1225"/>
        <v>1.1324470795311625</v>
      </c>
    </row>
    <row r="19012" spans="1:5">
      <c r="A19012">
        <v>19012</v>
      </c>
      <c r="B19012">
        <f t="shared" si="1222"/>
        <v>1.2200650267546731</v>
      </c>
      <c r="C19012">
        <f t="shared" si="1223"/>
        <v>1.1802820849522733</v>
      </c>
      <c r="D19012">
        <f t="shared" si="1224"/>
        <v>1.1526624017363736</v>
      </c>
      <c r="E19012">
        <f t="shared" si="1225"/>
        <v>1.1323726239482532</v>
      </c>
    </row>
    <row r="19013" spans="1:5">
      <c r="A19013">
        <v>19013</v>
      </c>
      <c r="B19013">
        <f t="shared" si="1222"/>
        <v>1.2199366900438198</v>
      </c>
      <c r="C19013">
        <f t="shared" si="1223"/>
        <v>1.180178624040241</v>
      </c>
      <c r="D19013">
        <f t="shared" si="1224"/>
        <v>1.1525757956239739</v>
      </c>
      <c r="E19013">
        <f t="shared" si="1225"/>
        <v>1.1322981771763656</v>
      </c>
    </row>
    <row r="19014" spans="1:5">
      <c r="A19014">
        <v>19014</v>
      </c>
      <c r="B19014">
        <f t="shared" si="1222"/>
        <v>1.2198083735812011</v>
      </c>
      <c r="C19014">
        <f t="shared" si="1223"/>
        <v>1.1800751776380893</v>
      </c>
      <c r="D19014">
        <f t="shared" si="1224"/>
        <v>1.1524892005732503</v>
      </c>
      <c r="E19014">
        <f t="shared" si="1225"/>
        <v>1.1322237392139916</v>
      </c>
    </row>
    <row r="19015" spans="1:5">
      <c r="A19015">
        <v>19015</v>
      </c>
      <c r="B19015">
        <f t="shared" si="1222"/>
        <v>1.219680077362564</v>
      </c>
      <c r="C19015">
        <f t="shared" si="1223"/>
        <v>1.1799717457430254</v>
      </c>
      <c r="D19015">
        <f t="shared" si="1224"/>
        <v>1.1524026165822128</v>
      </c>
      <c r="E19015">
        <f t="shared" si="1225"/>
        <v>1.1321493100596294</v>
      </c>
    </row>
    <row r="19016" spans="1:5">
      <c r="A19016">
        <v>19016</v>
      </c>
      <c r="B19016">
        <f t="shared" si="1222"/>
        <v>1.2195518013836517</v>
      </c>
      <c r="C19016">
        <f t="shared" si="1223"/>
        <v>1.1798683283522533</v>
      </c>
      <c r="D19016">
        <f t="shared" si="1224"/>
        <v>1.152316043648868</v>
      </c>
      <c r="E19016">
        <f t="shared" si="1225"/>
        <v>1.1320748897117741</v>
      </c>
    </row>
    <row r="19017" spans="1:5">
      <c r="A19017">
        <v>19017</v>
      </c>
      <c r="B19017">
        <f t="shared" si="1222"/>
        <v>1.2194235456401985</v>
      </c>
      <c r="C19017">
        <f t="shared" si="1223"/>
        <v>1.179764925462969</v>
      </c>
      <c r="D19017">
        <f t="shared" si="1224"/>
        <v>1.1522294817712162</v>
      </c>
      <c r="E19017">
        <f t="shared" si="1225"/>
        <v>1.1320004781689157</v>
      </c>
    </row>
    <row r="19018" spans="1:5">
      <c r="A19018">
        <v>19018</v>
      </c>
      <c r="B19018">
        <f t="shared" si="1222"/>
        <v>1.2192953101279589</v>
      </c>
      <c r="C19018">
        <f t="shared" si="1223"/>
        <v>1.1796615370723855</v>
      </c>
      <c r="D19018">
        <f t="shared" si="1224"/>
        <v>1.1521429309472722</v>
      </c>
      <c r="E19018">
        <f t="shared" si="1225"/>
        <v>1.1319260754295557</v>
      </c>
    </row>
    <row r="19019" spans="1:5">
      <c r="A19019">
        <v>19019</v>
      </c>
      <c r="B19019">
        <f t="shared" si="1222"/>
        <v>1.2191670948426696</v>
      </c>
      <c r="C19019">
        <f t="shared" si="1223"/>
        <v>1.1795581631777008</v>
      </c>
      <c r="D19019">
        <f t="shared" si="1224"/>
        <v>1.1520563911750368</v>
      </c>
      <c r="E19019">
        <f t="shared" si="1225"/>
        <v>1.1318516814921848</v>
      </c>
    </row>
    <row r="19020" spans="1:5">
      <c r="A19020">
        <v>19020</v>
      </c>
      <c r="B19020">
        <f t="shared" si="1222"/>
        <v>1.2190388997800772</v>
      </c>
      <c r="C19020">
        <f t="shared" si="1223"/>
        <v>1.1794548037761206</v>
      </c>
      <c r="D19020">
        <f t="shared" si="1224"/>
        <v>1.1519698624525185</v>
      </c>
      <c r="E19020">
        <f t="shared" si="1225"/>
        <v>1.1317772963552994</v>
      </c>
    </row>
    <row r="19021" spans="1:5">
      <c r="A19021">
        <v>19021</v>
      </c>
      <c r="B19021">
        <f t="shared" si="1222"/>
        <v>1.2189107249359352</v>
      </c>
      <c r="C19021">
        <f t="shared" si="1223"/>
        <v>1.1793514588648562</v>
      </c>
      <c r="D19021">
        <f t="shared" si="1224"/>
        <v>1.1518833447777295</v>
      </c>
      <c r="E19021">
        <f t="shared" si="1225"/>
        <v>1.1317029200173991</v>
      </c>
    </row>
    <row r="19022" spans="1:5">
      <c r="A19022">
        <v>19022</v>
      </c>
      <c r="B19022">
        <f t="shared" si="1222"/>
        <v>1.2187825703059874</v>
      </c>
      <c r="C19022">
        <f t="shared" si="1223"/>
        <v>1.1792481284411105</v>
      </c>
      <c r="D19022">
        <f t="shared" si="1224"/>
        <v>1.1517968381486756</v>
      </c>
      <c r="E19022">
        <f t="shared" si="1225"/>
        <v>1.1316285524769778</v>
      </c>
    </row>
    <row r="19023" spans="1:5">
      <c r="A19023">
        <v>19023</v>
      </c>
      <c r="B19023">
        <f t="shared" si="1222"/>
        <v>1.2186544358859841</v>
      </c>
      <c r="C19023">
        <f t="shared" si="1223"/>
        <v>1.1791448125020916</v>
      </c>
      <c r="D19023">
        <f t="shared" si="1224"/>
        <v>1.1517103425633664</v>
      </c>
      <c r="E19023">
        <f t="shared" si="1225"/>
        <v>1.1315541937325331</v>
      </c>
    </row>
    <row r="19024" spans="1:5">
      <c r="A19024">
        <v>19024</v>
      </c>
      <c r="B19024">
        <f t="shared" si="1222"/>
        <v>1.2185263216716764</v>
      </c>
      <c r="C19024">
        <f t="shared" si="1223"/>
        <v>1.1790415110450083</v>
      </c>
      <c r="D19024">
        <f t="shared" si="1224"/>
        <v>1.1516238580198117</v>
      </c>
      <c r="E19024">
        <f t="shared" si="1225"/>
        <v>1.1314798437825624</v>
      </c>
    </row>
    <row r="19025" spans="1:5">
      <c r="A19025">
        <v>19025</v>
      </c>
      <c r="B19025">
        <f t="shared" si="1222"/>
        <v>1.2183982276588166</v>
      </c>
      <c r="C19025">
        <f t="shared" si="1223"/>
        <v>1.1789382240670696</v>
      </c>
      <c r="D19025">
        <f t="shared" si="1224"/>
        <v>1.1515373845160217</v>
      </c>
      <c r="E19025">
        <f t="shared" si="1225"/>
        <v>1.1314055026255634</v>
      </c>
    </row>
    <row r="19026" spans="1:5">
      <c r="A19026">
        <v>19026</v>
      </c>
      <c r="B19026">
        <f t="shared" si="1222"/>
        <v>1.2182701538431573</v>
      </c>
      <c r="C19026">
        <f t="shared" si="1223"/>
        <v>1.1788349515654852</v>
      </c>
      <c r="D19026">
        <f t="shared" si="1224"/>
        <v>1.1514509220500073</v>
      </c>
      <c r="E19026">
        <f t="shared" si="1225"/>
        <v>1.1313311702600344</v>
      </c>
    </row>
    <row r="19027" spans="1:5">
      <c r="A19027">
        <v>19027</v>
      </c>
      <c r="B19027">
        <f t="shared" si="1222"/>
        <v>1.2181421002204531</v>
      </c>
      <c r="C19027">
        <f t="shared" si="1223"/>
        <v>1.1787316935374654</v>
      </c>
      <c r="D19027">
        <f t="shared" si="1224"/>
        <v>1.1513644706197796</v>
      </c>
      <c r="E19027">
        <f t="shared" si="1225"/>
        <v>1.1312568466844735</v>
      </c>
    </row>
    <row r="19028" spans="1:5">
      <c r="A19028">
        <v>19028</v>
      </c>
      <c r="B19028">
        <f t="shared" si="1222"/>
        <v>1.218014066786459</v>
      </c>
      <c r="C19028">
        <f t="shared" si="1223"/>
        <v>1.1786284499802215</v>
      </c>
      <c r="D19028">
        <f t="shared" si="1224"/>
        <v>1.1512780302233501</v>
      </c>
      <c r="E19028">
        <f t="shared" si="1225"/>
        <v>1.1311825318973796</v>
      </c>
    </row>
    <row r="19029" spans="1:5">
      <c r="A19029">
        <v>19029</v>
      </c>
      <c r="B19029">
        <f t="shared" si="1222"/>
        <v>1.2178860535369309</v>
      </c>
      <c r="C19029">
        <f t="shared" si="1223"/>
        <v>1.1785252208909647</v>
      </c>
      <c r="D19029">
        <f t="shared" si="1224"/>
        <v>1.1511916008587304</v>
      </c>
      <c r="E19029">
        <f t="shared" si="1225"/>
        <v>1.1311082258972514</v>
      </c>
    </row>
    <row r="19030" spans="1:5">
      <c r="A19030">
        <v>19030</v>
      </c>
      <c r="B19030">
        <f t="shared" si="1222"/>
        <v>1.2177580604676264</v>
      </c>
      <c r="C19030">
        <f t="shared" si="1223"/>
        <v>1.1784220062669073</v>
      </c>
      <c r="D19030">
        <f t="shared" si="1224"/>
        <v>1.1511051825239329</v>
      </c>
      <c r="E19030">
        <f t="shared" si="1225"/>
        <v>1.1310339286825881</v>
      </c>
    </row>
    <row r="19031" spans="1:5">
      <c r="A19031">
        <v>19031</v>
      </c>
      <c r="B19031">
        <f t="shared" si="1222"/>
        <v>1.2176300875743034</v>
      </c>
      <c r="C19031">
        <f t="shared" si="1223"/>
        <v>1.1783188061052619</v>
      </c>
      <c r="D19031">
        <f t="shared" si="1224"/>
        <v>1.1510187752169703</v>
      </c>
      <c r="E19031">
        <f t="shared" si="1225"/>
        <v>1.1309596402518893</v>
      </c>
    </row>
    <row r="19032" spans="1:5">
      <c r="A19032">
        <v>19032</v>
      </c>
      <c r="B19032">
        <f t="shared" si="1222"/>
        <v>1.217502134852726</v>
      </c>
      <c r="C19032">
        <f t="shared" si="1223"/>
        <v>1.1782156204032459</v>
      </c>
      <c r="D19032">
        <f t="shared" si="1224"/>
        <v>1.150932378935859</v>
      </c>
      <c r="E19032">
        <f t="shared" si="1225"/>
        <v>1.1308853606036575</v>
      </c>
    </row>
    <row r="19033" spans="1:5">
      <c r="A19033">
        <v>19033</v>
      </c>
      <c r="B19033">
        <f t="shared" si="1222"/>
        <v>1.2173742022986493</v>
      </c>
      <c r="C19033">
        <f t="shared" si="1223"/>
        <v>1.1781124491580692</v>
      </c>
      <c r="D19033">
        <f t="shared" si="1224"/>
        <v>1.1508459936786091</v>
      </c>
      <c r="E19033">
        <f t="shared" si="1225"/>
        <v>1.1308110897363897</v>
      </c>
    </row>
    <row r="19034" spans="1:5">
      <c r="A19034">
        <v>19034</v>
      </c>
      <c r="B19034">
        <f t="shared" si="1222"/>
        <v>1.2172462899078349</v>
      </c>
      <c r="C19034">
        <f t="shared" si="1223"/>
        <v>1.1780092923669465</v>
      </c>
      <c r="D19034">
        <f t="shared" si="1224"/>
        <v>1.1507596194432341</v>
      </c>
      <c r="E19034">
        <f t="shared" si="1225"/>
        <v>1.1307368276485861</v>
      </c>
    </row>
    <row r="19035" spans="1:5">
      <c r="A19035">
        <v>19035</v>
      </c>
      <c r="B19035">
        <f t="shared" si="1222"/>
        <v>1.2171183976760493</v>
      </c>
      <c r="C19035">
        <f t="shared" si="1223"/>
        <v>1.1779061500270966</v>
      </c>
      <c r="D19035">
        <f t="shared" si="1224"/>
        <v>1.150673256227752</v>
      </c>
      <c r="E19035">
        <f t="shared" si="1225"/>
        <v>1.1306625743387504</v>
      </c>
    </row>
    <row r="19036" spans="1:5">
      <c r="A19036">
        <v>19036</v>
      </c>
      <c r="B19036">
        <f t="shared" si="1222"/>
        <v>1.2169905255990561</v>
      </c>
      <c r="C19036">
        <f t="shared" si="1223"/>
        <v>1.1778030221357354</v>
      </c>
      <c r="D19036">
        <f t="shared" si="1224"/>
        <v>1.1505869040301768</v>
      </c>
      <c r="E19036">
        <f t="shared" si="1225"/>
        <v>1.1305883298053832</v>
      </c>
    </row>
    <row r="19037" spans="1:5">
      <c r="A19037">
        <v>19037</v>
      </c>
      <c r="B19037">
        <f t="shared" si="1222"/>
        <v>1.2168626736726242</v>
      </c>
      <c r="C19037">
        <f t="shared" si="1223"/>
        <v>1.177699908690083</v>
      </c>
      <c r="D19037">
        <f t="shared" si="1224"/>
        <v>1.1505005628485274</v>
      </c>
      <c r="E19037">
        <f t="shared" si="1225"/>
        <v>1.1305140940469882</v>
      </c>
    </row>
    <row r="19038" spans="1:5">
      <c r="A19038">
        <v>19038</v>
      </c>
      <c r="B19038">
        <f t="shared" si="1222"/>
        <v>1.216734841892509</v>
      </c>
      <c r="C19038">
        <f t="shared" si="1223"/>
        <v>1.1775968096873486</v>
      </c>
      <c r="D19038">
        <f t="shared" si="1224"/>
        <v>1.150414232680812</v>
      </c>
      <c r="E19038">
        <f t="shared" si="1225"/>
        <v>1.1304398670620615</v>
      </c>
    </row>
    <row r="19039" spans="1:5">
      <c r="A19039">
        <v>19039</v>
      </c>
      <c r="B19039">
        <f t="shared" si="1222"/>
        <v>1.2166070302544865</v>
      </c>
      <c r="C19039">
        <f t="shared" si="1223"/>
        <v>1.1774937251247573</v>
      </c>
      <c r="D19039">
        <f t="shared" si="1224"/>
        <v>1.1503279135250533</v>
      </c>
      <c r="E19039">
        <f t="shared" si="1225"/>
        <v>1.1303656488491101</v>
      </c>
    </row>
    <row r="19040" spans="1:5">
      <c r="A19040">
        <v>19040</v>
      </c>
      <c r="B19040">
        <f t="shared" si="1222"/>
        <v>1.2164792387543288</v>
      </c>
      <c r="C19040">
        <f t="shared" si="1223"/>
        <v>1.1773906549995314</v>
      </c>
      <c r="D19040">
        <f t="shared" si="1224"/>
        <v>1.1502416053792708</v>
      </c>
      <c r="E19040">
        <f t="shared" si="1225"/>
        <v>1.130291439406639</v>
      </c>
    </row>
    <row r="19041" spans="1:5">
      <c r="A19041">
        <v>19041</v>
      </c>
      <c r="B19041">
        <f t="shared" si="1222"/>
        <v>1.2163514673877942</v>
      </c>
      <c r="C19041">
        <f t="shared" si="1223"/>
        <v>1.1772875993088816</v>
      </c>
      <c r="D19041">
        <f t="shared" si="1224"/>
        <v>1.1501553082414739</v>
      </c>
      <c r="E19041">
        <f t="shared" si="1225"/>
        <v>1.1302172387331442</v>
      </c>
    </row>
    <row r="19042" spans="1:5">
      <c r="A19042">
        <v>19042</v>
      </c>
      <c r="B19042">
        <f t="shared" si="1222"/>
        <v>1.2162237161506619</v>
      </c>
      <c r="C19042">
        <f t="shared" si="1223"/>
        <v>1.1771845580500351</v>
      </c>
      <c r="D19042">
        <f t="shared" si="1224"/>
        <v>1.1500690221096868</v>
      </c>
      <c r="E19042">
        <f t="shared" si="1225"/>
        <v>1.1301430468271343</v>
      </c>
    </row>
    <row r="19043" spans="1:5">
      <c r="A19043">
        <v>19043</v>
      </c>
      <c r="B19043">
        <f t="shared" si="1222"/>
        <v>1.2160959850387019</v>
      </c>
      <c r="C19043">
        <f t="shared" si="1223"/>
        <v>1.1770815312202116</v>
      </c>
      <c r="D19043">
        <f t="shared" si="1224"/>
        <v>1.1499827469819264</v>
      </c>
      <c r="E19043">
        <f t="shared" si="1225"/>
        <v>1.1300688636871115</v>
      </c>
    </row>
    <row r="19044" spans="1:5">
      <c r="A19044">
        <v>19044</v>
      </c>
      <c r="B19044">
        <f t="shared" si="1222"/>
        <v>1.2159682740476854</v>
      </c>
      <c r="C19044">
        <f t="shared" si="1223"/>
        <v>1.1769785188166317</v>
      </c>
      <c r="D19044">
        <f t="shared" si="1224"/>
        <v>1.1498964828562104</v>
      </c>
      <c r="E19044">
        <f t="shared" si="1225"/>
        <v>1.1299946893115793</v>
      </c>
    </row>
    <row r="19045" spans="1:5">
      <c r="A19045">
        <v>19045</v>
      </c>
      <c r="B19045">
        <f t="shared" si="1222"/>
        <v>1.2158405831733894</v>
      </c>
      <c r="C19045">
        <f t="shared" si="1223"/>
        <v>1.1768755208365205</v>
      </c>
      <c r="D19045">
        <f t="shared" si="1224"/>
        <v>1.1498102297305604</v>
      </c>
      <c r="E19045">
        <f t="shared" si="1225"/>
        <v>1.1299205236990433</v>
      </c>
    </row>
    <row r="19046" spans="1:5">
      <c r="A19046">
        <v>19046</v>
      </c>
      <c r="B19046">
        <f t="shared" si="1222"/>
        <v>1.2157129124115873</v>
      </c>
      <c r="C19046">
        <f t="shared" si="1223"/>
        <v>1.1767725372770992</v>
      </c>
      <c r="D19046">
        <f t="shared" si="1224"/>
        <v>1.1497239876029943</v>
      </c>
      <c r="E19046">
        <f t="shared" si="1225"/>
        <v>1.1298463668480074</v>
      </c>
    </row>
    <row r="19047" spans="1:5">
      <c r="A19047">
        <v>19047</v>
      </c>
      <c r="B19047">
        <f t="shared" si="1222"/>
        <v>1.2155852617580531</v>
      </c>
      <c r="C19047">
        <f t="shared" si="1223"/>
        <v>1.1766695681355905</v>
      </c>
      <c r="D19047">
        <f t="shared" si="1224"/>
        <v>1.1496377564715317</v>
      </c>
      <c r="E19047">
        <f t="shared" si="1225"/>
        <v>1.1297722187569752</v>
      </c>
    </row>
    <row r="19048" spans="1:5">
      <c r="A19048">
        <v>19048</v>
      </c>
      <c r="B19048">
        <f t="shared" si="1222"/>
        <v>1.2154576312085719</v>
      </c>
      <c r="C19048">
        <f t="shared" si="1223"/>
        <v>1.1765666134092252</v>
      </c>
      <c r="D19048">
        <f t="shared" si="1224"/>
        <v>1.1495515363341979</v>
      </c>
      <c r="E19048">
        <f t="shared" si="1225"/>
        <v>1.1296980794244562</v>
      </c>
    </row>
    <row r="19049" spans="1:5">
      <c r="A19049">
        <v>19049</v>
      </c>
      <c r="B19049">
        <f t="shared" si="1222"/>
        <v>1.2153300207589151</v>
      </c>
      <c r="C19049">
        <f t="shared" si="1223"/>
        <v>1.1764636730952223</v>
      </c>
      <c r="D19049">
        <f t="shared" si="1224"/>
        <v>1.1494653271890096</v>
      </c>
      <c r="E19049">
        <f t="shared" si="1225"/>
        <v>1.1296239488489523</v>
      </c>
    </row>
    <row r="19050" spans="1:5">
      <c r="A19050">
        <v>19050</v>
      </c>
      <c r="B19050">
        <f t="shared" si="1222"/>
        <v>1.2152024304048645</v>
      </c>
      <c r="C19050">
        <f t="shared" si="1223"/>
        <v>1.17636074719081</v>
      </c>
      <c r="D19050">
        <f t="shared" si="1224"/>
        <v>1.1493791290339899</v>
      </c>
      <c r="E19050">
        <f t="shared" si="1225"/>
        <v>1.1295498270289708</v>
      </c>
    </row>
    <row r="19051" spans="1:5">
      <c r="A19051">
        <v>19051</v>
      </c>
      <c r="B19051">
        <f t="shared" si="1222"/>
        <v>1.2150748601421983</v>
      </c>
      <c r="C19051">
        <f t="shared" si="1223"/>
        <v>1.1762578356932127</v>
      </c>
      <c r="D19051">
        <f t="shared" si="1224"/>
        <v>1.1492929418671589</v>
      </c>
      <c r="E19051">
        <f t="shared" si="1225"/>
        <v>1.1294757139630163</v>
      </c>
    </row>
    <row r="19052" spans="1:5">
      <c r="A19052">
        <v>19052</v>
      </c>
      <c r="B19052">
        <f t="shared" si="1222"/>
        <v>1.2149473099667059</v>
      </c>
      <c r="C19052">
        <f t="shared" si="1223"/>
        <v>1.1761549385996641</v>
      </c>
      <c r="D19052">
        <f t="shared" si="1224"/>
        <v>1.1492067656865443</v>
      </c>
      <c r="E19052">
        <f t="shared" si="1225"/>
        <v>1.1294016096496</v>
      </c>
    </row>
    <row r="19053" spans="1:5">
      <c r="A19053">
        <v>19053</v>
      </c>
      <c r="B19053">
        <f t="shared" si="1222"/>
        <v>1.2148197798741622</v>
      </c>
      <c r="C19053">
        <f t="shared" si="1223"/>
        <v>1.1760520559073853</v>
      </c>
      <c r="D19053">
        <f t="shared" si="1224"/>
        <v>1.1491206004901642</v>
      </c>
      <c r="E19053">
        <f t="shared" si="1225"/>
        <v>1.1293275140872241</v>
      </c>
    </row>
    <row r="19054" spans="1:5">
      <c r="A19054">
        <v>19054</v>
      </c>
      <c r="B19054">
        <f t="shared" si="1222"/>
        <v>1.2146922698603533</v>
      </c>
      <c r="C19054">
        <f t="shared" si="1223"/>
        <v>1.175949187613607</v>
      </c>
      <c r="D19054">
        <f t="shared" si="1224"/>
        <v>1.1490344462760429</v>
      </c>
      <c r="E19054">
        <f t="shared" si="1225"/>
        <v>1.1292534272743973</v>
      </c>
    </row>
    <row r="19055" spans="1:5">
      <c r="A19055">
        <v>19055</v>
      </c>
      <c r="B19055">
        <f t="shared" si="1222"/>
        <v>1.2145647799210715</v>
      </c>
      <c r="C19055">
        <f t="shared" si="1223"/>
        <v>1.175846333715564</v>
      </c>
      <c r="D19055">
        <f t="shared" si="1224"/>
        <v>1.1489483030422096</v>
      </c>
      <c r="E19055">
        <f t="shared" si="1225"/>
        <v>1.1291793492096311</v>
      </c>
    </row>
    <row r="19056" spans="1:5">
      <c r="A19056">
        <v>19056</v>
      </c>
      <c r="B19056">
        <f t="shared" si="1222"/>
        <v>1.2144373100520944</v>
      </c>
      <c r="C19056">
        <f t="shared" si="1223"/>
        <v>1.1757434942104801</v>
      </c>
      <c r="D19056">
        <f t="shared" si="1224"/>
        <v>1.1488621707866826</v>
      </c>
      <c r="E19056">
        <f t="shared" si="1225"/>
        <v>1.1291052798914292</v>
      </c>
    </row>
    <row r="19057" spans="1:5">
      <c r="A19057">
        <v>19057</v>
      </c>
      <c r="B19057">
        <f t="shared" si="1222"/>
        <v>1.2143098602492117</v>
      </c>
      <c r="C19057">
        <f t="shared" si="1223"/>
        <v>1.175640669095587</v>
      </c>
      <c r="D19057">
        <f t="shared" si="1224"/>
        <v>1.1487760495074886</v>
      </c>
      <c r="E19057">
        <f t="shared" si="1225"/>
        <v>1.1290312193183005</v>
      </c>
    </row>
    <row r="19058" spans="1:5">
      <c r="A19058">
        <v>19058</v>
      </c>
      <c r="B19058">
        <f t="shared" si="1222"/>
        <v>1.2141824305082134</v>
      </c>
      <c r="C19058">
        <f t="shared" si="1223"/>
        <v>1.1755378583681175</v>
      </c>
      <c r="D19058">
        <f t="shared" si="1224"/>
        <v>1.1486899392026533</v>
      </c>
      <c r="E19058">
        <f t="shared" si="1225"/>
        <v>1.1289571674887546</v>
      </c>
    </row>
    <row r="19059" spans="1:5">
      <c r="A19059">
        <v>19059</v>
      </c>
      <c r="B19059">
        <f t="shared" si="1222"/>
        <v>1.2140550208248853</v>
      </c>
      <c r="C19059">
        <f t="shared" si="1223"/>
        <v>1.1754350620253011</v>
      </c>
      <c r="D19059">
        <f t="shared" si="1224"/>
        <v>1.1486038398702005</v>
      </c>
      <c r="E19059">
        <f t="shared" si="1225"/>
        <v>1.1288831244012989</v>
      </c>
    </row>
    <row r="19060" spans="1:5">
      <c r="A19060">
        <v>19060</v>
      </c>
      <c r="B19060">
        <f t="shared" si="1222"/>
        <v>1.2139276311950244</v>
      </c>
      <c r="C19060">
        <f t="shared" si="1223"/>
        <v>1.1753322800643755</v>
      </c>
      <c r="D19060">
        <f t="shared" si="1224"/>
        <v>1.148517751508161</v>
      </c>
      <c r="E19060">
        <f t="shared" si="1225"/>
        <v>1.1288090900544461</v>
      </c>
    </row>
    <row r="19061" spans="1:5">
      <c r="A19061">
        <v>19061</v>
      </c>
      <c r="B19061">
        <f t="shared" si="1222"/>
        <v>1.2138002616144192</v>
      </c>
      <c r="C19061">
        <f t="shared" si="1223"/>
        <v>1.1752295124825713</v>
      </c>
      <c r="D19061">
        <f t="shared" si="1224"/>
        <v>1.1484316741145586</v>
      </c>
      <c r="E19061">
        <f t="shared" si="1225"/>
        <v>1.1287350644467038</v>
      </c>
    </row>
    <row r="19062" spans="1:5">
      <c r="A19062">
        <v>19062</v>
      </c>
      <c r="B19062">
        <f t="shared" si="1222"/>
        <v>1.2136729120788587</v>
      </c>
      <c r="C19062">
        <f t="shared" si="1223"/>
        <v>1.1751267592771195</v>
      </c>
      <c r="D19062">
        <f t="shared" si="1224"/>
        <v>1.1483456076874181</v>
      </c>
      <c r="E19062">
        <f t="shared" si="1225"/>
        <v>1.1286610475765797</v>
      </c>
    </row>
    <row r="19063" spans="1:5">
      <c r="A19063">
        <v>19063</v>
      </c>
      <c r="B19063">
        <f t="shared" si="1222"/>
        <v>1.2135455825841477</v>
      </c>
      <c r="C19063">
        <f t="shared" si="1223"/>
        <v>1.1750240204452638</v>
      </c>
      <c r="D19063">
        <f t="shared" si="1224"/>
        <v>1.1482595522247745</v>
      </c>
      <c r="E19063">
        <f t="shared" si="1225"/>
        <v>1.1285870394425905</v>
      </c>
    </row>
    <row r="19064" spans="1:5">
      <c r="A19064">
        <v>19064</v>
      </c>
      <c r="B19064">
        <f t="shared" si="1222"/>
        <v>1.2134182731260674</v>
      </c>
      <c r="C19064">
        <f t="shared" si="1223"/>
        <v>1.1749212959842281</v>
      </c>
      <c r="D19064">
        <f t="shared" si="1224"/>
        <v>1.1481735077246462</v>
      </c>
      <c r="E19064">
        <f t="shared" si="1225"/>
        <v>1.128513040043239</v>
      </c>
    </row>
    <row r="19065" spans="1:5">
      <c r="A19065">
        <v>19065</v>
      </c>
      <c r="B19065">
        <f t="shared" si="1222"/>
        <v>1.21329098370043</v>
      </c>
      <c r="C19065">
        <f t="shared" si="1223"/>
        <v>1.1748185858912616</v>
      </c>
      <c r="D19065">
        <f t="shared" si="1224"/>
        <v>1.1480874741850728</v>
      </c>
      <c r="E19065">
        <f t="shared" si="1225"/>
        <v>1.1284390493770451</v>
      </c>
    </row>
    <row r="19066" spans="1:5">
      <c r="A19066">
        <v>19066</v>
      </c>
      <c r="B19066">
        <f t="shared" si="1222"/>
        <v>1.2131637143030181</v>
      </c>
      <c r="C19066">
        <f t="shared" si="1223"/>
        <v>1.1747158901635897</v>
      </c>
      <c r="D19066">
        <f t="shared" si="1224"/>
        <v>1.1480014516040735</v>
      </c>
      <c r="E19066">
        <f t="shared" si="1225"/>
        <v>1.1283650674425119</v>
      </c>
    </row>
    <row r="19067" spans="1:5">
      <c r="A19067">
        <v>19067</v>
      </c>
      <c r="B19067">
        <f t="shared" si="1222"/>
        <v>1.2130364649296361</v>
      </c>
      <c r="C19067">
        <f t="shared" si="1223"/>
        <v>1.1746132087984542</v>
      </c>
      <c r="D19067">
        <f t="shared" si="1224"/>
        <v>1.1479154399796816</v>
      </c>
      <c r="E19067">
        <f t="shared" si="1225"/>
        <v>1.1282910942381543</v>
      </c>
    </row>
    <row r="19068" spans="1:5">
      <c r="A19068">
        <v>19068</v>
      </c>
      <c r="B19068">
        <f t="shared" si="1222"/>
        <v>1.2129092355760838</v>
      </c>
      <c r="C19068">
        <f t="shared" si="1223"/>
        <v>1.1745105417930937</v>
      </c>
      <c r="D19068">
        <f t="shared" si="1224"/>
        <v>1.1478294393099271</v>
      </c>
      <c r="E19068">
        <f t="shared" si="1225"/>
        <v>1.1282171297624848</v>
      </c>
    </row>
    <row r="19069" spans="1:5">
      <c r="A19069">
        <v>19069</v>
      </c>
      <c r="B19069">
        <f t="shared" si="1222"/>
        <v>1.2127820262381626</v>
      </c>
      <c r="C19069">
        <f t="shared" si="1223"/>
        <v>1.1744078891447474</v>
      </c>
      <c r="D19069">
        <f t="shared" si="1224"/>
        <v>1.1477434495928407</v>
      </c>
      <c r="E19069">
        <f t="shared" si="1225"/>
        <v>1.1281431740140158</v>
      </c>
    </row>
    <row r="19070" spans="1:5">
      <c r="A19070">
        <v>19070</v>
      </c>
      <c r="B19070">
        <f t="shared" si="1222"/>
        <v>1.2126548369116739</v>
      </c>
      <c r="C19070">
        <f t="shared" si="1223"/>
        <v>1.1743052508506551</v>
      </c>
      <c r="D19070">
        <f t="shared" si="1224"/>
        <v>1.1476574708264538</v>
      </c>
      <c r="E19070">
        <f t="shared" si="1225"/>
        <v>1.1280692269912598</v>
      </c>
    </row>
    <row r="19071" spans="1:5">
      <c r="A19071">
        <v>19071</v>
      </c>
      <c r="B19071">
        <f t="shared" si="1222"/>
        <v>1.212527667592421</v>
      </c>
      <c r="C19071">
        <f t="shared" si="1223"/>
        <v>1.1742026269080572</v>
      </c>
      <c r="D19071">
        <f t="shared" si="1224"/>
        <v>1.1475715030087974</v>
      </c>
      <c r="E19071">
        <f t="shared" si="1225"/>
        <v>1.1279952886927305</v>
      </c>
    </row>
    <row r="19072" spans="1:5">
      <c r="A19072">
        <v>19072</v>
      </c>
      <c r="B19072">
        <f t="shared" si="1222"/>
        <v>1.212400518276203</v>
      </c>
      <c r="C19072">
        <f t="shared" si="1223"/>
        <v>1.1741000173141907</v>
      </c>
      <c r="D19072">
        <f t="shared" si="1224"/>
        <v>1.1474855461379001</v>
      </c>
      <c r="E19072">
        <f t="shared" si="1225"/>
        <v>1.1279213591169379</v>
      </c>
    </row>
    <row r="19073" spans="1:5">
      <c r="A19073">
        <v>19073</v>
      </c>
      <c r="B19073">
        <f t="shared" si="1222"/>
        <v>1.2122733889588346</v>
      </c>
      <c r="C19073">
        <f t="shared" si="1223"/>
        <v>1.1739974220663048</v>
      </c>
      <c r="D19073">
        <f t="shared" si="1224"/>
        <v>1.1473996002118005</v>
      </c>
      <c r="E19073">
        <f t="shared" si="1225"/>
        <v>1.1278474382624015</v>
      </c>
    </row>
    <row r="19074" spans="1:5">
      <c r="A19074">
        <v>19074</v>
      </c>
      <c r="B19074">
        <f t="shared" ref="B19074:B19137" si="1226">POWER(10, ((LOG10(A:A) -LOG10(21000))/-0.5))</f>
        <v>1.212146279636112</v>
      </c>
      <c r="C19074">
        <f t="shared" ref="C19074:C19137" si="1227">POWER(10,((LOG10(A:A)-LOG10(21000))/-0.6))</f>
        <v>1.1738948411616337</v>
      </c>
      <c r="D19074">
        <f t="shared" ref="D19074:D19137" si="1228">POWER(10, ((LOG10(A:A) -LOG10(21000))/-0.7))</f>
        <v>1.1473136652285247</v>
      </c>
      <c r="E19074">
        <f t="shared" ref="E19074:E19137" si="1229">POWER(10, ((LOG10(A:A) -LOG10(21000))/-0.8))</f>
        <v>1.1277735261276294</v>
      </c>
    </row>
    <row r="19075" spans="1:5">
      <c r="A19075">
        <v>19075</v>
      </c>
      <c r="B19075">
        <f t="shared" si="1226"/>
        <v>1.2120191903038471</v>
      </c>
      <c r="C19075">
        <f t="shared" si="1227"/>
        <v>1.1737922745974241</v>
      </c>
      <c r="D19075">
        <f t="shared" si="1228"/>
        <v>1.1472277411861092</v>
      </c>
      <c r="E19075">
        <f t="shared" si="1229"/>
        <v>1.1276996227111389</v>
      </c>
    </row>
    <row r="19076" spans="1:5">
      <c r="A19076">
        <v>19076</v>
      </c>
      <c r="B19076">
        <f t="shared" si="1226"/>
        <v>1.2118921209578477</v>
      </c>
      <c r="C19076">
        <f t="shared" si="1227"/>
        <v>1.1736897223709195</v>
      </c>
      <c r="D19076">
        <f t="shared" si="1228"/>
        <v>1.1471418280825869</v>
      </c>
      <c r="E19076">
        <f t="shared" si="1229"/>
        <v>1.1276257280114439</v>
      </c>
    </row>
    <row r="19077" spans="1:5">
      <c r="A19077">
        <v>19077</v>
      </c>
      <c r="B19077">
        <f t="shared" si="1226"/>
        <v>1.2117650715939277</v>
      </c>
      <c r="C19077">
        <f t="shared" si="1227"/>
        <v>1.1735871844793675</v>
      </c>
      <c r="D19077">
        <f t="shared" si="1228"/>
        <v>1.1470559259159949</v>
      </c>
      <c r="E19077">
        <f t="shared" si="1229"/>
        <v>1.1275518420270625</v>
      </c>
    </row>
    <row r="19078" spans="1:5">
      <c r="A19078">
        <v>19078</v>
      </c>
      <c r="B19078">
        <f t="shared" si="1226"/>
        <v>1.2116380422078872</v>
      </c>
      <c r="C19078">
        <f t="shared" si="1227"/>
        <v>1.1734846609200047</v>
      </c>
      <c r="D19078">
        <f t="shared" si="1228"/>
        <v>1.1469700346843608</v>
      </c>
      <c r="E19078">
        <f t="shared" si="1229"/>
        <v>1.1274779647565036</v>
      </c>
    </row>
    <row r="19079" spans="1:5">
      <c r="A19079">
        <v>19079</v>
      </c>
      <c r="B19079">
        <f t="shared" si="1226"/>
        <v>1.2115110327955469</v>
      </c>
      <c r="C19079">
        <f t="shared" si="1227"/>
        <v>1.173382151690084</v>
      </c>
      <c r="D19079">
        <f t="shared" si="1228"/>
        <v>1.1468841543857253</v>
      </c>
      <c r="E19079">
        <f t="shared" si="1229"/>
        <v>1.1274040961982883</v>
      </c>
    </row>
    <row r="19080" spans="1:5">
      <c r="A19080">
        <v>19080</v>
      </c>
      <c r="B19080">
        <f t="shared" si="1226"/>
        <v>1.2113840433527188</v>
      </c>
      <c r="C19080">
        <f t="shared" si="1227"/>
        <v>1.1732796567868511</v>
      </c>
      <c r="D19080">
        <f t="shared" si="1228"/>
        <v>1.1467982850181238</v>
      </c>
      <c r="E19080">
        <f t="shared" si="1229"/>
        <v>1.1273302363509319</v>
      </c>
    </row>
    <row r="19081" spans="1:5">
      <c r="A19081">
        <v>19081</v>
      </c>
      <c r="B19081">
        <f t="shared" si="1226"/>
        <v>1.2112570738752106</v>
      </c>
      <c r="C19081">
        <f t="shared" si="1227"/>
        <v>1.1731771762075482</v>
      </c>
      <c r="D19081">
        <f t="shared" si="1228"/>
        <v>1.1467124265795878</v>
      </c>
      <c r="E19081">
        <f t="shared" si="1229"/>
        <v>1.1272563852129474</v>
      </c>
    </row>
    <row r="19082" spans="1:5">
      <c r="A19082">
        <v>19082</v>
      </c>
      <c r="B19082">
        <f t="shared" si="1226"/>
        <v>1.2111301243588415</v>
      </c>
      <c r="C19082">
        <f t="shared" si="1227"/>
        <v>1.1730747099494261</v>
      </c>
      <c r="D19082">
        <f t="shared" si="1228"/>
        <v>1.1466265790681567</v>
      </c>
      <c r="E19082">
        <f t="shared" si="1229"/>
        <v>1.1271825427828537</v>
      </c>
    </row>
    <row r="19083" spans="1:5">
      <c r="A19083">
        <v>19083</v>
      </c>
      <c r="B19083">
        <f t="shared" si="1226"/>
        <v>1.2110031947994309</v>
      </c>
      <c r="C19083">
        <f t="shared" si="1227"/>
        <v>1.1729722580097359</v>
      </c>
      <c r="D19083">
        <f t="shared" si="1228"/>
        <v>1.1465407424818692</v>
      </c>
      <c r="E19083">
        <f t="shared" si="1229"/>
        <v>1.12710870905917</v>
      </c>
    </row>
    <row r="19084" spans="1:5">
      <c r="A19084">
        <v>19084</v>
      </c>
      <c r="B19084">
        <f t="shared" si="1226"/>
        <v>1.2108762851927899</v>
      </c>
      <c r="C19084">
        <f t="shared" si="1227"/>
        <v>1.172869820385722</v>
      </c>
      <c r="D19084">
        <f t="shared" si="1228"/>
        <v>1.1464549168187586</v>
      </c>
      <c r="E19084">
        <f t="shared" si="1229"/>
        <v>1.1270348840404099</v>
      </c>
    </row>
    <row r="19085" spans="1:5">
      <c r="A19085">
        <v>19085</v>
      </c>
      <c r="B19085">
        <f t="shared" si="1226"/>
        <v>1.2107493955347404</v>
      </c>
      <c r="C19085">
        <f t="shared" si="1227"/>
        <v>1.1727673970746366</v>
      </c>
      <c r="D19085">
        <f t="shared" si="1228"/>
        <v>1.1463691020768652</v>
      </c>
      <c r="E19085">
        <f t="shared" si="1229"/>
        <v>1.1269610677250932</v>
      </c>
    </row>
    <row r="19086" spans="1:5">
      <c r="A19086">
        <v>19086</v>
      </c>
      <c r="B19086">
        <f t="shared" si="1226"/>
        <v>1.2106225258210999</v>
      </c>
      <c r="C19086">
        <f t="shared" si="1227"/>
        <v>1.172664988073729</v>
      </c>
      <c r="D19086">
        <f t="shared" si="1228"/>
        <v>1.1462832982542257</v>
      </c>
      <c r="E19086">
        <f t="shared" si="1229"/>
        <v>1.1268872601117368</v>
      </c>
    </row>
    <row r="19087" spans="1:5">
      <c r="A19087">
        <v>19087</v>
      </c>
      <c r="B19087">
        <f t="shared" si="1226"/>
        <v>1.2104956760476873</v>
      </c>
      <c r="C19087">
        <f t="shared" si="1227"/>
        <v>1.1725625933802488</v>
      </c>
      <c r="D19087">
        <f t="shared" si="1228"/>
        <v>1.146197505348878</v>
      </c>
      <c r="E19087">
        <f t="shared" si="1229"/>
        <v>1.1268134611988583</v>
      </c>
    </row>
    <row r="19088" spans="1:5">
      <c r="A19088">
        <v>19088</v>
      </c>
      <c r="B19088">
        <f t="shared" si="1226"/>
        <v>1.2103688462103275</v>
      </c>
      <c r="C19088">
        <f t="shared" si="1227"/>
        <v>1.1724602129914505</v>
      </c>
      <c r="D19088">
        <f t="shared" si="1228"/>
        <v>1.1461117233588631</v>
      </c>
      <c r="E19088">
        <f t="shared" si="1229"/>
        <v>1.126739670984978</v>
      </c>
    </row>
    <row r="19089" spans="1:5">
      <c r="A19089">
        <v>19089</v>
      </c>
      <c r="B19089">
        <f t="shared" si="1226"/>
        <v>1.210242036304841</v>
      </c>
      <c r="C19089">
        <f t="shared" si="1227"/>
        <v>1.1723578469045846</v>
      </c>
      <c r="D19089">
        <f t="shared" si="1228"/>
        <v>1.1460259522822194</v>
      </c>
      <c r="E19089">
        <f t="shared" si="1229"/>
        <v>1.1266658894686139</v>
      </c>
    </row>
    <row r="19090" spans="1:5">
      <c r="A19090">
        <v>19090</v>
      </c>
      <c r="B19090">
        <f t="shared" si="1226"/>
        <v>1.2101152463270546</v>
      </c>
      <c r="C19090">
        <f t="shared" si="1227"/>
        <v>1.1722554951169069</v>
      </c>
      <c r="D19090">
        <f t="shared" si="1228"/>
        <v>1.1459401921169889</v>
      </c>
      <c r="E19090">
        <f t="shared" si="1229"/>
        <v>1.1265921166482871</v>
      </c>
    </row>
    <row r="19091" spans="1:5">
      <c r="A19091">
        <v>19091</v>
      </c>
      <c r="B19091">
        <f t="shared" si="1226"/>
        <v>1.209988476272791</v>
      </c>
      <c r="C19091">
        <f t="shared" si="1227"/>
        <v>1.1721531576256692</v>
      </c>
      <c r="D19091">
        <f t="shared" si="1228"/>
        <v>1.1458544428612105</v>
      </c>
      <c r="E19091">
        <f t="shared" si="1229"/>
        <v>1.1265183525225158</v>
      </c>
    </row>
    <row r="19092" spans="1:5">
      <c r="A19092">
        <v>19092</v>
      </c>
      <c r="B19092">
        <f t="shared" si="1226"/>
        <v>1.2098617261378743</v>
      </c>
      <c r="C19092">
        <f t="shared" si="1227"/>
        <v>1.1720508344281242</v>
      </c>
      <c r="D19092">
        <f t="shared" si="1228"/>
        <v>1.1457687045129239</v>
      </c>
      <c r="E19092">
        <f t="shared" si="1229"/>
        <v>1.1264445970898187</v>
      </c>
    </row>
    <row r="19093" spans="1:5">
      <c r="A19093">
        <v>19093</v>
      </c>
      <c r="B19093">
        <f t="shared" si="1226"/>
        <v>1.2097349959181336</v>
      </c>
      <c r="C19093">
        <f t="shared" si="1227"/>
        <v>1.1719485255215292</v>
      </c>
      <c r="D19093">
        <f t="shared" si="1228"/>
        <v>1.145682977070172</v>
      </c>
      <c r="E19093">
        <f t="shared" si="1229"/>
        <v>1.1263708503487178</v>
      </c>
    </row>
    <row r="19094" spans="1:5">
      <c r="A19094">
        <v>19094</v>
      </c>
      <c r="B19094">
        <f t="shared" si="1226"/>
        <v>1.209608285609395</v>
      </c>
      <c r="C19094">
        <f t="shared" si="1227"/>
        <v>1.1718462309031379</v>
      </c>
      <c r="D19094">
        <f t="shared" si="1228"/>
        <v>1.1455972605309948</v>
      </c>
      <c r="E19094">
        <f t="shared" si="1229"/>
        <v>1.1262971122977323</v>
      </c>
    </row>
    <row r="19095" spans="1:5">
      <c r="A19095">
        <v>19095</v>
      </c>
      <c r="B19095">
        <f t="shared" si="1226"/>
        <v>1.2094815952074947</v>
      </c>
      <c r="C19095">
        <f t="shared" si="1227"/>
        <v>1.1717439505702127</v>
      </c>
      <c r="D19095">
        <f t="shared" si="1228"/>
        <v>1.1455115548934398</v>
      </c>
      <c r="E19095">
        <f t="shared" si="1229"/>
        <v>1.1262233829353872</v>
      </c>
    </row>
    <row r="19096" spans="1:5">
      <c r="A19096">
        <v>19096</v>
      </c>
      <c r="B19096">
        <f t="shared" si="1226"/>
        <v>1.2093549247082507</v>
      </c>
      <c r="C19096">
        <f t="shared" si="1227"/>
        <v>1.1716416845200006</v>
      </c>
      <c r="D19096">
        <f t="shared" si="1228"/>
        <v>1.1454258601555414</v>
      </c>
      <c r="E19096">
        <f t="shared" si="1229"/>
        <v>1.1261496622601967</v>
      </c>
    </row>
    <row r="19097" spans="1:5">
      <c r="A19097">
        <v>19097</v>
      </c>
      <c r="B19097">
        <f t="shared" si="1226"/>
        <v>1.2092282741075064</v>
      </c>
      <c r="C19097">
        <f t="shared" si="1227"/>
        <v>1.1715394327497688</v>
      </c>
      <c r="D19097">
        <f t="shared" si="1228"/>
        <v>1.1453401763153506</v>
      </c>
      <c r="E19097">
        <f t="shared" si="1229"/>
        <v>1.1260759502706896</v>
      </c>
    </row>
    <row r="19098" spans="1:5">
      <c r="A19098">
        <v>19098</v>
      </c>
      <c r="B19098">
        <f t="shared" si="1226"/>
        <v>1.2091016434010866</v>
      </c>
      <c r="C19098">
        <f t="shared" si="1227"/>
        <v>1.1714371952567699</v>
      </c>
      <c r="D19098">
        <f t="shared" si="1228"/>
        <v>1.1452545033709061</v>
      </c>
      <c r="E19098">
        <f t="shared" si="1229"/>
        <v>1.126002246965383</v>
      </c>
    </row>
    <row r="19099" spans="1:5">
      <c r="A19099">
        <v>19099</v>
      </c>
      <c r="B19099">
        <f t="shared" si="1226"/>
        <v>1.2089750325848267</v>
      </c>
      <c r="C19099">
        <f t="shared" si="1227"/>
        <v>1.1713349720382642</v>
      </c>
      <c r="D19099">
        <f t="shared" si="1228"/>
        <v>1.145168841320253</v>
      </c>
      <c r="E19099">
        <f t="shared" si="1229"/>
        <v>1.1259285523428004</v>
      </c>
    </row>
    <row r="19100" spans="1:5">
      <c r="A19100">
        <v>19100</v>
      </c>
      <c r="B19100">
        <f t="shared" si="1226"/>
        <v>1.2088484416545633</v>
      </c>
      <c r="C19100">
        <f t="shared" si="1227"/>
        <v>1.1712327630915134</v>
      </c>
      <c r="D19100">
        <f t="shared" si="1228"/>
        <v>1.1450831901614371</v>
      </c>
      <c r="E19100">
        <f t="shared" si="1229"/>
        <v>1.1258548664014656</v>
      </c>
    </row>
    <row r="19101" spans="1:5">
      <c r="A19101">
        <v>19101</v>
      </c>
      <c r="B19101">
        <f t="shared" si="1226"/>
        <v>1.2087218706061287</v>
      </c>
      <c r="C19101">
        <f t="shared" si="1227"/>
        <v>1.1711305684137749</v>
      </c>
      <c r="D19101">
        <f t="shared" si="1228"/>
        <v>1.1449975498925016</v>
      </c>
      <c r="E19101">
        <f t="shared" si="1229"/>
        <v>1.1257811891398994</v>
      </c>
    </row>
    <row r="19102" spans="1:5">
      <c r="A19102">
        <v>19102</v>
      </c>
      <c r="B19102">
        <f t="shared" si="1226"/>
        <v>1.2085953194353618</v>
      </c>
      <c r="C19102">
        <f t="shared" si="1227"/>
        <v>1.1710283880023116</v>
      </c>
      <c r="D19102">
        <f t="shared" si="1228"/>
        <v>1.1449119205114926</v>
      </c>
      <c r="E19102">
        <f t="shared" si="1229"/>
        <v>1.1257075205566263</v>
      </c>
    </row>
    <row r="19103" spans="1:5">
      <c r="A19103">
        <v>19103</v>
      </c>
      <c r="B19103">
        <f t="shared" si="1226"/>
        <v>1.208468788138102</v>
      </c>
      <c r="C19103">
        <f t="shared" si="1227"/>
        <v>1.1709262218543859</v>
      </c>
      <c r="D19103">
        <f t="shared" si="1228"/>
        <v>1.1448263020164575</v>
      </c>
      <c r="E19103">
        <f t="shared" si="1229"/>
        <v>1.1256338606501708</v>
      </c>
    </row>
    <row r="19104" spans="1:5">
      <c r="A19104">
        <v>19104</v>
      </c>
      <c r="B19104">
        <f t="shared" si="1226"/>
        <v>1.2083422767101846</v>
      </c>
      <c r="C19104">
        <f t="shared" si="1227"/>
        <v>1.1708240699672581</v>
      </c>
      <c r="D19104">
        <f t="shared" si="1228"/>
        <v>1.1447406944054399</v>
      </c>
      <c r="E19104">
        <f t="shared" si="1229"/>
        <v>1.1255602094190547</v>
      </c>
    </row>
    <row r="19105" spans="1:5">
      <c r="A19105">
        <v>19105</v>
      </c>
      <c r="B19105">
        <f t="shared" si="1226"/>
        <v>1.208215785147456</v>
      </c>
      <c r="C19105">
        <f t="shared" si="1227"/>
        <v>1.1707219323381959</v>
      </c>
      <c r="D19105">
        <f t="shared" si="1228"/>
        <v>1.1446550976764911</v>
      </c>
      <c r="E19105">
        <f t="shared" si="1229"/>
        <v>1.1254865668618057</v>
      </c>
    </row>
    <row r="19106" spans="1:5">
      <c r="A19106">
        <v>19106</v>
      </c>
      <c r="B19106">
        <f t="shared" si="1226"/>
        <v>1.2080893134457489</v>
      </c>
      <c r="C19106">
        <f t="shared" si="1227"/>
        <v>1.1706198089644562</v>
      </c>
      <c r="D19106">
        <f t="shared" si="1228"/>
        <v>1.1445695118276522</v>
      </c>
      <c r="E19106">
        <f t="shared" si="1229"/>
        <v>1.1254129329769433</v>
      </c>
    </row>
    <row r="19107" spans="1:5">
      <c r="A19107">
        <v>19107</v>
      </c>
      <c r="B19107">
        <f t="shared" si="1226"/>
        <v>1.2079628616009115</v>
      </c>
      <c r="C19107">
        <f t="shared" si="1227"/>
        <v>1.1705176998433084</v>
      </c>
      <c r="D19107">
        <f t="shared" si="1228"/>
        <v>1.1444839368569752</v>
      </c>
      <c r="E19107">
        <f t="shared" si="1229"/>
        <v>1.1253393077629963</v>
      </c>
    </row>
    <row r="19108" spans="1:5">
      <c r="A19108">
        <v>19108</v>
      </c>
      <c r="B19108">
        <f t="shared" si="1226"/>
        <v>1.2078364296087831</v>
      </c>
      <c r="C19108">
        <f t="shared" si="1227"/>
        <v>1.1704156049720145</v>
      </c>
      <c r="D19108">
        <f t="shared" si="1228"/>
        <v>1.1443983727625056</v>
      </c>
      <c r="E19108">
        <f t="shared" si="1229"/>
        <v>1.1252656912184875</v>
      </c>
    </row>
    <row r="19109" spans="1:5">
      <c r="A19109">
        <v>19109</v>
      </c>
      <c r="B19109">
        <f t="shared" si="1226"/>
        <v>1.2077100174652142</v>
      </c>
      <c r="C19109">
        <f t="shared" si="1227"/>
        <v>1.1703135243478449</v>
      </c>
      <c r="D19109">
        <f t="shared" si="1228"/>
        <v>1.1443128195422958</v>
      </c>
      <c r="E19109">
        <f t="shared" si="1229"/>
        <v>1.1251920833419458</v>
      </c>
    </row>
    <row r="19110" spans="1:5">
      <c r="A19110">
        <v>19110</v>
      </c>
      <c r="B19110">
        <f t="shared" si="1226"/>
        <v>1.2075836251660461</v>
      </c>
      <c r="C19110">
        <f t="shared" si="1227"/>
        <v>1.1702114579680625</v>
      </c>
      <c r="D19110">
        <f t="shared" si="1228"/>
        <v>1.1442272771943922</v>
      </c>
      <c r="E19110">
        <f t="shared" si="1229"/>
        <v>1.1251184841318944</v>
      </c>
    </row>
    <row r="19111" spans="1:5">
      <c r="A19111">
        <v>19111</v>
      </c>
      <c r="B19111">
        <f t="shared" si="1226"/>
        <v>1.2074572527071215</v>
      </c>
      <c r="C19111">
        <f t="shared" si="1227"/>
        <v>1.1701094058299311</v>
      </c>
      <c r="D19111">
        <f t="shared" si="1228"/>
        <v>1.1441417457168415</v>
      </c>
      <c r="E19111">
        <f t="shared" si="1229"/>
        <v>1.1250448935868573</v>
      </c>
    </row>
    <row r="19112" spans="1:5">
      <c r="A19112">
        <v>19112</v>
      </c>
      <c r="B19112">
        <f t="shared" si="1226"/>
        <v>1.207330900084298</v>
      </c>
      <c r="C19112">
        <f t="shared" si="1227"/>
        <v>1.170007367930727</v>
      </c>
      <c r="D19112">
        <f t="shared" si="1228"/>
        <v>1.1440562251077007</v>
      </c>
      <c r="E19112">
        <f t="shared" si="1229"/>
        <v>1.1249713117053672</v>
      </c>
    </row>
    <row r="19113" spans="1:5">
      <c r="A19113">
        <v>19113</v>
      </c>
      <c r="B19113">
        <f t="shared" si="1226"/>
        <v>1.2072045672934151</v>
      </c>
      <c r="C19113">
        <f t="shared" si="1227"/>
        <v>1.1699053442677112</v>
      </c>
      <c r="D19113">
        <f t="shared" si="1228"/>
        <v>1.1439707153650134</v>
      </c>
      <c r="E19113">
        <f t="shared" si="1229"/>
        <v>1.1248977384859453</v>
      </c>
    </row>
    <row r="19114" spans="1:5">
      <c r="A19114">
        <v>19114</v>
      </c>
      <c r="B19114">
        <f t="shared" si="1226"/>
        <v>1.2070782543303282</v>
      </c>
      <c r="C19114">
        <f t="shared" si="1227"/>
        <v>1.1698033348381567</v>
      </c>
      <c r="D19114">
        <f t="shared" si="1228"/>
        <v>1.1438852164868347</v>
      </c>
      <c r="E19114">
        <f t="shared" si="1229"/>
        <v>1.1248241739271219</v>
      </c>
    </row>
    <row r="19115" spans="1:5">
      <c r="A19115">
        <v>19115</v>
      </c>
      <c r="B19115">
        <f t="shared" si="1226"/>
        <v>1.2069519611908837</v>
      </c>
      <c r="C19115">
        <f t="shared" si="1227"/>
        <v>1.1697013396393297</v>
      </c>
      <c r="D19115">
        <f t="shared" si="1228"/>
        <v>1.1437997284712123</v>
      </c>
      <c r="E19115">
        <f t="shared" si="1229"/>
        <v>1.1247506180274216</v>
      </c>
    </row>
    <row r="19116" spans="1:5">
      <c r="A19116">
        <v>19116</v>
      </c>
      <c r="B19116">
        <f t="shared" si="1226"/>
        <v>1.2068256878709382</v>
      </c>
      <c r="C19116">
        <f t="shared" si="1227"/>
        <v>1.1695993586685047</v>
      </c>
      <c r="D19116">
        <f t="shared" si="1228"/>
        <v>1.1437142513162015</v>
      </c>
      <c r="E19116">
        <f t="shared" si="1229"/>
        <v>1.1246770707853757</v>
      </c>
    </row>
    <row r="19117" spans="1:5">
      <c r="A19117">
        <v>19117</v>
      </c>
      <c r="B19117">
        <f t="shared" si="1226"/>
        <v>1.2066994343663453</v>
      </c>
      <c r="C19117">
        <f t="shared" si="1227"/>
        <v>1.169497391922953</v>
      </c>
      <c r="D19117">
        <f t="shared" si="1228"/>
        <v>1.1436287850198548</v>
      </c>
      <c r="E19117">
        <f t="shared" si="1229"/>
        <v>1.1246035321995118</v>
      </c>
    </row>
    <row r="19118" spans="1:5">
      <c r="A19118">
        <v>19118</v>
      </c>
      <c r="B19118">
        <f t="shared" si="1226"/>
        <v>1.2065732006729541</v>
      </c>
      <c r="C19118">
        <f t="shared" si="1227"/>
        <v>1.1693954393999422</v>
      </c>
      <c r="D19118">
        <f t="shared" si="1228"/>
        <v>1.1435433295802211</v>
      </c>
      <c r="E19118">
        <f t="shared" si="1229"/>
        <v>1.124530002268356</v>
      </c>
    </row>
    <row r="19119" spans="1:5">
      <c r="A19119">
        <v>19119</v>
      </c>
      <c r="B19119">
        <f t="shared" si="1226"/>
        <v>1.2064469867866245</v>
      </c>
      <c r="C19119">
        <f t="shared" si="1227"/>
        <v>1.1692935010967485</v>
      </c>
      <c r="D19119">
        <f t="shared" si="1228"/>
        <v>1.1434578849953569</v>
      </c>
      <c r="E19119">
        <f t="shared" si="1229"/>
        <v>1.1244564809904396</v>
      </c>
    </row>
    <row r="19120" spans="1:5">
      <c r="A19120">
        <v>19120</v>
      </c>
      <c r="B19120">
        <f t="shared" si="1226"/>
        <v>1.2063207927032129</v>
      </c>
      <c r="C19120">
        <f t="shared" si="1227"/>
        <v>1.1691915770106447</v>
      </c>
      <c r="D19120">
        <f t="shared" si="1228"/>
        <v>1.1433724512633157</v>
      </c>
      <c r="E19120">
        <f t="shared" si="1229"/>
        <v>1.1243829683642914</v>
      </c>
    </row>
    <row r="19121" spans="1:5">
      <c r="A19121">
        <v>19121</v>
      </c>
      <c r="B19121">
        <f t="shared" si="1226"/>
        <v>1.206194618418571</v>
      </c>
      <c r="C19121">
        <f t="shared" si="1227"/>
        <v>1.1690896671389006</v>
      </c>
      <c r="D19121">
        <f t="shared" si="1228"/>
        <v>1.1432870283821477</v>
      </c>
      <c r="E19121">
        <f t="shared" si="1229"/>
        <v>1.1243094643884382</v>
      </c>
    </row>
    <row r="19122" spans="1:5">
      <c r="A19122">
        <v>19122</v>
      </c>
      <c r="B19122">
        <f t="shared" si="1226"/>
        <v>1.2060684639285624</v>
      </c>
      <c r="C19122">
        <f t="shared" si="1227"/>
        <v>1.1689877714787937</v>
      </c>
      <c r="D19122">
        <f t="shared" si="1228"/>
        <v>1.1432016163499104</v>
      </c>
      <c r="E19122">
        <f t="shared" si="1229"/>
        <v>1.1242359690614121</v>
      </c>
    </row>
    <row r="19123" spans="1:5">
      <c r="A19123">
        <v>19123</v>
      </c>
      <c r="B19123">
        <f t="shared" si="1226"/>
        <v>1.2059423292290454</v>
      </c>
      <c r="C19123">
        <f t="shared" si="1227"/>
        <v>1.1688858900275994</v>
      </c>
      <c r="D19123">
        <f t="shared" si="1228"/>
        <v>1.1431162151646583</v>
      </c>
      <c r="E19123">
        <f t="shared" si="1229"/>
        <v>1.1241624823817431</v>
      </c>
    </row>
    <row r="19124" spans="1:5">
      <c r="A19124">
        <v>19124</v>
      </c>
      <c r="B19124">
        <f t="shared" si="1226"/>
        <v>1.2058162143158806</v>
      </c>
      <c r="C19124">
        <f t="shared" si="1227"/>
        <v>1.1687840227825921</v>
      </c>
      <c r="D19124">
        <f t="shared" si="1228"/>
        <v>1.1430308248244465</v>
      </c>
      <c r="E19124">
        <f t="shared" si="1229"/>
        <v>1.1240890043479608</v>
      </c>
    </row>
    <row r="19125" spans="1:5">
      <c r="A19125">
        <v>19125</v>
      </c>
      <c r="B19125">
        <f t="shared" si="1226"/>
        <v>1.2056901191849285</v>
      </c>
      <c r="C19125">
        <f t="shared" si="1227"/>
        <v>1.1686821697410479</v>
      </c>
      <c r="D19125">
        <f t="shared" si="1228"/>
        <v>1.14294544532733</v>
      </c>
      <c r="E19125">
        <f t="shared" si="1229"/>
        <v>1.1240155349585959</v>
      </c>
    </row>
    <row r="19126" spans="1:5">
      <c r="A19126">
        <v>19126</v>
      </c>
      <c r="B19126">
        <f t="shared" si="1226"/>
        <v>1.2055640438320563</v>
      </c>
      <c r="C19126">
        <f t="shared" si="1227"/>
        <v>1.1685803309002469</v>
      </c>
      <c r="D19126">
        <f t="shared" si="1228"/>
        <v>1.1428600766713679</v>
      </c>
      <c r="E19126">
        <f t="shared" si="1229"/>
        <v>1.1239420742121817</v>
      </c>
    </row>
    <row r="19127" spans="1:5">
      <c r="A19127">
        <v>19127</v>
      </c>
      <c r="B19127">
        <f t="shared" si="1226"/>
        <v>1.2054379882531268</v>
      </c>
      <c r="C19127">
        <f t="shared" si="1227"/>
        <v>1.1684785062574663</v>
      </c>
      <c r="D19127">
        <f t="shared" si="1228"/>
        <v>1.142774718854616</v>
      </c>
      <c r="E19127">
        <f t="shared" si="1229"/>
        <v>1.1238686221072489</v>
      </c>
    </row>
    <row r="19128" spans="1:5">
      <c r="A19128">
        <v>19128</v>
      </c>
      <c r="B19128">
        <f t="shared" si="1226"/>
        <v>1.2053119524439988</v>
      </c>
      <c r="C19128">
        <f t="shared" si="1227"/>
        <v>1.1683766958099797</v>
      </c>
      <c r="D19128">
        <f t="shared" si="1228"/>
        <v>1.1426893718751276</v>
      </c>
      <c r="E19128">
        <f t="shared" si="1229"/>
        <v>1.1237951786423259</v>
      </c>
    </row>
    <row r="19129" spans="1:5">
      <c r="A19129">
        <v>19129</v>
      </c>
      <c r="B19129">
        <f t="shared" si="1226"/>
        <v>1.2051859364005473</v>
      </c>
      <c r="C19129">
        <f t="shared" si="1227"/>
        <v>1.1682748995550727</v>
      </c>
      <c r="D19129">
        <f t="shared" si="1228"/>
        <v>1.1426040357309661</v>
      </c>
      <c r="E19129">
        <f t="shared" si="1229"/>
        <v>1.1237217438159499</v>
      </c>
    </row>
    <row r="19130" spans="1:5">
      <c r="A19130">
        <v>19130</v>
      </c>
      <c r="B19130">
        <f t="shared" si="1226"/>
        <v>1.205059940118633</v>
      </c>
      <c r="C19130">
        <f t="shared" si="1227"/>
        <v>1.1681731174900203</v>
      </c>
      <c r="D19130">
        <f t="shared" si="1228"/>
        <v>1.1425187104201853</v>
      </c>
      <c r="E19130">
        <f t="shared" si="1229"/>
        <v>1.1236483176266492</v>
      </c>
    </row>
    <row r="19131" spans="1:5">
      <c r="A19131">
        <v>19131</v>
      </c>
      <c r="B19131">
        <f t="shared" si="1226"/>
        <v>1.2049339635941276</v>
      </c>
      <c r="C19131">
        <f t="shared" si="1227"/>
        <v>1.1680713496121053</v>
      </c>
      <c r="D19131">
        <f t="shared" si="1228"/>
        <v>1.1424333959408459</v>
      </c>
      <c r="E19131">
        <f t="shared" si="1229"/>
        <v>1.1235749000729589</v>
      </c>
    </row>
    <row r="19132" spans="1:5">
      <c r="A19132">
        <v>19132</v>
      </c>
      <c r="B19132">
        <f t="shared" si="1226"/>
        <v>1.2048080068228992</v>
      </c>
      <c r="C19132">
        <f t="shared" si="1227"/>
        <v>1.1679695959186081</v>
      </c>
      <c r="D19132">
        <f t="shared" si="1228"/>
        <v>1.1423480922910059</v>
      </c>
      <c r="E19132">
        <f t="shared" si="1229"/>
        <v>1.1235014911534111</v>
      </c>
    </row>
    <row r="19133" spans="1:5">
      <c r="A19133">
        <v>19133</v>
      </c>
      <c r="B19133">
        <f t="shared" si="1226"/>
        <v>1.2046820698008163</v>
      </c>
      <c r="C19133">
        <f t="shared" si="1227"/>
        <v>1.1678678564068086</v>
      </c>
      <c r="D19133">
        <f t="shared" si="1228"/>
        <v>1.1422627994687238</v>
      </c>
      <c r="E19133">
        <f t="shared" si="1229"/>
        <v>1.1234280908665382</v>
      </c>
    </row>
    <row r="19134" spans="1:5">
      <c r="A19134">
        <v>19134</v>
      </c>
      <c r="B19134">
        <f t="shared" si="1226"/>
        <v>1.2045561525237536</v>
      </c>
      <c r="C19134">
        <f t="shared" si="1227"/>
        <v>1.167766131073992</v>
      </c>
      <c r="D19134">
        <f t="shared" si="1228"/>
        <v>1.1421775174720612</v>
      </c>
      <c r="E19134">
        <f t="shared" si="1229"/>
        <v>1.1233546992108756</v>
      </c>
    </row>
    <row r="19135" spans="1:5">
      <c r="A19135">
        <v>19135</v>
      </c>
      <c r="B19135">
        <f t="shared" si="1226"/>
        <v>1.2044302549875816</v>
      </c>
      <c r="C19135">
        <f t="shared" si="1227"/>
        <v>1.1676644199174395</v>
      </c>
      <c r="D19135">
        <f t="shared" si="1228"/>
        <v>1.1420922462990772</v>
      </c>
      <c r="E19135">
        <f t="shared" si="1229"/>
        <v>1.1232813161849564</v>
      </c>
    </row>
    <row r="19136" spans="1:5">
      <c r="A19136">
        <v>19136</v>
      </c>
      <c r="B19136">
        <f t="shared" si="1226"/>
        <v>1.2043043771881772</v>
      </c>
      <c r="C19136">
        <f t="shared" si="1227"/>
        <v>1.1675627229344376</v>
      </c>
      <c r="D19136">
        <f t="shared" si="1228"/>
        <v>1.1420069859478348</v>
      </c>
      <c r="E19136">
        <f t="shared" si="1229"/>
        <v>1.1232079417873166</v>
      </c>
    </row>
    <row r="19137" spans="1:5">
      <c r="A19137">
        <v>19137</v>
      </c>
      <c r="B19137">
        <f t="shared" si="1226"/>
        <v>1.2041785191214078</v>
      </c>
      <c r="C19137">
        <f t="shared" si="1227"/>
        <v>1.1674610401222647</v>
      </c>
      <c r="D19137">
        <f t="shared" si="1228"/>
        <v>1.1419217364163901</v>
      </c>
      <c r="E19137">
        <f t="shared" si="1229"/>
        <v>1.1231345760164868</v>
      </c>
    </row>
    <row r="19138" spans="1:5">
      <c r="A19138">
        <v>19138</v>
      </c>
      <c r="B19138">
        <f t="shared" ref="B19138:B19201" si="1230">POWER(10, ((LOG10(A:A) -LOG10(21000))/-0.5))</f>
        <v>1.204052680783162</v>
      </c>
      <c r="C19138">
        <f t="shared" ref="C19138:C19201" si="1231">POWER(10,((LOG10(A:A)-LOG10(21000))/-0.6))</f>
        <v>1.1673593714782162</v>
      </c>
      <c r="D19138">
        <f t="shared" ref="D19138:D19201" si="1232">POWER(10, ((LOG10(A:A) -LOG10(21000))/-0.7))</f>
        <v>1.1418364977028135</v>
      </c>
      <c r="E19138">
        <f t="shared" ref="E19138:E19201" si="1233">POWER(10, ((LOG10(A:A) -LOG10(21000))/-0.8))</f>
        <v>1.1230612188710092</v>
      </c>
    </row>
    <row r="19139" spans="1:5">
      <c r="A19139">
        <v>19139</v>
      </c>
      <c r="B19139">
        <f t="shared" si="1230"/>
        <v>1.2039268621693044</v>
      </c>
      <c r="C19139">
        <f t="shared" si="1231"/>
        <v>1.1672577169995677</v>
      </c>
      <c r="D19139">
        <f t="shared" si="1232"/>
        <v>1.1417512698051588</v>
      </c>
      <c r="E19139">
        <f t="shared" si="1233"/>
        <v>1.1229878703494121</v>
      </c>
    </row>
    <row r="19140" spans="1:5">
      <c r="A19140">
        <v>19140</v>
      </c>
      <c r="B19140">
        <f t="shared" si="1230"/>
        <v>1.2038010632757157</v>
      </c>
      <c r="C19140">
        <f t="shared" si="1231"/>
        <v>1.1671560766836075</v>
      </c>
      <c r="D19140">
        <f t="shared" si="1232"/>
        <v>1.1416660527214901</v>
      </c>
      <c r="E19140">
        <f t="shared" si="1233"/>
        <v>1.1229145304502326</v>
      </c>
    </row>
    <row r="19141" spans="1:5">
      <c r="A19141">
        <v>19141</v>
      </c>
      <c r="B19141">
        <f t="shared" si="1230"/>
        <v>1.203675284098277</v>
      </c>
      <c r="C19141">
        <f t="shared" si="1231"/>
        <v>1.1670544505276252</v>
      </c>
      <c r="D19141">
        <f t="shared" si="1232"/>
        <v>1.1415808464498722</v>
      </c>
      <c r="E19141">
        <f t="shared" si="1233"/>
        <v>1.1228411991720082</v>
      </c>
    </row>
    <row r="19142" spans="1:5">
      <c r="A19142">
        <v>19142</v>
      </c>
      <c r="B19142">
        <f t="shared" si="1230"/>
        <v>1.2035495246328707</v>
      </c>
      <c r="C19142">
        <f t="shared" si="1231"/>
        <v>1.1669528385289096</v>
      </c>
      <c r="D19142">
        <f t="shared" si="1232"/>
        <v>1.1414956509883702</v>
      </c>
      <c r="E19142">
        <f t="shared" si="1233"/>
        <v>1.1227678765132765</v>
      </c>
    </row>
    <row r="19143" spans="1:5">
      <c r="A19143">
        <v>19143</v>
      </c>
      <c r="B19143">
        <f t="shared" si="1230"/>
        <v>1.2034237848753757</v>
      </c>
      <c r="C19143">
        <f t="shared" si="1231"/>
        <v>1.1668512406847473</v>
      </c>
      <c r="D19143">
        <f t="shared" si="1232"/>
        <v>1.1414104663350457</v>
      </c>
      <c r="E19143">
        <f t="shared" si="1233"/>
        <v>1.1226945624725726</v>
      </c>
    </row>
    <row r="19144" spans="1:5">
      <c r="A19144">
        <v>19144</v>
      </c>
      <c r="B19144">
        <f t="shared" si="1230"/>
        <v>1.203298064821676</v>
      </c>
      <c r="C19144">
        <f t="shared" si="1231"/>
        <v>1.1667496569924285</v>
      </c>
      <c r="D19144">
        <f t="shared" si="1232"/>
        <v>1.1413252924879649</v>
      </c>
      <c r="E19144">
        <f t="shared" si="1233"/>
        <v>1.1226212570484342</v>
      </c>
    </row>
    <row r="19145" spans="1:5">
      <c r="A19145">
        <v>19145</v>
      </c>
      <c r="B19145">
        <f t="shared" si="1230"/>
        <v>1.2031723644676469</v>
      </c>
      <c r="C19145">
        <f t="shared" si="1231"/>
        <v>1.1666480874492371</v>
      </c>
      <c r="D19145">
        <f t="shared" si="1232"/>
        <v>1.1412401294451868</v>
      </c>
      <c r="E19145">
        <f t="shared" si="1233"/>
        <v>1.1225479602393946</v>
      </c>
    </row>
    <row r="19146" spans="1:5">
      <c r="A19146">
        <v>19146</v>
      </c>
      <c r="B19146">
        <f t="shared" si="1230"/>
        <v>1.2030466838091849</v>
      </c>
      <c r="C19146">
        <f t="shared" si="1231"/>
        <v>1.1665465320524724</v>
      </c>
      <c r="D19146">
        <f t="shared" si="1232"/>
        <v>1.1411549772047849</v>
      </c>
      <c r="E19146">
        <f t="shared" si="1233"/>
        <v>1.1224746720439978</v>
      </c>
    </row>
    <row r="19147" spans="1:5">
      <c r="A19147">
        <v>19147</v>
      </c>
      <c r="B19147">
        <f t="shared" si="1230"/>
        <v>1.2029210228421672</v>
      </c>
      <c r="C19147">
        <f t="shared" si="1231"/>
        <v>1.166444990799419</v>
      </c>
      <c r="D19147">
        <f t="shared" si="1232"/>
        <v>1.141069835764819</v>
      </c>
      <c r="E19147">
        <f t="shared" si="1233"/>
        <v>1.1224013924607772</v>
      </c>
    </row>
    <row r="19148" spans="1:5">
      <c r="A19148">
        <v>19148</v>
      </c>
      <c r="B19148">
        <f t="shared" si="1230"/>
        <v>1.2027953815624819</v>
      </c>
      <c r="C19148">
        <f t="shared" si="1231"/>
        <v>1.16634346368737</v>
      </c>
      <c r="D19148">
        <f t="shared" si="1232"/>
        <v>1.140984705123357</v>
      </c>
      <c r="E19148">
        <f t="shared" si="1233"/>
        <v>1.1223281214882721</v>
      </c>
    </row>
    <row r="19149" spans="1:5">
      <c r="A19149">
        <v>19149</v>
      </c>
      <c r="B19149">
        <f t="shared" si="1230"/>
        <v>1.2026697599660185</v>
      </c>
      <c r="C19149">
        <f t="shared" si="1231"/>
        <v>1.1662419507136186</v>
      </c>
      <c r="D19149">
        <f t="shared" si="1232"/>
        <v>1.1408995852784658</v>
      </c>
      <c r="E19149">
        <f t="shared" si="1233"/>
        <v>1.1222548591250217</v>
      </c>
    </row>
    <row r="19150" spans="1:5">
      <c r="A19150">
        <v>19150</v>
      </c>
      <c r="B19150">
        <f t="shared" si="1230"/>
        <v>1.202544158048662</v>
      </c>
      <c r="C19150">
        <f t="shared" si="1231"/>
        <v>1.1661404518754552</v>
      </c>
      <c r="D19150">
        <f t="shared" si="1232"/>
        <v>1.1408144762282106</v>
      </c>
      <c r="E19150">
        <f t="shared" si="1233"/>
        <v>1.122181605369563</v>
      </c>
    </row>
    <row r="19151" spans="1:5">
      <c r="A19151">
        <v>19151</v>
      </c>
      <c r="B19151">
        <f t="shared" si="1230"/>
        <v>1.2024185758063084</v>
      </c>
      <c r="C19151">
        <f t="shared" si="1231"/>
        <v>1.1660389671701785</v>
      </c>
      <c r="D19151">
        <f t="shared" si="1232"/>
        <v>1.1407293779706627</v>
      </c>
      <c r="E19151">
        <f t="shared" si="1233"/>
        <v>1.1221083602204389</v>
      </c>
    </row>
    <row r="19152" spans="1:5">
      <c r="A19152">
        <v>19152</v>
      </c>
      <c r="B19152">
        <f t="shared" si="1230"/>
        <v>1.2022930132348448</v>
      </c>
      <c r="C19152">
        <f t="shared" si="1231"/>
        <v>1.1659374965950797</v>
      </c>
      <c r="D19152">
        <f t="shared" si="1232"/>
        <v>1.1406442905038878</v>
      </c>
      <c r="E19152">
        <f t="shared" si="1233"/>
        <v>1.1220351236761867</v>
      </c>
    </row>
    <row r="19153" spans="1:5">
      <c r="A19153">
        <v>19153</v>
      </c>
      <c r="B19153">
        <f t="shared" si="1230"/>
        <v>1.2021674703301595</v>
      </c>
      <c r="C19153">
        <f t="shared" si="1231"/>
        <v>1.1658360401474508</v>
      </c>
      <c r="D19153">
        <f t="shared" si="1232"/>
        <v>1.1405592138259515</v>
      </c>
      <c r="E19153">
        <f t="shared" si="1233"/>
        <v>1.1219618957353441</v>
      </c>
    </row>
    <row r="19154" spans="1:5">
      <c r="A19154">
        <v>19154</v>
      </c>
      <c r="B19154">
        <f t="shared" si="1230"/>
        <v>1.2020419470881514</v>
      </c>
      <c r="C19154">
        <f t="shared" si="1231"/>
        <v>1.1657345978245919</v>
      </c>
      <c r="D19154">
        <f t="shared" si="1232"/>
        <v>1.1404741479349265</v>
      </c>
      <c r="E19154">
        <f t="shared" si="1233"/>
        <v>1.1218886763964548</v>
      </c>
    </row>
    <row r="19155" spans="1:5">
      <c r="A19155">
        <v>19155</v>
      </c>
      <c r="B19155">
        <f t="shared" si="1230"/>
        <v>1.2019164435047152</v>
      </c>
      <c r="C19155">
        <f t="shared" si="1231"/>
        <v>1.1656331696238003</v>
      </c>
      <c r="D19155">
        <f t="shared" si="1232"/>
        <v>1.1403890928288829</v>
      </c>
      <c r="E19155">
        <f t="shared" si="1233"/>
        <v>1.1218154656580597</v>
      </c>
    </row>
    <row r="19156" spans="1:5">
      <c r="A19156">
        <v>19156</v>
      </c>
      <c r="B19156">
        <f t="shared" si="1230"/>
        <v>1.2017909595757423</v>
      </c>
      <c r="C19156">
        <f t="shared" si="1231"/>
        <v>1.1655317555423692</v>
      </c>
      <c r="D19156">
        <f t="shared" si="1232"/>
        <v>1.1403040485058875</v>
      </c>
      <c r="E19156">
        <f t="shared" si="1233"/>
        <v>1.1217422635186975</v>
      </c>
    </row>
    <row r="19157" spans="1:5">
      <c r="A19157">
        <v>19157</v>
      </c>
      <c r="B19157">
        <f t="shared" si="1230"/>
        <v>1.2016654952971293</v>
      </c>
      <c r="C19157">
        <f t="shared" si="1231"/>
        <v>1.1654303555775969</v>
      </c>
      <c r="D19157">
        <f t="shared" si="1232"/>
        <v>1.1402190149640108</v>
      </c>
      <c r="E19157">
        <f t="shared" si="1233"/>
        <v>1.1216690699769094</v>
      </c>
    </row>
    <row r="19158" spans="1:5">
      <c r="A19158">
        <v>19158</v>
      </c>
      <c r="B19158">
        <f t="shared" si="1230"/>
        <v>1.2015400506647744</v>
      </c>
      <c r="C19158">
        <f t="shared" si="1231"/>
        <v>1.1653289697267821</v>
      </c>
      <c r="D19158">
        <f t="shared" si="1232"/>
        <v>1.1401339922013241</v>
      </c>
      <c r="E19158">
        <f t="shared" si="1233"/>
        <v>1.1215958850312373</v>
      </c>
    </row>
    <row r="19159" spans="1:5">
      <c r="A19159">
        <v>19159</v>
      </c>
      <c r="B19159">
        <f t="shared" si="1230"/>
        <v>1.201414625674581</v>
      </c>
      <c r="C19159">
        <f t="shared" si="1231"/>
        <v>1.1652275979872282</v>
      </c>
      <c r="D19159">
        <f t="shared" si="1232"/>
        <v>1.1400489802159017</v>
      </c>
      <c r="E19159">
        <f t="shared" si="1233"/>
        <v>1.1215227086802264</v>
      </c>
    </row>
    <row r="19160" spans="1:5">
      <c r="A19160">
        <v>19160</v>
      </c>
      <c r="B19160">
        <f t="shared" si="1230"/>
        <v>1.201289220322439</v>
      </c>
      <c r="C19160">
        <f t="shared" si="1231"/>
        <v>1.1651262403562268</v>
      </c>
      <c r="D19160">
        <f t="shared" si="1232"/>
        <v>1.1399639790058087</v>
      </c>
      <c r="E19160">
        <f t="shared" si="1233"/>
        <v>1.1214495409224132</v>
      </c>
    </row>
    <row r="19161" spans="1:5">
      <c r="A19161">
        <v>19161</v>
      </c>
      <c r="B19161">
        <f t="shared" si="1230"/>
        <v>1.2011638346042495</v>
      </c>
      <c r="C19161">
        <f t="shared" si="1231"/>
        <v>1.1650248968310786</v>
      </c>
      <c r="D19161">
        <f t="shared" si="1232"/>
        <v>1.1398789885691174</v>
      </c>
      <c r="E19161">
        <f t="shared" si="1233"/>
        <v>1.1213763817563402</v>
      </c>
    </row>
    <row r="19162" spans="1:5">
      <c r="A19162">
        <v>19162</v>
      </c>
      <c r="B19162">
        <f t="shared" si="1230"/>
        <v>1.2010384685159239</v>
      </c>
      <c r="C19162">
        <f t="shared" si="1231"/>
        <v>1.1649235674090923</v>
      </c>
      <c r="D19162">
        <f t="shared" si="1232"/>
        <v>1.1397940089039069</v>
      </c>
      <c r="E19162">
        <f t="shared" si="1233"/>
        <v>1.121303231180556</v>
      </c>
    </row>
    <row r="19163" spans="1:5">
      <c r="A19163">
        <v>19163</v>
      </c>
      <c r="B19163">
        <f t="shared" si="1230"/>
        <v>1.2009131220533598</v>
      </c>
      <c r="C19163">
        <f t="shared" si="1231"/>
        <v>1.1648222520875655</v>
      </c>
      <c r="D19163">
        <f t="shared" si="1232"/>
        <v>1.1397090400082468</v>
      </c>
      <c r="E19163">
        <f t="shared" si="1233"/>
        <v>1.1212300891936011</v>
      </c>
    </row>
    <row r="19164" spans="1:5">
      <c r="A19164">
        <v>19164</v>
      </c>
      <c r="B19164">
        <f t="shared" si="1230"/>
        <v>1.2007877952124562</v>
      </c>
      <c r="C19164">
        <f t="shared" si="1231"/>
        <v>1.1647209508637963</v>
      </c>
      <c r="D19164">
        <f t="shared" si="1232"/>
        <v>1.1396240818802066</v>
      </c>
      <c r="E19164">
        <f t="shared" si="1233"/>
        <v>1.1211569557940158</v>
      </c>
    </row>
    <row r="19165" spans="1:5">
      <c r="A19165">
        <v>19165</v>
      </c>
      <c r="B19165">
        <f t="shared" si="1230"/>
        <v>1.2006624879891223</v>
      </c>
      <c r="C19165">
        <f t="shared" si="1231"/>
        <v>1.1646196637350916</v>
      </c>
      <c r="D19165">
        <f t="shared" si="1232"/>
        <v>1.1395391345178634</v>
      </c>
      <c r="E19165">
        <f t="shared" si="1233"/>
        <v>1.1210838309803464</v>
      </c>
    </row>
    <row r="19166" spans="1:5">
      <c r="A19166">
        <v>19166</v>
      </c>
      <c r="B19166">
        <f t="shared" si="1230"/>
        <v>1.2005372003792638</v>
      </c>
      <c r="C19166">
        <f t="shared" si="1231"/>
        <v>1.1645183906987546</v>
      </c>
      <c r="D19166">
        <f t="shared" si="1232"/>
        <v>1.1394541979192914</v>
      </c>
      <c r="E19166">
        <f t="shared" si="1233"/>
        <v>1.1210107147511372</v>
      </c>
    </row>
    <row r="19167" spans="1:5">
      <c r="A19167">
        <v>19167</v>
      </c>
      <c r="B19167">
        <f t="shared" si="1230"/>
        <v>1.2004119323787872</v>
      </c>
      <c r="C19167">
        <f t="shared" si="1231"/>
        <v>1.1644171317520888</v>
      </c>
      <c r="D19167">
        <f t="shared" si="1232"/>
        <v>1.1393692720825646</v>
      </c>
      <c r="E19167">
        <f t="shared" si="1233"/>
        <v>1.1209376071049324</v>
      </c>
    </row>
    <row r="19168" spans="1:5">
      <c r="A19168">
        <v>19168</v>
      </c>
      <c r="B19168">
        <f t="shared" si="1230"/>
        <v>1.2002866839836002</v>
      </c>
      <c r="C19168">
        <f t="shared" si="1231"/>
        <v>1.1643158868923991</v>
      </c>
      <c r="D19168">
        <f t="shared" si="1232"/>
        <v>1.139284357005758</v>
      </c>
      <c r="E19168">
        <f t="shared" si="1233"/>
        <v>1.1208645080402762</v>
      </c>
    </row>
    <row r="19169" spans="1:5">
      <c r="A19169">
        <v>19169</v>
      </c>
      <c r="B19169">
        <f t="shared" si="1230"/>
        <v>1.2001614551896158</v>
      </c>
      <c r="C19169">
        <f t="shared" si="1231"/>
        <v>1.1642146561169942</v>
      </c>
      <c r="D19169">
        <f t="shared" si="1232"/>
        <v>1.1391994526869498</v>
      </c>
      <c r="E19169">
        <f t="shared" si="1233"/>
        <v>1.1207914175557161</v>
      </c>
    </row>
    <row r="19170" spans="1:5">
      <c r="A19170">
        <v>19170</v>
      </c>
      <c r="B19170">
        <f t="shared" si="1230"/>
        <v>1.2000362459927387</v>
      </c>
      <c r="C19170">
        <f t="shared" si="1231"/>
        <v>1.1641134394231756</v>
      </c>
      <c r="D19170">
        <f t="shared" si="1232"/>
        <v>1.139114559124212</v>
      </c>
      <c r="E19170">
        <f t="shared" si="1233"/>
        <v>1.1207183356497943</v>
      </c>
    </row>
    <row r="19171" spans="1:5">
      <c r="A19171">
        <v>19171</v>
      </c>
      <c r="B19171">
        <f t="shared" si="1230"/>
        <v>1.1999110563888793</v>
      </c>
      <c r="C19171">
        <f t="shared" si="1231"/>
        <v>1.1640122368082493</v>
      </c>
      <c r="D19171">
        <f t="shared" si="1232"/>
        <v>1.1390296763156207</v>
      </c>
      <c r="E19171">
        <f t="shared" si="1233"/>
        <v>1.1206452623210561</v>
      </c>
    </row>
    <row r="19172" spans="1:5">
      <c r="A19172">
        <v>19172</v>
      </c>
      <c r="B19172">
        <f t="shared" si="1230"/>
        <v>1.1997858863739537</v>
      </c>
      <c r="C19172">
        <f t="shared" si="1231"/>
        <v>1.1639110482695263</v>
      </c>
      <c r="D19172">
        <f t="shared" si="1232"/>
        <v>1.1389448042592554</v>
      </c>
      <c r="E19172">
        <f t="shared" si="1233"/>
        <v>1.1205721975680498</v>
      </c>
    </row>
    <row r="19173" spans="1:5">
      <c r="A19173">
        <v>19173</v>
      </c>
      <c r="B19173">
        <f t="shared" si="1230"/>
        <v>1.1996607359438742</v>
      </c>
      <c r="C19173">
        <f t="shared" si="1231"/>
        <v>1.1638098738043137</v>
      </c>
      <c r="D19173">
        <f t="shared" si="1232"/>
        <v>1.1388599429531925</v>
      </c>
      <c r="E19173">
        <f t="shared" si="1233"/>
        <v>1.1204991413893211</v>
      </c>
    </row>
    <row r="19174" spans="1:5">
      <c r="A19174">
        <v>19174</v>
      </c>
      <c r="B19174">
        <f t="shared" si="1230"/>
        <v>1.1995356050945591</v>
      </c>
      <c r="C19174">
        <f t="shared" si="1231"/>
        <v>1.1637087134099231</v>
      </c>
      <c r="D19174">
        <f t="shared" si="1232"/>
        <v>1.1387750923955122</v>
      </c>
      <c r="E19174">
        <f t="shared" si="1233"/>
        <v>1.1204260937834187</v>
      </c>
    </row>
    <row r="19175" spans="1:5">
      <c r="A19175">
        <v>19175</v>
      </c>
      <c r="B19175">
        <f t="shared" si="1230"/>
        <v>1.1994104938219174</v>
      </c>
      <c r="C19175">
        <f t="shared" si="1231"/>
        <v>1.1636075670836592</v>
      </c>
      <c r="D19175">
        <f t="shared" si="1232"/>
        <v>1.1386902525842888</v>
      </c>
      <c r="E19175">
        <f t="shared" si="1233"/>
        <v>1.1203530547488862</v>
      </c>
    </row>
    <row r="19176" spans="1:5">
      <c r="A19176">
        <v>19176</v>
      </c>
      <c r="B19176">
        <f t="shared" si="1230"/>
        <v>1.1992854021218646</v>
      </c>
      <c r="C19176">
        <f t="shared" si="1231"/>
        <v>1.1635064348228308</v>
      </c>
      <c r="D19176">
        <f t="shared" si="1232"/>
        <v>1.1386054235176</v>
      </c>
      <c r="E19176">
        <f t="shared" si="1233"/>
        <v>1.1202800242842701</v>
      </c>
    </row>
    <row r="19177" spans="1:5">
      <c r="A19177">
        <v>19177</v>
      </c>
      <c r="B19177">
        <f t="shared" si="1230"/>
        <v>1.1991603299903264</v>
      </c>
      <c r="C19177">
        <f t="shared" si="1231"/>
        <v>1.1634053166247553</v>
      </c>
      <c r="D19177">
        <f t="shared" si="1232"/>
        <v>1.1385206051935299</v>
      </c>
      <c r="E19177">
        <f t="shared" si="1233"/>
        <v>1.1202070023881228</v>
      </c>
    </row>
    <row r="19178" spans="1:5">
      <c r="A19178">
        <v>19178</v>
      </c>
      <c r="B19178">
        <f t="shared" si="1230"/>
        <v>1.1990352774232149</v>
      </c>
      <c r="C19178">
        <f t="shared" si="1231"/>
        <v>1.163304212486739</v>
      </c>
      <c r="D19178">
        <f t="shared" si="1232"/>
        <v>1.1384357976101542</v>
      </c>
      <c r="E19178">
        <f t="shared" si="1233"/>
        <v>1.1201339890589885</v>
      </c>
    </row>
    <row r="19179" spans="1:5">
      <c r="A19179">
        <v>19179</v>
      </c>
      <c r="B19179">
        <f t="shared" si="1230"/>
        <v>1.1989102444164486</v>
      </c>
      <c r="C19179">
        <f t="shared" si="1231"/>
        <v>1.1632031224060924</v>
      </c>
      <c r="D19179">
        <f t="shared" si="1232"/>
        <v>1.1383510007655517</v>
      </c>
      <c r="E19179">
        <f t="shared" si="1233"/>
        <v>1.1200609842954146</v>
      </c>
    </row>
    <row r="19180" spans="1:5">
      <c r="A19180">
        <v>19180</v>
      </c>
      <c r="B19180">
        <f t="shared" si="1230"/>
        <v>1.1987852309659557</v>
      </c>
      <c r="C19180">
        <f t="shared" si="1231"/>
        <v>1.1631020463801349</v>
      </c>
      <c r="D19180">
        <f t="shared" si="1232"/>
        <v>1.1382662146578078</v>
      </c>
      <c r="E19180">
        <f t="shared" si="1233"/>
        <v>1.119987988095954</v>
      </c>
    </row>
    <row r="19181" spans="1:5">
      <c r="A19181">
        <v>19181</v>
      </c>
      <c r="B19181">
        <f t="shared" si="1230"/>
        <v>1.1986602370676513</v>
      </c>
      <c r="C19181">
        <f t="shared" si="1231"/>
        <v>1.1630009844061739</v>
      </c>
      <c r="D19181">
        <f t="shared" si="1232"/>
        <v>1.1381814392849989</v>
      </c>
      <c r="E19181">
        <f t="shared" si="1233"/>
        <v>1.119915000459152</v>
      </c>
    </row>
    <row r="19182" spans="1:5">
      <c r="A19182">
        <v>19182</v>
      </c>
      <c r="B19182">
        <f t="shared" si="1230"/>
        <v>1.1985352627174619</v>
      </c>
      <c r="C19182">
        <f t="shared" si="1231"/>
        <v>1.1628999364815262</v>
      </c>
      <c r="D19182">
        <f t="shared" si="1232"/>
        <v>1.1380966746452084</v>
      </c>
      <c r="E19182">
        <f t="shared" si="1233"/>
        <v>1.1198420213835596</v>
      </c>
    </row>
    <row r="19183" spans="1:5">
      <c r="A19183">
        <v>19183</v>
      </c>
      <c r="B19183">
        <f t="shared" si="1230"/>
        <v>1.1984103079113135</v>
      </c>
      <c r="C19183">
        <f t="shared" si="1231"/>
        <v>1.1627989026035084</v>
      </c>
      <c r="D19183">
        <f t="shared" si="1232"/>
        <v>1.1380119207365198</v>
      </c>
      <c r="E19183">
        <f t="shared" si="1233"/>
        <v>1.1197690508677278</v>
      </c>
    </row>
    <row r="19184" spans="1:5">
      <c r="A19184">
        <v>19184</v>
      </c>
      <c r="B19184">
        <f t="shared" si="1230"/>
        <v>1.1982853726451244</v>
      </c>
      <c r="C19184">
        <f t="shared" si="1231"/>
        <v>1.1626978827694303</v>
      </c>
      <c r="D19184">
        <f t="shared" si="1232"/>
        <v>1.1379271775570103</v>
      </c>
      <c r="E19184">
        <f t="shared" si="1233"/>
        <v>1.1196960889102023</v>
      </c>
    </row>
    <row r="19185" spans="1:5">
      <c r="A19185">
        <v>19185</v>
      </c>
      <c r="B19185">
        <f t="shared" si="1230"/>
        <v>1.198160456914823</v>
      </c>
      <c r="C19185">
        <f t="shared" si="1231"/>
        <v>1.1625968769766095</v>
      </c>
      <c r="D19185">
        <f t="shared" si="1232"/>
        <v>1.1378424451047644</v>
      </c>
      <c r="E19185">
        <f t="shared" si="1233"/>
        <v>1.119623135509535</v>
      </c>
    </row>
    <row r="19186" spans="1:5">
      <c r="A19186">
        <v>19186</v>
      </c>
      <c r="B19186">
        <f t="shared" si="1230"/>
        <v>1.1980355607163393</v>
      </c>
      <c r="C19186">
        <f t="shared" si="1231"/>
        <v>1.162495885222365</v>
      </c>
      <c r="D19186">
        <f t="shared" si="1232"/>
        <v>1.1377577233778666</v>
      </c>
      <c r="E19186">
        <f t="shared" si="1233"/>
        <v>1.1195501906642777</v>
      </c>
    </row>
    <row r="19187" spans="1:5">
      <c r="A19187">
        <v>19187</v>
      </c>
      <c r="B19187">
        <f t="shared" si="1230"/>
        <v>1.1979106840456035</v>
      </c>
      <c r="C19187">
        <f t="shared" si="1231"/>
        <v>1.1623949075040159</v>
      </c>
      <c r="D19187">
        <f t="shared" si="1232"/>
        <v>1.1376730123744023</v>
      </c>
      <c r="E19187">
        <f t="shared" si="1233"/>
        <v>1.1194772543729827</v>
      </c>
    </row>
    <row r="19188" spans="1:5">
      <c r="A19188">
        <v>19188</v>
      </c>
      <c r="B19188">
        <f t="shared" si="1230"/>
        <v>1.1977858268985377</v>
      </c>
      <c r="C19188">
        <f t="shared" si="1231"/>
        <v>1.1622939438188737</v>
      </c>
      <c r="D19188">
        <f t="shared" si="1232"/>
        <v>1.1375883120924501</v>
      </c>
      <c r="E19188">
        <f t="shared" si="1233"/>
        <v>1.1194043266341966</v>
      </c>
    </row>
    <row r="19189" spans="1:5">
      <c r="A19189">
        <v>19189</v>
      </c>
      <c r="B19189">
        <f t="shared" si="1230"/>
        <v>1.1976609892710741</v>
      </c>
      <c r="C19189">
        <f t="shared" si="1231"/>
        <v>1.162192994164259</v>
      </c>
      <c r="D19189">
        <f t="shared" si="1232"/>
        <v>1.1375036225300961</v>
      </c>
      <c r="E19189">
        <f t="shared" si="1233"/>
        <v>1.1193314074464724</v>
      </c>
    </row>
    <row r="19190" spans="1:5">
      <c r="A19190">
        <v>19190</v>
      </c>
      <c r="B19190">
        <f t="shared" si="1230"/>
        <v>1.1975361711591463</v>
      </c>
      <c r="C19190">
        <f t="shared" si="1231"/>
        <v>1.1620920585374928</v>
      </c>
      <c r="D19190">
        <f t="shared" si="1232"/>
        <v>1.1374189436854261</v>
      </c>
      <c r="E19190">
        <f t="shared" si="1233"/>
        <v>1.119258496808363</v>
      </c>
    </row>
    <row r="19191" spans="1:5">
      <c r="A19191">
        <v>19191</v>
      </c>
      <c r="B19191">
        <f t="shared" si="1230"/>
        <v>1.1974113725586888</v>
      </c>
      <c r="C19191">
        <f t="shared" si="1231"/>
        <v>1.1619911369358962</v>
      </c>
      <c r="D19191">
        <f t="shared" si="1232"/>
        <v>1.137334275556527</v>
      </c>
      <c r="E19191">
        <f t="shared" si="1233"/>
        <v>1.1191855947184215</v>
      </c>
    </row>
    <row r="19192" spans="1:5">
      <c r="A19192">
        <v>19192</v>
      </c>
      <c r="B19192">
        <f t="shared" si="1230"/>
        <v>1.1972865934656316</v>
      </c>
      <c r="C19192">
        <f t="shared" si="1231"/>
        <v>1.1618902293567872</v>
      </c>
      <c r="D19192">
        <f t="shared" si="1232"/>
        <v>1.137249618141482</v>
      </c>
      <c r="E19192">
        <f t="shared" si="1233"/>
        <v>1.1191127011751989</v>
      </c>
    </row>
    <row r="19193" spans="1:5">
      <c r="A19193">
        <v>19193</v>
      </c>
      <c r="B19193">
        <f t="shared" si="1230"/>
        <v>1.1971618338759116</v>
      </c>
      <c r="C19193">
        <f t="shared" si="1231"/>
        <v>1.1617893357974884</v>
      </c>
      <c r="D19193">
        <f t="shared" si="1232"/>
        <v>1.1371649714383789</v>
      </c>
      <c r="E19193">
        <f t="shared" si="1233"/>
        <v>1.1190398161772486</v>
      </c>
    </row>
    <row r="19194" spans="1:5">
      <c r="A19194">
        <v>19194</v>
      </c>
      <c r="B19194">
        <f t="shared" si="1230"/>
        <v>1.1970370937854657</v>
      </c>
      <c r="C19194">
        <f t="shared" si="1231"/>
        <v>1.1616884562553234</v>
      </c>
      <c r="D19194">
        <f t="shared" si="1232"/>
        <v>1.137080335445305</v>
      </c>
      <c r="E19194">
        <f t="shared" si="1233"/>
        <v>1.118966939723125</v>
      </c>
    </row>
    <row r="19195" spans="1:5">
      <c r="A19195">
        <v>19195</v>
      </c>
      <c r="B19195">
        <f t="shared" si="1230"/>
        <v>1.1969123731902225</v>
      </c>
      <c r="C19195">
        <f t="shared" si="1231"/>
        <v>1.1615875907276074</v>
      </c>
      <c r="D19195">
        <f t="shared" si="1232"/>
        <v>1.1369957101603418</v>
      </c>
      <c r="E19195">
        <f t="shared" si="1233"/>
        <v>1.1188940718113765</v>
      </c>
    </row>
    <row r="19196" spans="1:5">
      <c r="A19196">
        <v>19196</v>
      </c>
      <c r="B19196">
        <f t="shared" si="1230"/>
        <v>1.1967876720861259</v>
      </c>
      <c r="C19196">
        <f t="shared" si="1231"/>
        <v>1.161486739211669</v>
      </c>
      <c r="D19196">
        <f t="shared" si="1232"/>
        <v>1.1369110955815813</v>
      </c>
      <c r="E19196">
        <f t="shared" si="1233"/>
        <v>1.1188212124405603</v>
      </c>
    </row>
    <row r="19197" spans="1:5">
      <c r="A19197">
        <v>19197</v>
      </c>
      <c r="B19197">
        <f t="shared" si="1230"/>
        <v>1.1966629904691162</v>
      </c>
      <c r="C19197">
        <f t="shared" si="1231"/>
        <v>1.1613859017048327</v>
      </c>
      <c r="D19197">
        <f t="shared" si="1232"/>
        <v>1.136826491707112</v>
      </c>
      <c r="E19197">
        <f t="shared" si="1233"/>
        <v>1.1187483616092317</v>
      </c>
    </row>
    <row r="19198" spans="1:5">
      <c r="A19198">
        <v>19198</v>
      </c>
      <c r="B19198">
        <f t="shared" si="1230"/>
        <v>1.1965383283351343</v>
      </c>
      <c r="C19198">
        <f t="shared" si="1231"/>
        <v>1.1612850782044239</v>
      </c>
      <c r="D19198">
        <f t="shared" si="1232"/>
        <v>1.1367418985350231</v>
      </c>
      <c r="E19198">
        <f t="shared" si="1233"/>
        <v>1.1186755193159454</v>
      </c>
    </row>
    <row r="19199" spans="1:5">
      <c r="A19199">
        <v>19199</v>
      </c>
      <c r="B19199">
        <f t="shared" si="1230"/>
        <v>1.1964136856801124</v>
      </c>
      <c r="C19199">
        <f t="shared" si="1231"/>
        <v>1.1611842687077609</v>
      </c>
      <c r="D19199">
        <f t="shared" si="1232"/>
        <v>1.1366573160633975</v>
      </c>
      <c r="E19199">
        <f t="shared" si="1233"/>
        <v>1.1186026855592512</v>
      </c>
    </row>
    <row r="19200" spans="1:5">
      <c r="A19200">
        <v>19200</v>
      </c>
      <c r="B19200">
        <f t="shared" si="1230"/>
        <v>1.1962890625000036</v>
      </c>
      <c r="C19200">
        <f t="shared" si="1231"/>
        <v>1.161083473212178</v>
      </c>
      <c r="D19200">
        <f t="shared" si="1232"/>
        <v>1.1365727442903317</v>
      </c>
      <c r="E19200">
        <f t="shared" si="1233"/>
        <v>1.1185298603377103</v>
      </c>
    </row>
    <row r="19201" spans="1:5">
      <c r="A19201">
        <v>19201</v>
      </c>
      <c r="B19201">
        <f t="shared" si="1230"/>
        <v>1.1961644587907416</v>
      </c>
      <c r="C19201">
        <f t="shared" si="1231"/>
        <v>1.1609826917149944</v>
      </c>
      <c r="D19201">
        <f t="shared" si="1232"/>
        <v>1.1364881832139095</v>
      </c>
      <c r="E19201">
        <f t="shared" si="1233"/>
        <v>1.1184570436498726</v>
      </c>
    </row>
    <row r="19202" spans="1:5">
      <c r="A19202">
        <v>19202</v>
      </c>
      <c r="B19202">
        <f t="shared" ref="B19202:B19265" si="1234">POWER(10, ((LOG10(A:A) -LOG10(21000))/-0.5))</f>
        <v>1.1960398745482763</v>
      </c>
      <c r="C19202">
        <f t="shared" ref="C19202:C19265" si="1235">POWER(10,((LOG10(A:A)-LOG10(21000))/-0.6))</f>
        <v>1.1608819242135415</v>
      </c>
      <c r="D19202">
        <f t="shared" ref="D19202:D19265" si="1236">POWER(10, ((LOG10(A:A) -LOG10(21000))/-0.7))</f>
        <v>1.1364036328322247</v>
      </c>
      <c r="E19202">
        <f t="shared" ref="E19202:E19265" si="1237">POWER(10, ((LOG10(A:A) -LOG10(21000))/-0.8))</f>
        <v>1.1183842354942977</v>
      </c>
    </row>
    <row r="19203" spans="1:5">
      <c r="A19203">
        <v>19203</v>
      </c>
      <c r="B19203">
        <f t="shared" si="1234"/>
        <v>1.1959153097685489</v>
      </c>
      <c r="C19203">
        <f t="shared" si="1235"/>
        <v>1.1607811707051441</v>
      </c>
      <c r="D19203">
        <f t="shared" si="1236"/>
        <v>1.1363190931433649</v>
      </c>
      <c r="E19203">
        <f t="shared" si="1237"/>
        <v>1.1183114358695385</v>
      </c>
    </row>
    <row r="19204" spans="1:5">
      <c r="A19204">
        <v>19204</v>
      </c>
      <c r="B19204">
        <f t="shared" si="1234"/>
        <v>1.1957907644475059</v>
      </c>
      <c r="C19204">
        <f t="shared" si="1235"/>
        <v>1.1606804311871302</v>
      </c>
      <c r="D19204">
        <f t="shared" si="1236"/>
        <v>1.1362345641454215</v>
      </c>
      <c r="E19204">
        <f t="shared" si="1237"/>
        <v>1.1182386447741519</v>
      </c>
    </row>
    <row r="19205" spans="1:5">
      <c r="A19205">
        <v>19205</v>
      </c>
      <c r="B19205">
        <f t="shared" si="1234"/>
        <v>1.1956662385810999</v>
      </c>
      <c r="C19205">
        <f t="shared" si="1235"/>
        <v>1.1605797056568337</v>
      </c>
      <c r="D19205">
        <f t="shared" si="1236"/>
        <v>1.1361500458364897</v>
      </c>
      <c r="E19205">
        <f t="shared" si="1237"/>
        <v>1.1181658622066977</v>
      </c>
    </row>
    <row r="19206" spans="1:5">
      <c r="A19206">
        <v>19206</v>
      </c>
      <c r="B19206">
        <f t="shared" si="1234"/>
        <v>1.1955417321652748</v>
      </c>
      <c r="C19206">
        <f t="shared" si="1235"/>
        <v>1.1604789941115803</v>
      </c>
      <c r="D19206">
        <f t="shared" si="1236"/>
        <v>1.1360655382146583</v>
      </c>
      <c r="E19206">
        <f t="shared" si="1237"/>
        <v>1.1180930881657298</v>
      </c>
    </row>
    <row r="19207" spans="1:5">
      <c r="A19207">
        <v>19207</v>
      </c>
      <c r="B19207">
        <f t="shared" si="1234"/>
        <v>1.1954172451959804</v>
      </c>
      <c r="C19207">
        <f t="shared" si="1235"/>
        <v>1.1603782965487004</v>
      </c>
      <c r="D19207">
        <f t="shared" si="1236"/>
        <v>1.1359810412780196</v>
      </c>
      <c r="E19207">
        <f t="shared" si="1237"/>
        <v>1.118020322649806</v>
      </c>
    </row>
    <row r="19208" spans="1:5">
      <c r="A19208">
        <v>19208</v>
      </c>
      <c r="B19208">
        <f t="shared" si="1234"/>
        <v>1.1952927776691717</v>
      </c>
      <c r="C19208">
        <f t="shared" si="1235"/>
        <v>1.160277612965529</v>
      </c>
      <c r="D19208">
        <f t="shared" si="1236"/>
        <v>1.1358965550246698</v>
      </c>
      <c r="E19208">
        <f t="shared" si="1237"/>
        <v>1.1179475656574867</v>
      </c>
    </row>
    <row r="19209" spans="1:5">
      <c r="A19209">
        <v>19209</v>
      </c>
      <c r="B19209">
        <f t="shared" si="1234"/>
        <v>1.1951683295807909</v>
      </c>
      <c r="C19209">
        <f t="shared" si="1235"/>
        <v>1.16017694335939</v>
      </c>
      <c r="D19209">
        <f t="shared" si="1236"/>
        <v>1.1358120794526954</v>
      </c>
      <c r="E19209">
        <f t="shared" si="1237"/>
        <v>1.1178748171873238</v>
      </c>
    </row>
    <row r="19210" spans="1:5">
      <c r="A19210">
        <v>19210</v>
      </c>
      <c r="B19210">
        <f t="shared" si="1234"/>
        <v>1.195043900926795</v>
      </c>
      <c r="C19210">
        <f t="shared" si="1235"/>
        <v>1.1600762877276194</v>
      </c>
      <c r="D19210">
        <f t="shared" si="1236"/>
        <v>1.1357276145601936</v>
      </c>
      <c r="E19210">
        <f t="shared" si="1237"/>
        <v>1.1178020772378789</v>
      </c>
    </row>
    <row r="19211" spans="1:5">
      <c r="A19211">
        <v>19211</v>
      </c>
      <c r="B19211">
        <f t="shared" si="1234"/>
        <v>1.1949194917031427</v>
      </c>
      <c r="C19211">
        <f t="shared" si="1235"/>
        <v>1.1599756460675537</v>
      </c>
      <c r="D19211">
        <f t="shared" si="1236"/>
        <v>1.1356431603452612</v>
      </c>
      <c r="E19211">
        <f t="shared" si="1237"/>
        <v>1.1177293458077129</v>
      </c>
    </row>
    <row r="19212" spans="1:5">
      <c r="A19212">
        <v>19212</v>
      </c>
      <c r="B19212">
        <f t="shared" si="1234"/>
        <v>1.194795101905783</v>
      </c>
      <c r="C19212">
        <f t="shared" si="1235"/>
        <v>1.1598750183765223</v>
      </c>
      <c r="D19212">
        <f t="shared" si="1236"/>
        <v>1.1355587168059897</v>
      </c>
      <c r="E19212">
        <f t="shared" si="1237"/>
        <v>1.1176566228953815</v>
      </c>
    </row>
    <row r="19213" spans="1:5">
      <c r="A19213">
        <v>19213</v>
      </c>
      <c r="B19213">
        <f t="shared" si="1234"/>
        <v>1.1946707315306715</v>
      </c>
      <c r="C19213">
        <f t="shared" si="1235"/>
        <v>1.1597744046518592</v>
      </c>
      <c r="D19213">
        <f t="shared" si="1236"/>
        <v>1.1354742839404735</v>
      </c>
      <c r="E19213">
        <f t="shared" si="1237"/>
        <v>1.1175839084994439</v>
      </c>
    </row>
    <row r="19214" spans="1:5">
      <c r="A19214">
        <v>19214</v>
      </c>
      <c r="B19214">
        <f t="shared" si="1234"/>
        <v>1.1945463805737693</v>
      </c>
      <c r="C19214">
        <f t="shared" si="1235"/>
        <v>1.1596738048909028</v>
      </c>
      <c r="D19214">
        <f t="shared" si="1236"/>
        <v>1.135389861746811</v>
      </c>
      <c r="E19214">
        <f t="shared" si="1237"/>
        <v>1.1175112026184622</v>
      </c>
    </row>
    <row r="19215" spans="1:5">
      <c r="A19215">
        <v>19215</v>
      </c>
      <c r="B19215">
        <f t="shared" si="1234"/>
        <v>1.1944220490310289</v>
      </c>
      <c r="C19215">
        <f t="shared" si="1235"/>
        <v>1.1595732190909838</v>
      </c>
      <c r="D19215">
        <f t="shared" si="1236"/>
        <v>1.1353054502230941</v>
      </c>
      <c r="E19215">
        <f t="shared" si="1237"/>
        <v>1.1174385052509928</v>
      </c>
    </row>
    <row r="19216" spans="1:5">
      <c r="A19216">
        <v>19216</v>
      </c>
      <c r="B19216">
        <f t="shared" si="1234"/>
        <v>1.194297736898408</v>
      </c>
      <c r="C19216">
        <f t="shared" si="1235"/>
        <v>1.1594726472494379</v>
      </c>
      <c r="D19216">
        <f t="shared" si="1236"/>
        <v>1.1352210493674191</v>
      </c>
      <c r="E19216">
        <f t="shared" si="1237"/>
        <v>1.1173658163955953</v>
      </c>
    </row>
    <row r="19217" spans="1:5">
      <c r="A19217">
        <v>19217</v>
      </c>
      <c r="B19217">
        <f t="shared" si="1234"/>
        <v>1.1941734441718761</v>
      </c>
      <c r="C19217">
        <f t="shared" si="1235"/>
        <v>1.159372089363609</v>
      </c>
      <c r="D19217">
        <f t="shared" si="1236"/>
        <v>1.1351366591778882</v>
      </c>
      <c r="E19217">
        <f t="shared" si="1237"/>
        <v>1.1172931360508358</v>
      </c>
    </row>
    <row r="19218" spans="1:5">
      <c r="A19218">
        <v>19218</v>
      </c>
      <c r="B19218">
        <f t="shared" si="1234"/>
        <v>1.1940491708473828</v>
      </c>
      <c r="C19218">
        <f t="shared" si="1235"/>
        <v>1.159271545430826</v>
      </c>
      <c r="D19218">
        <f t="shared" si="1236"/>
        <v>1.1350522796525917</v>
      </c>
      <c r="E19218">
        <f t="shared" si="1237"/>
        <v>1.1172204642152683</v>
      </c>
    </row>
    <row r="19219" spans="1:5">
      <c r="A19219">
        <v>19219</v>
      </c>
      <c r="B19219">
        <f t="shared" si="1234"/>
        <v>1.1939249169208992</v>
      </c>
      <c r="C19219">
        <f t="shared" si="1235"/>
        <v>1.159171015448434</v>
      </c>
      <c r="D19219">
        <f t="shared" si="1236"/>
        <v>1.1349679107896331</v>
      </c>
      <c r="E19219">
        <f t="shared" si="1237"/>
        <v>1.1171478008874596</v>
      </c>
    </row>
    <row r="19220" spans="1:5">
      <c r="A19220">
        <v>19220</v>
      </c>
      <c r="B19220">
        <f t="shared" si="1234"/>
        <v>1.1938006823883827</v>
      </c>
      <c r="C19220">
        <f t="shared" si="1235"/>
        <v>1.1590704994137668</v>
      </c>
      <c r="D19220">
        <f t="shared" si="1236"/>
        <v>1.1348835525871059</v>
      </c>
      <c r="E19220">
        <f t="shared" si="1237"/>
        <v>1.1170751460659669</v>
      </c>
    </row>
    <row r="19221" spans="1:5">
      <c r="A19221">
        <v>19221</v>
      </c>
      <c r="B19221">
        <f t="shared" si="1234"/>
        <v>1.1936764672458002</v>
      </c>
      <c r="C19221">
        <f t="shared" si="1235"/>
        <v>1.1589699973241665</v>
      </c>
      <c r="D19221">
        <f t="shared" si="1236"/>
        <v>1.1347992050431115</v>
      </c>
      <c r="E19221">
        <f t="shared" si="1237"/>
        <v>1.1170024997493546</v>
      </c>
    </row>
    <row r="19222" spans="1:5">
      <c r="A19222">
        <v>19222</v>
      </c>
      <c r="B19222">
        <f t="shared" si="1234"/>
        <v>1.1935522714891165</v>
      </c>
      <c r="C19222">
        <f t="shared" si="1235"/>
        <v>1.1588695091769723</v>
      </c>
      <c r="D19222">
        <f t="shared" si="1236"/>
        <v>1.1347148681557477</v>
      </c>
      <c r="E19222">
        <f t="shared" si="1237"/>
        <v>1.1169298619361836</v>
      </c>
    </row>
    <row r="19223" spans="1:5">
      <c r="A19223">
        <v>19223</v>
      </c>
      <c r="B19223">
        <f t="shared" si="1234"/>
        <v>1.1934280951142955</v>
      </c>
      <c r="C19223">
        <f t="shared" si="1235"/>
        <v>1.1587690349695234</v>
      </c>
      <c r="D19223">
        <f t="shared" si="1236"/>
        <v>1.1346305419231131</v>
      </c>
      <c r="E19223">
        <f t="shared" si="1237"/>
        <v>1.1168572326250157</v>
      </c>
    </row>
    <row r="19224" spans="1:5">
      <c r="A19224">
        <v>19224</v>
      </c>
      <c r="B19224">
        <f t="shared" si="1234"/>
        <v>1.1933039381173036</v>
      </c>
      <c r="C19224">
        <f t="shared" si="1235"/>
        <v>1.1586685746991601</v>
      </c>
      <c r="D19224">
        <f t="shared" si="1236"/>
        <v>1.1345462263433059</v>
      </c>
      <c r="E19224">
        <f t="shared" si="1237"/>
        <v>1.1167846118144125</v>
      </c>
    </row>
    <row r="19225" spans="1:5">
      <c r="A19225">
        <v>19225</v>
      </c>
      <c r="B19225">
        <f t="shared" si="1234"/>
        <v>1.1931798004941168</v>
      </c>
      <c r="C19225">
        <f t="shared" si="1235"/>
        <v>1.1585681283632305</v>
      </c>
      <c r="D19225">
        <f t="shared" si="1236"/>
        <v>1.1344619214144323</v>
      </c>
      <c r="E19225">
        <f t="shared" si="1237"/>
        <v>1.1167119995029415</v>
      </c>
    </row>
    <row r="19226" spans="1:5">
      <c r="A19226">
        <v>19226</v>
      </c>
      <c r="B19226">
        <f t="shared" si="1234"/>
        <v>1.1930556822406981</v>
      </c>
      <c r="C19226">
        <f t="shared" si="1235"/>
        <v>1.1584676959590723</v>
      </c>
      <c r="D19226">
        <f t="shared" si="1236"/>
        <v>1.1343776271345882</v>
      </c>
      <c r="E19226">
        <f t="shared" si="1237"/>
        <v>1.1166393956891627</v>
      </c>
    </row>
    <row r="19227" spans="1:5">
      <c r="A19227">
        <v>19227</v>
      </c>
      <c r="B19227">
        <f t="shared" si="1234"/>
        <v>1.1929315833530156</v>
      </c>
      <c r="C19227">
        <f t="shared" si="1235"/>
        <v>1.1583672774840268</v>
      </c>
      <c r="D19227">
        <f t="shared" si="1236"/>
        <v>1.1342933435018736</v>
      </c>
      <c r="E19227">
        <f t="shared" si="1237"/>
        <v>1.116566800371638</v>
      </c>
    </row>
    <row r="19228" spans="1:5">
      <c r="A19228">
        <v>19228</v>
      </c>
      <c r="B19228">
        <f t="shared" si="1234"/>
        <v>1.1928075038270491</v>
      </c>
      <c r="C19228">
        <f t="shared" si="1235"/>
        <v>1.1582668729354442</v>
      </c>
      <c r="D19228">
        <f t="shared" si="1236"/>
        <v>1.134209070514395</v>
      </c>
      <c r="E19228">
        <f t="shared" si="1237"/>
        <v>1.1164942135489364</v>
      </c>
    </row>
    <row r="19229" spans="1:5">
      <c r="A19229">
        <v>19229</v>
      </c>
      <c r="B19229">
        <f t="shared" si="1234"/>
        <v>1.1926834436587641</v>
      </c>
      <c r="C19229">
        <f t="shared" si="1235"/>
        <v>1.1581664823106632</v>
      </c>
      <c r="D19229">
        <f t="shared" si="1236"/>
        <v>1.13412480817025</v>
      </c>
      <c r="E19229">
        <f t="shared" si="1237"/>
        <v>1.1164216352196177</v>
      </c>
    </row>
    <row r="19230" spans="1:5">
      <c r="A19230">
        <v>19230</v>
      </c>
      <c r="B19230">
        <f t="shared" si="1234"/>
        <v>1.1925594028441315</v>
      </c>
      <c r="C19230">
        <f t="shared" si="1235"/>
        <v>1.1580661056070276</v>
      </c>
      <c r="D19230">
        <f t="shared" si="1236"/>
        <v>1.1340405564675391</v>
      </c>
      <c r="E19230">
        <f t="shared" si="1237"/>
        <v>1.1163490653822457</v>
      </c>
    </row>
    <row r="19231" spans="1:5">
      <c r="A19231">
        <v>19231</v>
      </c>
      <c r="B19231">
        <f t="shared" si="1234"/>
        <v>1.1924353813791386</v>
      </c>
      <c r="C19231">
        <f t="shared" si="1235"/>
        <v>1.1579657428218932</v>
      </c>
      <c r="D19231">
        <f t="shared" si="1236"/>
        <v>1.1339563154043739</v>
      </c>
      <c r="E19231">
        <f t="shared" si="1237"/>
        <v>1.1162765040353919</v>
      </c>
    </row>
    <row r="19232" spans="1:5">
      <c r="A19232">
        <v>19232</v>
      </c>
      <c r="B19232">
        <f t="shared" si="1234"/>
        <v>1.1923113792597491</v>
      </c>
      <c r="C19232">
        <f t="shared" si="1235"/>
        <v>1.1578653939525962</v>
      </c>
      <c r="D19232">
        <f t="shared" si="1236"/>
        <v>1.1338720849788495</v>
      </c>
      <c r="E19232">
        <f t="shared" si="1237"/>
        <v>1.1162039511776147</v>
      </c>
    </row>
    <row r="19233" spans="1:5">
      <c r="A19233">
        <v>19233</v>
      </c>
      <c r="B19233">
        <f t="shared" si="1234"/>
        <v>1.1921873964819416</v>
      </c>
      <c r="C19233">
        <f t="shared" si="1235"/>
        <v>1.1577650589964859</v>
      </c>
      <c r="D19233">
        <f t="shared" si="1236"/>
        <v>1.1337878651890707</v>
      </c>
      <c r="E19233">
        <f t="shared" si="1237"/>
        <v>1.1161314068074812</v>
      </c>
    </row>
    <row r="19234" spans="1:5">
      <c r="A19234">
        <v>19234</v>
      </c>
      <c r="B19234">
        <f t="shared" si="1234"/>
        <v>1.1920634330417013</v>
      </c>
      <c r="C19234">
        <f t="shared" si="1235"/>
        <v>1.1576647379509155</v>
      </c>
      <c r="D19234">
        <f t="shared" si="1236"/>
        <v>1.133703656033147</v>
      </c>
      <c r="E19234">
        <f t="shared" si="1237"/>
        <v>1.116058870923561</v>
      </c>
    </row>
    <row r="19235" spans="1:5">
      <c r="A19235">
        <v>19235</v>
      </c>
      <c r="B19235">
        <f t="shared" si="1234"/>
        <v>1.1919394889349992</v>
      </c>
      <c r="C19235">
        <f t="shared" si="1235"/>
        <v>1.1575644308132276</v>
      </c>
      <c r="D19235">
        <f t="shared" si="1236"/>
        <v>1.1336194575091776</v>
      </c>
      <c r="E19235">
        <f t="shared" si="1237"/>
        <v>1.1159863435244164</v>
      </c>
    </row>
    <row r="19236" spans="1:5">
      <c r="A19236">
        <v>19236</v>
      </c>
      <c r="B19236">
        <f t="shared" si="1234"/>
        <v>1.1918155641578176</v>
      </c>
      <c r="C19236">
        <f t="shared" si="1235"/>
        <v>1.1574641375807726</v>
      </c>
      <c r="D19236">
        <f t="shared" si="1236"/>
        <v>1.1335352696152692</v>
      </c>
      <c r="E19236">
        <f t="shared" si="1237"/>
        <v>1.1159138246086147</v>
      </c>
    </row>
    <row r="19237" spans="1:5">
      <c r="A19237">
        <v>19237</v>
      </c>
      <c r="B19237">
        <f t="shared" si="1234"/>
        <v>1.1916916587061341</v>
      </c>
      <c r="C19237">
        <f t="shared" si="1235"/>
        <v>1.157363858250898</v>
      </c>
      <c r="D19237">
        <f t="shared" si="1236"/>
        <v>1.1334510923495247</v>
      </c>
      <c r="E19237">
        <f t="shared" si="1237"/>
        <v>1.115841314174721</v>
      </c>
    </row>
    <row r="19238" spans="1:5">
      <c r="A19238">
        <v>19238</v>
      </c>
      <c r="B19238">
        <f t="shared" si="1234"/>
        <v>1.1915677725759375</v>
      </c>
      <c r="C19238">
        <f t="shared" si="1235"/>
        <v>1.1572635928209594</v>
      </c>
      <c r="D19238">
        <f t="shared" si="1236"/>
        <v>1.1333669257100552</v>
      </c>
      <c r="E19238">
        <f t="shared" si="1237"/>
        <v>1.1157688122213065</v>
      </c>
    </row>
    <row r="19239" spans="1:5">
      <c r="A19239">
        <v>19239</v>
      </c>
      <c r="B19239">
        <f t="shared" si="1234"/>
        <v>1.1914439057632076</v>
      </c>
      <c r="C19239">
        <f t="shared" si="1235"/>
        <v>1.1571633412883053</v>
      </c>
      <c r="D19239">
        <f t="shared" si="1236"/>
        <v>1.1332827696949646</v>
      </c>
      <c r="E19239">
        <f t="shared" si="1237"/>
        <v>1.1156963187469366</v>
      </c>
    </row>
    <row r="19240" spans="1:5">
      <c r="A19240">
        <v>19240</v>
      </c>
      <c r="B19240">
        <f t="shared" si="1234"/>
        <v>1.1913200582639252</v>
      </c>
      <c r="C19240">
        <f t="shared" si="1235"/>
        <v>1.1570631036502848</v>
      </c>
      <c r="D19240">
        <f t="shared" si="1236"/>
        <v>1.1331986243023573</v>
      </c>
      <c r="E19240">
        <f t="shared" si="1237"/>
        <v>1.1156238337501774</v>
      </c>
    </row>
    <row r="19241" spans="1:5">
      <c r="A19241">
        <v>19241</v>
      </c>
      <c r="B19241">
        <f t="shared" si="1234"/>
        <v>1.1911962300740817</v>
      </c>
      <c r="C19241">
        <f t="shared" si="1235"/>
        <v>1.1569628799042548</v>
      </c>
      <c r="D19241">
        <f t="shared" si="1236"/>
        <v>1.1331144895303453</v>
      </c>
      <c r="E19241">
        <f t="shared" si="1237"/>
        <v>1.1155513572296005</v>
      </c>
    </row>
    <row r="19242" spans="1:5">
      <c r="A19242">
        <v>19242</v>
      </c>
      <c r="B19242">
        <f t="shared" si="1234"/>
        <v>1.1910724211896551</v>
      </c>
      <c r="C19242">
        <f t="shared" si="1235"/>
        <v>1.1568626700475622</v>
      </c>
      <c r="D19242">
        <f t="shared" si="1236"/>
        <v>1.1330303653770304</v>
      </c>
      <c r="E19242">
        <f t="shared" si="1237"/>
        <v>1.1154788891837697</v>
      </c>
    </row>
    <row r="19243" spans="1:5">
      <c r="A19243">
        <v>19243</v>
      </c>
      <c r="B19243">
        <f t="shared" si="1234"/>
        <v>1.1909486316066384</v>
      </c>
      <c r="C19243">
        <f t="shared" si="1235"/>
        <v>1.1567624740775648</v>
      </c>
      <c r="D19243">
        <f t="shared" si="1236"/>
        <v>1.1329462518405247</v>
      </c>
      <c r="E19243">
        <f t="shared" si="1237"/>
        <v>1.1154064296112569</v>
      </c>
    </row>
    <row r="19244" spans="1:5">
      <c r="A19244">
        <v>19244</v>
      </c>
      <c r="B19244">
        <f t="shared" si="1234"/>
        <v>1.1908248613210215</v>
      </c>
      <c r="C19244">
        <f t="shared" si="1235"/>
        <v>1.1566622919916183</v>
      </c>
      <c r="D19244">
        <f t="shared" si="1236"/>
        <v>1.1328621489189377</v>
      </c>
      <c r="E19244">
        <f t="shared" si="1237"/>
        <v>1.1153339785106322</v>
      </c>
    </row>
    <row r="19245" spans="1:5">
      <c r="A19245">
        <v>19245</v>
      </c>
      <c r="B19245">
        <f t="shared" si="1234"/>
        <v>1.1907011103287848</v>
      </c>
      <c r="C19245">
        <f t="shared" si="1235"/>
        <v>1.1565621237870702</v>
      </c>
      <c r="D19245">
        <f t="shared" si="1236"/>
        <v>1.1327780566103725</v>
      </c>
      <c r="E19245">
        <f t="shared" si="1237"/>
        <v>1.1152615358804598</v>
      </c>
    </row>
    <row r="19246" spans="1:5">
      <c r="A19246">
        <v>19246</v>
      </c>
      <c r="B19246">
        <f t="shared" si="1234"/>
        <v>1.1905773786259291</v>
      </c>
      <c r="C19246">
        <f t="shared" si="1235"/>
        <v>1.1564619694612848</v>
      </c>
      <c r="D19246">
        <f t="shared" si="1236"/>
        <v>1.1326939749129459</v>
      </c>
      <c r="E19246">
        <f t="shared" si="1237"/>
        <v>1.1151891017193156</v>
      </c>
    </row>
    <row r="19247" spans="1:5">
      <c r="A19247">
        <v>19247</v>
      </c>
      <c r="B19247">
        <f t="shared" si="1234"/>
        <v>1.1904536662084371</v>
      </c>
      <c r="C19247">
        <f t="shared" si="1235"/>
        <v>1.1563618290116109</v>
      </c>
      <c r="D19247">
        <f t="shared" si="1236"/>
        <v>1.1326099038247615</v>
      </c>
      <c r="E19247">
        <f t="shared" si="1237"/>
        <v>1.1151166760257645</v>
      </c>
    </row>
    <row r="19248" spans="1:5">
      <c r="A19248">
        <v>19248</v>
      </c>
      <c r="B19248">
        <f t="shared" si="1234"/>
        <v>1.1903299730723067</v>
      </c>
      <c r="C19248">
        <f t="shared" si="1235"/>
        <v>1.1562617024354098</v>
      </c>
      <c r="D19248">
        <f t="shared" si="1236"/>
        <v>1.1325258433439334</v>
      </c>
      <c r="E19248">
        <f t="shared" si="1237"/>
        <v>1.11504425879838</v>
      </c>
    </row>
    <row r="19249" spans="1:5">
      <c r="A19249">
        <v>19249</v>
      </c>
      <c r="B19249">
        <f t="shared" si="1234"/>
        <v>1.1902062992135323</v>
      </c>
      <c r="C19249">
        <f t="shared" si="1235"/>
        <v>1.1561615897300395</v>
      </c>
      <c r="D19249">
        <f t="shared" si="1236"/>
        <v>1.1324417934685729</v>
      </c>
      <c r="E19249">
        <f t="shared" si="1237"/>
        <v>1.1149718500357328</v>
      </c>
    </row>
    <row r="19250" spans="1:5">
      <c r="A19250">
        <v>19250</v>
      </c>
      <c r="B19250">
        <f t="shared" si="1234"/>
        <v>1.190082644628099</v>
      </c>
      <c r="C19250">
        <f t="shared" si="1235"/>
        <v>1.1560614908928506</v>
      </c>
      <c r="D19250">
        <f t="shared" si="1236"/>
        <v>1.1323577541967851</v>
      </c>
      <c r="E19250">
        <f t="shared" si="1237"/>
        <v>1.1148994497363891</v>
      </c>
    </row>
    <row r="19251" spans="1:5">
      <c r="A19251">
        <v>19251</v>
      </c>
      <c r="B19251">
        <f t="shared" si="1234"/>
        <v>1.1899590093120125</v>
      </c>
      <c r="C19251">
        <f t="shared" si="1235"/>
        <v>1.1559614059212102</v>
      </c>
      <c r="D19251">
        <f t="shared" si="1236"/>
        <v>1.1322737255266879</v>
      </c>
      <c r="E19251">
        <f t="shared" si="1237"/>
        <v>1.1148270578989257</v>
      </c>
    </row>
    <row r="19252" spans="1:5">
      <c r="A19252">
        <v>19252</v>
      </c>
      <c r="B19252">
        <f t="shared" si="1234"/>
        <v>1.1898353932612649</v>
      </c>
      <c r="C19252">
        <f t="shared" si="1235"/>
        <v>1.1558613348124736</v>
      </c>
      <c r="D19252">
        <f t="shared" si="1236"/>
        <v>1.1321897074563909</v>
      </c>
      <c r="E19252">
        <f t="shared" si="1237"/>
        <v>1.1147546745219117</v>
      </c>
    </row>
    <row r="19253" spans="1:5">
      <c r="A19253">
        <v>19253</v>
      </c>
      <c r="B19253">
        <f t="shared" si="1234"/>
        <v>1.1897117964718538</v>
      </c>
      <c r="C19253">
        <f t="shared" si="1235"/>
        <v>1.1557612775640012</v>
      </c>
      <c r="D19253">
        <f t="shared" si="1236"/>
        <v>1.1321056999840065</v>
      </c>
      <c r="E19253">
        <f t="shared" si="1237"/>
        <v>1.114682299603919</v>
      </c>
    </row>
    <row r="19254" spans="1:5">
      <c r="A19254">
        <v>19254</v>
      </c>
      <c r="B19254">
        <f t="shared" si="1234"/>
        <v>1.1895882189397784</v>
      </c>
      <c r="C19254">
        <f t="shared" si="1235"/>
        <v>1.1556612341731536</v>
      </c>
      <c r="D19254">
        <f t="shared" si="1236"/>
        <v>1.1320217031076474</v>
      </c>
      <c r="E19254">
        <f t="shared" si="1237"/>
        <v>1.1146099331435197</v>
      </c>
    </row>
    <row r="19255" spans="1:5">
      <c r="A19255">
        <v>19255</v>
      </c>
      <c r="B19255">
        <f t="shared" si="1234"/>
        <v>1.1894646606610382</v>
      </c>
      <c r="C19255">
        <f t="shared" si="1235"/>
        <v>1.1555612046372921</v>
      </c>
      <c r="D19255">
        <f t="shared" si="1236"/>
        <v>1.1319377168254274</v>
      </c>
      <c r="E19255">
        <f t="shared" si="1237"/>
        <v>1.1145375751392868</v>
      </c>
    </row>
    <row r="19256" spans="1:5">
      <c r="A19256">
        <v>19256</v>
      </c>
      <c r="B19256">
        <f t="shared" si="1234"/>
        <v>1.1893411216316387</v>
      </c>
      <c r="C19256">
        <f t="shared" si="1235"/>
        <v>1.1554611889537825</v>
      </c>
      <c r="D19256">
        <f t="shared" si="1236"/>
        <v>1.1318537411354632</v>
      </c>
      <c r="E19256">
        <f t="shared" si="1237"/>
        <v>1.1144652255897955</v>
      </c>
    </row>
    <row r="19257" spans="1:5">
      <c r="A19257">
        <v>19257</v>
      </c>
      <c r="B19257">
        <f t="shared" si="1234"/>
        <v>1.1892176018475717</v>
      </c>
      <c r="C19257">
        <f t="shared" si="1235"/>
        <v>1.1553611871199794</v>
      </c>
      <c r="D19257">
        <f t="shared" si="1236"/>
        <v>1.1317697760358623</v>
      </c>
      <c r="E19257">
        <f t="shared" si="1237"/>
        <v>1.1143928844936133</v>
      </c>
    </row>
    <row r="19258" spans="1:5">
      <c r="A19258">
        <v>19258</v>
      </c>
      <c r="B19258">
        <f t="shared" si="1234"/>
        <v>1.1890941013048451</v>
      </c>
      <c r="C19258">
        <f t="shared" si="1235"/>
        <v>1.1552611991332493</v>
      </c>
      <c r="D19258">
        <f t="shared" si="1236"/>
        <v>1.1316858215247425</v>
      </c>
      <c r="E19258">
        <f t="shared" si="1237"/>
        <v>1.1143205518493164</v>
      </c>
    </row>
    <row r="19259" spans="1:5">
      <c r="A19259">
        <v>19259</v>
      </c>
      <c r="B19259">
        <f t="shared" si="1234"/>
        <v>1.1889706199994614</v>
      </c>
      <c r="C19259">
        <f t="shared" si="1235"/>
        <v>1.155161224990956</v>
      </c>
      <c r="D19259">
        <f t="shared" si="1236"/>
        <v>1.1316018776002186</v>
      </c>
      <c r="E19259">
        <f t="shared" si="1237"/>
        <v>1.1142482276554784</v>
      </c>
    </row>
    <row r="19260" spans="1:5">
      <c r="A19260">
        <v>19260</v>
      </c>
      <c r="B19260">
        <f t="shared" si="1234"/>
        <v>1.1888471579274307</v>
      </c>
      <c r="C19260">
        <f t="shared" si="1235"/>
        <v>1.1550612646904672</v>
      </c>
      <c r="D19260">
        <f t="shared" si="1236"/>
        <v>1.1315179442604091</v>
      </c>
      <c r="E19260">
        <f t="shared" si="1237"/>
        <v>1.1141759119106758</v>
      </c>
    </row>
    <row r="19261" spans="1:5">
      <c r="A19261">
        <v>19261</v>
      </c>
      <c r="B19261">
        <f t="shared" si="1234"/>
        <v>1.1887237150847483</v>
      </c>
      <c r="C19261">
        <f t="shared" si="1235"/>
        <v>1.1549613182291401</v>
      </c>
      <c r="D19261">
        <f t="shared" si="1236"/>
        <v>1.1314340215034226</v>
      </c>
      <c r="E19261">
        <f t="shared" si="1237"/>
        <v>1.1141036046134771</v>
      </c>
    </row>
    <row r="19262" spans="1:5">
      <c r="A19262">
        <v>19262</v>
      </c>
      <c r="B19262">
        <f t="shared" si="1234"/>
        <v>1.1886002914674347</v>
      </c>
      <c r="C19262">
        <f t="shared" si="1235"/>
        <v>1.1548613856043513</v>
      </c>
      <c r="D19262">
        <f t="shared" si="1236"/>
        <v>1.1313501093273854</v>
      </c>
      <c r="E19262">
        <f t="shared" si="1237"/>
        <v>1.1140313057624651</v>
      </c>
    </row>
    <row r="19263" spans="1:5">
      <c r="A19263">
        <v>19263</v>
      </c>
      <c r="B19263">
        <f t="shared" si="1234"/>
        <v>1.188476887071483</v>
      </c>
      <c r="C19263">
        <f t="shared" si="1235"/>
        <v>1.1547614668134547</v>
      </c>
      <c r="D19263">
        <f t="shared" si="1236"/>
        <v>1.1312662077304037</v>
      </c>
      <c r="E19263">
        <f t="shared" si="1237"/>
        <v>1.1139590153562058</v>
      </c>
    </row>
    <row r="19264" spans="1:5">
      <c r="A19264">
        <v>19264</v>
      </c>
      <c r="B19264">
        <f t="shared" si="1234"/>
        <v>1.1883535018929159</v>
      </c>
      <c r="C19264">
        <f t="shared" si="1235"/>
        <v>1.1546615618538283</v>
      </c>
      <c r="D19264">
        <f t="shared" si="1236"/>
        <v>1.1311823167106039</v>
      </c>
      <c r="E19264">
        <f t="shared" si="1237"/>
        <v>1.1138867333932825</v>
      </c>
    </row>
    <row r="19265" spans="1:5">
      <c r="A19265">
        <v>19265</v>
      </c>
      <c r="B19265">
        <f t="shared" si="1234"/>
        <v>1.1882301359277372</v>
      </c>
      <c r="C19265">
        <f t="shared" si="1235"/>
        <v>1.1545616707228352</v>
      </c>
      <c r="D19265">
        <f t="shared" si="1236"/>
        <v>1.1310984362660996</v>
      </c>
      <c r="E19265">
        <f t="shared" si="1237"/>
        <v>1.1138144598722675</v>
      </c>
    </row>
    <row r="19266" spans="1:5">
      <c r="A19266">
        <v>19266</v>
      </c>
      <c r="B19266">
        <f t="shared" ref="B19266:B19329" si="1238">POWER(10, ((LOG10(A:A) -LOG10(21000))/-0.5))</f>
        <v>1.1881067891719572</v>
      </c>
      <c r="C19266">
        <f t="shared" ref="C19266:C19329" si="1239">POWER(10,((LOG10(A:A)-LOG10(21000))/-0.6))</f>
        <v>1.1544617934178427</v>
      </c>
      <c r="D19266">
        <f t="shared" ref="D19266:D19329" si="1240">POWER(10, ((LOG10(A:A) -LOG10(21000))/-0.7))</f>
        <v>1.1310145663950084</v>
      </c>
      <c r="E19266">
        <f t="shared" ref="E19266:E19329" si="1241">POWER(10, ((LOG10(A:A) -LOG10(21000))/-0.8))</f>
        <v>1.1137421947917359</v>
      </c>
    </row>
    <row r="19267" spans="1:5">
      <c r="A19267">
        <v>19267</v>
      </c>
      <c r="B19267">
        <f t="shared" si="1238"/>
        <v>1.1879834616215867</v>
      </c>
      <c r="C19267">
        <f t="shared" si="1239"/>
        <v>1.1543619299362187</v>
      </c>
      <c r="D19267">
        <f t="shared" si="1240"/>
        <v>1.1309307070954477</v>
      </c>
      <c r="E19267">
        <f t="shared" si="1241"/>
        <v>1.1136699381502637</v>
      </c>
    </row>
    <row r="19268" spans="1:5">
      <c r="A19268">
        <v>19268</v>
      </c>
      <c r="B19268">
        <f t="shared" si="1238"/>
        <v>1.1878601532726427</v>
      </c>
      <c r="C19268">
        <f t="shared" si="1239"/>
        <v>1.1542620802753356</v>
      </c>
      <c r="D19268">
        <f t="shared" si="1240"/>
        <v>1.1308468583655389</v>
      </c>
      <c r="E19268">
        <f t="shared" si="1241"/>
        <v>1.1135976899464295</v>
      </c>
    </row>
    <row r="19269" spans="1:5">
      <c r="A19269">
        <v>19269</v>
      </c>
      <c r="B19269">
        <f t="shared" si="1238"/>
        <v>1.1877368641211326</v>
      </c>
      <c r="C19269">
        <f t="shared" si="1239"/>
        <v>1.1541622444325583</v>
      </c>
      <c r="D19269">
        <f t="shared" si="1240"/>
        <v>1.1307630202033974</v>
      </c>
      <c r="E19269">
        <f t="shared" si="1241"/>
        <v>1.1135254501788061</v>
      </c>
    </row>
    <row r="19270" spans="1:5">
      <c r="A19270">
        <v>19270</v>
      </c>
      <c r="B19270">
        <f t="shared" si="1238"/>
        <v>1.187613594163085</v>
      </c>
      <c r="C19270">
        <f t="shared" si="1239"/>
        <v>1.1540624224052687</v>
      </c>
      <c r="D19270">
        <f t="shared" si="1240"/>
        <v>1.1306791926071516</v>
      </c>
      <c r="E19270">
        <f t="shared" si="1241"/>
        <v>1.1134532188459789</v>
      </c>
    </row>
    <row r="19271" spans="1:5">
      <c r="A19271">
        <v>19271</v>
      </c>
      <c r="B19271">
        <f t="shared" si="1238"/>
        <v>1.1874903433944999</v>
      </c>
      <c r="C19271">
        <f t="shared" si="1239"/>
        <v>1.1539626141908246</v>
      </c>
      <c r="D19271">
        <f t="shared" si="1240"/>
        <v>1.130595375574911</v>
      </c>
      <c r="E19271">
        <f t="shared" si="1241"/>
        <v>1.1133809959465157</v>
      </c>
    </row>
    <row r="19272" spans="1:5">
      <c r="A19272">
        <v>19272</v>
      </c>
      <c r="B19272">
        <f t="shared" si="1238"/>
        <v>1.1873671118114073</v>
      </c>
      <c r="C19272">
        <f t="shared" si="1239"/>
        <v>1.1538628197866085</v>
      </c>
      <c r="D19272">
        <f t="shared" si="1240"/>
        <v>1.1305115691048047</v>
      </c>
      <c r="E19272">
        <f t="shared" si="1241"/>
        <v>1.1133087814790021</v>
      </c>
    </row>
    <row r="19273" spans="1:5">
      <c r="A19273">
        <v>19273</v>
      </c>
      <c r="B19273">
        <f t="shared" si="1238"/>
        <v>1.1872438994098191</v>
      </c>
      <c r="C19273">
        <f t="shared" si="1239"/>
        <v>1.153763039189988</v>
      </c>
      <c r="D19273">
        <f t="shared" si="1240"/>
        <v>1.1304277731949495</v>
      </c>
      <c r="E19273">
        <f t="shared" si="1241"/>
        <v>1.1132365754420119</v>
      </c>
    </row>
    <row r="19274" spans="1:5">
      <c r="A19274">
        <v>19274</v>
      </c>
      <c r="B19274">
        <f t="shared" si="1238"/>
        <v>1.1871207061857527</v>
      </c>
      <c r="C19274">
        <f t="shared" si="1239"/>
        <v>1.1536632723983349</v>
      </c>
      <c r="D19274">
        <f t="shared" si="1240"/>
        <v>1.1303439878434656</v>
      </c>
      <c r="E19274">
        <f t="shared" si="1241"/>
        <v>1.1131643778341229</v>
      </c>
    </row>
    <row r="19275" spans="1:5">
      <c r="A19275">
        <v>19275</v>
      </c>
      <c r="B19275">
        <f t="shared" si="1238"/>
        <v>1.1869975321352362</v>
      </c>
      <c r="C19275">
        <f t="shared" si="1239"/>
        <v>1.1535635194090292</v>
      </c>
      <c r="D19275">
        <f t="shared" si="1240"/>
        <v>1.1302602130484802</v>
      </c>
      <c r="E19275">
        <f t="shared" si="1241"/>
        <v>1.1130921886539182</v>
      </c>
    </row>
    <row r="19276" spans="1:5">
      <c r="A19276">
        <v>19276</v>
      </c>
      <c r="B19276">
        <f t="shared" si="1238"/>
        <v>1.1868743772542838</v>
      </c>
      <c r="C19276">
        <f t="shared" si="1239"/>
        <v>1.1534637802194398</v>
      </c>
      <c r="D19276">
        <f t="shared" si="1240"/>
        <v>1.130176448808111</v>
      </c>
      <c r="E19276">
        <f t="shared" si="1241"/>
        <v>1.1130200078999728</v>
      </c>
    </row>
    <row r="19277" spans="1:5">
      <c r="A19277">
        <v>19277</v>
      </c>
      <c r="B19277">
        <f t="shared" si="1238"/>
        <v>1.1867512415389208</v>
      </c>
      <c r="C19277">
        <f t="shared" si="1239"/>
        <v>1.1533640548269444</v>
      </c>
      <c r="D19277">
        <f t="shared" si="1240"/>
        <v>1.1300926951204824</v>
      </c>
      <c r="E19277">
        <f t="shared" si="1241"/>
        <v>1.1129478355708677</v>
      </c>
    </row>
    <row r="19278" spans="1:5">
      <c r="A19278">
        <v>19278</v>
      </c>
      <c r="B19278">
        <f t="shared" si="1238"/>
        <v>1.186628124985168</v>
      </c>
      <c r="C19278">
        <f t="shared" si="1239"/>
        <v>1.1532643432289167</v>
      </c>
      <c r="D19278">
        <f t="shared" si="1240"/>
        <v>1.1300089519837162</v>
      </c>
      <c r="E19278">
        <f t="shared" si="1241"/>
        <v>1.1128756716651813</v>
      </c>
    </row>
    <row r="19279" spans="1:5">
      <c r="A19279">
        <v>19279</v>
      </c>
      <c r="B19279">
        <f t="shared" si="1238"/>
        <v>1.1865050275890527</v>
      </c>
      <c r="C19279">
        <f t="shared" si="1239"/>
        <v>1.1531646454227353</v>
      </c>
      <c r="D19279">
        <f t="shared" si="1240"/>
        <v>1.1299252193959377</v>
      </c>
      <c r="E19279">
        <f t="shared" si="1241"/>
        <v>1.1128035161814951</v>
      </c>
    </row>
    <row r="19280" spans="1:5">
      <c r="A19280">
        <v>19280</v>
      </c>
      <c r="B19280">
        <f t="shared" si="1238"/>
        <v>1.1863819493466028</v>
      </c>
      <c r="C19280">
        <f t="shared" si="1239"/>
        <v>1.1530649614057793</v>
      </c>
      <c r="D19280">
        <f t="shared" si="1240"/>
        <v>1.1298414973552728</v>
      </c>
      <c r="E19280">
        <f t="shared" si="1241"/>
        <v>1.1127313691183907</v>
      </c>
    </row>
    <row r="19281" spans="1:5">
      <c r="A19281">
        <v>19281</v>
      </c>
      <c r="B19281">
        <f t="shared" si="1238"/>
        <v>1.186258890253842</v>
      </c>
      <c r="C19281">
        <f t="shared" si="1239"/>
        <v>1.1529652911754242</v>
      </c>
      <c r="D19281">
        <f t="shared" si="1240"/>
        <v>1.1297577858598442</v>
      </c>
      <c r="E19281">
        <f t="shared" si="1241"/>
        <v>1.1126592304744471</v>
      </c>
    </row>
    <row r="19282" spans="1:5">
      <c r="A19282">
        <v>19282</v>
      </c>
      <c r="B19282">
        <f t="shared" si="1238"/>
        <v>1.1861358503067954</v>
      </c>
      <c r="C19282">
        <f t="shared" si="1239"/>
        <v>1.1528656347290465</v>
      </c>
      <c r="D19282">
        <f t="shared" si="1240"/>
        <v>1.1296740849077747</v>
      </c>
      <c r="E19282">
        <f t="shared" si="1241"/>
        <v>1.1125871002482439</v>
      </c>
    </row>
    <row r="19283" spans="1:5">
      <c r="A19283">
        <v>19283</v>
      </c>
      <c r="B19283">
        <f t="shared" si="1238"/>
        <v>1.1860128295014931</v>
      </c>
      <c r="C19283">
        <f t="shared" si="1239"/>
        <v>1.1527659920640263</v>
      </c>
      <c r="D19283">
        <f t="shared" si="1240"/>
        <v>1.1295903944971915</v>
      </c>
      <c r="E19283">
        <f t="shared" si="1241"/>
        <v>1.1125149784383637</v>
      </c>
    </row>
    <row r="19284" spans="1:5">
      <c r="A19284">
        <v>19284</v>
      </c>
      <c r="B19284">
        <f t="shared" si="1238"/>
        <v>1.1858898278339673</v>
      </c>
      <c r="C19284">
        <f t="shared" si="1239"/>
        <v>1.1526663631777456</v>
      </c>
      <c r="D19284">
        <f t="shared" si="1240"/>
        <v>1.1295067146262214</v>
      </c>
      <c r="E19284">
        <f t="shared" si="1241"/>
        <v>1.1124428650433889</v>
      </c>
    </row>
    <row r="19285" spans="1:5">
      <c r="A19285">
        <v>19285</v>
      </c>
      <c r="B19285">
        <f t="shared" si="1238"/>
        <v>1.1857668453002455</v>
      </c>
      <c r="C19285">
        <f t="shared" si="1239"/>
        <v>1.1525667480675816</v>
      </c>
      <c r="D19285">
        <f t="shared" si="1240"/>
        <v>1.129423045292989</v>
      </c>
      <c r="E19285">
        <f t="shared" si="1241"/>
        <v>1.1123707600618997</v>
      </c>
    </row>
    <row r="19286" spans="1:5">
      <c r="A19286">
        <v>19286</v>
      </c>
      <c r="B19286">
        <f t="shared" si="1238"/>
        <v>1.1856438818963657</v>
      </c>
      <c r="C19286">
        <f t="shared" si="1239"/>
        <v>1.1524671467309209</v>
      </c>
      <c r="D19286">
        <f t="shared" si="1240"/>
        <v>1.1293393864956249</v>
      </c>
      <c r="E19286">
        <f t="shared" si="1241"/>
        <v>1.1122986634924823</v>
      </c>
    </row>
    <row r="19287" spans="1:5">
      <c r="A19287">
        <v>19287</v>
      </c>
      <c r="B19287">
        <f t="shared" si="1238"/>
        <v>1.1855209376183478</v>
      </c>
      <c r="C19287">
        <f t="shared" si="1239"/>
        <v>1.1523675591651346</v>
      </c>
      <c r="D19287">
        <f t="shared" si="1240"/>
        <v>1.1292557382322481</v>
      </c>
      <c r="E19287">
        <f t="shared" si="1241"/>
        <v>1.1122265753337115</v>
      </c>
    </row>
    <row r="19288" spans="1:5">
      <c r="A19288">
        <v>19288</v>
      </c>
      <c r="B19288">
        <f t="shared" si="1238"/>
        <v>1.185398012462237</v>
      </c>
      <c r="C19288">
        <f t="shared" si="1239"/>
        <v>1.1522679853676139</v>
      </c>
      <c r="D19288">
        <f t="shared" si="1240"/>
        <v>1.1291721005009931</v>
      </c>
      <c r="E19288">
        <f t="shared" si="1241"/>
        <v>1.1121544955841769</v>
      </c>
    </row>
    <row r="19289" spans="1:5">
      <c r="A19289">
        <v>19289</v>
      </c>
      <c r="B19289">
        <f t="shared" si="1238"/>
        <v>1.1852751064240643</v>
      </c>
      <c r="C19289">
        <f t="shared" si="1239"/>
        <v>1.1521684253357389</v>
      </c>
      <c r="D19289">
        <f t="shared" si="1240"/>
        <v>1.1290884732999862</v>
      </c>
      <c r="E19289">
        <f t="shared" si="1241"/>
        <v>1.1120824242424594</v>
      </c>
    </row>
    <row r="19290" spans="1:5">
      <c r="A19290">
        <v>19290</v>
      </c>
      <c r="B19290">
        <f t="shared" si="1238"/>
        <v>1.1851522194998669</v>
      </c>
      <c r="C19290">
        <f t="shared" si="1239"/>
        <v>1.152068879066894</v>
      </c>
      <c r="D19290">
        <f t="shared" si="1240"/>
        <v>1.1290048566273561</v>
      </c>
      <c r="E19290">
        <f t="shared" si="1241"/>
        <v>1.1120103613071435</v>
      </c>
    </row>
    <row r="19291" spans="1:5">
      <c r="A19291">
        <v>19291</v>
      </c>
      <c r="B19291">
        <f t="shared" si="1238"/>
        <v>1.1850293516856782</v>
      </c>
      <c r="C19291">
        <f t="shared" si="1239"/>
        <v>1.1519693465584606</v>
      </c>
      <c r="D19291">
        <f t="shared" si="1240"/>
        <v>1.1289212504812296</v>
      </c>
      <c r="E19291">
        <f t="shared" si="1241"/>
        <v>1.1119383067768107</v>
      </c>
    </row>
    <row r="19292" spans="1:5">
      <c r="A19292">
        <v>19292</v>
      </c>
      <c r="B19292">
        <f t="shared" si="1238"/>
        <v>1.1849065029775419</v>
      </c>
      <c r="C19292">
        <f t="shared" si="1239"/>
        <v>1.1518698278078281</v>
      </c>
      <c r="D19292">
        <f t="shared" si="1240"/>
        <v>1.1288376548597399</v>
      </c>
      <c r="E19292">
        <f t="shared" si="1241"/>
        <v>1.1118662606500485</v>
      </c>
    </row>
    <row r="19293" spans="1:5">
      <c r="A19293">
        <v>19293</v>
      </c>
      <c r="B19293">
        <f t="shared" si="1238"/>
        <v>1.1847836733714883</v>
      </c>
      <c r="C19293">
        <f t="shared" si="1239"/>
        <v>1.151770322812375</v>
      </c>
      <c r="D19293">
        <f t="shared" si="1240"/>
        <v>1.1287540697610106</v>
      </c>
      <c r="E19293">
        <f t="shared" si="1241"/>
        <v>1.1117942229254363</v>
      </c>
    </row>
    <row r="19294" spans="1:5">
      <c r="A19294">
        <v>19294</v>
      </c>
      <c r="B19294">
        <f t="shared" si="1238"/>
        <v>1.1846608628635629</v>
      </c>
      <c r="C19294">
        <f t="shared" si="1239"/>
        <v>1.1516708315694919</v>
      </c>
      <c r="D19294">
        <f t="shared" si="1240"/>
        <v>1.1286704951831759</v>
      </c>
      <c r="E19294">
        <f t="shared" si="1241"/>
        <v>1.1117221936015622</v>
      </c>
    </row>
    <row r="19295" spans="1:5">
      <c r="A19295">
        <v>19295</v>
      </c>
      <c r="B19295">
        <f t="shared" si="1238"/>
        <v>1.1845380714498073</v>
      </c>
      <c r="C19295">
        <f t="shared" si="1239"/>
        <v>1.1515713540765657</v>
      </c>
      <c r="D19295">
        <f t="shared" si="1240"/>
        <v>1.128586931124367</v>
      </c>
      <c r="E19295">
        <f t="shared" si="1241"/>
        <v>1.1116501726770118</v>
      </c>
    </row>
    <row r="19296" spans="1:5">
      <c r="A19296">
        <v>19296</v>
      </c>
      <c r="B19296">
        <f t="shared" si="1238"/>
        <v>1.1844152991262595</v>
      </c>
      <c r="C19296">
        <f t="shared" si="1239"/>
        <v>1.1514718903309809</v>
      </c>
      <c r="D19296">
        <f t="shared" si="1240"/>
        <v>1.1285033775827118</v>
      </c>
      <c r="E19296">
        <f t="shared" si="1241"/>
        <v>1.1115781601503678</v>
      </c>
    </row>
    <row r="19297" spans="1:5">
      <c r="A19297">
        <v>19297</v>
      </c>
      <c r="B19297">
        <f t="shared" si="1238"/>
        <v>1.1842925458889682</v>
      </c>
      <c r="C19297">
        <f t="shared" si="1239"/>
        <v>1.1513724403301295</v>
      </c>
      <c r="D19297">
        <f t="shared" si="1240"/>
        <v>1.1284198345563456</v>
      </c>
      <c r="E19297">
        <f t="shared" si="1241"/>
        <v>1.1115061560202193</v>
      </c>
    </row>
    <row r="19298" spans="1:5">
      <c r="A19298">
        <v>19298</v>
      </c>
      <c r="B19298">
        <f t="shared" si="1238"/>
        <v>1.1841698117339727</v>
      </c>
      <c r="C19298">
        <f t="shared" si="1239"/>
        <v>1.1512730040713965</v>
      </c>
      <c r="D19298">
        <f t="shared" si="1240"/>
        <v>1.1283363020433974</v>
      </c>
      <c r="E19298">
        <f t="shared" si="1241"/>
        <v>1.1114341602851492</v>
      </c>
    </row>
    <row r="19299" spans="1:5">
      <c r="A19299">
        <v>19299</v>
      </c>
      <c r="B19299">
        <f t="shared" si="1238"/>
        <v>1.1840470966573184</v>
      </c>
      <c r="C19299">
        <f t="shared" si="1239"/>
        <v>1.1511735815521715</v>
      </c>
      <c r="D19299">
        <f t="shared" si="1240"/>
        <v>1.1282527800419995</v>
      </c>
      <c r="E19299">
        <f t="shared" si="1241"/>
        <v>1.1113621729437446</v>
      </c>
    </row>
    <row r="19300" spans="1:5">
      <c r="A19300">
        <v>19300</v>
      </c>
      <c r="B19300">
        <f t="shared" si="1238"/>
        <v>1.183924400655052</v>
      </c>
      <c r="C19300">
        <f t="shared" si="1239"/>
        <v>1.1510741727698446</v>
      </c>
      <c r="D19300">
        <f t="shared" si="1240"/>
        <v>1.1281692685502849</v>
      </c>
      <c r="E19300">
        <f t="shared" si="1241"/>
        <v>1.1112901939945918</v>
      </c>
    </row>
    <row r="19301" spans="1:5">
      <c r="A19301">
        <v>19301</v>
      </c>
      <c r="B19301">
        <f t="shared" si="1238"/>
        <v>1.1838017237232203</v>
      </c>
      <c r="C19301">
        <f t="shared" si="1239"/>
        <v>1.150974777721806</v>
      </c>
      <c r="D19301">
        <f t="shared" si="1240"/>
        <v>1.1280857675663867</v>
      </c>
      <c r="E19301">
        <f t="shared" si="1241"/>
        <v>1.111218223436278</v>
      </c>
    </row>
    <row r="19302" spans="1:5">
      <c r="A19302">
        <v>19302</v>
      </c>
      <c r="B19302">
        <f t="shared" si="1238"/>
        <v>1.1836790658578769</v>
      </c>
      <c r="C19302">
        <f t="shared" si="1239"/>
        <v>1.150875396405451</v>
      </c>
      <c r="D19302">
        <f t="shared" si="1240"/>
        <v>1.1280022770884421</v>
      </c>
      <c r="E19302">
        <f t="shared" si="1241"/>
        <v>1.1111462612673935</v>
      </c>
    </row>
    <row r="19303" spans="1:5">
      <c r="A19303">
        <v>19303</v>
      </c>
      <c r="B19303">
        <f t="shared" si="1238"/>
        <v>1.1835564270550607</v>
      </c>
      <c r="C19303">
        <f t="shared" si="1239"/>
        <v>1.1507760288181634</v>
      </c>
      <c r="D19303">
        <f t="shared" si="1240"/>
        <v>1.1279187971145781</v>
      </c>
      <c r="E19303">
        <f t="shared" si="1241"/>
        <v>1.1110743074865197</v>
      </c>
    </row>
    <row r="19304" spans="1:5">
      <c r="A19304">
        <v>19304</v>
      </c>
      <c r="B19304">
        <f t="shared" si="1238"/>
        <v>1.1834338073108317</v>
      </c>
      <c r="C19304">
        <f t="shared" si="1239"/>
        <v>1.1506766749573434</v>
      </c>
      <c r="D19304">
        <f t="shared" si="1240"/>
        <v>1.127835327642936</v>
      </c>
      <c r="E19304">
        <f t="shared" si="1241"/>
        <v>1.11100236209225</v>
      </c>
    </row>
    <row r="19305" spans="1:5">
      <c r="A19305">
        <v>19305</v>
      </c>
      <c r="B19305">
        <f t="shared" si="1238"/>
        <v>1.183311206621231</v>
      </c>
      <c r="C19305">
        <f t="shared" si="1239"/>
        <v>1.1505773348203756</v>
      </c>
      <c r="D19305">
        <f t="shared" si="1240"/>
        <v>1.1277518686716437</v>
      </c>
      <c r="E19305">
        <f t="shared" si="1241"/>
        <v>1.1109304250831673</v>
      </c>
    </row>
    <row r="19306" spans="1:5">
      <c r="A19306">
        <v>19306</v>
      </c>
      <c r="B19306">
        <f t="shared" si="1238"/>
        <v>1.1831886249823205</v>
      </c>
      <c r="C19306">
        <f t="shared" si="1239"/>
        <v>1.1504780084046615</v>
      </c>
      <c r="D19306">
        <f t="shared" si="1240"/>
        <v>1.1276684201988429</v>
      </c>
      <c r="E19306">
        <f t="shared" si="1241"/>
        <v>1.1108584964578652</v>
      </c>
    </row>
    <row r="19307" spans="1:5">
      <c r="A19307">
        <v>19307</v>
      </c>
      <c r="B19307">
        <f t="shared" si="1238"/>
        <v>1.1830660623901479</v>
      </c>
      <c r="C19307">
        <f t="shared" si="1239"/>
        <v>1.150378695707591</v>
      </c>
      <c r="D19307">
        <f t="shared" si="1240"/>
        <v>1.1275849822226658</v>
      </c>
      <c r="E19307">
        <f t="shared" si="1241"/>
        <v>1.1107865762149292</v>
      </c>
    </row>
    <row r="19308" spans="1:5">
      <c r="A19308">
        <v>19308</v>
      </c>
      <c r="B19308">
        <f t="shared" si="1238"/>
        <v>1.1829435188407669</v>
      </c>
      <c r="C19308">
        <f t="shared" si="1239"/>
        <v>1.1502793967265581</v>
      </c>
      <c r="D19308">
        <f t="shared" si="1240"/>
        <v>1.1275015547412477</v>
      </c>
      <c r="E19308">
        <f t="shared" si="1241"/>
        <v>1.1107146643529482</v>
      </c>
    </row>
    <row r="19309" spans="1:5">
      <c r="A19309">
        <v>19309</v>
      </c>
      <c r="B19309">
        <f t="shared" si="1238"/>
        <v>1.182820994330237</v>
      </c>
      <c r="C19309">
        <f t="shared" si="1239"/>
        <v>1.1501801114589623</v>
      </c>
      <c r="D19309">
        <f t="shared" si="1240"/>
        <v>1.1274181377527286</v>
      </c>
      <c r="E19309">
        <f t="shared" si="1241"/>
        <v>1.1106427608705141</v>
      </c>
    </row>
    <row r="19310" spans="1:5">
      <c r="A19310">
        <v>19310</v>
      </c>
      <c r="B19310">
        <f t="shared" si="1238"/>
        <v>1.182698488854609</v>
      </c>
      <c r="C19310">
        <f t="shared" si="1239"/>
        <v>1.1500808399021945</v>
      </c>
      <c r="D19310">
        <f t="shared" si="1240"/>
        <v>1.1273347312552413</v>
      </c>
      <c r="E19310">
        <f t="shared" si="1241"/>
        <v>1.1105708657662132</v>
      </c>
    </row>
    <row r="19311" spans="1:5">
      <c r="A19311">
        <v>19311</v>
      </c>
      <c r="B19311">
        <f t="shared" si="1238"/>
        <v>1.1825760024099443</v>
      </c>
      <c r="C19311">
        <f t="shared" si="1239"/>
        <v>1.1499815820536552</v>
      </c>
      <c r="D19311">
        <f t="shared" si="1240"/>
        <v>1.1272513352469262</v>
      </c>
      <c r="E19311">
        <f t="shared" si="1241"/>
        <v>1.1104989790386381</v>
      </c>
    </row>
    <row r="19312" spans="1:5">
      <c r="A19312">
        <v>19312</v>
      </c>
      <c r="B19312">
        <f t="shared" si="1238"/>
        <v>1.1824535349923049</v>
      </c>
      <c r="C19312">
        <f t="shared" si="1239"/>
        <v>1.1498823379107448</v>
      </c>
      <c r="D19312">
        <f t="shared" si="1240"/>
        <v>1.1271679497259237</v>
      </c>
      <c r="E19312">
        <f t="shared" si="1241"/>
        <v>1.1104271006863811</v>
      </c>
    </row>
    <row r="19313" spans="1:5">
      <c r="A19313">
        <v>19313</v>
      </c>
      <c r="B19313">
        <f t="shared" si="1238"/>
        <v>1.1823310865977397</v>
      </c>
      <c r="C19313">
        <f t="shared" si="1239"/>
        <v>1.1497831074708522</v>
      </c>
      <c r="D19313">
        <f t="shared" si="1240"/>
        <v>1.1270845746903646</v>
      </c>
      <c r="E19313">
        <f t="shared" si="1241"/>
        <v>1.1103552307080267</v>
      </c>
    </row>
    <row r="19314" spans="1:5">
      <c r="A19314">
        <v>19314</v>
      </c>
      <c r="B19314">
        <f t="shared" si="1238"/>
        <v>1.1822086572223172</v>
      </c>
      <c r="C19314">
        <f t="shared" si="1239"/>
        <v>1.1496838907313836</v>
      </c>
      <c r="D19314">
        <f t="shared" si="1240"/>
        <v>1.1270012101383935</v>
      </c>
      <c r="E19314">
        <f t="shared" si="1241"/>
        <v>1.1102833691021707</v>
      </c>
    </row>
    <row r="19315" spans="1:5">
      <c r="A19315">
        <v>19315</v>
      </c>
      <c r="B19315">
        <f t="shared" si="1238"/>
        <v>1.182086246862093</v>
      </c>
      <c r="C19315">
        <f t="shared" si="1239"/>
        <v>1.1495846876897329</v>
      </c>
      <c r="D19315">
        <f t="shared" si="1240"/>
        <v>1.1269178560681454</v>
      </c>
      <c r="E19315">
        <f t="shared" si="1241"/>
        <v>1.1102115158674011</v>
      </c>
    </row>
    <row r="19316" spans="1:5">
      <c r="A19316">
        <v>19316</v>
      </c>
      <c r="B19316">
        <f t="shared" si="1238"/>
        <v>1.181963855513138</v>
      </c>
      <c r="C19316">
        <f t="shared" si="1239"/>
        <v>1.1494854983433067</v>
      </c>
      <c r="D19316">
        <f t="shared" si="1240"/>
        <v>1.1268345124777654</v>
      </c>
      <c r="E19316">
        <f t="shared" si="1241"/>
        <v>1.1101396710023139</v>
      </c>
    </row>
    <row r="19317" spans="1:5">
      <c r="A19317">
        <v>19317</v>
      </c>
      <c r="B19317">
        <f t="shared" si="1238"/>
        <v>1.1818414831715089</v>
      </c>
      <c r="C19317">
        <f t="shared" si="1239"/>
        <v>1.1493863226895007</v>
      </c>
      <c r="D19317">
        <f t="shared" si="1240"/>
        <v>1.1267511793653895</v>
      </c>
      <c r="E19317">
        <f t="shared" si="1241"/>
        <v>1.1100678345054975</v>
      </c>
    </row>
    <row r="19318" spans="1:5">
      <c r="A19318">
        <v>19318</v>
      </c>
      <c r="B19318">
        <f t="shared" si="1238"/>
        <v>1.181719129833269</v>
      </c>
      <c r="C19318">
        <f t="shared" si="1239"/>
        <v>1.1492871607257142</v>
      </c>
      <c r="D19318">
        <f t="shared" si="1240"/>
        <v>1.1266678567291568</v>
      </c>
      <c r="E19318">
        <f t="shared" si="1241"/>
        <v>1.1099960063755432</v>
      </c>
    </row>
    <row r="19319" spans="1:5">
      <c r="A19319">
        <v>19319</v>
      </c>
      <c r="B19319">
        <f t="shared" si="1238"/>
        <v>1.1815967954944868</v>
      </c>
      <c r="C19319">
        <f t="shared" si="1239"/>
        <v>1.1491880124493523</v>
      </c>
      <c r="D19319">
        <f t="shared" si="1240"/>
        <v>1.1265845445672102</v>
      </c>
      <c r="E19319">
        <f t="shared" si="1241"/>
        <v>1.1099241866110452</v>
      </c>
    </row>
    <row r="19320" spans="1:5">
      <c r="A19320">
        <v>19320</v>
      </c>
      <c r="B19320">
        <f t="shared" si="1238"/>
        <v>1.181474480151232</v>
      </c>
      <c r="C19320">
        <f t="shared" si="1239"/>
        <v>1.1490888778578192</v>
      </c>
      <c r="D19320">
        <f t="shared" si="1240"/>
        <v>1.126501242877693</v>
      </c>
      <c r="E19320">
        <f t="shared" si="1241"/>
        <v>1.1098523752105982</v>
      </c>
    </row>
    <row r="19321" spans="1:5">
      <c r="A19321">
        <v>19321</v>
      </c>
      <c r="B19321">
        <f t="shared" si="1238"/>
        <v>1.1813521837995651</v>
      </c>
      <c r="C19321">
        <f t="shared" si="1239"/>
        <v>1.1489897569485128</v>
      </c>
      <c r="D19321">
        <f t="shared" si="1240"/>
        <v>1.1264179516587427</v>
      </c>
      <c r="E19321">
        <f t="shared" si="1241"/>
        <v>1.1097805721727914</v>
      </c>
    </row>
    <row r="19322" spans="1:5">
      <c r="A19322">
        <v>19322</v>
      </c>
      <c r="B19322">
        <f t="shared" si="1238"/>
        <v>1.1812299064355578</v>
      </c>
      <c r="C19322">
        <f t="shared" si="1239"/>
        <v>1.1488906497188391</v>
      </c>
      <c r="D19322">
        <f t="shared" si="1240"/>
        <v>1.1263346709085031</v>
      </c>
      <c r="E19322">
        <f t="shared" si="1241"/>
        <v>1.1097087774962198</v>
      </c>
    </row>
    <row r="19323" spans="1:5">
      <c r="A19323">
        <v>19323</v>
      </c>
      <c r="B19323">
        <f t="shared" si="1238"/>
        <v>1.1811076480552822</v>
      </c>
      <c r="C19323">
        <f t="shared" si="1239"/>
        <v>1.1487915561662045</v>
      </c>
      <c r="D19323">
        <f t="shared" si="1240"/>
        <v>1.1262514006251185</v>
      </c>
      <c r="E19323">
        <f t="shared" si="1241"/>
        <v>1.109636991179479</v>
      </c>
    </row>
    <row r="19324" spans="1:5">
      <c r="A19324">
        <v>19324</v>
      </c>
      <c r="B19324">
        <f t="shared" si="1238"/>
        <v>1.1809854086548022</v>
      </c>
      <c r="C19324">
        <f t="shared" si="1239"/>
        <v>1.1486924762880082</v>
      </c>
      <c r="D19324">
        <f t="shared" si="1240"/>
        <v>1.1261681408067274</v>
      </c>
      <c r="E19324">
        <f t="shared" si="1241"/>
        <v>1.1095652132211584</v>
      </c>
    </row>
    <row r="19325" spans="1:5">
      <c r="A19325">
        <v>19325</v>
      </c>
      <c r="B19325">
        <f t="shared" si="1238"/>
        <v>1.1808631882301965</v>
      </c>
      <c r="C19325">
        <f t="shared" si="1239"/>
        <v>1.1485934100816619</v>
      </c>
      <c r="D19325">
        <f t="shared" si="1240"/>
        <v>1.1260848914514781</v>
      </c>
      <c r="E19325">
        <f t="shared" si="1241"/>
        <v>1.1094934436198571</v>
      </c>
    </row>
    <row r="19326" spans="1:5">
      <c r="A19326">
        <v>19326</v>
      </c>
      <c r="B19326">
        <f t="shared" si="1238"/>
        <v>1.1807409867775354</v>
      </c>
      <c r="C19326">
        <f t="shared" si="1239"/>
        <v>1.1484943575445696</v>
      </c>
      <c r="D19326">
        <f t="shared" si="1240"/>
        <v>1.1260016525575125</v>
      </c>
      <c r="E19326">
        <f t="shared" si="1241"/>
        <v>1.1094216823741685</v>
      </c>
    </row>
    <row r="19327" spans="1:5">
      <c r="A19327">
        <v>19327</v>
      </c>
      <c r="B19327">
        <f t="shared" si="1238"/>
        <v>1.1806188042928898</v>
      </c>
      <c r="C19327">
        <f t="shared" si="1239"/>
        <v>1.1483953186741362</v>
      </c>
      <c r="D19327">
        <f t="shared" si="1240"/>
        <v>1.1259184241229734</v>
      </c>
      <c r="E19327">
        <f t="shared" si="1241"/>
        <v>1.1093499294826856</v>
      </c>
    </row>
    <row r="19328" spans="1:5">
      <c r="A19328">
        <v>19328</v>
      </c>
      <c r="B19328">
        <f t="shared" si="1238"/>
        <v>1.1804966407723372</v>
      </c>
      <c r="C19328">
        <f t="shared" si="1239"/>
        <v>1.148296293467771</v>
      </c>
      <c r="D19328">
        <f t="shared" si="1240"/>
        <v>1.1258352061460069</v>
      </c>
      <c r="E19328">
        <f t="shared" si="1241"/>
        <v>1.1092781849440054</v>
      </c>
    </row>
    <row r="19329" spans="1:5">
      <c r="A19329">
        <v>19329</v>
      </c>
      <c r="B19329">
        <f t="shared" si="1238"/>
        <v>1.18037449621195</v>
      </c>
      <c r="C19329">
        <f t="shared" si="1239"/>
        <v>1.1481972819228796</v>
      </c>
      <c r="D19329">
        <f t="shared" si="1240"/>
        <v>1.1257519986247564</v>
      </c>
      <c r="E19329">
        <f t="shared" si="1241"/>
        <v>1.1092064487567217</v>
      </c>
    </row>
    <row r="19330" spans="1:5">
      <c r="A19330">
        <v>19330</v>
      </c>
      <c r="B19330">
        <f t="shared" ref="B19330:B19393" si="1242">POWER(10, ((LOG10(A:A) -LOG10(21000))/-0.5))</f>
        <v>1.1802523706078119</v>
      </c>
      <c r="C19330">
        <f t="shared" ref="C19330:C19393" si="1243">POWER(10,((LOG10(A:A)-LOG10(21000))/-0.6))</f>
        <v>1.1480982840368765</v>
      </c>
      <c r="D19330">
        <f t="shared" ref="D19330:D19393" si="1244">POWER(10, ((LOG10(A:A) -LOG10(21000))/-0.7))</f>
        <v>1.1256688015573721</v>
      </c>
      <c r="E19330">
        <f t="shared" ref="E19330:E19393" si="1245">POWER(10, ((LOG10(A:A) -LOG10(21000))/-0.8))</f>
        <v>1.1091347209194347</v>
      </c>
    </row>
    <row r="19331" spans="1:5">
      <c r="A19331">
        <v>19331</v>
      </c>
      <c r="B19331">
        <f t="shared" si="1242"/>
        <v>1.180130263955993</v>
      </c>
      <c r="C19331">
        <f t="shared" si="1243"/>
        <v>1.1479992998071646</v>
      </c>
      <c r="D19331">
        <f t="shared" si="1244"/>
        <v>1.1255856149419945</v>
      </c>
      <c r="E19331">
        <f t="shared" si="1245"/>
        <v>1.1090630014307357</v>
      </c>
    </row>
    <row r="19332" spans="1:5">
      <c r="A19332">
        <v>19332</v>
      </c>
      <c r="B19332">
        <f t="shared" si="1242"/>
        <v>1.1800081762525736</v>
      </c>
      <c r="C19332">
        <f t="shared" si="1243"/>
        <v>1.1479003292311554</v>
      </c>
      <c r="D19332">
        <f t="shared" si="1244"/>
        <v>1.1255024387767714</v>
      </c>
      <c r="E19332">
        <f t="shared" si="1245"/>
        <v>1.1089912902892225</v>
      </c>
    </row>
    <row r="19333" spans="1:5">
      <c r="A19333">
        <v>19333</v>
      </c>
      <c r="B19333">
        <f t="shared" si="1242"/>
        <v>1.1798861074936353</v>
      </c>
      <c r="C19333">
        <f t="shared" si="1243"/>
        <v>1.1478013723062606</v>
      </c>
      <c r="D19333">
        <f t="shared" si="1244"/>
        <v>1.1254192730598507</v>
      </c>
      <c r="E19333">
        <f t="shared" si="1245"/>
        <v>1.1089195874934927</v>
      </c>
    </row>
    <row r="19334" spans="1:5">
      <c r="A19334">
        <v>19334</v>
      </c>
      <c r="B19334">
        <f t="shared" si="1242"/>
        <v>1.1797640576752559</v>
      </c>
      <c r="C19334">
        <f t="shared" si="1243"/>
        <v>1.1477024290298892</v>
      </c>
      <c r="D19334">
        <f t="shared" si="1244"/>
        <v>1.1253361177893773</v>
      </c>
      <c r="E19334">
        <f t="shared" si="1245"/>
        <v>1.1088478930421419</v>
      </c>
    </row>
    <row r="19335" spans="1:5">
      <c r="A19335">
        <v>19335</v>
      </c>
      <c r="B19335">
        <f t="shared" si="1242"/>
        <v>1.179642026793523</v>
      </c>
      <c r="C19335">
        <f t="shared" si="1243"/>
        <v>1.1476034993994577</v>
      </c>
      <c r="D19335">
        <f t="shared" si="1244"/>
        <v>1.1252529729635035</v>
      </c>
      <c r="E19335">
        <f t="shared" si="1245"/>
        <v>1.1087762069337712</v>
      </c>
    </row>
    <row r="19336" spans="1:5">
      <c r="A19336">
        <v>19336</v>
      </c>
      <c r="B19336">
        <f t="shared" si="1242"/>
        <v>1.1795200148445164</v>
      </c>
      <c r="C19336">
        <f t="shared" si="1243"/>
        <v>1.147504583412376</v>
      </c>
      <c r="D19336">
        <f t="shared" si="1244"/>
        <v>1.1251698385803746</v>
      </c>
      <c r="E19336">
        <f t="shared" si="1245"/>
        <v>1.1087045291669761</v>
      </c>
    </row>
    <row r="19337" spans="1:5">
      <c r="A19337">
        <v>19337</v>
      </c>
      <c r="B19337">
        <f t="shared" si="1242"/>
        <v>1.1793980218243161</v>
      </c>
      <c r="C19337">
        <f t="shared" si="1243"/>
        <v>1.1474056810660542</v>
      </c>
      <c r="D19337">
        <f t="shared" si="1244"/>
        <v>1.1250867146381369</v>
      </c>
      <c r="E19337">
        <f t="shared" si="1245"/>
        <v>1.108632859740353</v>
      </c>
    </row>
    <row r="19338" spans="1:5">
      <c r="A19338">
        <v>19338</v>
      </c>
      <c r="B19338">
        <f t="shared" si="1242"/>
        <v>1.1792760477290083</v>
      </c>
      <c r="C19338">
        <f t="shared" si="1243"/>
        <v>1.147306792357907</v>
      </c>
      <c r="D19338">
        <f t="shared" si="1244"/>
        <v>1.1250036011349405</v>
      </c>
      <c r="E19338">
        <f t="shared" si="1245"/>
        <v>1.1085611986525006</v>
      </c>
    </row>
    <row r="19339" spans="1:5">
      <c r="A19339">
        <v>19339</v>
      </c>
      <c r="B19339">
        <f t="shared" si="1242"/>
        <v>1.1791540925546846</v>
      </c>
      <c r="C19339">
        <f t="shared" si="1243"/>
        <v>1.1472079172853538</v>
      </c>
      <c r="D19339">
        <f t="shared" si="1244"/>
        <v>1.1249204980689382</v>
      </c>
      <c r="E19339">
        <f t="shared" si="1245"/>
        <v>1.1084895459020212</v>
      </c>
    </row>
    <row r="19340" spans="1:5">
      <c r="A19340">
        <v>19340</v>
      </c>
      <c r="B19340">
        <f t="shared" si="1242"/>
        <v>1.1790321562974231</v>
      </c>
      <c r="C19340">
        <f t="shared" si="1243"/>
        <v>1.1471090558458019</v>
      </c>
      <c r="D19340">
        <f t="shared" si="1244"/>
        <v>1.1248374054382744</v>
      </c>
      <c r="E19340">
        <f t="shared" si="1245"/>
        <v>1.1084179014875088</v>
      </c>
    </row>
    <row r="19341" spans="1:5">
      <c r="A19341">
        <v>19341</v>
      </c>
      <c r="B19341">
        <f t="shared" si="1242"/>
        <v>1.1789102389533177</v>
      </c>
      <c r="C19341">
        <f t="shared" si="1243"/>
        <v>1.1470102080366722</v>
      </c>
      <c r="D19341">
        <f t="shared" si="1244"/>
        <v>1.1247543232411028</v>
      </c>
      <c r="E19341">
        <f t="shared" si="1245"/>
        <v>1.108346265407566</v>
      </c>
    </row>
    <row r="19342" spans="1:5">
      <c r="A19342">
        <v>19342</v>
      </c>
      <c r="B19342">
        <f t="shared" si="1242"/>
        <v>1.1787883405184529</v>
      </c>
      <c r="C19342">
        <f t="shared" si="1243"/>
        <v>1.1469113738553771</v>
      </c>
      <c r="D19342">
        <f t="shared" si="1244"/>
        <v>1.1246712514755715</v>
      </c>
      <c r="E19342">
        <f t="shared" si="1245"/>
        <v>1.1082746376607902</v>
      </c>
    </row>
    <row r="19343" spans="1:5">
      <c r="A19343">
        <v>19343</v>
      </c>
      <c r="B19343">
        <f t="shared" si="1242"/>
        <v>1.1786664609889244</v>
      </c>
      <c r="C19343">
        <f t="shared" si="1243"/>
        <v>1.1468125532993381</v>
      </c>
      <c r="D19343">
        <f t="shared" si="1244"/>
        <v>1.1245881901398351</v>
      </c>
      <c r="E19343">
        <f t="shared" si="1245"/>
        <v>1.108203018245784</v>
      </c>
    </row>
    <row r="19344" spans="1:5">
      <c r="A19344">
        <v>19344</v>
      </c>
      <c r="B19344">
        <f t="shared" si="1242"/>
        <v>1.1785446003608184</v>
      </c>
      <c r="C19344">
        <f t="shared" si="1243"/>
        <v>1.1467137463659689</v>
      </c>
      <c r="D19344">
        <f t="shared" si="1244"/>
        <v>1.1245051392320424</v>
      </c>
      <c r="E19344">
        <f t="shared" si="1245"/>
        <v>1.1081314071611457</v>
      </c>
    </row>
    <row r="19345" spans="1:5">
      <c r="A19345">
        <v>19345</v>
      </c>
      <c r="B19345">
        <f t="shared" si="1242"/>
        <v>1.1784227586302276</v>
      </c>
      <c r="C19345">
        <f t="shared" si="1243"/>
        <v>1.1466149530526883</v>
      </c>
      <c r="D19345">
        <f t="shared" si="1244"/>
        <v>1.1244220987503457</v>
      </c>
      <c r="E19345">
        <f t="shared" si="1245"/>
        <v>1.1080598044054761</v>
      </c>
    </row>
    <row r="19346" spans="1:5">
      <c r="A19346">
        <v>19346</v>
      </c>
      <c r="B19346">
        <f t="shared" si="1242"/>
        <v>1.1783009357932455</v>
      </c>
      <c r="C19346">
        <f t="shared" si="1243"/>
        <v>1.1465161733569154</v>
      </c>
      <c r="D19346">
        <f t="shared" si="1244"/>
        <v>1.1243390686928973</v>
      </c>
      <c r="E19346">
        <f t="shared" si="1245"/>
        <v>1.1079882099773759</v>
      </c>
    </row>
    <row r="19347" spans="1:5">
      <c r="A19347">
        <v>19347</v>
      </c>
      <c r="B19347">
        <f t="shared" si="1242"/>
        <v>1.1781791318459658</v>
      </c>
      <c r="C19347">
        <f t="shared" si="1243"/>
        <v>1.1464174072760693</v>
      </c>
      <c r="D19347">
        <f t="shared" si="1244"/>
        <v>1.1242560490578504</v>
      </c>
      <c r="E19347">
        <f t="shared" si="1245"/>
        <v>1.1079166238754468</v>
      </c>
    </row>
    <row r="19348" spans="1:5">
      <c r="A19348">
        <v>19348</v>
      </c>
      <c r="B19348">
        <f t="shared" si="1242"/>
        <v>1.178057346784479</v>
      </c>
      <c r="C19348">
        <f t="shared" si="1243"/>
        <v>1.1463186548075663</v>
      </c>
      <c r="D19348">
        <f t="shared" si="1244"/>
        <v>1.1241730398433549</v>
      </c>
      <c r="E19348">
        <f t="shared" si="1245"/>
        <v>1.1078450460982872</v>
      </c>
    </row>
    <row r="19349" spans="1:5">
      <c r="A19349">
        <v>19349</v>
      </c>
      <c r="B19349">
        <f t="shared" si="1242"/>
        <v>1.177935580604891</v>
      </c>
      <c r="C19349">
        <f t="shared" si="1243"/>
        <v>1.1462199159488351</v>
      </c>
      <c r="D19349">
        <f t="shared" si="1244"/>
        <v>1.1240900410475709</v>
      </c>
      <c r="E19349">
        <f t="shared" si="1245"/>
        <v>1.1077734766445049</v>
      </c>
    </row>
    <row r="19350" spans="1:5">
      <c r="A19350">
        <v>19350</v>
      </c>
      <c r="B19350">
        <f t="shared" si="1242"/>
        <v>1.1778138333032888</v>
      </c>
      <c r="C19350">
        <f t="shared" si="1243"/>
        <v>1.1461211906972888</v>
      </c>
      <c r="D19350">
        <f t="shared" si="1244"/>
        <v>1.1240070526686459</v>
      </c>
      <c r="E19350">
        <f t="shared" si="1245"/>
        <v>1.1077019155126961</v>
      </c>
    </row>
    <row r="19351" spans="1:5">
      <c r="A19351">
        <v>19351</v>
      </c>
      <c r="B19351">
        <f t="shared" si="1242"/>
        <v>1.1776921048757751</v>
      </c>
      <c r="C19351">
        <f t="shared" si="1243"/>
        <v>1.146022479050353</v>
      </c>
      <c r="D19351">
        <f t="shared" si="1244"/>
        <v>1.1239240747047377</v>
      </c>
      <c r="E19351">
        <f t="shared" si="1245"/>
        <v>1.1076303627014659</v>
      </c>
    </row>
    <row r="19352" spans="1:5">
      <c r="A19352">
        <v>19352</v>
      </c>
      <c r="B19352">
        <f t="shared" si="1242"/>
        <v>1.1775703953184486</v>
      </c>
      <c r="C19352">
        <f t="shared" si="1243"/>
        <v>1.1459237810054499</v>
      </c>
      <c r="D19352">
        <f t="shared" si="1244"/>
        <v>1.1238411071540007</v>
      </c>
      <c r="E19352">
        <f t="shared" si="1245"/>
        <v>1.1075588182094169</v>
      </c>
    </row>
    <row r="19353" spans="1:5">
      <c r="A19353">
        <v>19353</v>
      </c>
      <c r="B19353">
        <f t="shared" si="1242"/>
        <v>1.1774487046274043</v>
      </c>
      <c r="C19353">
        <f t="shared" si="1243"/>
        <v>1.1458250965599985</v>
      </c>
      <c r="D19353">
        <f t="shared" si="1244"/>
        <v>1.123758150014587</v>
      </c>
      <c r="E19353">
        <f t="shared" si="1245"/>
        <v>1.1074872820351493</v>
      </c>
    </row>
    <row r="19354" spans="1:5">
      <c r="A19354">
        <v>19354</v>
      </c>
      <c r="B19354">
        <f t="shared" si="1242"/>
        <v>1.1773270327987524</v>
      </c>
      <c r="C19354">
        <f t="shared" si="1243"/>
        <v>1.1457264257114297</v>
      </c>
      <c r="D19354">
        <f t="shared" si="1244"/>
        <v>1.1236752032846584</v>
      </c>
      <c r="E19354">
        <f t="shared" si="1245"/>
        <v>1.1074157541772716</v>
      </c>
    </row>
    <row r="19355" spans="1:5">
      <c r="A19355">
        <v>19355</v>
      </c>
      <c r="B19355">
        <f t="shared" si="1242"/>
        <v>1.1772053798285891</v>
      </c>
      <c r="C19355">
        <f t="shared" si="1243"/>
        <v>1.1456277684571639</v>
      </c>
      <c r="D19355">
        <f t="shared" si="1244"/>
        <v>1.1235922669623672</v>
      </c>
      <c r="E19355">
        <f t="shared" si="1245"/>
        <v>1.107344234634384</v>
      </c>
    </row>
    <row r="19356" spans="1:5">
      <c r="A19356">
        <v>19356</v>
      </c>
      <c r="B19356">
        <f t="shared" si="1242"/>
        <v>1.1770837457130126</v>
      </c>
      <c r="C19356">
        <f t="shared" si="1243"/>
        <v>1.1455291247946209</v>
      </c>
      <c r="D19356">
        <f t="shared" si="1244"/>
        <v>1.1235093410458667</v>
      </c>
      <c r="E19356">
        <f t="shared" si="1245"/>
        <v>1.1072727234050879</v>
      </c>
    </row>
    <row r="19357" spans="1:5">
      <c r="A19357">
        <v>19357</v>
      </c>
      <c r="B19357">
        <f t="shared" si="1242"/>
        <v>1.1769621304481352</v>
      </c>
      <c r="C19357">
        <f t="shared" si="1243"/>
        <v>1.1454304947212341</v>
      </c>
      <c r="D19357">
        <f t="shared" si="1244"/>
        <v>1.1234264255333197</v>
      </c>
      <c r="E19357">
        <f t="shared" si="1245"/>
        <v>1.1072012204879922</v>
      </c>
    </row>
    <row r="19358" spans="1:5">
      <c r="A19358">
        <v>19358</v>
      </c>
      <c r="B19358">
        <f t="shared" si="1242"/>
        <v>1.1768405340300616</v>
      </c>
      <c r="C19358">
        <f t="shared" si="1243"/>
        <v>1.1453318782344286</v>
      </c>
      <c r="D19358">
        <f t="shared" si="1244"/>
        <v>1.1233435204228828</v>
      </c>
      <c r="E19358">
        <f t="shared" si="1245"/>
        <v>1.107129725881701</v>
      </c>
    </row>
    <row r="19359" spans="1:5">
      <c r="A19359">
        <v>19359</v>
      </c>
      <c r="B19359">
        <f t="shared" si="1242"/>
        <v>1.1767189564548917</v>
      </c>
      <c r="C19359">
        <f t="shared" si="1243"/>
        <v>1.1452332753316266</v>
      </c>
      <c r="D19359">
        <f t="shared" si="1244"/>
        <v>1.1232606257127102</v>
      </c>
      <c r="E19359">
        <f t="shared" si="1245"/>
        <v>1.1070582395848159</v>
      </c>
    </row>
    <row r="19360" spans="1:5">
      <c r="A19360">
        <v>19360</v>
      </c>
      <c r="B19360">
        <f t="shared" si="1242"/>
        <v>1.1765973977187365</v>
      </c>
      <c r="C19360">
        <f t="shared" si="1243"/>
        <v>1.1451346860102585</v>
      </c>
      <c r="D19360">
        <f t="shared" si="1244"/>
        <v>1.1231777414009627</v>
      </c>
      <c r="E19360">
        <f t="shared" si="1245"/>
        <v>1.1069867615959441</v>
      </c>
    </row>
    <row r="19361" spans="1:5">
      <c r="A19361">
        <v>19361</v>
      </c>
      <c r="B19361">
        <f t="shared" si="1242"/>
        <v>1.1764758578177028</v>
      </c>
      <c r="C19361">
        <f t="shared" si="1243"/>
        <v>1.1450361102677515</v>
      </c>
      <c r="D19361">
        <f t="shared" si="1244"/>
        <v>1.1230948674857981</v>
      </c>
      <c r="E19361">
        <f t="shared" si="1245"/>
        <v>1.1069152919136906</v>
      </c>
    </row>
    <row r="19362" spans="1:5">
      <c r="A19362">
        <v>19362</v>
      </c>
      <c r="B19362">
        <f t="shared" si="1242"/>
        <v>1.1763543367478984</v>
      </c>
      <c r="C19362">
        <f t="shared" si="1243"/>
        <v>1.1449375481015331</v>
      </c>
      <c r="D19362">
        <f t="shared" si="1244"/>
        <v>1.1230120039653746</v>
      </c>
      <c r="E19362">
        <f t="shared" si="1245"/>
        <v>1.1068438305366606</v>
      </c>
    </row>
    <row r="19363" spans="1:5">
      <c r="A19363">
        <v>19363</v>
      </c>
      <c r="B19363">
        <f t="shared" si="1242"/>
        <v>1.1762328345054369</v>
      </c>
      <c r="C19363">
        <f t="shared" si="1243"/>
        <v>1.1448389995090353</v>
      </c>
      <c r="D19363">
        <f t="shared" si="1244"/>
        <v>1.1229291508378541</v>
      </c>
      <c r="E19363">
        <f t="shared" si="1245"/>
        <v>1.1067723774634617</v>
      </c>
    </row>
    <row r="19364" spans="1:5">
      <c r="A19364">
        <v>19364</v>
      </c>
      <c r="B19364">
        <f t="shared" si="1242"/>
        <v>1.176111351086423</v>
      </c>
      <c r="C19364">
        <f t="shared" si="1243"/>
        <v>1.1447404644876833</v>
      </c>
      <c r="D19364">
        <f t="shared" si="1244"/>
        <v>1.1228463081013922</v>
      </c>
      <c r="E19364">
        <f t="shared" si="1245"/>
        <v>1.1067009326926969</v>
      </c>
    </row>
    <row r="19365" spans="1:5">
      <c r="A19365">
        <v>19365</v>
      </c>
      <c r="B19365">
        <f t="shared" si="1242"/>
        <v>1.1759898864869769</v>
      </c>
      <c r="C19365">
        <f t="shared" si="1243"/>
        <v>1.1446419430349137</v>
      </c>
      <c r="D19365">
        <f t="shared" si="1244"/>
        <v>1.1227634757541549</v>
      </c>
      <c r="E19365">
        <f t="shared" si="1245"/>
        <v>1.1066294962229775</v>
      </c>
    </row>
    <row r="19366" spans="1:5">
      <c r="A19366">
        <v>19366</v>
      </c>
      <c r="B19366">
        <f t="shared" si="1242"/>
        <v>1.1758684407032052</v>
      </c>
      <c r="C19366">
        <f t="shared" si="1243"/>
        <v>1.1445434351481525</v>
      </c>
      <c r="D19366">
        <f t="shared" si="1244"/>
        <v>1.1226806537942986</v>
      </c>
      <c r="E19366">
        <f t="shared" si="1245"/>
        <v>1.1065580680529066</v>
      </c>
    </row>
    <row r="19367" spans="1:5">
      <c r="A19367">
        <v>19367</v>
      </c>
      <c r="B19367">
        <f t="shared" si="1242"/>
        <v>1.1757470137312249</v>
      </c>
      <c r="C19367">
        <f t="shared" si="1243"/>
        <v>1.1444449408248341</v>
      </c>
      <c r="D19367">
        <f t="shared" si="1244"/>
        <v>1.1225978422199865</v>
      </c>
      <c r="E19367">
        <f t="shared" si="1245"/>
        <v>1.1064866481810935</v>
      </c>
    </row>
    <row r="19368" spans="1:5">
      <c r="A19368">
        <v>19368</v>
      </c>
      <c r="B19368">
        <f t="shared" si="1242"/>
        <v>1.1756256055671492</v>
      </c>
      <c r="C19368">
        <f t="shared" si="1243"/>
        <v>1.1443464600623889</v>
      </c>
      <c r="D19368">
        <f t="shared" si="1244"/>
        <v>1.1225150410293787</v>
      </c>
      <c r="E19368">
        <f t="shared" si="1245"/>
        <v>1.1064152366061448</v>
      </c>
    </row>
    <row r="19369" spans="1:5">
      <c r="A19369">
        <v>19369</v>
      </c>
      <c r="B19369">
        <f t="shared" si="1242"/>
        <v>1.1755042162070974</v>
      </c>
      <c r="C19369">
        <f t="shared" si="1243"/>
        <v>1.1442479928582527</v>
      </c>
      <c r="D19369">
        <f t="shared" si="1244"/>
        <v>1.1224322502206396</v>
      </c>
      <c r="E19369">
        <f t="shared" si="1245"/>
        <v>1.10634383332667</v>
      </c>
    </row>
    <row r="19370" spans="1:5">
      <c r="A19370">
        <v>19370</v>
      </c>
      <c r="B19370">
        <f t="shared" si="1242"/>
        <v>1.1753828456471793</v>
      </c>
      <c r="C19370">
        <f t="shared" si="1243"/>
        <v>1.1441495392098533</v>
      </c>
      <c r="D19370">
        <f t="shared" si="1244"/>
        <v>1.1223494697919267</v>
      </c>
      <c r="E19370">
        <f t="shared" si="1245"/>
        <v>1.106272438341273</v>
      </c>
    </row>
    <row r="19371" spans="1:5">
      <c r="A19371">
        <v>19371</v>
      </c>
      <c r="B19371">
        <f t="shared" si="1242"/>
        <v>1.1752614938835209</v>
      </c>
      <c r="C19371">
        <f t="shared" si="1243"/>
        <v>1.1440510991146309</v>
      </c>
      <c r="D19371">
        <f t="shared" si="1244"/>
        <v>1.1222666997414081</v>
      </c>
      <c r="E19371">
        <f t="shared" si="1245"/>
        <v>1.106201051648567</v>
      </c>
    </row>
    <row r="19372" spans="1:5">
      <c r="A19372">
        <v>19372</v>
      </c>
      <c r="B19372">
        <f t="shared" si="1242"/>
        <v>1.1751401609122385</v>
      </c>
      <c r="C19372">
        <f t="shared" si="1243"/>
        <v>1.1439526725700186</v>
      </c>
      <c r="D19372">
        <f t="shared" si="1244"/>
        <v>1.1221839400672453</v>
      </c>
      <c r="E19372">
        <f t="shared" si="1245"/>
        <v>1.1061296732471593</v>
      </c>
    </row>
    <row r="19373" spans="1:5">
      <c r="A19373">
        <v>19373</v>
      </c>
      <c r="B19373">
        <f t="shared" si="1242"/>
        <v>1.17501884672945</v>
      </c>
      <c r="C19373">
        <f t="shared" si="1243"/>
        <v>1.1438542595734498</v>
      </c>
      <c r="D19373">
        <f t="shared" si="1244"/>
        <v>1.1221011907676008</v>
      </c>
      <c r="E19373">
        <f t="shared" si="1245"/>
        <v>1.1060583031356579</v>
      </c>
    </row>
    <row r="19374" spans="1:5">
      <c r="A19374">
        <v>19374</v>
      </c>
      <c r="B19374">
        <f t="shared" si="1242"/>
        <v>1.1748975513312743</v>
      </c>
      <c r="C19374">
        <f t="shared" si="1243"/>
        <v>1.1437558601223587</v>
      </c>
      <c r="D19374">
        <f t="shared" si="1244"/>
        <v>1.1220184518406371</v>
      </c>
      <c r="E19374">
        <f t="shared" si="1245"/>
        <v>1.1059869413126706</v>
      </c>
    </row>
    <row r="19375" spans="1:5">
      <c r="A19375">
        <v>19375</v>
      </c>
      <c r="B19375">
        <f t="shared" si="1242"/>
        <v>1.1747762747138402</v>
      </c>
      <c r="C19375">
        <f t="shared" si="1243"/>
        <v>1.1436574742141878</v>
      </c>
      <c r="D19375">
        <f t="shared" si="1244"/>
        <v>1.1219357232845231</v>
      </c>
      <c r="E19375">
        <f t="shared" si="1245"/>
        <v>1.1059155877768112</v>
      </c>
    </row>
    <row r="19376" spans="1:5">
      <c r="A19376">
        <v>19376</v>
      </c>
      <c r="B19376">
        <f t="shared" si="1242"/>
        <v>1.1746550168732683</v>
      </c>
      <c r="C19376">
        <f t="shared" si="1243"/>
        <v>1.1435591018463722</v>
      </c>
      <c r="D19376">
        <f t="shared" si="1244"/>
        <v>1.1218530050974223</v>
      </c>
      <c r="E19376">
        <f t="shared" si="1245"/>
        <v>1.1058442425266886</v>
      </c>
    </row>
    <row r="19377" spans="1:5">
      <c r="A19377">
        <v>19377</v>
      </c>
      <c r="B19377">
        <f t="shared" si="1242"/>
        <v>1.1745337778056801</v>
      </c>
      <c r="C19377">
        <f t="shared" si="1243"/>
        <v>1.1434607430163475</v>
      </c>
      <c r="D19377">
        <f t="shared" si="1244"/>
        <v>1.1217702972774979</v>
      </c>
      <c r="E19377">
        <f t="shared" si="1245"/>
        <v>1.1057729055609111</v>
      </c>
    </row>
    <row r="19378" spans="1:5">
      <c r="A19378">
        <v>19378</v>
      </c>
      <c r="B19378">
        <f t="shared" si="1242"/>
        <v>1.1744125575072024</v>
      </c>
      <c r="C19378">
        <f t="shared" si="1243"/>
        <v>1.1433623977215537</v>
      </c>
      <c r="D19378">
        <f t="shared" si="1244"/>
        <v>1.1216875998229174</v>
      </c>
      <c r="E19378">
        <f t="shared" si="1245"/>
        <v>1.1057015768780907</v>
      </c>
    </row>
    <row r="19379" spans="1:5">
      <c r="A19379">
        <v>19379</v>
      </c>
      <c r="B19379">
        <f t="shared" si="1242"/>
        <v>1.1742913559739632</v>
      </c>
      <c r="C19379">
        <f t="shared" si="1243"/>
        <v>1.1432640659594315</v>
      </c>
      <c r="D19379">
        <f t="shared" si="1244"/>
        <v>1.1216049127318484</v>
      </c>
      <c r="E19379">
        <f t="shared" si="1245"/>
        <v>1.1056302564768392</v>
      </c>
    </row>
    <row r="19380" spans="1:5">
      <c r="A19380">
        <v>19380</v>
      </c>
      <c r="B19380">
        <f t="shared" si="1242"/>
        <v>1.1741701732020817</v>
      </c>
      <c r="C19380">
        <f t="shared" si="1243"/>
        <v>1.1431657477274146</v>
      </c>
      <c r="D19380">
        <f t="shared" si="1244"/>
        <v>1.1215222360024517</v>
      </c>
      <c r="E19380">
        <f t="shared" si="1245"/>
        <v>1.1055589443557634</v>
      </c>
    </row>
    <row r="19381" spans="1:5">
      <c r="A19381">
        <v>19381</v>
      </c>
      <c r="B19381">
        <f t="shared" si="1242"/>
        <v>1.1740490091876972</v>
      </c>
      <c r="C19381">
        <f t="shared" si="1243"/>
        <v>1.1430674430229524</v>
      </c>
      <c r="D19381">
        <f t="shared" si="1244"/>
        <v>1.1214395696329025</v>
      </c>
      <c r="E19381">
        <f t="shared" si="1245"/>
        <v>1.1054876405134817</v>
      </c>
    </row>
    <row r="19382" spans="1:5">
      <c r="A19382">
        <v>19382</v>
      </c>
      <c r="B19382">
        <f t="shared" si="1242"/>
        <v>1.173927863926931</v>
      </c>
      <c r="C19382">
        <f t="shared" si="1243"/>
        <v>1.142969151843479</v>
      </c>
      <c r="D19382">
        <f t="shared" si="1244"/>
        <v>1.1213569136213626</v>
      </c>
      <c r="E19382">
        <f t="shared" si="1245"/>
        <v>1.105416344948601</v>
      </c>
    </row>
    <row r="19383" spans="1:5">
      <c r="A19383">
        <v>19383</v>
      </c>
      <c r="B19383">
        <f t="shared" si="1242"/>
        <v>1.1738067374159145</v>
      </c>
      <c r="C19383">
        <f t="shared" si="1243"/>
        <v>1.1428708741864375</v>
      </c>
      <c r="D19383">
        <f t="shared" si="1244"/>
        <v>1.1212742679660008</v>
      </c>
      <c r="E19383">
        <f t="shared" si="1245"/>
        <v>1.1053450576597343</v>
      </c>
    </row>
    <row r="19384" spans="1:5">
      <c r="A19384">
        <v>19384</v>
      </c>
      <c r="B19384">
        <f t="shared" si="1242"/>
        <v>1.1736856296507749</v>
      </c>
      <c r="C19384">
        <f t="shared" si="1243"/>
        <v>1.1427726100492672</v>
      </c>
      <c r="D19384">
        <f t="shared" si="1244"/>
        <v>1.1211916326649831</v>
      </c>
      <c r="E19384">
        <f t="shared" si="1245"/>
        <v>1.1052737786454923</v>
      </c>
    </row>
    <row r="19385" spans="1:5">
      <c r="A19385">
        <v>19385</v>
      </c>
      <c r="B19385">
        <f t="shared" si="1242"/>
        <v>1.1735645406276558</v>
      </c>
      <c r="C19385">
        <f t="shared" si="1243"/>
        <v>1.14267435942942</v>
      </c>
      <c r="D19385">
        <f t="shared" si="1244"/>
        <v>1.121109007716486</v>
      </c>
      <c r="E19385">
        <f t="shared" si="1245"/>
        <v>1.1052025079044938</v>
      </c>
    </row>
    <row r="19386" spans="1:5">
      <c r="A19386">
        <v>19386</v>
      </c>
      <c r="B19386">
        <f t="shared" si="1242"/>
        <v>1.1734434703426768</v>
      </c>
      <c r="C19386">
        <f t="shared" si="1243"/>
        <v>1.1425761223243283</v>
      </c>
      <c r="D19386">
        <f t="shared" si="1244"/>
        <v>1.1210263931186693</v>
      </c>
      <c r="E19386">
        <f t="shared" si="1245"/>
        <v>1.1051312454353446</v>
      </c>
    </row>
    <row r="19387" spans="1:5">
      <c r="A19387">
        <v>19387</v>
      </c>
      <c r="B19387">
        <f t="shared" si="1242"/>
        <v>1.1733224187919826</v>
      </c>
      <c r="C19387">
        <f t="shared" si="1243"/>
        <v>1.1424778987314452</v>
      </c>
      <c r="D19387">
        <f t="shared" si="1244"/>
        <v>1.1209437888697096</v>
      </c>
      <c r="E19387">
        <f t="shared" si="1245"/>
        <v>1.1050599912366637</v>
      </c>
    </row>
    <row r="19388" spans="1:5">
      <c r="A19388">
        <v>19388</v>
      </c>
      <c r="B19388">
        <f t="shared" si="1242"/>
        <v>1.1732013859716994</v>
      </c>
      <c r="C19388">
        <f t="shared" si="1243"/>
        <v>1.1423796886482078</v>
      </c>
      <c r="D19388">
        <f t="shared" si="1244"/>
        <v>1.1208611949677716</v>
      </c>
      <c r="E19388">
        <f t="shared" si="1245"/>
        <v>1.1049887453070601</v>
      </c>
    </row>
    <row r="19389" spans="1:5">
      <c r="A19389">
        <v>19389</v>
      </c>
      <c r="B19389">
        <f t="shared" si="1242"/>
        <v>1.1730803718779692</v>
      </c>
      <c r="C19389">
        <f t="shared" si="1243"/>
        <v>1.1422814920720668</v>
      </c>
      <c r="D19389">
        <f t="shared" si="1244"/>
        <v>1.1207786114110292</v>
      </c>
      <c r="E19389">
        <f t="shared" si="1245"/>
        <v>1.1049175076451512</v>
      </c>
    </row>
    <row r="19390" spans="1:5">
      <c r="A19390">
        <v>19390</v>
      </c>
      <c r="B19390">
        <f t="shared" si="1242"/>
        <v>1.1729593765069297</v>
      </c>
      <c r="C19390">
        <f t="shared" si="1243"/>
        <v>1.1421833090004678</v>
      </c>
      <c r="D19390">
        <f t="shared" si="1244"/>
        <v>1.1206960381976538</v>
      </c>
      <c r="E19390">
        <f t="shared" si="1245"/>
        <v>1.1048462782495516</v>
      </c>
    </row>
    <row r="19391" spans="1:5">
      <c r="A19391">
        <v>19391</v>
      </c>
      <c r="B19391">
        <f t="shared" si="1242"/>
        <v>1.1728383998547103</v>
      </c>
      <c r="C19391">
        <f t="shared" si="1243"/>
        <v>1.1420851394308509</v>
      </c>
      <c r="D19391">
        <f t="shared" si="1244"/>
        <v>1.1206134753258108</v>
      </c>
      <c r="E19391">
        <f t="shared" si="1245"/>
        <v>1.1047750571188706</v>
      </c>
    </row>
    <row r="19392" spans="1:5">
      <c r="A19392">
        <v>19392</v>
      </c>
      <c r="B19392">
        <f t="shared" si="1242"/>
        <v>1.1727174419174597</v>
      </c>
      <c r="C19392">
        <f t="shared" si="1243"/>
        <v>1.1419869833606708</v>
      </c>
      <c r="D19392">
        <f t="shared" si="1244"/>
        <v>1.1205309227936784</v>
      </c>
      <c r="E19392">
        <f t="shared" si="1245"/>
        <v>1.1047038442517292</v>
      </c>
    </row>
    <row r="19393" spans="1:5">
      <c r="A19393">
        <v>19393</v>
      </c>
      <c r="B19393">
        <f t="shared" si="1242"/>
        <v>1.1725965026913141</v>
      </c>
      <c r="C19393">
        <f t="shared" si="1243"/>
        <v>1.1418888407873724</v>
      </c>
      <c r="D19393">
        <f t="shared" si="1244"/>
        <v>1.1204483805994259</v>
      </c>
      <c r="E19393">
        <f t="shared" si="1245"/>
        <v>1.1046326396467401</v>
      </c>
    </row>
    <row r="19394" spans="1:5">
      <c r="A19394">
        <v>19394</v>
      </c>
      <c r="B19394">
        <f t="shared" ref="B19394:B19457" si="1246">POWER(10, ((LOG10(A:A) -LOG10(21000))/-0.5))</f>
        <v>1.1724755821724144</v>
      </c>
      <c r="C19394">
        <f t="shared" ref="C19394:C19457" si="1247">POWER(10,((LOG10(A:A)-LOG10(21000))/-0.6))</f>
        <v>1.1417907117084038</v>
      </c>
      <c r="D19394">
        <f t="shared" ref="D19394:D19457" si="1248">POWER(10, ((LOG10(A:A) -LOG10(21000))/-0.7))</f>
        <v>1.120365848741226</v>
      </c>
      <c r="E19394">
        <f t="shared" ref="E19394:E19457" si="1249">POWER(10, ((LOG10(A:A) -LOG10(21000))/-0.8))</f>
        <v>1.1045614433025186</v>
      </c>
    </row>
    <row r="19395" spans="1:5">
      <c r="A19395">
        <v>19395</v>
      </c>
      <c r="B19395">
        <f t="shared" si="1246"/>
        <v>1.1723546803568987</v>
      </c>
      <c r="C19395">
        <f t="shared" si="1247"/>
        <v>1.1416925961212108</v>
      </c>
      <c r="D19395">
        <f t="shared" si="1248"/>
        <v>1.1202833272172485</v>
      </c>
      <c r="E19395">
        <f t="shared" si="1249"/>
        <v>1.1044902552176785</v>
      </c>
    </row>
    <row r="19396" spans="1:5">
      <c r="A19396">
        <v>19396</v>
      </c>
      <c r="B19396">
        <f t="shared" si="1246"/>
        <v>1.1722337972409191</v>
      </c>
      <c r="C19396">
        <f t="shared" si="1247"/>
        <v>1.1415944940232505</v>
      </c>
      <c r="D19396">
        <f t="shared" si="1248"/>
        <v>1.1202008160256736</v>
      </c>
      <c r="E19396">
        <f t="shared" si="1249"/>
        <v>1.1044190753908412</v>
      </c>
    </row>
    <row r="19397" spans="1:5">
      <c r="A19397">
        <v>19397</v>
      </c>
      <c r="B19397">
        <f t="shared" si="1246"/>
        <v>1.1721129328206108</v>
      </c>
      <c r="C19397">
        <f t="shared" si="1247"/>
        <v>1.1414964054119656</v>
      </c>
      <c r="D19397">
        <f t="shared" si="1248"/>
        <v>1.1201183151646683</v>
      </c>
      <c r="E19397">
        <f t="shared" si="1249"/>
        <v>1.1043479038206176</v>
      </c>
    </row>
    <row r="19398" spans="1:5">
      <c r="A19398">
        <v>19398</v>
      </c>
      <c r="B19398">
        <f t="shared" si="1246"/>
        <v>1.1719920870921183</v>
      </c>
      <c r="C19398">
        <f t="shared" si="1247"/>
        <v>1.1413983302848068</v>
      </c>
      <c r="D19398">
        <f t="shared" si="1248"/>
        <v>1.1200358246324071</v>
      </c>
      <c r="E19398">
        <f t="shared" si="1249"/>
        <v>1.1042767405056246</v>
      </c>
    </row>
    <row r="19399" spans="1:5">
      <c r="A19399">
        <v>19399</v>
      </c>
      <c r="B19399">
        <f t="shared" si="1246"/>
        <v>1.1718712600515973</v>
      </c>
      <c r="C19399">
        <f t="shared" si="1247"/>
        <v>1.1413002686392333</v>
      </c>
      <c r="D19399">
        <f t="shared" si="1248"/>
        <v>1.1199533444270706</v>
      </c>
      <c r="E19399">
        <f t="shared" si="1249"/>
        <v>1.1042055854444845</v>
      </c>
    </row>
    <row r="19400" spans="1:5">
      <c r="A19400">
        <v>19400</v>
      </c>
      <c r="B19400">
        <f t="shared" si="1246"/>
        <v>1.1717504516951847</v>
      </c>
      <c r="C19400">
        <f t="shared" si="1247"/>
        <v>1.1412022204726893</v>
      </c>
      <c r="D19400">
        <f t="shared" si="1248"/>
        <v>1.1198708745468273</v>
      </c>
      <c r="E19400">
        <f t="shared" si="1249"/>
        <v>1.1041344386358092</v>
      </c>
    </row>
    <row r="19401" spans="1:5">
      <c r="A19401">
        <v>19401</v>
      </c>
      <c r="B19401">
        <f t="shared" si="1246"/>
        <v>1.1716296620190381</v>
      </c>
      <c r="C19401">
        <f t="shared" si="1247"/>
        <v>1.1411041857826347</v>
      </c>
      <c r="D19401">
        <f t="shared" si="1248"/>
        <v>1.1197884149898589</v>
      </c>
      <c r="E19401">
        <f t="shared" si="1249"/>
        <v>1.1040633000782214</v>
      </c>
    </row>
    <row r="19402" spans="1:5">
      <c r="A19402">
        <v>19402</v>
      </c>
      <c r="B19402">
        <f t="shared" si="1246"/>
        <v>1.1715088910192961</v>
      </c>
      <c r="C19402">
        <f t="shared" si="1247"/>
        <v>1.1410061645665148</v>
      </c>
      <c r="D19402">
        <f t="shared" si="1248"/>
        <v>1.1197059657543347</v>
      </c>
      <c r="E19402">
        <f t="shared" si="1249"/>
        <v>1.1039921697703334</v>
      </c>
    </row>
    <row r="19403" spans="1:5">
      <c r="A19403">
        <v>19403</v>
      </c>
      <c r="B19403">
        <f t="shared" si="1246"/>
        <v>1.1713881386921132</v>
      </c>
      <c r="C19403">
        <f t="shared" si="1247"/>
        <v>1.1409081568217869</v>
      </c>
      <c r="D19403">
        <f t="shared" si="1248"/>
        <v>1.1196235268384334</v>
      </c>
      <c r="E19403">
        <f t="shared" si="1249"/>
        <v>1.1039210477107659</v>
      </c>
    </row>
    <row r="19404" spans="1:5">
      <c r="A19404">
        <v>19404</v>
      </c>
      <c r="B19404">
        <f t="shared" si="1246"/>
        <v>1.1712674050336398</v>
      </c>
      <c r="C19404">
        <f t="shared" si="1247"/>
        <v>1.1408101625459051</v>
      </c>
      <c r="D19404">
        <f t="shared" si="1248"/>
        <v>1.1195410982403313</v>
      </c>
      <c r="E19404">
        <f t="shared" si="1249"/>
        <v>1.1038499338981371</v>
      </c>
    </row>
    <row r="19405" spans="1:5">
      <c r="A19405">
        <v>19405</v>
      </c>
      <c r="B19405">
        <f t="shared" si="1246"/>
        <v>1.1711466900400318</v>
      </c>
      <c r="C19405">
        <f t="shared" si="1247"/>
        <v>1.1407121817363277</v>
      </c>
      <c r="D19405">
        <f t="shared" si="1248"/>
        <v>1.1194586799582085</v>
      </c>
      <c r="E19405">
        <f t="shared" si="1249"/>
        <v>1.1037788283310681</v>
      </c>
    </row>
    <row r="19406" spans="1:5">
      <c r="A19406">
        <v>19406</v>
      </c>
      <c r="B19406">
        <f t="shared" si="1246"/>
        <v>1.1710259937074319</v>
      </c>
      <c r="C19406">
        <f t="shared" si="1247"/>
        <v>1.1406142143905018</v>
      </c>
      <c r="D19406">
        <f t="shared" si="1248"/>
        <v>1.1193762719902351</v>
      </c>
      <c r="E19406">
        <f t="shared" si="1249"/>
        <v>1.1037077310081718</v>
      </c>
    </row>
    <row r="19407" spans="1:5">
      <c r="A19407">
        <v>19407</v>
      </c>
      <c r="B19407">
        <f t="shared" si="1246"/>
        <v>1.1709053160320071</v>
      </c>
      <c r="C19407">
        <f t="shared" si="1247"/>
        <v>1.1405162605058952</v>
      </c>
      <c r="D19407">
        <f t="shared" si="1248"/>
        <v>1.1192938743345986</v>
      </c>
      <c r="E19407">
        <f t="shared" si="1249"/>
        <v>1.1036366419280761</v>
      </c>
    </row>
    <row r="19408" spans="1:5">
      <c r="A19408">
        <v>19408</v>
      </c>
      <c r="B19408">
        <f t="shared" si="1246"/>
        <v>1.1707846570099021</v>
      </c>
      <c r="C19408">
        <f t="shared" si="1247"/>
        <v>1.1404183200799558</v>
      </c>
      <c r="D19408">
        <f t="shared" si="1248"/>
        <v>1.1192114869894698</v>
      </c>
      <c r="E19408">
        <f t="shared" si="1249"/>
        <v>1.103565561089394</v>
      </c>
    </row>
    <row r="19409" spans="1:5">
      <c r="A19409">
        <v>19409</v>
      </c>
      <c r="B19409">
        <f t="shared" si="1246"/>
        <v>1.1706640166372764</v>
      </c>
      <c r="C19409">
        <f t="shared" si="1247"/>
        <v>1.1403203931101442</v>
      </c>
      <c r="D19409">
        <f t="shared" si="1248"/>
        <v>1.1191291099530301</v>
      </c>
      <c r="E19409">
        <f t="shared" si="1249"/>
        <v>1.1034944884907478</v>
      </c>
    </row>
    <row r="19410" spans="1:5">
      <c r="A19410">
        <v>19410</v>
      </c>
      <c r="B19410">
        <f t="shared" si="1246"/>
        <v>1.1705433949102857</v>
      </c>
      <c r="C19410">
        <f t="shared" si="1247"/>
        <v>1.1402224795939175</v>
      </c>
      <c r="D19410">
        <f t="shared" si="1248"/>
        <v>1.1190467432234574</v>
      </c>
      <c r="E19410">
        <f t="shared" si="1249"/>
        <v>1.1034234241307572</v>
      </c>
    </row>
    <row r="19411" spans="1:5">
      <c r="A19411">
        <v>19411</v>
      </c>
      <c r="B19411">
        <f t="shared" si="1246"/>
        <v>1.1704227918250913</v>
      </c>
      <c r="C19411">
        <f t="shared" si="1247"/>
        <v>1.1401245795287378</v>
      </c>
      <c r="D19411">
        <f t="shared" si="1248"/>
        <v>1.1189643867989343</v>
      </c>
      <c r="E19411">
        <f t="shared" si="1249"/>
        <v>1.103352368008045</v>
      </c>
    </row>
    <row r="19412" spans="1:5">
      <c r="A19412">
        <v>19412</v>
      </c>
      <c r="B19412">
        <f t="shared" si="1246"/>
        <v>1.1703022073778508</v>
      </c>
      <c r="C19412">
        <f t="shared" si="1247"/>
        <v>1.1400266929120626</v>
      </c>
      <c r="D19412">
        <f t="shared" si="1248"/>
        <v>1.1188820406776394</v>
      </c>
      <c r="E19412">
        <f t="shared" si="1249"/>
        <v>1.1032813201212313</v>
      </c>
    </row>
    <row r="19413" spans="1:5">
      <c r="A19413">
        <v>19413</v>
      </c>
      <c r="B19413">
        <f t="shared" si="1246"/>
        <v>1.1701816415647177</v>
      </c>
      <c r="C19413">
        <f t="shared" si="1247"/>
        <v>1.1399288197413473</v>
      </c>
      <c r="D19413">
        <f t="shared" si="1248"/>
        <v>1.1187997048577487</v>
      </c>
      <c r="E19413">
        <f t="shared" si="1249"/>
        <v>1.1032102804689334</v>
      </c>
    </row>
    <row r="19414" spans="1:5">
      <c r="A19414">
        <v>19414</v>
      </c>
      <c r="B19414">
        <f t="shared" si="1246"/>
        <v>1.1700610943818608</v>
      </c>
      <c r="C19414">
        <f t="shared" si="1247"/>
        <v>1.139830960014059</v>
      </c>
      <c r="D19414">
        <f t="shared" si="1248"/>
        <v>1.118717379337449</v>
      </c>
      <c r="E19414">
        <f t="shared" si="1249"/>
        <v>1.1031392490497778</v>
      </c>
    </row>
    <row r="19415" spans="1:5">
      <c r="A19415">
        <v>19415</v>
      </c>
      <c r="B19415">
        <f t="shared" si="1246"/>
        <v>1.1699405658254403</v>
      </c>
      <c r="C19415">
        <f t="shared" si="1247"/>
        <v>1.1397331137276572</v>
      </c>
      <c r="D19415">
        <f t="shared" si="1248"/>
        <v>1.1186350641149196</v>
      </c>
      <c r="E19415">
        <f t="shared" si="1249"/>
        <v>1.1030682258623854</v>
      </c>
    </row>
    <row r="19416" spans="1:5">
      <c r="A19416">
        <v>19416</v>
      </c>
      <c r="B19416">
        <f t="shared" si="1246"/>
        <v>1.1698200558916172</v>
      </c>
      <c r="C19416">
        <f t="shared" si="1247"/>
        <v>1.1396352808796024</v>
      </c>
      <c r="D19416">
        <f t="shared" si="1248"/>
        <v>1.1185527591883417</v>
      </c>
      <c r="E19416">
        <f t="shared" si="1249"/>
        <v>1.1029972109053772</v>
      </c>
    </row>
    <row r="19417" spans="1:5">
      <c r="A19417">
        <v>19417</v>
      </c>
      <c r="B19417">
        <f t="shared" si="1246"/>
        <v>1.1696995645765536</v>
      </c>
      <c r="C19417">
        <f t="shared" si="1247"/>
        <v>1.1395374614673555</v>
      </c>
      <c r="D19417">
        <f t="shared" si="1248"/>
        <v>1.1184704645558956</v>
      </c>
      <c r="E19417">
        <f t="shared" si="1249"/>
        <v>1.1029262041773744</v>
      </c>
    </row>
    <row r="19418" spans="1:5">
      <c r="A19418">
        <v>19418</v>
      </c>
      <c r="B19418">
        <f t="shared" si="1246"/>
        <v>1.1695790918764166</v>
      </c>
      <c r="C19418">
        <f t="shared" si="1247"/>
        <v>1.1394396554883819</v>
      </c>
      <c r="D19418">
        <f t="shared" si="1248"/>
        <v>1.1183881802157656</v>
      </c>
      <c r="E19418">
        <f t="shared" si="1249"/>
        <v>1.1028552056770016</v>
      </c>
    </row>
    <row r="19419" spans="1:5">
      <c r="A19419">
        <v>19419</v>
      </c>
      <c r="B19419">
        <f t="shared" si="1246"/>
        <v>1.1694586377873706</v>
      </c>
      <c r="C19419">
        <f t="shared" si="1247"/>
        <v>1.1393418629401435</v>
      </c>
      <c r="D19419">
        <f t="shared" si="1248"/>
        <v>1.1183059061661336</v>
      </c>
      <c r="E19419">
        <f t="shared" si="1249"/>
        <v>1.1027842154028804</v>
      </c>
    </row>
    <row r="19420" spans="1:5">
      <c r="A19420">
        <v>19420</v>
      </c>
      <c r="B19420">
        <f t="shared" si="1246"/>
        <v>1.1693382023055845</v>
      </c>
      <c r="C19420">
        <f t="shared" si="1247"/>
        <v>1.1392440838201066</v>
      </c>
      <c r="D19420">
        <f t="shared" si="1248"/>
        <v>1.1182236424051841</v>
      </c>
      <c r="E19420">
        <f t="shared" si="1249"/>
        <v>1.1027132333536358</v>
      </c>
    </row>
    <row r="19421" spans="1:5">
      <c r="A19421">
        <v>19421</v>
      </c>
      <c r="B19421">
        <f t="shared" si="1246"/>
        <v>1.1692177854272288</v>
      </c>
      <c r="C19421">
        <f t="shared" si="1247"/>
        <v>1.1391463181257382</v>
      </c>
      <c r="D19421">
        <f t="shared" si="1248"/>
        <v>1.1181413889311029</v>
      </c>
      <c r="E19421">
        <f t="shared" si="1249"/>
        <v>1.1026422595278933</v>
      </c>
    </row>
    <row r="19422" spans="1:5">
      <c r="A19422">
        <v>19422</v>
      </c>
      <c r="B19422">
        <f t="shared" si="1246"/>
        <v>1.16909738714846</v>
      </c>
      <c r="C19422">
        <f t="shared" si="1247"/>
        <v>1.139048565854494</v>
      </c>
      <c r="D19422">
        <f t="shared" si="1248"/>
        <v>1.1180591457420659</v>
      </c>
      <c r="E19422">
        <f t="shared" si="1249"/>
        <v>1.1025712939242691</v>
      </c>
    </row>
    <row r="19423" spans="1:5">
      <c r="A19423">
        <v>19423</v>
      </c>
      <c r="B19423">
        <f t="shared" si="1246"/>
        <v>1.16897700746546</v>
      </c>
      <c r="C19423">
        <f t="shared" si="1247"/>
        <v>1.1389508270038498</v>
      </c>
      <c r="D19423">
        <f t="shared" si="1248"/>
        <v>1.1179769128362658</v>
      </c>
      <c r="E19423">
        <f t="shared" si="1249"/>
        <v>1.1025003365413952</v>
      </c>
    </row>
    <row r="19424" spans="1:5">
      <c r="A19424">
        <v>19424</v>
      </c>
      <c r="B19424">
        <f t="shared" si="1246"/>
        <v>1.168856646374397</v>
      </c>
      <c r="C19424">
        <f t="shared" si="1247"/>
        <v>1.13885310157127</v>
      </c>
      <c r="D19424">
        <f t="shared" si="1248"/>
        <v>1.1178946902118856</v>
      </c>
      <c r="E19424">
        <f t="shared" si="1249"/>
        <v>1.1024293873778941</v>
      </c>
    </row>
    <row r="19425" spans="1:5">
      <c r="A19425">
        <v>19425</v>
      </c>
      <c r="B19425">
        <f t="shared" si="1246"/>
        <v>1.1687363038714398</v>
      </c>
      <c r="C19425">
        <f t="shared" si="1247"/>
        <v>1.13875538955422</v>
      </c>
      <c r="D19425">
        <f t="shared" si="1248"/>
        <v>1.1178124778671088</v>
      </c>
      <c r="E19425">
        <f t="shared" si="1249"/>
        <v>1.1023584464323892</v>
      </c>
    </row>
    <row r="19426" spans="1:5">
      <c r="A19426">
        <v>19426</v>
      </c>
      <c r="B19426">
        <f t="shared" si="1246"/>
        <v>1.1686159799527631</v>
      </c>
      <c r="C19426">
        <f t="shared" si="1247"/>
        <v>1.1386576909501691</v>
      </c>
      <c r="D19426">
        <f t="shared" si="1248"/>
        <v>1.1177302758001229</v>
      </c>
      <c r="E19426">
        <f t="shared" si="1249"/>
        <v>1.1022875137035071</v>
      </c>
    </row>
    <row r="19427" spans="1:5">
      <c r="A19427">
        <v>19427</v>
      </c>
      <c r="B19427">
        <f t="shared" si="1246"/>
        <v>1.1684956746145378</v>
      </c>
      <c r="C19427">
        <f t="shared" si="1247"/>
        <v>1.1385600057565834</v>
      </c>
      <c r="D19427">
        <f t="shared" si="1248"/>
        <v>1.1176480840091116</v>
      </c>
      <c r="E19427">
        <f t="shared" si="1249"/>
        <v>1.1022165891898714</v>
      </c>
    </row>
    <row r="19428" spans="1:5">
      <c r="A19428">
        <v>19428</v>
      </c>
      <c r="B19428">
        <f t="shared" si="1246"/>
        <v>1.1683753878529404</v>
      </c>
      <c r="C19428">
        <f t="shared" si="1247"/>
        <v>1.1384623339709341</v>
      </c>
      <c r="D19428">
        <f t="shared" si="1248"/>
        <v>1.1175659024922633</v>
      </c>
      <c r="E19428">
        <f t="shared" si="1249"/>
        <v>1.1021456728901089</v>
      </c>
    </row>
    <row r="19429" spans="1:5">
      <c r="A19429">
        <v>19429</v>
      </c>
      <c r="B19429">
        <f t="shared" si="1246"/>
        <v>1.1682551196641484</v>
      </c>
      <c r="C19429">
        <f t="shared" si="1247"/>
        <v>1.1383646755906915</v>
      </c>
      <c r="D19429">
        <f t="shared" si="1248"/>
        <v>1.1174837312477659</v>
      </c>
      <c r="E19429">
        <f t="shared" si="1249"/>
        <v>1.1020747648028466</v>
      </c>
    </row>
    <row r="19430" spans="1:5">
      <c r="A19430">
        <v>19430</v>
      </c>
      <c r="B19430">
        <f t="shared" si="1246"/>
        <v>1.1681348700443348</v>
      </c>
      <c r="C19430">
        <f t="shared" si="1247"/>
        <v>1.138267030613324</v>
      </c>
      <c r="D19430">
        <f t="shared" si="1248"/>
        <v>1.1174015702738045</v>
      </c>
      <c r="E19430">
        <f t="shared" si="1249"/>
        <v>1.1020038649267092</v>
      </c>
    </row>
    <row r="19431" spans="1:5">
      <c r="A19431">
        <v>19431</v>
      </c>
      <c r="B19431">
        <f t="shared" si="1246"/>
        <v>1.1680146389896793</v>
      </c>
      <c r="C19431">
        <f t="shared" si="1247"/>
        <v>1.1381693990363035</v>
      </c>
      <c r="D19431">
        <f t="shared" si="1248"/>
        <v>1.1173194195685683</v>
      </c>
      <c r="E19431">
        <f t="shared" si="1249"/>
        <v>1.101932973260324</v>
      </c>
    </row>
    <row r="19432" spans="1:5">
      <c r="A19432">
        <v>19432</v>
      </c>
      <c r="B19432">
        <f t="shared" si="1246"/>
        <v>1.1678944264963613</v>
      </c>
      <c r="C19432">
        <f t="shared" si="1247"/>
        <v>1.1380717808571028</v>
      </c>
      <c r="D19432">
        <f t="shared" si="1248"/>
        <v>1.1172372791302465</v>
      </c>
      <c r="E19432">
        <f t="shared" si="1249"/>
        <v>1.1018620898023193</v>
      </c>
    </row>
    <row r="19433" spans="1:5">
      <c r="A19433">
        <v>19433</v>
      </c>
      <c r="B19433">
        <f t="shared" si="1246"/>
        <v>1.1677742325605576</v>
      </c>
      <c r="C19433">
        <f t="shared" si="1247"/>
        <v>1.1379741760731912</v>
      </c>
      <c r="D19433">
        <f t="shared" si="1248"/>
        <v>1.1171551489570253</v>
      </c>
      <c r="E19433">
        <f t="shared" si="1249"/>
        <v>1.1017912145513196</v>
      </c>
    </row>
    <row r="19434" spans="1:5">
      <c r="A19434">
        <v>19434</v>
      </c>
      <c r="B19434">
        <f t="shared" si="1246"/>
        <v>1.1676540571784495</v>
      </c>
      <c r="C19434">
        <f t="shared" si="1247"/>
        <v>1.1378765846820424</v>
      </c>
      <c r="D19434">
        <f t="shared" si="1248"/>
        <v>1.1170730290470945</v>
      </c>
      <c r="E19434">
        <f t="shared" si="1249"/>
        <v>1.1017203475059538</v>
      </c>
    </row>
    <row r="19435" spans="1:5">
      <c r="A19435">
        <v>19435</v>
      </c>
      <c r="B19435">
        <f t="shared" si="1246"/>
        <v>1.1675339003462197</v>
      </c>
      <c r="C19435">
        <f t="shared" si="1247"/>
        <v>1.1377790066811309</v>
      </c>
      <c r="D19435">
        <f t="shared" si="1248"/>
        <v>1.1169909193986445</v>
      </c>
      <c r="E19435">
        <f t="shared" si="1249"/>
        <v>1.10164948866485</v>
      </c>
    </row>
    <row r="19436" spans="1:5">
      <c r="A19436">
        <v>19436</v>
      </c>
      <c r="B19436">
        <f t="shared" si="1246"/>
        <v>1.1674137620600473</v>
      </c>
      <c r="C19436">
        <f t="shared" si="1247"/>
        <v>1.1376814420679275</v>
      </c>
      <c r="D19436">
        <f t="shared" si="1248"/>
        <v>1.1169088200098627</v>
      </c>
      <c r="E19436">
        <f t="shared" si="1249"/>
        <v>1.1015786380266346</v>
      </c>
    </row>
    <row r="19437" spans="1:5">
      <c r="A19437">
        <v>19437</v>
      </c>
      <c r="B19437">
        <f t="shared" si="1246"/>
        <v>1.1672936423161213</v>
      </c>
      <c r="C19437">
        <f t="shared" si="1247"/>
        <v>1.1375838908399112</v>
      </c>
      <c r="D19437">
        <f t="shared" si="1248"/>
        <v>1.116826730878943</v>
      </c>
      <c r="E19437">
        <f t="shared" si="1249"/>
        <v>1.1015077955899391</v>
      </c>
    </row>
    <row r="19438" spans="1:5">
      <c r="A19438">
        <v>19438</v>
      </c>
      <c r="B19438">
        <f t="shared" si="1246"/>
        <v>1.1671735411106221</v>
      </c>
      <c r="C19438">
        <f t="shared" si="1247"/>
        <v>1.1374863529945543</v>
      </c>
      <c r="D19438">
        <f t="shared" si="1248"/>
        <v>1.1167446520040738</v>
      </c>
      <c r="E19438">
        <f t="shared" si="1249"/>
        <v>1.1014369613533899</v>
      </c>
    </row>
    <row r="19439" spans="1:5">
      <c r="A19439">
        <v>19439</v>
      </c>
      <c r="B19439">
        <f t="shared" si="1246"/>
        <v>1.1670534584397361</v>
      </c>
      <c r="C19439">
        <f t="shared" si="1247"/>
        <v>1.1373888285293332</v>
      </c>
      <c r="D19439">
        <f t="shared" si="1248"/>
        <v>1.1166625833834467</v>
      </c>
      <c r="E19439">
        <f t="shared" si="1249"/>
        <v>1.1013661353156168</v>
      </c>
    </row>
    <row r="19440" spans="1:5">
      <c r="A19440">
        <v>19440</v>
      </c>
      <c r="B19440">
        <f t="shared" si="1246"/>
        <v>1.1669333942996503</v>
      </c>
      <c r="C19440">
        <f t="shared" si="1247"/>
        <v>1.1372913174417245</v>
      </c>
      <c r="D19440">
        <f t="shared" si="1248"/>
        <v>1.1165805250152534</v>
      </c>
      <c r="E19440">
        <f t="shared" si="1249"/>
        <v>1.1012953174752491</v>
      </c>
    </row>
    <row r="19441" spans="1:5">
      <c r="A19441">
        <v>19441</v>
      </c>
      <c r="B19441">
        <f t="shared" si="1246"/>
        <v>1.1668133486865526</v>
      </c>
      <c r="C19441">
        <f t="shared" si="1247"/>
        <v>1.137193819729206</v>
      </c>
      <c r="D19441">
        <f t="shared" si="1248"/>
        <v>1.1164984768976867</v>
      </c>
      <c r="E19441">
        <f t="shared" si="1249"/>
        <v>1.1012245078309173</v>
      </c>
    </row>
    <row r="19442" spans="1:5">
      <c r="A19442">
        <v>19442</v>
      </c>
      <c r="B19442">
        <f t="shared" si="1246"/>
        <v>1.1666933215966273</v>
      </c>
      <c r="C19442">
        <f t="shared" si="1247"/>
        <v>1.1370963353892514</v>
      </c>
      <c r="D19442">
        <f t="shared" si="1248"/>
        <v>1.1164164390289355</v>
      </c>
      <c r="E19442">
        <f t="shared" si="1249"/>
        <v>1.1011537063812484</v>
      </c>
    </row>
    <row r="19443" spans="1:5">
      <c r="A19443">
        <v>19443</v>
      </c>
      <c r="B19443">
        <f t="shared" si="1246"/>
        <v>1.1665733130260689</v>
      </c>
      <c r="C19443">
        <f t="shared" si="1247"/>
        <v>1.1369988644193436</v>
      </c>
      <c r="D19443">
        <f t="shared" si="1248"/>
        <v>1.1163344114071962</v>
      </c>
      <c r="E19443">
        <f t="shared" si="1249"/>
        <v>1.1010829131248758</v>
      </c>
    </row>
    <row r="19444" spans="1:5">
      <c r="A19444">
        <v>19444</v>
      </c>
      <c r="B19444">
        <f t="shared" si="1246"/>
        <v>1.1664533229710676</v>
      </c>
      <c r="C19444">
        <f t="shared" si="1247"/>
        <v>1.1369014068169612</v>
      </c>
      <c r="D19444">
        <f t="shared" si="1248"/>
        <v>1.1162523940306626</v>
      </c>
      <c r="E19444">
        <f t="shared" si="1249"/>
        <v>1.1010121280604304</v>
      </c>
    </row>
    <row r="19445" spans="1:5">
      <c r="A19445">
        <v>19445</v>
      </c>
      <c r="B19445">
        <f t="shared" si="1246"/>
        <v>1.1663333514278107</v>
      </c>
      <c r="C19445">
        <f t="shared" si="1247"/>
        <v>1.1368039625795798</v>
      </c>
      <c r="D19445">
        <f t="shared" si="1248"/>
        <v>1.1161703868975246</v>
      </c>
      <c r="E19445">
        <f t="shared" si="1249"/>
        <v>1.10094135118654</v>
      </c>
    </row>
    <row r="19446" spans="1:5">
      <c r="A19446">
        <v>19446</v>
      </c>
      <c r="B19446">
        <f t="shared" si="1246"/>
        <v>1.1662133983924949</v>
      </c>
      <c r="C19446">
        <f t="shared" si="1247"/>
        <v>1.1367065317046838</v>
      </c>
      <c r="D19446">
        <f t="shared" si="1248"/>
        <v>1.1160883900059799</v>
      </c>
      <c r="E19446">
        <f t="shared" si="1249"/>
        <v>1.1008705825018388</v>
      </c>
    </row>
    <row r="19447" spans="1:5">
      <c r="A19447">
        <v>19447</v>
      </c>
      <c r="B19447">
        <f t="shared" si="1246"/>
        <v>1.166093463861309</v>
      </c>
      <c r="C19447">
        <f t="shared" si="1247"/>
        <v>1.1366091141897499</v>
      </c>
      <c r="D19447">
        <f t="shared" si="1248"/>
        <v>1.1160064033542194</v>
      </c>
      <c r="E19447">
        <f t="shared" si="1249"/>
        <v>1.1007998220049553</v>
      </c>
    </row>
    <row r="19448" spans="1:5">
      <c r="A19448">
        <v>19448</v>
      </c>
      <c r="B19448">
        <f t="shared" si="1246"/>
        <v>1.1659735478304469</v>
      </c>
      <c r="C19448">
        <f t="shared" si="1247"/>
        <v>1.1365117100322586</v>
      </c>
      <c r="D19448">
        <f t="shared" si="1248"/>
        <v>1.1159244269404378</v>
      </c>
      <c r="E19448">
        <f t="shared" si="1249"/>
        <v>1.1007290696945213</v>
      </c>
    </row>
    <row r="19449" spans="1:5">
      <c r="A19449">
        <v>19449</v>
      </c>
      <c r="B19449">
        <f t="shared" si="1246"/>
        <v>1.1658536502961085</v>
      </c>
      <c r="C19449">
        <f t="shared" si="1247"/>
        <v>1.136414319229696</v>
      </c>
      <c r="D19449">
        <f t="shared" si="1248"/>
        <v>1.1158424607628337</v>
      </c>
      <c r="E19449">
        <f t="shared" si="1249"/>
        <v>1.1006583255691713</v>
      </c>
    </row>
    <row r="19450" spans="1:5">
      <c r="A19450">
        <v>19450</v>
      </c>
      <c r="B19450">
        <f t="shared" si="1246"/>
        <v>1.1657337712544849</v>
      </c>
      <c r="C19450">
        <f t="shared" si="1247"/>
        <v>1.1363169417795402</v>
      </c>
      <c r="D19450">
        <f t="shared" si="1248"/>
        <v>1.1157605048195993</v>
      </c>
      <c r="E19450">
        <f t="shared" si="1249"/>
        <v>1.100587589627535</v>
      </c>
    </row>
    <row r="19451" spans="1:5">
      <c r="A19451">
        <v>19451</v>
      </c>
      <c r="B19451">
        <f t="shared" si="1246"/>
        <v>1.1656139107017824</v>
      </c>
      <c r="C19451">
        <f t="shared" si="1247"/>
        <v>1.1362195776792816</v>
      </c>
      <c r="D19451">
        <f t="shared" si="1248"/>
        <v>1.1156785591089364</v>
      </c>
      <c r="E19451">
        <f t="shared" si="1249"/>
        <v>1.1005168618682502</v>
      </c>
    </row>
    <row r="19452" spans="1:5">
      <c r="A19452">
        <v>19452</v>
      </c>
      <c r="B19452">
        <f t="shared" si="1246"/>
        <v>1.1654940686341893</v>
      </c>
      <c r="C19452">
        <f t="shared" si="1247"/>
        <v>1.1361222269263958</v>
      </c>
      <c r="D19452">
        <f t="shared" si="1248"/>
        <v>1.1155966236290351</v>
      </c>
      <c r="E19452">
        <f t="shared" si="1249"/>
        <v>1.1004461422899439</v>
      </c>
    </row>
    <row r="19453" spans="1:5">
      <c r="A19453">
        <v>19453</v>
      </c>
      <c r="B19453">
        <f t="shared" si="1246"/>
        <v>1.1653742450479039</v>
      </c>
      <c r="C19453">
        <f t="shared" si="1247"/>
        <v>1.1360248895183664</v>
      </c>
      <c r="D19453">
        <f t="shared" si="1248"/>
        <v>1.1155146983780917</v>
      </c>
      <c r="E19453">
        <f t="shared" si="1249"/>
        <v>1.100375430891249</v>
      </c>
    </row>
    <row r="19454" spans="1:5">
      <c r="A19454">
        <v>19454</v>
      </c>
      <c r="B19454">
        <f t="shared" si="1246"/>
        <v>1.1652544399391351</v>
      </c>
      <c r="C19454">
        <f t="shared" si="1247"/>
        <v>1.1359275654526857</v>
      </c>
      <c r="D19454">
        <f t="shared" si="1248"/>
        <v>1.1154327833543096</v>
      </c>
      <c r="E19454">
        <f t="shared" si="1249"/>
        <v>1.1003047276708044</v>
      </c>
    </row>
    <row r="19455" spans="1:5">
      <c r="A19455">
        <v>19455</v>
      </c>
      <c r="B19455">
        <f t="shared" si="1246"/>
        <v>1.1651346533040787</v>
      </c>
      <c r="C19455">
        <f t="shared" si="1247"/>
        <v>1.1358302547268344</v>
      </c>
      <c r="D19455">
        <f t="shared" si="1248"/>
        <v>1.1153508785558826</v>
      </c>
      <c r="E19455">
        <f t="shared" si="1249"/>
        <v>1.1002340326272404</v>
      </c>
    </row>
    <row r="19456" spans="1:5">
      <c r="A19456">
        <v>19456</v>
      </c>
      <c r="B19456">
        <f t="shared" si="1246"/>
        <v>1.1650148851389406</v>
      </c>
      <c r="C19456">
        <f t="shared" si="1247"/>
        <v>1.1357329573383015</v>
      </c>
      <c r="D19456">
        <f t="shared" si="1248"/>
        <v>1.1152689839810113</v>
      </c>
      <c r="E19456">
        <f t="shared" si="1249"/>
        <v>1.1001633457591935</v>
      </c>
    </row>
    <row r="19457" spans="1:5">
      <c r="A19457">
        <v>19457</v>
      </c>
      <c r="B19457">
        <f t="shared" si="1246"/>
        <v>1.1648951354399131</v>
      </c>
      <c r="C19457">
        <f t="shared" si="1247"/>
        <v>1.1356356732845656</v>
      </c>
      <c r="D19457">
        <f t="shared" si="1248"/>
        <v>1.1151870996278872</v>
      </c>
      <c r="E19457">
        <f t="shared" si="1249"/>
        <v>1.1000926670652917</v>
      </c>
    </row>
    <row r="19458" spans="1:5">
      <c r="A19458">
        <v>19458</v>
      </c>
      <c r="B19458">
        <f t="shared" ref="B19458:B19521" si="1250">POWER(10, ((LOG10(A:A) -LOG10(21000))/-0.5))</f>
        <v>1.1647754042032137</v>
      </c>
      <c r="C19458">
        <f t="shared" ref="C19458:C19521" si="1251">POWER(10,((LOG10(A:A)-LOG10(21000))/-0.6))</f>
        <v>1.1355384025631241</v>
      </c>
      <c r="D19458">
        <f t="shared" ref="D19458:D19521" si="1252">POWER(10, ((LOG10(A:A) -LOG10(21000))/-0.7))</f>
        <v>1.1151052254947182</v>
      </c>
      <c r="E19458">
        <f t="shared" ref="E19458:E19521" si="1253">POWER(10, ((LOG10(A:A) -LOG10(21000))/-0.8))</f>
        <v>1.100021996544178</v>
      </c>
    </row>
    <row r="19459" spans="1:5">
      <c r="A19459">
        <v>19459</v>
      </c>
      <c r="B19459">
        <f t="shared" si="1250"/>
        <v>1.1646556914250412</v>
      </c>
      <c r="C19459">
        <f t="shared" si="1251"/>
        <v>1.1354411451714606</v>
      </c>
      <c r="D19459">
        <f t="shared" si="1252"/>
        <v>1.1150233615796998</v>
      </c>
      <c r="E19459">
        <f t="shared" si="1253"/>
        <v>1.0999513341944838</v>
      </c>
    </row>
    <row r="19460" spans="1:5">
      <c r="A19460">
        <v>19460</v>
      </c>
      <c r="B19460">
        <f t="shared" si="1250"/>
        <v>1.1645359971016005</v>
      </c>
      <c r="C19460">
        <f t="shared" si="1251"/>
        <v>1.1353439011070621</v>
      </c>
      <c r="D19460">
        <f t="shared" si="1252"/>
        <v>1.1149415078810305</v>
      </c>
      <c r="E19460">
        <f t="shared" si="1253"/>
        <v>1.0998806800148431</v>
      </c>
    </row>
    <row r="19461" spans="1:5">
      <c r="A19461">
        <v>19461</v>
      </c>
      <c r="B19461">
        <f t="shared" si="1250"/>
        <v>1.1644163212291019</v>
      </c>
      <c r="C19461">
        <f t="shared" si="1251"/>
        <v>1.1352466703674204</v>
      </c>
      <c r="D19461">
        <f t="shared" si="1252"/>
        <v>1.1148596643969131</v>
      </c>
      <c r="E19461">
        <f t="shared" si="1253"/>
        <v>1.0998100340038941</v>
      </c>
    </row>
    <row r="19462" spans="1:5">
      <c r="A19462">
        <v>19462</v>
      </c>
      <c r="B19462">
        <f t="shared" si="1250"/>
        <v>1.1642966638037469</v>
      </c>
      <c r="C19462">
        <f t="shared" si="1251"/>
        <v>1.1351494529500203</v>
      </c>
      <c r="D19462">
        <f t="shared" si="1252"/>
        <v>1.1147778311255436</v>
      </c>
      <c r="E19462">
        <f t="shared" si="1253"/>
        <v>1.0997393961602691</v>
      </c>
    </row>
    <row r="19463" spans="1:5">
      <c r="A19463">
        <v>19463</v>
      </c>
      <c r="B19463">
        <f t="shared" si="1250"/>
        <v>1.1641770248217524</v>
      </c>
      <c r="C19463">
        <f t="shared" si="1251"/>
        <v>1.1350522488523584</v>
      </c>
      <c r="D19463">
        <f t="shared" si="1252"/>
        <v>1.1146960080651285</v>
      </c>
      <c r="E19463">
        <f t="shared" si="1253"/>
        <v>1.0996687664826084</v>
      </c>
    </row>
    <row r="19464" spans="1:5">
      <c r="A19464">
        <v>19464</v>
      </c>
      <c r="B19464">
        <f t="shared" si="1250"/>
        <v>1.1640574042793219</v>
      </c>
      <c r="C19464">
        <f t="shared" si="1251"/>
        <v>1.1349550580719203</v>
      </c>
      <c r="D19464">
        <f t="shared" si="1252"/>
        <v>1.1146141952138648</v>
      </c>
      <c r="E19464">
        <f t="shared" si="1253"/>
        <v>1.0995981449695453</v>
      </c>
    </row>
    <row r="19465" spans="1:5">
      <c r="A19465">
        <v>19465</v>
      </c>
      <c r="B19465">
        <f t="shared" si="1250"/>
        <v>1.1639378021726741</v>
      </c>
      <c r="C19465">
        <f t="shared" si="1251"/>
        <v>1.1348578806062042</v>
      </c>
      <c r="D19465">
        <f t="shared" si="1252"/>
        <v>1.1145323925699597</v>
      </c>
      <c r="E19465">
        <f t="shared" si="1253"/>
        <v>1.0995275316197208</v>
      </c>
    </row>
    <row r="19466" spans="1:5">
      <c r="A19466">
        <v>19466</v>
      </c>
      <c r="B19466">
        <f t="shared" si="1250"/>
        <v>1.1638182184980093</v>
      </c>
      <c r="C19466">
        <f t="shared" si="1251"/>
        <v>1.1347607164526921</v>
      </c>
      <c r="D19466">
        <f t="shared" si="1252"/>
        <v>1.1144506001316077</v>
      </c>
      <c r="E19466">
        <f t="shared" si="1253"/>
        <v>1.0994569264317655</v>
      </c>
    </row>
    <row r="19467" spans="1:5">
      <c r="A19467">
        <v>19467</v>
      </c>
      <c r="B19467">
        <f t="shared" si="1250"/>
        <v>1.1636986532515479</v>
      </c>
      <c r="C19467">
        <f t="shared" si="1251"/>
        <v>1.1346635656088835</v>
      </c>
      <c r="D19467">
        <f t="shared" si="1252"/>
        <v>1.1143688178970161</v>
      </c>
      <c r="E19467">
        <f t="shared" si="1253"/>
        <v>1.0993863294043213</v>
      </c>
    </row>
    <row r="19468" spans="1:5">
      <c r="A19468">
        <v>19468</v>
      </c>
      <c r="B19468">
        <f t="shared" si="1250"/>
        <v>1.1635791064295062</v>
      </c>
      <c r="C19468">
        <f t="shared" si="1251"/>
        <v>1.1345664280722736</v>
      </c>
      <c r="D19468">
        <f t="shared" si="1252"/>
        <v>1.1142870458643903</v>
      </c>
      <c r="E19468">
        <f t="shared" si="1253"/>
        <v>1.0993157405360272</v>
      </c>
    </row>
    <row r="19469" spans="1:5">
      <c r="A19469">
        <v>19469</v>
      </c>
      <c r="B19469">
        <f t="shared" si="1250"/>
        <v>1.1634595780280923</v>
      </c>
      <c r="C19469">
        <f t="shared" si="1251"/>
        <v>1.1344693038403506</v>
      </c>
      <c r="D19469">
        <f t="shared" si="1252"/>
        <v>1.1142052840319285</v>
      </c>
      <c r="E19469">
        <f t="shared" si="1253"/>
        <v>1.0992451598255175</v>
      </c>
    </row>
    <row r="19470" spans="1:5">
      <c r="A19470">
        <v>19470</v>
      </c>
      <c r="B19470">
        <f t="shared" si="1250"/>
        <v>1.1633400680435242</v>
      </c>
      <c r="C19470">
        <f t="shared" si="1251"/>
        <v>1.134372192910611</v>
      </c>
      <c r="D19470">
        <f t="shared" si="1252"/>
        <v>1.1141235323978367</v>
      </c>
      <c r="E19470">
        <f t="shared" si="1253"/>
        <v>1.0991745872714318</v>
      </c>
    </row>
    <row r="19471" spans="1:5">
      <c r="A19471">
        <v>19471</v>
      </c>
      <c r="B19471">
        <f t="shared" si="1250"/>
        <v>1.1632205764720209</v>
      </c>
      <c r="C19471">
        <f t="shared" si="1251"/>
        <v>1.134275095280552</v>
      </c>
      <c r="D19471">
        <f t="shared" si="1252"/>
        <v>1.1140417909603206</v>
      </c>
      <c r="E19471">
        <f t="shared" si="1253"/>
        <v>1.09910402287241</v>
      </c>
    </row>
    <row r="19472" spans="1:5">
      <c r="A19472">
        <v>19472</v>
      </c>
      <c r="B19472">
        <f t="shared" si="1250"/>
        <v>1.1631011033097978</v>
      </c>
      <c r="C19472">
        <f t="shared" si="1251"/>
        <v>1.1341780109476671</v>
      </c>
      <c r="D19472">
        <f t="shared" si="1252"/>
        <v>1.1139600597175832</v>
      </c>
      <c r="E19472">
        <f t="shared" si="1253"/>
        <v>1.0990334666270898</v>
      </c>
    </row>
    <row r="19473" spans="1:5">
      <c r="A19473">
        <v>19473</v>
      </c>
      <c r="B19473">
        <f t="shared" si="1250"/>
        <v>1.1629816485530711</v>
      </c>
      <c r="C19473">
        <f t="shared" si="1251"/>
        <v>1.1340809399094507</v>
      </c>
      <c r="D19473">
        <f t="shared" si="1252"/>
        <v>1.1138783386678277</v>
      </c>
      <c r="E19473">
        <f t="shared" si="1253"/>
        <v>1.0989629185341085</v>
      </c>
    </row>
    <row r="19474" spans="1:5">
      <c r="A19474">
        <v>19474</v>
      </c>
      <c r="B19474">
        <f t="shared" si="1250"/>
        <v>1.1628622121980621</v>
      </c>
      <c r="C19474">
        <f t="shared" si="1251"/>
        <v>1.1339838821634012</v>
      </c>
      <c r="D19474">
        <f t="shared" si="1252"/>
        <v>1.113796627809261</v>
      </c>
      <c r="E19474">
        <f t="shared" si="1253"/>
        <v>1.0988923785921072</v>
      </c>
    </row>
    <row r="19475" spans="1:5">
      <c r="A19475">
        <v>19475</v>
      </c>
      <c r="B19475">
        <f t="shared" si="1250"/>
        <v>1.1627427942409985</v>
      </c>
      <c r="C19475">
        <f t="shared" si="1251"/>
        <v>1.1338868377070215</v>
      </c>
      <c r="D19475">
        <f t="shared" si="1252"/>
        <v>1.1137149271400939</v>
      </c>
      <c r="E19475">
        <f t="shared" si="1253"/>
        <v>1.0988218467997295</v>
      </c>
    </row>
    <row r="19476" spans="1:5">
      <c r="A19476">
        <v>19476</v>
      </c>
      <c r="B19476">
        <f t="shared" si="1250"/>
        <v>1.1626233946780891</v>
      </c>
      <c r="C19476">
        <f t="shared" si="1251"/>
        <v>1.1337898065378</v>
      </c>
      <c r="D19476">
        <f t="shared" si="1252"/>
        <v>1.113633236658524</v>
      </c>
      <c r="E19476">
        <f t="shared" si="1253"/>
        <v>1.0987513231556083</v>
      </c>
    </row>
    <row r="19477" spans="1:5">
      <c r="A19477">
        <v>19477</v>
      </c>
      <c r="B19477">
        <f t="shared" si="1250"/>
        <v>1.1625040135055682</v>
      </c>
      <c r="C19477">
        <f t="shared" si="1251"/>
        <v>1.1336927886532442</v>
      </c>
      <c r="D19477">
        <f t="shared" si="1252"/>
        <v>1.1135515563627658</v>
      </c>
      <c r="E19477">
        <f t="shared" si="1253"/>
        <v>1.0986808076583905</v>
      </c>
    </row>
    <row r="19478" spans="1:5">
      <c r="A19478">
        <v>19478</v>
      </c>
      <c r="B19478">
        <f t="shared" si="1250"/>
        <v>1.1623846507196511</v>
      </c>
      <c r="C19478">
        <f t="shared" si="1251"/>
        <v>1.1335957840508473</v>
      </c>
      <c r="D19478">
        <f t="shared" si="1252"/>
        <v>1.1134698862510213</v>
      </c>
      <c r="E19478">
        <f t="shared" si="1253"/>
        <v>1.0986103003067123</v>
      </c>
    </row>
    <row r="19479" spans="1:5">
      <c r="A19479">
        <v>19479</v>
      </c>
      <c r="B19479">
        <f t="shared" si="1250"/>
        <v>1.162265306316564</v>
      </c>
      <c r="C19479">
        <f t="shared" si="1251"/>
        <v>1.1334987927281102</v>
      </c>
      <c r="D19479">
        <f t="shared" si="1252"/>
        <v>1.1133882263214985</v>
      </c>
      <c r="E19479">
        <f t="shared" si="1253"/>
        <v>1.0985398010992156</v>
      </c>
    </row>
    <row r="19480" spans="1:5">
      <c r="A19480">
        <v>19480</v>
      </c>
      <c r="B19480">
        <f t="shared" si="1250"/>
        <v>1.162145980292534</v>
      </c>
      <c r="C19480">
        <f t="shared" si="1251"/>
        <v>1.1334018146825349</v>
      </c>
      <c r="D19480">
        <f t="shared" si="1252"/>
        <v>1.1133065765724071</v>
      </c>
      <c r="E19480">
        <f t="shared" si="1253"/>
        <v>1.0984693100345426</v>
      </c>
    </row>
    <row r="19481" spans="1:5">
      <c r="A19481">
        <v>19481</v>
      </c>
      <c r="B19481">
        <f t="shared" si="1250"/>
        <v>1.1620266726437889</v>
      </c>
      <c r="C19481">
        <f t="shared" si="1251"/>
        <v>1.1333048499116236</v>
      </c>
      <c r="D19481">
        <f t="shared" si="1252"/>
        <v>1.113224937001956</v>
      </c>
      <c r="E19481">
        <f t="shared" si="1253"/>
        <v>1.0983988271113356</v>
      </c>
    </row>
    <row r="19482" spans="1:5">
      <c r="A19482">
        <v>19482</v>
      </c>
      <c r="B19482">
        <f t="shared" si="1250"/>
        <v>1.1619073833665523</v>
      </c>
      <c r="C19482">
        <f t="shared" si="1251"/>
        <v>1.1332078984128751</v>
      </c>
      <c r="D19482">
        <f t="shared" si="1252"/>
        <v>1.1131433076083515</v>
      </c>
      <c r="E19482">
        <f t="shared" si="1253"/>
        <v>1.0983283523282346</v>
      </c>
    </row>
    <row r="19483" spans="1:5">
      <c r="A19483">
        <v>19483</v>
      </c>
      <c r="B19483">
        <f t="shared" si="1250"/>
        <v>1.1617881124570539</v>
      </c>
      <c r="C19483">
        <f t="shared" si="1251"/>
        <v>1.1331109601837925</v>
      </c>
      <c r="D19483">
        <f t="shared" si="1252"/>
        <v>1.1130616883898039</v>
      </c>
      <c r="E19483">
        <f t="shared" si="1253"/>
        <v>1.0982578856838823</v>
      </c>
    </row>
    <row r="19484" spans="1:5">
      <c r="A19484">
        <v>19484</v>
      </c>
      <c r="B19484">
        <f t="shared" si="1250"/>
        <v>1.1616688599115244</v>
      </c>
      <c r="C19484">
        <f t="shared" si="1251"/>
        <v>1.13301403522188</v>
      </c>
      <c r="D19484">
        <f t="shared" si="1252"/>
        <v>1.1129800793445233</v>
      </c>
      <c r="E19484">
        <f t="shared" si="1253"/>
        <v>1.0981874271769221</v>
      </c>
    </row>
    <row r="19485" spans="1:5">
      <c r="A19485">
        <v>19485</v>
      </c>
      <c r="B19485">
        <f t="shared" si="1250"/>
        <v>1.1615496257261901</v>
      </c>
      <c r="C19485">
        <f t="shared" si="1251"/>
        <v>1.1329171235246378</v>
      </c>
      <c r="D19485">
        <f t="shared" si="1252"/>
        <v>1.1128984804707172</v>
      </c>
      <c r="E19485">
        <f t="shared" si="1253"/>
        <v>1.0981169768059942</v>
      </c>
    </row>
    <row r="19486" spans="1:5">
      <c r="A19486">
        <v>19486</v>
      </c>
      <c r="B19486">
        <f t="shared" si="1250"/>
        <v>1.1614304098972879</v>
      </c>
      <c r="C19486">
        <f t="shared" si="1251"/>
        <v>1.1328202250895745</v>
      </c>
      <c r="D19486">
        <f t="shared" si="1252"/>
        <v>1.1128168917665999</v>
      </c>
      <c r="E19486">
        <f t="shared" si="1253"/>
        <v>1.0980465345697454</v>
      </c>
    </row>
    <row r="19487" spans="1:5">
      <c r="A19487">
        <v>19487</v>
      </c>
      <c r="B19487">
        <f t="shared" si="1250"/>
        <v>1.1613112124210463</v>
      </c>
      <c r="C19487">
        <f t="shared" si="1251"/>
        <v>1.1327233399141918</v>
      </c>
      <c r="D19487">
        <f t="shared" si="1252"/>
        <v>1.1127353132303794</v>
      </c>
      <c r="E19487">
        <f t="shared" si="1253"/>
        <v>1.0979761004668165</v>
      </c>
    </row>
    <row r="19488" spans="1:5">
      <c r="A19488">
        <v>19488</v>
      </c>
      <c r="B19488">
        <f t="shared" si="1250"/>
        <v>1.1611920332936989</v>
      </c>
      <c r="C19488">
        <f t="shared" si="1251"/>
        <v>1.1326264679959954</v>
      </c>
      <c r="D19488">
        <f t="shared" si="1252"/>
        <v>1.1126537448602676</v>
      </c>
      <c r="E19488">
        <f t="shared" si="1253"/>
        <v>1.0979056744958515</v>
      </c>
    </row>
    <row r="19489" spans="1:5">
      <c r="A19489">
        <v>19489</v>
      </c>
      <c r="B19489">
        <f t="shared" si="1250"/>
        <v>1.1610728725114805</v>
      </c>
      <c r="C19489">
        <f t="shared" si="1251"/>
        <v>1.1325296093324917</v>
      </c>
      <c r="D19489">
        <f t="shared" si="1252"/>
        <v>1.1125721866544762</v>
      </c>
      <c r="E19489">
        <f t="shared" si="1253"/>
        <v>1.0978352566554948</v>
      </c>
    </row>
    <row r="19490" spans="1:5">
      <c r="A19490">
        <v>19490</v>
      </c>
      <c r="B19490">
        <f t="shared" si="1250"/>
        <v>1.1609537300706225</v>
      </c>
      <c r="C19490">
        <f t="shared" si="1251"/>
        <v>1.132432763921184</v>
      </c>
      <c r="D19490">
        <f t="shared" si="1252"/>
        <v>1.1124906386112146</v>
      </c>
      <c r="E19490">
        <f t="shared" si="1253"/>
        <v>1.0977648469443881</v>
      </c>
    </row>
    <row r="19491" spans="1:5">
      <c r="A19491">
        <v>19491</v>
      </c>
      <c r="B19491">
        <f t="shared" si="1250"/>
        <v>1.1608346059673702</v>
      </c>
      <c r="C19491">
        <f t="shared" si="1251"/>
        <v>1.1323359317595869</v>
      </c>
      <c r="D19491">
        <f t="shared" si="1252"/>
        <v>1.1124091007287018</v>
      </c>
      <c r="E19491">
        <f t="shared" si="1253"/>
        <v>1.0976944453611821</v>
      </c>
    </row>
    <row r="19492" spans="1:5">
      <c r="A19492">
        <v>19492</v>
      </c>
      <c r="B19492">
        <f t="shared" si="1250"/>
        <v>1.1607155001979472</v>
      </c>
      <c r="C19492">
        <f t="shared" si="1251"/>
        <v>1.1322391128451974</v>
      </c>
      <c r="D19492">
        <f t="shared" si="1252"/>
        <v>1.1123275730051412</v>
      </c>
      <c r="E19492">
        <f t="shared" si="1253"/>
        <v>1.0976240519045133</v>
      </c>
    </row>
    <row r="19493" spans="1:5">
      <c r="A19493">
        <v>19493</v>
      </c>
      <c r="B19493">
        <f t="shared" si="1250"/>
        <v>1.1605964127586061</v>
      </c>
      <c r="C19493">
        <f t="shared" si="1251"/>
        <v>1.1321423071755352</v>
      </c>
      <c r="D19493">
        <f t="shared" si="1252"/>
        <v>1.1122460554387561</v>
      </c>
      <c r="E19493">
        <f t="shared" si="1253"/>
        <v>1.097553666573035</v>
      </c>
    </row>
    <row r="19494" spans="1:5">
      <c r="A19494">
        <v>19494</v>
      </c>
      <c r="B19494">
        <f t="shared" si="1250"/>
        <v>1.1604773436455713</v>
      </c>
      <c r="C19494">
        <f t="shared" si="1251"/>
        <v>1.1320455147480977</v>
      </c>
      <c r="D19494">
        <f t="shared" si="1252"/>
        <v>1.1121645480277502</v>
      </c>
      <c r="E19494">
        <f t="shared" si="1253"/>
        <v>1.0974832893653848</v>
      </c>
    </row>
    <row r="19495" spans="1:5">
      <c r="A19495">
        <v>19495</v>
      </c>
      <c r="B19495">
        <f t="shared" si="1250"/>
        <v>1.1603582928550975</v>
      </c>
      <c r="C19495">
        <f t="shared" si="1251"/>
        <v>1.1319487355604059</v>
      </c>
      <c r="D19495">
        <f t="shared" si="1252"/>
        <v>1.1120830507703474</v>
      </c>
      <c r="E19495">
        <f t="shared" si="1253"/>
        <v>1.0974129202802165</v>
      </c>
    </row>
    <row r="19496" spans="1:5">
      <c r="A19496">
        <v>19496</v>
      </c>
      <c r="B19496">
        <f t="shared" si="1250"/>
        <v>1.1602392603834109</v>
      </c>
      <c r="C19496">
        <f t="shared" si="1251"/>
        <v>1.1318519696099585</v>
      </c>
      <c r="D19496">
        <f t="shared" si="1252"/>
        <v>1.1120015636647524</v>
      </c>
      <c r="E19496">
        <f t="shared" si="1253"/>
        <v>1.0973425593161679</v>
      </c>
    </row>
    <row r="19497" spans="1:5">
      <c r="A19497">
        <v>19497</v>
      </c>
      <c r="B19497">
        <f t="shared" si="1250"/>
        <v>1.160120246226763</v>
      </c>
      <c r="C19497">
        <f t="shared" si="1251"/>
        <v>1.1317552168942735</v>
      </c>
      <c r="D19497">
        <f t="shared" si="1252"/>
        <v>1.1119200867091865</v>
      </c>
      <c r="E19497">
        <f t="shared" si="1253"/>
        <v>1.0972722064718907</v>
      </c>
    </row>
    <row r="19498" spans="1:5">
      <c r="A19498">
        <v>19498</v>
      </c>
      <c r="B19498">
        <f t="shared" si="1250"/>
        <v>1.1600012503813966</v>
      </c>
      <c r="C19498">
        <f t="shared" si="1251"/>
        <v>1.131658477410862</v>
      </c>
      <c r="D19498">
        <f t="shared" si="1252"/>
        <v>1.1118386199018646</v>
      </c>
      <c r="E19498">
        <f t="shared" si="1253"/>
        <v>1.0972018617460317</v>
      </c>
    </row>
    <row r="19499" spans="1:5">
      <c r="A19499">
        <v>19499</v>
      </c>
      <c r="B19499">
        <f t="shared" si="1250"/>
        <v>1.1598822728435498</v>
      </c>
      <c r="C19499">
        <f t="shared" si="1251"/>
        <v>1.1315617511572318</v>
      </c>
      <c r="D19499">
        <f t="shared" si="1252"/>
        <v>1.1117571632409993</v>
      </c>
      <c r="E19499">
        <f t="shared" si="1253"/>
        <v>1.0971315251372342</v>
      </c>
    </row>
    <row r="19500" spans="1:5">
      <c r="A19500">
        <v>19500</v>
      </c>
      <c r="B19500">
        <f t="shared" si="1250"/>
        <v>1.1597633136094674</v>
      </c>
      <c r="C19500">
        <f t="shared" si="1251"/>
        <v>1.1314650381308948</v>
      </c>
      <c r="D19500">
        <f t="shared" si="1252"/>
        <v>1.1116757167248059</v>
      </c>
      <c r="E19500">
        <f t="shared" si="1253"/>
        <v>1.0970611966441457</v>
      </c>
    </row>
    <row r="19501" spans="1:5">
      <c r="A19501">
        <v>19501</v>
      </c>
      <c r="B19501">
        <f t="shared" si="1250"/>
        <v>1.159644372675404</v>
      </c>
      <c r="C19501">
        <f t="shared" si="1251"/>
        <v>1.1313683383293716</v>
      </c>
      <c r="D19501">
        <f t="shared" si="1252"/>
        <v>1.1115942803515071</v>
      </c>
      <c r="E19501">
        <f t="shared" si="1253"/>
        <v>1.0969908762654186</v>
      </c>
    </row>
    <row r="19502" spans="1:5">
      <c r="A19502">
        <v>19502</v>
      </c>
      <c r="B19502">
        <f t="shared" si="1250"/>
        <v>1.159525450037596</v>
      </c>
      <c r="C19502">
        <f t="shared" si="1251"/>
        <v>1.1312716517501675</v>
      </c>
      <c r="D19502">
        <f t="shared" si="1252"/>
        <v>1.1115128541193131</v>
      </c>
      <c r="E19502">
        <f t="shared" si="1253"/>
        <v>1.0969205639996948</v>
      </c>
    </row>
    <row r="19503" spans="1:5">
      <c r="A19503">
        <v>19503</v>
      </c>
      <c r="B19503">
        <f t="shared" si="1250"/>
        <v>1.1594065456922953</v>
      </c>
      <c r="C19503">
        <f t="shared" si="1251"/>
        <v>1.1311749783907998</v>
      </c>
      <c r="D19503">
        <f t="shared" si="1252"/>
        <v>1.1114314380264436</v>
      </c>
      <c r="E19503">
        <f t="shared" si="1253"/>
        <v>1.0968502598456251</v>
      </c>
    </row>
    <row r="19504" spans="1:5">
      <c r="A19504">
        <v>19504</v>
      </c>
      <c r="B19504">
        <f t="shared" si="1250"/>
        <v>1.1592876596357542</v>
      </c>
      <c r="C19504">
        <f t="shared" si="1251"/>
        <v>1.1310783182487867</v>
      </c>
      <c r="D19504">
        <f t="shared" si="1252"/>
        <v>1.1113500320711192</v>
      </c>
      <c r="E19504">
        <f t="shared" si="1253"/>
        <v>1.0967799638018598</v>
      </c>
    </row>
    <row r="19505" spans="1:5">
      <c r="A19505">
        <v>19505</v>
      </c>
      <c r="B19505">
        <f t="shared" si="1250"/>
        <v>1.1591687918642122</v>
      </c>
      <c r="C19505">
        <f t="shared" si="1251"/>
        <v>1.130981671321635</v>
      </c>
      <c r="D19505">
        <f t="shared" si="1252"/>
        <v>1.1112686362515509</v>
      </c>
      <c r="E19505">
        <f t="shared" si="1253"/>
        <v>1.0967096758670414</v>
      </c>
    </row>
    <row r="19506" spans="1:5">
      <c r="A19506">
        <v>19506</v>
      </c>
      <c r="B19506">
        <f t="shared" si="1250"/>
        <v>1.1590499423739327</v>
      </c>
      <c r="C19506">
        <f t="shared" si="1251"/>
        <v>1.1308850376068718</v>
      </c>
      <c r="D19506">
        <f t="shared" si="1252"/>
        <v>1.1111872505659661</v>
      </c>
      <c r="E19506">
        <f t="shared" si="1253"/>
        <v>1.0966393960398269</v>
      </c>
    </row>
    <row r="19507" spans="1:5">
      <c r="A19507">
        <v>19507</v>
      </c>
      <c r="B19507">
        <f t="shared" si="1250"/>
        <v>1.1589311111611567</v>
      </c>
      <c r="C19507">
        <f t="shared" si="1251"/>
        <v>1.1307884171020044</v>
      </c>
      <c r="D19507">
        <f t="shared" si="1252"/>
        <v>1.1111058750125764</v>
      </c>
      <c r="E19507">
        <f t="shared" si="1253"/>
        <v>1.0965691243188593</v>
      </c>
    </row>
    <row r="19508" spans="1:5">
      <c r="A19508">
        <v>19508</v>
      </c>
      <c r="B19508">
        <f t="shared" si="1250"/>
        <v>1.1588122982221403</v>
      </c>
      <c r="C19508">
        <f t="shared" si="1251"/>
        <v>1.1306918098045535</v>
      </c>
      <c r="D19508">
        <f t="shared" si="1252"/>
        <v>1.1110245095896036</v>
      </c>
      <c r="E19508">
        <f t="shared" si="1253"/>
        <v>1.0964988607027901</v>
      </c>
    </row>
    <row r="19509" spans="1:5">
      <c r="A19509">
        <v>19509</v>
      </c>
      <c r="B19509">
        <f t="shared" si="1250"/>
        <v>1.1586935035531356</v>
      </c>
      <c r="C19509">
        <f t="shared" si="1251"/>
        <v>1.1305952157120358</v>
      </c>
      <c r="D19509">
        <f t="shared" si="1252"/>
        <v>1.1109431542952666</v>
      </c>
      <c r="E19509">
        <f t="shared" si="1253"/>
        <v>1.0964286051902683</v>
      </c>
    </row>
    <row r="19510" spans="1:5">
      <c r="A19510">
        <v>19510</v>
      </c>
      <c r="B19510">
        <f t="shared" si="1250"/>
        <v>1.1585747271504003</v>
      </c>
      <c r="C19510">
        <f t="shared" si="1251"/>
        <v>1.1304986348219721</v>
      </c>
      <c r="D19510">
        <f t="shared" si="1252"/>
        <v>1.1108618091277878</v>
      </c>
      <c r="E19510">
        <f t="shared" si="1253"/>
        <v>1.0963583577799463</v>
      </c>
    </row>
    <row r="19511" spans="1:5">
      <c r="A19511">
        <v>19511</v>
      </c>
      <c r="B19511">
        <f t="shared" si="1250"/>
        <v>1.1584559690101834</v>
      </c>
      <c r="C19511">
        <f t="shared" si="1251"/>
        <v>1.1304020671318764</v>
      </c>
      <c r="D19511">
        <f t="shared" si="1252"/>
        <v>1.1107804740853833</v>
      </c>
      <c r="E19511">
        <f t="shared" si="1253"/>
        <v>1.0962881184704707</v>
      </c>
    </row>
    <row r="19512" spans="1:5">
      <c r="A19512">
        <v>19512</v>
      </c>
      <c r="B19512">
        <f t="shared" si="1250"/>
        <v>1.1583372291287495</v>
      </c>
      <c r="C19512">
        <f t="shared" si="1251"/>
        <v>1.1303055126392747</v>
      </c>
      <c r="D19512">
        <f t="shared" si="1252"/>
        <v>1.1106991491662794</v>
      </c>
      <c r="E19512">
        <f t="shared" si="1253"/>
        <v>1.0962178872604968</v>
      </c>
    </row>
    <row r="19513" spans="1:5">
      <c r="A19513">
        <v>19513</v>
      </c>
      <c r="B19513">
        <f t="shared" si="1250"/>
        <v>1.1582185075023534</v>
      </c>
      <c r="C19513">
        <f t="shared" si="1251"/>
        <v>1.1302089713416859</v>
      </c>
      <c r="D19513">
        <f t="shared" si="1252"/>
        <v>1.1106178343686965</v>
      </c>
      <c r="E19513">
        <f t="shared" si="1253"/>
        <v>1.0961476641486749</v>
      </c>
    </row>
    <row r="19514" spans="1:5">
      <c r="A19514">
        <v>19514</v>
      </c>
      <c r="B19514">
        <f t="shared" si="1250"/>
        <v>1.1580998041272474</v>
      </c>
      <c r="C19514">
        <f t="shared" si="1251"/>
        <v>1.1301124432366254</v>
      </c>
      <c r="D19514">
        <f t="shared" si="1252"/>
        <v>1.1105365296908518</v>
      </c>
      <c r="E19514">
        <f t="shared" si="1253"/>
        <v>1.0960774491336522</v>
      </c>
    </row>
    <row r="19515" spans="1:5">
      <c r="A19515">
        <v>19515</v>
      </c>
      <c r="B19515">
        <f t="shared" si="1250"/>
        <v>1.1579811189996936</v>
      </c>
      <c r="C19515">
        <f t="shared" si="1251"/>
        <v>1.1300159283216167</v>
      </c>
      <c r="D19515">
        <f t="shared" si="1252"/>
        <v>1.1104552351309693</v>
      </c>
      <c r="E19515">
        <f t="shared" si="1253"/>
        <v>1.0960072422140821</v>
      </c>
    </row>
    <row r="19516" spans="1:5">
      <c r="A19516">
        <v>19516</v>
      </c>
      <c r="B19516">
        <f t="shared" si="1250"/>
        <v>1.1578624521159546</v>
      </c>
      <c r="C19516">
        <f t="shared" si="1251"/>
        <v>1.1299194265941843</v>
      </c>
      <c r="D19516">
        <f t="shared" si="1252"/>
        <v>1.1103739506872734</v>
      </c>
      <c r="E19516">
        <f t="shared" si="1253"/>
        <v>1.0959370433886182</v>
      </c>
    </row>
    <row r="19517" spans="1:5">
      <c r="A19517">
        <v>19517</v>
      </c>
      <c r="B19517">
        <f t="shared" si="1250"/>
        <v>1.1577438034722942</v>
      </c>
      <c r="C19517">
        <f t="shared" si="1251"/>
        <v>1.1298229380518527</v>
      </c>
      <c r="D19517">
        <f t="shared" si="1252"/>
        <v>1.110292676357989</v>
      </c>
      <c r="E19517">
        <f t="shared" si="1253"/>
        <v>1.0958668526559143</v>
      </c>
    </row>
    <row r="19518" spans="1:5">
      <c r="A19518">
        <v>19518</v>
      </c>
      <c r="B19518">
        <f t="shared" si="1250"/>
        <v>1.1576251730649629</v>
      </c>
      <c r="C19518">
        <f t="shared" si="1251"/>
        <v>1.1297264626921355</v>
      </c>
      <c r="D19518">
        <f t="shared" si="1252"/>
        <v>1.1102114121413313</v>
      </c>
      <c r="E19518">
        <f t="shared" si="1253"/>
        <v>1.0957966700146158</v>
      </c>
    </row>
    <row r="19519" spans="1:5">
      <c r="A19519">
        <v>19519</v>
      </c>
      <c r="B19519">
        <f t="shared" si="1250"/>
        <v>1.1575065608902355</v>
      </c>
      <c r="C19519">
        <f t="shared" si="1251"/>
        <v>1.1296300005125663</v>
      </c>
      <c r="D19519">
        <f t="shared" si="1252"/>
        <v>1.1101301580355323</v>
      </c>
      <c r="E19519">
        <f t="shared" si="1253"/>
        <v>1.0957264954633827</v>
      </c>
    </row>
    <row r="19520" spans="1:5">
      <c r="A19520">
        <v>19520</v>
      </c>
      <c r="B19520">
        <f t="shared" si="1250"/>
        <v>1.157387966944369</v>
      </c>
      <c r="C19520">
        <f t="shared" si="1251"/>
        <v>1.1295335515106635</v>
      </c>
      <c r="D19520">
        <f t="shared" si="1252"/>
        <v>1.1100489140388115</v>
      </c>
      <c r="E19520">
        <f t="shared" si="1253"/>
        <v>1.0956563290008638</v>
      </c>
    </row>
    <row r="19521" spans="1:5">
      <c r="A19521">
        <v>19521</v>
      </c>
      <c r="B19521">
        <f t="shared" si="1250"/>
        <v>1.1572693912236354</v>
      </c>
      <c r="C19521">
        <f t="shared" si="1251"/>
        <v>1.129437115683958</v>
      </c>
      <c r="D19521">
        <f t="shared" si="1252"/>
        <v>1.1099676801493978</v>
      </c>
      <c r="E19521">
        <f t="shared" si="1253"/>
        <v>1.0955861706257168</v>
      </c>
    </row>
    <row r="19522" spans="1:5">
      <c r="A19522">
        <v>19522</v>
      </c>
      <c r="B19522">
        <f t="shared" ref="B19522:B19585" si="1254">POWER(10, ((LOG10(A:A) -LOG10(21000))/-0.5))</f>
        <v>1.1571508337242886</v>
      </c>
      <c r="C19522">
        <f t="shared" ref="C19522:C19585" si="1255">POWER(10,((LOG10(A:A)-LOG10(21000))/-0.6))</f>
        <v>1.1293406930299652</v>
      </c>
      <c r="D19522">
        <f t="shared" ref="D19522:D19585" si="1256">POWER(10, ((LOG10(A:A) -LOG10(21000))/-0.7))</f>
        <v>1.1098864563655084</v>
      </c>
      <c r="E19522">
        <f t="shared" ref="E19522:E19585" si="1257">POWER(10, ((LOG10(A:A) -LOG10(21000))/-0.8))</f>
        <v>1.0955160203365881</v>
      </c>
    </row>
    <row r="19523" spans="1:5">
      <c r="A19523">
        <v>19523</v>
      </c>
      <c r="B19523">
        <f t="shared" si="1254"/>
        <v>1.1570322944426068</v>
      </c>
      <c r="C19523">
        <f t="shared" si="1255"/>
        <v>1.1292442835462206</v>
      </c>
      <c r="D19523">
        <f t="shared" si="1256"/>
        <v>1.1098052426853762</v>
      </c>
      <c r="E19523">
        <f t="shared" si="1257"/>
        <v>1.0954458781321388</v>
      </c>
    </row>
    <row r="19524" spans="1:5">
      <c r="A19524">
        <v>19524</v>
      </c>
      <c r="B19524">
        <f t="shared" si="1254"/>
        <v>1.1569137733748551</v>
      </c>
      <c r="C19524">
        <f t="shared" si="1255"/>
        <v>1.1291478872302487</v>
      </c>
      <c r="D19524">
        <f t="shared" si="1256"/>
        <v>1.1097240391072254</v>
      </c>
      <c r="E19524">
        <f t="shared" si="1257"/>
        <v>1.095375744011021</v>
      </c>
    </row>
    <row r="19525" spans="1:5">
      <c r="A19525">
        <v>19525</v>
      </c>
      <c r="B19525">
        <f t="shared" si="1254"/>
        <v>1.1567952705172948</v>
      </c>
      <c r="C19525">
        <f t="shared" si="1255"/>
        <v>1.129051504079571</v>
      </c>
      <c r="D19525">
        <f t="shared" si="1256"/>
        <v>1.1096428456292768</v>
      </c>
      <c r="E19525">
        <f t="shared" si="1257"/>
        <v>1.0953056179718852</v>
      </c>
    </row>
    <row r="19526" spans="1:5">
      <c r="A19526">
        <v>19526</v>
      </c>
      <c r="B19526">
        <f t="shared" si="1254"/>
        <v>1.1566767858662066</v>
      </c>
      <c r="C19526">
        <f t="shared" si="1255"/>
        <v>1.1289551340917239</v>
      </c>
      <c r="D19526">
        <f t="shared" si="1256"/>
        <v>1.1095616622497646</v>
      </c>
      <c r="E19526">
        <f t="shared" si="1257"/>
        <v>1.0952355000133926</v>
      </c>
    </row>
    <row r="19527" spans="1:5">
      <c r="A19527">
        <v>19527</v>
      </c>
      <c r="B19527">
        <f t="shared" si="1254"/>
        <v>1.1565583194178539</v>
      </c>
      <c r="C19527">
        <f t="shared" si="1255"/>
        <v>1.12885877726423</v>
      </c>
      <c r="D19527">
        <f t="shared" si="1256"/>
        <v>1.1094804889669108</v>
      </c>
      <c r="E19527">
        <f t="shared" si="1257"/>
        <v>1.0951653901341942</v>
      </c>
    </row>
    <row r="19528" spans="1:5">
      <c r="A19528">
        <v>19528</v>
      </c>
      <c r="B19528">
        <f t="shared" si="1254"/>
        <v>1.1564398711685095</v>
      </c>
      <c r="C19528">
        <f t="shared" si="1255"/>
        <v>1.1287624335946194</v>
      </c>
      <c r="D19528">
        <f t="shared" si="1256"/>
        <v>1.1093993257789434</v>
      </c>
      <c r="E19528">
        <f t="shared" si="1257"/>
        <v>1.0950952883329459</v>
      </c>
    </row>
    <row r="19529" spans="1:5">
      <c r="A19529">
        <v>19529</v>
      </c>
      <c r="B19529">
        <f t="shared" si="1254"/>
        <v>1.1563214411144476</v>
      </c>
      <c r="C19529">
        <f t="shared" si="1255"/>
        <v>1.128666103080423</v>
      </c>
      <c r="D19529">
        <f t="shared" si="1256"/>
        <v>1.1093181726840915</v>
      </c>
      <c r="E19529">
        <f t="shared" si="1257"/>
        <v>1.0950251946083045</v>
      </c>
    </row>
    <row r="19530" spans="1:5">
      <c r="A19530">
        <v>19530</v>
      </c>
      <c r="B19530">
        <f t="shared" si="1254"/>
        <v>1.1562030292519383</v>
      </c>
      <c r="C19530">
        <f t="shared" si="1255"/>
        <v>1.1285697857191686</v>
      </c>
      <c r="D19530">
        <f t="shared" si="1256"/>
        <v>1.1092370296805811</v>
      </c>
      <c r="E19530">
        <f t="shared" si="1257"/>
        <v>1.094955108958924</v>
      </c>
    </row>
    <row r="19531" spans="1:5">
      <c r="A19531">
        <v>19531</v>
      </c>
      <c r="B19531">
        <f t="shared" si="1254"/>
        <v>1.1560846355772576</v>
      </c>
      <c r="C19531">
        <f t="shared" si="1255"/>
        <v>1.1284734815083877</v>
      </c>
      <c r="D19531">
        <f t="shared" si="1256"/>
        <v>1.1091558967666415</v>
      </c>
      <c r="E19531">
        <f t="shared" si="1257"/>
        <v>1.0948850313834617</v>
      </c>
    </row>
    <row r="19532" spans="1:5">
      <c r="A19532">
        <v>19532</v>
      </c>
      <c r="B19532">
        <f t="shared" si="1254"/>
        <v>1.1559662600866869</v>
      </c>
      <c r="C19532">
        <f t="shared" si="1255"/>
        <v>1.1283771904456168</v>
      </c>
      <c r="D19532">
        <f t="shared" si="1256"/>
        <v>1.1090747739405056</v>
      </c>
      <c r="E19532">
        <f t="shared" si="1257"/>
        <v>1.0948149618805776</v>
      </c>
    </row>
    <row r="19533" spans="1:5">
      <c r="A19533">
        <v>19533</v>
      </c>
      <c r="B19533">
        <f t="shared" si="1254"/>
        <v>1.1558479027764943</v>
      </c>
      <c r="C19533">
        <f t="shared" si="1255"/>
        <v>1.1282809125283808</v>
      </c>
      <c r="D19533">
        <f t="shared" si="1256"/>
        <v>1.1089936612003974</v>
      </c>
      <c r="E19533">
        <f t="shared" si="1257"/>
        <v>1.0947449004489236</v>
      </c>
    </row>
    <row r="19534" spans="1:5">
      <c r="A19534">
        <v>19534</v>
      </c>
      <c r="B19534">
        <f t="shared" si="1254"/>
        <v>1.1557295636429579</v>
      </c>
      <c r="C19534">
        <f t="shared" si="1255"/>
        <v>1.1281846477542137</v>
      </c>
      <c r="D19534">
        <f t="shared" si="1256"/>
        <v>1.1089125585445474</v>
      </c>
      <c r="E19534">
        <f t="shared" si="1257"/>
        <v>1.0946748470871575</v>
      </c>
    </row>
    <row r="19535" spans="1:5">
      <c r="A19535">
        <v>19535</v>
      </c>
      <c r="B19535">
        <f t="shared" si="1254"/>
        <v>1.155611242682357</v>
      </c>
      <c r="C19535">
        <f t="shared" si="1255"/>
        <v>1.1280883961206489</v>
      </c>
      <c r="D19535">
        <f t="shared" si="1256"/>
        <v>1.108831465971186</v>
      </c>
      <c r="E19535">
        <f t="shared" si="1257"/>
        <v>1.0946048017939372</v>
      </c>
    </row>
    <row r="19536" spans="1:5">
      <c r="A19536">
        <v>19536</v>
      </c>
      <c r="B19536">
        <f t="shared" si="1254"/>
        <v>1.1554929398909766</v>
      </c>
      <c r="C19536">
        <f t="shared" si="1255"/>
        <v>1.1279921576252252</v>
      </c>
      <c r="D19536">
        <f t="shared" si="1256"/>
        <v>1.1087503834785482</v>
      </c>
      <c r="E19536">
        <f t="shared" si="1257"/>
        <v>1.094534764567924</v>
      </c>
    </row>
    <row r="19537" spans="1:5">
      <c r="A19537">
        <v>19537</v>
      </c>
      <c r="B19537">
        <f t="shared" si="1254"/>
        <v>1.1553746552650881</v>
      </c>
      <c r="C19537">
        <f t="shared" si="1255"/>
        <v>1.1278959322654694</v>
      </c>
      <c r="D19537">
        <f t="shared" si="1256"/>
        <v>1.1086693110648584</v>
      </c>
      <c r="E19537">
        <f t="shared" si="1257"/>
        <v>1.0944647354077708</v>
      </c>
    </row>
    <row r="19538" spans="1:5">
      <c r="A19538">
        <v>19538</v>
      </c>
      <c r="B19538">
        <f t="shared" si="1254"/>
        <v>1.1552563888009781</v>
      </c>
      <c r="C19538">
        <f t="shared" si="1255"/>
        <v>1.1277997200389209</v>
      </c>
      <c r="D19538">
        <f t="shared" si="1256"/>
        <v>1.1085882487283523</v>
      </c>
      <c r="E19538">
        <f t="shared" si="1257"/>
        <v>1.0943947143121391</v>
      </c>
    </row>
    <row r="19539" spans="1:5">
      <c r="A19539">
        <v>19539</v>
      </c>
      <c r="B19539">
        <f t="shared" si="1254"/>
        <v>1.155138140494929</v>
      </c>
      <c r="C19539">
        <f t="shared" si="1255"/>
        <v>1.1277035209431161</v>
      </c>
      <c r="D19539">
        <f t="shared" si="1256"/>
        <v>1.1085071964672615</v>
      </c>
      <c r="E19539">
        <f t="shared" si="1257"/>
        <v>1.0943247012796877</v>
      </c>
    </row>
    <row r="19540" spans="1:5">
      <c r="A19540">
        <v>19540</v>
      </c>
      <c r="B19540">
        <f t="shared" si="1254"/>
        <v>1.1550199103432199</v>
      </c>
      <c r="C19540">
        <f t="shared" si="1255"/>
        <v>1.1276073349755871</v>
      </c>
      <c r="D19540">
        <f t="shared" si="1256"/>
        <v>1.1084261542798157</v>
      </c>
      <c r="E19540">
        <f t="shared" si="1257"/>
        <v>1.0942546963090733</v>
      </c>
    </row>
    <row r="19541" spans="1:5">
      <c r="A19541">
        <v>19541</v>
      </c>
      <c r="B19541">
        <f t="shared" si="1254"/>
        <v>1.1549016983421352</v>
      </c>
      <c r="C19541">
        <f t="shared" si="1255"/>
        <v>1.1275111621338711</v>
      </c>
      <c r="D19541">
        <f t="shared" si="1256"/>
        <v>1.1083451221642475</v>
      </c>
      <c r="E19541">
        <f t="shared" si="1257"/>
        <v>1.094184699398955</v>
      </c>
    </row>
    <row r="19542" spans="1:5">
      <c r="A19542">
        <v>19542</v>
      </c>
      <c r="B19542">
        <f t="shared" si="1254"/>
        <v>1.1547835044879597</v>
      </c>
      <c r="C19542">
        <f t="shared" si="1255"/>
        <v>1.1274150024155059</v>
      </c>
      <c r="D19542">
        <f t="shared" si="1256"/>
        <v>1.1082641001187901</v>
      </c>
      <c r="E19542">
        <f t="shared" si="1257"/>
        <v>1.0941147105479927</v>
      </c>
    </row>
    <row r="19543" spans="1:5">
      <c r="A19543">
        <v>19543</v>
      </c>
      <c r="B19543">
        <f t="shared" si="1254"/>
        <v>1.1546653287769846</v>
      </c>
      <c r="C19543">
        <f t="shared" si="1255"/>
        <v>1.1273188558180329</v>
      </c>
      <c r="D19543">
        <f t="shared" si="1256"/>
        <v>1.1081830881416803</v>
      </c>
      <c r="E19543">
        <f t="shared" si="1257"/>
        <v>1.0940447297548492</v>
      </c>
    </row>
    <row r="19544" spans="1:5">
      <c r="A19544">
        <v>19544</v>
      </c>
      <c r="B19544">
        <f t="shared" si="1254"/>
        <v>1.154547171205492</v>
      </c>
      <c r="C19544">
        <f t="shared" si="1255"/>
        <v>1.127222722338987</v>
      </c>
      <c r="D19544">
        <f t="shared" si="1256"/>
        <v>1.1081020862311486</v>
      </c>
      <c r="E19544">
        <f t="shared" si="1257"/>
        <v>1.0939747570181817</v>
      </c>
    </row>
    <row r="19545" spans="1:5">
      <c r="A19545">
        <v>19545</v>
      </c>
      <c r="B19545">
        <f t="shared" si="1254"/>
        <v>1.1544290317697699</v>
      </c>
      <c r="C19545">
        <f t="shared" si="1255"/>
        <v>1.1271266019759076</v>
      </c>
      <c r="D19545">
        <f t="shared" si="1256"/>
        <v>1.1080210943854294</v>
      </c>
      <c r="E19545">
        <f t="shared" si="1257"/>
        <v>1.0939047923366505</v>
      </c>
    </row>
    <row r="19546" spans="1:5">
      <c r="A19546">
        <v>19546</v>
      </c>
      <c r="B19546">
        <f t="shared" si="1254"/>
        <v>1.1543109104661065</v>
      </c>
      <c r="C19546">
        <f t="shared" si="1255"/>
        <v>1.1270304947263337</v>
      </c>
      <c r="D19546">
        <f t="shared" si="1256"/>
        <v>1.107940112602757</v>
      </c>
      <c r="E19546">
        <f t="shared" si="1257"/>
        <v>1.0938348357089165</v>
      </c>
    </row>
    <row r="19547" spans="1:5">
      <c r="A19547">
        <v>19547</v>
      </c>
      <c r="B19547">
        <f t="shared" si="1254"/>
        <v>1.1541928072907961</v>
      </c>
      <c r="C19547">
        <f t="shared" si="1255"/>
        <v>1.1269344005878095</v>
      </c>
      <c r="D19547">
        <f t="shared" si="1256"/>
        <v>1.1078591408813696</v>
      </c>
      <c r="E19547">
        <f t="shared" si="1257"/>
        <v>1.0937648871336429</v>
      </c>
    </row>
    <row r="19548" spans="1:5">
      <c r="A19548">
        <v>19548</v>
      </c>
      <c r="B19548">
        <f t="shared" si="1254"/>
        <v>1.1540747222401249</v>
      </c>
      <c r="C19548">
        <f t="shared" si="1255"/>
        <v>1.1268383195578717</v>
      </c>
      <c r="D19548">
        <f t="shared" si="1256"/>
        <v>1.1077781792194994</v>
      </c>
      <c r="E19548">
        <f t="shared" si="1257"/>
        <v>1.0936949466094885</v>
      </c>
    </row>
    <row r="19549" spans="1:5">
      <c r="A19549">
        <v>19549</v>
      </c>
      <c r="B19549">
        <f t="shared" si="1254"/>
        <v>1.1539566553103835</v>
      </c>
      <c r="C19549">
        <f t="shared" si="1255"/>
        <v>1.1267422516340615</v>
      </c>
      <c r="D19549">
        <f t="shared" si="1256"/>
        <v>1.1076972276153814</v>
      </c>
      <c r="E19549">
        <f t="shared" si="1257"/>
        <v>1.0936250141351145</v>
      </c>
    </row>
    <row r="19550" spans="1:5">
      <c r="A19550">
        <v>19550</v>
      </c>
      <c r="B19550">
        <f t="shared" si="1254"/>
        <v>1.1538386064978641</v>
      </c>
      <c r="C19550">
        <f t="shared" si="1255"/>
        <v>1.1266461968139203</v>
      </c>
      <c r="D19550">
        <f t="shared" si="1256"/>
        <v>1.1076162860672516</v>
      </c>
      <c r="E19550">
        <f t="shared" si="1257"/>
        <v>1.0935550897091821</v>
      </c>
    </row>
    <row r="19551" spans="1:5">
      <c r="A19551">
        <v>19551</v>
      </c>
      <c r="B19551">
        <f t="shared" si="1254"/>
        <v>1.1537205757988644</v>
      </c>
      <c r="C19551">
        <f t="shared" si="1255"/>
        <v>1.1265501550949941</v>
      </c>
      <c r="D19551">
        <f t="shared" si="1256"/>
        <v>1.1075353545733497</v>
      </c>
      <c r="E19551">
        <f t="shared" si="1257"/>
        <v>1.0934851733303563</v>
      </c>
    </row>
    <row r="19552" spans="1:5">
      <c r="A19552">
        <v>19552</v>
      </c>
      <c r="B19552">
        <f t="shared" si="1254"/>
        <v>1.1536025632096785</v>
      </c>
      <c r="C19552">
        <f t="shared" si="1255"/>
        <v>1.1264541264748256</v>
      </c>
      <c r="D19552">
        <f t="shared" si="1256"/>
        <v>1.1074544331319121</v>
      </c>
      <c r="E19552">
        <f t="shared" si="1257"/>
        <v>1.093415264997299</v>
      </c>
    </row>
    <row r="19553" spans="1:5">
      <c r="A19553">
        <v>19553</v>
      </c>
      <c r="B19553">
        <f t="shared" si="1254"/>
        <v>1.1534845687266004</v>
      </c>
      <c r="C19553">
        <f t="shared" si="1255"/>
        <v>1.1263581109509577</v>
      </c>
      <c r="D19553">
        <f t="shared" si="1256"/>
        <v>1.1073735217411755</v>
      </c>
      <c r="E19553">
        <f t="shared" si="1257"/>
        <v>1.0933453647086724</v>
      </c>
    </row>
    <row r="19554" spans="1:5">
      <c r="A19554">
        <v>19554</v>
      </c>
      <c r="B19554">
        <f t="shared" si="1254"/>
        <v>1.1533665923459213</v>
      </c>
      <c r="C19554">
        <f t="shared" si="1255"/>
        <v>1.1262621085209306</v>
      </c>
      <c r="D19554">
        <f t="shared" si="1256"/>
        <v>1.1072926203993738</v>
      </c>
      <c r="E19554">
        <f t="shared" si="1257"/>
        <v>1.0932754724631362</v>
      </c>
    </row>
    <row r="19555" spans="1:5">
      <c r="A19555">
        <v>19555</v>
      </c>
      <c r="B19555">
        <f t="shared" si="1254"/>
        <v>1.1532486340639467</v>
      </c>
      <c r="C19555">
        <f t="shared" si="1255"/>
        <v>1.1261661191822958</v>
      </c>
      <c r="D19555">
        <f t="shared" si="1256"/>
        <v>1.1072117291047514</v>
      </c>
      <c r="E19555">
        <f t="shared" si="1257"/>
        <v>1.0932055882593588</v>
      </c>
    </row>
    <row r="19556" spans="1:5">
      <c r="A19556">
        <v>19556</v>
      </c>
      <c r="B19556">
        <f t="shared" si="1254"/>
        <v>1.1531306938769694</v>
      </c>
      <c r="C19556">
        <f t="shared" si="1255"/>
        <v>1.1260701429325943</v>
      </c>
      <c r="D19556">
        <f t="shared" si="1256"/>
        <v>1.1071308478555428</v>
      </c>
      <c r="E19556">
        <f t="shared" si="1257"/>
        <v>1.0931357120960004</v>
      </c>
    </row>
    <row r="19557" spans="1:5">
      <c r="A19557">
        <v>19557</v>
      </c>
      <c r="B19557">
        <f t="shared" si="1254"/>
        <v>1.153012771781287</v>
      </c>
      <c r="C19557">
        <f t="shared" si="1255"/>
        <v>1.1259741797693712</v>
      </c>
      <c r="D19557">
        <f t="shared" si="1256"/>
        <v>1.1070499766499859</v>
      </c>
      <c r="E19557">
        <f t="shared" si="1257"/>
        <v>1.093065843971724</v>
      </c>
    </row>
    <row r="19558" spans="1:5">
      <c r="A19558">
        <v>19558</v>
      </c>
      <c r="B19558">
        <f t="shared" si="1254"/>
        <v>1.1528948677732083</v>
      </c>
      <c r="C19558">
        <f t="shared" si="1255"/>
        <v>1.1258782296901797</v>
      </c>
      <c r="D19558">
        <f t="shared" si="1256"/>
        <v>1.1069691154863259</v>
      </c>
      <c r="E19558">
        <f t="shared" si="1257"/>
        <v>1.0929959838851988</v>
      </c>
    </row>
    <row r="19559" spans="1:5">
      <c r="A19559">
        <v>19559</v>
      </c>
      <c r="B19559">
        <f t="shared" si="1254"/>
        <v>1.1527769818490279</v>
      </c>
      <c r="C19559">
        <f t="shared" si="1255"/>
        <v>1.1257822926925625</v>
      </c>
      <c r="D19559">
        <f t="shared" si="1256"/>
        <v>1.1068882643627986</v>
      </c>
      <c r="E19559">
        <f t="shared" si="1257"/>
        <v>1.0929261318350856</v>
      </c>
    </row>
    <row r="19560" spans="1:5">
      <c r="A19560">
        <v>19560</v>
      </c>
      <c r="B19560">
        <f t="shared" si="1254"/>
        <v>1.1526591140050464</v>
      </c>
      <c r="C19560">
        <f t="shared" si="1255"/>
        <v>1.1256863687740659</v>
      </c>
      <c r="D19560">
        <f t="shared" si="1256"/>
        <v>1.1068074232776428</v>
      </c>
      <c r="E19560">
        <f t="shared" si="1257"/>
        <v>1.0928562878200483</v>
      </c>
    </row>
    <row r="19561" spans="1:5">
      <c r="A19561">
        <v>19561</v>
      </c>
      <c r="B19561">
        <f t="shared" si="1254"/>
        <v>1.1525412642375656</v>
      </c>
      <c r="C19561">
        <f t="shared" si="1255"/>
        <v>1.1255904579322371</v>
      </c>
      <c r="D19561">
        <f t="shared" si="1256"/>
        <v>1.1067265922290985</v>
      </c>
      <c r="E19561">
        <f t="shared" si="1257"/>
        <v>1.0927864518387513</v>
      </c>
    </row>
    <row r="19562" spans="1:5">
      <c r="A19562">
        <v>19562</v>
      </c>
      <c r="B19562">
        <f t="shared" si="1254"/>
        <v>1.1524234325428968</v>
      </c>
      <c r="C19562">
        <f t="shared" si="1255"/>
        <v>1.125494560164632</v>
      </c>
      <c r="D19562">
        <f t="shared" si="1256"/>
        <v>1.1066457712154116</v>
      </c>
      <c r="E19562">
        <f t="shared" si="1257"/>
        <v>1.092716623889864</v>
      </c>
    </row>
    <row r="19563" spans="1:5">
      <c r="A19563">
        <v>19563</v>
      </c>
      <c r="B19563">
        <f t="shared" si="1254"/>
        <v>1.1523056189173435</v>
      </c>
      <c r="C19563">
        <f t="shared" si="1255"/>
        <v>1.1253986754687983</v>
      </c>
      <c r="D19563">
        <f t="shared" si="1256"/>
        <v>1.1065649602348224</v>
      </c>
      <c r="E19563">
        <f t="shared" si="1257"/>
        <v>1.0926468039720516</v>
      </c>
    </row>
    <row r="19564" spans="1:5">
      <c r="A19564">
        <v>19564</v>
      </c>
      <c r="B19564">
        <f t="shared" si="1254"/>
        <v>1.1521878233572047</v>
      </c>
      <c r="C19564">
        <f t="shared" si="1255"/>
        <v>1.125302803842281</v>
      </c>
      <c r="D19564">
        <f t="shared" si="1256"/>
        <v>1.1064841592855685</v>
      </c>
      <c r="E19564">
        <f t="shared" si="1257"/>
        <v>1.0925769920839759</v>
      </c>
    </row>
    <row r="19565" spans="1:5">
      <c r="A19565">
        <v>19565</v>
      </c>
      <c r="B19565">
        <f t="shared" si="1254"/>
        <v>1.1520700458587902</v>
      </c>
      <c r="C19565">
        <f t="shared" si="1255"/>
        <v>1.1252069452826332</v>
      </c>
      <c r="D19565">
        <f t="shared" si="1256"/>
        <v>1.1064033683658936</v>
      </c>
      <c r="E19565">
        <f t="shared" si="1257"/>
        <v>1.0925071882243047</v>
      </c>
    </row>
    <row r="19566" spans="1:5">
      <c r="A19566">
        <v>19566</v>
      </c>
      <c r="B19566">
        <f t="shared" si="1254"/>
        <v>1.1519522864184102</v>
      </c>
      <c r="C19566">
        <f t="shared" si="1255"/>
        <v>1.1251110997874085</v>
      </c>
      <c r="D19566">
        <f t="shared" si="1256"/>
        <v>1.1063225874740423</v>
      </c>
      <c r="E19566">
        <f t="shared" si="1257"/>
        <v>1.0924373923917061</v>
      </c>
    </row>
    <row r="19567" spans="1:5">
      <c r="A19567">
        <v>19567</v>
      </c>
      <c r="B19567">
        <f t="shared" si="1254"/>
        <v>1.1518345450323666</v>
      </c>
      <c r="C19567">
        <f t="shared" si="1255"/>
        <v>1.1250152673541534</v>
      </c>
      <c r="D19567">
        <f t="shared" si="1256"/>
        <v>1.106241816608253</v>
      </c>
      <c r="E19567">
        <f t="shared" si="1257"/>
        <v>1.0923676045848429</v>
      </c>
    </row>
    <row r="19568" spans="1:5">
      <c r="A19568">
        <v>19568</v>
      </c>
      <c r="B19568">
        <f t="shared" si="1254"/>
        <v>1.1517168216969809</v>
      </c>
      <c r="C19568">
        <f t="shared" si="1255"/>
        <v>1.1249194479804299</v>
      </c>
      <c r="D19568">
        <f t="shared" si="1256"/>
        <v>1.1061610557667771</v>
      </c>
      <c r="E19568">
        <f t="shared" si="1257"/>
        <v>1.0922978248023893</v>
      </c>
    </row>
    <row r="19569" spans="1:5">
      <c r="A19569">
        <v>19569</v>
      </c>
      <c r="B19569">
        <f t="shared" si="1254"/>
        <v>1.1515991164085519</v>
      </c>
      <c r="C19569">
        <f t="shared" si="1255"/>
        <v>1.1248236416637818</v>
      </c>
      <c r="D19569">
        <f t="shared" si="1256"/>
        <v>1.1060803049478505</v>
      </c>
      <c r="E19569">
        <f t="shared" si="1257"/>
        <v>1.0922280530430057</v>
      </c>
    </row>
    <row r="19570" spans="1:5">
      <c r="A19570">
        <v>19570</v>
      </c>
      <c r="B19570">
        <f t="shared" si="1254"/>
        <v>1.1514814291633981</v>
      </c>
      <c r="C19570">
        <f t="shared" si="1255"/>
        <v>1.1247278484017684</v>
      </c>
      <c r="D19570">
        <f t="shared" si="1256"/>
        <v>1.105999564149722</v>
      </c>
      <c r="E19570">
        <f t="shared" si="1257"/>
        <v>1.0921582893053638</v>
      </c>
    </row>
    <row r="19571" spans="1:5">
      <c r="A19571">
        <v>19571</v>
      </c>
      <c r="B19571">
        <f t="shared" si="1254"/>
        <v>1.1513637599578248</v>
      </c>
      <c r="C19571">
        <f t="shared" si="1255"/>
        <v>1.1246320681919384</v>
      </c>
      <c r="D19571">
        <f t="shared" si="1256"/>
        <v>1.1059188333706313</v>
      </c>
      <c r="E19571">
        <f t="shared" si="1257"/>
        <v>1.0920885335881274</v>
      </c>
    </row>
    <row r="19572" spans="1:5">
      <c r="A19572">
        <v>19572</v>
      </c>
      <c r="B19572">
        <f t="shared" si="1254"/>
        <v>1.1512461087881523</v>
      </c>
      <c r="C19572">
        <f t="shared" si="1255"/>
        <v>1.1245363010318519</v>
      </c>
      <c r="D19572">
        <f t="shared" si="1256"/>
        <v>1.1058381126088281</v>
      </c>
      <c r="E19572">
        <f t="shared" si="1257"/>
        <v>1.0920187858899688</v>
      </c>
    </row>
    <row r="19573" spans="1:5">
      <c r="A19573">
        <v>19573</v>
      </c>
      <c r="B19573">
        <f t="shared" si="1254"/>
        <v>1.1511284756506919</v>
      </c>
      <c r="C19573">
        <f t="shared" si="1255"/>
        <v>1.1244405469190624</v>
      </c>
      <c r="D19573">
        <f t="shared" si="1256"/>
        <v>1.1057574018625558</v>
      </c>
      <c r="E19573">
        <f t="shared" si="1257"/>
        <v>1.0919490462095551</v>
      </c>
    </row>
    <row r="19574" spans="1:5">
      <c r="A19574">
        <v>19574</v>
      </c>
      <c r="B19574">
        <f t="shared" si="1254"/>
        <v>1.1510108605417608</v>
      </c>
      <c r="C19574">
        <f t="shared" si="1255"/>
        <v>1.1243448058511274</v>
      </c>
      <c r="D19574">
        <f t="shared" si="1256"/>
        <v>1.1056767011300617</v>
      </c>
      <c r="E19574">
        <f t="shared" si="1257"/>
        <v>1.0918793145455561</v>
      </c>
    </row>
    <row r="19575" spans="1:5">
      <c r="A19575">
        <v>19575</v>
      </c>
      <c r="B19575">
        <f t="shared" si="1254"/>
        <v>1.1508932634576727</v>
      </c>
      <c r="C19575">
        <f t="shared" si="1255"/>
        <v>1.1242490778256011</v>
      </c>
      <c r="D19575">
        <f t="shared" si="1256"/>
        <v>1.1055960104095899</v>
      </c>
      <c r="E19575">
        <f t="shared" si="1257"/>
        <v>1.091809590896639</v>
      </c>
    </row>
    <row r="19576" spans="1:5">
      <c r="A19576">
        <v>19576</v>
      </c>
      <c r="B19576">
        <f t="shared" si="1254"/>
        <v>1.1507756843947461</v>
      </c>
      <c r="C19576">
        <f t="shared" si="1255"/>
        <v>1.1241533628400424</v>
      </c>
      <c r="D19576">
        <f t="shared" si="1256"/>
        <v>1.1055153296993883</v>
      </c>
      <c r="E19576">
        <f t="shared" si="1257"/>
        <v>1.0917398752614744</v>
      </c>
    </row>
    <row r="19577" spans="1:5">
      <c r="A19577">
        <v>19577</v>
      </c>
      <c r="B19577">
        <f t="shared" si="1254"/>
        <v>1.1506581233492963</v>
      </c>
      <c r="C19577">
        <f t="shared" si="1255"/>
        <v>1.1240576608920065</v>
      </c>
      <c r="D19577">
        <f t="shared" si="1256"/>
        <v>1.1054346589977013</v>
      </c>
      <c r="E19577">
        <f t="shared" si="1257"/>
        <v>1.0916701676387304</v>
      </c>
    </row>
    <row r="19578" spans="1:5">
      <c r="A19578">
        <v>19578</v>
      </c>
      <c r="B19578">
        <f t="shared" si="1254"/>
        <v>1.1505405803176438</v>
      </c>
      <c r="C19578">
        <f t="shared" si="1255"/>
        <v>1.1239619719790532</v>
      </c>
      <c r="D19578">
        <f t="shared" si="1256"/>
        <v>1.1053539983027778</v>
      </c>
      <c r="E19578">
        <f t="shared" si="1257"/>
        <v>1.0916004680270777</v>
      </c>
    </row>
    <row r="19579" spans="1:5">
      <c r="A19579">
        <v>19579</v>
      </c>
      <c r="B19579">
        <f t="shared" si="1254"/>
        <v>1.1504230552961099</v>
      </c>
      <c r="C19579">
        <f t="shared" si="1255"/>
        <v>1.1238662960987424</v>
      </c>
      <c r="D19579">
        <f t="shared" si="1256"/>
        <v>1.1052733476128662</v>
      </c>
      <c r="E19579">
        <f t="shared" si="1257"/>
        <v>1.0915307764251874</v>
      </c>
    </row>
    <row r="19580" spans="1:5">
      <c r="A19580">
        <v>19580</v>
      </c>
      <c r="B19580">
        <f t="shared" si="1254"/>
        <v>1.1503055482810121</v>
      </c>
      <c r="C19580">
        <f t="shared" si="1255"/>
        <v>1.123770633248631</v>
      </c>
      <c r="D19580">
        <f t="shared" si="1256"/>
        <v>1.1051927069262126</v>
      </c>
      <c r="E19580">
        <f t="shared" si="1257"/>
        <v>1.0914610928317281</v>
      </c>
    </row>
    <row r="19581" spans="1:5">
      <c r="A19581">
        <v>19581</v>
      </c>
      <c r="B19581">
        <f t="shared" si="1254"/>
        <v>1.1501880592686737</v>
      </c>
      <c r="C19581">
        <f t="shared" si="1255"/>
        <v>1.1236749834262802</v>
      </c>
      <c r="D19581">
        <f t="shared" si="1256"/>
        <v>1.1051120762410664</v>
      </c>
      <c r="E19581">
        <f t="shared" si="1257"/>
        <v>1.0913914172453716</v>
      </c>
    </row>
    <row r="19582" spans="1:5">
      <c r="A19582">
        <v>19582</v>
      </c>
      <c r="B19582">
        <f t="shared" si="1254"/>
        <v>1.1500705882554234</v>
      </c>
      <c r="C19582">
        <f t="shared" si="1255"/>
        <v>1.1235793466292556</v>
      </c>
      <c r="D19582">
        <f t="shared" si="1256"/>
        <v>1.1050314555556806</v>
      </c>
      <c r="E19582">
        <f t="shared" si="1257"/>
        <v>1.091321749664792</v>
      </c>
    </row>
    <row r="19583" spans="1:5">
      <c r="A19583">
        <v>19583</v>
      </c>
      <c r="B19583">
        <f t="shared" si="1254"/>
        <v>1.1499531352375765</v>
      </c>
      <c r="C19583">
        <f t="shared" si="1255"/>
        <v>1.1234837228551116</v>
      </c>
      <c r="D19583">
        <f t="shared" si="1256"/>
        <v>1.1049508448682988</v>
      </c>
      <c r="E19583">
        <f t="shared" si="1257"/>
        <v>1.0912520900886564</v>
      </c>
    </row>
    <row r="19584" spans="1:5">
      <c r="A19584">
        <v>19584</v>
      </c>
      <c r="B19584">
        <f t="shared" si="1254"/>
        <v>1.1498357002114583</v>
      </c>
      <c r="C19584">
        <f t="shared" si="1255"/>
        <v>1.1233881121014107</v>
      </c>
      <c r="D19584">
        <f t="shared" si="1256"/>
        <v>1.1048702441771709</v>
      </c>
      <c r="E19584">
        <f t="shared" si="1257"/>
        <v>1.0911824385156368</v>
      </c>
    </row>
    <row r="19585" spans="1:5">
      <c r="A19585">
        <v>19585</v>
      </c>
      <c r="B19585">
        <f t="shared" si="1254"/>
        <v>1.1497182831734005</v>
      </c>
      <c r="C19585">
        <f t="shared" si="1255"/>
        <v>1.1232925143657202</v>
      </c>
      <c r="D19585">
        <f t="shared" si="1256"/>
        <v>1.1047896534805517</v>
      </c>
      <c r="E19585">
        <f t="shared" si="1257"/>
        <v>1.0911127949444084</v>
      </c>
    </row>
    <row r="19586" spans="1:5">
      <c r="A19586">
        <v>19586</v>
      </c>
      <c r="B19586">
        <f t="shared" ref="B19586:B19649" si="1258">POWER(10, ((LOG10(A:A) -LOG10(21000))/-0.5))</f>
        <v>1.1496008841197209</v>
      </c>
      <c r="C19586">
        <f t="shared" ref="C19586:C19649" si="1259">POWER(10,((LOG10(A:A)-LOG10(21000))/-0.6))</f>
        <v>1.1231969296455959</v>
      </c>
      <c r="D19586">
        <f t="shared" ref="D19586:D19649" si="1260">POWER(10, ((LOG10(A:A) -LOG10(21000))/-0.7))</f>
        <v>1.1047090727766853</v>
      </c>
      <c r="E19586">
        <f t="shared" ref="E19586:E19649" si="1261">POWER(10, ((LOG10(A:A) -LOG10(21000))/-0.8))</f>
        <v>1.0910431593736387</v>
      </c>
    </row>
    <row r="19587" spans="1:5">
      <c r="A19587">
        <v>19587</v>
      </c>
      <c r="B19587">
        <f t="shared" si="1258"/>
        <v>1.1494835030467523</v>
      </c>
      <c r="C19587">
        <f t="shared" si="1259"/>
        <v>1.123101357938606</v>
      </c>
      <c r="D19587">
        <f t="shared" si="1260"/>
        <v>1.1046285020638265</v>
      </c>
      <c r="E19587">
        <f t="shared" si="1261"/>
        <v>1.0909735318020033</v>
      </c>
    </row>
    <row r="19588" spans="1:5">
      <c r="A19588">
        <v>19588</v>
      </c>
      <c r="B19588">
        <f t="shared" si="1258"/>
        <v>1.1493661399508235</v>
      </c>
      <c r="C19588">
        <f t="shared" si="1259"/>
        <v>1.1230057992423153</v>
      </c>
      <c r="D19588">
        <f t="shared" si="1260"/>
        <v>1.104547941340227</v>
      </c>
      <c r="E19588">
        <f t="shared" si="1261"/>
        <v>1.0909039122281754</v>
      </c>
    </row>
    <row r="19589" spans="1:5">
      <c r="A19589">
        <v>19589</v>
      </c>
      <c r="B19589">
        <f t="shared" si="1258"/>
        <v>1.1492487948282648</v>
      </c>
      <c r="C19589">
        <f t="shared" si="1259"/>
        <v>1.1229102535542885</v>
      </c>
      <c r="D19589">
        <f t="shared" si="1260"/>
        <v>1.1044673906041389</v>
      </c>
      <c r="E19589">
        <f t="shared" si="1261"/>
        <v>1.0908343006508285</v>
      </c>
    </row>
    <row r="19590" spans="1:5">
      <c r="A19590">
        <v>19590</v>
      </c>
      <c r="B19590">
        <f t="shared" si="1258"/>
        <v>1.1491314676754019</v>
      </c>
      <c r="C19590">
        <f t="shared" si="1259"/>
        <v>1.122814720872088</v>
      </c>
      <c r="D19590">
        <f t="shared" si="1260"/>
        <v>1.1043868498538112</v>
      </c>
      <c r="E19590">
        <f t="shared" si="1261"/>
        <v>1.0907646970686335</v>
      </c>
    </row>
    <row r="19591" spans="1:5">
      <c r="A19591">
        <v>19591</v>
      </c>
      <c r="B19591">
        <f t="shared" si="1258"/>
        <v>1.1490141584885663</v>
      </c>
      <c r="C19591">
        <f t="shared" si="1259"/>
        <v>1.1227192011932798</v>
      </c>
      <c r="D19591">
        <f t="shared" si="1260"/>
        <v>1.1043063190874969</v>
      </c>
      <c r="E19591">
        <f t="shared" si="1261"/>
        <v>1.0906951014802642</v>
      </c>
    </row>
    <row r="19592" spans="1:5">
      <c r="A19592">
        <v>19592</v>
      </c>
      <c r="B19592">
        <f t="shared" si="1258"/>
        <v>1.1488968672640953</v>
      </c>
      <c r="C19592">
        <f t="shared" si="1259"/>
        <v>1.1226236945154344</v>
      </c>
      <c r="D19592">
        <f t="shared" si="1260"/>
        <v>1.104225798303452</v>
      </c>
      <c r="E19592">
        <f t="shared" si="1261"/>
        <v>1.0906255138843979</v>
      </c>
    </row>
    <row r="19593" spans="1:5">
      <c r="A19593">
        <v>19593</v>
      </c>
      <c r="B19593">
        <f t="shared" si="1258"/>
        <v>1.1487795939983174</v>
      </c>
      <c r="C19593">
        <f t="shared" si="1259"/>
        <v>1.1225282008361153</v>
      </c>
      <c r="D19593">
        <f t="shared" si="1260"/>
        <v>1.1041452874999269</v>
      </c>
      <c r="E19593">
        <f t="shared" si="1261"/>
        <v>1.0905559342797058</v>
      </c>
    </row>
    <row r="19594" spans="1:5">
      <c r="A19594">
        <v>19594</v>
      </c>
      <c r="B19594">
        <f t="shared" si="1258"/>
        <v>1.1486623386875667</v>
      </c>
      <c r="C19594">
        <f t="shared" si="1259"/>
        <v>1.1224327201528899</v>
      </c>
      <c r="D19594">
        <f t="shared" si="1260"/>
        <v>1.1040647866751752</v>
      </c>
      <c r="E19594">
        <f t="shared" si="1261"/>
        <v>1.0904863626648627</v>
      </c>
    </row>
    <row r="19595" spans="1:5">
      <c r="A19595">
        <v>19595</v>
      </c>
      <c r="B19595">
        <f t="shared" si="1258"/>
        <v>1.1485451013281778</v>
      </c>
      <c r="C19595">
        <f t="shared" si="1259"/>
        <v>1.1223372524633268</v>
      </c>
      <c r="D19595">
        <f t="shared" si="1260"/>
        <v>1.1039842958274511</v>
      </c>
      <c r="E19595">
        <f t="shared" si="1261"/>
        <v>1.0904167990385436</v>
      </c>
    </row>
    <row r="19596" spans="1:5">
      <c r="A19596">
        <v>19596</v>
      </c>
      <c r="B19596">
        <f t="shared" si="1258"/>
        <v>1.1484278819164917</v>
      </c>
      <c r="C19596">
        <f t="shared" si="1259"/>
        <v>1.1222417977649985</v>
      </c>
      <c r="D19596">
        <f t="shared" si="1260"/>
        <v>1.1039038149550118</v>
      </c>
      <c r="E19596">
        <f t="shared" si="1261"/>
        <v>1.0903472433994261</v>
      </c>
    </row>
    <row r="19597" spans="1:5">
      <c r="A19597">
        <v>19597</v>
      </c>
      <c r="B19597">
        <f t="shared" si="1258"/>
        <v>1.148310680448835</v>
      </c>
      <c r="C19597">
        <f t="shared" si="1259"/>
        <v>1.1221463560554663</v>
      </c>
      <c r="D19597">
        <f t="shared" si="1260"/>
        <v>1.1038233440561058</v>
      </c>
      <c r="E19597">
        <f t="shared" si="1261"/>
        <v>1.0902776957461799</v>
      </c>
    </row>
    <row r="19598" spans="1:5">
      <c r="A19598">
        <v>19598</v>
      </c>
      <c r="B19598">
        <f t="shared" si="1258"/>
        <v>1.148193496921555</v>
      </c>
      <c r="C19598">
        <f t="shared" si="1259"/>
        <v>1.122050927332308</v>
      </c>
      <c r="D19598">
        <f t="shared" si="1260"/>
        <v>1.1037428831289948</v>
      </c>
      <c r="E19598">
        <f t="shared" si="1261"/>
        <v>1.0902081560774866</v>
      </c>
    </row>
    <row r="19599" spans="1:5">
      <c r="A19599">
        <v>19599</v>
      </c>
      <c r="B19599">
        <f t="shared" si="1258"/>
        <v>1.1480763313309899</v>
      </c>
      <c r="C19599">
        <f t="shared" si="1259"/>
        <v>1.1219555115930935</v>
      </c>
      <c r="D19599">
        <f t="shared" si="1260"/>
        <v>1.1036624321719342</v>
      </c>
      <c r="E19599">
        <f t="shared" si="1261"/>
        <v>1.0901386243920215</v>
      </c>
    </row>
    <row r="19600" spans="1:5">
      <c r="A19600">
        <v>19600</v>
      </c>
      <c r="B19600">
        <f t="shared" si="1258"/>
        <v>1.1479591836734691</v>
      </c>
      <c r="C19600">
        <f t="shared" si="1259"/>
        <v>1.1218601088353859</v>
      </c>
      <c r="D19600">
        <f t="shared" si="1260"/>
        <v>1.1035819911831728</v>
      </c>
      <c r="E19600">
        <f t="shared" si="1261"/>
        <v>1.0900691006884551</v>
      </c>
    </row>
    <row r="19601" spans="1:5">
      <c r="A19601">
        <v>19601</v>
      </c>
      <c r="B19601">
        <f t="shared" si="1258"/>
        <v>1.1478420539453471</v>
      </c>
      <c r="C19601">
        <f t="shared" si="1259"/>
        <v>1.1217647190567679</v>
      </c>
      <c r="D19601">
        <f t="shared" si="1260"/>
        <v>1.1035015601609766</v>
      </c>
      <c r="E19601">
        <f t="shared" si="1261"/>
        <v>1.0899995849654722</v>
      </c>
    </row>
    <row r="19602" spans="1:5">
      <c r="A19602">
        <v>19602</v>
      </c>
      <c r="B19602">
        <f t="shared" si="1258"/>
        <v>1.147724942142955</v>
      </c>
      <c r="C19602">
        <f t="shared" si="1259"/>
        <v>1.1216693422548039</v>
      </c>
      <c r="D19602">
        <f t="shared" si="1260"/>
        <v>1.1034211391035953</v>
      </c>
      <c r="E19602">
        <f t="shared" si="1261"/>
        <v>1.0899300772217435</v>
      </c>
    </row>
    <row r="19603" spans="1:5">
      <c r="A19603">
        <v>19603</v>
      </c>
      <c r="B19603">
        <f t="shared" si="1258"/>
        <v>1.1476078482626346</v>
      </c>
      <c r="C19603">
        <f t="shared" si="1259"/>
        <v>1.1215739784270655</v>
      </c>
      <c r="D19603">
        <f t="shared" si="1260"/>
        <v>1.1033407280092857</v>
      </c>
      <c r="E19603">
        <f t="shared" si="1261"/>
        <v>1.0898605774559458</v>
      </c>
    </row>
    <row r="19604" spans="1:5">
      <c r="A19604">
        <v>19604</v>
      </c>
      <c r="B19604">
        <f t="shared" si="1258"/>
        <v>1.1474907723007377</v>
      </c>
      <c r="C19604">
        <f t="shared" si="1259"/>
        <v>1.1214786275711339</v>
      </c>
      <c r="D19604">
        <f t="shared" si="1260"/>
        <v>1.1032603268763117</v>
      </c>
      <c r="E19604">
        <f t="shared" si="1261"/>
        <v>1.0897910856667616</v>
      </c>
    </row>
    <row r="19605" spans="1:5">
      <c r="A19605">
        <v>19605</v>
      </c>
      <c r="B19605">
        <f t="shared" si="1258"/>
        <v>1.1473737142536029</v>
      </c>
      <c r="C19605">
        <f t="shared" si="1259"/>
        <v>1.1213832896845779</v>
      </c>
      <c r="D19605">
        <f t="shared" si="1260"/>
        <v>1.1031799357029268</v>
      </c>
      <c r="E19605">
        <f t="shared" si="1261"/>
        <v>1.0897216018528655</v>
      </c>
    </row>
    <row r="19606" spans="1:5">
      <c r="A19606">
        <v>19606</v>
      </c>
      <c r="B19606">
        <f t="shared" si="1258"/>
        <v>1.1472566741175745</v>
      </c>
      <c r="C19606">
        <f t="shared" si="1259"/>
        <v>1.1212879647649716</v>
      </c>
      <c r="D19606">
        <f t="shared" si="1260"/>
        <v>1.1030995544873889</v>
      </c>
      <c r="E19606">
        <f t="shared" si="1261"/>
        <v>1.0896521260129346</v>
      </c>
    </row>
    <row r="19607" spans="1:5">
      <c r="A19607">
        <v>19607</v>
      </c>
      <c r="B19607">
        <f t="shared" si="1258"/>
        <v>1.147139651889002</v>
      </c>
      <c r="C19607">
        <f t="shared" si="1259"/>
        <v>1.1211926528098928</v>
      </c>
      <c r="D19607">
        <f t="shared" si="1260"/>
        <v>1.1030191832279592</v>
      </c>
      <c r="E19607">
        <f t="shared" si="1261"/>
        <v>1.0895826581456494</v>
      </c>
    </row>
    <row r="19608" spans="1:5">
      <c r="A19608">
        <v>19608</v>
      </c>
      <c r="B19608">
        <f t="shared" si="1258"/>
        <v>1.1470226475642313</v>
      </c>
      <c r="C19608">
        <f t="shared" si="1259"/>
        <v>1.1210973538169164</v>
      </c>
      <c r="D19608">
        <f t="shared" si="1260"/>
        <v>1.1029388219228962</v>
      </c>
      <c r="E19608">
        <f t="shared" si="1261"/>
        <v>1.0895131982496877</v>
      </c>
    </row>
    <row r="19609" spans="1:5">
      <c r="A19609">
        <v>19609</v>
      </c>
      <c r="B19609">
        <f t="shared" si="1258"/>
        <v>1.1469056611396093</v>
      </c>
      <c r="C19609">
        <f t="shared" si="1259"/>
        <v>1.1210020677836174</v>
      </c>
      <c r="D19609">
        <f t="shared" si="1260"/>
        <v>1.1028584705704585</v>
      </c>
      <c r="E19609">
        <f t="shared" si="1261"/>
        <v>1.0894437463237276</v>
      </c>
    </row>
    <row r="19610" spans="1:5">
      <c r="A19610">
        <v>19610</v>
      </c>
      <c r="B19610">
        <f t="shared" si="1258"/>
        <v>1.1467886926114832</v>
      </c>
      <c r="C19610">
        <f t="shared" si="1259"/>
        <v>1.1209067947075722</v>
      </c>
      <c r="D19610">
        <f t="shared" si="1260"/>
        <v>1.1027781291689049</v>
      </c>
      <c r="E19610">
        <f t="shared" si="1261"/>
        <v>1.0893743023664477</v>
      </c>
    </row>
    <row r="19611" spans="1:5">
      <c r="A19611">
        <v>19611</v>
      </c>
      <c r="B19611">
        <f t="shared" si="1258"/>
        <v>1.146671741976206</v>
      </c>
      <c r="C19611">
        <f t="shared" si="1259"/>
        <v>1.1208115345863601</v>
      </c>
      <c r="D19611">
        <f t="shared" si="1260"/>
        <v>1.1026977977164982</v>
      </c>
      <c r="E19611">
        <f t="shared" si="1261"/>
        <v>1.089304866376529</v>
      </c>
    </row>
    <row r="19612" spans="1:5">
      <c r="A19612">
        <v>19612</v>
      </c>
      <c r="B19612">
        <f t="shared" si="1258"/>
        <v>1.1465548092301274</v>
      </c>
      <c r="C19612">
        <f t="shared" si="1259"/>
        <v>1.1207162874175582</v>
      </c>
      <c r="D19612">
        <f t="shared" si="1260"/>
        <v>1.102617476211498</v>
      </c>
      <c r="E19612">
        <f t="shared" si="1261"/>
        <v>1.0892354383526504</v>
      </c>
    </row>
    <row r="19613" spans="1:5">
      <c r="A19613">
        <v>19613</v>
      </c>
      <c r="B19613">
        <f t="shared" si="1258"/>
        <v>1.1464378943696016</v>
      </c>
      <c r="C19613">
        <f t="shared" si="1259"/>
        <v>1.1206210531987477</v>
      </c>
      <c r="D19613">
        <f t="shared" si="1260"/>
        <v>1.1025371646521673</v>
      </c>
      <c r="E19613">
        <f t="shared" si="1261"/>
        <v>1.0891660182934937</v>
      </c>
    </row>
    <row r="19614" spans="1:5">
      <c r="A19614">
        <v>19614</v>
      </c>
      <c r="B19614">
        <f t="shared" si="1258"/>
        <v>1.1463209973909749</v>
      </c>
      <c r="C19614">
        <f t="shared" si="1259"/>
        <v>1.1205258319275022</v>
      </c>
      <c r="D19614">
        <f t="shared" si="1260"/>
        <v>1.1024568630367633</v>
      </c>
      <c r="E19614">
        <f t="shared" si="1261"/>
        <v>1.0890966061977354</v>
      </c>
    </row>
    <row r="19615" spans="1:5">
      <c r="A19615">
        <v>19615</v>
      </c>
      <c r="B19615">
        <f t="shared" si="1258"/>
        <v>1.1462041182906038</v>
      </c>
      <c r="C19615">
        <f t="shared" si="1259"/>
        <v>1.1204306236014041</v>
      </c>
      <c r="D19615">
        <f t="shared" si="1260"/>
        <v>1.1023765713635501</v>
      </c>
      <c r="E19615">
        <f t="shared" si="1261"/>
        <v>1.0890272020640579</v>
      </c>
    </row>
    <row r="19616" spans="1:5">
      <c r="A19616">
        <v>19616</v>
      </c>
      <c r="B19616">
        <f t="shared" si="1258"/>
        <v>1.1460872570648455</v>
      </c>
      <c r="C19616">
        <f t="shared" si="1259"/>
        <v>1.1203354282180358</v>
      </c>
      <c r="D19616">
        <f t="shared" si="1260"/>
        <v>1.1022962896307915</v>
      </c>
      <c r="E19616">
        <f t="shared" si="1261"/>
        <v>1.0889578058911433</v>
      </c>
    </row>
    <row r="19617" spans="1:5">
      <c r="A19617">
        <v>19617</v>
      </c>
      <c r="B19617">
        <f t="shared" si="1258"/>
        <v>1.1459704137100533</v>
      </c>
      <c r="C19617">
        <f t="shared" si="1259"/>
        <v>1.1202402457749765</v>
      </c>
      <c r="D19617">
        <f t="shared" si="1260"/>
        <v>1.1022160178367491</v>
      </c>
      <c r="E19617">
        <f t="shared" si="1261"/>
        <v>1.0888884176776719</v>
      </c>
    </row>
    <row r="19618" spans="1:5">
      <c r="A19618">
        <v>19618</v>
      </c>
      <c r="B19618">
        <f t="shared" si="1258"/>
        <v>1.145853588222586</v>
      </c>
      <c r="C19618">
        <f t="shared" si="1259"/>
        <v>1.12014507626981</v>
      </c>
      <c r="D19618">
        <f t="shared" si="1260"/>
        <v>1.1021357559796876</v>
      </c>
      <c r="E19618">
        <f t="shared" si="1261"/>
        <v>1.0888190374223266</v>
      </c>
    </row>
    <row r="19619" spans="1:5">
      <c r="A19619">
        <v>19619</v>
      </c>
      <c r="B19619">
        <f t="shared" si="1258"/>
        <v>1.1457367805987944</v>
      </c>
      <c r="C19619">
        <f t="shared" si="1259"/>
        <v>1.1200499197001124</v>
      </c>
      <c r="D19619">
        <f t="shared" si="1260"/>
        <v>1.1020555040578659</v>
      </c>
      <c r="E19619">
        <f t="shared" si="1261"/>
        <v>1.0887496651237847</v>
      </c>
    </row>
    <row r="19620" spans="1:5">
      <c r="A19620">
        <v>19620</v>
      </c>
      <c r="B19620">
        <f t="shared" si="1258"/>
        <v>1.1456199908350433</v>
      </c>
      <c r="C19620">
        <f t="shared" si="1259"/>
        <v>1.1199547760634725</v>
      </c>
      <c r="D19620">
        <f t="shared" si="1260"/>
        <v>1.1019752620695524</v>
      </c>
      <c r="E19620">
        <f t="shared" si="1261"/>
        <v>1.0886803007807329</v>
      </c>
    </row>
    <row r="19621" spans="1:5">
      <c r="A19621">
        <v>19621</v>
      </c>
      <c r="B19621">
        <f t="shared" si="1258"/>
        <v>1.1455032189276848</v>
      </c>
      <c r="C19621">
        <f t="shared" si="1259"/>
        <v>1.1198596453574672</v>
      </c>
      <c r="D19621">
        <f t="shared" si="1260"/>
        <v>1.1018950300130068</v>
      </c>
      <c r="E19621">
        <f t="shared" si="1261"/>
        <v>1.088610944391849</v>
      </c>
    </row>
    <row r="19622" spans="1:5">
      <c r="A19622">
        <v>19622</v>
      </c>
      <c r="B19622">
        <f t="shared" si="1258"/>
        <v>1.145386464873086</v>
      </c>
      <c r="C19622">
        <f t="shared" si="1259"/>
        <v>1.1197645275796864</v>
      </c>
      <c r="D19622">
        <f t="shared" si="1260"/>
        <v>1.1018148078864982</v>
      </c>
      <c r="E19622">
        <f t="shared" si="1261"/>
        <v>1.0885415959558196</v>
      </c>
    </row>
    <row r="19623" spans="1:5">
      <c r="A19623">
        <v>19623</v>
      </c>
      <c r="B19623">
        <f t="shared" si="1258"/>
        <v>1.1452697286676052</v>
      </c>
      <c r="C19623">
        <f t="shared" si="1259"/>
        <v>1.119669422727712</v>
      </c>
      <c r="D19623">
        <f t="shared" si="1260"/>
        <v>1.1017345956882902</v>
      </c>
      <c r="E19623">
        <f t="shared" si="1261"/>
        <v>1.0884722554713262</v>
      </c>
    </row>
    <row r="19624" spans="1:5">
      <c r="A19624">
        <v>19624</v>
      </c>
      <c r="B19624">
        <f t="shared" si="1258"/>
        <v>1.1451530103076062</v>
      </c>
      <c r="C19624">
        <f t="shared" si="1259"/>
        <v>1.1195743307991308</v>
      </c>
      <c r="D19624">
        <f t="shared" si="1260"/>
        <v>1.1016543934166494</v>
      </c>
      <c r="E19624">
        <f t="shared" si="1261"/>
        <v>1.0884029229370529</v>
      </c>
    </row>
    <row r="19625" spans="1:5">
      <c r="A19625">
        <v>19625</v>
      </c>
      <c r="B19625">
        <f t="shared" si="1258"/>
        <v>1.1450363097894447</v>
      </c>
      <c r="C19625">
        <f t="shared" si="1259"/>
        <v>1.1194792517915222</v>
      </c>
      <c r="D19625">
        <f t="shared" si="1260"/>
        <v>1.1015742010698366</v>
      </c>
      <c r="E19625">
        <f t="shared" si="1261"/>
        <v>1.0883335983516791</v>
      </c>
    </row>
    <row r="19626" spans="1:5">
      <c r="A19626">
        <v>19626</v>
      </c>
      <c r="B19626">
        <f t="shared" si="1258"/>
        <v>1.1449196271094906</v>
      </c>
      <c r="C19626">
        <f t="shared" si="1259"/>
        <v>1.1193841857024773</v>
      </c>
      <c r="D19626">
        <f t="shared" si="1260"/>
        <v>1.1014940186461224</v>
      </c>
      <c r="E19626">
        <f t="shared" si="1261"/>
        <v>1.0882642817138919</v>
      </c>
    </row>
    <row r="19627" spans="1:5">
      <c r="A19627">
        <v>19627</v>
      </c>
      <c r="B19627">
        <f t="shared" si="1258"/>
        <v>1.1448029622641105</v>
      </c>
      <c r="C19627">
        <f t="shared" si="1259"/>
        <v>1.1192891325295844</v>
      </c>
      <c r="D19627">
        <f t="shared" si="1260"/>
        <v>1.1014138461437746</v>
      </c>
      <c r="E19627">
        <f t="shared" si="1261"/>
        <v>1.0881949730223766</v>
      </c>
    </row>
    <row r="19628" spans="1:5">
      <c r="A19628">
        <v>19628</v>
      </c>
      <c r="B19628">
        <f t="shared" si="1258"/>
        <v>1.1446863152496667</v>
      </c>
      <c r="C19628">
        <f t="shared" si="1259"/>
        <v>1.1191940922704284</v>
      </c>
      <c r="D19628">
        <f t="shared" si="1260"/>
        <v>1.1013336835610581</v>
      </c>
      <c r="E19628">
        <f t="shared" si="1261"/>
        <v>1.0881256722758157</v>
      </c>
    </row>
    <row r="19629" spans="1:5">
      <c r="A19629">
        <v>19629</v>
      </c>
      <c r="B19629">
        <f t="shared" si="1258"/>
        <v>1.144569686062523</v>
      </c>
      <c r="C19629">
        <f t="shared" si="1259"/>
        <v>1.1190990649225943</v>
      </c>
      <c r="D19629">
        <f t="shared" si="1260"/>
        <v>1.1012535308962381</v>
      </c>
      <c r="E19629">
        <f t="shared" si="1261"/>
        <v>1.0880563794728917</v>
      </c>
    </row>
    <row r="19630" spans="1:5">
      <c r="A19630">
        <v>19630</v>
      </c>
      <c r="B19630">
        <f t="shared" si="1258"/>
        <v>1.1444530746990529</v>
      </c>
      <c r="C19630">
        <f t="shared" si="1259"/>
        <v>1.1190040504836753</v>
      </c>
      <c r="D19630">
        <f t="shared" si="1260"/>
        <v>1.1011733881475867</v>
      </c>
      <c r="E19630">
        <f t="shared" si="1261"/>
        <v>1.0879870946122934</v>
      </c>
    </row>
    <row r="19631" spans="1:5">
      <c r="A19631">
        <v>19631</v>
      </c>
      <c r="B19631">
        <f t="shared" si="1258"/>
        <v>1.1443364811556165</v>
      </c>
      <c r="C19631">
        <f t="shared" si="1259"/>
        <v>1.1189090489512541</v>
      </c>
      <c r="D19631">
        <f t="shared" si="1260"/>
        <v>1.1010932553133668</v>
      </c>
      <c r="E19631">
        <f t="shared" si="1261"/>
        <v>1.0879178176927009</v>
      </c>
    </row>
    <row r="19632" spans="1:5">
      <c r="A19632">
        <v>19632</v>
      </c>
      <c r="B19632">
        <f t="shared" si="1258"/>
        <v>1.1442199054285938</v>
      </c>
      <c r="C19632">
        <f t="shared" si="1259"/>
        <v>1.1188140603229291</v>
      </c>
      <c r="D19632">
        <f t="shared" si="1260"/>
        <v>1.1010131323918537</v>
      </c>
      <c r="E19632">
        <f t="shared" si="1261"/>
        <v>1.0878485487128062</v>
      </c>
    </row>
    <row r="19633" spans="1:5">
      <c r="A19633">
        <v>19633</v>
      </c>
      <c r="B19633">
        <f t="shared" si="1258"/>
        <v>1.1441033475143425</v>
      </c>
      <c r="C19633">
        <f t="shared" si="1259"/>
        <v>1.1187190845962793</v>
      </c>
      <c r="D19633">
        <f t="shared" si="1260"/>
        <v>1.1009330193813078</v>
      </c>
      <c r="E19633">
        <f t="shared" si="1261"/>
        <v>1.0877792876712871</v>
      </c>
    </row>
    <row r="19634" spans="1:5">
      <c r="A19634">
        <v>19634</v>
      </c>
      <c r="B19634">
        <f t="shared" si="1258"/>
        <v>1.1439868074092485</v>
      </c>
      <c r="C19634">
        <f t="shared" si="1259"/>
        <v>1.1186241217689081</v>
      </c>
      <c r="D19634">
        <f t="shared" si="1260"/>
        <v>1.1008529162800089</v>
      </c>
      <c r="E19634">
        <f t="shared" si="1261"/>
        <v>1.0877100345668387</v>
      </c>
    </row>
    <row r="19635" spans="1:5">
      <c r="A19635">
        <v>19635</v>
      </c>
      <c r="B19635">
        <f t="shared" si="1258"/>
        <v>1.1438702851096709</v>
      </c>
      <c r="C19635">
        <f t="shared" si="1259"/>
        <v>1.1185291718383961</v>
      </c>
      <c r="D19635">
        <f t="shared" si="1260"/>
        <v>1.1007728230862179</v>
      </c>
      <c r="E19635">
        <f t="shared" si="1261"/>
        <v>1.0876407893981395</v>
      </c>
    </row>
    <row r="19636" spans="1:5">
      <c r="A19636">
        <v>19636</v>
      </c>
      <c r="B19636">
        <f t="shared" si="1258"/>
        <v>1.1437537806119884</v>
      </c>
      <c r="C19636">
        <f t="shared" si="1259"/>
        <v>1.1184342348023395</v>
      </c>
      <c r="D19636">
        <f t="shared" si="1260"/>
        <v>1.1006927397982083</v>
      </c>
      <c r="E19636">
        <f t="shared" si="1261"/>
        <v>1.0875715521638794</v>
      </c>
    </row>
    <row r="19637" spans="1:5">
      <c r="A19637">
        <v>19637</v>
      </c>
      <c r="B19637">
        <f t="shared" si="1258"/>
        <v>1.1436372939125758</v>
      </c>
      <c r="C19637">
        <f t="shared" si="1259"/>
        <v>1.1183393106583315</v>
      </c>
      <c r="D19637">
        <f t="shared" si="1260"/>
        <v>1.1006126664142515</v>
      </c>
      <c r="E19637">
        <f t="shared" si="1261"/>
        <v>1.0875023228627456</v>
      </c>
    </row>
    <row r="19638" spans="1:5">
      <c r="A19638">
        <v>19638</v>
      </c>
      <c r="B19638">
        <f t="shared" si="1258"/>
        <v>1.1435208250078037</v>
      </c>
      <c r="C19638">
        <f t="shared" si="1259"/>
        <v>1.1182443994039617</v>
      </c>
      <c r="D19638">
        <f t="shared" si="1260"/>
        <v>1.1005326029326157</v>
      </c>
      <c r="E19638">
        <f t="shared" si="1261"/>
        <v>1.0874331014934231</v>
      </c>
    </row>
    <row r="19639" spans="1:5">
      <c r="A19639">
        <v>19639</v>
      </c>
      <c r="B19639">
        <f t="shared" si="1258"/>
        <v>1.1434043738940489</v>
      </c>
      <c r="C19639">
        <f t="shared" si="1259"/>
        <v>1.1181495010368241</v>
      </c>
      <c r="D19639">
        <f t="shared" si="1260"/>
        <v>1.1004525493515724</v>
      </c>
      <c r="E19639">
        <f t="shared" si="1261"/>
        <v>1.0873638880545995</v>
      </c>
    </row>
    <row r="19640" spans="1:5">
      <c r="A19640">
        <v>19640</v>
      </c>
      <c r="B19640">
        <f t="shared" si="1258"/>
        <v>1.1432879405676928</v>
      </c>
      <c r="C19640">
        <f t="shared" si="1259"/>
        <v>1.118054615554517</v>
      </c>
      <c r="D19640">
        <f t="shared" si="1260"/>
        <v>1.1003725056693971</v>
      </c>
      <c r="E19640">
        <f t="shared" si="1261"/>
        <v>1.0872946825449659</v>
      </c>
    </row>
    <row r="19641" spans="1:5">
      <c r="A19641">
        <v>19641</v>
      </c>
      <c r="B19641">
        <f t="shared" si="1258"/>
        <v>1.1431715250251091</v>
      </c>
      <c r="C19641">
        <f t="shared" si="1259"/>
        <v>1.117959742954632</v>
      </c>
      <c r="D19641">
        <f t="shared" si="1260"/>
        <v>1.100292471884359</v>
      </c>
      <c r="E19641">
        <f t="shared" si="1261"/>
        <v>1.0872254849632073</v>
      </c>
    </row>
    <row r="19642" spans="1:5">
      <c r="A19642">
        <v>19642</v>
      </c>
      <c r="B19642">
        <f t="shared" si="1258"/>
        <v>1.1430551272626768</v>
      </c>
      <c r="C19642">
        <f t="shared" si="1259"/>
        <v>1.117864883234764</v>
      </c>
      <c r="D19642">
        <f t="shared" si="1260"/>
        <v>1.1002124479947304</v>
      </c>
      <c r="E19642">
        <f t="shared" si="1261"/>
        <v>1.0871562953080123</v>
      </c>
    </row>
    <row r="19643" spans="1:5">
      <c r="A19643">
        <v>19643</v>
      </c>
      <c r="B19643">
        <f t="shared" si="1258"/>
        <v>1.1429387472767798</v>
      </c>
      <c r="C19643">
        <f t="shared" si="1259"/>
        <v>1.1177700363925132</v>
      </c>
      <c r="D19643">
        <f t="shared" si="1260"/>
        <v>1.1001324339987877</v>
      </c>
      <c r="E19643">
        <f t="shared" si="1261"/>
        <v>1.0870871135780724</v>
      </c>
    </row>
    <row r="19644" spans="1:5">
      <c r="A19644">
        <v>19644</v>
      </c>
      <c r="B19644">
        <f t="shared" si="1258"/>
        <v>1.1428223850637897</v>
      </c>
      <c r="C19644">
        <f t="shared" si="1259"/>
        <v>1.1176752024254686</v>
      </c>
      <c r="D19644">
        <f t="shared" si="1260"/>
        <v>1.100052429894798</v>
      </c>
      <c r="E19644">
        <f t="shared" si="1261"/>
        <v>1.0870179397720714</v>
      </c>
    </row>
    <row r="19645" spans="1:5">
      <c r="A19645">
        <v>19645</v>
      </c>
      <c r="B19645">
        <f t="shared" si="1258"/>
        <v>1.1427060406200924</v>
      </c>
      <c r="C19645">
        <f t="shared" si="1259"/>
        <v>1.1175803813312308</v>
      </c>
      <c r="D19645">
        <f t="shared" si="1260"/>
        <v>1.0999724356810381</v>
      </c>
      <c r="E19645">
        <f t="shared" si="1261"/>
        <v>1.0869487738887005</v>
      </c>
    </row>
    <row r="19646" spans="1:5">
      <c r="A19646">
        <v>19646</v>
      </c>
      <c r="B19646">
        <f t="shared" si="1258"/>
        <v>1.1425897139420702</v>
      </c>
      <c r="C19646">
        <f t="shared" si="1259"/>
        <v>1.1174855731073974</v>
      </c>
      <c r="D19646">
        <f t="shared" si="1260"/>
        <v>1.0998924513557822</v>
      </c>
      <c r="E19646">
        <f t="shared" si="1261"/>
        <v>1.0868796159266496</v>
      </c>
    </row>
    <row r="19647" spans="1:5">
      <c r="A19647">
        <v>19647</v>
      </c>
      <c r="B19647">
        <f t="shared" si="1258"/>
        <v>1.1424734050261061</v>
      </c>
      <c r="C19647">
        <f t="shared" si="1259"/>
        <v>1.1173907777515661</v>
      </c>
      <c r="D19647">
        <f t="shared" si="1260"/>
        <v>1.0998124769173041</v>
      </c>
      <c r="E19647">
        <f t="shared" si="1261"/>
        <v>1.0868104658846081</v>
      </c>
    </row>
    <row r="19648" spans="1:5">
      <c r="A19648">
        <v>19648</v>
      </c>
      <c r="B19648">
        <f t="shared" si="1258"/>
        <v>1.1423571138685837</v>
      </c>
      <c r="C19648">
        <f t="shared" si="1259"/>
        <v>1.1172959952613359</v>
      </c>
      <c r="D19648">
        <f t="shared" si="1260"/>
        <v>1.0997325123638788</v>
      </c>
      <c r="E19648">
        <f t="shared" si="1261"/>
        <v>1.086741323761266</v>
      </c>
    </row>
    <row r="19649" spans="1:5">
      <c r="A19649">
        <v>19649</v>
      </c>
      <c r="B19649">
        <f t="shared" si="1258"/>
        <v>1.1422408404658881</v>
      </c>
      <c r="C19649">
        <f t="shared" si="1259"/>
        <v>1.1172012256343056</v>
      </c>
      <c r="D19649">
        <f t="shared" si="1260"/>
        <v>1.0996525576937815</v>
      </c>
      <c r="E19649">
        <f t="shared" si="1261"/>
        <v>1.0866721895553131</v>
      </c>
    </row>
    <row r="19650" spans="1:5">
      <c r="A19650">
        <v>19650</v>
      </c>
      <c r="B19650">
        <f t="shared" ref="B19650:B19713" si="1262">POWER(10, ((LOG10(A:A) -LOG10(21000))/-0.5))</f>
        <v>1.1421245848144046</v>
      </c>
      <c r="C19650">
        <f t="shared" ref="C19650:C19713" si="1263">POWER(10,((LOG10(A:A)-LOG10(21000))/-0.6))</f>
        <v>1.1171064688680745</v>
      </c>
      <c r="D19650">
        <f t="shared" ref="D19650:D19713" si="1264">POWER(10, ((LOG10(A:A) -LOG10(21000))/-0.7))</f>
        <v>1.099572612905287</v>
      </c>
      <c r="E19650">
        <f t="shared" ref="E19650:E19713" si="1265">POWER(10, ((LOG10(A:A) -LOG10(21000))/-0.8))</f>
        <v>1.08660306326544</v>
      </c>
    </row>
    <row r="19651" spans="1:5">
      <c r="A19651">
        <v>19651</v>
      </c>
      <c r="B19651">
        <f t="shared" si="1262"/>
        <v>1.1420083469105242</v>
      </c>
      <c r="C19651">
        <f t="shared" si="1263"/>
        <v>1.1170117249602465</v>
      </c>
      <c r="D19651">
        <f t="shared" si="1264"/>
        <v>1.0994926779966745</v>
      </c>
      <c r="E19651">
        <f t="shared" si="1265"/>
        <v>1.0865339448903397</v>
      </c>
    </row>
    <row r="19652" spans="1:5">
      <c r="A19652">
        <v>19652</v>
      </c>
      <c r="B19652">
        <f t="shared" si="1262"/>
        <v>1.1418921267506295</v>
      </c>
      <c r="C19652">
        <f t="shared" si="1263"/>
        <v>1.1169169939084183</v>
      </c>
      <c r="D19652">
        <f t="shared" si="1264"/>
        <v>1.0994127529662168</v>
      </c>
      <c r="E19652">
        <f t="shared" si="1265"/>
        <v>1.0864648344287005</v>
      </c>
    </row>
    <row r="19653" spans="1:5">
      <c r="A19653">
        <v>19653</v>
      </c>
      <c r="B19653">
        <f t="shared" si="1262"/>
        <v>1.1417759243311083</v>
      </c>
      <c r="C19653">
        <f t="shared" si="1263"/>
        <v>1.1168222757101909</v>
      </c>
      <c r="D19653">
        <f t="shared" si="1264"/>
        <v>1.0993328378121898</v>
      </c>
      <c r="E19653">
        <f t="shared" si="1265"/>
        <v>1.086395731879213</v>
      </c>
    </row>
    <row r="19654" spans="1:5">
      <c r="A19654">
        <v>19654</v>
      </c>
      <c r="B19654">
        <f t="shared" si="1262"/>
        <v>1.1416597396483541</v>
      </c>
      <c r="C19654">
        <f t="shared" si="1263"/>
        <v>1.1167275703631694</v>
      </c>
      <c r="D19654">
        <f t="shared" si="1264"/>
        <v>1.0992529325328735</v>
      </c>
      <c r="E19654">
        <f t="shared" si="1265"/>
        <v>1.0863266372405718</v>
      </c>
    </row>
    <row r="19655" spans="1:5">
      <c r="A19655">
        <v>19655</v>
      </c>
      <c r="B19655">
        <f t="shared" si="1262"/>
        <v>1.1415435726987568</v>
      </c>
      <c r="C19655">
        <f t="shared" si="1263"/>
        <v>1.1166328778649559</v>
      </c>
      <c r="D19655">
        <f t="shared" si="1264"/>
        <v>1.0991730371265451</v>
      </c>
      <c r="E19655">
        <f t="shared" si="1265"/>
        <v>1.0862575505114678</v>
      </c>
    </row>
    <row r="19656" spans="1:5">
      <c r="A19656">
        <v>19656</v>
      </c>
      <c r="B19656">
        <f t="shared" si="1262"/>
        <v>1.1414274234787067</v>
      </c>
      <c r="C19656">
        <f t="shared" si="1263"/>
        <v>1.116538198213153</v>
      </c>
      <c r="D19656">
        <f t="shared" si="1264"/>
        <v>1.0990931515914815</v>
      </c>
      <c r="E19656">
        <f t="shared" si="1265"/>
        <v>1.0861884716905927</v>
      </c>
    </row>
    <row r="19657" spans="1:5">
      <c r="A19657">
        <v>19657</v>
      </c>
      <c r="B19657">
        <f t="shared" si="1262"/>
        <v>1.1413112919845951</v>
      </c>
      <c r="C19657">
        <f t="shared" si="1263"/>
        <v>1.1164435314053633</v>
      </c>
      <c r="D19657">
        <f t="shared" si="1264"/>
        <v>1.0990132759259603</v>
      </c>
      <c r="E19657">
        <f t="shared" si="1265"/>
        <v>1.0861194007766386</v>
      </c>
    </row>
    <row r="19658" spans="1:5">
      <c r="A19658">
        <v>19658</v>
      </c>
      <c r="B19658">
        <f t="shared" si="1262"/>
        <v>1.1411951782128187</v>
      </c>
      <c r="C19658">
        <f t="shared" si="1263"/>
        <v>1.1163488774391943</v>
      </c>
      <c r="D19658">
        <f t="shared" si="1264"/>
        <v>1.0989334101282628</v>
      </c>
      <c r="E19658">
        <f t="shared" si="1265"/>
        <v>1.0860503377683004</v>
      </c>
    </row>
    <row r="19659" spans="1:5">
      <c r="A19659">
        <v>19659</v>
      </c>
      <c r="B19659">
        <f t="shared" si="1262"/>
        <v>1.1410790821597661</v>
      </c>
      <c r="C19659">
        <f t="shared" si="1263"/>
        <v>1.1162542363122461</v>
      </c>
      <c r="D19659">
        <f t="shared" si="1264"/>
        <v>1.098853554196664</v>
      </c>
      <c r="E19659">
        <f t="shared" si="1265"/>
        <v>1.0859812826642676</v>
      </c>
    </row>
    <row r="19660" spans="1:5">
      <c r="A19660">
        <v>19660</v>
      </c>
      <c r="B19660">
        <f t="shared" si="1262"/>
        <v>1.1409630038218401</v>
      </c>
      <c r="C19660">
        <f t="shared" si="1263"/>
        <v>1.1161596080221305</v>
      </c>
      <c r="D19660">
        <f t="shared" si="1264"/>
        <v>1.0987737081294489</v>
      </c>
      <c r="E19660">
        <f t="shared" si="1265"/>
        <v>1.0859122354632382</v>
      </c>
    </row>
    <row r="19661" spans="1:5">
      <c r="A19661">
        <v>19661</v>
      </c>
      <c r="B19661">
        <f t="shared" si="1262"/>
        <v>1.1408469431954309</v>
      </c>
      <c r="C19661">
        <f t="shared" si="1263"/>
        <v>1.1160649925664492</v>
      </c>
      <c r="D19661">
        <f t="shared" si="1264"/>
        <v>1.0986938719248929</v>
      </c>
      <c r="E19661">
        <f t="shared" si="1265"/>
        <v>1.0858431961639026</v>
      </c>
    </row>
    <row r="19662" spans="1:5">
      <c r="A19662">
        <v>19662</v>
      </c>
      <c r="B19662">
        <f t="shared" si="1262"/>
        <v>1.1407309002769337</v>
      </c>
      <c r="C19662">
        <f t="shared" si="1263"/>
        <v>1.1159703899428068</v>
      </c>
      <c r="D19662">
        <f t="shared" si="1264"/>
        <v>1.0986140455812754</v>
      </c>
      <c r="E19662">
        <f t="shared" si="1265"/>
        <v>1.0857741647649535</v>
      </c>
    </row>
    <row r="19663" spans="1:5">
      <c r="A19663">
        <v>19663</v>
      </c>
      <c r="B19663">
        <f t="shared" si="1262"/>
        <v>1.1406148750627494</v>
      </c>
      <c r="C19663">
        <f t="shared" si="1263"/>
        <v>1.1158758001488138</v>
      </c>
      <c r="D19663">
        <f t="shared" si="1264"/>
        <v>1.0985342290968791</v>
      </c>
      <c r="E19663">
        <f t="shared" si="1265"/>
        <v>1.0857051412650871</v>
      </c>
    </row>
    <row r="19664" spans="1:5">
      <c r="A19664">
        <v>19664</v>
      </c>
      <c r="B19664">
        <f t="shared" si="1262"/>
        <v>1.1404988675492798</v>
      </c>
      <c r="C19664">
        <f t="shared" si="1263"/>
        <v>1.1157812231820798</v>
      </c>
      <c r="D19664">
        <f t="shared" si="1264"/>
        <v>1.0984544224699873</v>
      </c>
      <c r="E19664">
        <f t="shared" si="1265"/>
        <v>1.0856361256629996</v>
      </c>
    </row>
    <row r="19665" spans="1:5">
      <c r="A19665">
        <v>19665</v>
      </c>
      <c r="B19665">
        <f t="shared" si="1262"/>
        <v>1.1403828777329184</v>
      </c>
      <c r="C19665">
        <f t="shared" si="1263"/>
        <v>1.1156866590402081</v>
      </c>
      <c r="D19665">
        <f t="shared" si="1264"/>
        <v>1.0983746256988767</v>
      </c>
      <c r="E19665">
        <f t="shared" si="1265"/>
        <v>1.0855671179573818</v>
      </c>
    </row>
    <row r="19666" spans="1:5">
      <c r="A19666">
        <v>19666</v>
      </c>
      <c r="B19666">
        <f t="shared" si="1262"/>
        <v>1.1402669056100729</v>
      </c>
      <c r="C19666">
        <f t="shared" si="1263"/>
        <v>1.115592107720814</v>
      </c>
      <c r="D19666">
        <f t="shared" si="1264"/>
        <v>1.0982948387818341</v>
      </c>
      <c r="E19666">
        <f t="shared" si="1265"/>
        <v>1.0854981181469336</v>
      </c>
    </row>
    <row r="19667" spans="1:5">
      <c r="A19667">
        <v>19667</v>
      </c>
      <c r="B19667">
        <f t="shared" si="1262"/>
        <v>1.1401509511771382</v>
      </c>
      <c r="C19667">
        <f t="shared" si="1263"/>
        <v>1.1154975692215012</v>
      </c>
      <c r="D19667">
        <f t="shared" si="1264"/>
        <v>1.0982150617171373</v>
      </c>
      <c r="E19667">
        <f t="shared" si="1265"/>
        <v>1.0854291262303462</v>
      </c>
    </row>
    <row r="19668" spans="1:5">
      <c r="A19668">
        <v>19668</v>
      </c>
      <c r="B19668">
        <f t="shared" si="1262"/>
        <v>1.1400350144305196</v>
      </c>
      <c r="C19668">
        <f t="shared" si="1263"/>
        <v>1.1154030435398821</v>
      </c>
      <c r="D19668">
        <f t="shared" si="1264"/>
        <v>1.0981352945030707</v>
      </c>
      <c r="E19668">
        <f t="shared" si="1265"/>
        <v>1.0853601422063166</v>
      </c>
    </row>
    <row r="19669" spans="1:5">
      <c r="A19669">
        <v>19669</v>
      </c>
      <c r="B19669">
        <f t="shared" si="1262"/>
        <v>1.1399190953666181</v>
      </c>
      <c r="C19669">
        <f t="shared" si="1263"/>
        <v>1.1153085306735653</v>
      </c>
      <c r="D19669">
        <f t="shared" si="1264"/>
        <v>1.0980555371379159</v>
      </c>
      <c r="E19669">
        <f t="shared" si="1265"/>
        <v>1.0852911660735396</v>
      </c>
    </row>
    <row r="19670" spans="1:5">
      <c r="A19670">
        <v>19670</v>
      </c>
      <c r="B19670">
        <f t="shared" si="1262"/>
        <v>1.1398031939818405</v>
      </c>
      <c r="C19670">
        <f t="shared" si="1263"/>
        <v>1.1152140306201641</v>
      </c>
      <c r="D19670">
        <f t="shared" si="1264"/>
        <v>1.0979757896199576</v>
      </c>
      <c r="E19670">
        <f t="shared" si="1265"/>
        <v>1.0852221978307128</v>
      </c>
    </row>
    <row r="19671" spans="1:5">
      <c r="A19671">
        <v>19671</v>
      </c>
      <c r="B19671">
        <f t="shared" si="1262"/>
        <v>1.1396873102725895</v>
      </c>
      <c r="C19671">
        <f t="shared" si="1263"/>
        <v>1.1151195433772885</v>
      </c>
      <c r="D19671">
        <f t="shared" si="1264"/>
        <v>1.0978960519474779</v>
      </c>
      <c r="E19671">
        <f t="shared" si="1265"/>
        <v>1.0851532374765314</v>
      </c>
    </row>
    <row r="19672" spans="1:5">
      <c r="A19672">
        <v>19672</v>
      </c>
      <c r="B19672">
        <f t="shared" si="1262"/>
        <v>1.139571444235278</v>
      </c>
      <c r="C19672">
        <f t="shared" si="1263"/>
        <v>1.1150250689425563</v>
      </c>
      <c r="D19672">
        <f t="shared" si="1264"/>
        <v>1.097816324118766</v>
      </c>
      <c r="E19672">
        <f t="shared" si="1265"/>
        <v>1.085084285009696</v>
      </c>
    </row>
    <row r="19673" spans="1:5">
      <c r="A19673">
        <v>19673</v>
      </c>
      <c r="B19673">
        <f t="shared" si="1262"/>
        <v>1.1394555958663015</v>
      </c>
      <c r="C19673">
        <f t="shared" si="1263"/>
        <v>1.1149306073135705</v>
      </c>
      <c r="D19673">
        <f t="shared" si="1264"/>
        <v>1.0977366061320979</v>
      </c>
      <c r="E19673">
        <f t="shared" si="1265"/>
        <v>1.0850153404288969</v>
      </c>
    </row>
    <row r="19674" spans="1:5">
      <c r="A19674">
        <v>19674</v>
      </c>
      <c r="B19674">
        <f t="shared" si="1262"/>
        <v>1.1393397651620791</v>
      </c>
      <c r="C19674">
        <f t="shared" si="1263"/>
        <v>1.1148361584879545</v>
      </c>
      <c r="D19674">
        <f t="shared" si="1264"/>
        <v>1.0976568979857664</v>
      </c>
      <c r="E19674">
        <f t="shared" si="1265"/>
        <v>1.0849464037328378</v>
      </c>
    </row>
    <row r="19675" spans="1:5">
      <c r="A19675">
        <v>19675</v>
      </c>
      <c r="B19675">
        <f t="shared" si="1262"/>
        <v>1.1392239521190124</v>
      </c>
      <c r="C19675">
        <f t="shared" si="1263"/>
        <v>1.1147417224633156</v>
      </c>
      <c r="D19675">
        <f t="shared" si="1264"/>
        <v>1.0975771996780519</v>
      </c>
      <c r="E19675">
        <f t="shared" si="1265"/>
        <v>1.0848774749202124</v>
      </c>
    </row>
    <row r="19676" spans="1:5">
      <c r="A19676">
        <v>19676</v>
      </c>
      <c r="B19676">
        <f t="shared" si="1262"/>
        <v>1.1391081567335126</v>
      </c>
      <c r="C19676">
        <f t="shared" si="1263"/>
        <v>1.1146472992372702</v>
      </c>
      <c r="D19676">
        <f t="shared" si="1264"/>
        <v>1.0974975112072411</v>
      </c>
      <c r="E19676">
        <f t="shared" si="1265"/>
        <v>1.0848085539897194</v>
      </c>
    </row>
    <row r="19677" spans="1:5">
      <c r="A19677">
        <v>19677</v>
      </c>
      <c r="B19677">
        <f t="shared" si="1262"/>
        <v>1.1389923790019927</v>
      </c>
      <c r="C19677">
        <f t="shared" si="1263"/>
        <v>1.1145528888074352</v>
      </c>
      <c r="D19677">
        <f t="shared" si="1264"/>
        <v>1.0974178325716215</v>
      </c>
      <c r="E19677">
        <f t="shared" si="1265"/>
        <v>1.0847396409400583</v>
      </c>
    </row>
    <row r="19678" spans="1:5">
      <c r="A19678">
        <v>19678</v>
      </c>
      <c r="B19678">
        <f t="shared" si="1262"/>
        <v>1.1388766189208608</v>
      </c>
      <c r="C19678">
        <f t="shared" si="1263"/>
        <v>1.1144584911714235</v>
      </c>
      <c r="D19678">
        <f t="shared" si="1264"/>
        <v>1.0973381637694775</v>
      </c>
      <c r="E19678">
        <f t="shared" si="1265"/>
        <v>1.0846707357699252</v>
      </c>
    </row>
    <row r="19679" spans="1:5">
      <c r="A19679">
        <v>19679</v>
      </c>
      <c r="B19679">
        <f t="shared" si="1262"/>
        <v>1.1387608764865358</v>
      </c>
      <c r="C19679">
        <f t="shared" si="1263"/>
        <v>1.1143641063268566</v>
      </c>
      <c r="D19679">
        <f t="shared" si="1264"/>
        <v>1.0972585047990999</v>
      </c>
      <c r="E19679">
        <f t="shared" si="1265"/>
        <v>1.0846018384780232</v>
      </c>
    </row>
    <row r="19680" spans="1:5">
      <c r="A19680">
        <v>19680</v>
      </c>
      <c r="B19680">
        <f t="shared" si="1262"/>
        <v>1.1386451516954188</v>
      </c>
      <c r="C19680">
        <f t="shared" si="1263"/>
        <v>1.114269734271341</v>
      </c>
      <c r="D19680">
        <f t="shared" si="1264"/>
        <v>1.0971788556587676</v>
      </c>
      <c r="E19680">
        <f t="shared" si="1265"/>
        <v>1.0845329490630433</v>
      </c>
    </row>
    <row r="19681" spans="1:5">
      <c r="A19681">
        <v>19681</v>
      </c>
      <c r="B19681">
        <f t="shared" si="1262"/>
        <v>1.1385294445439393</v>
      </c>
      <c r="C19681">
        <f t="shared" si="1263"/>
        <v>1.1141753750025072</v>
      </c>
      <c r="D19681">
        <f t="shared" si="1264"/>
        <v>1.0970992163467785</v>
      </c>
      <c r="E19681">
        <f t="shared" si="1265"/>
        <v>1.0844640675236945</v>
      </c>
    </row>
    <row r="19682" spans="1:5">
      <c r="A19682">
        <v>19682</v>
      </c>
      <c r="B19682">
        <f t="shared" si="1262"/>
        <v>1.1384137550285001</v>
      </c>
      <c r="C19682">
        <f t="shared" si="1263"/>
        <v>1.1140810285179621</v>
      </c>
      <c r="D19682">
        <f t="shared" si="1264"/>
        <v>1.0970195868614121</v>
      </c>
      <c r="E19682">
        <f t="shared" si="1265"/>
        <v>1.0843951938586684</v>
      </c>
    </row>
    <row r="19683" spans="1:5">
      <c r="A19683">
        <v>19683</v>
      </c>
      <c r="B19683">
        <f t="shared" si="1262"/>
        <v>1.1382980831455229</v>
      </c>
      <c r="C19683">
        <f t="shared" si="1263"/>
        <v>1.1139866948153299</v>
      </c>
      <c r="D19683">
        <f t="shared" si="1264"/>
        <v>1.096939967200961</v>
      </c>
      <c r="E19683">
        <f t="shared" si="1265"/>
        <v>1.0843263280666686</v>
      </c>
    </row>
    <row r="19684" spans="1:5">
      <c r="A19684">
        <v>19684</v>
      </c>
      <c r="B19684">
        <f t="shared" si="1262"/>
        <v>1.1381824288914213</v>
      </c>
      <c r="C19684">
        <f t="shared" si="1263"/>
        <v>1.113892373892226</v>
      </c>
      <c r="D19684">
        <f t="shared" si="1264"/>
        <v>1.096860357363711</v>
      </c>
      <c r="E19684">
        <f t="shared" si="1265"/>
        <v>1.084257470146393</v>
      </c>
    </row>
    <row r="19685" spans="1:5">
      <c r="A19685">
        <v>19685</v>
      </c>
      <c r="B19685">
        <f t="shared" si="1262"/>
        <v>1.1380667922626191</v>
      </c>
      <c r="C19685">
        <f t="shared" si="1263"/>
        <v>1.1137980657462752</v>
      </c>
      <c r="D19685">
        <f t="shared" si="1264"/>
        <v>1.0967807573479555</v>
      </c>
      <c r="E19685">
        <f t="shared" si="1265"/>
        <v>1.0841886200965456</v>
      </c>
    </row>
    <row r="19686" spans="1:5">
      <c r="A19686">
        <v>19686</v>
      </c>
      <c r="B19686">
        <f t="shared" si="1262"/>
        <v>1.1379511732555312</v>
      </c>
      <c r="C19686">
        <f t="shared" si="1263"/>
        <v>1.1137037703750947</v>
      </c>
      <c r="D19686">
        <f t="shared" si="1264"/>
        <v>1.0967011671519813</v>
      </c>
      <c r="E19686">
        <f t="shared" si="1265"/>
        <v>1.0841197779158247</v>
      </c>
    </row>
    <row r="19687" spans="1:5">
      <c r="A19687">
        <v>19687</v>
      </c>
      <c r="B19687">
        <f t="shared" si="1262"/>
        <v>1.1378355718665736</v>
      </c>
      <c r="C19687">
        <f t="shared" si="1263"/>
        <v>1.1136094877763023</v>
      </c>
      <c r="D19687">
        <f t="shared" si="1264"/>
        <v>1.0966215867740758</v>
      </c>
      <c r="E19687">
        <f t="shared" si="1265"/>
        <v>1.0840509436029291</v>
      </c>
    </row>
    <row r="19688" spans="1:5">
      <c r="A19688">
        <v>19688</v>
      </c>
      <c r="B19688">
        <f t="shared" si="1262"/>
        <v>1.1377199880921727</v>
      </c>
      <c r="C19688">
        <f t="shared" si="1263"/>
        <v>1.1135152179475234</v>
      </c>
      <c r="D19688">
        <f t="shared" si="1264"/>
        <v>1.0965420162125332</v>
      </c>
      <c r="E19688">
        <f t="shared" si="1265"/>
        <v>1.0839821171565633</v>
      </c>
    </row>
    <row r="19689" spans="1:5">
      <c r="A19689">
        <v>19689</v>
      </c>
      <c r="B19689">
        <f t="shared" si="1262"/>
        <v>1.1376044219287507</v>
      </c>
      <c r="C19689">
        <f t="shared" si="1263"/>
        <v>1.1134209608863808</v>
      </c>
      <c r="D19689">
        <f t="shared" si="1264"/>
        <v>1.0964624554656444</v>
      </c>
      <c r="E19689">
        <f t="shared" si="1265"/>
        <v>1.0839132985754292</v>
      </c>
    </row>
    <row r="19690" spans="1:5">
      <c r="A19690">
        <v>19690</v>
      </c>
      <c r="B19690">
        <f t="shared" si="1262"/>
        <v>1.1374888733727304</v>
      </c>
      <c r="C19690">
        <f t="shared" si="1263"/>
        <v>1.1133267165904974</v>
      </c>
      <c r="D19690">
        <f t="shared" si="1264"/>
        <v>1.0963829045317006</v>
      </c>
      <c r="E19690">
        <f t="shared" si="1265"/>
        <v>1.083844487858229</v>
      </c>
    </row>
    <row r="19691" spans="1:5">
      <c r="A19691">
        <v>19691</v>
      </c>
      <c r="B19691">
        <f t="shared" si="1262"/>
        <v>1.1373733424205266</v>
      </c>
      <c r="C19691">
        <f t="shared" si="1263"/>
        <v>1.1132324850574893</v>
      </c>
      <c r="D19691">
        <f t="shared" si="1264"/>
        <v>1.0963033634089876</v>
      </c>
      <c r="E19691">
        <f t="shared" si="1265"/>
        <v>1.0837756850036595</v>
      </c>
    </row>
    <row r="19692" spans="1:5">
      <c r="A19692">
        <v>19692</v>
      </c>
      <c r="B19692">
        <f t="shared" si="1262"/>
        <v>1.1372578290685731</v>
      </c>
      <c r="C19692">
        <f t="shared" si="1263"/>
        <v>1.1131382662849876</v>
      </c>
      <c r="D19692">
        <f t="shared" si="1264"/>
        <v>1.0962238320958038</v>
      </c>
      <c r="E19692">
        <f t="shared" si="1265"/>
        <v>1.083706890010429</v>
      </c>
    </row>
    <row r="19693" spans="1:5">
      <c r="A19693">
        <v>19693</v>
      </c>
      <c r="B19693">
        <f t="shared" si="1262"/>
        <v>1.1371423333132864</v>
      </c>
      <c r="C19693">
        <f t="shared" si="1263"/>
        <v>1.1130440602706093</v>
      </c>
      <c r="D19693">
        <f t="shared" si="1264"/>
        <v>1.0961443105904352</v>
      </c>
      <c r="E19693">
        <f t="shared" si="1265"/>
        <v>1.0836381028772344</v>
      </c>
    </row>
    <row r="19694" spans="1:5">
      <c r="A19694">
        <v>19694</v>
      </c>
      <c r="B19694">
        <f t="shared" si="1262"/>
        <v>1.137026855151102</v>
      </c>
      <c r="C19694">
        <f t="shared" si="1263"/>
        <v>1.1129498670119871</v>
      </c>
      <c r="D19694">
        <f t="shared" si="1264"/>
        <v>1.0960647988911809</v>
      </c>
      <c r="E19694">
        <f t="shared" si="1265"/>
        <v>1.0835693236027848</v>
      </c>
    </row>
    <row r="19695" spans="1:5">
      <c r="A19695">
        <v>19695</v>
      </c>
      <c r="B19695">
        <f t="shared" si="1262"/>
        <v>1.1369113945784428</v>
      </c>
      <c r="C19695">
        <f t="shared" si="1263"/>
        <v>1.1128556865067427</v>
      </c>
      <c r="D19695">
        <f t="shared" si="1264"/>
        <v>1.0959852969963308</v>
      </c>
      <c r="E19695">
        <f t="shared" si="1265"/>
        <v>1.0835005521857806</v>
      </c>
    </row>
    <row r="19696" spans="1:5">
      <c r="A19696">
        <v>19696</v>
      </c>
      <c r="B19696">
        <f t="shared" si="1262"/>
        <v>1.1367959515917361</v>
      </c>
      <c r="C19696">
        <f t="shared" si="1263"/>
        <v>1.1127615187525015</v>
      </c>
      <c r="D19696">
        <f t="shared" si="1264"/>
        <v>1.0959058049041783</v>
      </c>
      <c r="E19696">
        <f t="shared" si="1265"/>
        <v>1.0834317886249252</v>
      </c>
    </row>
    <row r="19697" spans="1:5">
      <c r="A19697">
        <v>19697</v>
      </c>
      <c r="B19697">
        <f t="shared" si="1262"/>
        <v>1.1366805261874064</v>
      </c>
      <c r="C19697">
        <f t="shared" si="1263"/>
        <v>1.1126673637468867</v>
      </c>
      <c r="D19697">
        <f t="shared" si="1264"/>
        <v>1.0958263226130138</v>
      </c>
      <c r="E19697">
        <f t="shared" si="1265"/>
        <v>1.0833630329189197</v>
      </c>
    </row>
    <row r="19698" spans="1:5">
      <c r="A19698">
        <v>19698</v>
      </c>
      <c r="B19698">
        <f t="shared" si="1262"/>
        <v>1.1365651183618928</v>
      </c>
      <c r="C19698">
        <f t="shared" si="1263"/>
        <v>1.1125732214875326</v>
      </c>
      <c r="D19698">
        <f t="shared" si="1264"/>
        <v>1.0957468501211378</v>
      </c>
      <c r="E19698">
        <f t="shared" si="1265"/>
        <v>1.0832942850664733</v>
      </c>
    </row>
    <row r="19699" spans="1:5">
      <c r="A19699">
        <v>19699</v>
      </c>
      <c r="B19699">
        <f t="shared" si="1262"/>
        <v>1.136449728111621</v>
      </c>
      <c r="C19699">
        <f t="shared" si="1263"/>
        <v>1.1124790919720624</v>
      </c>
      <c r="D19699">
        <f t="shared" si="1264"/>
        <v>1.0956673874268417</v>
      </c>
      <c r="E19699">
        <f t="shared" si="1265"/>
        <v>1.083225545066288</v>
      </c>
    </row>
    <row r="19700" spans="1:5">
      <c r="A19700">
        <v>19700</v>
      </c>
      <c r="B19700">
        <f t="shared" si="1262"/>
        <v>1.1363343554330172</v>
      </c>
      <c r="C19700">
        <f t="shared" si="1263"/>
        <v>1.1123849751981008</v>
      </c>
      <c r="D19700">
        <f t="shared" si="1264"/>
        <v>1.0955879345284165</v>
      </c>
      <c r="E19700">
        <f t="shared" si="1265"/>
        <v>1.0831568129170648</v>
      </c>
    </row>
    <row r="19701" spans="1:5">
      <c r="A19701">
        <v>19701</v>
      </c>
      <c r="B19701">
        <f t="shared" si="1262"/>
        <v>1.1362190003225232</v>
      </c>
      <c r="C19701">
        <f t="shared" si="1263"/>
        <v>1.1122908711632833</v>
      </c>
      <c r="D19701">
        <f t="shared" si="1264"/>
        <v>1.095508491424164</v>
      </c>
      <c r="E19701">
        <f t="shared" si="1265"/>
        <v>1.0830880886175145</v>
      </c>
    </row>
    <row r="19702" spans="1:5">
      <c r="A19702">
        <v>19702</v>
      </c>
      <c r="B19702">
        <f t="shared" si="1262"/>
        <v>1.1361036627765717</v>
      </c>
      <c r="C19702">
        <f t="shared" si="1263"/>
        <v>1.1121967798652388</v>
      </c>
      <c r="D19702">
        <f t="shared" si="1264"/>
        <v>1.0954290581123793</v>
      </c>
      <c r="E19702">
        <f t="shared" si="1265"/>
        <v>1.0830193721663415</v>
      </c>
    </row>
    <row r="19703" spans="1:5">
      <c r="A19703">
        <v>19703</v>
      </c>
      <c r="B19703">
        <f t="shared" si="1262"/>
        <v>1.1359883427915873</v>
      </c>
      <c r="C19703">
        <f t="shared" si="1263"/>
        <v>1.1121027013015889</v>
      </c>
      <c r="D19703">
        <f t="shared" si="1264"/>
        <v>1.0953496345913516</v>
      </c>
      <c r="E19703">
        <f t="shared" si="1265"/>
        <v>1.0829506635622457</v>
      </c>
    </row>
    <row r="19704" spans="1:5">
      <c r="A19704">
        <v>19704</v>
      </c>
      <c r="B19704">
        <f t="shared" si="1262"/>
        <v>1.1358730403640134</v>
      </c>
      <c r="C19704">
        <f t="shared" si="1263"/>
        <v>1.1120086354699714</v>
      </c>
      <c r="D19704">
        <f t="shared" si="1264"/>
        <v>1.0952702208593834</v>
      </c>
      <c r="E19704">
        <f t="shared" si="1265"/>
        <v>1.0828819628039377</v>
      </c>
    </row>
    <row r="19705" spans="1:5">
      <c r="A19705">
        <v>19705</v>
      </c>
      <c r="B19705">
        <f t="shared" si="1262"/>
        <v>1.1357577554902856</v>
      </c>
      <c r="C19705">
        <f t="shared" si="1263"/>
        <v>1.1119145823680165</v>
      </c>
      <c r="D19705">
        <f t="shared" si="1264"/>
        <v>1.095190816914771</v>
      </c>
      <c r="E19705">
        <f t="shared" si="1265"/>
        <v>1.0828132698901234</v>
      </c>
    </row>
    <row r="19706" spans="1:5">
      <c r="A19706">
        <v>19706</v>
      </c>
      <c r="B19706">
        <f t="shared" si="1262"/>
        <v>1.1356424881668401</v>
      </c>
      <c r="C19706">
        <f t="shared" si="1263"/>
        <v>1.1118205419933547</v>
      </c>
      <c r="D19706">
        <f t="shared" si="1264"/>
        <v>1.095111422755811</v>
      </c>
      <c r="E19706">
        <f t="shared" si="1265"/>
        <v>1.0827445848195081</v>
      </c>
    </row>
    <row r="19707" spans="1:5">
      <c r="A19707">
        <v>19707</v>
      </c>
      <c r="B19707">
        <f t="shared" si="1262"/>
        <v>1.1355272383901089</v>
      </c>
      <c r="C19707">
        <f t="shared" si="1263"/>
        <v>1.1117265143436137</v>
      </c>
      <c r="D19707">
        <f t="shared" si="1264"/>
        <v>1.0950320383807968</v>
      </c>
      <c r="E19707">
        <f t="shared" si="1265"/>
        <v>1.0826759075907955</v>
      </c>
    </row>
    <row r="19708" spans="1:5">
      <c r="A19708">
        <v>19708</v>
      </c>
      <c r="B19708">
        <f t="shared" si="1262"/>
        <v>1.1354120061565394</v>
      </c>
      <c r="C19708">
        <f t="shared" si="1263"/>
        <v>1.1116324994164328</v>
      </c>
      <c r="D19708">
        <f t="shared" si="1264"/>
        <v>1.0949526637880322</v>
      </c>
      <c r="E19708">
        <f t="shared" si="1265"/>
        <v>1.082607238202697</v>
      </c>
    </row>
    <row r="19709" spans="1:5">
      <c r="A19709">
        <v>19709</v>
      </c>
      <c r="B19709">
        <f t="shared" si="1262"/>
        <v>1.1352967914625653</v>
      </c>
      <c r="C19709">
        <f t="shared" si="1263"/>
        <v>1.1115384972094406</v>
      </c>
      <c r="D19709">
        <f t="shared" si="1264"/>
        <v>1.0948732989758119</v>
      </c>
      <c r="E19709">
        <f t="shared" si="1265"/>
        <v>1.0825385766539164</v>
      </c>
    </row>
    <row r="19710" spans="1:5">
      <c r="A19710">
        <v>19710</v>
      </c>
      <c r="B19710">
        <f t="shared" si="1262"/>
        <v>1.1351815943046353</v>
      </c>
      <c r="C19710">
        <f t="shared" si="1263"/>
        <v>1.1114445077202773</v>
      </c>
      <c r="D19710">
        <f t="shared" si="1264"/>
        <v>1.0947939439424397</v>
      </c>
      <c r="E19710">
        <f t="shared" si="1265"/>
        <v>1.082469922943166</v>
      </c>
    </row>
    <row r="19711" spans="1:5">
      <c r="A19711">
        <v>19711</v>
      </c>
      <c r="B19711">
        <f t="shared" si="1262"/>
        <v>1.1350664146791802</v>
      </c>
      <c r="C19711">
        <f t="shared" si="1263"/>
        <v>1.1113505309465683</v>
      </c>
      <c r="D19711">
        <f t="shared" si="1264"/>
        <v>1.0947145986862077</v>
      </c>
      <c r="E19711">
        <f t="shared" si="1265"/>
        <v>1.0824012770691471</v>
      </c>
    </row>
    <row r="19712" spans="1:5">
      <c r="A19712">
        <v>19712</v>
      </c>
      <c r="B19712">
        <f t="shared" si="1262"/>
        <v>1.134951252582646</v>
      </c>
      <c r="C19712">
        <f t="shared" si="1263"/>
        <v>1.1112565668859515</v>
      </c>
      <c r="D19712">
        <f t="shared" si="1264"/>
        <v>1.0946352632054175</v>
      </c>
      <c r="E19712">
        <f t="shared" si="1265"/>
        <v>1.0823326390305699</v>
      </c>
    </row>
    <row r="19713" spans="1:5">
      <c r="A19713">
        <v>19713</v>
      </c>
      <c r="B19713">
        <f t="shared" si="1262"/>
        <v>1.1348361080114791</v>
      </c>
      <c r="C19713">
        <f t="shared" si="1263"/>
        <v>1.1111626155360648</v>
      </c>
      <c r="D19713">
        <f t="shared" si="1264"/>
        <v>1.0945559374983711</v>
      </c>
      <c r="E19713">
        <f t="shared" si="1265"/>
        <v>1.0822640088261439</v>
      </c>
    </row>
    <row r="19714" spans="1:5">
      <c r="A19714">
        <v>19714</v>
      </c>
      <c r="B19714">
        <f t="shared" ref="B19714:B19777" si="1266">POWER(10, ((LOG10(A:A) -LOG10(21000))/-0.5))</f>
        <v>1.1347209809621217</v>
      </c>
      <c r="C19714">
        <f t="shared" ref="C19714:C19777" si="1267">POWER(10,((LOG10(A:A)-LOG10(21000))/-0.6))</f>
        <v>1.1110686768945426</v>
      </c>
      <c r="D19714">
        <f t="shared" ref="D19714:D19777" si="1268">POWER(10, ((LOG10(A:A) -LOG10(21000))/-0.7))</f>
        <v>1.0944766215633677</v>
      </c>
      <c r="E19714">
        <f t="shared" ref="E19714:E19777" si="1269">POWER(10, ((LOG10(A:A) -LOG10(21000))/-0.8))</f>
        <v>1.082195386454577</v>
      </c>
    </row>
    <row r="19715" spans="1:5">
      <c r="A19715">
        <v>19715</v>
      </c>
      <c r="B19715">
        <f t="shared" si="1266"/>
        <v>1.1346058714310177</v>
      </c>
      <c r="C19715">
        <f t="shared" si="1267"/>
        <v>1.1109747509590204</v>
      </c>
      <c r="D19715">
        <f t="shared" si="1268"/>
        <v>1.0943973153987068</v>
      </c>
      <c r="E19715">
        <f t="shared" si="1269"/>
        <v>1.0821267719145771</v>
      </c>
    </row>
    <row r="19716" spans="1:5">
      <c r="A19716">
        <v>19716</v>
      </c>
      <c r="B19716">
        <f t="shared" si="1266"/>
        <v>1.1344907794146157</v>
      </c>
      <c r="C19716">
        <f t="shared" si="1267"/>
        <v>1.1108808377271375</v>
      </c>
      <c r="D19716">
        <f t="shared" si="1268"/>
        <v>1.0943180190026913</v>
      </c>
      <c r="E19716">
        <f t="shared" si="1269"/>
        <v>1.0820581652048549</v>
      </c>
    </row>
    <row r="19717" spans="1:5">
      <c r="A19717">
        <v>19717</v>
      </c>
      <c r="B19717">
        <f t="shared" si="1266"/>
        <v>1.134375704909361</v>
      </c>
      <c r="C19717">
        <f t="shared" si="1267"/>
        <v>1.11078693719653</v>
      </c>
      <c r="D19717">
        <f t="shared" si="1268"/>
        <v>1.0942387323736216</v>
      </c>
      <c r="E19717">
        <f t="shared" si="1269"/>
        <v>1.0819895663241188</v>
      </c>
    </row>
    <row r="19718" spans="1:5">
      <c r="A19718">
        <v>19718</v>
      </c>
      <c r="B19718">
        <f t="shared" si="1266"/>
        <v>1.1342606479116994</v>
      </c>
      <c r="C19718">
        <f t="shared" si="1267"/>
        <v>1.1106930493648348</v>
      </c>
      <c r="D19718">
        <f t="shared" si="1268"/>
        <v>1.0941594555097978</v>
      </c>
      <c r="E19718">
        <f t="shared" si="1269"/>
        <v>1.081920975271077</v>
      </c>
    </row>
    <row r="19719" spans="1:5">
      <c r="A19719">
        <v>19719</v>
      </c>
      <c r="B19719">
        <f t="shared" si="1266"/>
        <v>1.1341456084180823</v>
      </c>
      <c r="C19719">
        <f t="shared" si="1267"/>
        <v>1.1105991742296923</v>
      </c>
      <c r="D19719">
        <f t="shared" si="1268"/>
        <v>1.0940801884095239</v>
      </c>
      <c r="E19719">
        <f t="shared" si="1269"/>
        <v>1.0818523920444409</v>
      </c>
    </row>
    <row r="19720" spans="1:5">
      <c r="A19720">
        <v>19720</v>
      </c>
      <c r="B19720">
        <f t="shared" si="1266"/>
        <v>1.1340305864249618</v>
      </c>
      <c r="C19720">
        <f t="shared" si="1267"/>
        <v>1.1105053117887442</v>
      </c>
      <c r="D19720">
        <f t="shared" si="1268"/>
        <v>1.0940009310711043</v>
      </c>
      <c r="E19720">
        <f t="shared" si="1269"/>
        <v>1.0817838166429228</v>
      </c>
    </row>
    <row r="19721" spans="1:5">
      <c r="A19721">
        <v>19721</v>
      </c>
      <c r="B19721">
        <f t="shared" si="1266"/>
        <v>1.1339155819287814</v>
      </c>
      <c r="C19721">
        <f t="shared" si="1267"/>
        <v>1.110411462039625</v>
      </c>
      <c r="D19721">
        <f t="shared" si="1268"/>
        <v>1.0939216834928371</v>
      </c>
      <c r="E19721">
        <f t="shared" si="1269"/>
        <v>1.0817152490652284</v>
      </c>
    </row>
    <row r="19722" spans="1:5">
      <c r="A19722">
        <v>19722</v>
      </c>
      <c r="B19722">
        <f t="shared" si="1266"/>
        <v>1.1338005949259997</v>
      </c>
      <c r="C19722">
        <f t="shared" si="1267"/>
        <v>1.1103176249799804</v>
      </c>
      <c r="D19722">
        <f t="shared" si="1268"/>
        <v>1.0938424456730307</v>
      </c>
      <c r="E19722">
        <f t="shared" si="1269"/>
        <v>1.0816466893100729</v>
      </c>
    </row>
    <row r="19723" spans="1:5">
      <c r="A19723">
        <v>19723</v>
      </c>
      <c r="B19723">
        <f t="shared" si="1266"/>
        <v>1.1336856254130621</v>
      </c>
      <c r="C19723">
        <f t="shared" si="1267"/>
        <v>1.1102238006074459</v>
      </c>
      <c r="D19723">
        <f t="shared" si="1268"/>
        <v>1.0937632176099834</v>
      </c>
      <c r="E19723">
        <f t="shared" si="1269"/>
        <v>1.081578137376163</v>
      </c>
    </row>
    <row r="19724" spans="1:5">
      <c r="A19724">
        <v>19724</v>
      </c>
      <c r="B19724">
        <f t="shared" si="1266"/>
        <v>1.1335706733864281</v>
      </c>
      <c r="C19724">
        <f t="shared" si="1267"/>
        <v>1.1101299889196685</v>
      </c>
      <c r="D19724">
        <f t="shared" si="1268"/>
        <v>1.0936839993020044</v>
      </c>
      <c r="E19724">
        <f t="shared" si="1269"/>
        <v>1.0815095932622143</v>
      </c>
    </row>
    <row r="19725" spans="1:5">
      <c r="A19725">
        <v>19725</v>
      </c>
      <c r="B19725">
        <f t="shared" si="1266"/>
        <v>1.1334557388425452</v>
      </c>
      <c r="C19725">
        <f t="shared" si="1267"/>
        <v>1.1100361899142848</v>
      </c>
      <c r="D19725">
        <f t="shared" si="1268"/>
        <v>1.0936047907473931</v>
      </c>
      <c r="E19725">
        <f t="shared" si="1269"/>
        <v>1.0814410569669339</v>
      </c>
    </row>
    <row r="19726" spans="1:5">
      <c r="A19726">
        <v>19726</v>
      </c>
      <c r="B19726">
        <f t="shared" si="1266"/>
        <v>1.1333408217778749</v>
      </c>
      <c r="C19726">
        <f t="shared" si="1267"/>
        <v>1.1099424035889423</v>
      </c>
      <c r="D19726">
        <f t="shared" si="1268"/>
        <v>1.0935255919444586</v>
      </c>
      <c r="E19726">
        <f t="shared" si="1269"/>
        <v>1.0813725284890379</v>
      </c>
    </row>
    <row r="19727" spans="1:5">
      <c r="A19727">
        <v>19727</v>
      </c>
      <c r="B19727">
        <f t="shared" si="1266"/>
        <v>1.1332259221888703</v>
      </c>
      <c r="C19727">
        <f t="shared" si="1267"/>
        <v>1.1098486299412824</v>
      </c>
      <c r="D19727">
        <f t="shared" si="1268"/>
        <v>1.0934464028915045</v>
      </c>
      <c r="E19727">
        <f t="shared" si="1269"/>
        <v>1.0813040078272362</v>
      </c>
    </row>
    <row r="19728" spans="1:5">
      <c r="A19728">
        <v>19728</v>
      </c>
      <c r="B19728">
        <f t="shared" si="1266"/>
        <v>1.1331110400719899</v>
      </c>
      <c r="C19728">
        <f t="shared" si="1267"/>
        <v>1.1097548689689503</v>
      </c>
      <c r="D19728">
        <f t="shared" si="1268"/>
        <v>1.0933672235868375</v>
      </c>
      <c r="E19728">
        <f t="shared" si="1269"/>
        <v>1.0812354949802427</v>
      </c>
    </row>
    <row r="19729" spans="1:5">
      <c r="A19729">
        <v>19729</v>
      </c>
      <c r="B19729">
        <f t="shared" si="1266"/>
        <v>1.1329961754236839</v>
      </c>
      <c r="C19729">
        <f t="shared" si="1267"/>
        <v>1.1096611206695839</v>
      </c>
      <c r="D19729">
        <f t="shared" si="1268"/>
        <v>1.0932880540287584</v>
      </c>
      <c r="E19729">
        <f t="shared" si="1269"/>
        <v>1.0811669899467655</v>
      </c>
    </row>
    <row r="19730" spans="1:5">
      <c r="A19730">
        <v>19730</v>
      </c>
      <c r="B19730">
        <f t="shared" si="1266"/>
        <v>1.1328813282404218</v>
      </c>
      <c r="C19730">
        <f t="shared" si="1267"/>
        <v>1.1095673850408374</v>
      </c>
      <c r="D19730">
        <f t="shared" si="1268"/>
        <v>1.0932088942155809</v>
      </c>
      <c r="E19730">
        <f t="shared" si="1269"/>
        <v>1.0810984927255241</v>
      </c>
    </row>
    <row r="19731" spans="1:5">
      <c r="A19731">
        <v>19731</v>
      </c>
      <c r="B19731">
        <f t="shared" si="1266"/>
        <v>1.1327664985186556</v>
      </c>
      <c r="C19731">
        <f t="shared" si="1267"/>
        <v>1.1094736620803498</v>
      </c>
      <c r="D19731">
        <f t="shared" si="1268"/>
        <v>1.0931297441456065</v>
      </c>
      <c r="E19731">
        <f t="shared" si="1269"/>
        <v>1.0810300033152269</v>
      </c>
    </row>
    <row r="19732" spans="1:5">
      <c r="A19732">
        <v>19732</v>
      </c>
      <c r="B19732">
        <f t="shared" si="1266"/>
        <v>1.1326516862548468</v>
      </c>
      <c r="C19732">
        <f t="shared" si="1267"/>
        <v>1.1093799517857681</v>
      </c>
      <c r="D19732">
        <f t="shared" si="1268"/>
        <v>1.0930506038171435</v>
      </c>
      <c r="E19732">
        <f t="shared" si="1269"/>
        <v>1.0809615217145887</v>
      </c>
    </row>
    <row r="19733" spans="1:5">
      <c r="A19733">
        <v>19733</v>
      </c>
      <c r="B19733">
        <f t="shared" si="1266"/>
        <v>1.1325368914454583</v>
      </c>
      <c r="C19733">
        <f t="shared" si="1267"/>
        <v>1.1092862541547401</v>
      </c>
      <c r="D19733">
        <f t="shared" si="1268"/>
        <v>1.0929714732284999</v>
      </c>
      <c r="E19733">
        <f t="shared" si="1269"/>
        <v>1.0808930479223238</v>
      </c>
    </row>
    <row r="19734" spans="1:5">
      <c r="A19734">
        <v>19734</v>
      </c>
      <c r="B19734">
        <f t="shared" si="1266"/>
        <v>1.1324221140869533</v>
      </c>
      <c r="C19734">
        <f t="shared" si="1267"/>
        <v>1.1091925691849143</v>
      </c>
      <c r="D19734">
        <f t="shared" si="1268"/>
        <v>1.0928923523779848</v>
      </c>
      <c r="E19734">
        <f t="shared" si="1269"/>
        <v>1.0808245819371469</v>
      </c>
    </row>
    <row r="19735" spans="1:5">
      <c r="A19735">
        <v>19735</v>
      </c>
      <c r="B19735">
        <f t="shared" si="1266"/>
        <v>1.1323073541757918</v>
      </c>
      <c r="C19735">
        <f t="shared" si="1267"/>
        <v>1.109098896873935</v>
      </c>
      <c r="D19735">
        <f t="shared" si="1268"/>
        <v>1.0928132412639038</v>
      </c>
      <c r="E19735">
        <f t="shared" si="1269"/>
        <v>1.0807561237577705</v>
      </c>
    </row>
    <row r="19736" spans="1:5">
      <c r="A19736">
        <v>19736</v>
      </c>
      <c r="B19736">
        <f t="shared" si="1266"/>
        <v>1.1321926117084387</v>
      </c>
      <c r="C19736">
        <f t="shared" si="1267"/>
        <v>1.1090052372194517</v>
      </c>
      <c r="D19736">
        <f t="shared" si="1268"/>
        <v>1.0927341398845662</v>
      </c>
      <c r="E19736">
        <f t="shared" si="1269"/>
        <v>1.0806876733829101</v>
      </c>
    </row>
    <row r="19737" spans="1:5">
      <c r="A19737">
        <v>19737</v>
      </c>
      <c r="B19737">
        <f t="shared" si="1266"/>
        <v>1.1320778866813597</v>
      </c>
      <c r="C19737">
        <f t="shared" si="1267"/>
        <v>1.1089115902191138</v>
      </c>
      <c r="D19737">
        <f t="shared" si="1268"/>
        <v>1.0926550482382822</v>
      </c>
      <c r="E19737">
        <f t="shared" si="1269"/>
        <v>1.0806192308112805</v>
      </c>
    </row>
    <row r="19738" spans="1:5">
      <c r="A19738">
        <v>19738</v>
      </c>
      <c r="B19738">
        <f t="shared" si="1266"/>
        <v>1.1319631790910216</v>
      </c>
      <c r="C19738">
        <f t="shared" si="1267"/>
        <v>1.1088179558705715</v>
      </c>
      <c r="D19738">
        <f t="shared" si="1268"/>
        <v>1.0925759663233612</v>
      </c>
      <c r="E19738">
        <f t="shared" si="1269"/>
        <v>1.0805507960415981</v>
      </c>
    </row>
    <row r="19739" spans="1:5">
      <c r="A19739">
        <v>19739</v>
      </c>
      <c r="B19739">
        <f t="shared" si="1266"/>
        <v>1.1318484889338876</v>
      </c>
      <c r="C19739">
        <f t="shared" si="1267"/>
        <v>1.1087243341714716</v>
      </c>
      <c r="D19739">
        <f t="shared" si="1268"/>
        <v>1.0924968941381106</v>
      </c>
      <c r="E19739">
        <f t="shared" si="1269"/>
        <v>1.080482369072576</v>
      </c>
    </row>
    <row r="19740" spans="1:5">
      <c r="A19740">
        <v>19740</v>
      </c>
      <c r="B19740">
        <f t="shared" si="1266"/>
        <v>1.1317338162064299</v>
      </c>
      <c r="C19740">
        <f t="shared" si="1267"/>
        <v>1.1086307251194689</v>
      </c>
      <c r="D19740">
        <f t="shared" si="1268"/>
        <v>1.0924178316808442</v>
      </c>
      <c r="E19740">
        <f t="shared" si="1269"/>
        <v>1.0804139499029326</v>
      </c>
    </row>
    <row r="19741" spans="1:5">
      <c r="A19741">
        <v>19741</v>
      </c>
      <c r="B19741">
        <f t="shared" si="1266"/>
        <v>1.1316191609051136</v>
      </c>
      <c r="C19741">
        <f t="shared" si="1267"/>
        <v>1.1085371287122112</v>
      </c>
      <c r="D19741">
        <f t="shared" si="1268"/>
        <v>1.0923387789498697</v>
      </c>
      <c r="E19741">
        <f t="shared" si="1269"/>
        <v>1.080345538531382</v>
      </c>
    </row>
    <row r="19742" spans="1:5">
      <c r="A19742">
        <v>19742</v>
      </c>
      <c r="B19742">
        <f t="shared" si="1266"/>
        <v>1.1315045230264038</v>
      </c>
      <c r="C19742">
        <f t="shared" si="1267"/>
        <v>1.1084435449473469</v>
      </c>
      <c r="D19742">
        <f t="shared" si="1268"/>
        <v>1.0922597359434956</v>
      </c>
      <c r="E19742">
        <f t="shared" si="1269"/>
        <v>1.080277134956638</v>
      </c>
    </row>
    <row r="19743" spans="1:5">
      <c r="A19743">
        <v>19743</v>
      </c>
      <c r="B19743">
        <f t="shared" si="1266"/>
        <v>1.1313899025667804</v>
      </c>
      <c r="C19743">
        <f t="shared" si="1267"/>
        <v>1.1083499738225355</v>
      </c>
      <c r="D19743">
        <f t="shared" si="1268"/>
        <v>1.0921807026600392</v>
      </c>
      <c r="E19743">
        <f t="shared" si="1269"/>
        <v>1.0802087391774229</v>
      </c>
    </row>
    <row r="19744" spans="1:5">
      <c r="A19744">
        <v>19744</v>
      </c>
      <c r="B19744">
        <f t="shared" si="1266"/>
        <v>1.1312752995227102</v>
      </c>
      <c r="C19744">
        <f t="shared" si="1267"/>
        <v>1.1082564153354268</v>
      </c>
      <c r="D19744">
        <f t="shared" si="1268"/>
        <v>1.0921016790978095</v>
      </c>
      <c r="E19744">
        <f t="shared" si="1269"/>
        <v>1.0801403511924508</v>
      </c>
    </row>
    <row r="19745" spans="1:5">
      <c r="A19745">
        <v>19745</v>
      </c>
      <c r="B19745">
        <f t="shared" si="1266"/>
        <v>1.1311607138906612</v>
      </c>
      <c r="C19745">
        <f t="shared" si="1267"/>
        <v>1.1081628694836705</v>
      </c>
      <c r="D19745">
        <f t="shared" si="1268"/>
        <v>1.0920226652551157</v>
      </c>
      <c r="E19745">
        <f t="shared" si="1269"/>
        <v>1.0800719710004365</v>
      </c>
    </row>
    <row r="19746" spans="1:5">
      <c r="A19746">
        <v>19746</v>
      </c>
      <c r="B19746">
        <f t="shared" si="1266"/>
        <v>1.1310461456671108</v>
      </c>
      <c r="C19746">
        <f t="shared" si="1267"/>
        <v>1.1080693362649239</v>
      </c>
      <c r="D19746">
        <f t="shared" si="1268"/>
        <v>1.0919436611302733</v>
      </c>
      <c r="E19746">
        <f t="shared" si="1269"/>
        <v>1.0800035986001002</v>
      </c>
    </row>
    <row r="19747" spans="1:5">
      <c r="A19747">
        <v>19747</v>
      </c>
      <c r="B19747">
        <f t="shared" si="1266"/>
        <v>1.1309315948485332</v>
      </c>
      <c r="C19747">
        <f t="shared" si="1267"/>
        <v>1.1079758156768418</v>
      </c>
      <c r="D19747">
        <f t="shared" si="1268"/>
        <v>1.0918646667215952</v>
      </c>
      <c r="E19747">
        <f t="shared" si="1269"/>
        <v>1.0799352339901596</v>
      </c>
    </row>
    <row r="19748" spans="1:5">
      <c r="A19748">
        <v>19748</v>
      </c>
      <c r="B19748">
        <f t="shared" si="1266"/>
        <v>1.1308170614313984</v>
      </c>
      <c r="C19748">
        <f t="shared" si="1267"/>
        <v>1.107882307717075</v>
      </c>
      <c r="D19748">
        <f t="shared" si="1268"/>
        <v>1.0917856820273915</v>
      </c>
      <c r="E19748">
        <f t="shared" si="1269"/>
        <v>1.0798668771693296</v>
      </c>
    </row>
    <row r="19749" spans="1:5">
      <c r="A19749">
        <v>19749</v>
      </c>
      <c r="B19749">
        <f t="shared" si="1266"/>
        <v>1.1307025454121864</v>
      </c>
      <c r="C19749">
        <f t="shared" si="1267"/>
        <v>1.1077888123832829</v>
      </c>
      <c r="D19749">
        <f t="shared" si="1268"/>
        <v>1.0917067070459787</v>
      </c>
      <c r="E19749">
        <f t="shared" si="1269"/>
        <v>1.0797985281363316</v>
      </c>
    </row>
    <row r="19750" spans="1:5">
      <c r="A19750">
        <v>19750</v>
      </c>
      <c r="B19750">
        <f t="shared" si="1266"/>
        <v>1.1305880467873737</v>
      </c>
      <c r="C19750">
        <f t="shared" si="1267"/>
        <v>1.1076953296731213</v>
      </c>
      <c r="D19750">
        <f t="shared" si="1268"/>
        <v>1.0916277417756708</v>
      </c>
      <c r="E19750">
        <f t="shared" si="1269"/>
        <v>1.0797301868898839</v>
      </c>
    </row>
    <row r="19751" spans="1:5">
      <c r="A19751">
        <v>19751</v>
      </c>
      <c r="B19751">
        <f t="shared" si="1266"/>
        <v>1.1304735655534375</v>
      </c>
      <c r="C19751">
        <f t="shared" si="1267"/>
        <v>1.1076018595842467</v>
      </c>
      <c r="D19751">
        <f t="shared" si="1268"/>
        <v>1.0915487862147819</v>
      </c>
      <c r="E19751">
        <f t="shared" si="1269"/>
        <v>1.0796618534287048</v>
      </c>
    </row>
    <row r="19752" spans="1:5">
      <c r="A19752">
        <v>19752</v>
      </c>
      <c r="B19752">
        <f t="shared" si="1266"/>
        <v>1.1303591017068508</v>
      </c>
      <c r="C19752">
        <f t="shared" si="1267"/>
        <v>1.107508402114312</v>
      </c>
      <c r="D19752">
        <f t="shared" si="1268"/>
        <v>1.0914698403616232</v>
      </c>
      <c r="E19752">
        <f t="shared" si="1269"/>
        <v>1.0795935277515105</v>
      </c>
    </row>
    <row r="19753" spans="1:5">
      <c r="A19753">
        <v>19753</v>
      </c>
      <c r="B19753">
        <f t="shared" si="1266"/>
        <v>1.1302446552441021</v>
      </c>
      <c r="C19753">
        <f t="shared" si="1267"/>
        <v>1.1074149572609819</v>
      </c>
      <c r="D19753">
        <f t="shared" si="1268"/>
        <v>1.0913909042145156</v>
      </c>
      <c r="E19753">
        <f t="shared" si="1269"/>
        <v>1.0795252098570258</v>
      </c>
    </row>
    <row r="19754" spans="1:5">
      <c r="A19754">
        <v>19754</v>
      </c>
      <c r="B19754">
        <f t="shared" si="1266"/>
        <v>1.1301302261616613</v>
      </c>
      <c r="C19754">
        <f t="shared" si="1267"/>
        <v>1.1073215250219071</v>
      </c>
      <c r="D19754">
        <f t="shared" si="1268"/>
        <v>1.0913119777717681</v>
      </c>
      <c r="E19754">
        <f t="shared" si="1269"/>
        <v>1.0794568997439644</v>
      </c>
    </row>
    <row r="19755" spans="1:5">
      <c r="A19755">
        <v>19755</v>
      </c>
      <c r="B19755">
        <f t="shared" si="1266"/>
        <v>1.1300158144560182</v>
      </c>
      <c r="C19755">
        <f t="shared" si="1267"/>
        <v>1.1072281053947532</v>
      </c>
      <c r="D19755">
        <f t="shared" si="1268"/>
        <v>1.0912330610317025</v>
      </c>
      <c r="E19755">
        <f t="shared" si="1269"/>
        <v>1.0793885974110511</v>
      </c>
    </row>
    <row r="19756" spans="1:5">
      <c r="A19756">
        <v>19756</v>
      </c>
      <c r="B19756">
        <f t="shared" si="1266"/>
        <v>1.129901420123649</v>
      </c>
      <c r="C19756">
        <f t="shared" si="1267"/>
        <v>1.107134698377175</v>
      </c>
      <c r="D19756">
        <f t="shared" si="1268"/>
        <v>1.0911541539926313</v>
      </c>
      <c r="E19756">
        <f t="shared" si="1269"/>
        <v>1.0793203028570031</v>
      </c>
    </row>
    <row r="19757" spans="1:5">
      <c r="A19757">
        <v>19757</v>
      </c>
      <c r="B19757">
        <f t="shared" si="1266"/>
        <v>1.1297870431610362</v>
      </c>
      <c r="C19757">
        <f t="shared" si="1267"/>
        <v>1.1070413039668321</v>
      </c>
      <c r="D19757">
        <f t="shared" si="1268"/>
        <v>1.0910752566528701</v>
      </c>
      <c r="E19757">
        <f t="shared" si="1269"/>
        <v>1.0792520160805401</v>
      </c>
    </row>
    <row r="19758" spans="1:5">
      <c r="A19758">
        <v>19758</v>
      </c>
      <c r="B19758">
        <f t="shared" si="1266"/>
        <v>1.1296726835646667</v>
      </c>
      <c r="C19758">
        <f t="shared" si="1267"/>
        <v>1.1069479221613878</v>
      </c>
      <c r="D19758">
        <f t="shared" si="1268"/>
        <v>1.0909963690107389</v>
      </c>
      <c r="E19758">
        <f t="shared" si="1269"/>
        <v>1.0791837370803854</v>
      </c>
    </row>
    <row r="19759" spans="1:5">
      <c r="A19759">
        <v>19759</v>
      </c>
      <c r="B19759">
        <f t="shared" si="1266"/>
        <v>1.1295583413310195</v>
      </c>
      <c r="C19759">
        <f t="shared" si="1267"/>
        <v>1.1068545529584985</v>
      </c>
      <c r="D19759">
        <f t="shared" si="1268"/>
        <v>1.0909174910645509</v>
      </c>
      <c r="E19759">
        <f t="shared" si="1269"/>
        <v>1.0791154658552562</v>
      </c>
    </row>
    <row r="19760" spans="1:5">
      <c r="A19760">
        <v>19760</v>
      </c>
      <c r="B19760">
        <f t="shared" si="1266"/>
        <v>1.1294440164565884</v>
      </c>
      <c r="C19760">
        <f t="shared" si="1267"/>
        <v>1.1067611963558326</v>
      </c>
      <c r="D19760">
        <f t="shared" si="1268"/>
        <v>1.0908386228126297</v>
      </c>
      <c r="E19760">
        <f t="shared" si="1269"/>
        <v>1.0790472024038791</v>
      </c>
    </row>
    <row r="19761" spans="1:5">
      <c r="A19761">
        <v>19761</v>
      </c>
      <c r="B19761">
        <f t="shared" si="1266"/>
        <v>1.1293297089378538</v>
      </c>
      <c r="C19761">
        <f t="shared" si="1267"/>
        <v>1.1066678523510471</v>
      </c>
      <c r="D19761">
        <f t="shared" si="1268"/>
        <v>1.0907597642532891</v>
      </c>
      <c r="E19761">
        <f t="shared" si="1269"/>
        <v>1.0789789467249717</v>
      </c>
    </row>
    <row r="19762" spans="1:5">
      <c r="A19762">
        <v>19762</v>
      </c>
      <c r="B19762">
        <f t="shared" si="1266"/>
        <v>1.1292154187713064</v>
      </c>
      <c r="C19762">
        <f t="shared" si="1267"/>
        <v>1.1065745209418079</v>
      </c>
      <c r="D19762">
        <f t="shared" si="1268"/>
        <v>1.0906809153848502</v>
      </c>
      <c r="E19762">
        <f t="shared" si="1269"/>
        <v>1.0789106988172581</v>
      </c>
    </row>
    <row r="19763" spans="1:5">
      <c r="A19763">
        <v>19763</v>
      </c>
      <c r="B19763">
        <f t="shared" si="1266"/>
        <v>1.1291011459534279</v>
      </c>
      <c r="C19763">
        <f t="shared" si="1267"/>
        <v>1.1064812021257728</v>
      </c>
      <c r="D19763">
        <f t="shared" si="1268"/>
        <v>1.0906020762056274</v>
      </c>
      <c r="E19763">
        <f t="shared" si="1269"/>
        <v>1.0788424586794569</v>
      </c>
    </row>
    <row r="19764" spans="1:5">
      <c r="A19764">
        <v>19764</v>
      </c>
      <c r="B19764">
        <f t="shared" si="1266"/>
        <v>1.1289868904807157</v>
      </c>
      <c r="C19764">
        <f t="shared" si="1267"/>
        <v>1.1063878959006126</v>
      </c>
      <c r="D19764">
        <f t="shared" si="1268"/>
        <v>1.0905232467139454</v>
      </c>
      <c r="E19764">
        <f t="shared" si="1269"/>
        <v>1.0787742263102948</v>
      </c>
    </row>
    <row r="19765" spans="1:5">
      <c r="A19765">
        <v>19765</v>
      </c>
      <c r="B19765">
        <f t="shared" si="1266"/>
        <v>1.1288726523496531</v>
      </c>
      <c r="C19765">
        <f t="shared" si="1267"/>
        <v>1.1062946022639859</v>
      </c>
      <c r="D19765">
        <f t="shared" si="1268"/>
        <v>1.0904444269081199</v>
      </c>
      <c r="E19765">
        <f t="shared" si="1269"/>
        <v>1.0787060017084911</v>
      </c>
    </row>
    <row r="19766" spans="1:5">
      <c r="A19766">
        <v>19766</v>
      </c>
      <c r="B19766">
        <f t="shared" si="1266"/>
        <v>1.1287584315567341</v>
      </c>
      <c r="C19766">
        <f t="shared" si="1267"/>
        <v>1.1062013212135606</v>
      </c>
      <c r="D19766">
        <f t="shared" si="1268"/>
        <v>1.0903656167864724</v>
      </c>
      <c r="E19766">
        <f t="shared" si="1269"/>
        <v>1.0786377848727704</v>
      </c>
    </row>
    <row r="19767" spans="1:5">
      <c r="A19767">
        <v>19767</v>
      </c>
      <c r="B19767">
        <f t="shared" si="1266"/>
        <v>1.1286442280984486</v>
      </c>
      <c r="C19767">
        <f t="shared" si="1267"/>
        <v>1.1061080527470006</v>
      </c>
      <c r="D19767">
        <f t="shared" si="1268"/>
        <v>1.0902868163473225</v>
      </c>
      <c r="E19767">
        <f t="shared" si="1269"/>
        <v>1.0785695758018548</v>
      </c>
    </row>
    <row r="19768" spans="1:5">
      <c r="A19768">
        <v>19768</v>
      </c>
      <c r="B19768">
        <f t="shared" si="1266"/>
        <v>1.1285300419712871</v>
      </c>
      <c r="C19768">
        <f t="shared" si="1267"/>
        <v>1.1060147968619702</v>
      </c>
      <c r="D19768">
        <f t="shared" si="1268"/>
        <v>1.0902080255889894</v>
      </c>
      <c r="E19768">
        <f t="shared" si="1269"/>
        <v>1.0785013744944665</v>
      </c>
    </row>
    <row r="19769" spans="1:5">
      <c r="A19769">
        <v>19769</v>
      </c>
      <c r="B19769">
        <f t="shared" si="1266"/>
        <v>1.1284158731717462</v>
      </c>
      <c r="C19769">
        <f t="shared" si="1267"/>
        <v>1.1059215535561382</v>
      </c>
      <c r="D19769">
        <f t="shared" si="1268"/>
        <v>1.0901292445097963</v>
      </c>
      <c r="E19769">
        <f t="shared" si="1269"/>
        <v>1.0784331809493313</v>
      </c>
    </row>
    <row r="19770" spans="1:5">
      <c r="A19770">
        <v>19770</v>
      </c>
      <c r="B19770">
        <f t="shared" si="1266"/>
        <v>1.1283017216963227</v>
      </c>
      <c r="C19770">
        <f t="shared" si="1267"/>
        <v>1.1058283228271741</v>
      </c>
      <c r="D19770">
        <f t="shared" si="1268"/>
        <v>1.0900504731080665</v>
      </c>
      <c r="E19770">
        <f t="shared" si="1269"/>
        <v>1.0783649951651746</v>
      </c>
    </row>
    <row r="19771" spans="1:5">
      <c r="A19771">
        <v>19771</v>
      </c>
      <c r="B19771">
        <f t="shared" si="1266"/>
        <v>1.1281875875415048</v>
      </c>
      <c r="C19771">
        <f t="shared" si="1267"/>
        <v>1.1057351046727399</v>
      </c>
      <c r="D19771">
        <f t="shared" si="1268"/>
        <v>1.089971711382117</v>
      </c>
      <c r="E19771">
        <f t="shared" si="1269"/>
        <v>1.0782968171407163</v>
      </c>
    </row>
    <row r="19772" spans="1:5">
      <c r="A19772">
        <v>19772</v>
      </c>
      <c r="B19772">
        <f t="shared" si="1266"/>
        <v>1.1280734707037963</v>
      </c>
      <c r="C19772">
        <f t="shared" si="1267"/>
        <v>1.1056418990905095</v>
      </c>
      <c r="D19772">
        <f t="shared" si="1268"/>
        <v>1.0898929593302753</v>
      </c>
      <c r="E19772">
        <f t="shared" si="1269"/>
        <v>1.078228646874686</v>
      </c>
    </row>
    <row r="19773" spans="1:5">
      <c r="A19773">
        <v>19773</v>
      </c>
      <c r="B19773">
        <f t="shared" si="1266"/>
        <v>1.1279593711796867</v>
      </c>
      <c r="C19773">
        <f t="shared" si="1267"/>
        <v>1.1055487060781461</v>
      </c>
      <c r="D19773">
        <f t="shared" si="1268"/>
        <v>1.0898142169508589</v>
      </c>
      <c r="E19773">
        <f t="shared" si="1269"/>
        <v>1.0781604843658039</v>
      </c>
    </row>
    <row r="19774" spans="1:5">
      <c r="A19774">
        <v>19774</v>
      </c>
      <c r="B19774">
        <f t="shared" si="1266"/>
        <v>1.1278452889656765</v>
      </c>
      <c r="C19774">
        <f t="shared" si="1267"/>
        <v>1.1054555256333209</v>
      </c>
      <c r="D19774">
        <f t="shared" si="1268"/>
        <v>1.0897354842421927</v>
      </c>
      <c r="E19774">
        <f t="shared" si="1269"/>
        <v>1.0780923296127964</v>
      </c>
    </row>
    <row r="19775" spans="1:5">
      <c r="A19775">
        <v>19775</v>
      </c>
      <c r="B19775">
        <f t="shared" si="1266"/>
        <v>1.1277312240582664</v>
      </c>
      <c r="C19775">
        <f t="shared" si="1267"/>
        <v>1.1053623577537055</v>
      </c>
      <c r="D19775">
        <f t="shared" si="1268"/>
        <v>1.0896567612026014</v>
      </c>
      <c r="E19775">
        <f t="shared" si="1269"/>
        <v>1.0780241826143904</v>
      </c>
    </row>
    <row r="19776" spans="1:5">
      <c r="A19776">
        <v>19776</v>
      </c>
      <c r="B19776">
        <f t="shared" si="1266"/>
        <v>1.1276171764539538</v>
      </c>
      <c r="C19776">
        <f t="shared" si="1267"/>
        <v>1.1052692024369681</v>
      </c>
      <c r="D19776">
        <f t="shared" si="1268"/>
        <v>1.0895780478304071</v>
      </c>
      <c r="E19776">
        <f t="shared" si="1269"/>
        <v>1.0779560433693101</v>
      </c>
    </row>
    <row r="19777" spans="1:5">
      <c r="A19777">
        <v>19777</v>
      </c>
      <c r="B19777">
        <f t="shared" si="1266"/>
        <v>1.1275031461492413</v>
      </c>
      <c r="C19777">
        <f t="shared" si="1267"/>
        <v>1.1051760596807816</v>
      </c>
      <c r="D19777">
        <f t="shared" si="1268"/>
        <v>1.0894993441239351</v>
      </c>
      <c r="E19777">
        <f t="shared" si="1269"/>
        <v>1.0778879118762825</v>
      </c>
    </row>
    <row r="19778" spans="1:5">
      <c r="A19778">
        <v>19778</v>
      </c>
      <c r="B19778">
        <f t="shared" ref="B19778:B19841" si="1270">POWER(10, ((LOG10(A:A) -LOG10(21000))/-0.5))</f>
        <v>1.1273891331406274</v>
      </c>
      <c r="C19778">
        <f t="shared" ref="C19778:C19841" si="1271">POWER(10,((LOG10(A:A)-LOG10(21000))/-0.6))</f>
        <v>1.1050829294828151</v>
      </c>
      <c r="D19778">
        <f t="shared" ref="D19778:D19841" si="1272">POWER(10, ((LOG10(A:A) -LOG10(21000))/-0.7))</f>
        <v>1.0894206500815082</v>
      </c>
      <c r="E19778">
        <f t="shared" ref="E19778:E19841" si="1273">POWER(10, ((LOG10(A:A) -LOG10(21000))/-0.8))</f>
        <v>1.0778197881340323</v>
      </c>
    </row>
    <row r="19779" spans="1:5">
      <c r="A19779">
        <v>19779</v>
      </c>
      <c r="B19779">
        <f t="shared" si="1270"/>
        <v>1.1272751374246162</v>
      </c>
      <c r="C19779">
        <f t="shared" si="1271"/>
        <v>1.1049898118407422</v>
      </c>
      <c r="D19779">
        <f t="shared" si="1272"/>
        <v>1.0893419657014527</v>
      </c>
      <c r="E19779">
        <f t="shared" si="1273"/>
        <v>1.0777516721412872</v>
      </c>
    </row>
    <row r="19780" spans="1:5">
      <c r="A19780">
        <v>19780</v>
      </c>
      <c r="B19780">
        <f t="shared" si="1270"/>
        <v>1.1271611589977126</v>
      </c>
      <c r="C19780">
        <f t="shared" si="1271"/>
        <v>1.1048967067522366</v>
      </c>
      <c r="D19780">
        <f t="shared" si="1272"/>
        <v>1.0892632909820947</v>
      </c>
      <c r="E19780">
        <f t="shared" si="1273"/>
        <v>1.0776835638967746</v>
      </c>
    </row>
    <row r="19781" spans="1:5">
      <c r="A19781">
        <v>19781</v>
      </c>
      <c r="B19781">
        <f t="shared" si="1270"/>
        <v>1.127047197856418</v>
      </c>
      <c r="C19781">
        <f t="shared" si="1271"/>
        <v>1.1048036142149695</v>
      </c>
      <c r="D19781">
        <f t="shared" si="1272"/>
        <v>1.0891846259217581</v>
      </c>
      <c r="E19781">
        <f t="shared" si="1273"/>
        <v>1.0776154633992201</v>
      </c>
    </row>
    <row r="19782" spans="1:5">
      <c r="A19782">
        <v>19782</v>
      </c>
      <c r="B19782">
        <f t="shared" si="1270"/>
        <v>1.1269332539972343</v>
      </c>
      <c r="C19782">
        <f t="shared" si="1271"/>
        <v>1.1047105342266119</v>
      </c>
      <c r="D19782">
        <f t="shared" si="1272"/>
        <v>1.0891059705187665</v>
      </c>
      <c r="E19782">
        <f t="shared" si="1273"/>
        <v>1.0775473706473491</v>
      </c>
    </row>
    <row r="19783" spans="1:5">
      <c r="A19783">
        <v>19783</v>
      </c>
      <c r="B19783">
        <f t="shared" si="1270"/>
        <v>1.1268193274166731</v>
      </c>
      <c r="C19783">
        <f t="shared" si="1271"/>
        <v>1.104617466784843</v>
      </c>
      <c r="D19783">
        <f t="shared" si="1272"/>
        <v>1.0890273247714506</v>
      </c>
      <c r="E19783">
        <f t="shared" si="1273"/>
        <v>1.0774792856398927</v>
      </c>
    </row>
    <row r="19784" spans="1:5">
      <c r="A19784">
        <v>19784</v>
      </c>
      <c r="B19784">
        <f t="shared" si="1270"/>
        <v>1.1267054181112335</v>
      </c>
      <c r="C19784">
        <f t="shared" si="1271"/>
        <v>1.1045244118873312</v>
      </c>
      <c r="D19784">
        <f t="shared" si="1272"/>
        <v>1.0889486886781319</v>
      </c>
      <c r="E19784">
        <f t="shared" si="1273"/>
        <v>1.0774112083755742</v>
      </c>
    </row>
    <row r="19785" spans="1:5">
      <c r="A19785">
        <v>19785</v>
      </c>
      <c r="B19785">
        <f t="shared" si="1270"/>
        <v>1.1265915260774335</v>
      </c>
      <c r="C19785">
        <f t="shared" si="1271"/>
        <v>1.1044313695317602</v>
      </c>
      <c r="D19785">
        <f t="shared" si="1272"/>
        <v>1.0888700622371446</v>
      </c>
      <c r="E19785">
        <f t="shared" si="1273"/>
        <v>1.0773431388531283</v>
      </c>
    </row>
    <row r="19786" spans="1:5">
      <c r="A19786">
        <v>19786</v>
      </c>
      <c r="B19786">
        <f t="shared" si="1270"/>
        <v>1.1264776513117738</v>
      </c>
      <c r="C19786">
        <f t="shared" si="1271"/>
        <v>1.1043383397157998</v>
      </c>
      <c r="D19786">
        <f t="shared" si="1272"/>
        <v>1.0887914454468106</v>
      </c>
      <c r="E19786">
        <f t="shared" si="1273"/>
        <v>1.077275077071278</v>
      </c>
    </row>
    <row r="19787" spans="1:5">
      <c r="A19787">
        <v>19787</v>
      </c>
      <c r="B19787">
        <f t="shared" si="1270"/>
        <v>1.1263637938107691</v>
      </c>
      <c r="C19787">
        <f t="shared" si="1271"/>
        <v>1.1042453224371309</v>
      </c>
      <c r="D19787">
        <f t="shared" si="1272"/>
        <v>1.0887128383054618</v>
      </c>
      <c r="E19787">
        <f t="shared" si="1273"/>
        <v>1.0772070230287556</v>
      </c>
    </row>
    <row r="19788" spans="1:5">
      <c r="A19788">
        <v>19788</v>
      </c>
      <c r="B19788">
        <f t="shared" si="1270"/>
        <v>1.1262499535709221</v>
      </c>
      <c r="C19788">
        <f t="shared" si="1271"/>
        <v>1.1041523176934236</v>
      </c>
      <c r="D19788">
        <f t="shared" si="1272"/>
        <v>1.0886342408114211</v>
      </c>
      <c r="E19788">
        <f t="shared" si="1273"/>
        <v>1.0771389767242854</v>
      </c>
    </row>
    <row r="19789" spans="1:5">
      <c r="A19789">
        <v>19789</v>
      </c>
      <c r="B19789">
        <f t="shared" si="1270"/>
        <v>1.1261361305887487</v>
      </c>
      <c r="C19789">
        <f t="shared" si="1271"/>
        <v>1.1040593254823603</v>
      </c>
      <c r="D19789">
        <f t="shared" si="1272"/>
        <v>1.0885556529630205</v>
      </c>
      <c r="E19789">
        <f t="shared" si="1273"/>
        <v>1.0770709381565999</v>
      </c>
    </row>
    <row r="19790" spans="1:5">
      <c r="A19790">
        <v>19790</v>
      </c>
      <c r="B19790">
        <f t="shared" si="1270"/>
        <v>1.1260223248607626</v>
      </c>
      <c r="C19790">
        <f t="shared" si="1271"/>
        <v>1.1039663458016196</v>
      </c>
      <c r="D19790">
        <f t="shared" si="1272"/>
        <v>1.0884770747585899</v>
      </c>
      <c r="E19790">
        <f t="shared" si="1273"/>
        <v>1.0770029073244287</v>
      </c>
    </row>
    <row r="19791" spans="1:5">
      <c r="A19791">
        <v>19791</v>
      </c>
      <c r="B19791">
        <f t="shared" si="1270"/>
        <v>1.1259085363834722</v>
      </c>
      <c r="C19791">
        <f t="shared" si="1271"/>
        <v>1.103873378648877</v>
      </c>
      <c r="D19791">
        <f t="shared" si="1272"/>
        <v>1.0883985061964558</v>
      </c>
      <c r="E19791">
        <f t="shared" si="1273"/>
        <v>1.0769348842264999</v>
      </c>
    </row>
    <row r="19792" spans="1:5">
      <c r="A19792">
        <v>19792</v>
      </c>
      <c r="B19792">
        <f t="shared" si="1270"/>
        <v>1.1257947651533922</v>
      </c>
      <c r="C19792">
        <f t="shared" si="1271"/>
        <v>1.1037804240218121</v>
      </c>
      <c r="D19792">
        <f t="shared" si="1272"/>
        <v>1.0883199472749485</v>
      </c>
      <c r="E19792">
        <f t="shared" si="1273"/>
        <v>1.0768668688615435</v>
      </c>
    </row>
    <row r="19793" spans="1:5">
      <c r="A19793">
        <v>19793</v>
      </c>
      <c r="B19793">
        <f t="shared" si="1270"/>
        <v>1.1256810111670423</v>
      </c>
      <c r="C19793">
        <f t="shared" si="1271"/>
        <v>1.1036874819181093</v>
      </c>
      <c r="D19793">
        <f t="shared" si="1272"/>
        <v>1.0882413979924017</v>
      </c>
      <c r="E19793">
        <f t="shared" si="1273"/>
        <v>1.0767988612282928</v>
      </c>
    </row>
    <row r="19794" spans="1:5">
      <c r="A19794">
        <v>19794</v>
      </c>
      <c r="B19794">
        <f t="shared" si="1270"/>
        <v>1.1255672744209297</v>
      </c>
      <c r="C19794">
        <f t="shared" si="1271"/>
        <v>1.1035945523354411</v>
      </c>
      <c r="D19794">
        <f t="shared" si="1272"/>
        <v>1.0881628583471399</v>
      </c>
      <c r="E19794">
        <f t="shared" si="1273"/>
        <v>1.0767308613254736</v>
      </c>
    </row>
    <row r="19795" spans="1:5">
      <c r="A19795">
        <v>19795</v>
      </c>
      <c r="B19795">
        <f t="shared" si="1270"/>
        <v>1.1254535549115756</v>
      </c>
      <c r="C19795">
        <f t="shared" si="1271"/>
        <v>1.103501635271493</v>
      </c>
      <c r="D19795">
        <f t="shared" si="1272"/>
        <v>1.0880843283374972</v>
      </c>
      <c r="E19795">
        <f t="shared" si="1273"/>
        <v>1.0766628691518196</v>
      </c>
    </row>
    <row r="19796" spans="1:5">
      <c r="A19796">
        <v>19796</v>
      </c>
      <c r="B19796">
        <f t="shared" si="1270"/>
        <v>1.1253398526354976</v>
      </c>
      <c r="C19796">
        <f t="shared" si="1271"/>
        <v>1.1034087307239464</v>
      </c>
      <c r="D19796">
        <f t="shared" si="1272"/>
        <v>1.0880058079618056</v>
      </c>
      <c r="E19796">
        <f t="shared" si="1273"/>
        <v>1.076594884706062</v>
      </c>
    </row>
    <row r="19797" spans="1:5">
      <c r="A19797">
        <v>19797</v>
      </c>
      <c r="B19797">
        <f t="shared" si="1270"/>
        <v>1.1252261675892097</v>
      </c>
      <c r="C19797">
        <f t="shared" si="1271"/>
        <v>1.1033158386904796</v>
      </c>
      <c r="D19797">
        <f t="shared" si="1272"/>
        <v>1.0879272972183931</v>
      </c>
      <c r="E19797">
        <f t="shared" si="1273"/>
        <v>1.0765269079869295</v>
      </c>
    </row>
    <row r="19798" spans="1:5">
      <c r="A19798">
        <v>19798</v>
      </c>
      <c r="B19798">
        <f t="shared" si="1270"/>
        <v>1.1251124997692401</v>
      </c>
      <c r="C19798">
        <f t="shared" si="1271"/>
        <v>1.1032229591687825</v>
      </c>
      <c r="D19798">
        <f t="shared" si="1272"/>
        <v>1.0878487961055985</v>
      </c>
      <c r="E19798">
        <f t="shared" si="1273"/>
        <v>1.0764589389931598</v>
      </c>
    </row>
    <row r="19799" spans="1:5">
      <c r="A19799">
        <v>19799</v>
      </c>
      <c r="B19799">
        <f t="shared" si="1270"/>
        <v>1.1249988491720948</v>
      </c>
      <c r="C19799">
        <f t="shared" si="1271"/>
        <v>1.1031300921565275</v>
      </c>
      <c r="D19799">
        <f t="shared" si="1272"/>
        <v>1.0877703046217446</v>
      </c>
      <c r="E19799">
        <f t="shared" si="1273"/>
        <v>1.0763909777234764</v>
      </c>
    </row>
    <row r="19800" spans="1:5">
      <c r="A19800">
        <v>19800</v>
      </c>
      <c r="B19800">
        <f t="shared" si="1270"/>
        <v>1.124885215794309</v>
      </c>
      <c r="C19800">
        <f t="shared" si="1271"/>
        <v>1.1030372376514088</v>
      </c>
      <c r="D19800">
        <f t="shared" si="1272"/>
        <v>1.0876918227651737</v>
      </c>
      <c r="E19800">
        <f t="shared" si="1273"/>
        <v>1.0763230241766195</v>
      </c>
    </row>
    <row r="19801" spans="1:5">
      <c r="A19801">
        <v>19801</v>
      </c>
      <c r="B19801">
        <f t="shared" si="1270"/>
        <v>1.1247715996323946</v>
      </c>
      <c r="C19801">
        <f t="shared" si="1271"/>
        <v>1.1029443956511031</v>
      </c>
      <c r="D19801">
        <f t="shared" si="1272"/>
        <v>1.0876133505342123</v>
      </c>
      <c r="E19801">
        <f t="shared" si="1273"/>
        <v>1.0762550783513163</v>
      </c>
    </row>
    <row r="19802" spans="1:5">
      <c r="A19802">
        <v>19802</v>
      </c>
      <c r="B19802">
        <f t="shared" si="1270"/>
        <v>1.1246580006828741</v>
      </c>
      <c r="C19802">
        <f t="shared" si="1271"/>
        <v>1.1028515661532949</v>
      </c>
      <c r="D19802">
        <f t="shared" si="1272"/>
        <v>1.0875348879271938</v>
      </c>
      <c r="E19802">
        <f t="shared" si="1273"/>
        <v>1.0761871402462995</v>
      </c>
    </row>
    <row r="19803" spans="1:5">
      <c r="A19803">
        <v>19803</v>
      </c>
      <c r="B19803">
        <f t="shared" si="1270"/>
        <v>1.1245444189422753</v>
      </c>
      <c r="C19803">
        <f t="shared" si="1271"/>
        <v>1.102758749155673</v>
      </c>
      <c r="D19803">
        <f t="shared" si="1272"/>
        <v>1.0874564349424549</v>
      </c>
      <c r="E19803">
        <f t="shared" si="1273"/>
        <v>1.0761192098603045</v>
      </c>
    </row>
    <row r="19804" spans="1:5">
      <c r="A19804">
        <v>19804</v>
      </c>
      <c r="B19804">
        <f t="shared" si="1270"/>
        <v>1.124430854407122</v>
      </c>
      <c r="C19804">
        <f t="shared" si="1271"/>
        <v>1.1026659446559224</v>
      </c>
      <c r="D19804">
        <f t="shared" si="1272"/>
        <v>1.0873779915783299</v>
      </c>
      <c r="E19804">
        <f t="shared" si="1273"/>
        <v>1.0760512871920644</v>
      </c>
    </row>
    <row r="19805" spans="1:5">
      <c r="A19805">
        <v>19805</v>
      </c>
      <c r="B19805">
        <f t="shared" si="1270"/>
        <v>1.1243173070739392</v>
      </c>
      <c r="C19805">
        <f t="shared" si="1271"/>
        <v>1.1025731526517295</v>
      </c>
      <c r="D19805">
        <f t="shared" si="1272"/>
        <v>1.0872995578331528</v>
      </c>
      <c r="E19805">
        <f t="shared" si="1273"/>
        <v>1.0759833722403127</v>
      </c>
    </row>
    <row r="19806" spans="1:5">
      <c r="A19806">
        <v>19806</v>
      </c>
      <c r="B19806">
        <f t="shared" si="1270"/>
        <v>1.1242037769392523</v>
      </c>
      <c r="C19806">
        <f t="shared" si="1271"/>
        <v>1.1024803731407804</v>
      </c>
      <c r="D19806">
        <f t="shared" si="1272"/>
        <v>1.0872211337052584</v>
      </c>
      <c r="E19806">
        <f t="shared" si="1273"/>
        <v>1.0759154650037828</v>
      </c>
    </row>
    <row r="19807" spans="1:5">
      <c r="A19807">
        <v>19807</v>
      </c>
      <c r="B19807">
        <f t="shared" si="1270"/>
        <v>1.1240902639995829</v>
      </c>
      <c r="C19807">
        <f t="shared" si="1271"/>
        <v>1.1023876061207583</v>
      </c>
      <c r="D19807">
        <f t="shared" si="1272"/>
        <v>1.0871427191929781</v>
      </c>
      <c r="E19807">
        <f t="shared" si="1273"/>
        <v>1.0758475654812054</v>
      </c>
    </row>
    <row r="19808" spans="1:5">
      <c r="A19808">
        <v>19808</v>
      </c>
      <c r="B19808">
        <f t="shared" si="1270"/>
        <v>1.1239767682514676</v>
      </c>
      <c r="C19808">
        <f t="shared" si="1271"/>
        <v>1.102294851589358</v>
      </c>
      <c r="D19808">
        <f t="shared" si="1272"/>
        <v>1.0870643142946537</v>
      </c>
      <c r="E19808">
        <f t="shared" si="1273"/>
        <v>1.0757796736713205</v>
      </c>
    </row>
    <row r="19809" spans="1:5">
      <c r="A19809">
        <v>19809</v>
      </c>
      <c r="B19809">
        <f t="shared" si="1270"/>
        <v>1.1238632896914293</v>
      </c>
      <c r="C19809">
        <f t="shared" si="1271"/>
        <v>1.1022021095442633</v>
      </c>
      <c r="D19809">
        <f t="shared" si="1272"/>
        <v>1.0869859190086175</v>
      </c>
      <c r="E19809">
        <f t="shared" si="1273"/>
        <v>1.0757117895728592</v>
      </c>
    </row>
    <row r="19810" spans="1:5">
      <c r="A19810">
        <v>19810</v>
      </c>
      <c r="B19810">
        <f t="shared" si="1270"/>
        <v>1.1237498283160017</v>
      </c>
      <c r="C19810">
        <f t="shared" si="1271"/>
        <v>1.1021093799831667</v>
      </c>
      <c r="D19810">
        <f t="shared" si="1272"/>
        <v>1.0869075333332083</v>
      </c>
      <c r="E19810">
        <f t="shared" si="1273"/>
        <v>1.0756439131845588</v>
      </c>
    </row>
    <row r="19811" spans="1:5">
      <c r="A19811">
        <v>19811</v>
      </c>
      <c r="B19811">
        <f t="shared" si="1270"/>
        <v>1.1236363841217094</v>
      </c>
      <c r="C19811">
        <f t="shared" si="1271"/>
        <v>1.1020166629037527</v>
      </c>
      <c r="D19811">
        <f t="shared" si="1272"/>
        <v>1.0868291572667594</v>
      </c>
      <c r="E19811">
        <f t="shared" si="1273"/>
        <v>1.075576044505151</v>
      </c>
    </row>
    <row r="19812" spans="1:5">
      <c r="A19812">
        <v>19812</v>
      </c>
      <c r="B19812">
        <f t="shared" si="1270"/>
        <v>1.1235229571050873</v>
      </c>
      <c r="C19812">
        <f t="shared" si="1271"/>
        <v>1.1019239583037146</v>
      </c>
      <c r="D19812">
        <f t="shared" si="1272"/>
        <v>1.0867507908076104</v>
      </c>
      <c r="E19812">
        <f t="shared" si="1273"/>
        <v>1.0755081835333735</v>
      </c>
    </row>
    <row r="19813" spans="1:5">
      <c r="A19813">
        <v>19813</v>
      </c>
      <c r="B19813">
        <f t="shared" si="1270"/>
        <v>1.1234095472626666</v>
      </c>
      <c r="C19813">
        <f t="shared" si="1271"/>
        <v>1.1018312661807419</v>
      </c>
      <c r="D19813">
        <f t="shared" si="1272"/>
        <v>1.0866724339540978</v>
      </c>
      <c r="E19813">
        <f t="shared" si="1273"/>
        <v>1.0754403302679612</v>
      </c>
    </row>
    <row r="19814" spans="1:5">
      <c r="A19814">
        <v>19814</v>
      </c>
      <c r="B19814">
        <f t="shared" si="1270"/>
        <v>1.1232961545909836</v>
      </c>
      <c r="C19814">
        <f t="shared" si="1271"/>
        <v>1.1017385865325284</v>
      </c>
      <c r="D19814">
        <f t="shared" si="1272"/>
        <v>1.086594086704562</v>
      </c>
      <c r="E19814">
        <f t="shared" si="1273"/>
        <v>1.0753724847076522</v>
      </c>
    </row>
    <row r="19815" spans="1:5">
      <c r="A19815">
        <v>19815</v>
      </c>
      <c r="B19815">
        <f t="shared" si="1270"/>
        <v>1.1231827790865663</v>
      </c>
      <c r="C19815">
        <f t="shared" si="1271"/>
        <v>1.1016459193567614</v>
      </c>
      <c r="D19815">
        <f t="shared" si="1272"/>
        <v>1.0865157490573372</v>
      </c>
      <c r="E19815">
        <f t="shared" si="1273"/>
        <v>1.0753046468511795</v>
      </c>
    </row>
    <row r="19816" spans="1:5">
      <c r="A19816">
        <v>19816</v>
      </c>
      <c r="B19816">
        <f t="shared" si="1270"/>
        <v>1.1230694207459528</v>
      </c>
      <c r="C19816">
        <f t="shared" si="1271"/>
        <v>1.1015532646511352</v>
      </c>
      <c r="D19816">
        <f t="shared" si="1272"/>
        <v>1.0864374210107643</v>
      </c>
      <c r="E19816">
        <f t="shared" si="1273"/>
        <v>1.0752368166972812</v>
      </c>
    </row>
    <row r="19817" spans="1:5">
      <c r="A19817">
        <v>19817</v>
      </c>
      <c r="B19817">
        <f t="shared" si="1270"/>
        <v>1.1229560795656819</v>
      </c>
      <c r="C19817">
        <f t="shared" si="1271"/>
        <v>1.1014606224133454</v>
      </c>
      <c r="D19817">
        <f t="shared" si="1272"/>
        <v>1.0863591025631845</v>
      </c>
      <c r="E19817">
        <f t="shared" si="1273"/>
        <v>1.075168994244696</v>
      </c>
    </row>
    <row r="19818" spans="1:5">
      <c r="A19818">
        <v>19818</v>
      </c>
      <c r="B19818">
        <f t="shared" si="1270"/>
        <v>1.122842755542284</v>
      </c>
      <c r="C19818">
        <f t="shared" si="1271"/>
        <v>1.1013679926410804</v>
      </c>
      <c r="D19818">
        <f t="shared" si="1272"/>
        <v>1.0862807937129328</v>
      </c>
      <c r="E19818">
        <f t="shared" si="1273"/>
        <v>1.0751011794921577</v>
      </c>
    </row>
    <row r="19819" spans="1:5">
      <c r="A19819">
        <v>19819</v>
      </c>
      <c r="B19819">
        <f t="shared" si="1270"/>
        <v>1.1227294486722994</v>
      </c>
      <c r="C19819">
        <f t="shared" si="1271"/>
        <v>1.1012753753320363</v>
      </c>
      <c r="D19819">
        <f t="shared" si="1272"/>
        <v>1.0862024944583513</v>
      </c>
      <c r="E19819">
        <f t="shared" si="1273"/>
        <v>1.0750333724384047</v>
      </c>
    </row>
    <row r="19820" spans="1:5">
      <c r="A19820">
        <v>19820</v>
      </c>
      <c r="B19820">
        <f t="shared" si="1270"/>
        <v>1.1226161589522692</v>
      </c>
      <c r="C19820">
        <f t="shared" si="1271"/>
        <v>1.1011827704839101</v>
      </c>
      <c r="D19820">
        <f t="shared" si="1272"/>
        <v>1.0861242047977817</v>
      </c>
      <c r="E19820">
        <f t="shared" si="1273"/>
        <v>1.074965573082177</v>
      </c>
    </row>
    <row r="19821" spans="1:5">
      <c r="A19821">
        <v>19821</v>
      </c>
      <c r="B19821">
        <f t="shared" si="1270"/>
        <v>1.1225028863787263</v>
      </c>
      <c r="C19821">
        <f t="shared" si="1271"/>
        <v>1.1010901780943911</v>
      </c>
      <c r="D19821">
        <f t="shared" si="1272"/>
        <v>1.0860459247295604</v>
      </c>
      <c r="E19821">
        <f t="shared" si="1273"/>
        <v>1.0748977814222085</v>
      </c>
    </row>
    <row r="19822" spans="1:5">
      <c r="A19822">
        <v>19822</v>
      </c>
      <c r="B19822">
        <f t="shared" si="1270"/>
        <v>1.1223896309482133</v>
      </c>
      <c r="C19822">
        <f t="shared" si="1271"/>
        <v>1.100997598161177</v>
      </c>
      <c r="D19822">
        <f t="shared" si="1272"/>
        <v>1.08596765425203</v>
      </c>
      <c r="E19822">
        <f t="shared" si="1273"/>
        <v>1.0748299974572386</v>
      </c>
    </row>
    <row r="19823" spans="1:5">
      <c r="A19823">
        <v>19823</v>
      </c>
      <c r="B19823">
        <f t="shared" si="1270"/>
        <v>1.1222763926572692</v>
      </c>
      <c r="C19823">
        <f t="shared" si="1271"/>
        <v>1.1009050306819628</v>
      </c>
      <c r="D19823">
        <f t="shared" si="1272"/>
        <v>1.0858893933635303</v>
      </c>
      <c r="E19823">
        <f t="shared" si="1273"/>
        <v>1.0747622211860051</v>
      </c>
    </row>
    <row r="19824" spans="1:5">
      <c r="A19824">
        <v>19824</v>
      </c>
      <c r="B19824">
        <f t="shared" si="1270"/>
        <v>1.1221631715024427</v>
      </c>
      <c r="C19824">
        <f t="shared" si="1271"/>
        <v>1.10081247565445</v>
      </c>
      <c r="D19824">
        <f t="shared" si="1272"/>
        <v>1.0858111420624081</v>
      </c>
      <c r="E19824">
        <f t="shared" si="1273"/>
        <v>1.0746944526072504</v>
      </c>
    </row>
    <row r="19825" spans="1:5">
      <c r="A19825">
        <v>19825</v>
      </c>
      <c r="B19825">
        <f t="shared" si="1270"/>
        <v>1.12204996748027</v>
      </c>
      <c r="C19825">
        <f t="shared" si="1271"/>
        <v>1.1007199330763309</v>
      </c>
      <c r="D19825">
        <f t="shared" si="1272"/>
        <v>1.0857329003470004</v>
      </c>
      <c r="E19825">
        <f t="shared" si="1273"/>
        <v>1.0746266917197098</v>
      </c>
    </row>
    <row r="19826" spans="1:5">
      <c r="A19826">
        <v>19826</v>
      </c>
      <c r="B19826">
        <f t="shared" si="1270"/>
        <v>1.1219367805872968</v>
      </c>
      <c r="C19826">
        <f t="shared" si="1271"/>
        <v>1.1006274029453047</v>
      </c>
      <c r="D19826">
        <f t="shared" si="1272"/>
        <v>1.0856546682156514</v>
      </c>
      <c r="E19826">
        <f t="shared" si="1273"/>
        <v>1.0745589385221237</v>
      </c>
    </row>
    <row r="19827" spans="1:5">
      <c r="A19827">
        <v>19827</v>
      </c>
      <c r="B19827">
        <f t="shared" si="1270"/>
        <v>1.1218236108200699</v>
      </c>
      <c r="C19827">
        <f t="shared" si="1271"/>
        <v>1.1005348852590715</v>
      </c>
      <c r="D19827">
        <f t="shared" si="1272"/>
        <v>1.0855764456667054</v>
      </c>
      <c r="E19827">
        <f t="shared" si="1273"/>
        <v>1.0744911930132333</v>
      </c>
    </row>
    <row r="19828" spans="1:5">
      <c r="A19828">
        <v>19828</v>
      </c>
      <c r="B19828">
        <f t="shared" si="1270"/>
        <v>1.1217104581751272</v>
      </c>
      <c r="C19828">
        <f t="shared" si="1271"/>
        <v>1.1004423800153245</v>
      </c>
      <c r="D19828">
        <f t="shared" si="1272"/>
        <v>1.0854982326985003</v>
      </c>
      <c r="E19828">
        <f t="shared" si="1273"/>
        <v>1.074423455191774</v>
      </c>
    </row>
    <row r="19829" spans="1:5">
      <c r="A19829">
        <v>19829</v>
      </c>
      <c r="B19829">
        <f t="shared" si="1270"/>
        <v>1.1215973226490217</v>
      </c>
      <c r="C19829">
        <f t="shared" si="1271"/>
        <v>1.1003498872117679</v>
      </c>
      <c r="D19829">
        <f t="shared" si="1272"/>
        <v>1.0854200293093847</v>
      </c>
      <c r="E19829">
        <f t="shared" si="1273"/>
        <v>1.0743557250564895</v>
      </c>
    </row>
    <row r="19830" spans="1:5">
      <c r="A19830">
        <v>19830</v>
      </c>
      <c r="B19830">
        <f t="shared" si="1270"/>
        <v>1.121484204238298</v>
      </c>
      <c r="C19830">
        <f t="shared" si="1271"/>
        <v>1.1002574068461</v>
      </c>
      <c r="D19830">
        <f t="shared" si="1272"/>
        <v>1.0853418354977002</v>
      </c>
      <c r="E19830">
        <f t="shared" si="1273"/>
        <v>1.0742880026061192</v>
      </c>
    </row>
    <row r="19831" spans="1:5">
      <c r="A19831">
        <v>19831</v>
      </c>
      <c r="B19831">
        <f t="shared" si="1270"/>
        <v>1.121371102939501</v>
      </c>
      <c r="C19831">
        <f t="shared" si="1271"/>
        <v>1.1001649389160186</v>
      </c>
      <c r="D19831">
        <f t="shared" si="1272"/>
        <v>1.0852636512617895</v>
      </c>
      <c r="E19831">
        <f t="shared" si="1273"/>
        <v>1.0742202878394016</v>
      </c>
    </row>
    <row r="19832" spans="1:5">
      <c r="A19832">
        <v>19832</v>
      </c>
      <c r="B19832">
        <f t="shared" si="1270"/>
        <v>1.1212580187491861</v>
      </c>
      <c r="C19832">
        <f t="shared" si="1271"/>
        <v>1.1000724834192301</v>
      </c>
      <c r="D19832">
        <f t="shared" si="1272"/>
        <v>1.0851854766000013</v>
      </c>
      <c r="E19832">
        <f t="shared" si="1273"/>
        <v>1.0741525807550816</v>
      </c>
    </row>
    <row r="19833" spans="1:5">
      <c r="A19833">
        <v>19833</v>
      </c>
      <c r="B19833">
        <f t="shared" si="1270"/>
        <v>1.1211449516638952</v>
      </c>
      <c r="C19833">
        <f t="shared" si="1271"/>
        <v>1.0999800403534297</v>
      </c>
      <c r="D19833">
        <f t="shared" si="1272"/>
        <v>1.0851073115106757</v>
      </c>
      <c r="E19833">
        <f t="shared" si="1273"/>
        <v>1.0740848813518957</v>
      </c>
    </row>
    <row r="19834" spans="1:5">
      <c r="A19834">
        <v>19834</v>
      </c>
      <c r="B19834">
        <f t="shared" si="1270"/>
        <v>1.1210319016801853</v>
      </c>
      <c r="C19834">
        <f t="shared" si="1271"/>
        <v>1.0998876097163244</v>
      </c>
      <c r="D19834">
        <f t="shared" si="1272"/>
        <v>1.0850291559921621</v>
      </c>
      <c r="E19834">
        <f t="shared" si="1273"/>
        <v>1.0740171896285893</v>
      </c>
    </row>
    <row r="19835" spans="1:5">
      <c r="A19835">
        <v>19835</v>
      </c>
      <c r="B19835">
        <f t="shared" si="1270"/>
        <v>1.1209188687946046</v>
      </c>
      <c r="C19835">
        <f t="shared" si="1271"/>
        <v>1.0997951915056143</v>
      </c>
      <c r="D19835">
        <f t="shared" si="1272"/>
        <v>1.0849510100428039</v>
      </c>
      <c r="E19835">
        <f t="shared" si="1273"/>
        <v>1.0739495055839021</v>
      </c>
    </row>
    <row r="19836" spans="1:5">
      <c r="A19836">
        <v>19836</v>
      </c>
      <c r="B19836">
        <f t="shared" si="1270"/>
        <v>1.1208058530037066</v>
      </c>
      <c r="C19836">
        <f t="shared" si="1271"/>
        <v>1.0997027857190036</v>
      </c>
      <c r="D19836">
        <f t="shared" si="1272"/>
        <v>1.0848728736609488</v>
      </c>
      <c r="E19836">
        <f t="shared" si="1273"/>
        <v>1.0738818292165768</v>
      </c>
    </row>
    <row r="19837" spans="1:5">
      <c r="A19837">
        <v>19837</v>
      </c>
      <c r="B19837">
        <f t="shared" si="1270"/>
        <v>1.1206928543040415</v>
      </c>
      <c r="C19837">
        <f t="shared" si="1271"/>
        <v>1.0996103923541936</v>
      </c>
      <c r="D19837">
        <f t="shared" si="1272"/>
        <v>1.0847947468449404</v>
      </c>
      <c r="E19837">
        <f t="shared" si="1273"/>
        <v>1.0738141605253539</v>
      </c>
    </row>
    <row r="19838" spans="1:5">
      <c r="A19838">
        <v>19838</v>
      </c>
      <c r="B19838">
        <f t="shared" si="1270"/>
        <v>1.1205798726921692</v>
      </c>
      <c r="C19838">
        <f t="shared" si="1271"/>
        <v>1.0995180114088927</v>
      </c>
      <c r="D19838">
        <f t="shared" si="1272"/>
        <v>1.0847166295931299</v>
      </c>
      <c r="E19838">
        <f t="shared" si="1273"/>
        <v>1.0737464995089794</v>
      </c>
    </row>
    <row r="19839" spans="1:5">
      <c r="A19839">
        <v>19839</v>
      </c>
      <c r="B19839">
        <f t="shared" si="1270"/>
        <v>1.1204669081646361</v>
      </c>
      <c r="C19839">
        <f t="shared" si="1271"/>
        <v>1.0994256428807996</v>
      </c>
      <c r="D19839">
        <f t="shared" si="1272"/>
        <v>1.0846385219038586</v>
      </c>
      <c r="E19839">
        <f t="shared" si="1273"/>
        <v>1.0736788461661912</v>
      </c>
    </row>
    <row r="19840" spans="1:5">
      <c r="A19840">
        <v>19840</v>
      </c>
      <c r="B19840">
        <f t="shared" si="1270"/>
        <v>1.1203539607180042</v>
      </c>
      <c r="C19840">
        <f t="shared" si="1271"/>
        <v>1.099333286767624</v>
      </c>
      <c r="D19840">
        <f t="shared" si="1272"/>
        <v>1.0845604237754785</v>
      </c>
      <c r="E19840">
        <f t="shared" si="1273"/>
        <v>1.0736112004957357</v>
      </c>
    </row>
    <row r="19841" spans="1:5">
      <c r="A19841">
        <v>19841</v>
      </c>
      <c r="B19841">
        <f t="shared" si="1270"/>
        <v>1.1202410303488259</v>
      </c>
      <c r="C19841">
        <f t="shared" si="1271"/>
        <v>1.0992409430670687</v>
      </c>
      <c r="D19841">
        <f t="shared" si="1272"/>
        <v>1.0844823352063346</v>
      </c>
      <c r="E19841">
        <f t="shared" si="1273"/>
        <v>1.0735435624963541</v>
      </c>
    </row>
    <row r="19842" spans="1:5">
      <c r="A19842">
        <v>19842</v>
      </c>
      <c r="B19842">
        <f t="shared" ref="B19842:B19905" si="1274">POWER(10, ((LOG10(A:A) -LOG10(21000))/-0.5))</f>
        <v>1.1201281170536648</v>
      </c>
      <c r="C19842">
        <f t="shared" ref="C19842:C19905" si="1275">POWER(10,((LOG10(A:A)-LOG10(21000))/-0.6))</f>
        <v>1.0991486117768445</v>
      </c>
      <c r="D19842">
        <f t="shared" ref="D19842:D19905" si="1276">POWER(10, ((LOG10(A:A) -LOG10(21000))/-0.7))</f>
        <v>1.0844042561947793</v>
      </c>
      <c r="E19842">
        <f t="shared" ref="E19842:E19905" si="1277">POWER(10, ((LOG10(A:A) -LOG10(21000))/-0.8))</f>
        <v>1.0734759321667933</v>
      </c>
    </row>
    <row r="19843" spans="1:5">
      <c r="A19843">
        <v>19843</v>
      </c>
      <c r="B19843">
        <f t="shared" si="1274"/>
        <v>1.1200152208290703</v>
      </c>
      <c r="C19843">
        <f t="shared" si="1275"/>
        <v>1.0990562928946517</v>
      </c>
      <c r="D19843">
        <f t="shared" si="1276"/>
        <v>1.0843261867391552</v>
      </c>
      <c r="E19843">
        <f t="shared" si="1277"/>
        <v>1.073408309505792</v>
      </c>
    </row>
    <row r="19844" spans="1:5">
      <c r="A19844">
        <v>19844</v>
      </c>
      <c r="B19844">
        <f t="shared" si="1274"/>
        <v>1.1199023416716121</v>
      </c>
      <c r="C19844">
        <f t="shared" si="1275"/>
        <v>1.0989639864182053</v>
      </c>
      <c r="D19844">
        <f t="shared" si="1276"/>
        <v>1.0842481268378183</v>
      </c>
      <c r="E19844">
        <f t="shared" si="1277"/>
        <v>1.0733406945121005</v>
      </c>
    </row>
    <row r="19845" spans="1:5">
      <c r="A19845">
        <v>19845</v>
      </c>
      <c r="B19845">
        <f t="shared" si="1274"/>
        <v>1.1197894795778411</v>
      </c>
      <c r="C19845">
        <f t="shared" si="1275"/>
        <v>1.0988716923452069</v>
      </c>
      <c r="D19845">
        <f t="shared" si="1276"/>
        <v>1.0841700764891125</v>
      </c>
      <c r="E19845">
        <f t="shared" si="1277"/>
        <v>1.0732730871844578</v>
      </c>
    </row>
    <row r="19846" spans="1:5">
      <c r="A19846">
        <v>19846</v>
      </c>
      <c r="B19846">
        <f t="shared" si="1274"/>
        <v>1.1196766345443194</v>
      </c>
      <c r="C19846">
        <f t="shared" si="1275"/>
        <v>1.0987794106733648</v>
      </c>
      <c r="D19846">
        <f t="shared" si="1276"/>
        <v>1.0840920356913872</v>
      </c>
      <c r="E19846">
        <f t="shared" si="1277"/>
        <v>1.073205487521609</v>
      </c>
    </row>
    <row r="19847" spans="1:5">
      <c r="A19847">
        <v>19847</v>
      </c>
      <c r="B19847">
        <f t="shared" si="1274"/>
        <v>1.1195638065676183</v>
      </c>
      <c r="C19847">
        <f t="shared" si="1275"/>
        <v>1.0986871414003965</v>
      </c>
      <c r="D19847">
        <f t="shared" si="1276"/>
        <v>1.0840140044429998</v>
      </c>
      <c r="E19847">
        <f t="shared" si="1277"/>
        <v>1.0731378955223048</v>
      </c>
    </row>
    <row r="19848" spans="1:5">
      <c r="A19848">
        <v>19848</v>
      </c>
      <c r="B19848">
        <f t="shared" si="1274"/>
        <v>1.1194509956442869</v>
      </c>
      <c r="C19848">
        <f t="shared" si="1275"/>
        <v>1.0985948845240006</v>
      </c>
      <c r="D19848">
        <f t="shared" si="1276"/>
        <v>1.0839359827422914</v>
      </c>
      <c r="E19848">
        <f t="shared" si="1277"/>
        <v>1.0730703111852826</v>
      </c>
    </row>
    <row r="19849" spans="1:5">
      <c r="A19849">
        <v>19849</v>
      </c>
      <c r="B19849">
        <f t="shared" si="1274"/>
        <v>1.1193382017708937</v>
      </c>
      <c r="C19849">
        <f t="shared" si="1275"/>
        <v>1.0985026400418907</v>
      </c>
      <c r="D19849">
        <f t="shared" si="1276"/>
        <v>1.0838579705876161</v>
      </c>
      <c r="E19849">
        <f t="shared" si="1277"/>
        <v>1.0730027345092905</v>
      </c>
    </row>
    <row r="19850" spans="1:5">
      <c r="A19850">
        <v>19850</v>
      </c>
      <c r="B19850">
        <f t="shared" si="1274"/>
        <v>1.1192254249440081</v>
      </c>
      <c r="C19850">
        <f t="shared" si="1275"/>
        <v>1.0984104079517816</v>
      </c>
      <c r="D19850">
        <f t="shared" si="1276"/>
        <v>1.0837799679773286</v>
      </c>
      <c r="E19850">
        <f t="shared" si="1277"/>
        <v>1.0729351654930772</v>
      </c>
    </row>
    <row r="19851" spans="1:5">
      <c r="A19851">
        <v>19851</v>
      </c>
      <c r="B19851">
        <f t="shared" si="1274"/>
        <v>1.1191126651601906</v>
      </c>
      <c r="C19851">
        <f t="shared" si="1275"/>
        <v>1.0983181882513811</v>
      </c>
      <c r="D19851">
        <f t="shared" si="1276"/>
        <v>1.0837019749097774</v>
      </c>
      <c r="E19851">
        <f t="shared" si="1277"/>
        <v>1.072867604135386</v>
      </c>
    </row>
    <row r="19852" spans="1:5">
      <c r="A19852">
        <v>19852</v>
      </c>
      <c r="B19852">
        <f t="shared" si="1274"/>
        <v>1.1189999224160077</v>
      </c>
      <c r="C19852">
        <f t="shared" si="1275"/>
        <v>1.0982259809384007</v>
      </c>
      <c r="D19852">
        <f t="shared" si="1276"/>
        <v>1.0836239913833146</v>
      </c>
      <c r="E19852">
        <f t="shared" si="1277"/>
        <v>1.0728000504349633</v>
      </c>
    </row>
    <row r="19853" spans="1:5">
      <c r="A19853">
        <v>19853</v>
      </c>
      <c r="B19853">
        <f t="shared" si="1274"/>
        <v>1.1188871967080261</v>
      </c>
      <c r="C19853">
        <f t="shared" si="1275"/>
        <v>1.0981337860105529</v>
      </c>
      <c r="D19853">
        <f t="shared" si="1276"/>
        <v>1.0835460173962923</v>
      </c>
      <c r="E19853">
        <f t="shared" si="1277"/>
        <v>1.0727325043905556</v>
      </c>
    </row>
    <row r="19854" spans="1:5">
      <c r="A19854">
        <v>19854</v>
      </c>
      <c r="B19854">
        <f t="shared" si="1274"/>
        <v>1.1187744880328137</v>
      </c>
      <c r="C19854">
        <f t="shared" si="1275"/>
        <v>1.0980416034655498</v>
      </c>
      <c r="D19854">
        <f t="shared" si="1276"/>
        <v>1.0834680529470635</v>
      </c>
      <c r="E19854">
        <f t="shared" si="1277"/>
        <v>1.0726649660009093</v>
      </c>
    </row>
    <row r="19855" spans="1:5">
      <c r="A19855">
        <v>19855</v>
      </c>
      <c r="B19855">
        <f t="shared" si="1274"/>
        <v>1.118661796386939</v>
      </c>
      <c r="C19855">
        <f t="shared" si="1275"/>
        <v>1.0979494333011053</v>
      </c>
      <c r="D19855">
        <f t="shared" si="1276"/>
        <v>1.0833900980339806</v>
      </c>
      <c r="E19855">
        <f t="shared" si="1277"/>
        <v>1.0725974352647718</v>
      </c>
    </row>
    <row r="19856" spans="1:5">
      <c r="A19856">
        <v>19856</v>
      </c>
      <c r="B19856">
        <f t="shared" si="1274"/>
        <v>1.1185491217669712</v>
      </c>
      <c r="C19856">
        <f t="shared" si="1275"/>
        <v>1.0978572755149325</v>
      </c>
      <c r="D19856">
        <f t="shared" si="1276"/>
        <v>1.0833121526553973</v>
      </c>
      <c r="E19856">
        <f t="shared" si="1277"/>
        <v>1.07252991218089</v>
      </c>
    </row>
    <row r="19857" spans="1:5">
      <c r="A19857">
        <v>19857</v>
      </c>
      <c r="B19857">
        <f t="shared" si="1274"/>
        <v>1.1184364641694851</v>
      </c>
      <c r="C19857">
        <f t="shared" si="1275"/>
        <v>1.0977651301047493</v>
      </c>
      <c r="D19857">
        <f t="shared" si="1276"/>
        <v>1.08323421680967</v>
      </c>
      <c r="E19857">
        <f t="shared" si="1277"/>
        <v>1.072462396748014</v>
      </c>
    </row>
    <row r="19858" spans="1:5">
      <c r="A19858">
        <v>19858</v>
      </c>
      <c r="B19858">
        <f t="shared" si="1274"/>
        <v>1.1183238235910469</v>
      </c>
      <c r="C19858">
        <f t="shared" si="1275"/>
        <v>1.0976729970682666</v>
      </c>
      <c r="D19858">
        <f t="shared" si="1276"/>
        <v>1.0831562904951497</v>
      </c>
      <c r="E19858">
        <f t="shared" si="1277"/>
        <v>1.0723948889648889</v>
      </c>
    </row>
    <row r="19859" spans="1:5">
      <c r="A19859">
        <v>19859</v>
      </c>
      <c r="B19859">
        <f t="shared" si="1274"/>
        <v>1.118211200028228</v>
      </c>
      <c r="C19859">
        <f t="shared" si="1275"/>
        <v>1.0975808764031996</v>
      </c>
      <c r="D19859">
        <f t="shared" si="1276"/>
        <v>1.0830783737101903</v>
      </c>
      <c r="E19859">
        <f t="shared" si="1277"/>
        <v>1.0723273888302622</v>
      </c>
    </row>
    <row r="19860" spans="1:5">
      <c r="A19860">
        <v>19860</v>
      </c>
      <c r="B19860">
        <f t="shared" si="1274"/>
        <v>1.1180985934776055</v>
      </c>
      <c r="C19860">
        <f t="shared" si="1275"/>
        <v>1.0974887681072671</v>
      </c>
      <c r="D19860">
        <f t="shared" si="1276"/>
        <v>1.0830004664531494</v>
      </c>
      <c r="E19860">
        <f t="shared" si="1277"/>
        <v>1.0722598963428847</v>
      </c>
    </row>
    <row r="19861" spans="1:5">
      <c r="A19861">
        <v>19861</v>
      </c>
      <c r="B19861">
        <f t="shared" si="1274"/>
        <v>1.117986003935753</v>
      </c>
      <c r="C19861">
        <f t="shared" si="1275"/>
        <v>1.0973966721781856</v>
      </c>
      <c r="D19861">
        <f t="shared" si="1276"/>
        <v>1.082922568722382</v>
      </c>
      <c r="E19861">
        <f t="shared" si="1277"/>
        <v>1.0721924115015049</v>
      </c>
    </row>
    <row r="19862" spans="1:5">
      <c r="A19862">
        <v>19862</v>
      </c>
      <c r="B19862">
        <f t="shared" si="1274"/>
        <v>1.1178734313992438</v>
      </c>
      <c r="C19862">
        <f t="shared" si="1275"/>
        <v>1.097304588613671</v>
      </c>
      <c r="D19862">
        <f t="shared" si="1276"/>
        <v>1.0828446805162431</v>
      </c>
      <c r="E19862">
        <f t="shared" si="1277"/>
        <v>1.0721249343048709</v>
      </c>
    </row>
    <row r="19863" spans="1:5">
      <c r="A19863">
        <v>19863</v>
      </c>
      <c r="B19863">
        <f t="shared" si="1274"/>
        <v>1.1177608758646485</v>
      </c>
      <c r="C19863">
        <f t="shared" si="1275"/>
        <v>1.0972125174114369</v>
      </c>
      <c r="D19863">
        <f t="shared" si="1276"/>
        <v>1.0827668018330847</v>
      </c>
      <c r="E19863">
        <f t="shared" si="1277"/>
        <v>1.0720574647517289</v>
      </c>
    </row>
    <row r="19864" spans="1:5">
      <c r="A19864">
        <v>19864</v>
      </c>
      <c r="B19864">
        <f t="shared" si="1274"/>
        <v>1.1176483373285515</v>
      </c>
      <c r="C19864">
        <f t="shared" si="1275"/>
        <v>1.0971204585692076</v>
      </c>
      <c r="D19864">
        <f t="shared" si="1276"/>
        <v>1.082688932671269</v>
      </c>
      <c r="E19864">
        <f t="shared" si="1277"/>
        <v>1.0719900028408331</v>
      </c>
    </row>
    <row r="19865" spans="1:5">
      <c r="A19865">
        <v>19865</v>
      </c>
      <c r="B19865">
        <f t="shared" si="1274"/>
        <v>1.1175358157875246</v>
      </c>
      <c r="C19865">
        <f t="shared" si="1275"/>
        <v>1.0970284120846976</v>
      </c>
      <c r="D19865">
        <f t="shared" si="1276"/>
        <v>1.0826110730291489</v>
      </c>
      <c r="E19865">
        <f t="shared" si="1277"/>
        <v>1.0719225485709301</v>
      </c>
    </row>
    <row r="19866" spans="1:5">
      <c r="A19866">
        <v>19866</v>
      </c>
      <c r="B19866">
        <f t="shared" si="1274"/>
        <v>1.1174233112381495</v>
      </c>
      <c r="C19866">
        <f t="shared" si="1275"/>
        <v>1.0969363779556289</v>
      </c>
      <c r="D19866">
        <f t="shared" si="1276"/>
        <v>1.0825332229050839</v>
      </c>
      <c r="E19866">
        <f t="shared" si="1277"/>
        <v>1.0718551019407718</v>
      </c>
    </row>
    <row r="19867" spans="1:5">
      <c r="A19867">
        <v>19867</v>
      </c>
      <c r="B19867">
        <f t="shared" si="1274"/>
        <v>1.117310823677004</v>
      </c>
      <c r="C19867">
        <f t="shared" si="1275"/>
        <v>1.0968443561797201</v>
      </c>
      <c r="D19867">
        <f t="shared" si="1276"/>
        <v>1.0824553822974305</v>
      </c>
      <c r="E19867">
        <f t="shared" si="1277"/>
        <v>1.0717876629491077</v>
      </c>
    </row>
    <row r="19868" spans="1:5">
      <c r="A19868">
        <v>19868</v>
      </c>
      <c r="B19868">
        <f t="shared" si="1274"/>
        <v>1.1171983531006711</v>
      </c>
      <c r="C19868">
        <f t="shared" si="1275"/>
        <v>1.0967523467546942</v>
      </c>
      <c r="D19868">
        <f t="shared" si="1276"/>
        <v>1.0823775512045488</v>
      </c>
      <c r="E19868">
        <f t="shared" si="1277"/>
        <v>1.0717202315946901</v>
      </c>
    </row>
    <row r="19869" spans="1:5">
      <c r="A19869">
        <v>19869</v>
      </c>
      <c r="B19869">
        <f t="shared" si="1274"/>
        <v>1.1170858995057211</v>
      </c>
      <c r="C19869">
        <f t="shared" si="1275"/>
        <v>1.0966603496782634</v>
      </c>
      <c r="D19869">
        <f t="shared" si="1276"/>
        <v>1.0822997296247896</v>
      </c>
      <c r="E19869">
        <f t="shared" si="1277"/>
        <v>1.0716528078762639</v>
      </c>
    </row>
    <row r="19870" spans="1:5">
      <c r="A19870">
        <v>19870</v>
      </c>
      <c r="B19870">
        <f t="shared" si="1274"/>
        <v>1.1169734628887482</v>
      </c>
      <c r="C19870">
        <f t="shared" si="1275"/>
        <v>1.096568364948159</v>
      </c>
      <c r="D19870">
        <f t="shared" si="1276"/>
        <v>1.0822219175565202</v>
      </c>
      <c r="E19870">
        <f t="shared" si="1277"/>
        <v>1.0715853917925873</v>
      </c>
    </row>
    <row r="19871" spans="1:5">
      <c r="A19871">
        <v>19871</v>
      </c>
      <c r="B19871">
        <f t="shared" si="1274"/>
        <v>1.1168610432463284</v>
      </c>
      <c r="C19871">
        <f t="shared" si="1275"/>
        <v>1.0964763925620982</v>
      </c>
      <c r="D19871">
        <f t="shared" si="1276"/>
        <v>1.082144114998095</v>
      </c>
      <c r="E19871">
        <f t="shared" si="1277"/>
        <v>1.0715179833424078</v>
      </c>
    </row>
    <row r="19872" spans="1:5">
      <c r="A19872">
        <v>19872</v>
      </c>
      <c r="B19872">
        <f t="shared" si="1274"/>
        <v>1.1167486405750435</v>
      </c>
      <c r="C19872">
        <f t="shared" si="1275"/>
        <v>1.0963844325178016</v>
      </c>
      <c r="D19872">
        <f t="shared" si="1276"/>
        <v>1.0820663219478723</v>
      </c>
      <c r="E19872">
        <f t="shared" si="1277"/>
        <v>1.0714505825244762</v>
      </c>
    </row>
    <row r="19873" spans="1:5">
      <c r="A19873">
        <v>19873</v>
      </c>
      <c r="B19873">
        <f t="shared" si="1274"/>
        <v>1.1166362548714805</v>
      </c>
      <c r="C19873">
        <f t="shared" si="1275"/>
        <v>1.0962924848129947</v>
      </c>
      <c r="D19873">
        <f t="shared" si="1276"/>
        <v>1.0819885384042136</v>
      </c>
      <c r="E19873">
        <f t="shared" si="1277"/>
        <v>1.0713831893375463</v>
      </c>
    </row>
    <row r="19874" spans="1:5">
      <c r="A19874">
        <v>19874</v>
      </c>
      <c r="B19874">
        <f t="shared" si="1274"/>
        <v>1.1165238861322273</v>
      </c>
      <c r="C19874">
        <f t="shared" si="1275"/>
        <v>1.0962005494454032</v>
      </c>
      <c r="D19874">
        <f t="shared" si="1276"/>
        <v>1.0819107643654811</v>
      </c>
      <c r="E19874">
        <f t="shared" si="1277"/>
        <v>1.0713158037803714</v>
      </c>
    </row>
    <row r="19875" spans="1:5">
      <c r="A19875">
        <v>19875</v>
      </c>
      <c r="B19875">
        <f t="shared" si="1274"/>
        <v>1.1164115343538634</v>
      </c>
      <c r="C19875">
        <f t="shared" si="1275"/>
        <v>1.096108626412746</v>
      </c>
      <c r="D19875">
        <f t="shared" si="1276"/>
        <v>1.0818329998300305</v>
      </c>
      <c r="E19875">
        <f t="shared" si="1277"/>
        <v>1.0712484258517001</v>
      </c>
    </row>
    <row r="19876" spans="1:5">
      <c r="A19876">
        <v>19876</v>
      </c>
      <c r="B19876">
        <f t="shared" si="1274"/>
        <v>1.1162991995329781</v>
      </c>
      <c r="C19876">
        <f t="shared" si="1275"/>
        <v>1.0960167157127494</v>
      </c>
      <c r="D19876">
        <f t="shared" si="1276"/>
        <v>1.0817552447962242</v>
      </c>
      <c r="E19876">
        <f t="shared" si="1277"/>
        <v>1.071181055550287</v>
      </c>
    </row>
    <row r="19877" spans="1:5">
      <c r="A19877">
        <v>19877</v>
      </c>
      <c r="B19877">
        <f t="shared" si="1274"/>
        <v>1.1161868816661613</v>
      </c>
      <c r="C19877">
        <f t="shared" si="1275"/>
        <v>1.0959248173431408</v>
      </c>
      <c r="D19877">
        <f t="shared" si="1276"/>
        <v>1.0816774992624252</v>
      </c>
      <c r="E19877">
        <f t="shared" si="1277"/>
        <v>1.0711136928748863</v>
      </c>
    </row>
    <row r="19878" spans="1:5">
      <c r="A19878">
        <v>19878</v>
      </c>
      <c r="B19878">
        <f t="shared" si="1274"/>
        <v>1.1160745807499999</v>
      </c>
      <c r="C19878">
        <f t="shared" si="1275"/>
        <v>1.0958329313016442</v>
      </c>
      <c r="D19878">
        <f t="shared" si="1276"/>
        <v>1.0815997632269934</v>
      </c>
      <c r="E19878">
        <f t="shared" si="1277"/>
        <v>1.0710463378242496</v>
      </c>
    </row>
    <row r="19879" spans="1:5">
      <c r="A19879">
        <v>19879</v>
      </c>
      <c r="B19879">
        <f t="shared" si="1274"/>
        <v>1.1159622967810849</v>
      </c>
      <c r="C19879">
        <f t="shared" si="1275"/>
        <v>1.0957410575859872</v>
      </c>
      <c r="D19879">
        <f t="shared" si="1276"/>
        <v>1.0815220366882923</v>
      </c>
      <c r="E19879">
        <f t="shared" si="1277"/>
        <v>1.0709789903971323</v>
      </c>
    </row>
    <row r="19880" spans="1:5">
      <c r="A19880">
        <v>19880</v>
      </c>
      <c r="B19880">
        <f t="shared" si="1274"/>
        <v>1.1158500297560001</v>
      </c>
      <c r="C19880">
        <f t="shared" si="1275"/>
        <v>1.0956491961938915</v>
      </c>
      <c r="D19880">
        <f t="shared" si="1276"/>
        <v>1.0814443196446792</v>
      </c>
      <c r="E19880">
        <f t="shared" si="1277"/>
        <v>1.0709116505922838</v>
      </c>
    </row>
    <row r="19881" spans="1:5">
      <c r="A19881">
        <v>19881</v>
      </c>
      <c r="B19881">
        <f t="shared" si="1274"/>
        <v>1.1157377796713477</v>
      </c>
      <c r="C19881">
        <f t="shared" si="1275"/>
        <v>1.0955573471230928</v>
      </c>
      <c r="D19881">
        <f t="shared" si="1276"/>
        <v>1.0813666120945249</v>
      </c>
      <c r="E19881">
        <f t="shared" si="1277"/>
        <v>1.0708443184084646</v>
      </c>
    </row>
    <row r="19882" spans="1:5">
      <c r="A19882">
        <v>19882</v>
      </c>
      <c r="B19882">
        <f t="shared" si="1274"/>
        <v>1.1156255465237082</v>
      </c>
      <c r="C19882">
        <f t="shared" si="1275"/>
        <v>1.0954655103713098</v>
      </c>
      <c r="D19882">
        <f t="shared" si="1276"/>
        <v>1.0812889140361839</v>
      </c>
      <c r="E19882">
        <f t="shared" si="1277"/>
        <v>1.0707769938444223</v>
      </c>
    </row>
    <row r="19883" spans="1:5">
      <c r="A19883">
        <v>19883</v>
      </c>
      <c r="B19883">
        <f t="shared" si="1274"/>
        <v>1.115513330309676</v>
      </c>
      <c r="C19883">
        <f t="shared" si="1275"/>
        <v>1.0953736859362724</v>
      </c>
      <c r="D19883">
        <f t="shared" si="1276"/>
        <v>1.0812112254680211</v>
      </c>
      <c r="E19883">
        <f t="shared" si="1277"/>
        <v>1.0707096768989124</v>
      </c>
    </row>
    <row r="19884" spans="1:5">
      <c r="A19884">
        <v>19884</v>
      </c>
      <c r="B19884">
        <f t="shared" si="1274"/>
        <v>1.1154011310258514</v>
      </c>
      <c r="C19884">
        <f t="shared" si="1275"/>
        <v>1.0952818738157148</v>
      </c>
      <c r="D19884">
        <f t="shared" si="1276"/>
        <v>1.0811335463884042</v>
      </c>
      <c r="E19884">
        <f t="shared" si="1277"/>
        <v>1.0706423675706938</v>
      </c>
    </row>
    <row r="19885" spans="1:5">
      <c r="A19885">
        <v>19885</v>
      </c>
      <c r="B19885">
        <f t="shared" si="1274"/>
        <v>1.1152889486688262</v>
      </c>
      <c r="C19885">
        <f t="shared" si="1275"/>
        <v>1.0951900740073637</v>
      </c>
      <c r="D19885">
        <f t="shared" si="1276"/>
        <v>1.0810558767956957</v>
      </c>
      <c r="E19885">
        <f t="shared" si="1277"/>
        <v>1.0705750658585198</v>
      </c>
    </row>
    <row r="19886" spans="1:5">
      <c r="A19886">
        <v>19886</v>
      </c>
      <c r="B19886">
        <f t="shared" si="1274"/>
        <v>1.1151767832351973</v>
      </c>
      <c r="C19886">
        <f t="shared" si="1275"/>
        <v>1.0950982865089507</v>
      </c>
      <c r="D19886">
        <f t="shared" si="1276"/>
        <v>1.0809782166882613</v>
      </c>
      <c r="E19886">
        <f t="shared" si="1277"/>
        <v>1.0705077717611466</v>
      </c>
    </row>
    <row r="19887" spans="1:5">
      <c r="A19887">
        <v>19887</v>
      </c>
      <c r="B19887">
        <f t="shared" si="1274"/>
        <v>1.1150646347215536</v>
      </c>
      <c r="C19887">
        <f t="shared" si="1275"/>
        <v>1.0950065113182001</v>
      </c>
      <c r="D19887">
        <f t="shared" si="1276"/>
        <v>1.0809005660644604</v>
      </c>
      <c r="E19887">
        <f t="shared" si="1277"/>
        <v>1.0704404852773257</v>
      </c>
    </row>
    <row r="19888" spans="1:5">
      <c r="A19888">
        <v>19888</v>
      </c>
      <c r="B19888">
        <f t="shared" si="1274"/>
        <v>1.1149525031244982</v>
      </c>
      <c r="C19888">
        <f t="shared" si="1275"/>
        <v>1.0949147484328479</v>
      </c>
      <c r="D19888">
        <f t="shared" si="1276"/>
        <v>1.0808229249226622</v>
      </c>
      <c r="E19888">
        <f t="shared" si="1277"/>
        <v>1.0703732064058162</v>
      </c>
    </row>
    <row r="19889" spans="1:5">
      <c r="A19889">
        <v>19889</v>
      </c>
      <c r="B19889">
        <f t="shared" si="1274"/>
        <v>1.1148403884406259</v>
      </c>
      <c r="C19889">
        <f t="shared" si="1275"/>
        <v>1.0948229978506228</v>
      </c>
      <c r="D19889">
        <f t="shared" si="1276"/>
        <v>1.0807452932612303</v>
      </c>
      <c r="E19889">
        <f t="shared" si="1277"/>
        <v>1.0703059351453725</v>
      </c>
    </row>
    <row r="19890" spans="1:5">
      <c r="A19890">
        <v>19890</v>
      </c>
      <c r="B19890">
        <f t="shared" si="1274"/>
        <v>1.1147282906665417</v>
      </c>
      <c r="C19890">
        <f t="shared" si="1275"/>
        <v>1.0947312595692618</v>
      </c>
      <c r="D19890">
        <f t="shared" si="1276"/>
        <v>1.0806676710785343</v>
      </c>
      <c r="E19890">
        <f t="shared" si="1277"/>
        <v>1.0702386714947547</v>
      </c>
    </row>
    <row r="19891" spans="1:5">
      <c r="A19891">
        <v>19891</v>
      </c>
      <c r="B19891">
        <f t="shared" si="1274"/>
        <v>1.114616209798837</v>
      </c>
      <c r="C19891">
        <f t="shared" si="1275"/>
        <v>1.0946395335864911</v>
      </c>
      <c r="D19891">
        <f t="shared" si="1276"/>
        <v>1.0805900583729355</v>
      </c>
      <c r="E19891">
        <f t="shared" si="1277"/>
        <v>1.0701714154527147</v>
      </c>
    </row>
    <row r="19892" spans="1:5">
      <c r="A19892">
        <v>19892</v>
      </c>
      <c r="B19892">
        <f t="shared" si="1274"/>
        <v>1.1145041458341183</v>
      </c>
      <c r="C19892">
        <f t="shared" si="1275"/>
        <v>1.0945478199000487</v>
      </c>
      <c r="D19892">
        <f t="shared" si="1276"/>
        <v>1.080512455142804</v>
      </c>
      <c r="E19892">
        <f t="shared" si="1277"/>
        <v>1.0701041670180127</v>
      </c>
    </row>
    <row r="19893" spans="1:5">
      <c r="A19893">
        <v>19893</v>
      </c>
      <c r="B19893">
        <f t="shared" si="1274"/>
        <v>1.1143920987689833</v>
      </c>
      <c r="C19893">
        <f t="shared" si="1275"/>
        <v>1.0944561185076649</v>
      </c>
      <c r="D19893">
        <f t="shared" si="1276"/>
        <v>1.0804348613865047</v>
      </c>
      <c r="E19893">
        <f t="shared" si="1277"/>
        <v>1.070036926189404</v>
      </c>
    </row>
    <row r="19894" spans="1:5">
      <c r="A19894">
        <v>19894</v>
      </c>
      <c r="B19894">
        <f t="shared" si="1274"/>
        <v>1.1142800686000354</v>
      </c>
      <c r="C19894">
        <f t="shared" si="1275"/>
        <v>1.0943644294070751</v>
      </c>
      <c r="D19894">
        <f t="shared" si="1276"/>
        <v>1.0803572771024055</v>
      </c>
      <c r="E19894">
        <f t="shared" si="1277"/>
        <v>1.0699696929656468</v>
      </c>
    </row>
    <row r="19895" spans="1:5">
      <c r="A19895">
        <v>19895</v>
      </c>
      <c r="B19895">
        <f t="shared" si="1274"/>
        <v>1.1141680553238784</v>
      </c>
      <c r="C19895">
        <f t="shared" si="1275"/>
        <v>1.0942727525960148</v>
      </c>
      <c r="D19895">
        <f t="shared" si="1276"/>
        <v>1.0802797022888746</v>
      </c>
      <c r="E19895">
        <f t="shared" si="1277"/>
        <v>1.0699024673454991</v>
      </c>
    </row>
    <row r="19896" spans="1:5">
      <c r="A19896">
        <v>19896</v>
      </c>
      <c r="B19896">
        <f t="shared" si="1274"/>
        <v>1.1140560589371129</v>
      </c>
      <c r="C19896">
        <f t="shared" si="1275"/>
        <v>1.0941810880722158</v>
      </c>
      <c r="D19896">
        <f t="shared" si="1276"/>
        <v>1.0802021369442778</v>
      </c>
      <c r="E19896">
        <f t="shared" si="1277"/>
        <v>1.0698352493277168</v>
      </c>
    </row>
    <row r="19897" spans="1:5">
      <c r="A19897">
        <v>19897</v>
      </c>
      <c r="B19897">
        <f t="shared" si="1274"/>
        <v>1.1139440794363487</v>
      </c>
      <c r="C19897">
        <f t="shared" si="1275"/>
        <v>1.0940894358334186</v>
      </c>
      <c r="D19897">
        <f t="shared" si="1276"/>
        <v>1.0801245810669868</v>
      </c>
      <c r="E19897">
        <f t="shared" si="1277"/>
        <v>1.0697680389110613</v>
      </c>
    </row>
    <row r="19898" spans="1:5">
      <c r="A19898">
        <v>19898</v>
      </c>
      <c r="B19898">
        <f t="shared" si="1274"/>
        <v>1.1138321168181875</v>
      </c>
      <c r="C19898">
        <f t="shared" si="1275"/>
        <v>1.0939977958773561</v>
      </c>
      <c r="D19898">
        <f t="shared" si="1276"/>
        <v>1.0800470346553679</v>
      </c>
      <c r="E19898">
        <f t="shared" si="1277"/>
        <v>1.069700836094289</v>
      </c>
    </row>
    <row r="19899" spans="1:5">
      <c r="A19899">
        <v>19899</v>
      </c>
      <c r="B19899">
        <f t="shared" si="1274"/>
        <v>1.1137201710792366</v>
      </c>
      <c r="C19899">
        <f t="shared" si="1275"/>
        <v>1.0939061682017657</v>
      </c>
      <c r="D19899">
        <f t="shared" si="1276"/>
        <v>1.0799694977077907</v>
      </c>
      <c r="E19899">
        <f t="shared" si="1277"/>
        <v>1.0696336408761589</v>
      </c>
    </row>
    <row r="19900" spans="1:5">
      <c r="A19900">
        <v>19900</v>
      </c>
      <c r="B19900">
        <f t="shared" si="1274"/>
        <v>1.1136082422161084</v>
      </c>
      <c r="C19900">
        <f t="shared" si="1275"/>
        <v>1.0938145528043888</v>
      </c>
      <c r="D19900">
        <f t="shared" si="1276"/>
        <v>1.079891970222628</v>
      </c>
      <c r="E19900">
        <f t="shared" si="1277"/>
        <v>1.0695664532554332</v>
      </c>
    </row>
    <row r="19901" spans="1:5">
      <c r="A19901">
        <v>19901</v>
      </c>
      <c r="B19901">
        <f t="shared" si="1274"/>
        <v>1.1134963302254022</v>
      </c>
      <c r="C19901">
        <f t="shared" si="1275"/>
        <v>1.0937229496829564</v>
      </c>
      <c r="D19901">
        <f t="shared" si="1276"/>
        <v>1.0798144521982438</v>
      </c>
      <c r="E19901">
        <f t="shared" si="1277"/>
        <v>1.0694992732308657</v>
      </c>
    </row>
    <row r="19902" spans="1:5">
      <c r="A19902">
        <v>19902</v>
      </c>
      <c r="B19902">
        <f t="shared" si="1274"/>
        <v>1.1133844351037319</v>
      </c>
      <c r="C19902">
        <f t="shared" si="1275"/>
        <v>1.0936313588352105</v>
      </c>
      <c r="D19902">
        <f t="shared" si="1276"/>
        <v>1.0797369436330118</v>
      </c>
      <c r="E19902">
        <f t="shared" si="1277"/>
        <v>1.0694321008012193</v>
      </c>
    </row>
    <row r="19903" spans="1:5">
      <c r="A19903">
        <v>19903</v>
      </c>
      <c r="B19903">
        <f t="shared" si="1274"/>
        <v>1.1132725568477033</v>
      </c>
      <c r="C19903">
        <f t="shared" si="1275"/>
        <v>1.0935397802588869</v>
      </c>
      <c r="D19903">
        <f t="shared" si="1276"/>
        <v>1.0796594445252992</v>
      </c>
      <c r="E19903">
        <f t="shared" si="1277"/>
        <v>1.0693649359652508</v>
      </c>
    </row>
    <row r="19904" spans="1:5">
      <c r="A19904">
        <v>19904</v>
      </c>
      <c r="B19904">
        <f t="shared" si="1274"/>
        <v>1.1131606954539364</v>
      </c>
      <c r="C19904">
        <f t="shared" si="1275"/>
        <v>1.0934482139517323</v>
      </c>
      <c r="D19904">
        <f t="shared" si="1276"/>
        <v>1.0795819548734837</v>
      </c>
      <c r="E19904">
        <f t="shared" si="1277"/>
        <v>1.0692977787217266</v>
      </c>
    </row>
    <row r="19905" spans="1:5">
      <c r="A19905">
        <v>19905</v>
      </c>
      <c r="B19905">
        <f t="shared" si="1274"/>
        <v>1.1130488509190335</v>
      </c>
      <c r="C19905">
        <f t="shared" si="1275"/>
        <v>1.0933566599114797</v>
      </c>
      <c r="D19905">
        <f t="shared" si="1276"/>
        <v>1.0795044746759304</v>
      </c>
      <c r="E19905">
        <f t="shared" si="1277"/>
        <v>1.0692306290694009</v>
      </c>
    </row>
    <row r="19906" spans="1:5">
      <c r="A19906">
        <v>19906</v>
      </c>
      <c r="B19906">
        <f t="shared" ref="B19906:B19969" si="1278">POWER(10, ((LOG10(A:A) -LOG10(21000))/-0.5))</f>
        <v>1.1129370232396119</v>
      </c>
      <c r="C19906">
        <f t="shared" ref="C19906:C19969" si="1279">POWER(10,((LOG10(A:A)-LOG10(21000))/-0.6))</f>
        <v>1.0932651181358732</v>
      </c>
      <c r="D19906">
        <f t="shared" ref="D19906:D19969" si="1280">POWER(10, ((LOG10(A:A) -LOG10(21000))/-0.7))</f>
        <v>1.0794270039310139</v>
      </c>
      <c r="E19906">
        <f t="shared" ref="E19906:E19969" si="1281">POWER(10, ((LOG10(A:A) -LOG10(21000))/-0.8))</f>
        <v>1.0691634870070377</v>
      </c>
    </row>
    <row r="19907" spans="1:5">
      <c r="A19907">
        <v>19907</v>
      </c>
      <c r="B19907">
        <f t="shared" si="1278"/>
        <v>1.1128252124122802</v>
      </c>
      <c r="C19907">
        <f t="shared" si="1279"/>
        <v>1.0931735886226499</v>
      </c>
      <c r="D19907">
        <f t="shared" si="1280"/>
        <v>1.0793495426371031</v>
      </c>
      <c r="E19907">
        <f t="shared" si="1281"/>
        <v>1.0690963525333947</v>
      </c>
    </row>
    <row r="19908" spans="1:5">
      <c r="A19908">
        <v>19908</v>
      </c>
      <c r="B19908">
        <f t="shared" si="1278"/>
        <v>1.1127134184336567</v>
      </c>
      <c r="C19908">
        <f t="shared" si="1279"/>
        <v>1.0930820713695553</v>
      </c>
      <c r="D19908">
        <f t="shared" si="1280"/>
        <v>1.0792720907925737</v>
      </c>
      <c r="E19908">
        <f t="shared" si="1281"/>
        <v>1.0690292256472358</v>
      </c>
    </row>
    <row r="19909" spans="1:5">
      <c r="A19909">
        <v>19909</v>
      </c>
      <c r="B19909">
        <f t="shared" si="1278"/>
        <v>1.1126016413003563</v>
      </c>
      <c r="C19909">
        <f t="shared" si="1279"/>
        <v>1.0929905663743309</v>
      </c>
      <c r="D19909">
        <f t="shared" si="1280"/>
        <v>1.0791946483957977</v>
      </c>
      <c r="E19909">
        <f t="shared" si="1281"/>
        <v>1.0689621063473222</v>
      </c>
    </row>
    <row r="19910" spans="1:5">
      <c r="A19910">
        <v>19910</v>
      </c>
      <c r="B19910">
        <f t="shared" si="1278"/>
        <v>1.11248988100899</v>
      </c>
      <c r="C19910">
        <f t="shared" si="1279"/>
        <v>1.0928990736347157</v>
      </c>
      <c r="D19910">
        <f t="shared" si="1280"/>
        <v>1.0791172154451454</v>
      </c>
      <c r="E19910">
        <f t="shared" si="1281"/>
        <v>1.0688949946324131</v>
      </c>
    </row>
    <row r="19911" spans="1:5">
      <c r="A19911">
        <v>19911</v>
      </c>
      <c r="B19911">
        <f t="shared" si="1278"/>
        <v>1.112378137556183</v>
      </c>
      <c r="C19911">
        <f t="shared" si="1279"/>
        <v>1.0928075931484598</v>
      </c>
      <c r="D19911">
        <f t="shared" si="1280"/>
        <v>1.079039791938996</v>
      </c>
      <c r="E19911">
        <f t="shared" si="1281"/>
        <v>1.0688278905012751</v>
      </c>
    </row>
    <row r="19912" spans="1:5">
      <c r="A19912">
        <v>19912</v>
      </c>
      <c r="B19912">
        <f t="shared" si="1278"/>
        <v>1.1122664109385434</v>
      </c>
      <c r="C19912">
        <f t="shared" si="1279"/>
        <v>1.0927161249132991</v>
      </c>
      <c r="D19912">
        <f t="shared" si="1280"/>
        <v>1.0789623778757167</v>
      </c>
      <c r="E19912">
        <f t="shared" si="1281"/>
        <v>1.0687607939526651</v>
      </c>
    </row>
    <row r="19913" spans="1:5">
      <c r="A19913">
        <v>19913</v>
      </c>
      <c r="B19913">
        <f t="shared" si="1278"/>
        <v>1.112154701152698</v>
      </c>
      <c r="C19913">
        <f t="shared" si="1279"/>
        <v>1.0926246689269847</v>
      </c>
      <c r="D19913">
        <f t="shared" si="1280"/>
        <v>1.0788849732536876</v>
      </c>
      <c r="E19913">
        <f t="shared" si="1281"/>
        <v>1.0686937049853504</v>
      </c>
    </row>
    <row r="19914" spans="1:5">
      <c r="A19914">
        <v>19914</v>
      </c>
      <c r="B19914">
        <f t="shared" si="1278"/>
        <v>1.112043008195261</v>
      </c>
      <c r="C19914">
        <f t="shared" si="1279"/>
        <v>1.0925332251872573</v>
      </c>
      <c r="D19914">
        <f t="shared" si="1280"/>
        <v>1.0788075780712796</v>
      </c>
      <c r="E19914">
        <f t="shared" si="1281"/>
        <v>1.068626623598091</v>
      </c>
    </row>
    <row r="19915" spans="1:5">
      <c r="A19915">
        <v>19915</v>
      </c>
      <c r="B19915">
        <f t="shared" si="1278"/>
        <v>1.1119313320628514</v>
      </c>
      <c r="C19915">
        <f t="shared" si="1279"/>
        <v>1.0924417936918611</v>
      </c>
      <c r="D19915">
        <f t="shared" si="1280"/>
        <v>1.0787301923268673</v>
      </c>
      <c r="E19915">
        <f t="shared" si="1281"/>
        <v>1.068559549789649</v>
      </c>
    </row>
    <row r="19916" spans="1:5">
      <c r="A19916">
        <v>19916</v>
      </c>
      <c r="B19916">
        <f t="shared" si="1278"/>
        <v>1.1118196727520895</v>
      </c>
      <c r="C19916">
        <f t="shared" si="1279"/>
        <v>1.0923503744385419</v>
      </c>
      <c r="D19916">
        <f t="shared" si="1280"/>
        <v>1.0786528160188251</v>
      </c>
      <c r="E19916">
        <f t="shared" si="1281"/>
        <v>1.0684924835587875</v>
      </c>
    </row>
    <row r="19917" spans="1:5">
      <c r="A19917">
        <v>19917</v>
      </c>
      <c r="B19917">
        <f t="shared" si="1278"/>
        <v>1.1117080302596052</v>
      </c>
      <c r="C19917">
        <f t="shared" si="1279"/>
        <v>1.092258967425052</v>
      </c>
      <c r="D19917">
        <f t="shared" si="1280"/>
        <v>1.0785754491455346</v>
      </c>
      <c r="E19917">
        <f t="shared" si="1281"/>
        <v>1.0684254249042746</v>
      </c>
    </row>
    <row r="19918" spans="1:5">
      <c r="A19918">
        <v>19918</v>
      </c>
      <c r="B19918">
        <f t="shared" si="1278"/>
        <v>1.111596404582011</v>
      </c>
      <c r="C19918">
        <f t="shared" si="1279"/>
        <v>1.0921675726491307</v>
      </c>
      <c r="D19918">
        <f t="shared" si="1280"/>
        <v>1.0784980917053646</v>
      </c>
      <c r="E19918">
        <f t="shared" si="1281"/>
        <v>1.0683583738248683</v>
      </c>
    </row>
    <row r="19919" spans="1:5">
      <c r="A19919">
        <v>19919</v>
      </c>
      <c r="B19919">
        <f t="shared" si="1278"/>
        <v>1.1114847957159384</v>
      </c>
      <c r="C19919">
        <f t="shared" si="1279"/>
        <v>1.0920761901085312</v>
      </c>
      <c r="D19919">
        <f t="shared" si="1280"/>
        <v>1.0784207436966973</v>
      </c>
      <c r="E19919">
        <f t="shared" si="1281"/>
        <v>1.0682913303193375</v>
      </c>
    </row>
    <row r="19920" spans="1:5">
      <c r="A19920">
        <v>19920</v>
      </c>
      <c r="B19920">
        <f t="shared" si="1278"/>
        <v>1.111373203658006</v>
      </c>
      <c r="C19920">
        <f t="shared" si="1279"/>
        <v>1.0919848198009974</v>
      </c>
      <c r="D19920">
        <f t="shared" si="1280"/>
        <v>1.0783434051179048</v>
      </c>
      <c r="E19920">
        <f t="shared" si="1281"/>
        <v>1.0682242943864433</v>
      </c>
    </row>
    <row r="19921" spans="1:5">
      <c r="A19921">
        <v>19921</v>
      </c>
      <c r="B19921">
        <f t="shared" si="1278"/>
        <v>1.1112616284048422</v>
      </c>
      <c r="C19921">
        <f t="shared" si="1279"/>
        <v>1.0918934617242801</v>
      </c>
      <c r="D19921">
        <f t="shared" si="1280"/>
        <v>1.0782660759673672</v>
      </c>
      <c r="E19921">
        <f t="shared" si="1281"/>
        <v>1.0681572660249516</v>
      </c>
    </row>
    <row r="19922" spans="1:5">
      <c r="A19922">
        <v>19922</v>
      </c>
      <c r="B19922">
        <f t="shared" si="1278"/>
        <v>1.1111500699530716</v>
      </c>
      <c r="C19922">
        <f t="shared" si="1279"/>
        <v>1.0918021158761271</v>
      </c>
      <c r="D19922">
        <f t="shared" si="1280"/>
        <v>1.0781887562434604</v>
      </c>
      <c r="E19922">
        <f t="shared" si="1281"/>
        <v>1.0680902452336272</v>
      </c>
    </row>
    <row r="19923" spans="1:5">
      <c r="A19923">
        <v>19923</v>
      </c>
      <c r="B19923">
        <f t="shared" si="1278"/>
        <v>1.1110385282993198</v>
      </c>
      <c r="C19923">
        <f t="shared" si="1279"/>
        <v>1.0917107822542871</v>
      </c>
      <c r="D19923">
        <f t="shared" si="1280"/>
        <v>1.0781114459445618</v>
      </c>
      <c r="E19923">
        <f t="shared" si="1281"/>
        <v>1.0680232320112339</v>
      </c>
    </row>
    <row r="19924" spans="1:5">
      <c r="A19924">
        <v>19924</v>
      </c>
      <c r="B19924">
        <f t="shared" si="1278"/>
        <v>1.1109270034402174</v>
      </c>
      <c r="C19924">
        <f t="shared" si="1279"/>
        <v>1.0916194608565122</v>
      </c>
      <c r="D19924">
        <f t="shared" si="1280"/>
        <v>1.0780341450690514</v>
      </c>
      <c r="E19924">
        <f t="shared" si="1281"/>
        <v>1.067956226356539</v>
      </c>
    </row>
    <row r="19925" spans="1:5">
      <c r="A19925">
        <v>19925</v>
      </c>
      <c r="B19925">
        <f t="shared" si="1278"/>
        <v>1.1108154953723917</v>
      </c>
      <c r="C19925">
        <f t="shared" si="1279"/>
        <v>1.0915281516805517</v>
      </c>
      <c r="D19925">
        <f t="shared" si="1280"/>
        <v>1.0779568536153064</v>
      </c>
      <c r="E19925">
        <f t="shared" si="1281"/>
        <v>1.0678892282683072</v>
      </c>
    </row>
    <row r="19926" spans="1:5">
      <c r="A19926">
        <v>19926</v>
      </c>
      <c r="B19926">
        <f t="shared" si="1278"/>
        <v>1.1107040040924698</v>
      </c>
      <c r="C19926">
        <f t="shared" si="1279"/>
        <v>1.0914368547241557</v>
      </c>
      <c r="D19926">
        <f t="shared" si="1280"/>
        <v>1.0778795715817047</v>
      </c>
      <c r="E19926">
        <f t="shared" si="1281"/>
        <v>1.0678222377453035</v>
      </c>
    </row>
    <row r="19927" spans="1:5">
      <c r="A19927">
        <v>19927</v>
      </c>
      <c r="B19927">
        <f t="shared" si="1278"/>
        <v>1.1105925295970851</v>
      </c>
      <c r="C19927">
        <f t="shared" si="1279"/>
        <v>1.0913455699850776</v>
      </c>
      <c r="D19927">
        <f t="shared" si="1280"/>
        <v>1.0778022989666276</v>
      </c>
      <c r="E19927">
        <f t="shared" si="1281"/>
        <v>1.0677552547862956</v>
      </c>
    </row>
    <row r="19928" spans="1:5">
      <c r="A19928">
        <v>19928</v>
      </c>
      <c r="B19928">
        <f t="shared" si="1278"/>
        <v>1.1104810718828668</v>
      </c>
      <c r="C19928">
        <f t="shared" si="1279"/>
        <v>1.0912542974610682</v>
      </c>
      <c r="D19928">
        <f t="shared" si="1280"/>
        <v>1.0777250357684531</v>
      </c>
      <c r="E19928">
        <f t="shared" si="1281"/>
        <v>1.0676882793900491</v>
      </c>
    </row>
    <row r="19929" spans="1:5">
      <c r="A19929">
        <v>19929</v>
      </c>
      <c r="B19929">
        <f t="shared" si="1278"/>
        <v>1.110369630946445</v>
      </c>
      <c r="C19929">
        <f t="shared" si="1279"/>
        <v>1.0911630371498788</v>
      </c>
      <c r="D19929">
        <f t="shared" si="1280"/>
        <v>1.0776477819855601</v>
      </c>
      <c r="E19929">
        <f t="shared" si="1281"/>
        <v>1.0676213115553292</v>
      </c>
    </row>
    <row r="19930" spans="1:5">
      <c r="A19930">
        <v>19930</v>
      </c>
      <c r="B19930">
        <f t="shared" si="1278"/>
        <v>1.1102582067844593</v>
      </c>
      <c r="C19930">
        <f t="shared" si="1279"/>
        <v>1.091071789049268</v>
      </c>
      <c r="D19930">
        <f t="shared" si="1280"/>
        <v>1.0775705376163338</v>
      </c>
      <c r="E19930">
        <f t="shared" si="1281"/>
        <v>1.0675543512809074</v>
      </c>
    </row>
    <row r="19931" spans="1:5">
      <c r="A19931">
        <v>19931</v>
      </c>
      <c r="B19931">
        <f t="shared" si="1278"/>
        <v>1.1101467993935368</v>
      </c>
      <c r="C19931">
        <f t="shared" si="1279"/>
        <v>1.0909805531569843</v>
      </c>
      <c r="D19931">
        <f t="shared" si="1280"/>
        <v>1.0774933026591504</v>
      </c>
      <c r="E19931">
        <f t="shared" si="1281"/>
        <v>1.0674873985655466</v>
      </c>
    </row>
    <row r="19932" spans="1:5">
      <c r="A19932">
        <v>19932</v>
      </c>
      <c r="B19932">
        <f t="shared" si="1278"/>
        <v>1.1100354087703141</v>
      </c>
      <c r="C19932">
        <f t="shared" si="1279"/>
        <v>1.0908893294707838</v>
      </c>
      <c r="D19932">
        <f t="shared" si="1280"/>
        <v>1.0774160771123922</v>
      </c>
      <c r="E19932">
        <f t="shared" si="1281"/>
        <v>1.0674204534080158</v>
      </c>
    </row>
    <row r="19933" spans="1:5">
      <c r="A19933">
        <v>19933</v>
      </c>
      <c r="B19933">
        <f t="shared" si="1278"/>
        <v>1.1099240349114246</v>
      </c>
      <c r="C19933">
        <f t="shared" si="1279"/>
        <v>1.0907981179884192</v>
      </c>
      <c r="D19933">
        <f t="shared" si="1280"/>
        <v>1.0773388609744392</v>
      </c>
      <c r="E19933">
        <f t="shared" si="1281"/>
        <v>1.0673535158070817</v>
      </c>
    </row>
    <row r="19934" spans="1:5">
      <c r="A19934">
        <v>19934</v>
      </c>
      <c r="B19934">
        <f t="shared" si="1278"/>
        <v>1.1098126778135111</v>
      </c>
      <c r="C19934">
        <f t="shared" si="1279"/>
        <v>1.0907069187076517</v>
      </c>
      <c r="D19934">
        <f t="shared" si="1280"/>
        <v>1.0772616542436779</v>
      </c>
      <c r="E19934">
        <f t="shared" si="1281"/>
        <v>1.0672865857615161</v>
      </c>
    </row>
    <row r="19935" spans="1:5">
      <c r="A19935">
        <v>19935</v>
      </c>
      <c r="B19935">
        <f t="shared" si="1278"/>
        <v>1.109701337473199</v>
      </c>
      <c r="C19935">
        <f t="shared" si="1279"/>
        <v>1.0906157316262275</v>
      </c>
      <c r="D19935">
        <f t="shared" si="1280"/>
        <v>1.0771844569184825</v>
      </c>
      <c r="E19935">
        <f t="shared" si="1281"/>
        <v>1.0672196632700803</v>
      </c>
    </row>
    <row r="19936" spans="1:5">
      <c r="A19936">
        <v>19936</v>
      </c>
      <c r="B19936">
        <f t="shared" si="1278"/>
        <v>1.1095900138871371</v>
      </c>
      <c r="C19936">
        <f t="shared" si="1279"/>
        <v>1.0905245567419117</v>
      </c>
      <c r="D19936">
        <f t="shared" si="1280"/>
        <v>1.077107268997243</v>
      </c>
      <c r="E19936">
        <f t="shared" si="1281"/>
        <v>1.0671527483315497</v>
      </c>
    </row>
    <row r="19937" spans="1:5">
      <c r="A19937">
        <v>19937</v>
      </c>
      <c r="B19937">
        <f t="shared" si="1278"/>
        <v>1.1094787070519569</v>
      </c>
      <c r="C19937">
        <f t="shared" si="1279"/>
        <v>1.090433394052456</v>
      </c>
      <c r="D19937">
        <f t="shared" si="1280"/>
        <v>1.0770300904783374</v>
      </c>
      <c r="E19937">
        <f t="shared" si="1281"/>
        <v>1.0670858409446888</v>
      </c>
    </row>
    <row r="19938" spans="1:5">
      <c r="A19938">
        <v>19938</v>
      </c>
      <c r="B19938">
        <f t="shared" si="1278"/>
        <v>1.1093674169643049</v>
      </c>
      <c r="C19938">
        <f t="shared" si="1279"/>
        <v>1.0903422435556225</v>
      </c>
      <c r="D19938">
        <f t="shared" si="1280"/>
        <v>1.0769529213601532</v>
      </c>
      <c r="E19938">
        <f t="shared" si="1281"/>
        <v>1.0670189411082704</v>
      </c>
    </row>
    <row r="19939" spans="1:5">
      <c r="A19939">
        <v>19939</v>
      </c>
      <c r="B19939">
        <f t="shared" si="1278"/>
        <v>1.1092561436208135</v>
      </c>
      <c r="C19939">
        <f t="shared" si="1279"/>
        <v>1.0902511052491632</v>
      </c>
      <c r="D19939">
        <f t="shared" si="1280"/>
        <v>1.0768757616410689</v>
      </c>
      <c r="E19939">
        <f t="shared" si="1281"/>
        <v>1.0669520488210593</v>
      </c>
    </row>
    <row r="19940" spans="1:5">
      <c r="A19940">
        <v>19940</v>
      </c>
      <c r="B19940">
        <f t="shared" si="1278"/>
        <v>1.1091448870181257</v>
      </c>
      <c r="C19940">
        <f t="shared" si="1279"/>
        <v>1.0901599791308381</v>
      </c>
      <c r="D19940">
        <f t="shared" si="1280"/>
        <v>1.0767986113194699</v>
      </c>
      <c r="E19940">
        <f t="shared" si="1281"/>
        <v>1.0668851640818264</v>
      </c>
    </row>
    <row r="19941" spans="1:5">
      <c r="A19941">
        <v>19941</v>
      </c>
      <c r="B19941">
        <f t="shared" si="1278"/>
        <v>1.1090336471528899</v>
      </c>
      <c r="C19941">
        <f t="shared" si="1279"/>
        <v>1.090068865198411</v>
      </c>
      <c r="D19941">
        <f t="shared" si="1280"/>
        <v>1.0767214703937442</v>
      </c>
      <c r="E19941">
        <f t="shared" si="1281"/>
        <v>1.066818286889345</v>
      </c>
    </row>
    <row r="19942" spans="1:5">
      <c r="A19942">
        <v>19942</v>
      </c>
      <c r="B19942">
        <f t="shared" si="1278"/>
        <v>1.1089224240217415</v>
      </c>
      <c r="C19942">
        <f t="shared" si="1279"/>
        <v>1.0899777634496353</v>
      </c>
      <c r="D19942">
        <f t="shared" si="1280"/>
        <v>1.0766443388622717</v>
      </c>
      <c r="E19942">
        <f t="shared" si="1281"/>
        <v>1.0667514172423809</v>
      </c>
    </row>
    <row r="19943" spans="1:5">
      <c r="A19943">
        <v>19943</v>
      </c>
      <c r="B19943">
        <f t="shared" si="1278"/>
        <v>1.1088112176213298</v>
      </c>
      <c r="C19943">
        <f t="shared" si="1279"/>
        <v>1.0898866738822757</v>
      </c>
      <c r="D19943">
        <f t="shared" si="1280"/>
        <v>1.0765672167234412</v>
      </c>
      <c r="E19943">
        <f t="shared" si="1281"/>
        <v>1.0666845551397077</v>
      </c>
    </row>
    <row r="19944" spans="1:5">
      <c r="A19944">
        <v>19944</v>
      </c>
      <c r="B19944">
        <f t="shared" si="1278"/>
        <v>1.1087000279482919</v>
      </c>
      <c r="C19944">
        <f t="shared" si="1279"/>
        <v>1.0897955964940866</v>
      </c>
      <c r="D19944">
        <f t="shared" si="1280"/>
        <v>1.0764901039756329</v>
      </c>
      <c r="E19944">
        <f t="shared" si="1281"/>
        <v>1.0666177005800919</v>
      </c>
    </row>
    <row r="19945" spans="1:5">
      <c r="A19945">
        <v>19945</v>
      </c>
      <c r="B19945">
        <f t="shared" si="1278"/>
        <v>1.1085888549992835</v>
      </c>
      <c r="C19945">
        <f t="shared" si="1279"/>
        <v>1.0897045312828375</v>
      </c>
      <c r="D19945">
        <f t="shared" si="1280"/>
        <v>1.0764130006172394</v>
      </c>
      <c r="E19945">
        <f t="shared" si="1281"/>
        <v>1.0665508535623101</v>
      </c>
    </row>
    <row r="19946" spans="1:5">
      <c r="A19946">
        <v>19946</v>
      </c>
      <c r="B19946">
        <f t="shared" si="1278"/>
        <v>1.1084776987709386</v>
      </c>
      <c r="C19946">
        <f t="shared" si="1279"/>
        <v>1.0896134782462799</v>
      </c>
      <c r="D19946">
        <f t="shared" si="1280"/>
        <v>1.0763359066466385</v>
      </c>
      <c r="E19946">
        <f t="shared" si="1281"/>
        <v>1.0664840140851264</v>
      </c>
    </row>
    <row r="19947" spans="1:5">
      <c r="A19947">
        <v>19947</v>
      </c>
      <c r="B19947">
        <f t="shared" si="1278"/>
        <v>1.1083665592599141</v>
      </c>
      <c r="C19947">
        <f t="shared" si="1279"/>
        <v>1.0895224373821839</v>
      </c>
      <c r="D19947">
        <f t="shared" si="1280"/>
        <v>1.0762588220622236</v>
      </c>
      <c r="E19947">
        <f t="shared" si="1281"/>
        <v>1.0664171821473181</v>
      </c>
    </row>
    <row r="19948" spans="1:5">
      <c r="A19948">
        <v>19948</v>
      </c>
      <c r="B19948">
        <f t="shared" si="1278"/>
        <v>1.1082554364628594</v>
      </c>
      <c r="C19948">
        <f t="shared" si="1279"/>
        <v>1.0894314086883132</v>
      </c>
      <c r="D19948">
        <f t="shared" si="1280"/>
        <v>1.0761817468623818</v>
      </c>
      <c r="E19948">
        <f t="shared" si="1281"/>
        <v>1.0663503577476574</v>
      </c>
    </row>
    <row r="19949" spans="1:5">
      <c r="A19949">
        <v>19949</v>
      </c>
      <c r="B19949">
        <f t="shared" si="1278"/>
        <v>1.1081443303764147</v>
      </c>
      <c r="C19949">
        <f t="shared" si="1279"/>
        <v>1.0893403921624243</v>
      </c>
      <c r="D19949">
        <f t="shared" si="1280"/>
        <v>1.0761046810454951</v>
      </c>
      <c r="E19949">
        <f t="shared" si="1281"/>
        <v>1.0662835408849116</v>
      </c>
    </row>
    <row r="19950" spans="1:5">
      <c r="A19950">
        <v>19950</v>
      </c>
      <c r="B19950">
        <f t="shared" si="1278"/>
        <v>1.1080332409972307</v>
      </c>
      <c r="C19950">
        <f t="shared" si="1279"/>
        <v>1.0892493878022815</v>
      </c>
      <c r="D19950">
        <f t="shared" si="1280"/>
        <v>1.0760276246099512</v>
      </c>
      <c r="E19950">
        <f t="shared" si="1281"/>
        <v>1.0662167315578532</v>
      </c>
    </row>
    <row r="19951" spans="1:5">
      <c r="A19951">
        <v>19951</v>
      </c>
      <c r="B19951">
        <f t="shared" si="1278"/>
        <v>1.1079221683219631</v>
      </c>
      <c r="C19951">
        <f t="shared" si="1279"/>
        <v>1.0891583956056534</v>
      </c>
      <c r="D19951">
        <f t="shared" si="1280"/>
        <v>1.0759505775541418</v>
      </c>
      <c r="E19951">
        <f t="shared" si="1281"/>
        <v>1.0661499297652581</v>
      </c>
    </row>
    <row r="19952" spans="1:5">
      <c r="A19952">
        <v>19952</v>
      </c>
      <c r="B19952">
        <f t="shared" si="1278"/>
        <v>1.1078111123472594</v>
      </c>
      <c r="C19952">
        <f t="shared" si="1279"/>
        <v>1.0890674155703015</v>
      </c>
      <c r="D19952">
        <f t="shared" si="1280"/>
        <v>1.0758735398764525</v>
      </c>
      <c r="E19952">
        <f t="shared" si="1281"/>
        <v>1.0660831355058966</v>
      </c>
    </row>
    <row r="19953" spans="1:5">
      <c r="A19953">
        <v>19953</v>
      </c>
      <c r="B19953">
        <f t="shared" si="1278"/>
        <v>1.1077000730697766</v>
      </c>
      <c r="C19953">
        <f t="shared" si="1279"/>
        <v>1.0889764476939949</v>
      </c>
      <c r="D19953">
        <f t="shared" si="1280"/>
        <v>1.0757965115752752</v>
      </c>
      <c r="E19953">
        <f t="shared" si="1281"/>
        <v>1.0660163487785446</v>
      </c>
    </row>
    <row r="19954" spans="1:5">
      <c r="A19954">
        <v>19954</v>
      </c>
      <c r="B19954">
        <f t="shared" si="1278"/>
        <v>1.1075890504861594</v>
      </c>
      <c r="C19954">
        <f t="shared" si="1279"/>
        <v>1.088885491974493</v>
      </c>
      <c r="D19954">
        <f t="shared" si="1280"/>
        <v>1.0757194926489932</v>
      </c>
      <c r="E19954">
        <f t="shared" si="1281"/>
        <v>1.0659495695819703</v>
      </c>
    </row>
    <row r="19955" spans="1:5">
      <c r="A19955">
        <v>19955</v>
      </c>
      <c r="B19955">
        <f t="shared" si="1278"/>
        <v>1.1074780445930708</v>
      </c>
      <c r="C19955">
        <f t="shared" si="1279"/>
        <v>1.0887945484095696</v>
      </c>
      <c r="D19955">
        <f t="shared" si="1280"/>
        <v>1.0756424830960021</v>
      </c>
      <c r="E19955">
        <f t="shared" si="1281"/>
        <v>1.0658827979149532</v>
      </c>
    </row>
    <row r="19956" spans="1:5">
      <c r="A19956">
        <v>19956</v>
      </c>
      <c r="B19956">
        <f t="shared" si="1278"/>
        <v>1.1073670553871571</v>
      </c>
      <c r="C19956">
        <f t="shared" si="1279"/>
        <v>1.0887036169969841</v>
      </c>
      <c r="D19956">
        <f t="shared" si="1280"/>
        <v>1.0755654829146857</v>
      </c>
      <c r="E19956">
        <f t="shared" si="1281"/>
        <v>1.0658160337762614</v>
      </c>
    </row>
    <row r="19957" spans="1:5">
      <c r="A19957">
        <v>19957</v>
      </c>
      <c r="B19957">
        <f t="shared" si="1278"/>
        <v>1.1072560828650784</v>
      </c>
      <c r="C19957">
        <f t="shared" si="1279"/>
        <v>1.0886126977345081</v>
      </c>
      <c r="D19957">
        <f t="shared" si="1280"/>
        <v>1.0754884921034373</v>
      </c>
      <c r="E19957">
        <f t="shared" si="1281"/>
        <v>1.0657492771646719</v>
      </c>
    </row>
    <row r="19958" spans="1:5">
      <c r="A19958">
        <v>19958</v>
      </c>
      <c r="B19958">
        <f t="shared" si="1278"/>
        <v>1.1071451270234911</v>
      </c>
      <c r="C19958">
        <f t="shared" si="1279"/>
        <v>1.0885217906199092</v>
      </c>
      <c r="D19958">
        <f t="shared" si="1280"/>
        <v>1.0754115106606472</v>
      </c>
      <c r="E19958">
        <f t="shared" si="1281"/>
        <v>1.0656825280789595</v>
      </c>
    </row>
    <row r="19959" spans="1:5">
      <c r="A19959">
        <v>19959</v>
      </c>
      <c r="B19959">
        <f t="shared" si="1278"/>
        <v>1.1070341878590479</v>
      </c>
      <c r="C19959">
        <f t="shared" si="1279"/>
        <v>1.0884308956509527</v>
      </c>
      <c r="D19959">
        <f t="shared" si="1280"/>
        <v>1.0753345385847031</v>
      </c>
      <c r="E19959">
        <f t="shared" si="1281"/>
        <v>1.0656157865178955</v>
      </c>
    </row>
    <row r="19960" spans="1:5">
      <c r="A19960">
        <v>19960</v>
      </c>
      <c r="B19960">
        <f t="shared" si="1278"/>
        <v>1.1069232653684116</v>
      </c>
      <c r="C19960">
        <f t="shared" si="1279"/>
        <v>1.0883400128254106</v>
      </c>
      <c r="D19960">
        <f t="shared" si="1280"/>
        <v>1.0752575758739993</v>
      </c>
      <c r="E19960">
        <f t="shared" si="1281"/>
        <v>1.065549052480258</v>
      </c>
    </row>
    <row r="19961" spans="1:5">
      <c r="A19961">
        <v>19961</v>
      </c>
      <c r="B19961">
        <f t="shared" si="1278"/>
        <v>1.1068123595482406</v>
      </c>
      <c r="C19961">
        <f t="shared" si="1279"/>
        <v>1.0882491421410527</v>
      </c>
      <c r="D19961">
        <f t="shared" si="1280"/>
        <v>1.0751806225269271</v>
      </c>
      <c r="E19961">
        <f t="shared" si="1281"/>
        <v>1.0654823259648216</v>
      </c>
    </row>
    <row r="19962" spans="1:5">
      <c r="A19962">
        <v>19962</v>
      </c>
      <c r="B19962">
        <f t="shared" si="1278"/>
        <v>1.1067014703951947</v>
      </c>
      <c r="C19962">
        <f t="shared" si="1279"/>
        <v>1.0881582835956487</v>
      </c>
      <c r="D19962">
        <f t="shared" si="1280"/>
        <v>1.0751036785418784</v>
      </c>
      <c r="E19962">
        <f t="shared" si="1281"/>
        <v>1.0654156069703618</v>
      </c>
    </row>
    <row r="19963" spans="1:5">
      <c r="A19963">
        <v>19963</v>
      </c>
      <c r="B19963">
        <f t="shared" si="1278"/>
        <v>1.1065905979059341</v>
      </c>
      <c r="C19963">
        <f t="shared" si="1279"/>
        <v>1.0880674371869687</v>
      </c>
      <c r="D19963">
        <f t="shared" si="1280"/>
        <v>1.075026743917245</v>
      </c>
      <c r="E19963">
        <f t="shared" si="1281"/>
        <v>1.0653488954956538</v>
      </c>
    </row>
    <row r="19964" spans="1:5">
      <c r="A19964">
        <v>19964</v>
      </c>
      <c r="B19964">
        <f t="shared" si="1278"/>
        <v>1.1064797420771151</v>
      </c>
      <c r="C19964">
        <f t="shared" si="1279"/>
        <v>1.08797660291278</v>
      </c>
      <c r="D19964">
        <f t="shared" si="1280"/>
        <v>1.0749498186514157</v>
      </c>
      <c r="E19964">
        <f t="shared" si="1281"/>
        <v>1.0652821915394708</v>
      </c>
    </row>
    <row r="19965" spans="1:5">
      <c r="A19965">
        <v>19965</v>
      </c>
      <c r="B19965">
        <f t="shared" si="1278"/>
        <v>1.1063689029054042</v>
      </c>
      <c r="C19965">
        <f t="shared" si="1279"/>
        <v>1.0878857807708571</v>
      </c>
      <c r="D19965">
        <f t="shared" si="1280"/>
        <v>1.0748729027427868</v>
      </c>
      <c r="E19965">
        <f t="shared" si="1281"/>
        <v>1.0652154951005912</v>
      </c>
    </row>
    <row r="19966" spans="1:5">
      <c r="A19966">
        <v>19966</v>
      </c>
      <c r="B19966">
        <f t="shared" si="1278"/>
        <v>1.1062580803874684</v>
      </c>
      <c r="C19966">
        <f t="shared" si="1279"/>
        <v>1.0877949707589756</v>
      </c>
      <c r="D19966">
        <f t="shared" si="1280"/>
        <v>1.0747959961897537</v>
      </c>
      <c r="E19966">
        <f t="shared" si="1281"/>
        <v>1.0651488061777941</v>
      </c>
    </row>
    <row r="19967" spans="1:5">
      <c r="A19967">
        <v>19967</v>
      </c>
      <c r="B19967">
        <f t="shared" si="1278"/>
        <v>1.1061472745199619</v>
      </c>
      <c r="C19967">
        <f t="shared" si="1279"/>
        <v>1.0877041728749</v>
      </c>
      <c r="D19967">
        <f t="shared" si="1280"/>
        <v>1.0747190989907041</v>
      </c>
      <c r="E19967">
        <f t="shared" si="1281"/>
        <v>1.0650821247698499</v>
      </c>
    </row>
    <row r="19968" spans="1:5">
      <c r="A19968">
        <v>19968</v>
      </c>
      <c r="B19968">
        <f t="shared" si="1278"/>
        <v>1.1060364852995577</v>
      </c>
      <c r="C19968">
        <f t="shared" si="1279"/>
        <v>1.0876133871164104</v>
      </c>
      <c r="D19968">
        <f t="shared" si="1280"/>
        <v>1.0746422111440368</v>
      </c>
      <c r="E19968">
        <f t="shared" si="1281"/>
        <v>1.0650154508755409</v>
      </c>
    </row>
    <row r="19969" spans="1:5">
      <c r="A19969">
        <v>19969</v>
      </c>
      <c r="B19969">
        <f t="shared" si="1278"/>
        <v>1.1059257127229161</v>
      </c>
      <c r="C19969">
        <f t="shared" si="1279"/>
        <v>1.0875226134812759</v>
      </c>
      <c r="D19969">
        <f t="shared" si="1280"/>
        <v>1.0745653326481432</v>
      </c>
      <c r="E19969">
        <f t="shared" si="1281"/>
        <v>1.0649487844936412</v>
      </c>
    </row>
    <row r="19970" spans="1:5">
      <c r="A19970">
        <v>19970</v>
      </c>
      <c r="B19970">
        <f t="shared" ref="B19970:B20033" si="1282">POWER(10, ((LOG10(A:A) -LOG10(21000))/-0.5))</f>
        <v>1.1058149567867073</v>
      </c>
      <c r="C19970">
        <f t="shared" ref="C19970:C20033" si="1283">POWER(10,((LOG10(A:A)-LOG10(21000))/-0.6))</f>
        <v>1.0874318519672737</v>
      </c>
      <c r="D19970">
        <f t="shared" ref="D19970:D20033" si="1284">POWER(10, ((LOG10(A:A) -LOG10(21000))/-0.7))</f>
        <v>1.07448846350142</v>
      </c>
      <c r="E19970">
        <f t="shared" ref="E19970:E20033" si="1285">POWER(10, ((LOG10(A:A) -LOG10(21000))/-0.8))</f>
        <v>1.0648821256229299</v>
      </c>
    </row>
    <row r="19971" spans="1:5">
      <c r="A19971">
        <v>19971</v>
      </c>
      <c r="B19971">
        <f t="shared" si="1282"/>
        <v>1.1057042174875973</v>
      </c>
      <c r="C19971">
        <f t="shared" si="1283"/>
        <v>1.0873411025721778</v>
      </c>
      <c r="D19971">
        <f t="shared" si="1284"/>
        <v>1.074411603702262</v>
      </c>
      <c r="E19971">
        <f t="shared" si="1285"/>
        <v>1.0648154742621847</v>
      </c>
    </row>
    <row r="19972" spans="1:5">
      <c r="A19972">
        <v>19972</v>
      </c>
      <c r="B19972">
        <f t="shared" si="1282"/>
        <v>1.1055934948222534</v>
      </c>
      <c r="C19972">
        <f t="shared" si="1283"/>
        <v>1.0872503652937622</v>
      </c>
      <c r="D19972">
        <f t="shared" si="1284"/>
        <v>1.0743347532490635</v>
      </c>
      <c r="E19972">
        <f t="shared" si="1285"/>
        <v>1.0647488304101826</v>
      </c>
    </row>
    <row r="19973" spans="1:5">
      <c r="A19973">
        <v>19973</v>
      </c>
      <c r="B19973">
        <f t="shared" si="1282"/>
        <v>1.1054827887873433</v>
      </c>
      <c r="C19973">
        <f t="shared" si="1283"/>
        <v>1.087159640129802</v>
      </c>
      <c r="D19973">
        <f t="shared" si="1284"/>
        <v>1.0742579121402194</v>
      </c>
      <c r="E19973">
        <f t="shared" si="1285"/>
        <v>1.0646821940657014</v>
      </c>
    </row>
    <row r="19974" spans="1:5">
      <c r="A19974">
        <v>19974</v>
      </c>
      <c r="B19974">
        <f t="shared" si="1282"/>
        <v>1.10537209937954</v>
      </c>
      <c r="C19974">
        <f t="shared" si="1283"/>
        <v>1.087068927078076</v>
      </c>
      <c r="D19974">
        <f t="shared" si="1284"/>
        <v>1.0741810803741283</v>
      </c>
      <c r="E19974">
        <f t="shared" si="1285"/>
        <v>1.0646155652275213</v>
      </c>
    </row>
    <row r="19975" spans="1:5">
      <c r="A19975">
        <v>19975</v>
      </c>
      <c r="B19975">
        <f t="shared" si="1282"/>
        <v>1.1052614265955127</v>
      </c>
      <c r="C19975">
        <f t="shared" si="1283"/>
        <v>1.0869782261363599</v>
      </c>
      <c r="D19975">
        <f t="shared" si="1284"/>
        <v>1.074104257949186</v>
      </c>
      <c r="E19975">
        <f t="shared" si="1285"/>
        <v>1.0645489438944205</v>
      </c>
    </row>
    <row r="19976" spans="1:5">
      <c r="A19976">
        <v>19976</v>
      </c>
      <c r="B19976">
        <f t="shared" si="1282"/>
        <v>1.105150770431927</v>
      </c>
      <c r="C19976">
        <f t="shared" si="1283"/>
        <v>1.086887537302426</v>
      </c>
      <c r="D19976">
        <f t="shared" si="1284"/>
        <v>1.0740274448637845</v>
      </c>
      <c r="E19976">
        <f t="shared" si="1285"/>
        <v>1.0644823300651742</v>
      </c>
    </row>
    <row r="19977" spans="1:5">
      <c r="A19977">
        <v>19977</v>
      </c>
      <c r="B19977">
        <f t="shared" si="1282"/>
        <v>1.1050401308854627</v>
      </c>
      <c r="C19977">
        <f t="shared" si="1283"/>
        <v>1.0867968605740586</v>
      </c>
      <c r="D19977">
        <f t="shared" si="1284"/>
        <v>1.0739506411163269</v>
      </c>
      <c r="E19977">
        <f t="shared" si="1285"/>
        <v>1.0644157237385667</v>
      </c>
    </row>
    <row r="19978" spans="1:5">
      <c r="A19978">
        <v>19978</v>
      </c>
      <c r="B19978">
        <f t="shared" si="1282"/>
        <v>1.1049295079527914</v>
      </c>
      <c r="C19978">
        <f t="shared" si="1283"/>
        <v>1.0867061959490345</v>
      </c>
      <c r="D19978">
        <f t="shared" si="1284"/>
        <v>1.0738738467052094</v>
      </c>
      <c r="E19978">
        <f t="shared" si="1285"/>
        <v>1.0643491249133763</v>
      </c>
    </row>
    <row r="19979" spans="1:5">
      <c r="A19979">
        <v>19979</v>
      </c>
      <c r="B19979">
        <f t="shared" si="1282"/>
        <v>1.1048189016305854</v>
      </c>
      <c r="C19979">
        <f t="shared" si="1283"/>
        <v>1.0866155434251312</v>
      </c>
      <c r="D19979">
        <f t="shared" si="1284"/>
        <v>1.0737970616288286</v>
      </c>
      <c r="E19979">
        <f t="shared" si="1285"/>
        <v>1.0642825335883817</v>
      </c>
    </row>
    <row r="19980" spans="1:5">
      <c r="A19980">
        <v>19980</v>
      </c>
      <c r="B19980">
        <f t="shared" si="1282"/>
        <v>1.1047083119155223</v>
      </c>
      <c r="C19980">
        <f t="shared" si="1283"/>
        <v>1.0865249030001303</v>
      </c>
      <c r="D19980">
        <f t="shared" si="1284"/>
        <v>1.073720285885585</v>
      </c>
      <c r="E19980">
        <f t="shared" si="1285"/>
        <v>1.0642159497623647</v>
      </c>
    </row>
    <row r="19981" spans="1:5">
      <c r="A19981">
        <v>19981</v>
      </c>
      <c r="B19981">
        <f t="shared" si="1282"/>
        <v>1.1045977388042709</v>
      </c>
      <c r="C19981">
        <f t="shared" si="1283"/>
        <v>1.0864342746718068</v>
      </c>
      <c r="D19981">
        <f t="shared" si="1284"/>
        <v>1.0736435194738725</v>
      </c>
      <c r="E19981">
        <f t="shared" si="1285"/>
        <v>1.0641493734341021</v>
      </c>
    </row>
    <row r="19982" spans="1:5">
      <c r="A19982">
        <v>19982</v>
      </c>
      <c r="B19982">
        <f t="shared" si="1282"/>
        <v>1.1044871822935109</v>
      </c>
      <c r="C19982">
        <f t="shared" si="1283"/>
        <v>1.0863436584379429</v>
      </c>
      <c r="D19982">
        <f t="shared" si="1284"/>
        <v>1.0735667623920919</v>
      </c>
      <c r="E19982">
        <f t="shared" si="1285"/>
        <v>1.0640828046023758</v>
      </c>
    </row>
    <row r="19983" spans="1:5">
      <c r="A19983">
        <v>19983</v>
      </c>
      <c r="B19983">
        <f t="shared" si="1282"/>
        <v>1.1043766423799217</v>
      </c>
      <c r="C19983">
        <f t="shared" si="1283"/>
        <v>1.0862530542963216</v>
      </c>
      <c r="D19983">
        <f t="shared" si="1284"/>
        <v>1.0734900146386444</v>
      </c>
      <c r="E19983">
        <f t="shared" si="1285"/>
        <v>1.0640162432659681</v>
      </c>
    </row>
    <row r="19984" spans="1:5">
      <c r="A19984">
        <v>19984</v>
      </c>
      <c r="B19984">
        <f t="shared" si="1282"/>
        <v>1.1042661190601792</v>
      </c>
      <c r="C19984">
        <f t="shared" si="1283"/>
        <v>1.0861624622447228</v>
      </c>
      <c r="D19984">
        <f t="shared" si="1284"/>
        <v>1.0734132762119282</v>
      </c>
      <c r="E19984">
        <f t="shared" si="1285"/>
        <v>1.0639496894236591</v>
      </c>
    </row>
    <row r="19985" spans="1:5">
      <c r="A19985">
        <v>19985</v>
      </c>
      <c r="B19985">
        <f t="shared" si="1282"/>
        <v>1.104155612330965</v>
      </c>
      <c r="C19985">
        <f t="shared" si="1283"/>
        <v>1.0860718822809305</v>
      </c>
      <c r="D19985">
        <f t="shared" si="1284"/>
        <v>1.0733365471103449</v>
      </c>
      <c r="E19985">
        <f t="shared" si="1285"/>
        <v>1.0638831430742313</v>
      </c>
    </row>
    <row r="19986" spans="1:5">
      <c r="A19986">
        <v>19986</v>
      </c>
      <c r="B19986">
        <f t="shared" si="1282"/>
        <v>1.1040451221889567</v>
      </c>
      <c r="C19986">
        <f t="shared" si="1283"/>
        <v>1.0859813144027251</v>
      </c>
      <c r="D19986">
        <f t="shared" si="1284"/>
        <v>1.0732598273322933</v>
      </c>
      <c r="E19986">
        <f t="shared" si="1285"/>
        <v>1.0638166042164652</v>
      </c>
    </row>
    <row r="19987" spans="1:5">
      <c r="A19987">
        <v>19987</v>
      </c>
      <c r="B19987">
        <f t="shared" si="1282"/>
        <v>1.1039346486308323</v>
      </c>
      <c r="C19987">
        <f t="shared" si="1283"/>
        <v>1.0858907586078876</v>
      </c>
      <c r="D19987">
        <f t="shared" si="1284"/>
        <v>1.0731831168761725</v>
      </c>
      <c r="E19987">
        <f t="shared" si="1285"/>
        <v>1.0637500728491414</v>
      </c>
    </row>
    <row r="19988" spans="1:5">
      <c r="A19988">
        <v>19988</v>
      </c>
      <c r="B19988">
        <f t="shared" si="1282"/>
        <v>1.1038241916532754</v>
      </c>
      <c r="C19988">
        <f t="shared" si="1283"/>
        <v>1.0858002148942034</v>
      </c>
      <c r="D19988">
        <f t="shared" si="1284"/>
        <v>1.0731064157403853</v>
      </c>
      <c r="E19988">
        <f t="shared" si="1285"/>
        <v>1.063683548971043</v>
      </c>
    </row>
    <row r="19989" spans="1:5">
      <c r="A19989">
        <v>19989</v>
      </c>
      <c r="B19989">
        <f t="shared" si="1282"/>
        <v>1.1037137512529702</v>
      </c>
      <c r="C19989">
        <f t="shared" si="1283"/>
        <v>1.0857096832594584</v>
      </c>
      <c r="D19989">
        <f t="shared" si="1284"/>
        <v>1.0730297239233344</v>
      </c>
      <c r="E19989">
        <f t="shared" si="1285"/>
        <v>1.0636170325809537</v>
      </c>
    </row>
    <row r="19990" spans="1:5">
      <c r="A19990">
        <v>19990</v>
      </c>
      <c r="B19990">
        <f t="shared" si="1282"/>
        <v>1.1036033274265973</v>
      </c>
      <c r="C19990">
        <f t="shared" si="1283"/>
        <v>1.0856191637014347</v>
      </c>
      <c r="D19990">
        <f t="shared" si="1284"/>
        <v>1.0729530414234196</v>
      </c>
      <c r="E19990">
        <f t="shared" si="1285"/>
        <v>1.0635505236776548</v>
      </c>
    </row>
    <row r="19991" spans="1:5">
      <c r="A19991">
        <v>19991</v>
      </c>
      <c r="B19991">
        <f t="shared" si="1282"/>
        <v>1.1034929201708381</v>
      </c>
      <c r="C19991">
        <f t="shared" si="1283"/>
        <v>1.0855286562179154</v>
      </c>
      <c r="D19991">
        <f t="shared" si="1284"/>
        <v>1.0728763682390414</v>
      </c>
      <c r="E19991">
        <f t="shared" si="1285"/>
        <v>1.0634840222599273</v>
      </c>
    </row>
    <row r="19992" spans="1:5">
      <c r="A19992">
        <v>19992</v>
      </c>
      <c r="B19992">
        <f t="shared" si="1282"/>
        <v>1.1033825294823834</v>
      </c>
      <c r="C19992">
        <f t="shared" si="1283"/>
        <v>1.085438160806691</v>
      </c>
      <c r="D19992">
        <f t="shared" si="1284"/>
        <v>1.0727997043686068</v>
      </c>
      <c r="E19992">
        <f t="shared" si="1285"/>
        <v>1.0634175283265586</v>
      </c>
    </row>
    <row r="19993" spans="1:5">
      <c r="A19993">
        <v>19993</v>
      </c>
      <c r="B19993">
        <f t="shared" si="1282"/>
        <v>1.1032721553579117</v>
      </c>
      <c r="C19993">
        <f t="shared" si="1283"/>
        <v>1.0853476774655419</v>
      </c>
      <c r="D19993">
        <f t="shared" si="1284"/>
        <v>1.0727230498105136</v>
      </c>
      <c r="E19993">
        <f t="shared" si="1285"/>
        <v>1.0633510418763275</v>
      </c>
    </row>
    <row r="19994" spans="1:5">
      <c r="A19994">
        <v>19994</v>
      </c>
      <c r="B19994">
        <f t="shared" si="1282"/>
        <v>1.1031617977941151</v>
      </c>
      <c r="C19994">
        <f t="shared" si="1283"/>
        <v>1.0852572061922594</v>
      </c>
      <c r="D19994">
        <f t="shared" si="1284"/>
        <v>1.0726464045631687</v>
      </c>
      <c r="E19994">
        <f t="shared" si="1285"/>
        <v>1.0632845629080212</v>
      </c>
    </row>
    <row r="19995" spans="1:5">
      <c r="A19995">
        <v>19995</v>
      </c>
      <c r="B19995">
        <f t="shared" si="1282"/>
        <v>1.1030514567876781</v>
      </c>
      <c r="C19995">
        <f t="shared" si="1283"/>
        <v>1.0851667469846284</v>
      </c>
      <c r="D19995">
        <f t="shared" si="1284"/>
        <v>1.0725697686249742</v>
      </c>
      <c r="E19995">
        <f t="shared" si="1285"/>
        <v>1.0632180914204221</v>
      </c>
    </row>
    <row r="19996" spans="1:5">
      <c r="A19996">
        <v>19996</v>
      </c>
      <c r="B19996">
        <f t="shared" si="1282"/>
        <v>1.1029411323352905</v>
      </c>
      <c r="C19996">
        <f t="shared" si="1283"/>
        <v>1.0850762998404377</v>
      </c>
      <c r="D19996">
        <f t="shared" si="1284"/>
        <v>1.0724931419943347</v>
      </c>
      <c r="E19996">
        <f t="shared" si="1285"/>
        <v>1.0631516274123154</v>
      </c>
    </row>
    <row r="19997" spans="1:5">
      <c r="A19997">
        <v>19997</v>
      </c>
      <c r="B19997">
        <f t="shared" si="1282"/>
        <v>1.1028308244336373</v>
      </c>
      <c r="C19997">
        <f t="shared" si="1283"/>
        <v>1.0849858647574728</v>
      </c>
      <c r="D19997">
        <f t="shared" si="1284"/>
        <v>1.0724165246696524</v>
      </c>
      <c r="E19997">
        <f t="shared" si="1285"/>
        <v>1.0630851708824833</v>
      </c>
    </row>
    <row r="19998" spans="1:5">
      <c r="A19998">
        <v>19998</v>
      </c>
      <c r="B19998">
        <f t="shared" si="1282"/>
        <v>1.1027205330794103</v>
      </c>
      <c r="C19998">
        <f t="shared" si="1283"/>
        <v>1.0848954417335237</v>
      </c>
      <c r="D19998">
        <f t="shared" si="1284"/>
        <v>1.0723399166493328</v>
      </c>
      <c r="E19998">
        <f t="shared" si="1285"/>
        <v>1.0630187218297116</v>
      </c>
    </row>
    <row r="19999" spans="1:5">
      <c r="A19999">
        <v>19999</v>
      </c>
      <c r="B19999">
        <f t="shared" si="1282"/>
        <v>1.1026102582693007</v>
      </c>
      <c r="C19999">
        <f t="shared" si="1283"/>
        <v>1.0848050307663801</v>
      </c>
      <c r="D19999">
        <f t="shared" si="1284"/>
        <v>1.0722633179317818</v>
      </c>
      <c r="E19999">
        <f t="shared" si="1285"/>
        <v>1.0629522802527858</v>
      </c>
    </row>
    <row r="20000" spans="1:5">
      <c r="A20000">
        <v>20000</v>
      </c>
      <c r="B20000">
        <f t="shared" si="1282"/>
        <v>1.1025000000000009</v>
      </c>
      <c r="C20000">
        <f t="shared" si="1283"/>
        <v>1.084714631853833</v>
      </c>
      <c r="D20000">
        <f t="shared" si="1284"/>
        <v>1.0721867285154054</v>
      </c>
      <c r="E20000">
        <f t="shared" si="1285"/>
        <v>1.0628858461504918</v>
      </c>
    </row>
    <row r="20001" spans="1:5">
      <c r="A20001">
        <v>20001</v>
      </c>
      <c r="B20001">
        <f t="shared" si="1282"/>
        <v>1.1023897582682003</v>
      </c>
      <c r="C20001">
        <f t="shared" si="1283"/>
        <v>1.0846242449936696</v>
      </c>
      <c r="D20001">
        <f t="shared" si="1284"/>
        <v>1.0721101483986069</v>
      </c>
      <c r="E20001">
        <f t="shared" si="1285"/>
        <v>1.0628194195216134</v>
      </c>
    </row>
    <row r="20002" spans="1:5">
      <c r="A20002">
        <v>20002</v>
      </c>
      <c r="B20002">
        <f t="shared" si="1282"/>
        <v>1.1022795330705921</v>
      </c>
      <c r="C20002">
        <f t="shared" si="1283"/>
        <v>1.0845338701836815</v>
      </c>
      <c r="D20002">
        <f t="shared" si="1284"/>
        <v>1.0720335775797929</v>
      </c>
      <c r="E20002">
        <f t="shared" si="1285"/>
        <v>1.0627530003649366</v>
      </c>
    </row>
    <row r="20003" spans="1:5">
      <c r="A20003">
        <v>20003</v>
      </c>
      <c r="B20003">
        <f t="shared" si="1282"/>
        <v>1.1021693244038713</v>
      </c>
      <c r="C20003">
        <f t="shared" si="1283"/>
        <v>1.0844435074216607</v>
      </c>
      <c r="D20003">
        <f t="shared" si="1284"/>
        <v>1.0719570160573704</v>
      </c>
      <c r="E20003">
        <f t="shared" si="1285"/>
        <v>1.0626865886792478</v>
      </c>
    </row>
    <row r="20004" spans="1:5">
      <c r="A20004">
        <v>20004</v>
      </c>
      <c r="B20004">
        <f t="shared" si="1282"/>
        <v>1.1020591322647291</v>
      </c>
      <c r="C20004">
        <f t="shared" si="1283"/>
        <v>1.0843531567053959</v>
      </c>
      <c r="D20004">
        <f t="shared" si="1284"/>
        <v>1.0718804638297437</v>
      </c>
      <c r="E20004">
        <f t="shared" si="1285"/>
        <v>1.0626201844633314</v>
      </c>
    </row>
    <row r="20005" spans="1:5">
      <c r="A20005">
        <v>20005</v>
      </c>
      <c r="B20005">
        <f t="shared" si="1282"/>
        <v>1.1019489566498657</v>
      </c>
      <c r="C20005">
        <f t="shared" si="1283"/>
        <v>1.0842628180326834</v>
      </c>
      <c r="D20005">
        <f t="shared" si="1284"/>
        <v>1.0718039208953234</v>
      </c>
      <c r="E20005">
        <f t="shared" si="1285"/>
        <v>1.062553787715977</v>
      </c>
    </row>
    <row r="20006" spans="1:5">
      <c r="A20006">
        <v>20006</v>
      </c>
      <c r="B20006">
        <f t="shared" si="1282"/>
        <v>1.101838797555974</v>
      </c>
      <c r="C20006">
        <f t="shared" si="1283"/>
        <v>1.0841724914013133</v>
      </c>
      <c r="D20006">
        <f t="shared" si="1284"/>
        <v>1.0717273872525144</v>
      </c>
      <c r="E20006">
        <f t="shared" si="1285"/>
        <v>1.0624873984359688</v>
      </c>
    </row>
    <row r="20007" spans="1:5">
      <c r="A20007">
        <v>20007</v>
      </c>
      <c r="B20007">
        <f t="shared" si="1282"/>
        <v>1.101728654979756</v>
      </c>
      <c r="C20007">
        <f t="shared" si="1283"/>
        <v>1.0840821768090827</v>
      </c>
      <c r="D20007">
        <f t="shared" si="1284"/>
        <v>1.0716508628997277</v>
      </c>
      <c r="E20007">
        <f t="shared" si="1285"/>
        <v>1.0624210166220971</v>
      </c>
    </row>
    <row r="20008" spans="1:5">
      <c r="A20008">
        <v>20008</v>
      </c>
      <c r="B20008">
        <f t="shared" si="1282"/>
        <v>1.1016185289179012</v>
      </c>
      <c r="C20008">
        <f t="shared" si="1283"/>
        <v>1.0839918742537784</v>
      </c>
      <c r="D20008">
        <f t="shared" si="1284"/>
        <v>1.0715743478353659</v>
      </c>
      <c r="E20008">
        <f t="shared" si="1285"/>
        <v>1.062354642273144</v>
      </c>
    </row>
    <row r="20009" spans="1:5">
      <c r="A20009">
        <v>20009</v>
      </c>
      <c r="B20009">
        <f t="shared" si="1282"/>
        <v>1.1015084193671176</v>
      </c>
      <c r="C20009">
        <f t="shared" si="1283"/>
        <v>1.0839015837332024</v>
      </c>
      <c r="D20009">
        <f t="shared" si="1284"/>
        <v>1.0714978420578436</v>
      </c>
      <c r="E20009">
        <f t="shared" si="1285"/>
        <v>1.0622882753879028</v>
      </c>
    </row>
    <row r="20010" spans="1:5">
      <c r="A20010">
        <v>20010</v>
      </c>
      <c r="B20010">
        <f t="shared" si="1282"/>
        <v>1.1013983263240961</v>
      </c>
      <c r="C20010">
        <f t="shared" si="1283"/>
        <v>1.0838113052451428</v>
      </c>
      <c r="D20010">
        <f t="shared" si="1284"/>
        <v>1.0714213455655639</v>
      </c>
      <c r="E20010">
        <f t="shared" si="1285"/>
        <v>1.062221915965156</v>
      </c>
    </row>
    <row r="20011" spans="1:5">
      <c r="A20011">
        <v>20011</v>
      </c>
      <c r="B20011">
        <f t="shared" si="1282"/>
        <v>1.1012882497855421</v>
      </c>
      <c r="C20011">
        <f t="shared" si="1283"/>
        <v>1.0837210387873986</v>
      </c>
      <c r="D20011">
        <f t="shared" si="1284"/>
        <v>1.0713448583569392</v>
      </c>
      <c r="E20011">
        <f t="shared" si="1285"/>
        <v>1.0621555640036946</v>
      </c>
    </row>
    <row r="20012" spans="1:5">
      <c r="A20012">
        <v>20012</v>
      </c>
      <c r="B20012">
        <f t="shared" si="1282"/>
        <v>1.101178189748157</v>
      </c>
      <c r="C20012">
        <f t="shared" si="1283"/>
        <v>1.0836307843577655</v>
      </c>
      <c r="D20012">
        <f t="shared" si="1284"/>
        <v>1.0712683804303791</v>
      </c>
      <c r="E20012">
        <f t="shared" si="1285"/>
        <v>1.0620892195023066</v>
      </c>
    </row>
    <row r="20013" spans="1:5">
      <c r="A20013">
        <v>20013</v>
      </c>
      <c r="B20013">
        <f t="shared" si="1282"/>
        <v>1.101068146208638</v>
      </c>
      <c r="C20013">
        <f t="shared" si="1283"/>
        <v>1.0835405419540367</v>
      </c>
      <c r="D20013">
        <f t="shared" si="1284"/>
        <v>1.0711919117842903</v>
      </c>
      <c r="E20013">
        <f t="shared" si="1285"/>
        <v>1.0620228824597786</v>
      </c>
    </row>
    <row r="20014" spans="1:5">
      <c r="A20014">
        <v>20014</v>
      </c>
      <c r="B20014">
        <f t="shared" si="1282"/>
        <v>1.100958119163693</v>
      </c>
      <c r="C20014">
        <f t="shared" si="1283"/>
        <v>1.0834503115740124</v>
      </c>
      <c r="D20014">
        <f t="shared" si="1284"/>
        <v>1.0711154524170865</v>
      </c>
      <c r="E20014">
        <f t="shared" si="1285"/>
        <v>1.0619565528749015</v>
      </c>
    </row>
    <row r="20015" spans="1:5">
      <c r="A20015">
        <v>20015</v>
      </c>
      <c r="B20015">
        <f t="shared" si="1282"/>
        <v>1.1008481086100252</v>
      </c>
      <c r="C20015">
        <f t="shared" si="1283"/>
        <v>1.0833600932154903</v>
      </c>
      <c r="D20015">
        <f t="shared" si="1284"/>
        <v>1.0710390023271781</v>
      </c>
      <c r="E20015">
        <f t="shared" si="1285"/>
        <v>1.0618902307464648</v>
      </c>
    </row>
    <row r="20016" spans="1:5">
      <c r="A20016">
        <v>20016</v>
      </c>
      <c r="B20016">
        <f t="shared" si="1282"/>
        <v>1.1007381145443393</v>
      </c>
      <c r="C20016">
        <f t="shared" si="1283"/>
        <v>1.0832698868762678</v>
      </c>
      <c r="D20016">
        <f t="shared" si="1284"/>
        <v>1.0709625615129756</v>
      </c>
      <c r="E20016">
        <f t="shared" si="1285"/>
        <v>1.0618239160732577</v>
      </c>
    </row>
    <row r="20017" spans="1:5">
      <c r="A20017">
        <v>20017</v>
      </c>
      <c r="B20017">
        <f t="shared" si="1282"/>
        <v>1.1006281369633357</v>
      </c>
      <c r="C20017">
        <f t="shared" si="1283"/>
        <v>1.0831796925541397</v>
      </c>
      <c r="D20017">
        <f t="shared" si="1284"/>
        <v>1.0708861299728876</v>
      </c>
      <c r="E20017">
        <f t="shared" si="1285"/>
        <v>1.0617576088540666</v>
      </c>
    </row>
    <row r="20018" spans="1:5">
      <c r="A20018">
        <v>20018</v>
      </c>
      <c r="B20018">
        <f t="shared" si="1282"/>
        <v>1.100518175863725</v>
      </c>
      <c r="C20018">
        <f t="shared" si="1283"/>
        <v>1.0830895102469082</v>
      </c>
      <c r="D20018">
        <f t="shared" si="1284"/>
        <v>1.070809707705328</v>
      </c>
      <c r="E20018">
        <f t="shared" si="1285"/>
        <v>1.0616913090876841</v>
      </c>
    </row>
    <row r="20019" spans="1:5">
      <c r="A20019">
        <v>20019</v>
      </c>
      <c r="B20019">
        <f t="shared" si="1282"/>
        <v>1.1004082312422134</v>
      </c>
      <c r="C20019">
        <f t="shared" si="1283"/>
        <v>1.0829993399523727</v>
      </c>
      <c r="D20019">
        <f t="shared" si="1284"/>
        <v>1.0707332947087089</v>
      </c>
      <c r="E20019">
        <f t="shared" si="1285"/>
        <v>1.0616250167728998</v>
      </c>
    </row>
    <row r="20020" spans="1:5">
      <c r="A20020">
        <v>20020</v>
      </c>
      <c r="B20020">
        <f t="shared" si="1282"/>
        <v>1.1002983030955085</v>
      </c>
      <c r="C20020">
        <f t="shared" si="1283"/>
        <v>1.0829091816683323</v>
      </c>
      <c r="D20020">
        <f t="shared" si="1284"/>
        <v>1.0706568909814422</v>
      </c>
      <c r="E20020">
        <f t="shared" si="1285"/>
        <v>1.0615587319085042</v>
      </c>
    </row>
    <row r="20021" spans="1:5">
      <c r="A20021">
        <v>20021</v>
      </c>
      <c r="B20021">
        <f t="shared" si="1282"/>
        <v>1.1001883914203181</v>
      </c>
      <c r="C20021">
        <f t="shared" si="1283"/>
        <v>1.0828190353925873</v>
      </c>
      <c r="D20021">
        <f t="shared" si="1284"/>
        <v>1.0705804965219403</v>
      </c>
      <c r="E20021">
        <f t="shared" si="1285"/>
        <v>1.0614924544932876</v>
      </c>
    </row>
    <row r="20022" spans="1:5">
      <c r="A20022">
        <v>20022</v>
      </c>
      <c r="B20022">
        <f t="shared" si="1282"/>
        <v>1.1000784962133514</v>
      </c>
      <c r="C20022">
        <f t="shared" si="1283"/>
        <v>1.0827289011229382</v>
      </c>
      <c r="D20022">
        <f t="shared" si="1284"/>
        <v>1.0705041113286156</v>
      </c>
      <c r="E20022">
        <f t="shared" si="1285"/>
        <v>1.06142618452604</v>
      </c>
    </row>
    <row r="20023" spans="1:5">
      <c r="A20023">
        <v>20023</v>
      </c>
      <c r="B20023">
        <f t="shared" si="1282"/>
        <v>1.0999686174713221</v>
      </c>
      <c r="C20023">
        <f t="shared" si="1283"/>
        <v>1.0826387788571892</v>
      </c>
      <c r="D20023">
        <f t="shared" si="1284"/>
        <v>1.0704277353998843</v>
      </c>
      <c r="E20023">
        <f t="shared" si="1285"/>
        <v>1.0613599220055552</v>
      </c>
    </row>
    <row r="20024" spans="1:5">
      <c r="A20024">
        <v>20024</v>
      </c>
      <c r="B20024">
        <f t="shared" si="1282"/>
        <v>1.0998587551909362</v>
      </c>
      <c r="C20024">
        <f t="shared" si="1283"/>
        <v>1.0825486685931385</v>
      </c>
      <c r="D20024">
        <f t="shared" si="1284"/>
        <v>1.0703513687341561</v>
      </c>
      <c r="E20024">
        <f t="shared" si="1285"/>
        <v>1.0612936669306212</v>
      </c>
    </row>
    <row r="20025" spans="1:5">
      <c r="A20025">
        <v>20025</v>
      </c>
      <c r="B20025">
        <f t="shared" si="1282"/>
        <v>1.0997489093689092</v>
      </c>
      <c r="C20025">
        <f t="shared" si="1283"/>
        <v>1.0824585703285909</v>
      </c>
      <c r="D20025">
        <f t="shared" si="1284"/>
        <v>1.0702750113298483</v>
      </c>
      <c r="E20025">
        <f t="shared" si="1285"/>
        <v>1.0612274193000319</v>
      </c>
    </row>
    <row r="20026" spans="1:5">
      <c r="A20026">
        <v>20026</v>
      </c>
      <c r="B20026">
        <f t="shared" si="1282"/>
        <v>1.0996390800019529</v>
      </c>
      <c r="C20026">
        <f t="shared" si="1283"/>
        <v>1.0823684840613494</v>
      </c>
      <c r="D20026">
        <f t="shared" si="1284"/>
        <v>1.0701986631853737</v>
      </c>
      <c r="E20026">
        <f t="shared" si="1285"/>
        <v>1.0611611791125788</v>
      </c>
    </row>
    <row r="20027" spans="1:5">
      <c r="A20027">
        <v>20027</v>
      </c>
      <c r="B20027">
        <f t="shared" si="1282"/>
        <v>1.0995292670867793</v>
      </c>
      <c r="C20027">
        <f t="shared" si="1283"/>
        <v>1.0822784097892162</v>
      </c>
      <c r="D20027">
        <f t="shared" si="1284"/>
        <v>1.0701223242991473</v>
      </c>
      <c r="E20027">
        <f t="shared" si="1285"/>
        <v>1.0610949463670529</v>
      </c>
    </row>
    <row r="20028" spans="1:5">
      <c r="A20028">
        <v>20028</v>
      </c>
      <c r="B20028">
        <f t="shared" si="1282"/>
        <v>1.0994194706201024</v>
      </c>
      <c r="C20028">
        <f t="shared" si="1283"/>
        <v>1.0821883475099943</v>
      </c>
      <c r="D20028">
        <f t="shared" si="1284"/>
        <v>1.0700459946695828</v>
      </c>
      <c r="E20028">
        <f t="shared" si="1285"/>
        <v>1.0610287210622467</v>
      </c>
    </row>
    <row r="20029" spans="1:5">
      <c r="A20029">
        <v>20029</v>
      </c>
      <c r="B20029">
        <f t="shared" si="1282"/>
        <v>1.0993096905986401</v>
      </c>
      <c r="C20029">
        <f t="shared" si="1283"/>
        <v>1.0820982972214914</v>
      </c>
      <c r="D20029">
        <f t="shared" si="1284"/>
        <v>1.0699696742950981</v>
      </c>
      <c r="E20029">
        <f t="shared" si="1285"/>
        <v>1.0609625031969541</v>
      </c>
    </row>
    <row r="20030" spans="1:5">
      <c r="A20030">
        <v>20030</v>
      </c>
      <c r="B20030">
        <f t="shared" si="1282"/>
        <v>1.0991999270191075</v>
      </c>
      <c r="C20030">
        <f t="shared" si="1283"/>
        <v>1.082008258921511</v>
      </c>
      <c r="D20030">
        <f t="shared" si="1284"/>
        <v>1.0698933631741085</v>
      </c>
      <c r="E20030">
        <f t="shared" si="1285"/>
        <v>1.0608962927699677</v>
      </c>
    </row>
    <row r="20031" spans="1:5">
      <c r="A20031">
        <v>20031</v>
      </c>
      <c r="B20031">
        <f t="shared" si="1282"/>
        <v>1.0990901798782198</v>
      </c>
      <c r="C20031">
        <f t="shared" si="1283"/>
        <v>1.081918232607858</v>
      </c>
      <c r="D20031">
        <f t="shared" si="1284"/>
        <v>1.0698170613050288</v>
      </c>
      <c r="E20031">
        <f t="shared" si="1285"/>
        <v>1.0608300897800795</v>
      </c>
    </row>
    <row r="20032" spans="1:5">
      <c r="A20032">
        <v>20032</v>
      </c>
      <c r="B20032">
        <f t="shared" si="1282"/>
        <v>1.0989804491726978</v>
      </c>
      <c r="C20032">
        <f t="shared" si="1283"/>
        <v>1.0818282182783407</v>
      </c>
      <c r="D20032">
        <f t="shared" si="1284"/>
        <v>1.0697407686862781</v>
      </c>
      <c r="E20032">
        <f t="shared" si="1285"/>
        <v>1.0607638942260851</v>
      </c>
    </row>
    <row r="20033" spans="1:5">
      <c r="A20033">
        <v>20033</v>
      </c>
      <c r="B20033">
        <f t="shared" si="1282"/>
        <v>1.0988707348992584</v>
      </c>
      <c r="C20033">
        <f t="shared" si="1283"/>
        <v>1.0817382159307645</v>
      </c>
      <c r="D20033">
        <f t="shared" si="1284"/>
        <v>1.0696644853162716</v>
      </c>
      <c r="E20033">
        <f t="shared" si="1285"/>
        <v>1.060697706106777</v>
      </c>
    </row>
    <row r="20034" spans="1:5">
      <c r="A20034">
        <v>20034</v>
      </c>
      <c r="B20034">
        <f t="shared" ref="B20034:B20097" si="1286">POWER(10, ((LOG10(A:A) -LOG10(21000))/-0.5))</f>
        <v>1.0987610370546192</v>
      </c>
      <c r="C20034">
        <f t="shared" ref="C20034:C20097" si="1287">POWER(10,((LOG10(A:A)-LOG10(21000))/-0.6))</f>
        <v>1.0816482255629352</v>
      </c>
      <c r="D20034">
        <f t="shared" ref="D20034:D20097" si="1288">POWER(10, ((LOG10(A:A) -LOG10(21000))/-0.7))</f>
        <v>1.0695882111934258</v>
      </c>
      <c r="E20034">
        <f t="shared" ref="E20034:E20097" si="1289">POWER(10, ((LOG10(A:A) -LOG10(21000))/-0.8))</f>
        <v>1.0606315254209486</v>
      </c>
    </row>
    <row r="20035" spans="1:5">
      <c r="A20035">
        <v>20035</v>
      </c>
      <c r="B20035">
        <f t="shared" si="1286"/>
        <v>1.0986513556354986</v>
      </c>
      <c r="C20035">
        <f t="shared" si="1287"/>
        <v>1.081558247172659</v>
      </c>
      <c r="D20035">
        <f t="shared" si="1288"/>
        <v>1.0695119463161573</v>
      </c>
      <c r="E20035">
        <f t="shared" si="1289"/>
        <v>1.0605653521673926</v>
      </c>
    </row>
    <row r="20036" spans="1:5">
      <c r="A20036">
        <v>20036</v>
      </c>
      <c r="B20036">
        <f t="shared" si="1286"/>
        <v>1.0985416906386249</v>
      </c>
      <c r="C20036">
        <f t="shared" si="1287"/>
        <v>1.08146828075775</v>
      </c>
      <c r="D20036">
        <f t="shared" si="1288"/>
        <v>1.0694356906828886</v>
      </c>
      <c r="E20036">
        <f t="shared" si="1289"/>
        <v>1.060499186344908</v>
      </c>
    </row>
    <row r="20037" spans="1:5">
      <c r="A20037">
        <v>20037</v>
      </c>
      <c r="B20037">
        <f t="shared" si="1286"/>
        <v>1.0984320420607134</v>
      </c>
      <c r="C20037">
        <f t="shared" si="1287"/>
        <v>1.0813783263160117</v>
      </c>
      <c r="D20037">
        <f t="shared" si="1288"/>
        <v>1.0693594442920338</v>
      </c>
      <c r="E20037">
        <f t="shared" si="1289"/>
        <v>1.0604330279522858</v>
      </c>
    </row>
    <row r="20038" spans="1:5">
      <c r="A20038">
        <v>20038</v>
      </c>
      <c r="B20038">
        <f t="shared" si="1286"/>
        <v>1.0983224098984892</v>
      </c>
      <c r="C20038">
        <f t="shared" si="1287"/>
        <v>1.0812883838452552</v>
      </c>
      <c r="D20038">
        <f t="shared" si="1288"/>
        <v>1.0692832071420133</v>
      </c>
      <c r="E20038">
        <f t="shared" si="1289"/>
        <v>1.0603668769883221</v>
      </c>
    </row>
    <row r="20039" spans="1:5">
      <c r="A20039">
        <v>20039</v>
      </c>
      <c r="B20039">
        <f t="shared" si="1286"/>
        <v>1.0982127941486735</v>
      </c>
      <c r="C20039">
        <f t="shared" si="1287"/>
        <v>1.0811984533432886</v>
      </c>
      <c r="D20039">
        <f t="shared" si="1288"/>
        <v>1.0692069792312446</v>
      </c>
      <c r="E20039">
        <f t="shared" si="1289"/>
        <v>1.0603007334518113</v>
      </c>
    </row>
    <row r="20040" spans="1:5">
      <c r="A20040">
        <v>20040</v>
      </c>
      <c r="B20040">
        <f t="shared" si="1286"/>
        <v>1.0981031948079885</v>
      </c>
      <c r="C20040">
        <f t="shared" si="1287"/>
        <v>1.0811085348079201</v>
      </c>
      <c r="D20040">
        <f t="shared" si="1288"/>
        <v>1.0691307605581457</v>
      </c>
      <c r="E20040">
        <f t="shared" si="1289"/>
        <v>1.0602345973415477</v>
      </c>
    </row>
    <row r="20041" spans="1:5">
      <c r="A20041">
        <v>20041</v>
      </c>
      <c r="B20041">
        <f t="shared" si="1286"/>
        <v>1.0979936118731661</v>
      </c>
      <c r="C20041">
        <f t="shared" si="1287"/>
        <v>1.0810186282369663</v>
      </c>
      <c r="D20041">
        <f t="shared" si="1288"/>
        <v>1.0690545511211409</v>
      </c>
      <c r="E20041">
        <f t="shared" si="1289"/>
        <v>1.0601684686563306</v>
      </c>
    </row>
    <row r="20042" spans="1:5">
      <c r="A20042">
        <v>20042</v>
      </c>
      <c r="B20042">
        <f t="shared" si="1286"/>
        <v>1.0978840453409298</v>
      </c>
      <c r="C20042">
        <f t="shared" si="1287"/>
        <v>1.080928733628236</v>
      </c>
      <c r="D20042">
        <f t="shared" si="1288"/>
        <v>1.0689783509186488</v>
      </c>
      <c r="E20042">
        <f t="shared" si="1289"/>
        <v>1.0601023473949551</v>
      </c>
    </row>
    <row r="20043" spans="1:5">
      <c r="A20043">
        <v>20043</v>
      </c>
      <c r="B20043">
        <f t="shared" si="1286"/>
        <v>1.0977744952080037</v>
      </c>
      <c r="C20043">
        <f t="shared" si="1287"/>
        <v>1.0808388509795397</v>
      </c>
      <c r="D20043">
        <f t="shared" si="1288"/>
        <v>1.068902159949088</v>
      </c>
      <c r="E20043">
        <f t="shared" si="1289"/>
        <v>1.0600362335562159</v>
      </c>
    </row>
    <row r="20044" spans="1:5">
      <c r="A20044">
        <v>20044</v>
      </c>
      <c r="B20044">
        <f t="shared" si="1286"/>
        <v>1.0976649614711131</v>
      </c>
      <c r="C20044">
        <f t="shared" si="1287"/>
        <v>1.0807489802886872</v>
      </c>
      <c r="D20044">
        <f t="shared" si="1288"/>
        <v>1.0688259782108773</v>
      </c>
      <c r="E20044">
        <f t="shared" si="1289"/>
        <v>1.0599701271389079</v>
      </c>
    </row>
    <row r="20045" spans="1:5">
      <c r="A20045">
        <v>20045</v>
      </c>
      <c r="B20045">
        <f t="shared" si="1286"/>
        <v>1.0975554441269928</v>
      </c>
      <c r="C20045">
        <f t="shared" si="1287"/>
        <v>1.0806591215534964</v>
      </c>
      <c r="D20045">
        <f t="shared" si="1288"/>
        <v>1.0687498057024429</v>
      </c>
      <c r="E20045">
        <f t="shared" si="1289"/>
        <v>1.0599040281418319</v>
      </c>
    </row>
    <row r="20046" spans="1:5">
      <c r="A20046">
        <v>20046</v>
      </c>
      <c r="B20046">
        <f t="shared" si="1286"/>
        <v>1.0974459431723689</v>
      </c>
      <c r="C20046">
        <f t="shared" si="1287"/>
        <v>1.0805692747717788</v>
      </c>
      <c r="D20046">
        <f t="shared" si="1288"/>
        <v>1.0686736424222039</v>
      </c>
      <c r="E20046">
        <f t="shared" si="1289"/>
        <v>1.0598379365637833</v>
      </c>
    </row>
    <row r="20047" spans="1:5">
      <c r="A20047">
        <v>20047</v>
      </c>
      <c r="B20047">
        <f t="shared" si="1286"/>
        <v>1.0973364586039689</v>
      </c>
      <c r="C20047">
        <f t="shared" si="1287"/>
        <v>1.0804794399413455</v>
      </c>
      <c r="D20047">
        <f t="shared" si="1288"/>
        <v>1.0685974883685805</v>
      </c>
      <c r="E20047">
        <f t="shared" si="1289"/>
        <v>1.0597718524035578</v>
      </c>
    </row>
    <row r="20048" spans="1:5">
      <c r="A20048">
        <v>20048</v>
      </c>
      <c r="B20048">
        <f t="shared" si="1286"/>
        <v>1.0972269904185297</v>
      </c>
      <c r="C20048">
        <f t="shared" si="1287"/>
        <v>1.080389617060016</v>
      </c>
      <c r="D20048">
        <f t="shared" si="1288"/>
        <v>1.0685213435399989</v>
      </c>
      <c r="E20048">
        <f t="shared" si="1289"/>
        <v>1.0597057756599564</v>
      </c>
    </row>
    <row r="20049" spans="1:5">
      <c r="A20049">
        <v>20049</v>
      </c>
      <c r="B20049">
        <f t="shared" si="1286"/>
        <v>1.0971175386127709</v>
      </c>
      <c r="C20049">
        <f t="shared" si="1287"/>
        <v>1.0802998061255957</v>
      </c>
      <c r="D20049">
        <f t="shared" si="1288"/>
        <v>1.0684452079348734</v>
      </c>
      <c r="E20049">
        <f t="shared" si="1289"/>
        <v>1.0596397063317702</v>
      </c>
    </row>
    <row r="20050" spans="1:5">
      <c r="A20050">
        <v>20050</v>
      </c>
      <c r="B20050">
        <f t="shared" si="1286"/>
        <v>1.0970081031834402</v>
      </c>
      <c r="C20050">
        <f t="shared" si="1287"/>
        <v>1.0802100071359118</v>
      </c>
      <c r="D20050">
        <f t="shared" si="1288"/>
        <v>1.0683690815516376</v>
      </c>
      <c r="E20050">
        <f t="shared" si="1289"/>
        <v>1.0595736444178059</v>
      </c>
    </row>
    <row r="20051" spans="1:5">
      <c r="A20051">
        <v>20051</v>
      </c>
      <c r="B20051">
        <f t="shared" si="1286"/>
        <v>1.0968986841272585</v>
      </c>
      <c r="C20051">
        <f t="shared" si="1287"/>
        <v>1.0801202200887703</v>
      </c>
      <c r="D20051">
        <f t="shared" si="1288"/>
        <v>1.068292964388706</v>
      </c>
      <c r="E20051">
        <f t="shared" si="1289"/>
        <v>1.0595075899168549</v>
      </c>
    </row>
    <row r="20052" spans="1:5">
      <c r="A20052">
        <v>20052</v>
      </c>
      <c r="B20052">
        <f t="shared" si="1286"/>
        <v>1.0967892814409659</v>
      </c>
      <c r="C20052">
        <f t="shared" si="1287"/>
        <v>1.0800304449819922</v>
      </c>
      <c r="D20052">
        <f t="shared" si="1288"/>
        <v>1.0682168564445065</v>
      </c>
      <c r="E20052">
        <f t="shared" si="1289"/>
        <v>1.0594415428277191</v>
      </c>
    </row>
    <row r="20053" spans="1:5">
      <c r="A20053">
        <v>20053</v>
      </c>
      <c r="B20053">
        <f t="shared" si="1286"/>
        <v>1.0966798951212937</v>
      </c>
      <c r="C20053">
        <f t="shared" si="1287"/>
        <v>1.0799406818133921</v>
      </c>
      <c r="D20053">
        <f t="shared" si="1288"/>
        <v>1.0681407577174604</v>
      </c>
      <c r="E20053">
        <f t="shared" si="1289"/>
        <v>1.0593755031491952</v>
      </c>
    </row>
    <row r="20054" spans="1:5">
      <c r="A20054">
        <v>20054</v>
      </c>
      <c r="B20054">
        <f t="shared" si="1286"/>
        <v>1.0965705251649835</v>
      </c>
      <c r="C20054">
        <f t="shared" si="1287"/>
        <v>1.0798509305807917</v>
      </c>
      <c r="D20054">
        <f t="shared" si="1288"/>
        <v>1.068064668205996</v>
      </c>
      <c r="E20054">
        <f t="shared" si="1289"/>
        <v>1.0593094708800861</v>
      </c>
    </row>
    <row r="20055" spans="1:5">
      <c r="A20055">
        <v>20055</v>
      </c>
      <c r="B20055">
        <f t="shared" si="1286"/>
        <v>1.0964611715687638</v>
      </c>
      <c r="C20055">
        <f t="shared" si="1287"/>
        <v>1.0797611912820024</v>
      </c>
      <c r="D20055">
        <f t="shared" si="1288"/>
        <v>1.0679885879085327</v>
      </c>
      <c r="E20055">
        <f t="shared" si="1289"/>
        <v>1.0592434460191862</v>
      </c>
    </row>
    <row r="20056" spans="1:5">
      <c r="A20056">
        <v>20056</v>
      </c>
      <c r="B20056">
        <f t="shared" si="1286"/>
        <v>1.0963518343293774</v>
      </c>
      <c r="C20056">
        <f t="shared" si="1287"/>
        <v>1.079671463914847</v>
      </c>
      <c r="D20056">
        <f t="shared" si="1288"/>
        <v>1.0679125168234991</v>
      </c>
      <c r="E20056">
        <f t="shared" si="1289"/>
        <v>1.0591774285652984</v>
      </c>
    </row>
    <row r="20057" spans="1:5">
      <c r="A20057">
        <v>20057</v>
      </c>
      <c r="B20057">
        <f t="shared" si="1286"/>
        <v>1.0962425134435592</v>
      </c>
      <c r="C20057">
        <f t="shared" si="1287"/>
        <v>1.0795817484771417</v>
      </c>
      <c r="D20057">
        <f t="shared" si="1288"/>
        <v>1.067836454949318</v>
      </c>
      <c r="E20057">
        <f t="shared" si="1289"/>
        <v>1.0591114185172203</v>
      </c>
    </row>
    <row r="20058" spans="1:5">
      <c r="A20058">
        <v>20058</v>
      </c>
      <c r="B20058">
        <f t="shared" si="1286"/>
        <v>1.0961332089080484</v>
      </c>
      <c r="C20058">
        <f t="shared" si="1287"/>
        <v>1.0794920449667067</v>
      </c>
      <c r="D20058">
        <f t="shared" si="1288"/>
        <v>1.0677604022844156</v>
      </c>
      <c r="E20058">
        <f t="shared" si="1289"/>
        <v>1.0590454158737528</v>
      </c>
    </row>
    <row r="20059" spans="1:5">
      <c r="A20059">
        <v>20059</v>
      </c>
      <c r="B20059">
        <f t="shared" si="1286"/>
        <v>1.0960239207195859</v>
      </c>
      <c r="C20059">
        <f t="shared" si="1287"/>
        <v>1.0794023533813619</v>
      </c>
      <c r="D20059">
        <f t="shared" si="1288"/>
        <v>1.0676843588272187</v>
      </c>
      <c r="E20059">
        <f t="shared" si="1289"/>
        <v>1.0589794206336964</v>
      </c>
    </row>
    <row r="20060" spans="1:5">
      <c r="A20060">
        <v>20060</v>
      </c>
      <c r="B20060">
        <f t="shared" si="1286"/>
        <v>1.0959146488749127</v>
      </c>
      <c r="C20060">
        <f t="shared" si="1287"/>
        <v>1.0793126737189289</v>
      </c>
      <c r="D20060">
        <f t="shared" si="1288"/>
        <v>1.0676083245761538</v>
      </c>
      <c r="E20060">
        <f t="shared" si="1289"/>
        <v>1.0589134327958525</v>
      </c>
    </row>
    <row r="20061" spans="1:5">
      <c r="A20061">
        <v>20061</v>
      </c>
      <c r="B20061">
        <f t="shared" si="1286"/>
        <v>1.0958053933707668</v>
      </c>
      <c r="C20061">
        <f t="shared" si="1287"/>
        <v>1.079223005977225</v>
      </c>
      <c r="D20061">
        <f t="shared" si="1288"/>
        <v>1.067532299529645</v>
      </c>
      <c r="E20061">
        <f t="shared" si="1289"/>
        <v>1.0588474523590194</v>
      </c>
    </row>
    <row r="20062" spans="1:5">
      <c r="A20062">
        <v>20062</v>
      </c>
      <c r="B20062">
        <f t="shared" si="1286"/>
        <v>1.0956961542038948</v>
      </c>
      <c r="C20062">
        <f t="shared" si="1287"/>
        <v>1.0791333501540759</v>
      </c>
      <c r="D20062">
        <f t="shared" si="1288"/>
        <v>1.067456283686123</v>
      </c>
      <c r="E20062">
        <f t="shared" si="1289"/>
        <v>1.0587814793220012</v>
      </c>
    </row>
    <row r="20063" spans="1:5">
      <c r="A20063">
        <v>20063</v>
      </c>
      <c r="B20063">
        <f t="shared" si="1286"/>
        <v>1.0955869313710358</v>
      </c>
      <c r="C20063">
        <f t="shared" si="1287"/>
        <v>1.0790437062473002</v>
      </c>
      <c r="D20063">
        <f t="shared" si="1288"/>
        <v>1.0673802770440122</v>
      </c>
      <c r="E20063">
        <f t="shared" si="1289"/>
        <v>1.0587155136835971</v>
      </c>
    </row>
    <row r="20064" spans="1:5">
      <c r="A20064">
        <v>20064</v>
      </c>
      <c r="B20064">
        <f t="shared" si="1286"/>
        <v>1.0954777248689385</v>
      </c>
      <c r="C20064">
        <f t="shared" si="1287"/>
        <v>1.0789540742547243</v>
      </c>
      <c r="D20064">
        <f t="shared" si="1288"/>
        <v>1.0673042796017436</v>
      </c>
      <c r="E20064">
        <f t="shared" si="1289"/>
        <v>1.0586495554426112</v>
      </c>
    </row>
    <row r="20065" spans="1:5">
      <c r="A20065">
        <v>20065</v>
      </c>
      <c r="B20065">
        <f t="shared" si="1286"/>
        <v>1.0953685346943389</v>
      </c>
      <c r="C20065">
        <f t="shared" si="1287"/>
        <v>1.0788644541741639</v>
      </c>
      <c r="D20065">
        <f t="shared" si="1288"/>
        <v>1.0672282913577396</v>
      </c>
      <c r="E20065">
        <f t="shared" si="1289"/>
        <v>1.0585836045978405</v>
      </c>
    </row>
    <row r="20066" spans="1:5">
      <c r="A20066">
        <v>20066</v>
      </c>
      <c r="B20066">
        <f t="shared" si="1286"/>
        <v>1.0952593608439916</v>
      </c>
      <c r="C20066">
        <f t="shared" si="1287"/>
        <v>1.0787748460034501</v>
      </c>
      <c r="D20066">
        <f t="shared" si="1288"/>
        <v>1.0671523123104347</v>
      </c>
      <c r="E20066">
        <f t="shared" si="1289"/>
        <v>1.0585176611480926</v>
      </c>
    </row>
    <row r="20067" spans="1:5">
      <c r="A20067">
        <v>20067</v>
      </c>
      <c r="B20067">
        <f t="shared" si="1286"/>
        <v>1.0951502033146385</v>
      </c>
      <c r="C20067">
        <f t="shared" si="1287"/>
        <v>1.0786852497404031</v>
      </c>
      <c r="D20067">
        <f t="shared" si="1288"/>
        <v>1.0670763424582546</v>
      </c>
      <c r="E20067">
        <f t="shared" si="1289"/>
        <v>1.0584517250921672</v>
      </c>
    </row>
    <row r="20068" spans="1:5">
      <c r="A20068">
        <v>20068</v>
      </c>
      <c r="B20068">
        <f t="shared" si="1286"/>
        <v>1.095041062103022</v>
      </c>
      <c r="C20068">
        <f t="shared" si="1287"/>
        <v>1.0785956653828439</v>
      </c>
      <c r="D20068">
        <f t="shared" si="1288"/>
        <v>1.0670003817996256</v>
      </c>
      <c r="E20068">
        <f t="shared" si="1289"/>
        <v>1.0583857964288643</v>
      </c>
    </row>
    <row r="20069" spans="1:5">
      <c r="A20069">
        <v>20069</v>
      </c>
      <c r="B20069">
        <f t="shared" si="1286"/>
        <v>1.094931937205899</v>
      </c>
      <c r="C20069">
        <f t="shared" si="1287"/>
        <v>1.0785060929286046</v>
      </c>
      <c r="D20069">
        <f t="shared" si="1288"/>
        <v>1.0669244303329832</v>
      </c>
      <c r="E20069">
        <f t="shared" si="1289"/>
        <v>1.0583198751569922</v>
      </c>
    </row>
    <row r="20070" spans="1:5">
      <c r="A20070">
        <v>20070</v>
      </c>
      <c r="B20070">
        <f t="shared" si="1286"/>
        <v>1.094822828620009</v>
      </c>
      <c r="C20070">
        <f t="shared" si="1287"/>
        <v>1.0784165323755033</v>
      </c>
      <c r="D20070">
        <f t="shared" si="1288"/>
        <v>1.066848488056751</v>
      </c>
      <c r="E20070">
        <f t="shared" si="1289"/>
        <v>1.0582539612753485</v>
      </c>
    </row>
    <row r="20071" spans="1:5">
      <c r="A20071">
        <v>20071</v>
      </c>
      <c r="B20071">
        <f t="shared" si="1286"/>
        <v>1.0947137363421104</v>
      </c>
      <c r="C20071">
        <f t="shared" si="1287"/>
        <v>1.0783269837213729</v>
      </c>
      <c r="D20071">
        <f t="shared" si="1288"/>
        <v>1.0667725549693652</v>
      </c>
      <c r="E20071">
        <f t="shared" si="1289"/>
        <v>1.058188054782742</v>
      </c>
    </row>
    <row r="20072" spans="1:5">
      <c r="A20072">
        <v>20072</v>
      </c>
      <c r="B20072">
        <f t="shared" si="1286"/>
        <v>1.0946046603689488</v>
      </c>
      <c r="C20072">
        <f t="shared" si="1287"/>
        <v>1.0782374469640363</v>
      </c>
      <c r="D20072">
        <f t="shared" si="1288"/>
        <v>1.0666966310692529</v>
      </c>
      <c r="E20072">
        <f t="shared" si="1289"/>
        <v>1.0581221556779736</v>
      </c>
    </row>
    <row r="20073" spans="1:5">
      <c r="A20073">
        <v>20073</v>
      </c>
      <c r="B20073">
        <f t="shared" si="1286"/>
        <v>1.0944956006972699</v>
      </c>
      <c r="C20073">
        <f t="shared" si="1287"/>
        <v>1.0781479221013166</v>
      </c>
      <c r="D20073">
        <f t="shared" si="1288"/>
        <v>1.0666207163548418</v>
      </c>
      <c r="E20073">
        <f t="shared" si="1289"/>
        <v>1.0580562639598439</v>
      </c>
    </row>
    <row r="20074" spans="1:5">
      <c r="A20074">
        <v>20074</v>
      </c>
      <c r="B20074">
        <f t="shared" si="1286"/>
        <v>1.0943865573238347</v>
      </c>
      <c r="C20074">
        <f t="shared" si="1287"/>
        <v>1.0780584091310477</v>
      </c>
      <c r="D20074">
        <f t="shared" si="1288"/>
        <v>1.0665448108245688</v>
      </c>
      <c r="E20074">
        <f t="shared" si="1289"/>
        <v>1.0579903796271624</v>
      </c>
    </row>
    <row r="20075" spans="1:5">
      <c r="A20075">
        <v>20075</v>
      </c>
      <c r="B20075">
        <f t="shared" si="1286"/>
        <v>1.0942775302453909</v>
      </c>
      <c r="C20075">
        <f t="shared" si="1287"/>
        <v>1.0779689080510539</v>
      </c>
      <c r="D20075">
        <f t="shared" si="1288"/>
        <v>1.066468914476862</v>
      </c>
      <c r="E20075">
        <f t="shared" si="1289"/>
        <v>1.0579245026787307</v>
      </c>
    </row>
    <row r="20076" spans="1:5">
      <c r="A20076">
        <v>20076</v>
      </c>
      <c r="B20076">
        <f t="shared" si="1286"/>
        <v>1.0941685194586954</v>
      </c>
      <c r="C20076">
        <f t="shared" si="1287"/>
        <v>1.0778794188591669</v>
      </c>
      <c r="D20076">
        <f t="shared" si="1288"/>
        <v>1.0663930273101563</v>
      </c>
      <c r="E20076">
        <f t="shared" si="1289"/>
        <v>1.0578586331133555</v>
      </c>
    </row>
    <row r="20077" spans="1:5">
      <c r="A20077">
        <v>20077</v>
      </c>
      <c r="B20077">
        <f t="shared" si="1286"/>
        <v>1.0940595249604979</v>
      </c>
      <c r="C20077">
        <f t="shared" si="1287"/>
        <v>1.0777899415532113</v>
      </c>
      <c r="D20077">
        <f t="shared" si="1288"/>
        <v>1.0663171493228798</v>
      </c>
      <c r="E20077">
        <f t="shared" si="1289"/>
        <v>1.0577927709298387</v>
      </c>
    </row>
    <row r="20078" spans="1:5">
      <c r="A20078">
        <v>20078</v>
      </c>
      <c r="B20078">
        <f t="shared" si="1286"/>
        <v>1.0939505467475523</v>
      </c>
      <c r="C20078">
        <f t="shared" si="1287"/>
        <v>1.0777004761310158</v>
      </c>
      <c r="D20078">
        <f t="shared" si="1288"/>
        <v>1.0662412805134649</v>
      </c>
      <c r="E20078">
        <f t="shared" si="1289"/>
        <v>1.0577269161269849</v>
      </c>
    </row>
    <row r="20079" spans="1:5">
      <c r="A20079">
        <v>20079</v>
      </c>
      <c r="B20079">
        <f t="shared" si="1286"/>
        <v>1.093841584816623</v>
      </c>
      <c r="C20079">
        <f t="shared" si="1287"/>
        <v>1.0776110225904174</v>
      </c>
      <c r="D20079">
        <f t="shared" si="1288"/>
        <v>1.0661654208803502</v>
      </c>
      <c r="E20079">
        <f t="shared" si="1289"/>
        <v>1.0576610687036048</v>
      </c>
    </row>
    <row r="20080" spans="1:5">
      <c r="A20080">
        <v>20080</v>
      </c>
      <c r="B20080">
        <f t="shared" si="1286"/>
        <v>1.0937326391644613</v>
      </c>
      <c r="C20080">
        <f t="shared" si="1287"/>
        <v>1.077521580929242</v>
      </c>
      <c r="D20080">
        <f t="shared" si="1288"/>
        <v>1.0660895704219651</v>
      </c>
      <c r="E20080">
        <f t="shared" si="1289"/>
        <v>1.0575952286585004</v>
      </c>
    </row>
    <row r="20081" spans="1:5">
      <c r="A20081">
        <v>20081</v>
      </c>
      <c r="B20081">
        <f t="shared" si="1286"/>
        <v>1.093623709787819</v>
      </c>
      <c r="C20081">
        <f t="shared" si="1287"/>
        <v>1.0774321511453162</v>
      </c>
      <c r="D20081">
        <f t="shared" si="1288"/>
        <v>1.0660137291367393</v>
      </c>
      <c r="E20081">
        <f t="shared" si="1289"/>
        <v>1.0575293959904746</v>
      </c>
    </row>
    <row r="20082" spans="1:5">
      <c r="A20082">
        <v>20082</v>
      </c>
      <c r="B20082">
        <f t="shared" si="1286"/>
        <v>1.0935147966834626</v>
      </c>
      <c r="C20082">
        <f t="shared" si="1287"/>
        <v>1.0773427332364778</v>
      </c>
      <c r="D20082">
        <f t="shared" si="1288"/>
        <v>1.0659378970231124</v>
      </c>
      <c r="E20082">
        <f t="shared" si="1289"/>
        <v>1.0574635706983382</v>
      </c>
    </row>
    <row r="20083" spans="1:5">
      <c r="A20083">
        <v>20083</v>
      </c>
      <c r="B20083">
        <f t="shared" si="1286"/>
        <v>1.0934058998481502</v>
      </c>
      <c r="C20083">
        <f t="shared" si="1287"/>
        <v>1.0772533272005578</v>
      </c>
      <c r="D20083">
        <f t="shared" si="1288"/>
        <v>1.0658620740795179</v>
      </c>
      <c r="E20083">
        <f t="shared" si="1289"/>
        <v>1.0573977527808971</v>
      </c>
    </row>
    <row r="20084" spans="1:5">
      <c r="A20084">
        <v>20084</v>
      </c>
      <c r="B20084">
        <f t="shared" si="1286"/>
        <v>1.0932970192786402</v>
      </c>
      <c r="C20084">
        <f t="shared" si="1287"/>
        <v>1.0771639330353879</v>
      </c>
      <c r="D20084">
        <f t="shared" si="1288"/>
        <v>1.0657862603043895</v>
      </c>
      <c r="E20084">
        <f t="shared" si="1289"/>
        <v>1.0573319422369569</v>
      </c>
    </row>
    <row r="20085" spans="1:5">
      <c r="A20085">
        <v>20085</v>
      </c>
      <c r="B20085">
        <f t="shared" si="1286"/>
        <v>1.0931881549716924</v>
      </c>
      <c r="C20085">
        <f t="shared" si="1287"/>
        <v>1.0770745507388</v>
      </c>
      <c r="D20085">
        <f t="shared" si="1288"/>
        <v>1.0657104556961612</v>
      </c>
      <c r="E20085">
        <f t="shared" si="1289"/>
        <v>1.057266139065324</v>
      </c>
    </row>
    <row r="20086" spans="1:5">
      <c r="A20086">
        <v>20086</v>
      </c>
      <c r="B20086">
        <f t="shared" si="1286"/>
        <v>1.093079306924071</v>
      </c>
      <c r="C20086">
        <f t="shared" si="1287"/>
        <v>1.0769851803086301</v>
      </c>
      <c r="D20086">
        <f t="shared" si="1288"/>
        <v>1.0656346602532707</v>
      </c>
      <c r="E20086">
        <f t="shared" si="1289"/>
        <v>1.0572003432648074</v>
      </c>
    </row>
    <row r="20087" spans="1:5">
      <c r="A20087">
        <v>20087</v>
      </c>
      <c r="B20087">
        <f t="shared" si="1286"/>
        <v>1.0929704751325329</v>
      </c>
      <c r="C20087">
        <f t="shared" si="1287"/>
        <v>1.0768958217427074</v>
      </c>
      <c r="D20087">
        <f t="shared" si="1288"/>
        <v>1.0655588739741495</v>
      </c>
      <c r="E20087">
        <f t="shared" si="1289"/>
        <v>1.057134554834211</v>
      </c>
    </row>
    <row r="20088" spans="1:5">
      <c r="A20088">
        <v>20088</v>
      </c>
      <c r="B20088">
        <f t="shared" si="1286"/>
        <v>1.0928616595938441</v>
      </c>
      <c r="C20088">
        <f t="shared" si="1287"/>
        <v>1.0768064750388686</v>
      </c>
      <c r="D20088">
        <f t="shared" si="1288"/>
        <v>1.0654830968572355</v>
      </c>
      <c r="E20088">
        <f t="shared" si="1289"/>
        <v>1.0570687737723441</v>
      </c>
    </row>
    <row r="20089" spans="1:5">
      <c r="A20089">
        <v>20089</v>
      </c>
      <c r="B20089">
        <f t="shared" si="1286"/>
        <v>1.0927528603047711</v>
      </c>
      <c r="C20089">
        <f t="shared" si="1287"/>
        <v>1.0767171401949513</v>
      </c>
      <c r="D20089">
        <f t="shared" si="1288"/>
        <v>1.0654073289009671</v>
      </c>
      <c r="E20089">
        <f t="shared" si="1289"/>
        <v>1.0570030000780164</v>
      </c>
    </row>
    <row r="20090" spans="1:5">
      <c r="A20090">
        <v>20090</v>
      </c>
      <c r="B20090">
        <f t="shared" si="1286"/>
        <v>1.0926440772620774</v>
      </c>
      <c r="C20090">
        <f t="shared" si="1287"/>
        <v>1.0766278172087895</v>
      </c>
      <c r="D20090">
        <f t="shared" si="1288"/>
        <v>1.0653315701037798</v>
      </c>
      <c r="E20090">
        <f t="shared" si="1289"/>
        <v>1.0569372337500353</v>
      </c>
    </row>
    <row r="20091" spans="1:5">
      <c r="A20091">
        <v>20091</v>
      </c>
      <c r="B20091">
        <f t="shared" si="1286"/>
        <v>1.0925353104625264</v>
      </c>
      <c r="C20091">
        <f t="shared" si="1287"/>
        <v>1.076538506078218</v>
      </c>
      <c r="D20091">
        <f t="shared" si="1288"/>
        <v>1.0652558204641096</v>
      </c>
      <c r="E20091">
        <f t="shared" si="1289"/>
        <v>1.0568714747872077</v>
      </c>
    </row>
    <row r="20092" spans="1:5">
      <c r="A20092">
        <v>20092</v>
      </c>
      <c r="B20092">
        <f t="shared" si="1286"/>
        <v>1.0924265599028875</v>
      </c>
      <c r="C20092">
        <f t="shared" si="1287"/>
        <v>1.0764492068010749</v>
      </c>
      <c r="D20092">
        <f t="shared" si="1288"/>
        <v>1.0651800799803954</v>
      </c>
      <c r="E20092">
        <f t="shared" si="1289"/>
        <v>1.0568057231883443</v>
      </c>
    </row>
    <row r="20093" spans="1:5">
      <c r="A20093">
        <v>20093</v>
      </c>
      <c r="B20093">
        <f t="shared" si="1286"/>
        <v>1.092317825579926</v>
      </c>
      <c r="C20093">
        <f t="shared" si="1287"/>
        <v>1.076359919375196</v>
      </c>
      <c r="D20093">
        <f t="shared" si="1288"/>
        <v>1.0651043486510738</v>
      </c>
      <c r="E20093">
        <f t="shared" si="1289"/>
        <v>1.0567399789522527</v>
      </c>
    </row>
    <row r="20094" spans="1:5">
      <c r="A20094">
        <v>20094</v>
      </c>
      <c r="B20094">
        <f t="shared" si="1286"/>
        <v>1.0922091074904074</v>
      </c>
      <c r="C20094">
        <f t="shared" si="1287"/>
        <v>1.0762706437984173</v>
      </c>
      <c r="D20094">
        <f t="shared" si="1288"/>
        <v>1.0650286264745814</v>
      </c>
      <c r="E20094">
        <f t="shared" si="1289"/>
        <v>1.0566742420777409</v>
      </c>
    </row>
    <row r="20095" spans="1:5">
      <c r="A20095">
        <v>20095</v>
      </c>
      <c r="B20095">
        <f t="shared" si="1286"/>
        <v>1.0921004056311032</v>
      </c>
      <c r="C20095">
        <f t="shared" si="1287"/>
        <v>1.0761813800685784</v>
      </c>
      <c r="D20095">
        <f t="shared" si="1288"/>
        <v>1.0649529134493583</v>
      </c>
      <c r="E20095">
        <f t="shared" si="1289"/>
        <v>1.0566085125636195</v>
      </c>
    </row>
    <row r="20096" spans="1:5">
      <c r="A20096">
        <v>20096</v>
      </c>
      <c r="B20096">
        <f t="shared" si="1286"/>
        <v>1.0919917199987852</v>
      </c>
      <c r="C20096">
        <f t="shared" si="1287"/>
        <v>1.0760921281835198</v>
      </c>
      <c r="D20096">
        <f t="shared" si="1288"/>
        <v>1.0648772095738448</v>
      </c>
      <c r="E20096">
        <f t="shared" si="1289"/>
        <v>1.0565427904087001</v>
      </c>
    </row>
    <row r="20097" spans="1:5">
      <c r="A20097">
        <v>20097</v>
      </c>
      <c r="B20097">
        <f t="shared" si="1286"/>
        <v>1.0918830505902173</v>
      </c>
      <c r="C20097">
        <f t="shared" si="1287"/>
        <v>1.0760028881410755</v>
      </c>
      <c r="D20097">
        <f t="shared" si="1288"/>
        <v>1.0648015148464753</v>
      </c>
      <c r="E20097">
        <f t="shared" si="1289"/>
        <v>1.0564770756117883</v>
      </c>
    </row>
    <row r="20098" spans="1:5">
      <c r="A20098">
        <v>20098</v>
      </c>
      <c r="B20098">
        <f t="shared" ref="B20098:B20161" si="1290">POWER(10, ((LOG10(A:A) -LOG10(21000))/-0.5))</f>
        <v>1.091774397402177</v>
      </c>
      <c r="C20098">
        <f t="shared" ref="C20098:C20161" si="1291">POWER(10,((LOG10(A:A)-LOG10(21000))/-0.6))</f>
        <v>1.0759136599390897</v>
      </c>
      <c r="D20098">
        <f t="shared" ref="D20098:D20161" si="1292">POWER(10, ((LOG10(A:A) -LOG10(21000))/-0.7))</f>
        <v>1.064725829265694</v>
      </c>
      <c r="E20098">
        <f t="shared" ref="E20098:E20161" si="1293">POWER(10, ((LOG10(A:A) -LOG10(21000))/-0.8))</f>
        <v>1.0564113681716982</v>
      </c>
    </row>
    <row r="20099" spans="1:5">
      <c r="A20099">
        <v>20099</v>
      </c>
      <c r="B20099">
        <f t="shared" si="1290"/>
        <v>1.0916657604314339</v>
      </c>
      <c r="C20099">
        <f t="shared" si="1291"/>
        <v>1.0758244435754007</v>
      </c>
      <c r="D20099">
        <f t="shared" si="1292"/>
        <v>1.0646501528299388</v>
      </c>
      <c r="E20099">
        <f t="shared" si="1293"/>
        <v>1.0563456680872387</v>
      </c>
    </row>
    <row r="20100" spans="1:5">
      <c r="A20100">
        <v>20100</v>
      </c>
      <c r="B20100">
        <f t="shared" si="1290"/>
        <v>1.0915571396747632</v>
      </c>
      <c r="C20100">
        <f t="shared" si="1291"/>
        <v>1.075735239047851</v>
      </c>
      <c r="D20100">
        <f t="shared" si="1292"/>
        <v>1.0645744855376515</v>
      </c>
      <c r="E20100">
        <f t="shared" si="1293"/>
        <v>1.0562799753572221</v>
      </c>
    </row>
    <row r="20101" spans="1:5">
      <c r="A20101">
        <v>20101</v>
      </c>
      <c r="B20101">
        <f t="shared" si="1290"/>
        <v>1.0914485351289311</v>
      </c>
      <c r="C20101">
        <f t="shared" si="1291"/>
        <v>1.0756460463542754</v>
      </c>
      <c r="D20101">
        <f t="shared" si="1292"/>
        <v>1.0644988273872675</v>
      </c>
      <c r="E20101">
        <f t="shared" si="1293"/>
        <v>1.056214289980455</v>
      </c>
    </row>
    <row r="20102" spans="1:5">
      <c r="A20102">
        <v>20102</v>
      </c>
      <c r="B20102">
        <f t="shared" si="1290"/>
        <v>1.0913399467907183</v>
      </c>
      <c r="C20102">
        <f t="shared" si="1291"/>
        <v>1.0755568654925209</v>
      </c>
      <c r="D20102">
        <f t="shared" si="1292"/>
        <v>1.064423178377232</v>
      </c>
      <c r="E20102">
        <f t="shared" si="1293"/>
        <v>1.0561486119557519</v>
      </c>
    </row>
    <row r="20103" spans="1:5">
      <c r="A20103">
        <v>20103</v>
      </c>
      <c r="B20103">
        <f t="shared" si="1290"/>
        <v>1.091231374656902</v>
      </c>
      <c r="C20103">
        <f t="shared" si="1291"/>
        <v>1.0754676964604306</v>
      </c>
      <c r="D20103">
        <f t="shared" si="1292"/>
        <v>1.0643475385059873</v>
      </c>
      <c r="E20103">
        <f t="shared" si="1293"/>
        <v>1.0560829412819259</v>
      </c>
    </row>
    <row r="20104" spans="1:5">
      <c r="A20104">
        <v>20104</v>
      </c>
      <c r="B20104">
        <f t="shared" si="1290"/>
        <v>1.0911228187242505</v>
      </c>
      <c r="C20104">
        <f t="shared" si="1291"/>
        <v>1.0753785392558415</v>
      </c>
      <c r="D20104">
        <f t="shared" si="1292"/>
        <v>1.06427190777197</v>
      </c>
      <c r="E20104">
        <f t="shared" si="1293"/>
        <v>1.0560172779577841</v>
      </c>
    </row>
    <row r="20105" spans="1:5">
      <c r="A20105">
        <v>20105</v>
      </c>
      <c r="B20105">
        <f t="shared" si="1290"/>
        <v>1.0910142789895474</v>
      </c>
      <c r="C20105">
        <f t="shared" si="1291"/>
        <v>1.0752893938766013</v>
      </c>
      <c r="D20105">
        <f t="shared" si="1292"/>
        <v>1.064196286173626</v>
      </c>
      <c r="E20105">
        <f t="shared" si="1293"/>
        <v>1.0559516219821419</v>
      </c>
    </row>
    <row r="20106" spans="1:5">
      <c r="A20106">
        <v>20106</v>
      </c>
      <c r="B20106">
        <f t="shared" si="1290"/>
        <v>1.0909057554495667</v>
      </c>
      <c r="C20106">
        <f t="shared" si="1291"/>
        <v>1.075200260320551</v>
      </c>
      <c r="D20106">
        <f t="shared" si="1292"/>
        <v>1.0641206737093956</v>
      </c>
      <c r="E20106">
        <f t="shared" si="1293"/>
        <v>1.0558859733538102</v>
      </c>
    </row>
    <row r="20107" spans="1:5">
      <c r="A20107">
        <v>20107</v>
      </c>
      <c r="B20107">
        <f t="shared" si="1290"/>
        <v>1.0907972481010839</v>
      </c>
      <c r="C20107">
        <f t="shared" si="1291"/>
        <v>1.0751111385855323</v>
      </c>
      <c r="D20107">
        <f t="shared" si="1292"/>
        <v>1.0640450703777191</v>
      </c>
      <c r="E20107">
        <f t="shared" si="1293"/>
        <v>1.0558203320715989</v>
      </c>
    </row>
    <row r="20108" spans="1:5">
      <c r="A20108">
        <v>20108</v>
      </c>
      <c r="B20108">
        <f t="shared" si="1290"/>
        <v>1.0906887569408887</v>
      </c>
      <c r="C20108">
        <f t="shared" si="1291"/>
        <v>1.0750220286693981</v>
      </c>
      <c r="D20108">
        <f t="shared" si="1292"/>
        <v>1.0639694761770464</v>
      </c>
      <c r="E20108">
        <f t="shared" si="1293"/>
        <v>1.0557546981343275</v>
      </c>
    </row>
    <row r="20109" spans="1:5">
      <c r="A20109">
        <v>20109</v>
      </c>
      <c r="B20109">
        <f t="shared" si="1290"/>
        <v>1.0905802819657489</v>
      </c>
      <c r="C20109">
        <f t="shared" si="1291"/>
        <v>1.0749329305699835</v>
      </c>
      <c r="D20109">
        <f t="shared" si="1292"/>
        <v>1.0638938911058127</v>
      </c>
      <c r="E20109">
        <f t="shared" si="1293"/>
        <v>1.0556890715408014</v>
      </c>
    </row>
    <row r="20110" spans="1:5">
      <c r="A20110">
        <v>20110</v>
      </c>
      <c r="B20110">
        <f t="shared" si="1290"/>
        <v>1.0904718231724553</v>
      </c>
      <c r="C20110">
        <f t="shared" si="1291"/>
        <v>1.0748438442851425</v>
      </c>
      <c r="D20110">
        <f t="shared" si="1292"/>
        <v>1.0638183151624681</v>
      </c>
      <c r="E20110">
        <f t="shared" si="1293"/>
        <v>1.05562345228984</v>
      </c>
    </row>
    <row r="20111" spans="1:5">
      <c r="A20111">
        <v>20111</v>
      </c>
      <c r="B20111">
        <f t="shared" si="1290"/>
        <v>1.0903633805577817</v>
      </c>
      <c r="C20111">
        <f t="shared" si="1291"/>
        <v>1.0747547698127142</v>
      </c>
      <c r="D20111">
        <f t="shared" si="1292"/>
        <v>1.0637427483454513</v>
      </c>
      <c r="E20111">
        <f t="shared" si="1293"/>
        <v>1.0555578403802519</v>
      </c>
    </row>
    <row r="20112" spans="1:5">
      <c r="A20112">
        <v>20112</v>
      </c>
      <c r="B20112">
        <f t="shared" si="1290"/>
        <v>1.0902549541185118</v>
      </c>
      <c r="C20112">
        <f t="shared" si="1291"/>
        <v>1.0746657071505465</v>
      </c>
      <c r="D20112">
        <f t="shared" si="1292"/>
        <v>1.0636671906532074</v>
      </c>
      <c r="E20112">
        <f t="shared" si="1293"/>
        <v>1.0554922358108514</v>
      </c>
    </row>
    <row r="20113" spans="1:5">
      <c r="A20113">
        <v>20113</v>
      </c>
      <c r="B20113">
        <f t="shared" si="1290"/>
        <v>1.0901465438514339</v>
      </c>
      <c r="C20113">
        <f t="shared" si="1291"/>
        <v>1.0745766562964905</v>
      </c>
      <c r="D20113">
        <f t="shared" si="1292"/>
        <v>1.0635916420841844</v>
      </c>
      <c r="E20113">
        <f t="shared" si="1293"/>
        <v>1.055426638580456</v>
      </c>
    </row>
    <row r="20114" spans="1:5">
      <c r="A20114">
        <v>20114</v>
      </c>
      <c r="B20114">
        <f t="shared" si="1290"/>
        <v>1.0900381497533287</v>
      </c>
      <c r="C20114">
        <f t="shared" si="1291"/>
        <v>1.074487617248391</v>
      </c>
      <c r="D20114">
        <f t="shared" si="1292"/>
        <v>1.0635161026368252</v>
      </c>
      <c r="E20114">
        <f t="shared" si="1293"/>
        <v>1.0553610486878773</v>
      </c>
    </row>
    <row r="20115" spans="1:5">
      <c r="A20115">
        <v>20115</v>
      </c>
      <c r="B20115">
        <f t="shared" si="1290"/>
        <v>1.0899297718209771</v>
      </c>
      <c r="C20115">
        <f t="shared" si="1291"/>
        <v>1.0743985900040929</v>
      </c>
      <c r="D20115">
        <f t="shared" si="1292"/>
        <v>1.0634405723095721</v>
      </c>
      <c r="E20115">
        <f t="shared" si="1293"/>
        <v>1.055295466131928</v>
      </c>
    </row>
    <row r="20116" spans="1:5">
      <c r="A20116">
        <v>20116</v>
      </c>
      <c r="B20116">
        <f t="shared" si="1290"/>
        <v>1.0898214100511745</v>
      </c>
      <c r="C20116">
        <f t="shared" si="1291"/>
        <v>1.0743095745614524</v>
      </c>
      <c r="D20116">
        <f t="shared" si="1292"/>
        <v>1.0633650511008774</v>
      </c>
      <c r="E20116">
        <f t="shared" si="1293"/>
        <v>1.0552298909114282</v>
      </c>
    </row>
    <row r="20117" spans="1:5">
      <c r="A20117">
        <v>20117</v>
      </c>
      <c r="B20117">
        <f t="shared" si="1290"/>
        <v>1.0897130644406989</v>
      </c>
      <c r="C20117">
        <f t="shared" si="1291"/>
        <v>1.0742205709183121</v>
      </c>
      <c r="D20117">
        <f t="shared" si="1292"/>
        <v>1.0632895390091817</v>
      </c>
      <c r="E20117">
        <f t="shared" si="1293"/>
        <v>1.0551643230251881</v>
      </c>
    </row>
    <row r="20118" spans="1:5">
      <c r="A20118">
        <v>20118</v>
      </c>
      <c r="B20118">
        <f t="shared" si="1290"/>
        <v>1.0896047349863383</v>
      </c>
      <c r="C20118">
        <f t="shared" si="1291"/>
        <v>1.0741315790725219</v>
      </c>
      <c r="D20118">
        <f t="shared" si="1292"/>
        <v>1.0632140360329312</v>
      </c>
      <c r="E20118">
        <f t="shared" si="1293"/>
        <v>1.0550987624720232</v>
      </c>
    </row>
    <row r="20119" spans="1:5">
      <c r="A20119">
        <v>20119</v>
      </c>
      <c r="B20119">
        <f t="shared" si="1290"/>
        <v>1.0894964216848808</v>
      </c>
      <c r="C20119">
        <f t="shared" si="1291"/>
        <v>1.0740425990219318</v>
      </c>
      <c r="D20119">
        <f t="shared" si="1292"/>
        <v>1.063138542170573</v>
      </c>
      <c r="E20119">
        <f t="shared" si="1293"/>
        <v>1.0550332092507493</v>
      </c>
    </row>
    <row r="20120" spans="1:5">
      <c r="A20120">
        <v>20120</v>
      </c>
      <c r="B20120">
        <f t="shared" si="1290"/>
        <v>1.0893881245331205</v>
      </c>
      <c r="C20120">
        <f t="shared" si="1291"/>
        <v>1.0739536307643966</v>
      </c>
      <c r="D20120">
        <f t="shared" si="1292"/>
        <v>1.0630630574205575</v>
      </c>
      <c r="E20120">
        <f t="shared" si="1293"/>
        <v>1.0549676633601848</v>
      </c>
    </row>
    <row r="20121" spans="1:5">
      <c r="A20121">
        <v>20121</v>
      </c>
      <c r="B20121">
        <f t="shared" si="1290"/>
        <v>1.0892798435278424</v>
      </c>
      <c r="C20121">
        <f t="shared" si="1291"/>
        <v>1.0738646742977642</v>
      </c>
      <c r="D20121">
        <f t="shared" si="1292"/>
        <v>1.0629875817813295</v>
      </c>
      <c r="E20121">
        <f t="shared" si="1293"/>
        <v>1.0549021247991432</v>
      </c>
    </row>
    <row r="20122" spans="1:5">
      <c r="A20122">
        <v>20122</v>
      </c>
      <c r="B20122">
        <f t="shared" si="1290"/>
        <v>1.0891715786658374</v>
      </c>
      <c r="C20122">
        <f t="shared" si="1291"/>
        <v>1.0737757296198858</v>
      </c>
      <c r="D20122">
        <f t="shared" si="1292"/>
        <v>1.0629121152513361</v>
      </c>
      <c r="E20122">
        <f t="shared" si="1293"/>
        <v>1.054836593566441</v>
      </c>
    </row>
    <row r="20123" spans="1:5">
      <c r="A20123">
        <v>20123</v>
      </c>
      <c r="B20123">
        <f t="shared" si="1290"/>
        <v>1.0890633299438968</v>
      </c>
      <c r="C20123">
        <f t="shared" si="1291"/>
        <v>1.0736867967286134</v>
      </c>
      <c r="D20123">
        <f t="shared" si="1292"/>
        <v>1.062836657829026</v>
      </c>
      <c r="E20123">
        <f t="shared" si="1293"/>
        <v>1.0547710696608947</v>
      </c>
    </row>
    <row r="20124" spans="1:5">
      <c r="A20124">
        <v>20124</v>
      </c>
      <c r="B20124">
        <f t="shared" si="1290"/>
        <v>1.0889550973588082</v>
      </c>
      <c r="C20124">
        <f t="shared" si="1291"/>
        <v>1.0735978756217965</v>
      </c>
      <c r="D20124">
        <f t="shared" si="1292"/>
        <v>1.0627612095128443</v>
      </c>
      <c r="E20124">
        <f t="shared" si="1293"/>
        <v>1.0547055530813183</v>
      </c>
    </row>
    <row r="20125" spans="1:5">
      <c r="A20125">
        <v>20125</v>
      </c>
      <c r="B20125">
        <f t="shared" si="1290"/>
        <v>1.0888468809073732</v>
      </c>
      <c r="C20125">
        <f t="shared" si="1291"/>
        <v>1.0735089662972952</v>
      </c>
      <c r="D20125">
        <f t="shared" si="1292"/>
        <v>1.0626857703012456</v>
      </c>
      <c r="E20125">
        <f t="shared" si="1293"/>
        <v>1.0546400438265342</v>
      </c>
    </row>
    <row r="20126" spans="1:5">
      <c r="A20126">
        <v>20126</v>
      </c>
      <c r="B20126">
        <f t="shared" si="1290"/>
        <v>1.088738680586381</v>
      </c>
      <c r="C20126">
        <f t="shared" si="1291"/>
        <v>1.0734200687529589</v>
      </c>
      <c r="D20126">
        <f t="shared" si="1292"/>
        <v>1.0626103401926763</v>
      </c>
      <c r="E20126">
        <f t="shared" si="1293"/>
        <v>1.0545745418953567</v>
      </c>
    </row>
    <row r="20127" spans="1:5">
      <c r="A20127">
        <v>20127</v>
      </c>
      <c r="B20127">
        <f t="shared" si="1290"/>
        <v>1.0886304963926257</v>
      </c>
      <c r="C20127">
        <f t="shared" si="1291"/>
        <v>1.0733311829866421</v>
      </c>
      <c r="D20127">
        <f t="shared" si="1292"/>
        <v>1.0625349191855853</v>
      </c>
      <c r="E20127">
        <f t="shared" si="1293"/>
        <v>1.0545090472866034</v>
      </c>
    </row>
    <row r="20128" spans="1:5">
      <c r="A20128">
        <v>20128</v>
      </c>
      <c r="B20128">
        <f t="shared" si="1290"/>
        <v>1.0885223283229022</v>
      </c>
      <c r="C20128">
        <f t="shared" si="1291"/>
        <v>1.0732423089961984</v>
      </c>
      <c r="D20128">
        <f t="shared" si="1292"/>
        <v>1.0624595072784222</v>
      </c>
      <c r="E20128">
        <f t="shared" si="1293"/>
        <v>1.0544435599990916</v>
      </c>
    </row>
    <row r="20129" spans="1:5">
      <c r="A20129">
        <v>20129</v>
      </c>
      <c r="B20129">
        <f t="shared" si="1290"/>
        <v>1.0884141763740018</v>
      </c>
      <c r="C20129">
        <f t="shared" si="1291"/>
        <v>1.0731534467794792</v>
      </c>
      <c r="D20129">
        <f t="shared" si="1292"/>
        <v>1.0623841044696336</v>
      </c>
      <c r="E20129">
        <f t="shared" si="1293"/>
        <v>1.0543780800316367</v>
      </c>
    </row>
    <row r="20130" spans="1:5">
      <c r="A20130">
        <v>20130</v>
      </c>
      <c r="B20130">
        <f t="shared" si="1290"/>
        <v>1.0883060405427343</v>
      </c>
      <c r="C20130">
        <f t="shared" si="1291"/>
        <v>1.0730645963343508</v>
      </c>
      <c r="D20130">
        <f t="shared" si="1292"/>
        <v>1.0623087107576792</v>
      </c>
      <c r="E20130">
        <f t="shared" si="1293"/>
        <v>1.0543126073830642</v>
      </c>
    </row>
    <row r="20131" spans="1:5">
      <c r="A20131">
        <v>20131</v>
      </c>
      <c r="B20131">
        <f t="shared" si="1290"/>
        <v>1.0881979208258834</v>
      </c>
      <c r="C20131">
        <f t="shared" si="1291"/>
        <v>1.0729757576586576</v>
      </c>
      <c r="D20131">
        <f t="shared" si="1292"/>
        <v>1.062233326141</v>
      </c>
      <c r="E20131">
        <f t="shared" si="1293"/>
        <v>1.0542471420521846</v>
      </c>
    </row>
    <row r="20132" spans="1:5">
      <c r="A20132">
        <v>20132</v>
      </c>
      <c r="B20132">
        <f t="shared" si="1290"/>
        <v>1.0880898172202556</v>
      </c>
      <c r="C20132">
        <f t="shared" si="1291"/>
        <v>1.0728869307502629</v>
      </c>
      <c r="D20132">
        <f t="shared" si="1292"/>
        <v>1.0621579506180527</v>
      </c>
      <c r="E20132">
        <f t="shared" si="1293"/>
        <v>1.0541816840378215</v>
      </c>
    </row>
    <row r="20133" spans="1:5">
      <c r="A20133">
        <v>20133</v>
      </c>
      <c r="B20133">
        <f t="shared" si="1290"/>
        <v>1.0879817297226493</v>
      </c>
      <c r="C20133">
        <f t="shared" si="1291"/>
        <v>1.0727981156070232</v>
      </c>
      <c r="D20133">
        <f t="shared" si="1292"/>
        <v>1.0620825841872885</v>
      </c>
      <c r="E20133">
        <f t="shared" si="1293"/>
        <v>1.0541162333387937</v>
      </c>
    </row>
    <row r="20134" spans="1:5">
      <c r="A20134">
        <v>20134</v>
      </c>
      <c r="B20134">
        <f t="shared" si="1290"/>
        <v>1.0878736583298598</v>
      </c>
      <c r="C20134">
        <f t="shared" si="1291"/>
        <v>1.0727093122267917</v>
      </c>
      <c r="D20134">
        <f t="shared" si="1292"/>
        <v>1.0620072268471554</v>
      </c>
      <c r="E20134">
        <f t="shared" si="1293"/>
        <v>1.0540507899539169</v>
      </c>
    </row>
    <row r="20135" spans="1:5">
      <c r="A20135">
        <v>20135</v>
      </c>
      <c r="B20135">
        <f t="shared" si="1290"/>
        <v>1.0877656030386911</v>
      </c>
      <c r="C20135">
        <f t="shared" si="1291"/>
        <v>1.0726205206074295</v>
      </c>
      <c r="D20135">
        <f t="shared" si="1292"/>
        <v>1.061931878596108</v>
      </c>
      <c r="E20135">
        <f t="shared" si="1293"/>
        <v>1.053985353882013</v>
      </c>
    </row>
    <row r="20136" spans="1:5">
      <c r="A20136">
        <v>20136</v>
      </c>
      <c r="B20136">
        <f t="shared" si="1290"/>
        <v>1.087657563845944</v>
      </c>
      <c r="C20136">
        <f t="shared" si="1291"/>
        <v>1.072531740746794</v>
      </c>
      <c r="D20136">
        <f t="shared" si="1292"/>
        <v>1.0618565394325983</v>
      </c>
      <c r="E20136">
        <f t="shared" si="1293"/>
        <v>1.0539199251219009</v>
      </c>
    </row>
    <row r="20137" spans="1:5">
      <c r="A20137">
        <v>20137</v>
      </c>
      <c r="B20137">
        <f t="shared" si="1290"/>
        <v>1.0875495407484241</v>
      </c>
      <c r="C20137">
        <f t="shared" si="1291"/>
        <v>1.0724429726427476</v>
      </c>
      <c r="D20137">
        <f t="shared" si="1292"/>
        <v>1.0617812093550814</v>
      </c>
      <c r="E20137">
        <f t="shared" si="1293"/>
        <v>1.053854503672403</v>
      </c>
    </row>
    <row r="20138" spans="1:5">
      <c r="A20138">
        <v>20138</v>
      </c>
      <c r="B20138">
        <f t="shared" si="1290"/>
        <v>1.0874415337429295</v>
      </c>
      <c r="C20138">
        <f t="shared" si="1291"/>
        <v>1.0723542162931448</v>
      </c>
      <c r="D20138">
        <f t="shared" si="1292"/>
        <v>1.0617058883620065</v>
      </c>
      <c r="E20138">
        <f t="shared" si="1293"/>
        <v>1.0537890895323359</v>
      </c>
    </row>
    <row r="20139" spans="1:5">
      <c r="A20139">
        <v>20139</v>
      </c>
      <c r="B20139">
        <f t="shared" si="1290"/>
        <v>1.0873335428262625</v>
      </c>
      <c r="C20139">
        <f t="shared" si="1291"/>
        <v>1.0722654716958446</v>
      </c>
      <c r="D20139">
        <f t="shared" si="1292"/>
        <v>1.0616305764518263</v>
      </c>
      <c r="E20139">
        <f t="shared" si="1293"/>
        <v>1.0537236827005194</v>
      </c>
    </row>
    <row r="20140" spans="1:5">
      <c r="A20140">
        <v>20140</v>
      </c>
      <c r="B20140">
        <f t="shared" si="1290"/>
        <v>1.0872255679952358</v>
      </c>
      <c r="C20140">
        <f t="shared" si="1291"/>
        <v>1.0721767388487142</v>
      </c>
      <c r="D20140">
        <f t="shared" si="1292"/>
        <v>1.0615552736230003</v>
      </c>
      <c r="E20140">
        <f t="shared" si="1293"/>
        <v>1.053658283175779</v>
      </c>
    </row>
    <row r="20141" spans="1:5">
      <c r="A20141">
        <v>20141</v>
      </c>
      <c r="B20141">
        <f t="shared" si="1290"/>
        <v>1.0871176092466492</v>
      </c>
      <c r="C20141">
        <f t="shared" si="1291"/>
        <v>1.0720880177496095</v>
      </c>
      <c r="D20141">
        <f t="shared" si="1292"/>
        <v>1.0614799798739782</v>
      </c>
      <c r="E20141">
        <f t="shared" si="1293"/>
        <v>1.0535928909569323</v>
      </c>
    </row>
    <row r="20142" spans="1:5">
      <c r="A20142">
        <v>20142</v>
      </c>
      <c r="B20142">
        <f t="shared" si="1290"/>
        <v>1.0870096665773119</v>
      </c>
      <c r="C20142">
        <f t="shared" si="1291"/>
        <v>1.0719993083963946</v>
      </c>
      <c r="D20142">
        <f t="shared" si="1292"/>
        <v>1.0614046952032168</v>
      </c>
      <c r="E20142">
        <f t="shared" si="1293"/>
        <v>1.053527506042802</v>
      </c>
    </row>
    <row r="20143" spans="1:5">
      <c r="A20143">
        <v>20143</v>
      </c>
      <c r="B20143">
        <f t="shared" si="1290"/>
        <v>1.0869017399840253</v>
      </c>
      <c r="C20143">
        <f t="shared" si="1291"/>
        <v>1.0719106107869263</v>
      </c>
      <c r="D20143">
        <f t="shared" si="1292"/>
        <v>1.0613294196091669</v>
      </c>
      <c r="E20143">
        <f t="shared" si="1293"/>
        <v>1.0534621284322061</v>
      </c>
    </row>
    <row r="20144" spans="1:5">
      <c r="A20144">
        <v>20144</v>
      </c>
      <c r="B20144">
        <f t="shared" si="1290"/>
        <v>1.0867938294636046</v>
      </c>
      <c r="C20144">
        <f t="shared" si="1291"/>
        <v>1.0718219249190737</v>
      </c>
      <c r="D20144">
        <f t="shared" si="1292"/>
        <v>1.0612541530902886</v>
      </c>
      <c r="E20144">
        <f t="shared" si="1293"/>
        <v>1.0533967581239707</v>
      </c>
    </row>
    <row r="20145" spans="1:5">
      <c r="A20145">
        <v>20145</v>
      </c>
      <c r="B20145">
        <f t="shared" si="1290"/>
        <v>1.0866859350128568</v>
      </c>
      <c r="C20145">
        <f t="shared" si="1291"/>
        <v>1.0717332507906978</v>
      </c>
      <c r="D20145">
        <f t="shared" si="1292"/>
        <v>1.0611788956450365</v>
      </c>
      <c r="E20145">
        <f t="shared" si="1293"/>
        <v>1.053331395116917</v>
      </c>
    </row>
    <row r="20146" spans="1:5">
      <c r="A20146">
        <v>20146</v>
      </c>
      <c r="B20146">
        <f t="shared" si="1290"/>
        <v>1.0865780566285854</v>
      </c>
      <c r="C20146">
        <f t="shared" si="1291"/>
        <v>1.0716445883996575</v>
      </c>
      <c r="D20146">
        <f t="shared" si="1292"/>
        <v>1.061103647271862</v>
      </c>
      <c r="E20146">
        <f t="shared" si="1293"/>
        <v>1.0532660394098634</v>
      </c>
    </row>
    <row r="20147" spans="1:5">
      <c r="A20147">
        <v>20147</v>
      </c>
      <c r="B20147">
        <f t="shared" si="1290"/>
        <v>1.0864701943076076</v>
      </c>
      <c r="C20147">
        <f t="shared" si="1291"/>
        <v>1.0715559377438222</v>
      </c>
      <c r="D20147">
        <f t="shared" si="1292"/>
        <v>1.0610284079692265</v>
      </c>
      <c r="E20147">
        <f t="shared" si="1293"/>
        <v>1.0532006910016365</v>
      </c>
    </row>
    <row r="20148" spans="1:5">
      <c r="A20148">
        <v>20148</v>
      </c>
      <c r="B20148">
        <f t="shared" si="1290"/>
        <v>1.0863623480467328</v>
      </c>
      <c r="C20148">
        <f t="shared" si="1291"/>
        <v>1.071467298821055</v>
      </c>
      <c r="D20148">
        <f t="shared" si="1292"/>
        <v>1.060953177735585</v>
      </c>
      <c r="E20148">
        <f t="shared" si="1293"/>
        <v>1.0531353498910578</v>
      </c>
    </row>
    <row r="20149" spans="1:5">
      <c r="A20149">
        <v>20149</v>
      </c>
      <c r="B20149">
        <f t="shared" si="1290"/>
        <v>1.0862545178427665</v>
      </c>
      <c r="C20149">
        <f t="shared" si="1291"/>
        <v>1.0713786716292155</v>
      </c>
      <c r="D20149">
        <f t="shared" si="1292"/>
        <v>1.0608779565693898</v>
      </c>
      <c r="E20149">
        <f t="shared" si="1293"/>
        <v>1.0530700160769468</v>
      </c>
    </row>
    <row r="20150" spans="1:5">
      <c r="A20150">
        <v>20150</v>
      </c>
      <c r="B20150">
        <f t="shared" si="1290"/>
        <v>1.0861467036925325</v>
      </c>
      <c r="C20150">
        <f t="shared" si="1291"/>
        <v>1.0712900561661787</v>
      </c>
      <c r="D20150">
        <f t="shared" si="1292"/>
        <v>1.0608027444691062</v>
      </c>
      <c r="E20150">
        <f t="shared" si="1293"/>
        <v>1.0530046895581333</v>
      </c>
    </row>
    <row r="20151" spans="1:5">
      <c r="A20151">
        <v>20151</v>
      </c>
      <c r="B20151">
        <f t="shared" si="1290"/>
        <v>1.0860389055928334</v>
      </c>
      <c r="C20151">
        <f t="shared" si="1291"/>
        <v>1.071201452429801</v>
      </c>
      <c r="D20151">
        <f t="shared" si="1292"/>
        <v>1.0607275414331843</v>
      </c>
      <c r="E20151">
        <f t="shared" si="1293"/>
        <v>1.052939370333434</v>
      </c>
    </row>
    <row r="20152" spans="1:5">
      <c r="A20152">
        <v>20152</v>
      </c>
      <c r="B20152">
        <f t="shared" si="1290"/>
        <v>1.0859311235404903</v>
      </c>
      <c r="C20152">
        <f t="shared" si="1291"/>
        <v>1.0711128604179547</v>
      </c>
      <c r="D20152">
        <f t="shared" si="1292"/>
        <v>1.0606523474600862</v>
      </c>
      <c r="E20152">
        <f t="shared" si="1293"/>
        <v>1.0528740584016767</v>
      </c>
    </row>
    <row r="20153" spans="1:5">
      <c r="A20153">
        <v>20153</v>
      </c>
      <c r="B20153">
        <f t="shared" si="1290"/>
        <v>1.0858233575323155</v>
      </c>
      <c r="C20153">
        <f t="shared" si="1291"/>
        <v>1.0710242801285048</v>
      </c>
      <c r="D20153">
        <f t="shared" si="1292"/>
        <v>1.0605771625482687</v>
      </c>
      <c r="E20153">
        <f t="shared" si="1293"/>
        <v>1.0528087537616839</v>
      </c>
    </row>
    <row r="20154" spans="1:5">
      <c r="A20154">
        <v>20154</v>
      </c>
      <c r="B20154">
        <f t="shared" si="1290"/>
        <v>1.0857156075651275</v>
      </c>
      <c r="C20154">
        <f t="shared" si="1291"/>
        <v>1.0709357115593203</v>
      </c>
      <c r="D20154">
        <f t="shared" si="1292"/>
        <v>1.0605019866961922</v>
      </c>
      <c r="E20154">
        <f t="shared" si="1293"/>
        <v>1.0527434564122815</v>
      </c>
    </row>
    <row r="20155" spans="1:5">
      <c r="A20155">
        <v>20155</v>
      </c>
      <c r="B20155">
        <f t="shared" si="1290"/>
        <v>1.0856078736357357</v>
      </c>
      <c r="C20155">
        <f t="shared" si="1291"/>
        <v>1.0708471547082636</v>
      </c>
      <c r="D20155">
        <f t="shared" si="1292"/>
        <v>1.0604268199023106</v>
      </c>
      <c r="E20155">
        <f t="shared" si="1293"/>
        <v>1.0526781663522893</v>
      </c>
    </row>
    <row r="20156" spans="1:5">
      <c r="A20156">
        <v>20156</v>
      </c>
      <c r="B20156">
        <f t="shared" si="1290"/>
        <v>1.0855001557409687</v>
      </c>
      <c r="C20156">
        <f t="shared" si="1291"/>
        <v>1.070758609573212</v>
      </c>
      <c r="D20156">
        <f t="shared" si="1292"/>
        <v>1.0603516621650904</v>
      </c>
      <c r="E20156">
        <f t="shared" si="1293"/>
        <v>1.0526128835805386</v>
      </c>
    </row>
    <row r="20157" spans="1:5">
      <c r="A20157">
        <v>20157</v>
      </c>
      <c r="B20157">
        <f t="shared" si="1290"/>
        <v>1.0853924538776327</v>
      </c>
      <c r="C20157">
        <f t="shared" si="1291"/>
        <v>1.0706700761520249</v>
      </c>
      <c r="D20157">
        <f t="shared" si="1292"/>
        <v>1.0602765134829837</v>
      </c>
      <c r="E20157">
        <f t="shared" si="1293"/>
        <v>1.0525476080958476</v>
      </c>
    </row>
    <row r="20158" spans="1:5">
      <c r="A20158">
        <v>20158</v>
      </c>
      <c r="B20158">
        <f t="shared" si="1290"/>
        <v>1.0852847680425535</v>
      </c>
      <c r="C20158">
        <f t="shared" si="1291"/>
        <v>1.0705815544425767</v>
      </c>
      <c r="D20158">
        <f t="shared" si="1292"/>
        <v>1.0602013738544542</v>
      </c>
      <c r="E20158">
        <f t="shared" si="1293"/>
        <v>1.0524823398970451</v>
      </c>
    </row>
    <row r="20159" spans="1:5">
      <c r="A20159">
        <v>20159</v>
      </c>
      <c r="B20159">
        <f t="shared" si="1290"/>
        <v>1.0851770982325522</v>
      </c>
      <c r="C20159">
        <f t="shared" si="1291"/>
        <v>1.070493044442739</v>
      </c>
      <c r="D20159">
        <f t="shared" si="1292"/>
        <v>1.0601262432779639</v>
      </c>
      <c r="E20159">
        <f t="shared" si="1293"/>
        <v>1.0524170789829577</v>
      </c>
    </row>
    <row r="20160" spans="1:5">
      <c r="A20160">
        <v>20160</v>
      </c>
      <c r="B20160">
        <f t="shared" si="1290"/>
        <v>1.0850694444444466</v>
      </c>
      <c r="C20160">
        <f t="shared" si="1291"/>
        <v>1.0704045461503795</v>
      </c>
      <c r="D20160">
        <f t="shared" si="1292"/>
        <v>1.0600511217519712</v>
      </c>
      <c r="E20160">
        <f t="shared" si="1293"/>
        <v>1.0523518253524093</v>
      </c>
    </row>
    <row r="20161" spans="1:5">
      <c r="A20161">
        <v>20161</v>
      </c>
      <c r="B20161">
        <f t="shared" si="1290"/>
        <v>1.0849618066750553</v>
      </c>
      <c r="C20161">
        <f t="shared" si="1291"/>
        <v>1.0703160595633667</v>
      </c>
      <c r="D20161">
        <f t="shared" si="1292"/>
        <v>1.0599760092749351</v>
      </c>
      <c r="E20161">
        <f t="shared" si="1293"/>
        <v>1.0522865790042242</v>
      </c>
    </row>
    <row r="20162" spans="1:5">
      <c r="A20162">
        <v>20162</v>
      </c>
      <c r="B20162">
        <f t="shared" ref="B20162:B20225" si="1294">POWER(10, ((LOG10(A:A) -LOG10(21000))/-0.5))</f>
        <v>1.0848541849212063</v>
      </c>
      <c r="C20162">
        <f t="shared" ref="C20162:C20225" si="1295">POWER(10,((LOG10(A:A)-LOG10(21000))/-0.6))</f>
        <v>1.0702275846795772</v>
      </c>
      <c r="D20162">
        <f t="shared" ref="D20162:D20225" si="1296">POWER(10, ((LOG10(A:A) -LOG10(21000))/-0.7))</f>
        <v>1.0599009058453208</v>
      </c>
      <c r="E20162">
        <f t="shared" ref="E20162:E20225" si="1297">POWER(10, ((LOG10(A:A) -LOG10(21000))/-0.8))</f>
        <v>1.0522213399372318</v>
      </c>
    </row>
    <row r="20163" spans="1:5">
      <c r="A20163">
        <v>20163</v>
      </c>
      <c r="B20163">
        <f t="shared" si="1294"/>
        <v>1.0847465791797151</v>
      </c>
      <c r="C20163">
        <f t="shared" si="1295"/>
        <v>1.0701391214968763</v>
      </c>
      <c r="D20163">
        <f t="shared" si="1296"/>
        <v>1.0598258114615851</v>
      </c>
      <c r="E20163">
        <f t="shared" si="1297"/>
        <v>1.0521561081502542</v>
      </c>
    </row>
    <row r="20164" spans="1:5">
      <c r="A20164">
        <v>20164</v>
      </c>
      <c r="B20164">
        <f t="shared" si="1294"/>
        <v>1.0846389894474153</v>
      </c>
      <c r="C20164">
        <f t="shared" si="1295"/>
        <v>1.0700506700131449</v>
      </c>
      <c r="D20164">
        <f t="shared" si="1296"/>
        <v>1.0597507261221966</v>
      </c>
      <c r="E20164">
        <f t="shared" si="1297"/>
        <v>1.0520908836421243</v>
      </c>
    </row>
    <row r="20165" spans="1:5">
      <c r="A20165">
        <v>20165</v>
      </c>
      <c r="B20165">
        <f t="shared" si="1294"/>
        <v>1.0845314157211199</v>
      </c>
      <c r="C20165">
        <f t="shared" si="1295"/>
        <v>1.0699622302262459</v>
      </c>
      <c r="D20165">
        <f t="shared" si="1296"/>
        <v>1.0596756498256092</v>
      </c>
      <c r="E20165">
        <f t="shared" si="1297"/>
        <v>1.0520256664116618</v>
      </c>
    </row>
    <row r="20166" spans="1:5">
      <c r="A20166">
        <v>20166</v>
      </c>
      <c r="B20166">
        <f t="shared" si="1294"/>
        <v>1.0844238579976637</v>
      </c>
      <c r="C20166">
        <f t="shared" si="1295"/>
        <v>1.0698738021340608</v>
      </c>
      <c r="D20166">
        <f t="shared" si="1296"/>
        <v>1.059600582570293</v>
      </c>
      <c r="E20166">
        <f t="shared" si="1297"/>
        <v>1.0519604564576996</v>
      </c>
    </row>
    <row r="20167" spans="1:5">
      <c r="A20167">
        <v>20167</v>
      </c>
      <c r="B20167">
        <f t="shared" si="1294"/>
        <v>1.0843163162738652</v>
      </c>
      <c r="C20167">
        <f t="shared" si="1295"/>
        <v>1.069785385734457</v>
      </c>
      <c r="D20167">
        <f t="shared" si="1296"/>
        <v>1.059525524354705</v>
      </c>
      <c r="E20167">
        <f t="shared" si="1297"/>
        <v>1.0518952537790607</v>
      </c>
    </row>
    <row r="20168" spans="1:5">
      <c r="A20168">
        <v>20168</v>
      </c>
      <c r="B20168">
        <f t="shared" si="1294"/>
        <v>1.0842087905465567</v>
      </c>
      <c r="C20168">
        <f t="shared" si="1295"/>
        <v>1.0696969810253134</v>
      </c>
      <c r="D20168">
        <f t="shared" si="1296"/>
        <v>1.0594504751773126</v>
      </c>
      <c r="E20168">
        <f t="shared" si="1297"/>
        <v>1.0518300583745759</v>
      </c>
    </row>
    <row r="20169" spans="1:5">
      <c r="A20169">
        <v>20169</v>
      </c>
      <c r="B20169">
        <f t="shared" si="1294"/>
        <v>1.084101280812567</v>
      </c>
      <c r="C20169">
        <f t="shared" si="1295"/>
        <v>1.0696085880045054</v>
      </c>
      <c r="D20169">
        <f t="shared" si="1296"/>
        <v>1.05937543503658</v>
      </c>
      <c r="E20169">
        <f t="shared" si="1297"/>
        <v>1.0517648702430735</v>
      </c>
    </row>
    <row r="20170" spans="1:5">
      <c r="A20170">
        <v>20170</v>
      </c>
      <c r="B20170">
        <f t="shared" si="1294"/>
        <v>1.083993787068716</v>
      </c>
      <c r="C20170">
        <f t="shared" si="1295"/>
        <v>1.0695202066699017</v>
      </c>
      <c r="D20170">
        <f t="shared" si="1296"/>
        <v>1.0593004039309657</v>
      </c>
      <c r="E20170">
        <f t="shared" si="1297"/>
        <v>1.0516996893833772</v>
      </c>
    </row>
    <row r="20171" spans="1:5">
      <c r="A20171">
        <v>20171</v>
      </c>
      <c r="B20171">
        <f t="shared" si="1294"/>
        <v>1.0838863093118429</v>
      </c>
      <c r="C20171">
        <f t="shared" si="1295"/>
        <v>1.069431837019386</v>
      </c>
      <c r="D20171">
        <f t="shared" si="1296"/>
        <v>1.0592253818589403</v>
      </c>
      <c r="E20171">
        <f t="shared" si="1297"/>
        <v>1.051634515794321</v>
      </c>
    </row>
    <row r="20172" spans="1:5">
      <c r="A20172">
        <v>20172</v>
      </c>
      <c r="B20172">
        <f t="shared" si="1294"/>
        <v>1.0837788475387695</v>
      </c>
      <c r="C20172">
        <f t="shared" si="1295"/>
        <v>1.069343479050828</v>
      </c>
      <c r="D20172">
        <f t="shared" si="1296"/>
        <v>1.0591503688189632</v>
      </c>
      <c r="E20172">
        <f t="shared" si="1297"/>
        <v>1.0515693494747285</v>
      </c>
    </row>
    <row r="20173" spans="1:5">
      <c r="A20173">
        <v>20173</v>
      </c>
      <c r="B20173">
        <f t="shared" si="1294"/>
        <v>1.0836714017463316</v>
      </c>
      <c r="C20173">
        <f t="shared" si="1295"/>
        <v>1.0692551327621085</v>
      </c>
      <c r="D20173">
        <f t="shared" si="1296"/>
        <v>1.0590753648095028</v>
      </c>
      <c r="E20173">
        <f t="shared" si="1297"/>
        <v>1.0515041904234315</v>
      </c>
    </row>
    <row r="20174" spans="1:5">
      <c r="A20174">
        <v>20174</v>
      </c>
      <c r="B20174">
        <f t="shared" si="1294"/>
        <v>1.0835639719313614</v>
      </c>
      <c r="C20174">
        <f t="shared" si="1295"/>
        <v>1.069166798151105</v>
      </c>
      <c r="D20174">
        <f t="shared" si="1296"/>
        <v>1.0590003698290247</v>
      </c>
      <c r="E20174">
        <f t="shared" si="1297"/>
        <v>1.05143903863926</v>
      </c>
    </row>
    <row r="20175" spans="1:5">
      <c r="A20175">
        <v>20175</v>
      </c>
      <c r="B20175">
        <f t="shared" si="1294"/>
        <v>1.0834565580906872</v>
      </c>
      <c r="C20175">
        <f t="shared" si="1295"/>
        <v>1.0690784752156923</v>
      </c>
      <c r="D20175">
        <f t="shared" si="1296"/>
        <v>1.058925383875992</v>
      </c>
      <c r="E20175">
        <f t="shared" si="1297"/>
        <v>1.0513738941210404</v>
      </c>
    </row>
    <row r="20176" spans="1:5">
      <c r="A20176">
        <v>20176</v>
      </c>
      <c r="B20176">
        <f t="shared" si="1294"/>
        <v>1.0833491602211422</v>
      </c>
      <c r="C20176">
        <f t="shared" si="1295"/>
        <v>1.0689901639537489</v>
      </c>
      <c r="D20176">
        <f t="shared" si="1296"/>
        <v>1.0588504069488704</v>
      </c>
      <c r="E20176">
        <f t="shared" si="1297"/>
        <v>1.0513087568676029</v>
      </c>
    </row>
    <row r="20177" spans="1:5">
      <c r="A20177">
        <v>20177</v>
      </c>
      <c r="B20177">
        <f t="shared" si="1294"/>
        <v>1.0832417783195614</v>
      </c>
      <c r="C20177">
        <f t="shared" si="1295"/>
        <v>1.0689018643631534</v>
      </c>
      <c r="D20177">
        <f t="shared" si="1296"/>
        <v>1.0587754390461273</v>
      </c>
      <c r="E20177">
        <f t="shared" si="1297"/>
        <v>1.0512436268777776</v>
      </c>
    </row>
    <row r="20178" spans="1:5">
      <c r="A20178">
        <v>20178</v>
      </c>
      <c r="B20178">
        <f t="shared" si="1294"/>
        <v>1.0831344123827835</v>
      </c>
      <c r="C20178">
        <f t="shared" si="1295"/>
        <v>1.0688135764417892</v>
      </c>
      <c r="D20178">
        <f t="shared" si="1296"/>
        <v>1.0587004801662319</v>
      </c>
      <c r="E20178">
        <f t="shared" si="1297"/>
        <v>1.0511785041503972</v>
      </c>
    </row>
    <row r="20179" spans="1:5">
      <c r="A20179">
        <v>20179</v>
      </c>
      <c r="B20179">
        <f t="shared" si="1294"/>
        <v>1.0830270624076399</v>
      </c>
      <c r="C20179">
        <f t="shared" si="1295"/>
        <v>1.0687253001875325</v>
      </c>
      <c r="D20179">
        <f t="shared" si="1296"/>
        <v>1.0586255303076484</v>
      </c>
      <c r="E20179">
        <f t="shared" si="1297"/>
        <v>1.0511133886842894</v>
      </c>
    </row>
    <row r="20180" spans="1:5">
      <c r="A20180">
        <v>20180</v>
      </c>
      <c r="B20180">
        <f t="shared" si="1294"/>
        <v>1.0829197283909628</v>
      </c>
      <c r="C20180">
        <f t="shared" si="1295"/>
        <v>1.0686370355982597</v>
      </c>
      <c r="D20180">
        <f t="shared" si="1296"/>
        <v>1.0585505894688412</v>
      </c>
      <c r="E20180">
        <f t="shared" si="1297"/>
        <v>1.0510482804782824</v>
      </c>
    </row>
    <row r="20181" spans="1:5">
      <c r="A20181">
        <v>20181</v>
      </c>
      <c r="B20181">
        <f t="shared" si="1294"/>
        <v>1.0828124103295977</v>
      </c>
      <c r="C20181">
        <f t="shared" si="1295"/>
        <v>1.0685487826718587</v>
      </c>
      <c r="D20181">
        <f t="shared" si="1296"/>
        <v>1.0584756576482841</v>
      </c>
      <c r="E20181">
        <f t="shared" si="1297"/>
        <v>1.0509831795312123</v>
      </c>
    </row>
    <row r="20182" spans="1:5">
      <c r="A20182">
        <v>20182</v>
      </c>
      <c r="B20182">
        <f t="shared" si="1294"/>
        <v>1.082705108220378</v>
      </c>
      <c r="C20182">
        <f t="shared" si="1295"/>
        <v>1.0684605414062074</v>
      </c>
      <c r="D20182">
        <f t="shared" si="1296"/>
        <v>1.058400734844442</v>
      </c>
      <c r="E20182">
        <f t="shared" si="1297"/>
        <v>1.0509180858419076</v>
      </c>
    </row>
    <row r="20183" spans="1:5">
      <c r="A20183">
        <v>20183</v>
      </c>
      <c r="B20183">
        <f t="shared" si="1294"/>
        <v>1.0825978220601424</v>
      </c>
      <c r="C20183">
        <f t="shared" si="1295"/>
        <v>1.0683723117991868</v>
      </c>
      <c r="D20183">
        <f t="shared" si="1296"/>
        <v>1.0583258210557829</v>
      </c>
      <c r="E20183">
        <f t="shared" si="1297"/>
        <v>1.0508529994091995</v>
      </c>
    </row>
    <row r="20184" spans="1:5">
      <c r="A20184">
        <v>20184</v>
      </c>
      <c r="B20184">
        <f t="shared" si="1294"/>
        <v>1.08249055184573</v>
      </c>
      <c r="C20184">
        <f t="shared" si="1295"/>
        <v>1.0682840938486788</v>
      </c>
      <c r="D20184">
        <f t="shared" si="1296"/>
        <v>1.0582509162807756</v>
      </c>
      <c r="E20184">
        <f t="shared" si="1297"/>
        <v>1.0507879202319192</v>
      </c>
    </row>
    <row r="20185" spans="1:5">
      <c r="A20185">
        <v>20185</v>
      </c>
      <c r="B20185">
        <f t="shared" si="1294"/>
        <v>1.0823832975739849</v>
      </c>
      <c r="C20185">
        <f t="shared" si="1295"/>
        <v>1.0681958875525701</v>
      </c>
      <c r="D20185">
        <f t="shared" si="1296"/>
        <v>1.0581760205178921</v>
      </c>
      <c r="E20185">
        <f t="shared" si="1297"/>
        <v>1.0507228483089013</v>
      </c>
    </row>
    <row r="20186" spans="1:5">
      <c r="A20186">
        <v>20186</v>
      </c>
      <c r="B20186">
        <f t="shared" si="1294"/>
        <v>1.0822760592417391</v>
      </c>
      <c r="C20186">
        <f t="shared" si="1295"/>
        <v>1.0681076929087356</v>
      </c>
      <c r="D20186">
        <f t="shared" si="1296"/>
        <v>1.0581011337655948</v>
      </c>
      <c r="E20186">
        <f t="shared" si="1297"/>
        <v>1.0506577836389723</v>
      </c>
    </row>
    <row r="20187" spans="1:5">
      <c r="A20187">
        <v>20187</v>
      </c>
      <c r="B20187">
        <f t="shared" si="1294"/>
        <v>1.0821688368458469</v>
      </c>
      <c r="C20187">
        <f t="shared" si="1295"/>
        <v>1.0680195099150696</v>
      </c>
      <c r="D20187">
        <f t="shared" si="1296"/>
        <v>1.0580262560223628</v>
      </c>
      <c r="E20187">
        <f t="shared" si="1297"/>
        <v>1.050592726220972</v>
      </c>
    </row>
    <row r="20188" spans="1:5">
      <c r="A20188">
        <v>20188</v>
      </c>
      <c r="B20188">
        <f t="shared" si="1294"/>
        <v>1.0820616303831372</v>
      </c>
      <c r="C20188">
        <f t="shared" si="1295"/>
        <v>1.0679313385694449</v>
      </c>
      <c r="D20188">
        <f t="shared" si="1296"/>
        <v>1.0579513872866559</v>
      </c>
      <c r="E20188">
        <f t="shared" si="1297"/>
        <v>1.050527676053725</v>
      </c>
    </row>
    <row r="20189" spans="1:5">
      <c r="A20189">
        <v>20189</v>
      </c>
      <c r="B20189">
        <f t="shared" si="1294"/>
        <v>1.0819544398504612</v>
      </c>
      <c r="C20189">
        <f t="shared" si="1295"/>
        <v>1.0678431788697527</v>
      </c>
      <c r="D20189">
        <f t="shared" si="1296"/>
        <v>1.0578765275569511</v>
      </c>
      <c r="E20189">
        <f t="shared" si="1297"/>
        <v>1.0504626331360687</v>
      </c>
    </row>
    <row r="20190" spans="1:5">
      <c r="A20190">
        <v>20190</v>
      </c>
      <c r="B20190">
        <f t="shared" si="1294"/>
        <v>1.0818472652446629</v>
      </c>
      <c r="C20190">
        <f t="shared" si="1295"/>
        <v>1.0677550308138777</v>
      </c>
      <c r="D20190">
        <f t="shared" si="1296"/>
        <v>1.0578016768317176</v>
      </c>
      <c r="E20190">
        <f t="shared" si="1297"/>
        <v>1.0503975974668358</v>
      </c>
    </row>
    <row r="20191" spans="1:5">
      <c r="A20191">
        <v>20191</v>
      </c>
      <c r="B20191">
        <f t="shared" si="1294"/>
        <v>1.081740106562586</v>
      </c>
      <c r="C20191">
        <f t="shared" si="1295"/>
        <v>1.0676668943997047</v>
      </c>
      <c r="D20191">
        <f t="shared" si="1296"/>
        <v>1.0577268351094264</v>
      </c>
      <c r="E20191">
        <f t="shared" si="1297"/>
        <v>1.0503325690448593</v>
      </c>
    </row>
    <row r="20192" spans="1:5">
      <c r="A20192">
        <v>20192</v>
      </c>
      <c r="B20192">
        <f t="shared" si="1294"/>
        <v>1.0816329638010753</v>
      </c>
      <c r="C20192">
        <f t="shared" si="1295"/>
        <v>1.0675787696251191</v>
      </c>
      <c r="D20192">
        <f t="shared" si="1296"/>
        <v>1.0576520023885485</v>
      </c>
      <c r="E20192">
        <f t="shared" si="1297"/>
        <v>1.0502675478689723</v>
      </c>
    </row>
    <row r="20193" spans="1:5">
      <c r="A20193">
        <v>20193</v>
      </c>
      <c r="B20193">
        <f t="shared" si="1294"/>
        <v>1.0815258369569807</v>
      </c>
      <c r="C20193">
        <f t="shared" si="1295"/>
        <v>1.0674906564880102</v>
      </c>
      <c r="D20193">
        <f t="shared" si="1296"/>
        <v>1.0575771786675574</v>
      </c>
      <c r="E20193">
        <f t="shared" si="1297"/>
        <v>1.0502025339380106</v>
      </c>
    </row>
    <row r="20194" spans="1:5">
      <c r="A20194">
        <v>20194</v>
      </c>
      <c r="B20194">
        <f t="shared" si="1294"/>
        <v>1.0814187260271442</v>
      </c>
      <c r="C20194">
        <f t="shared" si="1295"/>
        <v>1.0674025549862607</v>
      </c>
      <c r="D20194">
        <f t="shared" si="1296"/>
        <v>1.0575023639449219</v>
      </c>
      <c r="E20194">
        <f t="shared" si="1297"/>
        <v>1.0501375272508047</v>
      </c>
    </row>
    <row r="20195" spans="1:5">
      <c r="A20195">
        <v>20195</v>
      </c>
      <c r="B20195">
        <f t="shared" si="1294"/>
        <v>1.0813116310084125</v>
      </c>
      <c r="C20195">
        <f t="shared" si="1295"/>
        <v>1.0673144651177571</v>
      </c>
      <c r="D20195">
        <f t="shared" si="1296"/>
        <v>1.0574275582191133</v>
      </c>
      <c r="E20195">
        <f t="shared" si="1297"/>
        <v>1.0500725278061886</v>
      </c>
    </row>
    <row r="20196" spans="1:5">
      <c r="A20196">
        <v>20196</v>
      </c>
      <c r="B20196">
        <f t="shared" si="1294"/>
        <v>1.0812045518976421</v>
      </c>
      <c r="C20196">
        <f t="shared" si="1295"/>
        <v>1.0672263868803937</v>
      </c>
      <c r="D20196">
        <f t="shared" si="1296"/>
        <v>1.0573527614886096</v>
      </c>
      <c r="E20196">
        <f t="shared" si="1297"/>
        <v>1.0500075356030012</v>
      </c>
    </row>
    <row r="20197" spans="1:5">
      <c r="A20197">
        <v>20197</v>
      </c>
      <c r="B20197">
        <f t="shared" si="1294"/>
        <v>1.0810974886916771</v>
      </c>
      <c r="C20197">
        <f t="shared" si="1295"/>
        <v>1.0671383202720546</v>
      </c>
      <c r="D20197">
        <f t="shared" si="1296"/>
        <v>1.05727797375188</v>
      </c>
      <c r="E20197">
        <f t="shared" si="1297"/>
        <v>1.0499425506400741</v>
      </c>
    </row>
    <row r="20198" spans="1:5">
      <c r="A20198">
        <v>20198</v>
      </c>
      <c r="B20198">
        <f t="shared" si="1294"/>
        <v>1.0809904413873705</v>
      </c>
      <c r="C20198">
        <f t="shared" si="1295"/>
        <v>1.0670502652906309</v>
      </c>
      <c r="D20198">
        <f t="shared" si="1296"/>
        <v>1.0572031950074001</v>
      </c>
      <c r="E20198">
        <f t="shared" si="1297"/>
        <v>1.0498775729162442</v>
      </c>
    </row>
    <row r="20199" spans="1:5">
      <c r="A20199">
        <v>20199</v>
      </c>
      <c r="B20199">
        <f t="shared" si="1294"/>
        <v>1.0808834099815725</v>
      </c>
      <c r="C20199">
        <f t="shared" si="1295"/>
        <v>1.0669622219340114</v>
      </c>
      <c r="D20199">
        <f t="shared" si="1296"/>
        <v>1.0571284252536426</v>
      </c>
      <c r="E20199">
        <f t="shared" si="1297"/>
        <v>1.0498126024303456</v>
      </c>
    </row>
    <row r="20200" spans="1:5">
      <c r="A20200">
        <v>20200</v>
      </c>
      <c r="B20200">
        <f t="shared" si="1294"/>
        <v>1.0807763944711333</v>
      </c>
      <c r="C20200">
        <f t="shared" si="1295"/>
        <v>1.0668741902000842</v>
      </c>
      <c r="D20200">
        <f t="shared" si="1296"/>
        <v>1.0570536644890804</v>
      </c>
      <c r="E20200">
        <f t="shared" si="1297"/>
        <v>1.0497476391812131</v>
      </c>
    </row>
    <row r="20201" spans="1:5">
      <c r="A20201">
        <v>20201</v>
      </c>
      <c r="B20201">
        <f t="shared" si="1294"/>
        <v>1.0806693948529038</v>
      </c>
      <c r="C20201">
        <f t="shared" si="1295"/>
        <v>1.0667861700867391</v>
      </c>
      <c r="D20201">
        <f t="shared" si="1296"/>
        <v>1.0569789127121869</v>
      </c>
      <c r="E20201">
        <f t="shared" si="1297"/>
        <v>1.0496826831676815</v>
      </c>
    </row>
    <row r="20202" spans="1:5">
      <c r="A20202">
        <v>20202</v>
      </c>
      <c r="B20202">
        <f t="shared" si="1294"/>
        <v>1.0805624111237451</v>
      </c>
      <c r="C20202">
        <f t="shared" si="1295"/>
        <v>1.0666981615918727</v>
      </c>
      <c r="D20202">
        <f t="shared" si="1296"/>
        <v>1.0569041699214416</v>
      </c>
      <c r="E20202">
        <f t="shared" si="1297"/>
        <v>1.0496177343885915</v>
      </c>
    </row>
    <row r="20203" spans="1:5">
      <c r="A20203">
        <v>20203</v>
      </c>
      <c r="B20203">
        <f t="shared" si="1294"/>
        <v>1.0804554432805005</v>
      </c>
      <c r="C20203">
        <f t="shared" si="1295"/>
        <v>1.0666101647133677</v>
      </c>
      <c r="D20203">
        <f t="shared" si="1296"/>
        <v>1.0568294361153125</v>
      </c>
      <c r="E20203">
        <f t="shared" si="1297"/>
        <v>1.0495527928427724</v>
      </c>
    </row>
    <row r="20204" spans="1:5">
      <c r="A20204">
        <v>20204</v>
      </c>
      <c r="B20204">
        <f t="shared" si="1294"/>
        <v>1.0803484913200367</v>
      </c>
      <c r="C20204">
        <f t="shared" si="1295"/>
        <v>1.0665221794491253</v>
      </c>
      <c r="D20204">
        <f t="shared" si="1296"/>
        <v>1.0567547112922828</v>
      </c>
      <c r="E20204">
        <f t="shared" si="1297"/>
        <v>1.0494878585290679</v>
      </c>
    </row>
    <row r="20205" spans="1:5">
      <c r="A20205">
        <v>20205</v>
      </c>
      <c r="B20205">
        <f t="shared" si="1294"/>
        <v>1.0802415552391986</v>
      </c>
      <c r="C20205">
        <f t="shared" si="1295"/>
        <v>1.0664342057970295</v>
      </c>
      <c r="D20205">
        <f t="shared" si="1296"/>
        <v>1.0566799954508208</v>
      </c>
      <c r="E20205">
        <f t="shared" si="1297"/>
        <v>1.0494229314463082</v>
      </c>
    </row>
    <row r="20206" spans="1:5">
      <c r="A20206">
        <v>20206</v>
      </c>
      <c r="B20206">
        <f t="shared" si="1294"/>
        <v>1.0801346350348544</v>
      </c>
      <c r="C20206">
        <f t="shared" si="1295"/>
        <v>1.0663462437549822</v>
      </c>
      <c r="D20206">
        <f t="shared" si="1296"/>
        <v>1.0566052885894104</v>
      </c>
      <c r="E20206">
        <f t="shared" si="1297"/>
        <v>1.0493580115933372</v>
      </c>
    </row>
    <row r="20207" spans="1:5">
      <c r="A20207">
        <v>20207</v>
      </c>
      <c r="B20207">
        <f t="shared" si="1294"/>
        <v>1.0800277307038504</v>
      </c>
      <c r="C20207">
        <f t="shared" si="1295"/>
        <v>1.0662582933208677</v>
      </c>
      <c r="D20207">
        <f t="shared" si="1296"/>
        <v>1.0565305907065203</v>
      </c>
      <c r="E20207">
        <f t="shared" si="1297"/>
        <v>1.0492930989689857</v>
      </c>
    </row>
    <row r="20208" spans="1:5">
      <c r="A20208">
        <v>20208</v>
      </c>
      <c r="B20208">
        <f t="shared" si="1294"/>
        <v>1.0799208422430471</v>
      </c>
      <c r="C20208">
        <f t="shared" si="1295"/>
        <v>1.066170354492582</v>
      </c>
      <c r="D20208">
        <f t="shared" si="1296"/>
        <v>1.056455901800629</v>
      </c>
      <c r="E20208">
        <f t="shared" si="1297"/>
        <v>1.0492281935720922</v>
      </c>
    </row>
    <row r="20209" spans="1:5">
      <c r="A20209">
        <v>20209</v>
      </c>
      <c r="B20209">
        <f t="shared" si="1294"/>
        <v>1.0798139696493096</v>
      </c>
      <c r="C20209">
        <f t="shared" si="1295"/>
        <v>1.0660824272680249</v>
      </c>
      <c r="D20209">
        <f t="shared" si="1296"/>
        <v>1.0563812218702182</v>
      </c>
      <c r="E20209">
        <f t="shared" si="1297"/>
        <v>1.0491632954014987</v>
      </c>
    </row>
    <row r="20210" spans="1:5">
      <c r="A20210">
        <v>20210</v>
      </c>
      <c r="B20210">
        <f t="shared" si="1294"/>
        <v>1.0797071129194917</v>
      </c>
      <c r="C20210">
        <f t="shared" si="1295"/>
        <v>1.0659945116450855</v>
      </c>
      <c r="D20210">
        <f t="shared" si="1296"/>
        <v>1.0563065509137604</v>
      </c>
      <c r="E20210">
        <f t="shared" si="1297"/>
        <v>1.049098404456039</v>
      </c>
    </row>
    <row r="20211" spans="1:5">
      <c r="A20211">
        <v>20211</v>
      </c>
      <c r="B20211">
        <f t="shared" si="1294"/>
        <v>1.0796002720504554</v>
      </c>
      <c r="C20211">
        <f t="shared" si="1295"/>
        <v>1.0659066076216612</v>
      </c>
      <c r="D20211">
        <f t="shared" si="1296"/>
        <v>1.0562318889297351</v>
      </c>
      <c r="E20211">
        <f t="shared" si="1297"/>
        <v>1.0490335207345527</v>
      </c>
    </row>
    <row r="20212" spans="1:5">
      <c r="A20212">
        <v>20212</v>
      </c>
      <c r="B20212">
        <f t="shared" si="1294"/>
        <v>1.0794934470390642</v>
      </c>
      <c r="C20212">
        <f t="shared" si="1295"/>
        <v>1.0658187151956491</v>
      </c>
      <c r="D20212">
        <f t="shared" si="1296"/>
        <v>1.0561572359166214</v>
      </c>
      <c r="E20212">
        <f t="shared" si="1297"/>
        <v>1.0489686442358794</v>
      </c>
    </row>
    <row r="20213" spans="1:5">
      <c r="A20213">
        <v>20213</v>
      </c>
      <c r="B20213">
        <f t="shared" si="1294"/>
        <v>1.0793866378821773</v>
      </c>
      <c r="C20213">
        <f t="shared" si="1295"/>
        <v>1.0657308343649436</v>
      </c>
      <c r="D20213">
        <f t="shared" si="1296"/>
        <v>1.056082591872896</v>
      </c>
      <c r="E20213">
        <f t="shared" si="1297"/>
        <v>1.0489037749588561</v>
      </c>
    </row>
    <row r="20214" spans="1:5">
      <c r="A20214">
        <v>20214</v>
      </c>
      <c r="B20214">
        <f t="shared" si="1294"/>
        <v>1.0792798445766552</v>
      </c>
      <c r="C20214">
        <f t="shared" si="1295"/>
        <v>1.0656429651274393</v>
      </c>
      <c r="D20214">
        <f t="shared" si="1296"/>
        <v>1.0560079567970362</v>
      </c>
      <c r="E20214">
        <f t="shared" si="1297"/>
        <v>1.0488389129023206</v>
      </c>
    </row>
    <row r="20215" spans="1:5">
      <c r="A20215">
        <v>20215</v>
      </c>
      <c r="B20215">
        <f t="shared" si="1294"/>
        <v>1.0791730671193676</v>
      </c>
      <c r="C20215">
        <f t="shared" si="1295"/>
        <v>1.0655551074810385</v>
      </c>
      <c r="D20215">
        <f t="shared" si="1296"/>
        <v>1.0559333306875249</v>
      </c>
      <c r="E20215">
        <f t="shared" si="1297"/>
        <v>1.0487740580651155</v>
      </c>
    </row>
    <row r="20216" spans="1:5">
      <c r="A20216">
        <v>20216</v>
      </c>
      <c r="B20216">
        <f t="shared" si="1294"/>
        <v>1.0790663055071716</v>
      </c>
      <c r="C20216">
        <f t="shared" si="1295"/>
        <v>1.0654672614236331</v>
      </c>
      <c r="D20216">
        <f t="shared" si="1296"/>
        <v>1.0558587135428366</v>
      </c>
      <c r="E20216">
        <f t="shared" si="1297"/>
        <v>1.048709210446076</v>
      </c>
    </row>
    <row r="20217" spans="1:5">
      <c r="A20217">
        <v>20217</v>
      </c>
      <c r="B20217">
        <f t="shared" si="1294"/>
        <v>1.0789595597369386</v>
      </c>
      <c r="C20217">
        <f t="shared" si="1295"/>
        <v>1.0653794269531265</v>
      </c>
      <c r="D20217">
        <f t="shared" si="1296"/>
        <v>1.0557841053614554</v>
      </c>
      <c r="E20217">
        <f t="shared" si="1297"/>
        <v>1.0486443700440453</v>
      </c>
    </row>
    <row r="20218" spans="1:5">
      <c r="A20218">
        <v>20218</v>
      </c>
      <c r="B20218">
        <f t="shared" si="1294"/>
        <v>1.0788528298055313</v>
      </c>
      <c r="C20218">
        <f t="shared" si="1295"/>
        <v>1.0652916040674147</v>
      </c>
      <c r="D20218">
        <f t="shared" si="1296"/>
        <v>1.0557095061418593</v>
      </c>
      <c r="E20218">
        <f t="shared" si="1297"/>
        <v>1.0485795368578616</v>
      </c>
    </row>
    <row r="20219" spans="1:5">
      <c r="A20219">
        <v>20219</v>
      </c>
      <c r="B20219">
        <f t="shared" si="1294"/>
        <v>1.0787461157098179</v>
      </c>
      <c r="C20219">
        <f t="shared" si="1295"/>
        <v>1.0652037927643985</v>
      </c>
      <c r="D20219">
        <f t="shared" si="1296"/>
        <v>1.0556349158825296</v>
      </c>
      <c r="E20219">
        <f t="shared" si="1297"/>
        <v>1.0485147108863664</v>
      </c>
    </row>
    <row r="20220" spans="1:5">
      <c r="A20220">
        <v>20220</v>
      </c>
      <c r="B20220">
        <f t="shared" si="1294"/>
        <v>1.0786394174466629</v>
      </c>
      <c r="C20220">
        <f t="shared" si="1295"/>
        <v>1.0651159930419745</v>
      </c>
      <c r="D20220">
        <f t="shared" si="1296"/>
        <v>1.0555603345819449</v>
      </c>
      <c r="E20220">
        <f t="shared" si="1297"/>
        <v>1.0484498921283976</v>
      </c>
    </row>
    <row r="20221" spans="1:5">
      <c r="A20221">
        <v>20221</v>
      </c>
      <c r="B20221">
        <f t="shared" si="1294"/>
        <v>1.0785327350129403</v>
      </c>
      <c r="C20221">
        <f t="shared" si="1295"/>
        <v>1.0650282048980482</v>
      </c>
      <c r="D20221">
        <f t="shared" si="1296"/>
        <v>1.0554857622385903</v>
      </c>
      <c r="E20221">
        <f t="shared" si="1297"/>
        <v>1.0483850805827997</v>
      </c>
    </row>
    <row r="20222" spans="1:5">
      <c r="A20222">
        <v>20222</v>
      </c>
      <c r="B20222">
        <f t="shared" si="1294"/>
        <v>1.0784260684055114</v>
      </c>
      <c r="C20222">
        <f t="shared" si="1295"/>
        <v>1.0649404283305135</v>
      </c>
      <c r="D20222">
        <f t="shared" si="1296"/>
        <v>1.0554111988509418</v>
      </c>
      <c r="E20222">
        <f t="shared" si="1297"/>
        <v>1.0483202762484087</v>
      </c>
    </row>
    <row r="20223" spans="1:5">
      <c r="A20223">
        <v>20223</v>
      </c>
      <c r="B20223">
        <f t="shared" si="1294"/>
        <v>1.0783194176212514</v>
      </c>
      <c r="C20223">
        <f t="shared" si="1295"/>
        <v>1.0648526633372764</v>
      </c>
      <c r="D20223">
        <f t="shared" si="1296"/>
        <v>1.055336644417485</v>
      </c>
      <c r="E20223">
        <f t="shared" si="1297"/>
        <v>1.0482554791240695</v>
      </c>
    </row>
    <row r="20224" spans="1:5">
      <c r="A20224">
        <v>20224</v>
      </c>
      <c r="B20224">
        <f t="shared" si="1294"/>
        <v>1.0782127826570276</v>
      </c>
      <c r="C20224">
        <f t="shared" si="1295"/>
        <v>1.0647649099162355</v>
      </c>
      <c r="D20224">
        <f t="shared" si="1296"/>
        <v>1.0552620989366999</v>
      </c>
      <c r="E20224">
        <f t="shared" si="1297"/>
        <v>1.0481906892086212</v>
      </c>
    </row>
    <row r="20225" spans="1:5">
      <c r="A20225">
        <v>20225</v>
      </c>
      <c r="B20225">
        <f t="shared" si="1294"/>
        <v>1.0781061635097122</v>
      </c>
      <c r="C20225">
        <f t="shared" si="1295"/>
        <v>1.064677168065294</v>
      </c>
      <c r="D20225">
        <f t="shared" si="1296"/>
        <v>1.055187562407069</v>
      </c>
      <c r="E20225">
        <f t="shared" si="1297"/>
        <v>1.0481259065009059</v>
      </c>
    </row>
    <row r="20226" spans="1:5">
      <c r="A20226">
        <v>20226</v>
      </c>
      <c r="B20226">
        <f t="shared" ref="B20226:B20289" si="1298">POWER(10, ((LOG10(A:A) -LOG10(21000))/-0.5))</f>
        <v>1.0779995601761829</v>
      </c>
      <c r="C20226">
        <f t="shared" ref="C20226:C20289" si="1299">POWER(10,((LOG10(A:A)-LOG10(21000))/-0.6))</f>
        <v>1.0645894377823588</v>
      </c>
      <c r="D20226">
        <f t="shared" ref="D20226:D20289" si="1300">POWER(10, ((LOG10(A:A) -LOG10(21000))/-0.7))</f>
        <v>1.0551130348270792</v>
      </c>
      <c r="E20226">
        <f t="shared" ref="E20226:E20289" si="1301">POWER(10, ((LOG10(A:A) -LOG10(21000))/-0.8))</f>
        <v>1.0480611309997689</v>
      </c>
    </row>
    <row r="20227" spans="1:5">
      <c r="A20227">
        <v>20227</v>
      </c>
      <c r="B20227">
        <f t="shared" si="1298"/>
        <v>1.0778929726533</v>
      </c>
      <c r="C20227">
        <f t="shared" si="1299"/>
        <v>1.0645017190653228</v>
      </c>
      <c r="D20227">
        <f t="shared" si="1300"/>
        <v>1.0550385161952047</v>
      </c>
      <c r="E20227">
        <f t="shared" si="1301"/>
        <v>1.0479963627040449</v>
      </c>
    </row>
    <row r="20228" spans="1:5">
      <c r="A20228">
        <v>20228</v>
      </c>
      <c r="B20228">
        <f t="shared" si="1298"/>
        <v>1.077786400937951</v>
      </c>
      <c r="C20228">
        <f t="shared" si="1299"/>
        <v>1.0644140119121011</v>
      </c>
      <c r="D20228">
        <f t="shared" si="1300"/>
        <v>1.0549640065099386</v>
      </c>
      <c r="E20228">
        <f t="shared" si="1301"/>
        <v>1.0479316016125846</v>
      </c>
    </row>
    <row r="20229" spans="1:5">
      <c r="A20229">
        <v>20229</v>
      </c>
      <c r="B20229">
        <f t="shared" si="1298"/>
        <v>1.0776798450270022</v>
      </c>
      <c r="C20229">
        <f t="shared" si="1299"/>
        <v>1.0643263163205907</v>
      </c>
      <c r="D20229">
        <f t="shared" si="1300"/>
        <v>1.0548895057697592</v>
      </c>
      <c r="E20229">
        <f t="shared" si="1301"/>
        <v>1.0478668477242254</v>
      </c>
    </row>
    <row r="20230" spans="1:5">
      <c r="A20230">
        <v>20230</v>
      </c>
      <c r="B20230">
        <f t="shared" si="1298"/>
        <v>1.0775733049173297</v>
      </c>
      <c r="C20230">
        <f t="shared" si="1299"/>
        <v>1.064238632288697</v>
      </c>
      <c r="D20230">
        <f t="shared" si="1300"/>
        <v>1.0548150139731505</v>
      </c>
      <c r="E20230">
        <f t="shared" si="1301"/>
        <v>1.0478021010378109</v>
      </c>
    </row>
    <row r="20231" spans="1:5">
      <c r="A20231">
        <v>20231</v>
      </c>
      <c r="B20231">
        <f t="shared" si="1298"/>
        <v>1.0774667806058096</v>
      </c>
      <c r="C20231">
        <f t="shared" si="1299"/>
        <v>1.0641509598143251</v>
      </c>
      <c r="D20231">
        <f t="shared" si="1300"/>
        <v>1.0547405311185976</v>
      </c>
      <c r="E20231">
        <f t="shared" si="1301"/>
        <v>1.0477373615521843</v>
      </c>
    </row>
    <row r="20232" spans="1:5">
      <c r="A20232">
        <v>20232</v>
      </c>
      <c r="B20232">
        <f t="shared" si="1298"/>
        <v>1.0773602720893147</v>
      </c>
      <c r="C20232">
        <f t="shared" si="1299"/>
        <v>1.0640632988953775</v>
      </c>
      <c r="D20232">
        <f t="shared" si="1300"/>
        <v>1.0546660572045823</v>
      </c>
      <c r="E20232">
        <f t="shared" si="1301"/>
        <v>1.0476726292661864</v>
      </c>
    </row>
    <row r="20233" spans="1:5">
      <c r="A20233">
        <v>20233</v>
      </c>
      <c r="B20233">
        <f t="shared" si="1298"/>
        <v>1.0772537793647319</v>
      </c>
      <c r="C20233">
        <f t="shared" si="1299"/>
        <v>1.0639756495297679</v>
      </c>
      <c r="D20233">
        <f t="shared" si="1300"/>
        <v>1.0545915922295961</v>
      </c>
      <c r="E20233">
        <f t="shared" si="1301"/>
        <v>1.0476079041786668</v>
      </c>
    </row>
    <row r="20234" spans="1:5">
      <c r="A20234">
        <v>20234</v>
      </c>
      <c r="B20234">
        <f t="shared" si="1298"/>
        <v>1.0771473024289353</v>
      </c>
      <c r="C20234">
        <f t="shared" si="1299"/>
        <v>1.063888011715399</v>
      </c>
      <c r="D20234">
        <f t="shared" si="1300"/>
        <v>1.0545171361921215</v>
      </c>
      <c r="E20234">
        <f t="shared" si="1301"/>
        <v>1.0475431862884663</v>
      </c>
    </row>
    <row r="20235" spans="1:5">
      <c r="A20235">
        <v>20235</v>
      </c>
      <c r="B20235">
        <f t="shared" si="1298"/>
        <v>1.0770408412787995</v>
      </c>
      <c r="C20235">
        <f t="shared" si="1299"/>
        <v>1.0638003854501743</v>
      </c>
      <c r="D20235">
        <f t="shared" si="1300"/>
        <v>1.0544426890906413</v>
      </c>
      <c r="E20235">
        <f t="shared" si="1301"/>
        <v>1.0474784755944266</v>
      </c>
    </row>
    <row r="20236" spans="1:5">
      <c r="A20236">
        <v>20236</v>
      </c>
      <c r="B20236">
        <f t="shared" si="1298"/>
        <v>1.0769343959112092</v>
      </c>
      <c r="C20236">
        <f t="shared" si="1299"/>
        <v>1.0637127707320053</v>
      </c>
      <c r="D20236">
        <f t="shared" si="1300"/>
        <v>1.0543682509236445</v>
      </c>
      <c r="E20236">
        <f t="shared" si="1301"/>
        <v>1.0474137720953951</v>
      </c>
    </row>
    <row r="20237" spans="1:5">
      <c r="A20237">
        <v>20237</v>
      </c>
      <c r="B20237">
        <f t="shared" si="1298"/>
        <v>1.0768279663230449</v>
      </c>
      <c r="C20237">
        <f t="shared" si="1299"/>
        <v>1.0636251675587998</v>
      </c>
      <c r="D20237">
        <f t="shared" si="1300"/>
        <v>1.0542938216896178</v>
      </c>
      <c r="E20237">
        <f t="shared" si="1301"/>
        <v>1.0473490757902157</v>
      </c>
    </row>
    <row r="20238" spans="1:5">
      <c r="A20238">
        <v>20238</v>
      </c>
      <c r="B20238">
        <f t="shared" si="1298"/>
        <v>1.0767215525111833</v>
      </c>
      <c r="C20238">
        <f t="shared" si="1299"/>
        <v>1.0635375759284622</v>
      </c>
      <c r="D20238">
        <f t="shared" si="1300"/>
        <v>1.0542194013870445</v>
      </c>
      <c r="E20238">
        <f t="shared" si="1301"/>
        <v>1.047284386677731</v>
      </c>
    </row>
    <row r="20239" spans="1:5">
      <c r="A20239">
        <v>20239</v>
      </c>
      <c r="B20239">
        <f t="shared" si="1298"/>
        <v>1.0766151544725111</v>
      </c>
      <c r="C20239">
        <f t="shared" si="1299"/>
        <v>1.0634499958389054</v>
      </c>
      <c r="D20239">
        <f t="shared" si="1300"/>
        <v>1.0541449900144149</v>
      </c>
      <c r="E20239">
        <f t="shared" si="1301"/>
        <v>1.0472197047567886</v>
      </c>
    </row>
    <row r="20240" spans="1:5">
      <c r="A20240">
        <v>20240</v>
      </c>
      <c r="B20240">
        <f t="shared" si="1298"/>
        <v>1.0765087722039111</v>
      </c>
      <c r="C20240">
        <f t="shared" si="1299"/>
        <v>1.0633624272880384</v>
      </c>
      <c r="D20240">
        <f t="shared" si="1300"/>
        <v>1.0540705875702161</v>
      </c>
      <c r="E20240">
        <f t="shared" si="1301"/>
        <v>1.0471550300262336</v>
      </c>
    </row>
    <row r="20241" spans="1:5">
      <c r="A20241">
        <v>20241</v>
      </c>
      <c r="B20241">
        <f t="shared" si="1298"/>
        <v>1.0764024057022621</v>
      </c>
      <c r="C20241">
        <f t="shared" si="1299"/>
        <v>1.0632748702737673</v>
      </c>
      <c r="D20241">
        <f t="shared" si="1300"/>
        <v>1.0539961940529323</v>
      </c>
      <c r="E20241">
        <f t="shared" si="1301"/>
        <v>1.0470903624849084</v>
      </c>
    </row>
    <row r="20242" spans="1:5">
      <c r="A20242">
        <v>20242</v>
      </c>
      <c r="B20242">
        <f t="shared" si="1298"/>
        <v>1.0762960549644527</v>
      </c>
      <c r="C20242">
        <f t="shared" si="1299"/>
        <v>1.0631873247940058</v>
      </c>
      <c r="D20242">
        <f t="shared" si="1300"/>
        <v>1.053921809461055</v>
      </c>
      <c r="E20242">
        <f t="shared" si="1301"/>
        <v>1.0470257021316616</v>
      </c>
    </row>
    <row r="20243" spans="1:5">
      <c r="A20243">
        <v>20243</v>
      </c>
      <c r="B20243">
        <f t="shared" si="1298"/>
        <v>1.0761897199873678</v>
      </c>
      <c r="C20243">
        <f t="shared" si="1299"/>
        <v>1.0630997908466642</v>
      </c>
      <c r="D20243">
        <f t="shared" si="1300"/>
        <v>1.0538474337930717</v>
      </c>
      <c r="E20243">
        <f t="shared" si="1301"/>
        <v>1.0469610489653389</v>
      </c>
    </row>
    <row r="20244" spans="1:5">
      <c r="A20244">
        <v>20244</v>
      </c>
      <c r="B20244">
        <f t="shared" si="1298"/>
        <v>1.0760834007678928</v>
      </c>
      <c r="C20244">
        <f t="shared" si="1299"/>
        <v>1.0630122684296532</v>
      </c>
      <c r="D20244">
        <f t="shared" si="1300"/>
        <v>1.053773067047471</v>
      </c>
      <c r="E20244">
        <f t="shared" si="1301"/>
        <v>1.046896402984786</v>
      </c>
    </row>
    <row r="20245" spans="1:5">
      <c r="A20245">
        <v>20245</v>
      </c>
      <c r="B20245">
        <f t="shared" si="1298"/>
        <v>1.0759770973029137</v>
      </c>
      <c r="C20245">
        <f t="shared" si="1299"/>
        <v>1.0629247575408847</v>
      </c>
      <c r="D20245">
        <f t="shared" si="1300"/>
        <v>1.0536987092227414</v>
      </c>
      <c r="E20245">
        <f t="shared" si="1301"/>
        <v>1.0468317641888494</v>
      </c>
    </row>
    <row r="20246" spans="1:5">
      <c r="A20246">
        <v>20246</v>
      </c>
      <c r="B20246">
        <f t="shared" si="1298"/>
        <v>1.0758708095893221</v>
      </c>
      <c r="C20246">
        <f t="shared" si="1299"/>
        <v>1.0628372581782737</v>
      </c>
      <c r="D20246">
        <f t="shared" si="1300"/>
        <v>1.0536243603173749</v>
      </c>
      <c r="E20246">
        <f t="shared" si="1301"/>
        <v>1.0467671325763779</v>
      </c>
    </row>
    <row r="20247" spans="1:5">
      <c r="A20247">
        <v>20247</v>
      </c>
      <c r="B20247">
        <f t="shared" si="1298"/>
        <v>1.0757645376240008</v>
      </c>
      <c r="C20247">
        <f t="shared" si="1299"/>
        <v>1.0627497703397286</v>
      </c>
      <c r="D20247">
        <f t="shared" si="1300"/>
        <v>1.0535500203298576</v>
      </c>
      <c r="E20247">
        <f t="shared" si="1301"/>
        <v>1.0467025081462153</v>
      </c>
    </row>
    <row r="20248" spans="1:5">
      <c r="A20248">
        <v>20248</v>
      </c>
      <c r="B20248">
        <f t="shared" si="1298"/>
        <v>1.0756582814038385</v>
      </c>
      <c r="C20248">
        <f t="shared" si="1299"/>
        <v>1.062662294023162</v>
      </c>
      <c r="D20248">
        <f t="shared" si="1300"/>
        <v>1.053475689258679</v>
      </c>
      <c r="E20248">
        <f t="shared" si="1301"/>
        <v>1.0466378908972085</v>
      </c>
    </row>
    <row r="20249" spans="1:5">
      <c r="A20249">
        <v>20249</v>
      </c>
      <c r="B20249">
        <f t="shared" si="1298"/>
        <v>1.0755520409257284</v>
      </c>
      <c r="C20249">
        <f t="shared" si="1299"/>
        <v>1.0625748292264907</v>
      </c>
      <c r="D20249">
        <f t="shared" si="1300"/>
        <v>1.0534013671023319</v>
      </c>
      <c r="E20249">
        <f t="shared" si="1301"/>
        <v>1.0465732808282071</v>
      </c>
    </row>
    <row r="20250" spans="1:5">
      <c r="A20250">
        <v>20250</v>
      </c>
      <c r="B20250">
        <f t="shared" si="1298"/>
        <v>1.0754458161865599</v>
      </c>
      <c r="C20250">
        <f t="shared" si="1299"/>
        <v>1.0624873759476281</v>
      </c>
      <c r="D20250">
        <f t="shared" si="1300"/>
        <v>1.0533270538593063</v>
      </c>
      <c r="E20250">
        <f t="shared" si="1301"/>
        <v>1.0465086779380579</v>
      </c>
    </row>
    <row r="20251" spans="1:5">
      <c r="A20251">
        <v>20251</v>
      </c>
      <c r="B20251">
        <f t="shared" si="1298"/>
        <v>1.0753396071832235</v>
      </c>
      <c r="C20251">
        <f t="shared" si="1299"/>
        <v>1.0623999341844876</v>
      </c>
      <c r="D20251">
        <f t="shared" si="1300"/>
        <v>1.0532527495280923</v>
      </c>
      <c r="E20251">
        <f t="shared" si="1301"/>
        <v>1.0464440822256087</v>
      </c>
    </row>
    <row r="20252" spans="1:5">
      <c r="A20252">
        <v>20252</v>
      </c>
      <c r="B20252">
        <f t="shared" si="1298"/>
        <v>1.0752334139126105</v>
      </c>
      <c r="C20252">
        <f t="shared" si="1299"/>
        <v>1.0623125039349839</v>
      </c>
      <c r="D20252">
        <f t="shared" si="1300"/>
        <v>1.0531784541071809</v>
      </c>
      <c r="E20252">
        <f t="shared" si="1301"/>
        <v>1.0463794936897066</v>
      </c>
    </row>
    <row r="20253" spans="1:5">
      <c r="A20253">
        <v>20253</v>
      </c>
      <c r="B20253">
        <f t="shared" si="1298"/>
        <v>1.0751272363716164</v>
      </c>
      <c r="C20253">
        <f t="shared" si="1299"/>
        <v>1.0622250851970352</v>
      </c>
      <c r="D20253">
        <f t="shared" si="1300"/>
        <v>1.0531041675950656</v>
      </c>
      <c r="E20253">
        <f t="shared" si="1301"/>
        <v>1.0463149123292022</v>
      </c>
    </row>
    <row r="20254" spans="1:5">
      <c r="A20254">
        <v>20254</v>
      </c>
      <c r="B20254">
        <f t="shared" si="1298"/>
        <v>1.0750210745571342</v>
      </c>
      <c r="C20254">
        <f t="shared" si="1299"/>
        <v>1.0621376779685563</v>
      </c>
      <c r="D20254">
        <f t="shared" si="1300"/>
        <v>1.0530298899902375</v>
      </c>
      <c r="E20254">
        <f t="shared" si="1301"/>
        <v>1.0462503381429433</v>
      </c>
    </row>
    <row r="20255" spans="1:5">
      <c r="A20255">
        <v>20255</v>
      </c>
      <c r="B20255">
        <f t="shared" si="1298"/>
        <v>1.0749149284660569</v>
      </c>
      <c r="C20255">
        <f t="shared" si="1299"/>
        <v>1.0620502822474629</v>
      </c>
      <c r="D20255">
        <f t="shared" si="1300"/>
        <v>1.0529556212911884</v>
      </c>
      <c r="E20255">
        <f t="shared" si="1301"/>
        <v>1.0461857711297782</v>
      </c>
    </row>
    <row r="20256" spans="1:5">
      <c r="A20256">
        <v>20256</v>
      </c>
      <c r="B20256">
        <f t="shared" si="1298"/>
        <v>1.0748087980952823</v>
      </c>
      <c r="C20256">
        <f t="shared" si="1299"/>
        <v>1.0619628980316744</v>
      </c>
      <c r="D20256">
        <f t="shared" si="1300"/>
        <v>1.0528813614964123</v>
      </c>
      <c r="E20256">
        <f t="shared" si="1301"/>
        <v>1.0461212112885574</v>
      </c>
    </row>
    <row r="20257" spans="1:5">
      <c r="A20257">
        <v>20257</v>
      </c>
      <c r="B20257">
        <f t="shared" si="1298"/>
        <v>1.0747026834417008</v>
      </c>
      <c r="C20257">
        <f t="shared" si="1299"/>
        <v>1.0618755253191037</v>
      </c>
      <c r="D20257">
        <f t="shared" si="1300"/>
        <v>1.0528071106043988</v>
      </c>
      <c r="E20257">
        <f t="shared" si="1301"/>
        <v>1.0460566586181272</v>
      </c>
    </row>
    <row r="20258" spans="1:5">
      <c r="A20258">
        <v>20258</v>
      </c>
      <c r="B20258">
        <f t="shared" si="1298"/>
        <v>1.0745965845022163</v>
      </c>
      <c r="C20258">
        <f t="shared" si="1299"/>
        <v>1.0617881641076743</v>
      </c>
      <c r="D20258">
        <f t="shared" si="1300"/>
        <v>1.0527328686136461</v>
      </c>
      <c r="E20258">
        <f t="shared" si="1301"/>
        <v>1.0459921131173413</v>
      </c>
    </row>
    <row r="20259" spans="1:5">
      <c r="A20259">
        <v>20259</v>
      </c>
      <c r="B20259">
        <f t="shared" si="1298"/>
        <v>1.0744905012737203</v>
      </c>
      <c r="C20259">
        <f t="shared" si="1299"/>
        <v>1.0617008143953002</v>
      </c>
      <c r="D20259">
        <f t="shared" si="1300"/>
        <v>1.0526586355226433</v>
      </c>
      <c r="E20259">
        <f t="shared" si="1301"/>
        <v>1.0459275747850463</v>
      </c>
    </row>
    <row r="20260" spans="1:5">
      <c r="A20260">
        <v>20260</v>
      </c>
      <c r="B20260">
        <f t="shared" si="1298"/>
        <v>1.0743844337531181</v>
      </c>
      <c r="C20260">
        <f t="shared" si="1299"/>
        <v>1.0616134761799061</v>
      </c>
      <c r="D20260">
        <f t="shared" si="1300"/>
        <v>1.0525844113298894</v>
      </c>
      <c r="E20260">
        <f t="shared" si="1301"/>
        <v>1.045863043620096</v>
      </c>
    </row>
    <row r="20261" spans="1:5">
      <c r="A20261">
        <v>20261</v>
      </c>
      <c r="B20261">
        <f t="shared" si="1298"/>
        <v>1.0742783819372981</v>
      </c>
      <c r="C20261">
        <f t="shared" si="1299"/>
        <v>1.0615261494594026</v>
      </c>
      <c r="D20261">
        <f t="shared" si="1300"/>
        <v>1.0525101960338716</v>
      </c>
      <c r="E20261">
        <f t="shared" si="1301"/>
        <v>1.0457985196213349</v>
      </c>
    </row>
    <row r="20262" spans="1:5">
      <c r="A20262">
        <v>20262</v>
      </c>
      <c r="B20262">
        <f t="shared" si="1298"/>
        <v>1.0741723458231669</v>
      </c>
      <c r="C20262">
        <f t="shared" si="1299"/>
        <v>1.0614388342317156</v>
      </c>
      <c r="D20262">
        <f t="shared" si="1300"/>
        <v>1.052435989633089</v>
      </c>
      <c r="E20262">
        <f t="shared" si="1301"/>
        <v>1.0457340027876174</v>
      </c>
    </row>
    <row r="20263" spans="1:5">
      <c r="A20263">
        <v>20263</v>
      </c>
      <c r="B20263">
        <f t="shared" si="1298"/>
        <v>1.0740663254076235</v>
      </c>
      <c r="C20263">
        <f t="shared" si="1299"/>
        <v>1.0613515304947634</v>
      </c>
      <c r="D20263">
        <f t="shared" si="1300"/>
        <v>1.0523617921260355</v>
      </c>
      <c r="E20263">
        <f t="shared" si="1301"/>
        <v>1.0456694931177934</v>
      </c>
    </row>
    <row r="20264" spans="1:5">
      <c r="A20264">
        <v>20264</v>
      </c>
      <c r="B20264">
        <f t="shared" si="1298"/>
        <v>1.0739603206875712</v>
      </c>
      <c r="C20264">
        <f t="shared" si="1299"/>
        <v>1.0612642382464694</v>
      </c>
      <c r="D20264">
        <f t="shared" si="1300"/>
        <v>1.0522876035112079</v>
      </c>
      <c r="E20264">
        <f t="shared" si="1301"/>
        <v>1.0456049906107154</v>
      </c>
    </row>
    <row r="20265" spans="1:5">
      <c r="A20265">
        <v>20265</v>
      </c>
      <c r="B20265">
        <f t="shared" si="1298"/>
        <v>1.0738543316599101</v>
      </c>
      <c r="C20265">
        <f t="shared" si="1299"/>
        <v>1.0611769574847529</v>
      </c>
      <c r="D20265">
        <f t="shared" si="1300"/>
        <v>1.0522134237871001</v>
      </c>
      <c r="E20265">
        <f t="shared" si="1301"/>
        <v>1.0455404952652334</v>
      </c>
    </row>
    <row r="20266" spans="1:5">
      <c r="A20266">
        <v>20266</v>
      </c>
      <c r="B20266">
        <f t="shared" si="1298"/>
        <v>1.0737483583215452</v>
      </c>
      <c r="C20266">
        <f t="shared" si="1299"/>
        <v>1.0610896882075378</v>
      </c>
      <c r="D20266">
        <f t="shared" si="1300"/>
        <v>1.0521392529522102</v>
      </c>
      <c r="E20266">
        <f t="shared" si="1301"/>
        <v>1.0454760070802001</v>
      </c>
    </row>
    <row r="20267" spans="1:5">
      <c r="A20267">
        <v>20267</v>
      </c>
      <c r="B20267">
        <f t="shared" si="1298"/>
        <v>1.0736424006693739</v>
      </c>
      <c r="C20267">
        <f t="shared" si="1299"/>
        <v>1.061002430412741</v>
      </c>
      <c r="D20267">
        <f t="shared" si="1300"/>
        <v>1.0520650910050291</v>
      </c>
      <c r="E20267">
        <f t="shared" si="1301"/>
        <v>1.0454115260544636</v>
      </c>
    </row>
    <row r="20268" spans="1:5">
      <c r="A20268">
        <v>20268</v>
      </c>
      <c r="B20268">
        <f t="shared" si="1298"/>
        <v>1.0735364587003109</v>
      </c>
      <c r="C20268">
        <f t="shared" si="1299"/>
        <v>1.0609151840982938</v>
      </c>
      <c r="D20268">
        <f t="shared" si="1300"/>
        <v>1.0519909379440615</v>
      </c>
      <c r="E20268">
        <f t="shared" si="1301"/>
        <v>1.0453470521868824</v>
      </c>
    </row>
    <row r="20269" spans="1:5">
      <c r="A20269">
        <v>20269</v>
      </c>
      <c r="B20269">
        <f t="shared" si="1298"/>
        <v>1.0734305324112505</v>
      </c>
      <c r="C20269">
        <f t="shared" si="1299"/>
        <v>1.0608279492621109</v>
      </c>
      <c r="D20269">
        <f t="shared" si="1300"/>
        <v>1.0519167937677962</v>
      </c>
      <c r="E20269">
        <f t="shared" si="1301"/>
        <v>1.0452825854763017</v>
      </c>
    </row>
    <row r="20270" spans="1:5">
      <c r="A20270">
        <v>20270</v>
      </c>
      <c r="B20270">
        <f t="shared" si="1298"/>
        <v>1.0733246217991046</v>
      </c>
      <c r="C20270">
        <f t="shared" si="1299"/>
        <v>1.0607407259021207</v>
      </c>
      <c r="D20270">
        <f t="shared" si="1300"/>
        <v>1.0518426584747351</v>
      </c>
      <c r="E20270">
        <f t="shared" si="1301"/>
        <v>1.0452181259215785</v>
      </c>
    </row>
    <row r="20271" spans="1:5">
      <c r="A20271">
        <v>20271</v>
      </c>
      <c r="B20271">
        <f t="shared" si="1298"/>
        <v>1.0732187268607778</v>
      </c>
      <c r="C20271">
        <f t="shared" si="1299"/>
        <v>1.0606535140162456</v>
      </c>
      <c r="D20271">
        <f t="shared" si="1300"/>
        <v>1.0517685320633738</v>
      </c>
      <c r="E20271">
        <f t="shared" si="1301"/>
        <v>1.0451536735215634</v>
      </c>
    </row>
    <row r="20272" spans="1:5">
      <c r="A20272">
        <v>20272</v>
      </c>
      <c r="B20272">
        <f t="shared" si="1298"/>
        <v>1.0731128475931744</v>
      </c>
      <c r="C20272">
        <f t="shared" si="1299"/>
        <v>1.0605663136024082</v>
      </c>
      <c r="D20272">
        <f t="shared" si="1300"/>
        <v>1.0516944145322085</v>
      </c>
      <c r="E20272">
        <f t="shared" si="1301"/>
        <v>1.0450892282751081</v>
      </c>
    </row>
    <row r="20273" spans="1:5">
      <c r="A20273">
        <v>20273</v>
      </c>
      <c r="B20273">
        <f t="shared" si="1298"/>
        <v>1.073006983993213</v>
      </c>
      <c r="C20273">
        <f t="shared" si="1299"/>
        <v>1.0604791246585421</v>
      </c>
      <c r="D20273">
        <f t="shared" si="1300"/>
        <v>1.0516203058797449</v>
      </c>
      <c r="E20273">
        <f t="shared" si="1301"/>
        <v>1.0450247901810721</v>
      </c>
    </row>
    <row r="20274" spans="1:5">
      <c r="A20274">
        <v>20274</v>
      </c>
      <c r="B20274">
        <f t="shared" si="1298"/>
        <v>1.0729011360577916</v>
      </c>
      <c r="C20274">
        <f t="shared" si="1299"/>
        <v>1.0603919471825636</v>
      </c>
      <c r="D20274">
        <f t="shared" si="1300"/>
        <v>1.0515462061044729</v>
      </c>
      <c r="E20274">
        <f t="shared" si="1301"/>
        <v>1.0449603592383019</v>
      </c>
    </row>
    <row r="20275" spans="1:5">
      <c r="A20275">
        <v>20275</v>
      </c>
      <c r="B20275">
        <f t="shared" si="1298"/>
        <v>1.0727953037838254</v>
      </c>
      <c r="C20275">
        <f t="shared" si="1299"/>
        <v>1.0603047811724038</v>
      </c>
      <c r="D20275">
        <f t="shared" si="1300"/>
        <v>1.0514721152048963</v>
      </c>
      <c r="E20275">
        <f t="shared" si="1301"/>
        <v>1.0448959354456548</v>
      </c>
    </row>
    <row r="20276" spans="1:5">
      <c r="A20276">
        <v>20276</v>
      </c>
      <c r="B20276">
        <f t="shared" si="1298"/>
        <v>1.072689487168222</v>
      </c>
      <c r="C20276">
        <f t="shared" si="1299"/>
        <v>1.0602176266259868</v>
      </c>
      <c r="D20276">
        <f t="shared" si="1300"/>
        <v>1.0513980331795116</v>
      </c>
      <c r="E20276">
        <f t="shared" si="1301"/>
        <v>1.044831518801983</v>
      </c>
    </row>
    <row r="20277" spans="1:5">
      <c r="A20277">
        <v>20277</v>
      </c>
      <c r="B20277">
        <f t="shared" si="1298"/>
        <v>1.0725836862078941</v>
      </c>
      <c r="C20277">
        <f t="shared" si="1299"/>
        <v>1.0601304835412408</v>
      </c>
      <c r="D20277">
        <f t="shared" si="1300"/>
        <v>1.0513239600268196</v>
      </c>
      <c r="E20277">
        <f t="shared" si="1301"/>
        <v>1.0447671093061415</v>
      </c>
    </row>
    <row r="20278" spans="1:5">
      <c r="A20278">
        <v>20278</v>
      </c>
      <c r="B20278">
        <f t="shared" si="1298"/>
        <v>1.0724779008997549</v>
      </c>
      <c r="C20278">
        <f t="shared" si="1299"/>
        <v>1.0600433519160948</v>
      </c>
      <c r="D20278">
        <f t="shared" si="1300"/>
        <v>1.0512498957453213</v>
      </c>
      <c r="E20278">
        <f t="shared" si="1301"/>
        <v>1.0447027069569856</v>
      </c>
    </row>
    <row r="20279" spans="1:5">
      <c r="A20279">
        <v>20279</v>
      </c>
      <c r="B20279">
        <f t="shared" si="1298"/>
        <v>1.072372131240714</v>
      </c>
      <c r="C20279">
        <f t="shared" si="1299"/>
        <v>1.0599562317484736</v>
      </c>
      <c r="D20279">
        <f t="shared" si="1300"/>
        <v>1.0511758403335143</v>
      </c>
      <c r="E20279">
        <f t="shared" si="1301"/>
        <v>1.044638311753368</v>
      </c>
    </row>
    <row r="20280" spans="1:5">
      <c r="A20280">
        <v>20280</v>
      </c>
      <c r="B20280">
        <f t="shared" si="1298"/>
        <v>1.0722663772276906</v>
      </c>
      <c r="C20280">
        <f t="shared" si="1299"/>
        <v>1.0598691230363109</v>
      </c>
      <c r="D20280">
        <f t="shared" si="1300"/>
        <v>1.0511017937899032</v>
      </c>
      <c r="E20280">
        <f t="shared" si="1301"/>
        <v>1.0445739236941471</v>
      </c>
    </row>
    <row r="20281" spans="1:5">
      <c r="A20281">
        <v>20281</v>
      </c>
      <c r="B20281">
        <f t="shared" si="1298"/>
        <v>1.0721606388575913</v>
      </c>
      <c r="C20281">
        <f t="shared" si="1299"/>
        <v>1.0597820257775292</v>
      </c>
      <c r="D20281">
        <f t="shared" si="1300"/>
        <v>1.0510277561129835</v>
      </c>
      <c r="E20281">
        <f t="shared" si="1301"/>
        <v>1.0445095427781732</v>
      </c>
    </row>
    <row r="20282" spans="1:5">
      <c r="A20282">
        <v>20282</v>
      </c>
      <c r="B20282">
        <f t="shared" si="1298"/>
        <v>1.0720549161273363</v>
      </c>
      <c r="C20282">
        <f t="shared" si="1299"/>
        <v>1.0596949399700624</v>
      </c>
      <c r="D20282">
        <f t="shared" si="1300"/>
        <v>1.0509537273012601</v>
      </c>
      <c r="E20282">
        <f t="shared" si="1301"/>
        <v>1.0444451690043053</v>
      </c>
    </row>
    <row r="20283" spans="1:5">
      <c r="A20283">
        <v>20283</v>
      </c>
      <c r="B20283">
        <f t="shared" si="1298"/>
        <v>1.0719492090338383</v>
      </c>
      <c r="C20283">
        <f t="shared" si="1299"/>
        <v>1.0596078656118373</v>
      </c>
      <c r="D20283">
        <f t="shared" si="1300"/>
        <v>1.0508797073532323</v>
      </c>
      <c r="E20283">
        <f t="shared" si="1301"/>
        <v>1.0443808023713965</v>
      </c>
    </row>
    <row r="20284" spans="1:5">
      <c r="A20284">
        <v>20284</v>
      </c>
      <c r="B20284">
        <f t="shared" si="1298"/>
        <v>1.0718435175740144</v>
      </c>
      <c r="C20284">
        <f t="shared" si="1299"/>
        <v>1.0595208027007856</v>
      </c>
      <c r="D20284">
        <f t="shared" si="1300"/>
        <v>1.0508056962674022</v>
      </c>
      <c r="E20284">
        <f t="shared" si="1301"/>
        <v>1.0443164428783034</v>
      </c>
    </row>
    <row r="20285" spans="1:5">
      <c r="A20285">
        <v>20285</v>
      </c>
      <c r="B20285">
        <f t="shared" si="1298"/>
        <v>1.0717378417447871</v>
      </c>
      <c r="C20285">
        <f t="shared" si="1299"/>
        <v>1.0594337512348422</v>
      </c>
      <c r="D20285">
        <f t="shared" si="1300"/>
        <v>1.0507316940422755</v>
      </c>
      <c r="E20285">
        <f t="shared" si="1301"/>
        <v>1.0442520905238852</v>
      </c>
    </row>
    <row r="20286" spans="1:5">
      <c r="A20286">
        <v>20286</v>
      </c>
      <c r="B20286">
        <f t="shared" si="1298"/>
        <v>1.0716321815430665</v>
      </c>
      <c r="C20286">
        <f t="shared" si="1299"/>
        <v>1.0593467112119317</v>
      </c>
      <c r="D20286">
        <f t="shared" si="1300"/>
        <v>1.0506577006763493</v>
      </c>
      <c r="E20286">
        <f t="shared" si="1301"/>
        <v>1.0441877453069937</v>
      </c>
    </row>
    <row r="20287" spans="1:5">
      <c r="A20287">
        <v>20287</v>
      </c>
      <c r="B20287">
        <f t="shared" si="1298"/>
        <v>1.0715265369657765</v>
      </c>
      <c r="C20287">
        <f t="shared" si="1299"/>
        <v>1.0592596826299903</v>
      </c>
      <c r="D20287">
        <f t="shared" si="1300"/>
        <v>1.0505837161681302</v>
      </c>
      <c r="E20287">
        <f t="shared" si="1301"/>
        <v>1.044123407226488</v>
      </c>
    </row>
    <row r="20288" spans="1:5">
      <c r="A20288">
        <v>20288</v>
      </c>
      <c r="B20288">
        <f t="shared" si="1298"/>
        <v>1.0714209080098329</v>
      </c>
      <c r="C20288">
        <f t="shared" si="1299"/>
        <v>1.0591726654869469</v>
      </c>
      <c r="D20288">
        <f t="shared" si="1300"/>
        <v>1.0505097405161179</v>
      </c>
      <c r="E20288">
        <f t="shared" si="1301"/>
        <v>1.044059076281223</v>
      </c>
    </row>
    <row r="20289" spans="1:5">
      <c r="A20289">
        <v>20289</v>
      </c>
      <c r="B20289">
        <f t="shared" si="1298"/>
        <v>1.0713152946721607</v>
      </c>
      <c r="C20289">
        <f t="shared" si="1299"/>
        <v>1.0590856597807388</v>
      </c>
      <c r="D20289">
        <f t="shared" si="1300"/>
        <v>1.0504357737188199</v>
      </c>
      <c r="E20289">
        <f t="shared" si="1301"/>
        <v>1.0439947524700586</v>
      </c>
    </row>
    <row r="20290" spans="1:5">
      <c r="A20290">
        <v>20290</v>
      </c>
      <c r="B20290">
        <f t="shared" ref="B20290:B20353" si="1302">POWER(10, ((LOG10(A:A) -LOG10(21000))/-0.5))</f>
        <v>1.0712096969496772</v>
      </c>
      <c r="C20290">
        <f t="shared" ref="C20290:C20353" si="1303">POWER(10,((LOG10(A:A)-LOG10(21000))/-0.6))</f>
        <v>1.0589986655092956</v>
      </c>
      <c r="D20290">
        <f t="shared" ref="D20290:D20353" si="1304">POWER(10, ((LOG10(A:A) -LOG10(21000))/-0.7))</f>
        <v>1.050361815774737</v>
      </c>
      <c r="E20290">
        <f t="shared" ref="E20290:E20353" si="1305">POWER(10, ((LOG10(A:A) -LOG10(21000))/-0.8))</f>
        <v>1.0439304357918497</v>
      </c>
    </row>
    <row r="20291" spans="1:5">
      <c r="A20291">
        <v>20291</v>
      </c>
      <c r="B20291">
        <f t="shared" si="1302"/>
        <v>1.0711041148393046</v>
      </c>
      <c r="C20291">
        <f t="shared" si="1303"/>
        <v>1.0589116826705516</v>
      </c>
      <c r="D20291">
        <f t="shared" si="1304"/>
        <v>1.0502878666823736</v>
      </c>
      <c r="E20291">
        <f t="shared" si="1305"/>
        <v>1.0438661262454541</v>
      </c>
    </row>
    <row r="20292" spans="1:5">
      <c r="A20292">
        <v>20292</v>
      </c>
      <c r="B20292">
        <f t="shared" si="1302"/>
        <v>1.07099854833797</v>
      </c>
      <c r="C20292">
        <f t="shared" si="1303"/>
        <v>1.0588247112624445</v>
      </c>
      <c r="D20292">
        <f t="shared" si="1304"/>
        <v>1.0502139264402373</v>
      </c>
      <c r="E20292">
        <f t="shared" si="1305"/>
        <v>1.0438018238297322</v>
      </c>
    </row>
    <row r="20293" spans="1:5">
      <c r="A20293">
        <v>20293</v>
      </c>
      <c r="B20293">
        <f t="shared" si="1302"/>
        <v>1.0708929974425885</v>
      </c>
      <c r="C20293">
        <f t="shared" si="1303"/>
        <v>1.0587377512829022</v>
      </c>
      <c r="D20293">
        <f t="shared" si="1304"/>
        <v>1.0501399950468266</v>
      </c>
      <c r="E20293">
        <f t="shared" si="1305"/>
        <v>1.0437375285435371</v>
      </c>
    </row>
    <row r="20294" spans="1:5">
      <c r="A20294">
        <v>20294</v>
      </c>
      <c r="B20294">
        <f t="shared" si="1302"/>
        <v>1.0707874621500928</v>
      </c>
      <c r="C20294">
        <f t="shared" si="1303"/>
        <v>1.0586508027298671</v>
      </c>
      <c r="D20294">
        <f t="shared" si="1304"/>
        <v>1.0500660725006534</v>
      </c>
      <c r="E20294">
        <f t="shared" si="1305"/>
        <v>1.0436732403857323</v>
      </c>
    </row>
    <row r="20295" spans="1:5">
      <c r="A20295">
        <v>20295</v>
      </c>
      <c r="B20295">
        <f t="shared" si="1302"/>
        <v>1.0706819424574037</v>
      </c>
      <c r="C20295">
        <f t="shared" si="1303"/>
        <v>1.0585638656012715</v>
      </c>
      <c r="D20295">
        <f t="shared" si="1304"/>
        <v>1.0499921588002199</v>
      </c>
      <c r="E20295">
        <f t="shared" si="1305"/>
        <v>1.0436089593551736</v>
      </c>
    </row>
    <row r="20296" spans="1:5">
      <c r="A20296">
        <v>20296</v>
      </c>
      <c r="B20296">
        <f t="shared" si="1302"/>
        <v>1.0705764383614422</v>
      </c>
      <c r="C20296">
        <f t="shared" si="1303"/>
        <v>1.0584769398950475</v>
      </c>
      <c r="D20296">
        <f t="shared" si="1304"/>
        <v>1.0499182539440284</v>
      </c>
      <c r="E20296">
        <f t="shared" si="1305"/>
        <v>1.0435446854507171</v>
      </c>
    </row>
    <row r="20297" spans="1:5">
      <c r="A20297">
        <v>20297</v>
      </c>
      <c r="B20297">
        <f t="shared" si="1302"/>
        <v>1.0704709498591436</v>
      </c>
      <c r="C20297">
        <f t="shared" si="1303"/>
        <v>1.0583900256091392</v>
      </c>
      <c r="D20297">
        <f t="shared" si="1304"/>
        <v>1.0498443579305912</v>
      </c>
      <c r="E20297">
        <f t="shared" si="1305"/>
        <v>1.043480418671227</v>
      </c>
    </row>
    <row r="20298" spans="1:5">
      <c r="A20298">
        <v>20298</v>
      </c>
      <c r="B20298">
        <f t="shared" si="1302"/>
        <v>1.0703654769474302</v>
      </c>
      <c r="C20298">
        <f t="shared" si="1303"/>
        <v>1.0583031227414796</v>
      </c>
      <c r="D20298">
        <f t="shared" si="1304"/>
        <v>1.0497704707584117</v>
      </c>
      <c r="E20298">
        <f t="shared" si="1305"/>
        <v>1.04341615901556</v>
      </c>
    </row>
    <row r="20299" spans="1:5">
      <c r="A20299">
        <v>20299</v>
      </c>
      <c r="B20299">
        <f t="shared" si="1302"/>
        <v>1.0702600196232297</v>
      </c>
      <c r="C20299">
        <f t="shared" si="1303"/>
        <v>1.0582162312900061</v>
      </c>
      <c r="D20299">
        <f t="shared" si="1304"/>
        <v>1.049696592425996</v>
      </c>
      <c r="E20299">
        <f t="shared" si="1305"/>
        <v>1.0433519064825751</v>
      </c>
    </row>
    <row r="20300" spans="1:5">
      <c r="A20300">
        <v>20300</v>
      </c>
      <c r="B20300">
        <f t="shared" si="1302"/>
        <v>1.0701545778834751</v>
      </c>
      <c r="C20300">
        <f t="shared" si="1303"/>
        <v>1.0581293512526602</v>
      </c>
      <c r="D20300">
        <f t="shared" si="1304"/>
        <v>1.0496227229318544</v>
      </c>
      <c r="E20300">
        <f t="shared" si="1305"/>
        <v>1.0432876610711346</v>
      </c>
    </row>
    <row r="20301" spans="1:5">
      <c r="A20301">
        <v>20301</v>
      </c>
      <c r="B20301">
        <f t="shared" si="1302"/>
        <v>1.0700491517250863</v>
      </c>
      <c r="C20301">
        <f t="shared" si="1303"/>
        <v>1.0580424826273729</v>
      </c>
      <c r="D20301">
        <f t="shared" si="1304"/>
        <v>1.0495488622744877</v>
      </c>
      <c r="E20301">
        <f t="shared" si="1305"/>
        <v>1.0432234227800927</v>
      </c>
    </row>
    <row r="20302" spans="1:5">
      <c r="A20302">
        <v>20302</v>
      </c>
      <c r="B20302">
        <f t="shared" si="1302"/>
        <v>1.0699437411450021</v>
      </c>
      <c r="C20302">
        <f t="shared" si="1303"/>
        <v>1.0579556254120894</v>
      </c>
      <c r="D20302">
        <f t="shared" si="1304"/>
        <v>1.0494750104524093</v>
      </c>
      <c r="E20302">
        <f t="shared" si="1305"/>
        <v>1.0431591916083147</v>
      </c>
    </row>
    <row r="20303" spans="1:5">
      <c r="A20303">
        <v>20303</v>
      </c>
      <c r="B20303">
        <f t="shared" si="1302"/>
        <v>1.0698383461401526</v>
      </c>
      <c r="C20303">
        <f t="shared" si="1303"/>
        <v>1.0578687796047495</v>
      </c>
      <c r="D20303">
        <f t="shared" si="1304"/>
        <v>1.0494011674641268</v>
      </c>
      <c r="E20303">
        <f t="shared" si="1305"/>
        <v>1.0430949675546608</v>
      </c>
    </row>
    <row r="20304" spans="1:5">
      <c r="A20304">
        <v>20304</v>
      </c>
      <c r="B20304">
        <f t="shared" si="1302"/>
        <v>1.0697329667074646</v>
      </c>
      <c r="C20304">
        <f t="shared" si="1303"/>
        <v>1.0577819452032884</v>
      </c>
      <c r="D20304">
        <f t="shared" si="1304"/>
        <v>1.0493273333081452</v>
      </c>
      <c r="E20304">
        <f t="shared" si="1305"/>
        <v>1.0430307506179883</v>
      </c>
    </row>
    <row r="20305" spans="1:5">
      <c r="A20305">
        <v>20305</v>
      </c>
      <c r="B20305">
        <f t="shared" si="1302"/>
        <v>1.0696276028438785</v>
      </c>
      <c r="C20305">
        <f t="shared" si="1303"/>
        <v>1.0576951222056532</v>
      </c>
      <c r="D20305">
        <f t="shared" si="1304"/>
        <v>1.0492535079829788</v>
      </c>
      <c r="E20305">
        <f t="shared" si="1305"/>
        <v>1.0429665407971633</v>
      </c>
    </row>
    <row r="20306" spans="1:5">
      <c r="A20306">
        <v>20306</v>
      </c>
      <c r="B20306">
        <f t="shared" si="1302"/>
        <v>1.0695222545463181</v>
      </c>
      <c r="C20306">
        <f t="shared" si="1303"/>
        <v>1.0576083106097771</v>
      </c>
      <c r="D20306">
        <f t="shared" si="1304"/>
        <v>1.0491796914871296</v>
      </c>
      <c r="E20306">
        <f t="shared" si="1305"/>
        <v>1.0429023380910407</v>
      </c>
    </row>
    <row r="20307" spans="1:5">
      <c r="A20307">
        <v>20307</v>
      </c>
      <c r="B20307">
        <f t="shared" si="1302"/>
        <v>1.0694169218117207</v>
      </c>
      <c r="C20307">
        <f t="shared" si="1303"/>
        <v>1.0575215104136042</v>
      </c>
      <c r="D20307">
        <f t="shared" si="1304"/>
        <v>1.0491058838191099</v>
      </c>
      <c r="E20307">
        <f t="shared" si="1305"/>
        <v>1.0428381424984845</v>
      </c>
    </row>
    <row r="20308" spans="1:5">
      <c r="A20308">
        <v>20308</v>
      </c>
      <c r="B20308">
        <f t="shared" si="1302"/>
        <v>1.0693116046370246</v>
      </c>
      <c r="C20308">
        <f t="shared" si="1303"/>
        <v>1.057434721615079</v>
      </c>
      <c r="D20308">
        <f t="shared" si="1304"/>
        <v>1.0490320849774313</v>
      </c>
      <c r="E20308">
        <f t="shared" si="1305"/>
        <v>1.042773954018358</v>
      </c>
    </row>
    <row r="20309" spans="1:5">
      <c r="A20309">
        <v>20309</v>
      </c>
      <c r="B20309">
        <f t="shared" si="1302"/>
        <v>1.0692063030191641</v>
      </c>
      <c r="C20309">
        <f t="shared" si="1303"/>
        <v>1.0573479442121432</v>
      </c>
      <c r="D20309">
        <f t="shared" si="1304"/>
        <v>1.0489582949606031</v>
      </c>
      <c r="E20309">
        <f t="shared" si="1305"/>
        <v>1.0427097726495227</v>
      </c>
    </row>
    <row r="20310" spans="1:5">
      <c r="A20310">
        <v>20310</v>
      </c>
      <c r="B20310">
        <f t="shared" si="1302"/>
        <v>1.0691010169550701</v>
      </c>
      <c r="C20310">
        <f t="shared" si="1303"/>
        <v>1.0572611782027348</v>
      </c>
      <c r="D20310">
        <f t="shared" si="1304"/>
        <v>1.0488845137671319</v>
      </c>
      <c r="E20310">
        <f t="shared" si="1305"/>
        <v>1.0426455983908369</v>
      </c>
    </row>
    <row r="20311" spans="1:5">
      <c r="A20311">
        <v>20311</v>
      </c>
      <c r="B20311">
        <f t="shared" si="1302"/>
        <v>1.0689957464416873</v>
      </c>
      <c r="C20311">
        <f t="shared" si="1303"/>
        <v>1.0571744235848035</v>
      </c>
      <c r="D20311">
        <f t="shared" si="1304"/>
        <v>1.0488107413955337</v>
      </c>
      <c r="E20311">
        <f t="shared" si="1305"/>
        <v>1.0425814312411681</v>
      </c>
    </row>
    <row r="20312" spans="1:5">
      <c r="A20312">
        <v>20312</v>
      </c>
      <c r="B20312">
        <f t="shared" si="1302"/>
        <v>1.0688904914759474</v>
      </c>
      <c r="C20312">
        <f t="shared" si="1303"/>
        <v>1.0570876803562883</v>
      </c>
      <c r="D20312">
        <f t="shared" si="1304"/>
        <v>1.0487369778443152</v>
      </c>
      <c r="E20312">
        <f t="shared" si="1305"/>
        <v>1.0425172711993751</v>
      </c>
    </row>
    <row r="20313" spans="1:5">
      <c r="A20313">
        <v>20313</v>
      </c>
      <c r="B20313">
        <f t="shared" si="1302"/>
        <v>1.0687852520547878</v>
      </c>
      <c r="C20313">
        <f t="shared" si="1303"/>
        <v>1.0570009485151324</v>
      </c>
      <c r="D20313">
        <f t="shared" si="1304"/>
        <v>1.048663223111987</v>
      </c>
      <c r="E20313">
        <f t="shared" si="1305"/>
        <v>1.04245311826432</v>
      </c>
    </row>
    <row r="20314" spans="1:5">
      <c r="A20314">
        <v>20314</v>
      </c>
      <c r="B20314">
        <f t="shared" si="1302"/>
        <v>1.0686800281751554</v>
      </c>
      <c r="C20314">
        <f t="shared" si="1303"/>
        <v>1.0569142280592863</v>
      </c>
      <c r="D20314">
        <f t="shared" si="1304"/>
        <v>1.0485894771970659</v>
      </c>
      <c r="E20314">
        <f t="shared" si="1305"/>
        <v>1.0423889724348703</v>
      </c>
    </row>
    <row r="20315" spans="1:5">
      <c r="A20315">
        <v>20315</v>
      </c>
      <c r="B20315">
        <f t="shared" si="1302"/>
        <v>1.0685748198339837</v>
      </c>
      <c r="C20315">
        <f t="shared" si="1303"/>
        <v>1.05682751898669</v>
      </c>
      <c r="D20315">
        <f t="shared" si="1304"/>
        <v>1.0485157400980596</v>
      </c>
      <c r="E20315">
        <f t="shared" si="1305"/>
        <v>1.0423248337098854</v>
      </c>
    </row>
    <row r="20316" spans="1:5">
      <c r="A20316">
        <v>20316</v>
      </c>
      <c r="B20316">
        <f t="shared" si="1302"/>
        <v>1.0684696270282168</v>
      </c>
      <c r="C20316">
        <f t="shared" si="1303"/>
        <v>1.0567408212952922</v>
      </c>
      <c r="D20316">
        <f t="shared" si="1304"/>
        <v>1.0484420118134823</v>
      </c>
      <c r="E20316">
        <f t="shared" si="1305"/>
        <v>1.0422607020882311</v>
      </c>
    </row>
    <row r="20317" spans="1:5">
      <c r="A20317">
        <v>20317</v>
      </c>
      <c r="B20317">
        <f t="shared" si="1302"/>
        <v>1.0683644497547944</v>
      </c>
      <c r="C20317">
        <f t="shared" si="1303"/>
        <v>1.056654134983037</v>
      </c>
      <c r="D20317">
        <f t="shared" si="1304"/>
        <v>1.0483682923418456</v>
      </c>
      <c r="E20317">
        <f t="shared" si="1305"/>
        <v>1.0421965775687698</v>
      </c>
    </row>
    <row r="20318" spans="1:5">
      <c r="A20318">
        <v>20318</v>
      </c>
      <c r="B20318">
        <f t="shared" si="1302"/>
        <v>1.0682592880106614</v>
      </c>
      <c r="C20318">
        <f t="shared" si="1303"/>
        <v>1.0565674600478734</v>
      </c>
      <c r="D20318">
        <f t="shared" si="1304"/>
        <v>1.048294581681664</v>
      </c>
      <c r="E20318">
        <f t="shared" si="1305"/>
        <v>1.042132460150367</v>
      </c>
    </row>
    <row r="20319" spans="1:5">
      <c r="A20319">
        <v>20319</v>
      </c>
      <c r="B20319">
        <f t="shared" si="1302"/>
        <v>1.0681541417927545</v>
      </c>
      <c r="C20319">
        <f t="shared" si="1303"/>
        <v>1.0564807964877432</v>
      </c>
      <c r="D20319">
        <f t="shared" si="1304"/>
        <v>1.0482208798314465</v>
      </c>
      <c r="E20319">
        <f t="shared" si="1305"/>
        <v>1.0420683498318835</v>
      </c>
    </row>
    <row r="20320" spans="1:5">
      <c r="A20320">
        <v>20320</v>
      </c>
      <c r="B20320">
        <f t="shared" si="1302"/>
        <v>1.0680490110980247</v>
      </c>
      <c r="C20320">
        <f t="shared" si="1303"/>
        <v>1.0563941443005997</v>
      </c>
      <c r="D20320">
        <f t="shared" si="1304"/>
        <v>1.0481471867897116</v>
      </c>
      <c r="E20320">
        <f t="shared" si="1305"/>
        <v>1.0420042466121877</v>
      </c>
    </row>
    <row r="20321" spans="1:5">
      <c r="A20321">
        <v>20321</v>
      </c>
      <c r="B20321">
        <f t="shared" si="1302"/>
        <v>1.0679438959234102</v>
      </c>
      <c r="C20321">
        <f t="shared" si="1303"/>
        <v>1.0563075034843856</v>
      </c>
      <c r="D20321">
        <f t="shared" si="1304"/>
        <v>1.0480735025549686</v>
      </c>
      <c r="E20321">
        <f t="shared" si="1305"/>
        <v>1.0419401504901407</v>
      </c>
    </row>
    <row r="20322" spans="1:5">
      <c r="A20322">
        <v>20322</v>
      </c>
      <c r="B20322">
        <f t="shared" si="1302"/>
        <v>1.0678387962658584</v>
      </c>
      <c r="C20322">
        <f t="shared" si="1303"/>
        <v>1.0562208740370513</v>
      </c>
      <c r="D20322">
        <f t="shared" si="1304"/>
        <v>1.0479998271257336</v>
      </c>
      <c r="E20322">
        <f t="shared" si="1305"/>
        <v>1.0418760614646085</v>
      </c>
    </row>
    <row r="20323" spans="1:5">
      <c r="A20323">
        <v>20323</v>
      </c>
      <c r="B20323">
        <f t="shared" si="1302"/>
        <v>1.067733712122322</v>
      </c>
      <c r="C20323">
        <f t="shared" si="1303"/>
        <v>1.0561342559565512</v>
      </c>
      <c r="D20323">
        <f t="shared" si="1304"/>
        <v>1.0479261605005254</v>
      </c>
      <c r="E20323">
        <f t="shared" si="1305"/>
        <v>1.0418119795344607</v>
      </c>
    </row>
    <row r="20324" spans="1:5">
      <c r="A20324">
        <v>20324</v>
      </c>
      <c r="B20324">
        <f t="shared" si="1302"/>
        <v>1.0676286434897373</v>
      </c>
      <c r="C20324">
        <f t="shared" si="1303"/>
        <v>1.0560476492408255</v>
      </c>
      <c r="D20324">
        <f t="shared" si="1304"/>
        <v>1.0478525026778516</v>
      </c>
      <c r="E20324">
        <f t="shared" si="1305"/>
        <v>1.041747904698556</v>
      </c>
    </row>
    <row r="20325" spans="1:5">
      <c r="A20325">
        <v>20325</v>
      </c>
      <c r="B20325">
        <f t="shared" si="1302"/>
        <v>1.0675235903650577</v>
      </c>
      <c r="C20325">
        <f t="shared" si="1303"/>
        <v>1.0559610538878297</v>
      </c>
      <c r="D20325">
        <f t="shared" si="1304"/>
        <v>1.0477788536562316</v>
      </c>
      <c r="E20325">
        <f t="shared" si="1305"/>
        <v>1.0416838369557639</v>
      </c>
    </row>
    <row r="20326" spans="1:5">
      <c r="A20326">
        <v>20326</v>
      </c>
      <c r="B20326">
        <f t="shared" si="1302"/>
        <v>1.0674185527452296</v>
      </c>
      <c r="C20326">
        <f t="shared" si="1303"/>
        <v>1.0558744698955118</v>
      </c>
      <c r="D20326">
        <f t="shared" si="1304"/>
        <v>1.0477052134341793</v>
      </c>
      <c r="E20326">
        <f t="shared" si="1305"/>
        <v>1.0416197763049491</v>
      </c>
    </row>
    <row r="20327" spans="1:5">
      <c r="A20327">
        <v>20327</v>
      </c>
      <c r="B20327">
        <f t="shared" si="1302"/>
        <v>1.0673135306271995</v>
      </c>
      <c r="C20327">
        <f t="shared" si="1303"/>
        <v>1.0557878972618211</v>
      </c>
      <c r="D20327">
        <f t="shared" si="1304"/>
        <v>1.0476315820102091</v>
      </c>
      <c r="E20327">
        <f t="shared" si="1305"/>
        <v>1.0415557227449759</v>
      </c>
    </row>
    <row r="20328" spans="1:5">
      <c r="A20328">
        <v>20328</v>
      </c>
      <c r="B20328">
        <f t="shared" si="1302"/>
        <v>1.0672085240079232</v>
      </c>
      <c r="C20328">
        <f t="shared" si="1303"/>
        <v>1.0557013359847138</v>
      </c>
      <c r="D20328">
        <f t="shared" si="1304"/>
        <v>1.0475579593828415</v>
      </c>
      <c r="E20328">
        <f t="shared" si="1305"/>
        <v>1.0414916762747146</v>
      </c>
    </row>
    <row r="20329" spans="1:5">
      <c r="A20329">
        <v>20329</v>
      </c>
      <c r="B20329">
        <f t="shared" si="1302"/>
        <v>1.0671035328843492</v>
      </c>
      <c r="C20329">
        <f t="shared" si="1303"/>
        <v>1.0556147860621394</v>
      </c>
      <c r="D20329">
        <f t="shared" si="1304"/>
        <v>1.0474843455505909</v>
      </c>
      <c r="E20329">
        <f t="shared" si="1305"/>
        <v>1.0414276368930306</v>
      </c>
    </row>
    <row r="20330" spans="1:5">
      <c r="A20330">
        <v>20330</v>
      </c>
      <c r="B20330">
        <f t="shared" si="1302"/>
        <v>1.0669985572534262</v>
      </c>
      <c r="C20330">
        <f t="shared" si="1303"/>
        <v>1.0555282474920482</v>
      </c>
      <c r="D20330">
        <f t="shared" si="1304"/>
        <v>1.0474107405119726</v>
      </c>
      <c r="E20330">
        <f t="shared" si="1305"/>
        <v>1.0413636045987886</v>
      </c>
    </row>
    <row r="20331" spans="1:5">
      <c r="A20331">
        <v>20331</v>
      </c>
      <c r="B20331">
        <f t="shared" si="1302"/>
        <v>1.0668935971121074</v>
      </c>
      <c r="C20331">
        <f t="shared" si="1303"/>
        <v>1.055441720272394</v>
      </c>
      <c r="D20331">
        <f t="shared" si="1304"/>
        <v>1.0473371442655046</v>
      </c>
      <c r="E20331">
        <f t="shared" si="1305"/>
        <v>1.0412995793908573</v>
      </c>
    </row>
    <row r="20332" spans="1:5">
      <c r="A20332">
        <v>20332</v>
      </c>
      <c r="B20332">
        <f t="shared" si="1302"/>
        <v>1.0667886524573473</v>
      </c>
      <c r="C20332">
        <f t="shared" si="1303"/>
        <v>1.0553552044011316</v>
      </c>
      <c r="D20332">
        <f t="shared" si="1304"/>
        <v>1.0472635568097055</v>
      </c>
      <c r="E20332">
        <f t="shared" si="1305"/>
        <v>1.0412355612681046</v>
      </c>
    </row>
    <row r="20333" spans="1:5">
      <c r="A20333">
        <v>20333</v>
      </c>
      <c r="B20333">
        <f t="shared" si="1302"/>
        <v>1.0666837232860971</v>
      </c>
      <c r="C20333">
        <f t="shared" si="1303"/>
        <v>1.0552686998762117</v>
      </c>
      <c r="D20333">
        <f t="shared" si="1304"/>
        <v>1.0471899781430913</v>
      </c>
      <c r="E20333">
        <f t="shared" si="1305"/>
        <v>1.0411715502293963</v>
      </c>
    </row>
    <row r="20334" spans="1:5">
      <c r="A20334">
        <v>20334</v>
      </c>
      <c r="B20334">
        <f t="shared" si="1302"/>
        <v>1.0665788095953119</v>
      </c>
      <c r="C20334">
        <f t="shared" si="1303"/>
        <v>1.0551822066955903</v>
      </c>
      <c r="D20334">
        <f t="shared" si="1304"/>
        <v>1.0471164082641808</v>
      </c>
      <c r="E20334">
        <f t="shared" si="1305"/>
        <v>1.0411075462736012</v>
      </c>
    </row>
    <row r="20335" spans="1:5">
      <c r="A20335">
        <v>20335</v>
      </c>
      <c r="B20335">
        <f t="shared" si="1302"/>
        <v>1.0664739113819444</v>
      </c>
      <c r="C20335">
        <f t="shared" si="1303"/>
        <v>1.0550957248572188</v>
      </c>
      <c r="D20335">
        <f t="shared" si="1304"/>
        <v>1.0470428471714905</v>
      </c>
      <c r="E20335">
        <f t="shared" si="1305"/>
        <v>1.0410435493995855</v>
      </c>
    </row>
    <row r="20336" spans="1:5">
      <c r="A20336">
        <v>20336</v>
      </c>
      <c r="B20336">
        <f t="shared" si="1302"/>
        <v>1.0663690286429552</v>
      </c>
      <c r="C20336">
        <f t="shared" si="1303"/>
        <v>1.0550092543590575</v>
      </c>
      <c r="D20336">
        <f t="shared" si="1304"/>
        <v>1.0469692948635432</v>
      </c>
      <c r="E20336">
        <f t="shared" si="1305"/>
        <v>1.040979559606221</v>
      </c>
    </row>
    <row r="20337" spans="1:5">
      <c r="A20337">
        <v>20337</v>
      </c>
      <c r="B20337">
        <f t="shared" si="1302"/>
        <v>1.0662641613752941</v>
      </c>
      <c r="C20337">
        <f t="shared" si="1303"/>
        <v>1.0549227951990552</v>
      </c>
      <c r="D20337">
        <f t="shared" si="1304"/>
        <v>1.0468957513388524</v>
      </c>
      <c r="E20337">
        <f t="shared" si="1305"/>
        <v>1.0409155768923715</v>
      </c>
    </row>
    <row r="20338" spans="1:5">
      <c r="A20338">
        <v>20338</v>
      </c>
      <c r="B20338">
        <f t="shared" si="1302"/>
        <v>1.0661593095759281</v>
      </c>
      <c r="C20338">
        <f t="shared" si="1303"/>
        <v>1.0548363473751763</v>
      </c>
      <c r="D20338">
        <f t="shared" si="1304"/>
        <v>1.0468222165959447</v>
      </c>
      <c r="E20338">
        <f t="shared" si="1305"/>
        <v>1.0408516012569116</v>
      </c>
    </row>
    <row r="20339" spans="1:5">
      <c r="A20339">
        <v>20339</v>
      </c>
      <c r="B20339">
        <f t="shared" si="1302"/>
        <v>1.0660544732418071</v>
      </c>
      <c r="C20339">
        <f t="shared" si="1303"/>
        <v>1.0547499108853706</v>
      </c>
      <c r="D20339">
        <f t="shared" si="1304"/>
        <v>1.0467486906333341</v>
      </c>
      <c r="E20339">
        <f t="shared" si="1305"/>
        <v>1.040787632698706</v>
      </c>
    </row>
    <row r="20340" spans="1:5">
      <c r="A20340">
        <v>20340</v>
      </c>
      <c r="B20340">
        <f t="shared" si="1302"/>
        <v>1.0659496523698915</v>
      </c>
      <c r="C20340">
        <f t="shared" si="1303"/>
        <v>1.0546634857275963</v>
      </c>
      <c r="D20340">
        <f t="shared" si="1304"/>
        <v>1.0466751734495414</v>
      </c>
      <c r="E20340">
        <f t="shared" si="1305"/>
        <v>1.0407236712166241</v>
      </c>
    </row>
    <row r="20341" spans="1:5">
      <c r="A20341">
        <v>20341</v>
      </c>
      <c r="B20341">
        <f t="shared" si="1302"/>
        <v>1.0658448469571413</v>
      </c>
      <c r="C20341">
        <f t="shared" si="1303"/>
        <v>1.0545770718998111</v>
      </c>
      <c r="D20341">
        <f t="shared" si="1304"/>
        <v>1.0466016650430878</v>
      </c>
      <c r="E20341">
        <f t="shared" si="1305"/>
        <v>1.0406597168095362</v>
      </c>
    </row>
    <row r="20342" spans="1:5">
      <c r="A20342">
        <v>20342</v>
      </c>
      <c r="B20342">
        <f t="shared" si="1302"/>
        <v>1.065740057000518</v>
      </c>
      <c r="C20342">
        <f t="shared" si="1303"/>
        <v>1.0544906693999736</v>
      </c>
      <c r="D20342">
        <f t="shared" si="1304"/>
        <v>1.0465281654124943</v>
      </c>
      <c r="E20342">
        <f t="shared" si="1305"/>
        <v>1.0405957694763124</v>
      </c>
    </row>
    <row r="20343" spans="1:5">
      <c r="A20343">
        <v>20343</v>
      </c>
      <c r="B20343">
        <f t="shared" si="1302"/>
        <v>1.0656352824969788</v>
      </c>
      <c r="C20343">
        <f t="shared" si="1303"/>
        <v>1.0544042782260394</v>
      </c>
      <c r="D20343">
        <f t="shared" si="1304"/>
        <v>1.0464546745562797</v>
      </c>
      <c r="E20343">
        <f t="shared" si="1305"/>
        <v>1.0405318292158203</v>
      </c>
    </row>
    <row r="20344" spans="1:5">
      <c r="A20344">
        <v>20344</v>
      </c>
      <c r="B20344">
        <f t="shared" si="1302"/>
        <v>1.0655305234434904</v>
      </c>
      <c r="C20344">
        <f t="shared" si="1303"/>
        <v>1.0543178983759713</v>
      </c>
      <c r="D20344">
        <f t="shared" si="1304"/>
        <v>1.0463811924729685</v>
      </c>
      <c r="E20344">
        <f t="shared" si="1305"/>
        <v>1.0404678960269336</v>
      </c>
    </row>
    <row r="20345" spans="1:5">
      <c r="A20345">
        <v>20345</v>
      </c>
      <c r="B20345">
        <f t="shared" si="1302"/>
        <v>1.0654257798370119</v>
      </c>
      <c r="C20345">
        <f t="shared" si="1303"/>
        <v>1.0542315298477254</v>
      </c>
      <c r="D20345">
        <f t="shared" si="1304"/>
        <v>1.0463077191610799</v>
      </c>
      <c r="E20345">
        <f t="shared" si="1305"/>
        <v>1.0404039699085197</v>
      </c>
    </row>
    <row r="20346" spans="1:5">
      <c r="A20346">
        <v>20346</v>
      </c>
      <c r="B20346">
        <f t="shared" si="1302"/>
        <v>1.0653210516745069</v>
      </c>
      <c r="C20346">
        <f t="shared" si="1303"/>
        <v>1.0541451726392619</v>
      </c>
      <c r="D20346">
        <f t="shared" si="1304"/>
        <v>1.0462342546191361</v>
      </c>
      <c r="E20346">
        <f t="shared" si="1305"/>
        <v>1.04034005085945</v>
      </c>
    </row>
    <row r="20347" spans="1:5">
      <c r="A20347">
        <v>20347</v>
      </c>
      <c r="B20347">
        <f t="shared" si="1302"/>
        <v>1.0652163389529399</v>
      </c>
      <c r="C20347">
        <f t="shared" si="1303"/>
        <v>1.0540588267485413</v>
      </c>
      <c r="D20347">
        <f t="shared" si="1304"/>
        <v>1.0461607988456598</v>
      </c>
      <c r="E20347">
        <f t="shared" si="1305"/>
        <v>1.0402761388785957</v>
      </c>
    </row>
    <row r="20348" spans="1:5">
      <c r="A20348">
        <v>20348</v>
      </c>
      <c r="B20348">
        <f t="shared" si="1302"/>
        <v>1.0651116416692803</v>
      </c>
      <c r="C20348">
        <f t="shared" si="1303"/>
        <v>1.0539724921735283</v>
      </c>
      <c r="D20348">
        <f t="shared" si="1304"/>
        <v>1.0460873518391771</v>
      </c>
      <c r="E20348">
        <f t="shared" si="1305"/>
        <v>1.0402122339648308</v>
      </c>
    </row>
    <row r="20349" spans="1:5">
      <c r="A20349">
        <v>20349</v>
      </c>
      <c r="B20349">
        <f t="shared" si="1302"/>
        <v>1.0650069598204857</v>
      </c>
      <c r="C20349">
        <f t="shared" si="1303"/>
        <v>1.053886168912177</v>
      </c>
      <c r="D20349">
        <f t="shared" si="1304"/>
        <v>1.0460139135982047</v>
      </c>
      <c r="E20349">
        <f t="shared" si="1305"/>
        <v>1.0401483361170212</v>
      </c>
    </row>
    <row r="20350" spans="1:5">
      <c r="A20350">
        <v>20350</v>
      </c>
      <c r="B20350">
        <f t="shared" si="1302"/>
        <v>1.0649022934035219</v>
      </c>
      <c r="C20350">
        <f t="shared" si="1303"/>
        <v>1.0537998569624492</v>
      </c>
      <c r="D20350">
        <f t="shared" si="1304"/>
        <v>1.0459404841212663</v>
      </c>
      <c r="E20350">
        <f t="shared" si="1305"/>
        <v>1.040084445334039</v>
      </c>
    </row>
    <row r="20351" spans="1:5">
      <c r="A20351">
        <v>20351</v>
      </c>
      <c r="B20351">
        <f t="shared" si="1302"/>
        <v>1.0647976424153653</v>
      </c>
      <c r="C20351">
        <f t="shared" si="1303"/>
        <v>1.0537135563223141</v>
      </c>
      <c r="D20351">
        <f t="shared" si="1304"/>
        <v>1.0458670634068914</v>
      </c>
      <c r="E20351">
        <f t="shared" si="1305"/>
        <v>1.0400205616147611</v>
      </c>
    </row>
    <row r="20352" spans="1:5">
      <c r="A20352">
        <v>20352</v>
      </c>
      <c r="B20352">
        <f t="shared" si="1302"/>
        <v>1.064693006852975</v>
      </c>
      <c r="C20352">
        <f t="shared" si="1303"/>
        <v>1.0536272669897275</v>
      </c>
      <c r="D20352">
        <f t="shared" si="1304"/>
        <v>1.0457936514535979</v>
      </c>
      <c r="E20352">
        <f t="shared" si="1305"/>
        <v>1.0399566849580544</v>
      </c>
    </row>
    <row r="20353" spans="1:5">
      <c r="A20353">
        <v>20353</v>
      </c>
      <c r="B20353">
        <f t="shared" si="1302"/>
        <v>1.064588386713319</v>
      </c>
      <c r="C20353">
        <f t="shared" si="1303"/>
        <v>1.0535409889626521</v>
      </c>
      <c r="D20353">
        <f t="shared" si="1304"/>
        <v>1.0457202482599104</v>
      </c>
      <c r="E20353">
        <f t="shared" si="1305"/>
        <v>1.0398928153627913</v>
      </c>
    </row>
    <row r="20354" spans="1:5">
      <c r="A20354">
        <v>20354</v>
      </c>
      <c r="B20354">
        <f t="shared" ref="B20354:B20417" si="1306">POWER(10, ((LOG10(A:A) -LOG10(21000))/-0.5))</f>
        <v>1.0644837819933757</v>
      </c>
      <c r="C20354">
        <f t="shared" ref="C20354:C20417" si="1307">POWER(10,((LOG10(A:A)-LOG10(21000))/-0.6))</f>
        <v>1.0534547222390587</v>
      </c>
      <c r="D20354">
        <f t="shared" ref="D20354:D20417" si="1308">POWER(10, ((LOG10(A:A) -LOG10(21000))/-0.7))</f>
        <v>1.0456468538243591</v>
      </c>
      <c r="E20354">
        <f t="shared" ref="E20354:E20417" si="1309">POWER(10, ((LOG10(A:A) -LOG10(21000))/-0.8))</f>
        <v>1.0398289528278495</v>
      </c>
    </row>
    <row r="20355" spans="1:5">
      <c r="A20355">
        <v>20355</v>
      </c>
      <c r="B20355">
        <f t="shared" si="1306"/>
        <v>1.0643791926901063</v>
      </c>
      <c r="C20355">
        <f t="shared" si="1307"/>
        <v>1.0533684668169037</v>
      </c>
      <c r="D20355">
        <f t="shared" si="1308"/>
        <v>1.0455734681454627</v>
      </c>
      <c r="E20355">
        <f t="shared" si="1309"/>
        <v>1.0397650973520964</v>
      </c>
    </row>
    <row r="20356" spans="1:5">
      <c r="A20356">
        <v>20356</v>
      </c>
      <c r="B20356">
        <f t="shared" si="1306"/>
        <v>1.0642746188004852</v>
      </c>
      <c r="C20356">
        <f t="shared" si="1307"/>
        <v>1.0532822226941549</v>
      </c>
      <c r="D20356">
        <f t="shared" si="1308"/>
        <v>1.0455000912217494</v>
      </c>
      <c r="E20356">
        <f t="shared" si="1309"/>
        <v>1.0397012489344075</v>
      </c>
    </row>
    <row r="20357" spans="1:5">
      <c r="A20357">
        <v>20357</v>
      </c>
      <c r="B20357">
        <f t="shared" si="1306"/>
        <v>1.0641700603214794</v>
      </c>
      <c r="C20357">
        <f t="shared" si="1307"/>
        <v>1.0531959898687737</v>
      </c>
      <c r="D20357">
        <f t="shared" si="1308"/>
        <v>1.0454267230517413</v>
      </c>
      <c r="E20357">
        <f t="shared" si="1309"/>
        <v>1.0396374075736532</v>
      </c>
    </row>
    <row r="20358" spans="1:5">
      <c r="A20358">
        <v>20358</v>
      </c>
      <c r="B20358">
        <f t="shared" si="1306"/>
        <v>1.0640655172500655</v>
      </c>
      <c r="C20358">
        <f t="shared" si="1307"/>
        <v>1.0531097683387283</v>
      </c>
      <c r="D20358">
        <f t="shared" si="1308"/>
        <v>1.0453533636339674</v>
      </c>
      <c r="E20358">
        <f t="shared" si="1309"/>
        <v>1.0395735732687095</v>
      </c>
    </row>
    <row r="20359" spans="1:5">
      <c r="A20359">
        <v>20359</v>
      </c>
      <c r="B20359">
        <f t="shared" si="1306"/>
        <v>1.0639609895832156</v>
      </c>
      <c r="C20359">
        <f t="shared" si="1307"/>
        <v>1.0530235581019844</v>
      </c>
      <c r="D20359">
        <f t="shared" si="1308"/>
        <v>1.0452800129669528</v>
      </c>
      <c r="E20359">
        <f t="shared" si="1309"/>
        <v>1.0395097460184495</v>
      </c>
    </row>
    <row r="20360" spans="1:5">
      <c r="A20360">
        <v>20360</v>
      </c>
      <c r="B20360">
        <f t="shared" si="1306"/>
        <v>1.0638564773179073</v>
      </c>
      <c r="C20360">
        <f t="shared" si="1307"/>
        <v>1.0529373591565112</v>
      </c>
      <c r="D20360">
        <f t="shared" si="1308"/>
        <v>1.0452066710492274</v>
      </c>
      <c r="E20360">
        <f t="shared" si="1309"/>
        <v>1.0394459258217499</v>
      </c>
    </row>
    <row r="20361" spans="1:5">
      <c r="A20361">
        <v>20361</v>
      </c>
      <c r="B20361">
        <f t="shared" si="1306"/>
        <v>1.063751980451106</v>
      </c>
      <c r="C20361">
        <f t="shared" si="1307"/>
        <v>1.052851171500268</v>
      </c>
      <c r="D20361">
        <f t="shared" si="1308"/>
        <v>1.0451333378793111</v>
      </c>
      <c r="E20361">
        <f t="shared" si="1309"/>
        <v>1.0393821126774787</v>
      </c>
    </row>
    <row r="20362" spans="1:5">
      <c r="A20362">
        <v>20362</v>
      </c>
      <c r="B20362">
        <f t="shared" si="1306"/>
        <v>1.0636474989797902</v>
      </c>
      <c r="C20362">
        <f t="shared" si="1307"/>
        <v>1.052764995131225</v>
      </c>
      <c r="D20362">
        <f t="shared" si="1308"/>
        <v>1.0450600134557335</v>
      </c>
      <c r="E20362">
        <f t="shared" si="1309"/>
        <v>1.0393183065845131</v>
      </c>
    </row>
    <row r="20363" spans="1:5">
      <c r="A20363">
        <v>20363</v>
      </c>
      <c r="B20363">
        <f t="shared" si="1306"/>
        <v>1.0635430329009397</v>
      </c>
      <c r="C20363">
        <f t="shared" si="1307"/>
        <v>1.0526788300473526</v>
      </c>
      <c r="D20363">
        <f t="shared" si="1308"/>
        <v>1.0449866977770248</v>
      </c>
      <c r="E20363">
        <f t="shared" si="1309"/>
        <v>1.0392545075417297</v>
      </c>
    </row>
    <row r="20364" spans="1:5">
      <c r="A20364">
        <v>20364</v>
      </c>
      <c r="B20364">
        <f t="shared" si="1306"/>
        <v>1.0634385822115304</v>
      </c>
      <c r="C20364">
        <f t="shared" si="1307"/>
        <v>1.0525926762466185</v>
      </c>
      <c r="D20364">
        <f t="shared" si="1308"/>
        <v>1.0449133908417119</v>
      </c>
      <c r="E20364">
        <f t="shared" si="1309"/>
        <v>1.0391907155480027</v>
      </c>
    </row>
    <row r="20365" spans="1:5">
      <c r="A20365">
        <v>20365</v>
      </c>
      <c r="B20365">
        <f t="shared" si="1306"/>
        <v>1.0633341469085344</v>
      </c>
      <c r="C20365">
        <f t="shared" si="1307"/>
        <v>1.052506533726987</v>
      </c>
      <c r="D20365">
        <f t="shared" si="1308"/>
        <v>1.0448400926483195</v>
      </c>
      <c r="E20365">
        <f t="shared" si="1309"/>
        <v>1.0391269306022044</v>
      </c>
    </row>
    <row r="20366" spans="1:5">
      <c r="A20366">
        <v>20366</v>
      </c>
      <c r="B20366">
        <f t="shared" si="1306"/>
        <v>1.0632297269889333</v>
      </c>
      <c r="C20366">
        <f t="shared" si="1307"/>
        <v>1.0524204024864297</v>
      </c>
      <c r="D20366">
        <f t="shared" si="1308"/>
        <v>1.0447668031953781</v>
      </c>
      <c r="E20366">
        <f t="shared" si="1309"/>
        <v>1.0390631527032117</v>
      </c>
    </row>
    <row r="20367" spans="1:5">
      <c r="A20367">
        <v>20367</v>
      </c>
      <c r="B20367">
        <f t="shared" si="1306"/>
        <v>1.0631253224497093</v>
      </c>
      <c r="C20367">
        <f t="shared" si="1307"/>
        <v>1.0523342825229189</v>
      </c>
      <c r="D20367">
        <f t="shared" si="1308"/>
        <v>1.0446935224814189</v>
      </c>
      <c r="E20367">
        <f t="shared" si="1309"/>
        <v>1.0389993818499028</v>
      </c>
    </row>
    <row r="20368" spans="1:5">
      <c r="A20368">
        <v>20368</v>
      </c>
      <c r="B20368">
        <f t="shared" si="1306"/>
        <v>1.0630209332878364</v>
      </c>
      <c r="C20368">
        <f t="shared" si="1307"/>
        <v>1.0522481738344205</v>
      </c>
      <c r="D20368">
        <f t="shared" si="1308"/>
        <v>1.0446202505049671</v>
      </c>
      <c r="E20368">
        <f t="shared" si="1309"/>
        <v>1.0389356180411498</v>
      </c>
    </row>
    <row r="20369" spans="1:5">
      <c r="A20369">
        <v>20369</v>
      </c>
      <c r="B20369">
        <f t="shared" si="1306"/>
        <v>1.0629165595002943</v>
      </c>
      <c r="C20369">
        <f t="shared" si="1307"/>
        <v>1.0521620764189035</v>
      </c>
      <c r="D20369">
        <f t="shared" si="1308"/>
        <v>1.0445469872645512</v>
      </c>
      <c r="E20369">
        <f t="shared" si="1309"/>
        <v>1.0388718612758281</v>
      </c>
    </row>
    <row r="20370" spans="1:5">
      <c r="A20370">
        <v>20370</v>
      </c>
      <c r="B20370">
        <f t="shared" si="1306"/>
        <v>1.062812201084071</v>
      </c>
      <c r="C20370">
        <f t="shared" si="1307"/>
        <v>1.0520759902743453</v>
      </c>
      <c r="D20370">
        <f t="shared" si="1308"/>
        <v>1.0444737327587057</v>
      </c>
      <c r="E20370">
        <f t="shared" si="1309"/>
        <v>1.0388081115528185</v>
      </c>
    </row>
    <row r="20371" spans="1:5">
      <c r="A20371">
        <v>20371</v>
      </c>
      <c r="B20371">
        <f t="shared" si="1306"/>
        <v>1.0627078580361389</v>
      </c>
      <c r="C20371">
        <f t="shared" si="1307"/>
        <v>1.0519899153987087</v>
      </c>
      <c r="D20371">
        <f t="shared" si="1308"/>
        <v>1.0444004869859542</v>
      </c>
      <c r="E20371">
        <f t="shared" si="1309"/>
        <v>1.0387443688709914</v>
      </c>
    </row>
    <row r="20372" spans="1:5">
      <c r="A20372">
        <v>20372</v>
      </c>
      <c r="B20372">
        <f t="shared" si="1306"/>
        <v>1.0626035303534918</v>
      </c>
      <c r="C20372">
        <f t="shared" si="1307"/>
        <v>1.0519038517899753</v>
      </c>
      <c r="D20372">
        <f t="shared" si="1308"/>
        <v>1.0443272499448346</v>
      </c>
      <c r="E20372">
        <f t="shared" si="1309"/>
        <v>1.0386806332292309</v>
      </c>
    </row>
    <row r="20373" spans="1:5">
      <c r="A20373">
        <v>20373</v>
      </c>
      <c r="B20373">
        <f t="shared" si="1306"/>
        <v>1.062499218033103</v>
      </c>
      <c r="C20373">
        <f t="shared" si="1307"/>
        <v>1.0518177994461089</v>
      </c>
      <c r="D20373">
        <f t="shared" si="1308"/>
        <v>1.0442540216338709</v>
      </c>
      <c r="E20373">
        <f t="shared" si="1309"/>
        <v>1.0386169046264073</v>
      </c>
    </row>
    <row r="20374" spans="1:5">
      <c r="A20374">
        <v>20374</v>
      </c>
      <c r="B20374">
        <f t="shared" si="1306"/>
        <v>1.0623949210719594</v>
      </c>
      <c r="C20374">
        <f t="shared" si="1307"/>
        <v>1.0517317583650849</v>
      </c>
      <c r="D20374">
        <f t="shared" si="1308"/>
        <v>1.0441808020515955</v>
      </c>
      <c r="E20374">
        <f t="shared" si="1309"/>
        <v>1.0385531830613999</v>
      </c>
    </row>
    <row r="20375" spans="1:5">
      <c r="A20375">
        <v>20375</v>
      </c>
      <c r="B20375">
        <f t="shared" si="1306"/>
        <v>1.0622906394670486</v>
      </c>
      <c r="C20375">
        <f t="shared" si="1307"/>
        <v>1.0516457285448786</v>
      </c>
      <c r="D20375">
        <f t="shared" si="1308"/>
        <v>1.0441075911965418</v>
      </c>
      <c r="E20375">
        <f t="shared" si="1309"/>
        <v>1.0384894685330877</v>
      </c>
    </row>
    <row r="20376" spans="1:5">
      <c r="A20376">
        <v>20376</v>
      </c>
      <c r="B20376">
        <f t="shared" si="1306"/>
        <v>1.0621863732153545</v>
      </c>
      <c r="C20376">
        <f t="shared" si="1307"/>
        <v>1.0515597099834622</v>
      </c>
      <c r="D20376">
        <f t="shared" si="1308"/>
        <v>1.0440343890672403</v>
      </c>
      <c r="E20376">
        <f t="shared" si="1309"/>
        <v>1.0384257610403473</v>
      </c>
    </row>
    <row r="20377" spans="1:5">
      <c r="A20377">
        <v>20377</v>
      </c>
      <c r="B20377">
        <f t="shared" si="1306"/>
        <v>1.0620821223138617</v>
      </c>
      <c r="C20377">
        <f t="shared" si="1307"/>
        <v>1.0514737026788084</v>
      </c>
      <c r="D20377">
        <f t="shared" si="1308"/>
        <v>1.0439611956622215</v>
      </c>
      <c r="E20377">
        <f t="shared" si="1309"/>
        <v>1.0383620605820558</v>
      </c>
    </row>
    <row r="20378" spans="1:5">
      <c r="A20378">
        <v>20378</v>
      </c>
      <c r="B20378">
        <f t="shared" si="1306"/>
        <v>1.0619778867595595</v>
      </c>
      <c r="C20378">
        <f t="shared" si="1307"/>
        <v>1.0513877066288941</v>
      </c>
      <c r="D20378">
        <f t="shared" si="1308"/>
        <v>1.0438880109800195</v>
      </c>
      <c r="E20378">
        <f t="shared" si="1309"/>
        <v>1.0382983671570924</v>
      </c>
    </row>
    <row r="20379" spans="1:5">
      <c r="A20379">
        <v>20379</v>
      </c>
      <c r="B20379">
        <f t="shared" si="1306"/>
        <v>1.0618736665494339</v>
      </c>
      <c r="C20379">
        <f t="shared" si="1307"/>
        <v>1.0513017218316927</v>
      </c>
      <c r="D20379">
        <f t="shared" si="1308"/>
        <v>1.0438148350191652</v>
      </c>
      <c r="E20379">
        <f t="shared" si="1309"/>
        <v>1.038234680764335</v>
      </c>
    </row>
    <row r="20380" spans="1:5">
      <c r="A20380">
        <v>20380</v>
      </c>
      <c r="B20380">
        <f t="shared" si="1306"/>
        <v>1.061769461680476</v>
      </c>
      <c r="C20380">
        <f t="shared" si="1307"/>
        <v>1.0512157482851816</v>
      </c>
      <c r="D20380">
        <f t="shared" si="1308"/>
        <v>1.0437416677781932</v>
      </c>
      <c r="E20380">
        <f t="shared" si="1309"/>
        <v>1.0381710014026628</v>
      </c>
    </row>
    <row r="20381" spans="1:5">
      <c r="A20381">
        <v>20381</v>
      </c>
      <c r="B20381">
        <f t="shared" si="1306"/>
        <v>1.0616652721496727</v>
      </c>
      <c r="C20381">
        <f t="shared" si="1307"/>
        <v>1.0511297859873354</v>
      </c>
      <c r="D20381">
        <f t="shared" si="1308"/>
        <v>1.0436685092556355</v>
      </c>
      <c r="E20381">
        <f t="shared" si="1309"/>
        <v>1.0381073290709542</v>
      </c>
    </row>
    <row r="20382" spans="1:5">
      <c r="A20382">
        <v>20382</v>
      </c>
      <c r="B20382">
        <f t="shared" si="1306"/>
        <v>1.061561097954012</v>
      </c>
      <c r="C20382">
        <f t="shared" si="1307"/>
        <v>1.0510438349361286</v>
      </c>
      <c r="D20382">
        <f t="shared" si="1308"/>
        <v>1.043595359450024</v>
      </c>
      <c r="E20382">
        <f t="shared" si="1309"/>
        <v>1.0380436637680863</v>
      </c>
    </row>
    <row r="20383" spans="1:5">
      <c r="A20383">
        <v>20383</v>
      </c>
      <c r="B20383">
        <f t="shared" si="1306"/>
        <v>1.0614569390904911</v>
      </c>
      <c r="C20383">
        <f t="shared" si="1307"/>
        <v>1.0509578951295435</v>
      </c>
      <c r="D20383">
        <f t="shared" si="1308"/>
        <v>1.0435222183598967</v>
      </c>
      <c r="E20383">
        <f t="shared" si="1309"/>
        <v>1.0379800054929429</v>
      </c>
    </row>
    <row r="20384" spans="1:5">
      <c r="A20384">
        <v>20384</v>
      </c>
      <c r="B20384">
        <f t="shared" si="1306"/>
        <v>1.0613527955560946</v>
      </c>
      <c r="C20384">
        <f t="shared" si="1307"/>
        <v>1.0508719665655519</v>
      </c>
      <c r="D20384">
        <f t="shared" si="1308"/>
        <v>1.0434490859837835</v>
      </c>
      <c r="E20384">
        <f t="shared" si="1309"/>
        <v>1.0379163542443994</v>
      </c>
    </row>
    <row r="20385" spans="1:5">
      <c r="A20385">
        <v>20385</v>
      </c>
      <c r="B20385">
        <f t="shared" si="1306"/>
        <v>1.0612486673478172</v>
      </c>
      <c r="C20385">
        <f t="shared" si="1307"/>
        <v>1.0507860492421337</v>
      </c>
      <c r="D20385">
        <f t="shared" si="1308"/>
        <v>1.0433759623202201</v>
      </c>
      <c r="E20385">
        <f t="shared" si="1309"/>
        <v>1.0378527100213366</v>
      </c>
    </row>
    <row r="20386" spans="1:5">
      <c r="A20386">
        <v>20386</v>
      </c>
      <c r="B20386">
        <f t="shared" si="1306"/>
        <v>1.061144554462649</v>
      </c>
      <c r="C20386">
        <f t="shared" si="1307"/>
        <v>1.0507001431572649</v>
      </c>
      <c r="D20386">
        <f t="shared" si="1308"/>
        <v>1.0433028473677393</v>
      </c>
      <c r="E20386">
        <f t="shared" si="1309"/>
        <v>1.0377890728226331</v>
      </c>
    </row>
    <row r="20387" spans="1:5">
      <c r="A20387">
        <v>20387</v>
      </c>
      <c r="B20387">
        <f t="shared" si="1306"/>
        <v>1.0610404568975902</v>
      </c>
      <c r="C20387">
        <f t="shared" si="1307"/>
        <v>1.0506142483089296</v>
      </c>
      <c r="D20387">
        <f t="shared" si="1308"/>
        <v>1.043229741124881</v>
      </c>
      <c r="E20387">
        <f t="shared" si="1309"/>
        <v>1.0377254426471731</v>
      </c>
    </row>
    <row r="20388" spans="1:5">
      <c r="A20388">
        <v>20388</v>
      </c>
      <c r="B20388">
        <f t="shared" si="1306"/>
        <v>1.0609363746496323</v>
      </c>
      <c r="C20388">
        <f t="shared" si="1307"/>
        <v>1.0505283646951047</v>
      </c>
      <c r="D20388">
        <f t="shared" si="1308"/>
        <v>1.0431566435901782</v>
      </c>
      <c r="E20388">
        <f t="shared" si="1309"/>
        <v>1.0376618194938354</v>
      </c>
    </row>
    <row r="20389" spans="1:5">
      <c r="A20389">
        <v>20389</v>
      </c>
      <c r="B20389">
        <f t="shared" si="1306"/>
        <v>1.0608323077157682</v>
      </c>
      <c r="C20389">
        <f t="shared" si="1307"/>
        <v>1.0504424923137681</v>
      </c>
      <c r="D20389">
        <f t="shared" si="1308"/>
        <v>1.0430835547621653</v>
      </c>
      <c r="E20389">
        <f t="shared" si="1309"/>
        <v>1.0375982033614992</v>
      </c>
    </row>
    <row r="20390" spans="1:5">
      <c r="A20390">
        <v>20390</v>
      </c>
      <c r="B20390">
        <f t="shared" si="1306"/>
        <v>1.0607282560929951</v>
      </c>
      <c r="C20390">
        <f t="shared" si="1307"/>
        <v>1.0503566311629009</v>
      </c>
      <c r="D20390">
        <f t="shared" si="1308"/>
        <v>1.0430104746393793</v>
      </c>
      <c r="E20390">
        <f t="shared" si="1309"/>
        <v>1.0375345942490461</v>
      </c>
    </row>
    <row r="20391" spans="1:5">
      <c r="A20391">
        <v>20391</v>
      </c>
      <c r="B20391">
        <f t="shared" si="1306"/>
        <v>1.0606242197783113</v>
      </c>
      <c r="C20391">
        <f t="shared" si="1307"/>
        <v>1.0502707812404852</v>
      </c>
      <c r="D20391">
        <f t="shared" si="1308"/>
        <v>1.0429374032203576</v>
      </c>
      <c r="E20391">
        <f t="shared" si="1309"/>
        <v>1.0374709921553587</v>
      </c>
    </row>
    <row r="20392" spans="1:5">
      <c r="A20392">
        <v>20392</v>
      </c>
      <c r="B20392">
        <f t="shared" si="1306"/>
        <v>1.060520198768707</v>
      </c>
      <c r="C20392">
        <f t="shared" si="1307"/>
        <v>1.0501849425444962</v>
      </c>
      <c r="D20392">
        <f t="shared" si="1308"/>
        <v>1.0428643405036315</v>
      </c>
      <c r="E20392">
        <f t="shared" si="1309"/>
        <v>1.0374073970793136</v>
      </c>
    </row>
    <row r="20393" spans="1:5">
      <c r="A20393">
        <v>20393</v>
      </c>
      <c r="B20393">
        <f t="shared" si="1306"/>
        <v>1.0604161930611902</v>
      </c>
      <c r="C20393">
        <f t="shared" si="1307"/>
        <v>1.0500991150729237</v>
      </c>
      <c r="D20393">
        <f t="shared" si="1308"/>
        <v>1.0427912864877458</v>
      </c>
      <c r="E20393">
        <f t="shared" si="1309"/>
        <v>1.0373438090197991</v>
      </c>
    </row>
    <row r="20394" spans="1:5">
      <c r="A20394">
        <v>20394</v>
      </c>
      <c r="B20394">
        <f t="shared" si="1306"/>
        <v>1.0603122026527572</v>
      </c>
      <c r="C20394">
        <f t="shared" si="1307"/>
        <v>1.0500132988237474</v>
      </c>
      <c r="D20394">
        <f t="shared" si="1308"/>
        <v>1.0427182411712348</v>
      </c>
      <c r="E20394">
        <f t="shared" si="1309"/>
        <v>1.0372802279756947</v>
      </c>
    </row>
    <row r="20395" spans="1:5">
      <c r="A20395">
        <v>20395</v>
      </c>
      <c r="B20395">
        <f t="shared" si="1306"/>
        <v>1.0602082275403995</v>
      </c>
      <c r="C20395">
        <f t="shared" si="1307"/>
        <v>1.0499274937949437</v>
      </c>
      <c r="D20395">
        <f t="shared" si="1308"/>
        <v>1.0426452045526315</v>
      </c>
      <c r="E20395">
        <f t="shared" si="1309"/>
        <v>1.0372166539458783</v>
      </c>
    </row>
    <row r="20396" spans="1:5">
      <c r="A20396">
        <v>20396</v>
      </c>
      <c r="B20396">
        <f t="shared" si="1306"/>
        <v>1.0601042677211276</v>
      </c>
      <c r="C20396">
        <f t="shared" si="1307"/>
        <v>1.0498416999845033</v>
      </c>
      <c r="D20396">
        <f t="shared" si="1308"/>
        <v>1.0425721766304807</v>
      </c>
      <c r="E20396">
        <f t="shared" si="1309"/>
        <v>1.0371530869292382</v>
      </c>
    </row>
    <row r="20397" spans="1:5">
      <c r="A20397">
        <v>20397</v>
      </c>
      <c r="B20397">
        <f t="shared" si="1306"/>
        <v>1.0600003231919353</v>
      </c>
      <c r="C20397">
        <f t="shared" si="1307"/>
        <v>1.0497559173904039</v>
      </c>
      <c r="D20397">
        <f t="shared" si="1308"/>
        <v>1.0424991574033153</v>
      </c>
      <c r="E20397">
        <f t="shared" si="1309"/>
        <v>1.0370895269246525</v>
      </c>
    </row>
    <row r="20398" spans="1:5">
      <c r="A20398">
        <v>20398</v>
      </c>
      <c r="B20398">
        <f t="shared" si="1306"/>
        <v>1.0598963939498292</v>
      </c>
      <c r="C20398">
        <f t="shared" si="1307"/>
        <v>1.0496701460106332</v>
      </c>
      <c r="D20398">
        <f t="shared" si="1308"/>
        <v>1.0424261468696774</v>
      </c>
      <c r="E20398">
        <f t="shared" si="1309"/>
        <v>1.037025973931007</v>
      </c>
    </row>
    <row r="20399" spans="1:5">
      <c r="A20399">
        <v>20399</v>
      </c>
      <c r="B20399">
        <f t="shared" si="1306"/>
        <v>1.0597924799918086</v>
      </c>
      <c r="C20399">
        <f t="shared" si="1307"/>
        <v>1.0495843858431733</v>
      </c>
      <c r="D20399">
        <f t="shared" si="1308"/>
        <v>1.0423531450281038</v>
      </c>
      <c r="E20399">
        <f t="shared" si="1309"/>
        <v>1.036962427947183</v>
      </c>
    </row>
    <row r="20400" spans="1:5">
      <c r="A20400">
        <v>20400</v>
      </c>
      <c r="B20400">
        <f t="shared" si="1306"/>
        <v>1.0596885813148822</v>
      </c>
      <c r="C20400">
        <f t="shared" si="1307"/>
        <v>1.0494986368860129</v>
      </c>
      <c r="D20400">
        <f t="shared" si="1308"/>
        <v>1.0422801518771372</v>
      </c>
      <c r="E20400">
        <f t="shared" si="1309"/>
        <v>1.0368988889720667</v>
      </c>
    </row>
    <row r="20401" spans="1:5">
      <c r="A20401">
        <v>20401</v>
      </c>
      <c r="B20401">
        <f t="shared" si="1306"/>
        <v>1.0595846979160459</v>
      </c>
      <c r="C20401">
        <f t="shared" si="1307"/>
        <v>1.049412899137131</v>
      </c>
      <c r="D20401">
        <f t="shared" si="1308"/>
        <v>1.0422071674153117</v>
      </c>
      <c r="E20401">
        <f t="shared" si="1309"/>
        <v>1.036835357004537</v>
      </c>
    </row>
    <row r="20402" spans="1:5">
      <c r="A20402">
        <v>20402</v>
      </c>
      <c r="B20402">
        <f t="shared" si="1306"/>
        <v>1.0594808297923053</v>
      </c>
      <c r="C20402">
        <f t="shared" si="1307"/>
        <v>1.0493271725945139</v>
      </c>
      <c r="D20402">
        <f t="shared" si="1308"/>
        <v>1.0421341916411677</v>
      </c>
      <c r="E20402">
        <f t="shared" si="1309"/>
        <v>1.036771832043478</v>
      </c>
    </row>
    <row r="20403" spans="1:5">
      <c r="A20403">
        <v>20403</v>
      </c>
      <c r="B20403">
        <f t="shared" si="1306"/>
        <v>1.0593769769406709</v>
      </c>
      <c r="C20403">
        <f t="shared" si="1307"/>
        <v>1.0492414572561519</v>
      </c>
      <c r="D20403">
        <f t="shared" si="1308"/>
        <v>1.0420612245532486</v>
      </c>
      <c r="E20403">
        <f t="shared" si="1309"/>
        <v>1.0367083140877766</v>
      </c>
    </row>
    <row r="20404" spans="1:5">
      <c r="A20404">
        <v>20404</v>
      </c>
      <c r="B20404">
        <f t="shared" si="1306"/>
        <v>1.0592731393581492</v>
      </c>
      <c r="C20404">
        <f t="shared" si="1307"/>
        <v>1.0491557531200322</v>
      </c>
      <c r="D20404">
        <f t="shared" si="1308"/>
        <v>1.0419882661500957</v>
      </c>
      <c r="E20404">
        <f t="shared" si="1309"/>
        <v>1.0366448031363178</v>
      </c>
    </row>
    <row r="20405" spans="1:5">
      <c r="A20405">
        <v>20405</v>
      </c>
      <c r="B20405">
        <f t="shared" si="1306"/>
        <v>1.0591693170417433</v>
      </c>
      <c r="C20405">
        <f t="shared" si="1307"/>
        <v>1.0490700601841385</v>
      </c>
      <c r="D20405">
        <f t="shared" si="1308"/>
        <v>1.0419153164302468</v>
      </c>
      <c r="E20405">
        <f t="shared" si="1309"/>
        <v>1.0365812991879835</v>
      </c>
    </row>
    <row r="20406" spans="1:5">
      <c r="A20406">
        <v>20406</v>
      </c>
      <c r="B20406">
        <f t="shared" si="1306"/>
        <v>1.0590655099884574</v>
      </c>
      <c r="C20406">
        <f t="shared" si="1307"/>
        <v>1.0489843784464554</v>
      </c>
      <c r="D20406">
        <f t="shared" si="1308"/>
        <v>1.0418423753922403</v>
      </c>
      <c r="E20406">
        <f t="shared" si="1309"/>
        <v>1.0365178022416557</v>
      </c>
    </row>
    <row r="20407" spans="1:5">
      <c r="A20407">
        <v>20407</v>
      </c>
      <c r="B20407">
        <f t="shared" si="1306"/>
        <v>1.0589617181953086</v>
      </c>
      <c r="C20407">
        <f t="shared" si="1307"/>
        <v>1.0488987079049783</v>
      </c>
      <c r="D20407">
        <f t="shared" si="1308"/>
        <v>1.0417694430346243</v>
      </c>
      <c r="E20407">
        <f t="shared" si="1309"/>
        <v>1.0364543122962253</v>
      </c>
    </row>
    <row r="20408" spans="1:5">
      <c r="A20408">
        <v>20408</v>
      </c>
      <c r="B20408">
        <f t="shared" si="1306"/>
        <v>1.058857941659302</v>
      </c>
      <c r="C20408">
        <f t="shared" si="1307"/>
        <v>1.0488130485576923</v>
      </c>
      <c r="D20408">
        <f t="shared" si="1308"/>
        <v>1.0416965193559373</v>
      </c>
      <c r="E20408">
        <f t="shared" si="1309"/>
        <v>1.0363908293505746</v>
      </c>
    </row>
    <row r="20409" spans="1:5">
      <c r="A20409">
        <v>20409</v>
      </c>
      <c r="B20409">
        <f t="shared" si="1306"/>
        <v>1.0587541803774436</v>
      </c>
      <c r="C20409">
        <f t="shared" si="1307"/>
        <v>1.0487274004025828</v>
      </c>
      <c r="D20409">
        <f t="shared" si="1308"/>
        <v>1.0416236043547185</v>
      </c>
      <c r="E20409">
        <f t="shared" si="1309"/>
        <v>1.0363273534035866</v>
      </c>
    </row>
    <row r="20410" spans="1:5">
      <c r="A20410">
        <v>20410</v>
      </c>
      <c r="B20410">
        <f t="shared" si="1306"/>
        <v>1.0586504343467524</v>
      </c>
      <c r="C20410">
        <f t="shared" si="1307"/>
        <v>1.048641763437647</v>
      </c>
      <c r="D20410">
        <f t="shared" si="1308"/>
        <v>1.0415506980295168</v>
      </c>
      <c r="E20410">
        <f t="shared" si="1309"/>
        <v>1.0362638844541525</v>
      </c>
    </row>
    <row r="20411" spans="1:5">
      <c r="A20411">
        <v>20411</v>
      </c>
      <c r="B20411">
        <f t="shared" si="1306"/>
        <v>1.0585467035642315</v>
      </c>
      <c r="C20411">
        <f t="shared" si="1307"/>
        <v>1.0485561376608672</v>
      </c>
      <c r="D20411">
        <f t="shared" si="1308"/>
        <v>1.0414778003788685</v>
      </c>
      <c r="E20411">
        <f t="shared" si="1309"/>
        <v>1.0362004225011527</v>
      </c>
    </row>
    <row r="20412" spans="1:5">
      <c r="A20412">
        <v>20412</v>
      </c>
      <c r="B20412">
        <f t="shared" si="1306"/>
        <v>1.0584429880268926</v>
      </c>
      <c r="C20412">
        <f t="shared" si="1307"/>
        <v>1.0484705230702338</v>
      </c>
      <c r="D20412">
        <f t="shared" si="1308"/>
        <v>1.0414049114013169</v>
      </c>
      <c r="E20412">
        <f t="shared" si="1309"/>
        <v>1.0361369675434731</v>
      </c>
    </row>
    <row r="20413" spans="1:5">
      <c r="A20413">
        <v>20413</v>
      </c>
      <c r="B20413">
        <f t="shared" si="1306"/>
        <v>1.0583392877317574</v>
      </c>
      <c r="C20413">
        <f t="shared" si="1307"/>
        <v>1.0483849196637449</v>
      </c>
      <c r="D20413">
        <f t="shared" si="1308"/>
        <v>1.0413320310954111</v>
      </c>
      <c r="E20413">
        <f t="shared" si="1309"/>
        <v>1.0360735195800055</v>
      </c>
    </row>
    <row r="20414" spans="1:5">
      <c r="A20414">
        <v>20414</v>
      </c>
      <c r="B20414">
        <f t="shared" si="1306"/>
        <v>1.0582356026758306</v>
      </c>
      <c r="C20414">
        <f t="shared" si="1307"/>
        <v>1.0482993274393841</v>
      </c>
      <c r="D20414">
        <f t="shared" si="1308"/>
        <v>1.0412591594596885</v>
      </c>
      <c r="E20414">
        <f t="shared" si="1309"/>
        <v>1.0360100786096311</v>
      </c>
    </row>
    <row r="20415" spans="1:5">
      <c r="A20415">
        <v>20415</v>
      </c>
      <c r="B20415">
        <f t="shared" si="1306"/>
        <v>1.0581319328561303</v>
      </c>
      <c r="C20415">
        <f t="shared" si="1307"/>
        <v>1.0482137463951469</v>
      </c>
      <c r="D20415">
        <f t="shared" si="1308"/>
        <v>1.0411862964926963</v>
      </c>
      <c r="E20415">
        <f t="shared" si="1309"/>
        <v>1.0359466446312391</v>
      </c>
    </row>
    <row r="20416" spans="1:5">
      <c r="A20416">
        <v>20416</v>
      </c>
      <c r="B20416">
        <f t="shared" si="1306"/>
        <v>1.0580282782696713</v>
      </c>
      <c r="C20416">
        <f t="shared" si="1307"/>
        <v>1.0481281765290249</v>
      </c>
      <c r="D20416">
        <f t="shared" si="1308"/>
        <v>1.0411134421929784</v>
      </c>
      <c r="E20416">
        <f t="shared" si="1309"/>
        <v>1.035883217643716</v>
      </c>
    </row>
    <row r="20417" spans="1:5">
      <c r="A20417">
        <v>20417</v>
      </c>
      <c r="B20417">
        <f t="shared" si="1306"/>
        <v>1.0579246389134691</v>
      </c>
      <c r="C20417">
        <f t="shared" si="1307"/>
        <v>1.0480426178390105</v>
      </c>
      <c r="D20417">
        <f t="shared" si="1308"/>
        <v>1.041040596559079</v>
      </c>
      <c r="E20417">
        <f t="shared" si="1309"/>
        <v>1.0358197976459493</v>
      </c>
    </row>
    <row r="20418" spans="1:5">
      <c r="A20418">
        <v>20418</v>
      </c>
      <c r="B20418">
        <f t="shared" ref="B20418:B20481" si="1310">POWER(10, ((LOG10(A:A) -LOG10(21000))/-0.5))</f>
        <v>1.0578210147845395</v>
      </c>
      <c r="C20418">
        <f t="shared" ref="C20418:C20481" si="1311">POWER(10,((LOG10(A:A)-LOG10(21000))/-0.6))</f>
        <v>1.0479570703230967</v>
      </c>
      <c r="D20418">
        <f t="shared" ref="D20418:D20481" si="1312">POWER(10, ((LOG10(A:A) -LOG10(21000))/-0.7))</f>
        <v>1.0409677595895428</v>
      </c>
      <c r="E20418">
        <f t="shared" ref="E20418:E20481" si="1313">POWER(10, ((LOG10(A:A) -LOG10(21000))/-0.8))</f>
        <v>1.0357563846368261</v>
      </c>
    </row>
    <row r="20419" spans="1:5">
      <c r="A20419">
        <v>20419</v>
      </c>
      <c r="B20419">
        <f t="shared" si="1310"/>
        <v>1.0577174058798993</v>
      </c>
      <c r="C20419">
        <f t="shared" si="1311"/>
        <v>1.0478715339792761</v>
      </c>
      <c r="D20419">
        <f t="shared" si="1312"/>
        <v>1.0408949312829148</v>
      </c>
      <c r="E20419">
        <f t="shared" si="1313"/>
        <v>1.0356929786152336</v>
      </c>
    </row>
    <row r="20420" spans="1:5">
      <c r="A20420">
        <v>20420</v>
      </c>
      <c r="B20420">
        <f t="shared" si="1310"/>
        <v>1.0576138121965657</v>
      </c>
      <c r="C20420">
        <f t="shared" si="1311"/>
        <v>1.0477860088055426</v>
      </c>
      <c r="D20420">
        <f t="shared" si="1312"/>
        <v>1.0408221116377399</v>
      </c>
      <c r="E20420">
        <f t="shared" si="1313"/>
        <v>1.0356295795800594</v>
      </c>
    </row>
    <row r="20421" spans="1:5">
      <c r="A20421">
        <v>20421</v>
      </c>
      <c r="B20421">
        <f t="shared" si="1310"/>
        <v>1.0575102337315612</v>
      </c>
      <c r="C20421">
        <f t="shared" si="1311"/>
        <v>1.0477004947998936</v>
      </c>
      <c r="D20421">
        <f t="shared" si="1312"/>
        <v>1.0407493006525665</v>
      </c>
      <c r="E20421">
        <f t="shared" si="1313"/>
        <v>1.0355661875301938</v>
      </c>
    </row>
    <row r="20422" spans="1:5">
      <c r="A20422">
        <v>20422</v>
      </c>
      <c r="B20422">
        <f t="shared" si="1310"/>
        <v>1.0574066704818998</v>
      </c>
      <c r="C20422">
        <f t="shared" si="1311"/>
        <v>1.0476149919603199</v>
      </c>
      <c r="D20422">
        <f t="shared" si="1312"/>
        <v>1.0406764983259376</v>
      </c>
      <c r="E20422">
        <f t="shared" si="1313"/>
        <v>1.0355028024645225</v>
      </c>
    </row>
    <row r="20423" spans="1:5">
      <c r="A20423">
        <v>20423</v>
      </c>
      <c r="B20423">
        <f t="shared" si="1310"/>
        <v>1.0573031224446054</v>
      </c>
      <c r="C20423">
        <f t="shared" si="1311"/>
        <v>1.0475295002848195</v>
      </c>
      <c r="D20423">
        <f t="shared" si="1312"/>
        <v>1.0406037046564016</v>
      </c>
      <c r="E20423">
        <f t="shared" si="1313"/>
        <v>1.0354394243819358</v>
      </c>
    </row>
    <row r="20424" spans="1:5">
      <c r="A20424">
        <v>20424</v>
      </c>
      <c r="B20424">
        <f t="shared" si="1310"/>
        <v>1.0571995896166979</v>
      </c>
      <c r="C20424">
        <f t="shared" si="1311"/>
        <v>1.0474440197713879</v>
      </c>
      <c r="D20424">
        <f t="shared" si="1312"/>
        <v>1.0405309196425052</v>
      </c>
      <c r="E20424">
        <f t="shared" si="1313"/>
        <v>1.0353760532813225</v>
      </c>
    </row>
    <row r="20425" spans="1:5">
      <c r="A20425">
        <v>20425</v>
      </c>
      <c r="B20425">
        <f t="shared" si="1310"/>
        <v>1.0570960719951936</v>
      </c>
      <c r="C20425">
        <f t="shared" si="1311"/>
        <v>1.0473585504180165</v>
      </c>
      <c r="D20425">
        <f t="shared" si="1312"/>
        <v>1.0404581432827913</v>
      </c>
      <c r="E20425">
        <f t="shared" si="1313"/>
        <v>1.035312689161568</v>
      </c>
    </row>
    <row r="20426" spans="1:5">
      <c r="A20426">
        <v>20426</v>
      </c>
      <c r="B20426">
        <f t="shared" si="1310"/>
        <v>1.0569925695771265</v>
      </c>
      <c r="C20426">
        <f t="shared" si="1311"/>
        <v>1.0472730922227125</v>
      </c>
      <c r="D20426">
        <f t="shared" si="1312"/>
        <v>1.0403853755758161</v>
      </c>
      <c r="E20426">
        <f t="shared" si="1313"/>
        <v>1.0352493320215692</v>
      </c>
    </row>
    <row r="20427" spans="1:5">
      <c r="A20427">
        <v>20427</v>
      </c>
      <c r="B20427">
        <f t="shared" si="1310"/>
        <v>1.0568890823595058</v>
      </c>
      <c r="C20427">
        <f t="shared" si="1311"/>
        <v>1.0471876451834612</v>
      </c>
      <c r="D20427">
        <f t="shared" si="1312"/>
        <v>1.0403126165201175</v>
      </c>
      <c r="E20427">
        <f t="shared" si="1313"/>
        <v>1.0351859818602067</v>
      </c>
    </row>
    <row r="20428" spans="1:5">
      <c r="A20428">
        <v>20428</v>
      </c>
      <c r="B20428">
        <f t="shared" si="1310"/>
        <v>1.0567856103393669</v>
      </c>
      <c r="C20428">
        <f t="shared" si="1311"/>
        <v>1.0471022092982698</v>
      </c>
      <c r="D20428">
        <f t="shared" si="1312"/>
        <v>1.0402398661142516</v>
      </c>
      <c r="E20428">
        <f t="shared" si="1313"/>
        <v>1.0351226386763781</v>
      </c>
    </row>
    <row r="20429" spans="1:5">
      <c r="A20429">
        <v>20429</v>
      </c>
      <c r="B20429">
        <f t="shared" si="1310"/>
        <v>1.0566821535137245</v>
      </c>
      <c r="C20429">
        <f t="shared" si="1311"/>
        <v>1.0470167845651288</v>
      </c>
      <c r="D20429">
        <f t="shared" si="1312"/>
        <v>1.0401671243567598</v>
      </c>
      <c r="E20429">
        <f t="shared" si="1313"/>
        <v>1.0350593024689667</v>
      </c>
    </row>
    <row r="20430" spans="1:5">
      <c r="A20430">
        <v>20430</v>
      </c>
      <c r="B20430">
        <f t="shared" si="1310"/>
        <v>1.0565787118796111</v>
      </c>
      <c r="C20430">
        <f t="shared" si="1311"/>
        <v>1.0469313709820423</v>
      </c>
      <c r="D20430">
        <f t="shared" si="1312"/>
        <v>1.0400943912461962</v>
      </c>
      <c r="E20430">
        <f t="shared" si="1313"/>
        <v>1.0349959732368679</v>
      </c>
    </row>
    <row r="20431" spans="1:5">
      <c r="A20431">
        <v>20431</v>
      </c>
      <c r="B20431">
        <f t="shared" si="1310"/>
        <v>1.0564752854340511</v>
      </c>
      <c r="C20431">
        <f t="shared" si="1311"/>
        <v>1.0468459685470084</v>
      </c>
      <c r="D20431">
        <f t="shared" si="1312"/>
        <v>1.0400216667811086</v>
      </c>
      <c r="E20431">
        <f t="shared" si="1313"/>
        <v>1.0349326509789707</v>
      </c>
    </row>
    <row r="20432" spans="1:5">
      <c r="A20432">
        <v>20432</v>
      </c>
      <c r="B20432">
        <f t="shared" si="1310"/>
        <v>1.0563718741740655</v>
      </c>
      <c r="C20432">
        <f t="shared" si="1311"/>
        <v>1.046760577258022</v>
      </c>
      <c r="D20432">
        <f t="shared" si="1312"/>
        <v>1.0399489509600424</v>
      </c>
      <c r="E20432">
        <f t="shared" si="1313"/>
        <v>1.0348693356941625</v>
      </c>
    </row>
    <row r="20433" spans="1:5">
      <c r="A20433">
        <v>20433</v>
      </c>
      <c r="B20433">
        <f t="shared" si="1310"/>
        <v>1.0562684780966889</v>
      </c>
      <c r="C20433">
        <f t="shared" si="1311"/>
        <v>1.0466751971130885</v>
      </c>
      <c r="D20433">
        <f t="shared" si="1312"/>
        <v>1.0398762437815521</v>
      </c>
      <c r="E20433">
        <f t="shared" si="1313"/>
        <v>1.0348060273813386</v>
      </c>
    </row>
    <row r="20434" spans="1:5">
      <c r="A20434">
        <v>20434</v>
      </c>
      <c r="B20434">
        <f t="shared" si="1310"/>
        <v>1.0561650971989476</v>
      </c>
      <c r="C20434">
        <f t="shared" si="1311"/>
        <v>1.0465898281102073</v>
      </c>
      <c r="D20434">
        <f t="shared" si="1312"/>
        <v>1.0398035452441867</v>
      </c>
      <c r="E20434">
        <f t="shared" si="1313"/>
        <v>1.0347427260393893</v>
      </c>
    </row>
    <row r="20435" spans="1:5">
      <c r="A20435">
        <v>20435</v>
      </c>
      <c r="B20435">
        <f t="shared" si="1310"/>
        <v>1.0560617314778686</v>
      </c>
      <c r="C20435">
        <f t="shared" si="1311"/>
        <v>1.0465044702473778</v>
      </c>
      <c r="D20435">
        <f t="shared" si="1312"/>
        <v>1.039730855346495</v>
      </c>
      <c r="E20435">
        <f t="shared" si="1313"/>
        <v>1.0346794316672048</v>
      </c>
    </row>
    <row r="20436" spans="1:5">
      <c r="A20436">
        <v>20436</v>
      </c>
      <c r="B20436">
        <f t="shared" si="1310"/>
        <v>1.0559583809304802</v>
      </c>
      <c r="C20436">
        <f t="shared" si="1311"/>
        <v>1.0464191235225999</v>
      </c>
      <c r="D20436">
        <f t="shared" si="1312"/>
        <v>1.0396581740870265</v>
      </c>
      <c r="E20436">
        <f t="shared" si="1313"/>
        <v>1.0346161442636757</v>
      </c>
    </row>
    <row r="20437" spans="1:5">
      <c r="A20437">
        <v>20437</v>
      </c>
      <c r="B20437">
        <f t="shared" si="1310"/>
        <v>1.0558550455538149</v>
      </c>
      <c r="C20437">
        <f t="shared" si="1311"/>
        <v>1.0463337879338772</v>
      </c>
      <c r="D20437">
        <f t="shared" si="1312"/>
        <v>1.039585501464334</v>
      </c>
      <c r="E20437">
        <f t="shared" si="1313"/>
        <v>1.0345528638276953</v>
      </c>
    </row>
    <row r="20438" spans="1:5">
      <c r="A20438">
        <v>20438</v>
      </c>
      <c r="B20438">
        <f t="shared" si="1310"/>
        <v>1.0557517253449018</v>
      </c>
      <c r="C20438">
        <f t="shared" si="1311"/>
        <v>1.0462484634792109</v>
      </c>
      <c r="D20438">
        <f t="shared" si="1312"/>
        <v>1.0395128374769671</v>
      </c>
      <c r="E20438">
        <f t="shared" si="1313"/>
        <v>1.0344895903581548</v>
      </c>
    </row>
    <row r="20439" spans="1:5">
      <c r="A20439">
        <v>20439</v>
      </c>
      <c r="B20439">
        <f t="shared" si="1310"/>
        <v>1.0556484203007752</v>
      </c>
      <c r="C20439">
        <f t="shared" si="1311"/>
        <v>1.0461631501566049</v>
      </c>
      <c r="D20439">
        <f t="shared" si="1312"/>
        <v>1.0394401821234791</v>
      </c>
      <c r="E20439">
        <f t="shared" si="1313"/>
        <v>1.0344263238539475</v>
      </c>
    </row>
    <row r="20440" spans="1:5">
      <c r="A20440">
        <v>20440</v>
      </c>
      <c r="B20440">
        <f t="shared" si="1310"/>
        <v>1.0555451304184653</v>
      </c>
      <c r="C20440">
        <f t="shared" si="1311"/>
        <v>1.0460778479640613</v>
      </c>
      <c r="D20440">
        <f t="shared" si="1312"/>
        <v>1.0393675354024203</v>
      </c>
      <c r="E20440">
        <f t="shared" si="1313"/>
        <v>1.0343630643139652</v>
      </c>
    </row>
    <row r="20441" spans="1:5">
      <c r="A20441">
        <v>20441</v>
      </c>
      <c r="B20441">
        <f t="shared" si="1310"/>
        <v>1.0554418556950076</v>
      </c>
      <c r="C20441">
        <f t="shared" si="1311"/>
        <v>1.0459925568995851</v>
      </c>
      <c r="D20441">
        <f t="shared" si="1312"/>
        <v>1.0392948973123446</v>
      </c>
      <c r="E20441">
        <f t="shared" si="1313"/>
        <v>1.0342998117371016</v>
      </c>
    </row>
    <row r="20442" spans="1:5">
      <c r="A20442">
        <v>20442</v>
      </c>
      <c r="B20442">
        <f t="shared" si="1310"/>
        <v>1.0553385961274337</v>
      </c>
      <c r="C20442">
        <f t="shared" si="1311"/>
        <v>1.0459072769611788</v>
      </c>
      <c r="D20442">
        <f t="shared" si="1312"/>
        <v>1.0392222678518028</v>
      </c>
      <c r="E20442">
        <f t="shared" si="1313"/>
        <v>1.0342365661222486</v>
      </c>
    </row>
    <row r="20443" spans="1:5">
      <c r="A20443">
        <v>20443</v>
      </c>
      <c r="B20443">
        <f t="shared" si="1310"/>
        <v>1.0552353517127806</v>
      </c>
      <c r="C20443">
        <f t="shared" si="1311"/>
        <v>1.0458220081468486</v>
      </c>
      <c r="D20443">
        <f t="shared" si="1312"/>
        <v>1.0391496470193489</v>
      </c>
      <c r="E20443">
        <f t="shared" si="1313"/>
        <v>1.0341733274683007</v>
      </c>
    </row>
    <row r="20444" spans="1:5">
      <c r="A20444">
        <v>20444</v>
      </c>
      <c r="B20444">
        <f t="shared" si="1310"/>
        <v>1.055132122448081</v>
      </c>
      <c r="C20444">
        <f t="shared" si="1311"/>
        <v>1.0457367504545971</v>
      </c>
      <c r="D20444">
        <f t="shared" si="1312"/>
        <v>1.0390770348135348</v>
      </c>
      <c r="E20444">
        <f t="shared" si="1313"/>
        <v>1.0341100957741498</v>
      </c>
    </row>
    <row r="20445" spans="1:5">
      <c r="A20445">
        <v>20445</v>
      </c>
      <c r="B20445">
        <f t="shared" si="1310"/>
        <v>1.0550289083303688</v>
      </c>
      <c r="C20445">
        <f t="shared" si="1311"/>
        <v>1.0456515038824283</v>
      </c>
      <c r="D20445">
        <f t="shared" si="1312"/>
        <v>1.0390044312329119</v>
      </c>
      <c r="E20445">
        <f t="shared" si="1313"/>
        <v>1.0340468710386881</v>
      </c>
    </row>
    <row r="20446" spans="1:5">
      <c r="A20446">
        <v>20446</v>
      </c>
      <c r="B20446">
        <f t="shared" si="1310"/>
        <v>1.0549257093566868</v>
      </c>
      <c r="C20446">
        <f t="shared" si="1311"/>
        <v>1.0455662684283531</v>
      </c>
      <c r="D20446">
        <f t="shared" si="1312"/>
        <v>1.038931836276038</v>
      </c>
      <c r="E20446">
        <f t="shared" si="1313"/>
        <v>1.0339836532608135</v>
      </c>
    </row>
    <row r="20447" spans="1:5">
      <c r="A20447">
        <v>20447</v>
      </c>
      <c r="B20447">
        <f t="shared" si="1310"/>
        <v>1.0548225255240704</v>
      </c>
      <c r="C20447">
        <f t="shared" si="1311"/>
        <v>1.0454810440903755</v>
      </c>
      <c r="D20447">
        <f t="shared" si="1312"/>
        <v>1.0388592499414659</v>
      </c>
      <c r="E20447">
        <f t="shared" si="1313"/>
        <v>1.0339204424394186</v>
      </c>
    </row>
    <row r="20448" spans="1:5">
      <c r="A20448">
        <v>20448</v>
      </c>
      <c r="B20448">
        <f t="shared" si="1310"/>
        <v>1.054719356829555</v>
      </c>
      <c r="C20448">
        <f t="shared" si="1311"/>
        <v>1.0453958308665001</v>
      </c>
      <c r="D20448">
        <f t="shared" si="1312"/>
        <v>1.0387866722277479</v>
      </c>
      <c r="E20448">
        <f t="shared" si="1313"/>
        <v>1.0338572385733962</v>
      </c>
    </row>
    <row r="20449" spans="1:5">
      <c r="A20449">
        <v>20449</v>
      </c>
      <c r="B20449">
        <f t="shared" si="1310"/>
        <v>1.0546162032701809</v>
      </c>
      <c r="C20449">
        <f t="shared" si="1311"/>
        <v>1.0453106287547356</v>
      </c>
      <c r="D20449">
        <f t="shared" si="1312"/>
        <v>1.0387141031334395</v>
      </c>
      <c r="E20449">
        <f t="shared" si="1313"/>
        <v>1.0337940416616416</v>
      </c>
    </row>
    <row r="20450" spans="1:5">
      <c r="A20450">
        <v>20450</v>
      </c>
      <c r="B20450">
        <f t="shared" si="1310"/>
        <v>1.0545130648429899</v>
      </c>
      <c r="C20450">
        <f t="shared" si="1311"/>
        <v>1.045225437753091</v>
      </c>
      <c r="D20450">
        <f t="shared" si="1312"/>
        <v>1.038641542657097</v>
      </c>
      <c r="E20450">
        <f t="shared" si="1313"/>
        <v>1.0337308517030508</v>
      </c>
    </row>
    <row r="20451" spans="1:5">
      <c r="A20451">
        <v>20451</v>
      </c>
      <c r="B20451">
        <f t="shared" si="1310"/>
        <v>1.0544099415450194</v>
      </c>
      <c r="C20451">
        <f t="shared" si="1311"/>
        <v>1.0451402578595719</v>
      </c>
      <c r="D20451">
        <f t="shared" si="1312"/>
        <v>1.0385689907972737</v>
      </c>
      <c r="E20451">
        <f t="shared" si="1313"/>
        <v>1.0336676686965169</v>
      </c>
    </row>
    <row r="20452" spans="1:5">
      <c r="A20452">
        <v>20452</v>
      </c>
      <c r="B20452">
        <f t="shared" si="1310"/>
        <v>1.0543068333733119</v>
      </c>
      <c r="C20452">
        <f t="shared" si="1311"/>
        <v>1.0450550890721884</v>
      </c>
      <c r="D20452">
        <f t="shared" si="1312"/>
        <v>1.0384964475525262</v>
      </c>
      <c r="E20452">
        <f t="shared" si="1313"/>
        <v>1.0336044926409367</v>
      </c>
    </row>
    <row r="20453" spans="1:5">
      <c r="A20453">
        <v>20453</v>
      </c>
      <c r="B20453">
        <f t="shared" si="1310"/>
        <v>1.0542037403249107</v>
      </c>
      <c r="C20453">
        <f t="shared" si="1311"/>
        <v>1.0449699313889504</v>
      </c>
      <c r="D20453">
        <f t="shared" si="1312"/>
        <v>1.0384239129214112</v>
      </c>
      <c r="E20453">
        <f t="shared" si="1313"/>
        <v>1.033541323535206</v>
      </c>
    </row>
    <row r="20454" spans="1:5">
      <c r="A20454">
        <v>20454</v>
      </c>
      <c r="B20454">
        <f t="shared" si="1310"/>
        <v>1.0541006623968596</v>
      </c>
      <c r="C20454">
        <f t="shared" si="1311"/>
        <v>1.0448847848078686</v>
      </c>
      <c r="D20454">
        <f t="shared" si="1312"/>
        <v>1.0383513869024859</v>
      </c>
      <c r="E20454">
        <f t="shared" si="1313"/>
        <v>1.0334781613782213</v>
      </c>
    </row>
    <row r="20455" spans="1:5">
      <c r="A20455">
        <v>20455</v>
      </c>
      <c r="B20455">
        <f t="shared" si="1310"/>
        <v>1.0539975995861945</v>
      </c>
      <c r="C20455">
        <f t="shared" si="1311"/>
        <v>1.0447996493269469</v>
      </c>
      <c r="D20455">
        <f t="shared" si="1312"/>
        <v>1.0382788694943015</v>
      </c>
      <c r="E20455">
        <f t="shared" si="1313"/>
        <v>1.0334150061688745</v>
      </c>
    </row>
    <row r="20456" spans="1:5">
      <c r="A20456">
        <v>20456</v>
      </c>
      <c r="B20456">
        <f t="shared" si="1310"/>
        <v>1.0538945518899652</v>
      </c>
      <c r="C20456">
        <f t="shared" si="1311"/>
        <v>1.0447145249441998</v>
      </c>
      <c r="D20456">
        <f t="shared" si="1312"/>
        <v>1.0382063606954188</v>
      </c>
      <c r="E20456">
        <f t="shared" si="1313"/>
        <v>1.0333518579060645</v>
      </c>
    </row>
    <row r="20457" spans="1:5">
      <c r="A20457">
        <v>20457</v>
      </c>
      <c r="B20457">
        <f t="shared" si="1310"/>
        <v>1.0537915193052128</v>
      </c>
      <c r="C20457">
        <f t="shared" si="1311"/>
        <v>1.044629411657636</v>
      </c>
      <c r="D20457">
        <f t="shared" si="1312"/>
        <v>1.0381338605043924</v>
      </c>
      <c r="E20457">
        <f t="shared" si="1313"/>
        <v>1.0332887165886864</v>
      </c>
    </row>
    <row r="20458" spans="1:5">
      <c r="A20458">
        <v>20458</v>
      </c>
      <c r="B20458">
        <f t="shared" si="1310"/>
        <v>1.0536885018289881</v>
      </c>
      <c r="C20458">
        <f t="shared" si="1311"/>
        <v>1.0445443094652707</v>
      </c>
      <c r="D20458">
        <f t="shared" si="1312"/>
        <v>1.0380613689197837</v>
      </c>
      <c r="E20458">
        <f t="shared" si="1313"/>
        <v>1.0332255822156398</v>
      </c>
    </row>
    <row r="20459" spans="1:5">
      <c r="A20459">
        <v>20459</v>
      </c>
      <c r="B20459">
        <f t="shared" si="1310"/>
        <v>1.0535854994583342</v>
      </c>
      <c r="C20459">
        <f t="shared" si="1311"/>
        <v>1.0444592183651134</v>
      </c>
      <c r="D20459">
        <f t="shared" si="1312"/>
        <v>1.0379888859401483</v>
      </c>
      <c r="E20459">
        <f t="shared" si="1313"/>
        <v>1.0331624547858196</v>
      </c>
    </row>
    <row r="20460" spans="1:5">
      <c r="A20460">
        <v>20460</v>
      </c>
      <c r="B20460">
        <f t="shared" si="1310"/>
        <v>1.0534825121902986</v>
      </c>
      <c r="C20460">
        <f t="shared" si="1311"/>
        <v>1.0443741383551763</v>
      </c>
      <c r="D20460">
        <f t="shared" si="1312"/>
        <v>1.0379164115640442</v>
      </c>
      <c r="E20460">
        <f t="shared" si="1313"/>
        <v>1.0330993342981232</v>
      </c>
    </row>
    <row r="20461" spans="1:5">
      <c r="A20461">
        <v>20461</v>
      </c>
      <c r="B20461">
        <f t="shared" si="1310"/>
        <v>1.0533795400219299</v>
      </c>
      <c r="C20461">
        <f t="shared" si="1311"/>
        <v>1.0442890694334734</v>
      </c>
      <c r="D20461">
        <f t="shared" si="1312"/>
        <v>1.037843945790031</v>
      </c>
      <c r="E20461">
        <f t="shared" si="1313"/>
        <v>1.0330362207514487</v>
      </c>
    </row>
    <row r="20462" spans="1:5">
      <c r="A20462">
        <v>20462</v>
      </c>
      <c r="B20462">
        <f t="shared" si="1310"/>
        <v>1.0532765829502728</v>
      </c>
      <c r="C20462">
        <f t="shared" si="1311"/>
        <v>1.0442040115980147</v>
      </c>
      <c r="D20462">
        <f t="shared" si="1312"/>
        <v>1.0377714886166645</v>
      </c>
      <c r="E20462">
        <f t="shared" si="1313"/>
        <v>1.0329731141446916</v>
      </c>
    </row>
    <row r="20463" spans="1:5">
      <c r="A20463">
        <v>20463</v>
      </c>
      <c r="B20463">
        <f t="shared" si="1310"/>
        <v>1.0531736409723771</v>
      </c>
      <c r="C20463">
        <f t="shared" si="1311"/>
        <v>1.0441189648468139</v>
      </c>
      <c r="D20463">
        <f t="shared" si="1312"/>
        <v>1.0376990400425044</v>
      </c>
      <c r="E20463">
        <f t="shared" si="1313"/>
        <v>1.0329100144767496</v>
      </c>
    </row>
    <row r="20464" spans="1:5">
      <c r="A20464">
        <v>20464</v>
      </c>
      <c r="B20464">
        <f t="shared" si="1310"/>
        <v>1.0530707140852931</v>
      </c>
      <c r="C20464">
        <f t="shared" si="1311"/>
        <v>1.044033929177886</v>
      </c>
      <c r="D20464">
        <f t="shared" si="1312"/>
        <v>1.0376266000661101</v>
      </c>
      <c r="E20464">
        <f t="shared" si="1313"/>
        <v>1.0328469217465217</v>
      </c>
    </row>
    <row r="20465" spans="1:5">
      <c r="A20465">
        <v>20465</v>
      </c>
      <c r="B20465">
        <f t="shared" si="1310"/>
        <v>1.052967802286076</v>
      </c>
      <c r="C20465">
        <f t="shared" si="1311"/>
        <v>1.0439489045892492</v>
      </c>
      <c r="D20465">
        <f t="shared" si="1312"/>
        <v>1.0375541686860448</v>
      </c>
      <c r="E20465">
        <f t="shared" si="1313"/>
        <v>1.0327838359529085</v>
      </c>
    </row>
    <row r="20466" spans="1:5">
      <c r="A20466">
        <v>20466</v>
      </c>
      <c r="B20466">
        <f t="shared" si="1310"/>
        <v>1.0528649055717691</v>
      </c>
      <c r="C20466">
        <f t="shared" si="1311"/>
        <v>1.0438638910789115</v>
      </c>
      <c r="D20466">
        <f t="shared" si="1312"/>
        <v>1.0374817459008625</v>
      </c>
      <c r="E20466">
        <f t="shared" si="1313"/>
        <v>1.032720757094804</v>
      </c>
    </row>
    <row r="20467" spans="1:5">
      <c r="A20467">
        <v>20467</v>
      </c>
      <c r="B20467">
        <f t="shared" si="1310"/>
        <v>1.0527620239394331</v>
      </c>
      <c r="C20467">
        <f t="shared" si="1311"/>
        <v>1.043778888644896</v>
      </c>
      <c r="D20467">
        <f t="shared" si="1312"/>
        <v>1.03740933170913</v>
      </c>
      <c r="E20467">
        <f t="shared" si="1313"/>
        <v>1.032657685171112</v>
      </c>
    </row>
    <row r="20468" spans="1:5">
      <c r="A20468">
        <v>20468</v>
      </c>
      <c r="B20468">
        <f t="shared" si="1310"/>
        <v>1.0526591573861126</v>
      </c>
      <c r="C20468">
        <f t="shared" si="1311"/>
        <v>1.0436938972852114</v>
      </c>
      <c r="D20468">
        <f t="shared" si="1312"/>
        <v>1.0373369261094019</v>
      </c>
      <c r="E20468">
        <f t="shared" si="1313"/>
        <v>1.0325946201807266</v>
      </c>
    </row>
    <row r="20469" spans="1:5">
      <c r="A20469">
        <v>20469</v>
      </c>
      <c r="B20469">
        <f t="shared" si="1310"/>
        <v>1.0525563059088654</v>
      </c>
      <c r="C20469">
        <f t="shared" si="1311"/>
        <v>1.0436089169978779</v>
      </c>
      <c r="D20469">
        <f t="shared" si="1312"/>
        <v>1.0372645291002422</v>
      </c>
      <c r="E20469">
        <f t="shared" si="1313"/>
        <v>1.0325315621225497</v>
      </c>
    </row>
    <row r="20470" spans="1:5">
      <c r="A20470">
        <v>20470</v>
      </c>
      <c r="B20470">
        <f t="shared" si="1310"/>
        <v>1.0524534695047456</v>
      </c>
      <c r="C20470">
        <f t="shared" si="1311"/>
        <v>1.0435239477809124</v>
      </c>
      <c r="D20470">
        <f t="shared" si="1312"/>
        <v>1.0371921406802125</v>
      </c>
      <c r="E20470">
        <f t="shared" si="1313"/>
        <v>1.0324685109954808</v>
      </c>
    </row>
    <row r="20471" spans="1:5">
      <c r="A20471">
        <v>20471</v>
      </c>
      <c r="B20471">
        <f t="shared" si="1310"/>
        <v>1.0523506481708038</v>
      </c>
      <c r="C20471">
        <f t="shared" si="1311"/>
        <v>1.0434389896323284</v>
      </c>
      <c r="D20471">
        <f t="shared" si="1312"/>
        <v>1.0371197608478706</v>
      </c>
      <c r="E20471">
        <f t="shared" si="1313"/>
        <v>1.032405466798417</v>
      </c>
    </row>
    <row r="20472" spans="1:5">
      <c r="A20472">
        <v>20472</v>
      </c>
      <c r="B20472">
        <f t="shared" si="1310"/>
        <v>1.0522478419041004</v>
      </c>
      <c r="C20472">
        <f t="shared" si="1311"/>
        <v>1.0433540425501471</v>
      </c>
      <c r="D20472">
        <f t="shared" si="1312"/>
        <v>1.037047389601782</v>
      </c>
      <c r="E20472">
        <f t="shared" si="1313"/>
        <v>1.0323424295302606</v>
      </c>
    </row>
    <row r="20473" spans="1:5">
      <c r="A20473">
        <v>20473</v>
      </c>
      <c r="B20473">
        <f t="shared" si="1310"/>
        <v>1.0521450507016907</v>
      </c>
      <c r="C20473">
        <f t="shared" si="1311"/>
        <v>1.0432691065323865</v>
      </c>
      <c r="D20473">
        <f t="shared" si="1312"/>
        <v>1.0369750269405087</v>
      </c>
      <c r="E20473">
        <f t="shared" si="1313"/>
        <v>1.0322793991899117</v>
      </c>
    </row>
    <row r="20474" spans="1:5">
      <c r="A20474">
        <v>20474</v>
      </c>
      <c r="B20474">
        <f t="shared" si="1310"/>
        <v>1.0520422745606282</v>
      </c>
      <c r="C20474">
        <f t="shared" si="1311"/>
        <v>1.0431841815770617</v>
      </c>
      <c r="D20474">
        <f t="shared" si="1312"/>
        <v>1.0369026728626096</v>
      </c>
      <c r="E20474">
        <f t="shared" si="1313"/>
        <v>1.0322163757762681</v>
      </c>
    </row>
    <row r="20475" spans="1:5">
      <c r="A20475">
        <v>20475</v>
      </c>
      <c r="B20475">
        <f t="shared" si="1310"/>
        <v>1.0519395134779783</v>
      </c>
      <c r="C20475">
        <f t="shared" si="1311"/>
        <v>1.0430992676821984</v>
      </c>
      <c r="D20475">
        <f t="shared" si="1312"/>
        <v>1.0368303273666535</v>
      </c>
      <c r="E20475">
        <f t="shared" si="1313"/>
        <v>1.0321533592882353</v>
      </c>
    </row>
    <row r="20476" spans="1:5">
      <c r="A20476">
        <v>20476</v>
      </c>
      <c r="B20476">
        <f t="shared" si="1310"/>
        <v>1.0518367674507907</v>
      </c>
      <c r="C20476">
        <f t="shared" si="1311"/>
        <v>1.0430143648458088</v>
      </c>
      <c r="D20476">
        <f t="shared" si="1312"/>
        <v>1.0367579904511974</v>
      </c>
      <c r="E20476">
        <f t="shared" si="1313"/>
        <v>1.0320903497247085</v>
      </c>
    </row>
    <row r="20477" spans="1:5">
      <c r="A20477">
        <v>20477</v>
      </c>
      <c r="B20477">
        <f t="shared" si="1310"/>
        <v>1.0517340364761287</v>
      </c>
      <c r="C20477">
        <f t="shared" si="1311"/>
        <v>1.0429294730659162</v>
      </c>
      <c r="D20477">
        <f t="shared" si="1312"/>
        <v>1.0366856621148071</v>
      </c>
      <c r="E20477">
        <f t="shared" si="1313"/>
        <v>1.0320273470845913</v>
      </c>
    </row>
    <row r="20478" spans="1:5">
      <c r="A20478">
        <v>20478</v>
      </c>
      <c r="B20478">
        <f t="shared" si="1310"/>
        <v>1.0516313205510472</v>
      </c>
      <c r="C20478">
        <f t="shared" si="1311"/>
        <v>1.0428445923405367</v>
      </c>
      <c r="D20478">
        <f t="shared" si="1312"/>
        <v>1.0366133423560433</v>
      </c>
      <c r="E20478">
        <f t="shared" si="1313"/>
        <v>1.0319643513667822</v>
      </c>
    </row>
    <row r="20479" spans="1:5">
      <c r="A20479">
        <v>20479</v>
      </c>
      <c r="B20479">
        <f t="shared" si="1310"/>
        <v>1.0515286196726152</v>
      </c>
      <c r="C20479">
        <f t="shared" si="1311"/>
        <v>1.0427597226676979</v>
      </c>
      <c r="D20479">
        <f t="shared" si="1312"/>
        <v>1.0365410311734753</v>
      </c>
      <c r="E20479">
        <f t="shared" si="1313"/>
        <v>1.0319013625701874</v>
      </c>
    </row>
    <row r="20480" spans="1:5">
      <c r="A20480">
        <v>20480</v>
      </c>
      <c r="B20480">
        <f t="shared" si="1310"/>
        <v>1.0514259338378931</v>
      </c>
      <c r="C20480">
        <f t="shared" si="1311"/>
        <v>1.0426748640454206</v>
      </c>
      <c r="D20480">
        <f t="shared" si="1312"/>
        <v>1.0364687285656673</v>
      </c>
      <c r="E20480">
        <f t="shared" si="1313"/>
        <v>1.0318383806937081</v>
      </c>
    </row>
    <row r="20481" spans="1:5">
      <c r="A20481">
        <v>20481</v>
      </c>
      <c r="B20481">
        <f t="shared" si="1310"/>
        <v>1.0513232630439338</v>
      </c>
      <c r="C20481">
        <f t="shared" si="1311"/>
        <v>1.042590016471719</v>
      </c>
      <c r="D20481">
        <f t="shared" si="1312"/>
        <v>1.0363964345311774</v>
      </c>
      <c r="E20481">
        <f t="shared" si="1313"/>
        <v>1.0317754057362407</v>
      </c>
    </row>
    <row r="20482" spans="1:5">
      <c r="A20482">
        <v>20482</v>
      </c>
      <c r="B20482">
        <f t="shared" ref="B20482:B20545" si="1314">POWER(10, ((LOG10(A:A) -LOG10(21000))/-0.5))</f>
        <v>1.0512206072878121</v>
      </c>
      <c r="C20482">
        <f t="shared" ref="C20482:C20545" si="1315">POWER(10,((LOG10(A:A)-LOG10(21000))/-0.6))</f>
        <v>1.0425051799446252</v>
      </c>
      <c r="D20482">
        <f t="shared" ref="D20482:D20545" si="1316">POWER(10, ((LOG10(A:A) -LOG10(21000))/-0.7))</f>
        <v>1.0363241490685786</v>
      </c>
      <c r="E20482">
        <f t="shared" ref="E20482:E20545" si="1317">POWER(10, ((LOG10(A:A) -LOG10(21000))/-0.8))</f>
        <v>1.0317124376966951</v>
      </c>
    </row>
    <row r="20483" spans="1:5">
      <c r="A20483">
        <v>20483</v>
      </c>
      <c r="B20483">
        <f t="shared" si="1314"/>
        <v>1.051117966566578</v>
      </c>
      <c r="C20483">
        <f t="shared" si="1315"/>
        <v>1.0424203544621504</v>
      </c>
      <c r="D20483">
        <f t="shared" si="1316"/>
        <v>1.0362518721764271</v>
      </c>
      <c r="E20483">
        <f t="shared" si="1317"/>
        <v>1.0316494765739648</v>
      </c>
    </row>
    <row r="20484" spans="1:5">
      <c r="A20484">
        <v>20484</v>
      </c>
      <c r="B20484">
        <f t="shared" si="1314"/>
        <v>1.0510153408773073</v>
      </c>
      <c r="C20484">
        <f t="shared" si="1315"/>
        <v>1.0423355400223278</v>
      </c>
      <c r="D20484">
        <f t="shared" si="1316"/>
        <v>1.0361796038532964</v>
      </c>
      <c r="E20484">
        <f t="shared" si="1317"/>
        <v>1.03158652236696</v>
      </c>
    </row>
    <row r="20485" spans="1:5">
      <c r="A20485">
        <v>20485</v>
      </c>
      <c r="B20485">
        <f t="shared" si="1314"/>
        <v>1.0509127302170602</v>
      </c>
      <c r="C20485">
        <f t="shared" si="1315"/>
        <v>1.0422507366231761</v>
      </c>
      <c r="D20485">
        <f t="shared" si="1316"/>
        <v>1.0361073440977491</v>
      </c>
      <c r="E20485">
        <f t="shared" si="1317"/>
        <v>1.0315235750745804</v>
      </c>
    </row>
    <row r="20486" spans="1:5">
      <c r="A20486">
        <v>20486</v>
      </c>
      <c r="B20486">
        <f t="shared" si="1314"/>
        <v>1.0508101345829008</v>
      </c>
      <c r="C20486">
        <f t="shared" si="1315"/>
        <v>1.0421659442627191</v>
      </c>
      <c r="D20486">
        <f t="shared" si="1316"/>
        <v>1.0360350929083504</v>
      </c>
      <c r="E20486">
        <f t="shared" si="1317"/>
        <v>1.0314606346957282</v>
      </c>
    </row>
    <row r="20487" spans="1:5">
      <c r="A20487">
        <v>20487</v>
      </c>
      <c r="B20487">
        <f t="shared" si="1314"/>
        <v>1.0507075539718991</v>
      </c>
      <c r="C20487">
        <f t="shared" si="1315"/>
        <v>1.0420811629389835</v>
      </c>
      <c r="D20487">
        <f t="shared" si="1316"/>
        <v>1.0359628502836691</v>
      </c>
      <c r="E20487">
        <f t="shared" si="1317"/>
        <v>1.0313977012293087</v>
      </c>
    </row>
    <row r="20488" spans="1:5">
      <c r="A20488">
        <v>20488</v>
      </c>
      <c r="B20488">
        <f t="shared" si="1314"/>
        <v>1.0506049883811206</v>
      </c>
      <c r="C20488">
        <f t="shared" si="1315"/>
        <v>1.0419963926499933</v>
      </c>
      <c r="D20488">
        <f t="shared" si="1316"/>
        <v>1.035890616222271</v>
      </c>
      <c r="E20488">
        <f t="shared" si="1317"/>
        <v>1.031334774674225</v>
      </c>
    </row>
    <row r="20489" spans="1:5">
      <c r="A20489">
        <v>20489</v>
      </c>
      <c r="B20489">
        <f t="shared" si="1314"/>
        <v>1.050502437807632</v>
      </c>
      <c r="C20489">
        <f t="shared" si="1315"/>
        <v>1.0419116333937726</v>
      </c>
      <c r="D20489">
        <f t="shared" si="1316"/>
        <v>1.0358183907227223</v>
      </c>
      <c r="E20489">
        <f t="shared" si="1317"/>
        <v>1.0312718550293798</v>
      </c>
    </row>
    <row r="20490" spans="1:5">
      <c r="A20490">
        <v>20490</v>
      </c>
      <c r="B20490">
        <f t="shared" si="1314"/>
        <v>1.0503999022485004</v>
      </c>
      <c r="C20490">
        <f t="shared" si="1315"/>
        <v>1.0418268851683463</v>
      </c>
      <c r="D20490">
        <f t="shared" si="1316"/>
        <v>1.0357461737835898</v>
      </c>
      <c r="E20490">
        <f t="shared" si="1317"/>
        <v>1.0312089422936763</v>
      </c>
    </row>
    <row r="20491" spans="1:5">
      <c r="A20491">
        <v>20491</v>
      </c>
      <c r="B20491">
        <f t="shared" si="1314"/>
        <v>1.0502973817007981</v>
      </c>
      <c r="C20491">
        <f t="shared" si="1315"/>
        <v>1.041742147971743</v>
      </c>
      <c r="D20491">
        <f t="shared" si="1316"/>
        <v>1.035673965403443</v>
      </c>
      <c r="E20491">
        <f t="shared" si="1317"/>
        <v>1.0311460364660208</v>
      </c>
    </row>
    <row r="20492" spans="1:5">
      <c r="A20492">
        <v>20492</v>
      </c>
      <c r="B20492">
        <f t="shared" si="1314"/>
        <v>1.0501948761615936</v>
      </c>
      <c r="C20492">
        <f t="shared" si="1315"/>
        <v>1.0416574218019881</v>
      </c>
      <c r="D20492">
        <f t="shared" si="1316"/>
        <v>1.0356017655808492</v>
      </c>
      <c r="E20492">
        <f t="shared" si="1317"/>
        <v>1.0310831375453162</v>
      </c>
    </row>
    <row r="20493" spans="1:5">
      <c r="A20493">
        <v>20493</v>
      </c>
      <c r="B20493">
        <f t="shared" si="1314"/>
        <v>1.0500923856279556</v>
      </c>
      <c r="C20493">
        <f t="shared" si="1315"/>
        <v>1.0415727066571072</v>
      </c>
      <c r="D20493">
        <f t="shared" si="1316"/>
        <v>1.0355295743143751</v>
      </c>
      <c r="E20493">
        <f t="shared" si="1317"/>
        <v>1.0310202455304669</v>
      </c>
    </row>
    <row r="20494" spans="1:5">
      <c r="A20494">
        <v>20494</v>
      </c>
      <c r="B20494">
        <f t="shared" si="1314"/>
        <v>1.0499899100969583</v>
      </c>
      <c r="C20494">
        <f t="shared" si="1315"/>
        <v>1.0414880025351307</v>
      </c>
      <c r="D20494">
        <f t="shared" si="1316"/>
        <v>1.0354573916025918</v>
      </c>
      <c r="E20494">
        <f t="shared" si="1317"/>
        <v>1.030957360420379</v>
      </c>
    </row>
    <row r="20495" spans="1:5">
      <c r="A20495">
        <v>20495</v>
      </c>
      <c r="B20495">
        <f t="shared" si="1314"/>
        <v>1.0498874495656765</v>
      </c>
      <c r="C20495">
        <f t="shared" si="1315"/>
        <v>1.0414033094340884</v>
      </c>
      <c r="D20495">
        <f t="shared" si="1316"/>
        <v>1.0353852174440699</v>
      </c>
      <c r="E20495">
        <f t="shared" si="1317"/>
        <v>1.0308944822139594</v>
      </c>
    </row>
    <row r="20496" spans="1:5">
      <c r="A20496">
        <v>20496</v>
      </c>
      <c r="B20496">
        <f t="shared" si="1314"/>
        <v>1.0497850040311771</v>
      </c>
      <c r="C20496">
        <f t="shared" si="1315"/>
        <v>1.0413186273520036</v>
      </c>
      <c r="D20496">
        <f t="shared" si="1316"/>
        <v>1.0353130518373743</v>
      </c>
      <c r="E20496">
        <f t="shared" si="1317"/>
        <v>1.0308316109101099</v>
      </c>
    </row>
    <row r="20497" spans="1:5">
      <c r="A20497">
        <v>20497</v>
      </c>
      <c r="B20497">
        <f t="shared" si="1314"/>
        <v>1.0496825734905315</v>
      </c>
      <c r="C20497">
        <f t="shared" si="1315"/>
        <v>1.0412339562869042</v>
      </c>
      <c r="D20497">
        <f t="shared" si="1316"/>
        <v>1.0352408947810734</v>
      </c>
      <c r="E20497">
        <f t="shared" si="1317"/>
        <v>1.0307687465077344</v>
      </c>
    </row>
    <row r="20498" spans="1:5">
      <c r="A20498">
        <v>20498</v>
      </c>
      <c r="B20498">
        <f t="shared" si="1314"/>
        <v>1.049580157940825</v>
      </c>
      <c r="C20498">
        <f t="shared" si="1315"/>
        <v>1.0411492962368283</v>
      </c>
      <c r="D20498">
        <f t="shared" si="1316"/>
        <v>1.0351687462737447</v>
      </c>
      <c r="E20498">
        <f t="shared" si="1317"/>
        <v>1.0307058890057461</v>
      </c>
    </row>
    <row r="20499" spans="1:5">
      <c r="A20499">
        <v>20499</v>
      </c>
      <c r="B20499">
        <f t="shared" si="1314"/>
        <v>1.0494777573791219</v>
      </c>
      <c r="C20499">
        <f t="shared" si="1315"/>
        <v>1.0410646471997971</v>
      </c>
      <c r="D20499">
        <f t="shared" si="1316"/>
        <v>1.0350966063139513</v>
      </c>
      <c r="E20499">
        <f t="shared" si="1317"/>
        <v>1.0306430384030441</v>
      </c>
    </row>
    <row r="20500" spans="1:5">
      <c r="A20500">
        <v>20500</v>
      </c>
      <c r="B20500">
        <f t="shared" si="1314"/>
        <v>1.0493753718025003</v>
      </c>
      <c r="C20500">
        <f t="shared" si="1315"/>
        <v>1.0409800091738426</v>
      </c>
      <c r="D20500">
        <f t="shared" si="1316"/>
        <v>1.0350244749002648</v>
      </c>
      <c r="E20500">
        <f t="shared" si="1317"/>
        <v>1.0305801946985362</v>
      </c>
    </row>
    <row r="20501" spans="1:5">
      <c r="A20501">
        <v>20501</v>
      </c>
      <c r="B20501">
        <f t="shared" si="1314"/>
        <v>1.0492730012080385</v>
      </c>
      <c r="C20501">
        <f t="shared" si="1315"/>
        <v>1.0408953821569977</v>
      </c>
      <c r="D20501">
        <f t="shared" si="1316"/>
        <v>1.034952352031258</v>
      </c>
      <c r="E20501">
        <f t="shared" si="1317"/>
        <v>1.0305173578911304</v>
      </c>
    </row>
    <row r="20502" spans="1:5">
      <c r="A20502">
        <v>20502</v>
      </c>
      <c r="B20502">
        <f t="shared" si="1314"/>
        <v>1.0491706455928116</v>
      </c>
      <c r="C20502">
        <f t="shared" si="1315"/>
        <v>1.0408107661472914</v>
      </c>
      <c r="D20502">
        <f t="shared" si="1316"/>
        <v>1.0348802377055002</v>
      </c>
      <c r="E20502">
        <f t="shared" si="1317"/>
        <v>1.0304545279797317</v>
      </c>
    </row>
    <row r="20503" spans="1:5">
      <c r="A20503">
        <v>20503</v>
      </c>
      <c r="B20503">
        <f t="shared" si="1314"/>
        <v>1.0490683049538991</v>
      </c>
      <c r="C20503">
        <f t="shared" si="1315"/>
        <v>1.040726161142757</v>
      </c>
      <c r="D20503">
        <f t="shared" si="1316"/>
        <v>1.0348081319215643</v>
      </c>
      <c r="E20503">
        <f t="shared" si="1317"/>
        <v>1.0303917049632485</v>
      </c>
    </row>
    <row r="20504" spans="1:5">
      <c r="A20504">
        <v>20504</v>
      </c>
      <c r="B20504">
        <f t="shared" si="1314"/>
        <v>1.0489659792883776</v>
      </c>
      <c r="C20504">
        <f t="shared" si="1315"/>
        <v>1.0406415671414249</v>
      </c>
      <c r="D20504">
        <f t="shared" si="1316"/>
        <v>1.0347360346780208</v>
      </c>
      <c r="E20504">
        <f t="shared" si="1317"/>
        <v>1.0303288888405866</v>
      </c>
    </row>
    <row r="20505" spans="1:5">
      <c r="A20505">
        <v>20505</v>
      </c>
      <c r="B20505">
        <f t="shared" si="1314"/>
        <v>1.0488636685933324</v>
      </c>
      <c r="C20505">
        <f t="shared" si="1315"/>
        <v>1.0405569841413325</v>
      </c>
      <c r="D20505">
        <f t="shared" si="1316"/>
        <v>1.0346639459734455</v>
      </c>
      <c r="E20505">
        <f t="shared" si="1317"/>
        <v>1.0302660796106571</v>
      </c>
    </row>
    <row r="20506" spans="1:5">
      <c r="A20506">
        <v>20506</v>
      </c>
      <c r="B20506">
        <f t="shared" si="1314"/>
        <v>1.0487613728658323</v>
      </c>
      <c r="C20506">
        <f t="shared" si="1315"/>
        <v>1.0404724121405038</v>
      </c>
      <c r="D20506">
        <f t="shared" si="1316"/>
        <v>1.0345918658064033</v>
      </c>
      <c r="E20506">
        <f t="shared" si="1317"/>
        <v>1.0302032772723606</v>
      </c>
    </row>
    <row r="20507" spans="1:5">
      <c r="A20507">
        <v>20507</v>
      </c>
      <c r="B20507">
        <f t="shared" si="1314"/>
        <v>1.0486590921029679</v>
      </c>
      <c r="C20507">
        <f t="shared" si="1315"/>
        <v>1.0403878511369806</v>
      </c>
      <c r="D20507">
        <f t="shared" si="1316"/>
        <v>1.034519794175474</v>
      </c>
      <c r="E20507">
        <f t="shared" si="1317"/>
        <v>1.0301404818246118</v>
      </c>
    </row>
    <row r="20508" spans="1:5">
      <c r="A20508">
        <v>20508</v>
      </c>
      <c r="B20508">
        <f t="shared" si="1314"/>
        <v>1.0485568263018143</v>
      </c>
      <c r="C20508">
        <f t="shared" si="1315"/>
        <v>1.0403033011287912</v>
      </c>
      <c r="D20508">
        <f t="shared" si="1316"/>
        <v>1.0344477310792259</v>
      </c>
      <c r="E20508">
        <f t="shared" si="1317"/>
        <v>1.030077693266314</v>
      </c>
    </row>
    <row r="20509" spans="1:5">
      <c r="A20509">
        <v>20509</v>
      </c>
      <c r="B20509">
        <f t="shared" si="1314"/>
        <v>1.0484545754594548</v>
      </c>
      <c r="C20509">
        <f t="shared" si="1315"/>
        <v>1.0402187621139711</v>
      </c>
      <c r="D20509">
        <f t="shared" si="1316"/>
        <v>1.0343756765162335</v>
      </c>
      <c r="E20509">
        <f t="shared" si="1317"/>
        <v>1.030014911596377</v>
      </c>
    </row>
    <row r="20510" spans="1:5">
      <c r="A20510">
        <v>20510</v>
      </c>
      <c r="B20510">
        <f t="shared" si="1314"/>
        <v>1.0483523395729737</v>
      </c>
      <c r="C20510">
        <f t="shared" si="1315"/>
        <v>1.0401342340905564</v>
      </c>
      <c r="D20510">
        <f t="shared" si="1316"/>
        <v>1.0343036304850712</v>
      </c>
      <c r="E20510">
        <f t="shared" si="1317"/>
        <v>1.0299521368137099</v>
      </c>
    </row>
    <row r="20511" spans="1:5">
      <c r="A20511">
        <v>20511</v>
      </c>
      <c r="B20511">
        <f t="shared" si="1314"/>
        <v>1.0482501186394517</v>
      </c>
      <c r="C20511">
        <f t="shared" si="1315"/>
        <v>1.0400497170565799</v>
      </c>
      <c r="D20511">
        <f t="shared" si="1316"/>
        <v>1.0342315929843111</v>
      </c>
      <c r="E20511">
        <f t="shared" si="1317"/>
        <v>1.0298893689172197</v>
      </c>
    </row>
    <row r="20512" spans="1:5">
      <c r="A20512">
        <v>20512</v>
      </c>
      <c r="B20512">
        <f t="shared" si="1314"/>
        <v>1.0481479126559787</v>
      </c>
      <c r="C20512">
        <f t="shared" si="1315"/>
        <v>1.0399652110100819</v>
      </c>
      <c r="D20512">
        <f t="shared" si="1316"/>
        <v>1.0341595640125312</v>
      </c>
      <c r="E20512">
        <f t="shared" si="1317"/>
        <v>1.0298266079058191</v>
      </c>
    </row>
    <row r="20513" spans="1:5">
      <c r="A20513">
        <v>20513</v>
      </c>
      <c r="B20513">
        <f t="shared" si="1314"/>
        <v>1.0480457216196324</v>
      </c>
      <c r="C20513">
        <f t="shared" si="1315"/>
        <v>1.0398807159490926</v>
      </c>
      <c r="D20513">
        <f t="shared" si="1316"/>
        <v>1.034087543568301</v>
      </c>
      <c r="E20513">
        <f t="shared" si="1317"/>
        <v>1.0297638537784126</v>
      </c>
    </row>
    <row r="20514" spans="1:5">
      <c r="A20514">
        <v>20514</v>
      </c>
      <c r="B20514">
        <f t="shared" si="1314"/>
        <v>1.0479435455275039</v>
      </c>
      <c r="C20514">
        <f t="shared" si="1315"/>
        <v>1.0397962318716532</v>
      </c>
      <c r="D20514">
        <f t="shared" si="1316"/>
        <v>1.0340155316501995</v>
      </c>
      <c r="E20514">
        <f t="shared" si="1317"/>
        <v>1.0297011065339134</v>
      </c>
    </row>
    <row r="20515" spans="1:5">
      <c r="A20515">
        <v>20515</v>
      </c>
      <c r="B20515">
        <f t="shared" si="1314"/>
        <v>1.0478413843766763</v>
      </c>
      <c r="C20515">
        <f t="shared" si="1315"/>
        <v>1.039711758775798</v>
      </c>
      <c r="D20515">
        <f t="shared" si="1316"/>
        <v>1.0339435282567992</v>
      </c>
      <c r="E20515">
        <f t="shared" si="1317"/>
        <v>1.0296383661712287</v>
      </c>
    </row>
    <row r="20516" spans="1:5">
      <c r="A20516">
        <v>20516</v>
      </c>
      <c r="B20516">
        <f t="shared" si="1314"/>
        <v>1.0477392381642336</v>
      </c>
      <c r="C20516">
        <f t="shared" si="1315"/>
        <v>1.0396272966595617</v>
      </c>
      <c r="D20516">
        <f t="shared" si="1316"/>
        <v>1.0338715333866737</v>
      </c>
      <c r="E20516">
        <f t="shared" si="1317"/>
        <v>1.0295756326892671</v>
      </c>
    </row>
    <row r="20517" spans="1:5">
      <c r="A20517">
        <v>20517</v>
      </c>
      <c r="B20517">
        <f t="shared" si="1314"/>
        <v>1.0476371068872734</v>
      </c>
      <c r="C20517">
        <f t="shared" si="1315"/>
        <v>1.0395428455209903</v>
      </c>
      <c r="D20517">
        <f t="shared" si="1316"/>
        <v>1.0337995470384052</v>
      </c>
      <c r="E20517">
        <f t="shared" si="1317"/>
        <v>1.0295129060869439</v>
      </c>
    </row>
    <row r="20518" spans="1:5">
      <c r="A20518">
        <v>20518</v>
      </c>
      <c r="B20518">
        <f t="shared" si="1314"/>
        <v>1.0475349905428761</v>
      </c>
      <c r="C20518">
        <f t="shared" si="1315"/>
        <v>1.0394584053581157</v>
      </c>
      <c r="D20518">
        <f t="shared" si="1316"/>
        <v>1.0337275692105645</v>
      </c>
      <c r="E20518">
        <f t="shared" si="1317"/>
        <v>1.0294501863631653</v>
      </c>
    </row>
    <row r="20519" spans="1:5">
      <c r="A20519">
        <v>20519</v>
      </c>
      <c r="B20519">
        <f t="shared" si="1314"/>
        <v>1.0474328891281319</v>
      </c>
      <c r="C20519">
        <f t="shared" si="1315"/>
        <v>1.0393739761689778</v>
      </c>
      <c r="D20519">
        <f t="shared" si="1316"/>
        <v>1.0336555999017287</v>
      </c>
      <c r="E20519">
        <f t="shared" si="1317"/>
        <v>1.029387473516842</v>
      </c>
    </row>
    <row r="20520" spans="1:5">
      <c r="A20520">
        <v>20520</v>
      </c>
      <c r="B20520">
        <f t="shared" si="1314"/>
        <v>1.0473308026401316</v>
      </c>
      <c r="C20520">
        <f t="shared" si="1315"/>
        <v>1.0392895579516159</v>
      </c>
      <c r="D20520">
        <f t="shared" si="1316"/>
        <v>1.0335836391104749</v>
      </c>
      <c r="E20520">
        <f t="shared" si="1317"/>
        <v>1.0293247675468857</v>
      </c>
    </row>
    <row r="20521" spans="1:5">
      <c r="A20521">
        <v>20521</v>
      </c>
      <c r="B20521">
        <f t="shared" si="1314"/>
        <v>1.0472287310759623</v>
      </c>
      <c r="C20521">
        <f t="shared" si="1315"/>
        <v>1.0392051507040672</v>
      </c>
      <c r="D20521">
        <f t="shared" si="1316"/>
        <v>1.0335116868353778</v>
      </c>
      <c r="E20521">
        <f t="shared" si="1317"/>
        <v>1.0292620684522049</v>
      </c>
    </row>
    <row r="20522" spans="1:5">
      <c r="A20522">
        <v>20522</v>
      </c>
      <c r="B20522">
        <f t="shared" si="1314"/>
        <v>1.0471266744327243</v>
      </c>
      <c r="C20522">
        <f t="shared" si="1315"/>
        <v>1.0391207544243792</v>
      </c>
      <c r="D20522">
        <f t="shared" si="1316"/>
        <v>1.0334397430750211</v>
      </c>
      <c r="E20522">
        <f t="shared" si="1317"/>
        <v>1.0291993762317166</v>
      </c>
    </row>
    <row r="20523" spans="1:5">
      <c r="A20523">
        <v>20523</v>
      </c>
      <c r="B20523">
        <f t="shared" si="1314"/>
        <v>1.0470246327074975</v>
      </c>
      <c r="C20523">
        <f t="shared" si="1315"/>
        <v>1.0390363691105824</v>
      </c>
      <c r="D20523">
        <f t="shared" si="1316"/>
        <v>1.0333678078279736</v>
      </c>
      <c r="E20523">
        <f t="shared" si="1317"/>
        <v>1.0291366908843249</v>
      </c>
    </row>
    <row r="20524" spans="1:5">
      <c r="A20524">
        <v>20524</v>
      </c>
      <c r="B20524">
        <f t="shared" si="1314"/>
        <v>1.0469226058973882</v>
      </c>
      <c r="C20524">
        <f t="shared" si="1315"/>
        <v>1.0389519947607291</v>
      </c>
      <c r="D20524">
        <f t="shared" si="1316"/>
        <v>1.0332958810928226</v>
      </c>
      <c r="E20524">
        <f t="shared" si="1317"/>
        <v>1.0290740124089497</v>
      </c>
    </row>
    <row r="20525" spans="1:5">
      <c r="A20525">
        <v>20525</v>
      </c>
      <c r="B20525">
        <f t="shared" si="1314"/>
        <v>1.046820593999477</v>
      </c>
      <c r="C20525">
        <f t="shared" si="1315"/>
        <v>1.03886763137285</v>
      </c>
      <c r="D20525">
        <f t="shared" si="1316"/>
        <v>1.0332239628681379</v>
      </c>
      <c r="E20525">
        <f t="shared" si="1317"/>
        <v>1.029011340804495</v>
      </c>
    </row>
    <row r="20526" spans="1:5">
      <c r="A20526">
        <v>20526</v>
      </c>
      <c r="B20526">
        <f t="shared" si="1314"/>
        <v>1.046718597010863</v>
      </c>
      <c r="C20526">
        <f t="shared" si="1315"/>
        <v>1.0387832789449913</v>
      </c>
      <c r="D20526">
        <f t="shared" si="1316"/>
        <v>1.0331520531525011</v>
      </c>
      <c r="E20526">
        <f t="shared" si="1317"/>
        <v>1.0289486760698761</v>
      </c>
    </row>
    <row r="20527" spans="1:5">
      <c r="A20527">
        <v>20527</v>
      </c>
      <c r="B20527">
        <f t="shared" si="1314"/>
        <v>1.0466166149286413</v>
      </c>
      <c r="C20527">
        <f t="shared" si="1315"/>
        <v>1.0386989374751956</v>
      </c>
      <c r="D20527">
        <f t="shared" si="1316"/>
        <v>1.0330801519444914</v>
      </c>
      <c r="E20527">
        <f t="shared" si="1317"/>
        <v>1.0288860182040054</v>
      </c>
    </row>
    <row r="20528" spans="1:5">
      <c r="A20528">
        <v>20528</v>
      </c>
      <c r="B20528">
        <f t="shared" si="1314"/>
        <v>1.0465146477499121</v>
      </c>
      <c r="C20528">
        <f t="shared" si="1315"/>
        <v>1.0386146069615094</v>
      </c>
      <c r="D20528">
        <f t="shared" si="1316"/>
        <v>1.033008259242691</v>
      </c>
      <c r="E20528">
        <f t="shared" si="1317"/>
        <v>1.0288233672057985</v>
      </c>
    </row>
    <row r="20529" spans="1:5">
      <c r="A20529">
        <v>20529</v>
      </c>
      <c r="B20529">
        <f t="shared" si="1314"/>
        <v>1.046412695471763</v>
      </c>
      <c r="C20529">
        <f t="shared" si="1315"/>
        <v>1.0385302874019688</v>
      </c>
      <c r="D20529">
        <f t="shared" si="1316"/>
        <v>1.0329363750456735</v>
      </c>
      <c r="E20529">
        <f t="shared" si="1317"/>
        <v>1.0287607230741629</v>
      </c>
    </row>
    <row r="20530" spans="1:5">
      <c r="A20530">
        <v>20530</v>
      </c>
      <c r="B20530">
        <f t="shared" si="1314"/>
        <v>1.0463107580912914</v>
      </c>
      <c r="C20530">
        <f t="shared" si="1315"/>
        <v>1.0384459787946176</v>
      </c>
      <c r="D20530">
        <f t="shared" si="1316"/>
        <v>1.0328644993520186</v>
      </c>
      <c r="E20530">
        <f t="shared" si="1317"/>
        <v>1.0286980858080115</v>
      </c>
    </row>
    <row r="20531" spans="1:5">
      <c r="A20531">
        <v>20531</v>
      </c>
      <c r="B20531">
        <f t="shared" si="1314"/>
        <v>1.0462088356056032</v>
      </c>
      <c r="C20531">
        <f t="shared" si="1315"/>
        <v>1.0383616811375072</v>
      </c>
      <c r="D20531">
        <f t="shared" si="1316"/>
        <v>1.0327926321603125</v>
      </c>
      <c r="E20531">
        <f t="shared" si="1317"/>
        <v>1.0286354554062631</v>
      </c>
    </row>
    <row r="20532" spans="1:5">
      <c r="A20532">
        <v>20532</v>
      </c>
      <c r="B20532">
        <f t="shared" si="1314"/>
        <v>1.0461069280117885</v>
      </c>
      <c r="C20532">
        <f t="shared" si="1315"/>
        <v>1.0382773944286749</v>
      </c>
      <c r="D20532">
        <f t="shared" si="1316"/>
        <v>1.0327207734691293</v>
      </c>
      <c r="E20532">
        <f t="shared" si="1317"/>
        <v>1.028572831867826</v>
      </c>
    </row>
    <row r="20533" spans="1:5">
      <c r="A20533">
        <v>20533</v>
      </c>
      <c r="B20533">
        <f t="shared" si="1314"/>
        <v>1.0460050353069505</v>
      </c>
      <c r="C20533">
        <f t="shared" si="1315"/>
        <v>1.0381931186661695</v>
      </c>
      <c r="D20533">
        <f t="shared" si="1316"/>
        <v>1.032648923277053</v>
      </c>
      <c r="E20533">
        <f t="shared" si="1317"/>
        <v>1.0285102151916163</v>
      </c>
    </row>
    <row r="20534" spans="1:5">
      <c r="A20534">
        <v>20534</v>
      </c>
      <c r="B20534">
        <f t="shared" si="1314"/>
        <v>1.0459031574881887</v>
      </c>
      <c r="C20534">
        <f t="shared" si="1315"/>
        <v>1.0381088538480359</v>
      </c>
      <c r="D20534">
        <f t="shared" si="1316"/>
        <v>1.0325770815826643</v>
      </c>
      <c r="E20534">
        <f t="shared" si="1317"/>
        <v>1.0284476053765481</v>
      </c>
    </row>
    <row r="20535" spans="1:5">
      <c r="A20535">
        <v>20535</v>
      </c>
      <c r="B20535">
        <f t="shared" si="1314"/>
        <v>1.0458012945526034</v>
      </c>
      <c r="C20535">
        <f t="shared" si="1315"/>
        <v>1.0380245999723199</v>
      </c>
      <c r="D20535">
        <f t="shared" si="1316"/>
        <v>1.032505248384544</v>
      </c>
      <c r="E20535">
        <f t="shared" si="1317"/>
        <v>1.0283850024215349</v>
      </c>
    </row>
    <row r="20536" spans="1:5">
      <c r="A20536">
        <v>20536</v>
      </c>
      <c r="B20536">
        <f t="shared" si="1314"/>
        <v>1.0456994464972953</v>
      </c>
      <c r="C20536">
        <f t="shared" si="1315"/>
        <v>1.0379403570370676</v>
      </c>
      <c r="D20536">
        <f t="shared" si="1316"/>
        <v>1.0324334236812738</v>
      </c>
      <c r="E20536">
        <f t="shared" si="1317"/>
        <v>1.0283224063254914</v>
      </c>
    </row>
    <row r="20537" spans="1:5">
      <c r="A20537">
        <v>20537</v>
      </c>
      <c r="B20537">
        <f t="shared" si="1314"/>
        <v>1.0455976133193621</v>
      </c>
      <c r="C20537">
        <f t="shared" si="1315"/>
        <v>1.037856125040322</v>
      </c>
      <c r="D20537">
        <f t="shared" si="1316"/>
        <v>1.0323616074714321</v>
      </c>
      <c r="E20537">
        <f t="shared" si="1317"/>
        <v>1.0282598170873289</v>
      </c>
    </row>
    <row r="20538" spans="1:5">
      <c r="A20538">
        <v>20538</v>
      </c>
      <c r="B20538">
        <f t="shared" si="1314"/>
        <v>1.0454957950159141</v>
      </c>
      <c r="C20538">
        <f t="shared" si="1315"/>
        <v>1.0377719039801372</v>
      </c>
      <c r="D20538">
        <f t="shared" si="1316"/>
        <v>1.0322897997536071</v>
      </c>
      <c r="E20538">
        <f t="shared" si="1317"/>
        <v>1.0281972347059678</v>
      </c>
    </row>
    <row r="20539" spans="1:5">
      <c r="A20539">
        <v>20539</v>
      </c>
      <c r="B20539">
        <f t="shared" si="1314"/>
        <v>1.04539399158405</v>
      </c>
      <c r="C20539">
        <f t="shared" si="1315"/>
        <v>1.0376876938545565</v>
      </c>
      <c r="D20539">
        <f t="shared" si="1316"/>
        <v>1.0322180005263775</v>
      </c>
      <c r="E20539">
        <f t="shared" si="1317"/>
        <v>1.0281346591803195</v>
      </c>
    </row>
    <row r="20540" spans="1:5">
      <c r="A20540">
        <v>20540</v>
      </c>
      <c r="B20540">
        <f t="shared" si="1314"/>
        <v>1.0452922030208733</v>
      </c>
      <c r="C20540">
        <f t="shared" si="1315"/>
        <v>1.0376034946616277</v>
      </c>
      <c r="D20540">
        <f t="shared" si="1316"/>
        <v>1.0321462097883258</v>
      </c>
      <c r="E20540">
        <f t="shared" si="1317"/>
        <v>1.0280720905092995</v>
      </c>
    </row>
    <row r="20541" spans="1:5">
      <c r="A20541">
        <v>20541</v>
      </c>
      <c r="B20541">
        <f t="shared" si="1314"/>
        <v>1.0451904293234877</v>
      </c>
      <c r="C20541">
        <f t="shared" si="1315"/>
        <v>1.037519306399399</v>
      </c>
      <c r="D20541">
        <f t="shared" si="1316"/>
        <v>1.0320744275380349</v>
      </c>
      <c r="E20541">
        <f t="shared" si="1317"/>
        <v>1.0280095286918227</v>
      </c>
    </row>
    <row r="20542" spans="1:5">
      <c r="A20542">
        <v>20542</v>
      </c>
      <c r="B20542">
        <f t="shared" si="1314"/>
        <v>1.0450886704890026</v>
      </c>
      <c r="C20542">
        <f t="shared" si="1315"/>
        <v>1.0374351290659221</v>
      </c>
      <c r="D20542">
        <f t="shared" si="1316"/>
        <v>1.0320026537740905</v>
      </c>
      <c r="E20542">
        <f t="shared" si="1317"/>
        <v>1.027946973726807</v>
      </c>
    </row>
    <row r="20543" spans="1:5">
      <c r="A20543">
        <v>20543</v>
      </c>
      <c r="B20543">
        <f t="shared" si="1314"/>
        <v>1.0449869265145231</v>
      </c>
      <c r="C20543">
        <f t="shared" si="1315"/>
        <v>1.0373509626592459</v>
      </c>
      <c r="D20543">
        <f t="shared" si="1316"/>
        <v>1.0319308884950757</v>
      </c>
      <c r="E20543">
        <f t="shared" si="1317"/>
        <v>1.0278844256131678</v>
      </c>
    </row>
    <row r="20544" spans="1:5">
      <c r="A20544">
        <v>20544</v>
      </c>
      <c r="B20544">
        <f t="shared" si="1314"/>
        <v>1.0448851973971551</v>
      </c>
      <c r="C20544">
        <f t="shared" si="1315"/>
        <v>1.0372668071774194</v>
      </c>
      <c r="D20544">
        <f t="shared" si="1316"/>
        <v>1.031859131699574</v>
      </c>
      <c r="E20544">
        <f t="shared" si="1317"/>
        <v>1.027821884349821</v>
      </c>
    </row>
    <row r="20545" spans="1:5">
      <c r="A20545">
        <v>20545</v>
      </c>
      <c r="B20545">
        <f t="shared" si="1314"/>
        <v>1.0447834831340055</v>
      </c>
      <c r="C20545">
        <f t="shared" si="1315"/>
        <v>1.0371826626184921</v>
      </c>
      <c r="D20545">
        <f t="shared" si="1316"/>
        <v>1.031787383386169</v>
      </c>
      <c r="E20545">
        <f t="shared" si="1317"/>
        <v>1.0277593499356821</v>
      </c>
    </row>
    <row r="20546" spans="1:5">
      <c r="A20546">
        <v>20546</v>
      </c>
      <c r="B20546">
        <f t="shared" ref="B20546:B20609" si="1318">POWER(10, ((LOG10(A:A) -LOG10(21000))/-0.5))</f>
        <v>1.0446817837221813</v>
      </c>
      <c r="C20546">
        <f t="shared" ref="C20546:C20609" si="1319">POWER(10,((LOG10(A:A)-LOG10(21000))/-0.6))</f>
        <v>1.0370985289805144</v>
      </c>
      <c r="D20546">
        <f t="shared" ref="D20546:D20609" si="1320">POWER(10, ((LOG10(A:A) -LOG10(21000))/-0.7))</f>
        <v>1.0317156435534447</v>
      </c>
      <c r="E20546">
        <f t="shared" ref="E20546:E20609" si="1321">POWER(10, ((LOG10(A:A) -LOG10(21000))/-0.8))</f>
        <v>1.0276968223696672</v>
      </c>
    </row>
    <row r="20547" spans="1:5">
      <c r="A20547">
        <v>20547</v>
      </c>
      <c r="B20547">
        <f t="shared" si="1318"/>
        <v>1.0445800991587904</v>
      </c>
      <c r="C20547">
        <f t="shared" si="1319"/>
        <v>1.0370144062615363</v>
      </c>
      <c r="D20547">
        <f t="shared" si="1320"/>
        <v>1.0316439121999854</v>
      </c>
      <c r="E20547">
        <f t="shared" si="1321"/>
        <v>1.0276343016506926</v>
      </c>
    </row>
    <row r="20548" spans="1:5">
      <c r="A20548">
        <v>20548</v>
      </c>
      <c r="B20548">
        <f t="shared" si="1318"/>
        <v>1.0444784294409497</v>
      </c>
      <c r="C20548">
        <f t="shared" si="1319"/>
        <v>1.0369302944596155</v>
      </c>
      <c r="D20548">
        <f t="shared" si="1320"/>
        <v>1.031572189324381</v>
      </c>
      <c r="E20548">
        <f t="shared" si="1321"/>
        <v>1.0275717877776798</v>
      </c>
    </row>
    <row r="20549" spans="1:5">
      <c r="A20549">
        <v>20549</v>
      </c>
      <c r="B20549">
        <f t="shared" si="1318"/>
        <v>1.0443767745657642</v>
      </c>
      <c r="C20549">
        <f t="shared" si="1319"/>
        <v>1.0368461935727995</v>
      </c>
      <c r="D20549">
        <f t="shared" si="1320"/>
        <v>1.0315004749252139</v>
      </c>
      <c r="E20549">
        <f t="shared" si="1321"/>
        <v>1.0275092807495427</v>
      </c>
    </row>
    <row r="20550" spans="1:5">
      <c r="A20550">
        <v>20550</v>
      </c>
      <c r="B20550">
        <f t="shared" si="1318"/>
        <v>1.0442751345303438</v>
      </c>
      <c r="C20550">
        <f t="shared" si="1319"/>
        <v>1.0367621035991401</v>
      </c>
      <c r="D20550">
        <f t="shared" si="1320"/>
        <v>1.0314287690010684</v>
      </c>
      <c r="E20550">
        <f t="shared" si="1321"/>
        <v>1.0274467805651981</v>
      </c>
    </row>
    <row r="20551" spans="1:5">
      <c r="A20551">
        <v>20551</v>
      </c>
      <c r="B20551">
        <f t="shared" si="1318"/>
        <v>1.044173509331803</v>
      </c>
      <c r="C20551">
        <f t="shared" si="1319"/>
        <v>1.0366780245366924</v>
      </c>
      <c r="D20551">
        <f t="shared" si="1320"/>
        <v>1.0313570715505331</v>
      </c>
      <c r="E20551">
        <f t="shared" si="1321"/>
        <v>1.0273842872235657</v>
      </c>
    </row>
    <row r="20552" spans="1:5">
      <c r="A20552">
        <v>20552</v>
      </c>
      <c r="B20552">
        <f t="shared" si="1318"/>
        <v>1.0440718989672526</v>
      </c>
      <c r="C20552">
        <f t="shared" si="1319"/>
        <v>1.0365939563835087</v>
      </c>
      <c r="D20552">
        <f t="shared" si="1320"/>
        <v>1.0312853825721933</v>
      </c>
      <c r="E20552">
        <f t="shared" si="1321"/>
        <v>1.0273218007235623</v>
      </c>
    </row>
    <row r="20553" spans="1:5">
      <c r="A20553">
        <v>20553</v>
      </c>
      <c r="B20553">
        <f t="shared" si="1318"/>
        <v>1.0439703034338048</v>
      </c>
      <c r="C20553">
        <f t="shared" si="1319"/>
        <v>1.0365098991376418</v>
      </c>
      <c r="D20553">
        <f t="shared" si="1320"/>
        <v>1.0312137020646348</v>
      </c>
      <c r="E20553">
        <f t="shared" si="1321"/>
        <v>1.0272593210641054</v>
      </c>
    </row>
    <row r="20554" spans="1:5">
      <c r="A20554">
        <v>20554</v>
      </c>
      <c r="B20554">
        <f t="shared" si="1318"/>
        <v>1.0438687227285757</v>
      </c>
      <c r="C20554">
        <f t="shared" si="1319"/>
        <v>1.0364258527971482</v>
      </c>
      <c r="D20554">
        <f t="shared" si="1320"/>
        <v>1.0311420300264464</v>
      </c>
      <c r="E20554">
        <f t="shared" si="1321"/>
        <v>1.0271968482441149</v>
      </c>
    </row>
    <row r="20555" spans="1:5">
      <c r="A20555">
        <v>20555</v>
      </c>
      <c r="B20555">
        <f t="shared" si="1318"/>
        <v>1.0437671568486786</v>
      </c>
      <c r="C20555">
        <f t="shared" si="1319"/>
        <v>1.0363418173600809</v>
      </c>
      <c r="D20555">
        <f t="shared" si="1320"/>
        <v>1.0310703664562146</v>
      </c>
      <c r="E20555">
        <f t="shared" si="1321"/>
        <v>1.0271343822625085</v>
      </c>
    </row>
    <row r="20556" spans="1:5">
      <c r="A20556">
        <v>20556</v>
      </c>
      <c r="B20556">
        <f t="shared" si="1318"/>
        <v>1.043665605791231</v>
      </c>
      <c r="C20556">
        <f t="shared" si="1319"/>
        <v>1.0362577928244978</v>
      </c>
      <c r="D20556">
        <f t="shared" si="1320"/>
        <v>1.0309987113525285</v>
      </c>
      <c r="E20556">
        <f t="shared" si="1321"/>
        <v>1.0270719231182068</v>
      </c>
    </row>
    <row r="20557" spans="1:5">
      <c r="A20557">
        <v>20557</v>
      </c>
      <c r="B20557">
        <f t="shared" si="1318"/>
        <v>1.0435640695533428</v>
      </c>
      <c r="C20557">
        <f t="shared" si="1319"/>
        <v>1.0361737791884491</v>
      </c>
      <c r="D20557">
        <f t="shared" si="1320"/>
        <v>1.0309270647139721</v>
      </c>
      <c r="E20557">
        <f t="shared" si="1321"/>
        <v>1.0270094708101249</v>
      </c>
    </row>
    <row r="20558" spans="1:5">
      <c r="A20558">
        <v>20558</v>
      </c>
      <c r="B20558">
        <f t="shared" si="1318"/>
        <v>1.0434625481321378</v>
      </c>
      <c r="C20558">
        <f t="shared" si="1319"/>
        <v>1.0360897764499966</v>
      </c>
      <c r="D20558">
        <f t="shared" si="1320"/>
        <v>1.0308554265391383</v>
      </c>
      <c r="E20558">
        <f t="shared" si="1321"/>
        <v>1.0269470253371864</v>
      </c>
    </row>
    <row r="20559" spans="1:5">
      <c r="A20559">
        <v>20559</v>
      </c>
      <c r="B20559">
        <f t="shared" si="1318"/>
        <v>1.0433610415247265</v>
      </c>
      <c r="C20559">
        <f t="shared" si="1319"/>
        <v>1.0360057846071915</v>
      </c>
      <c r="D20559">
        <f t="shared" si="1320"/>
        <v>1.0307837968266114</v>
      </c>
      <c r="E20559">
        <f t="shared" si="1321"/>
        <v>1.026884586698307</v>
      </c>
    </row>
    <row r="20560" spans="1:5">
      <c r="A20560">
        <v>20560</v>
      </c>
      <c r="B20560">
        <f t="shared" si="1318"/>
        <v>1.0432595497282342</v>
      </c>
      <c r="C20560">
        <f t="shared" si="1319"/>
        <v>1.0359218036580964</v>
      </c>
      <c r="D20560">
        <f t="shared" si="1320"/>
        <v>1.0307121755749846</v>
      </c>
      <c r="E20560">
        <f t="shared" si="1321"/>
        <v>1.0268221548924104</v>
      </c>
    </row>
    <row r="20561" spans="1:5">
      <c r="A20561">
        <v>20561</v>
      </c>
      <c r="B20561">
        <f t="shared" si="1318"/>
        <v>1.0431580727397729</v>
      </c>
      <c r="C20561">
        <f t="shared" si="1319"/>
        <v>1.0358378336007632</v>
      </c>
      <c r="D20561">
        <f t="shared" si="1320"/>
        <v>1.030640562782843</v>
      </c>
      <c r="E20561">
        <f t="shared" si="1321"/>
        <v>1.0267597299184128</v>
      </c>
    </row>
    <row r="20562" spans="1:5">
      <c r="A20562">
        <v>20562</v>
      </c>
      <c r="B20562">
        <f t="shared" si="1318"/>
        <v>1.0430566105564645</v>
      </c>
      <c r="C20562">
        <f t="shared" si="1319"/>
        <v>1.0357538744332517</v>
      </c>
      <c r="D20562">
        <f t="shared" si="1320"/>
        <v>1.0305689584487776</v>
      </c>
      <c r="E20562">
        <f t="shared" si="1321"/>
        <v>1.0266973117752356</v>
      </c>
    </row>
    <row r="20563" spans="1:5">
      <c r="A20563">
        <v>20563</v>
      </c>
      <c r="B20563">
        <f t="shared" si="1318"/>
        <v>1.042955163175431</v>
      </c>
      <c r="C20563">
        <f t="shared" si="1319"/>
        <v>1.0356699261536222</v>
      </c>
      <c r="D20563">
        <f t="shared" si="1320"/>
        <v>1.0304973625713794</v>
      </c>
      <c r="E20563">
        <f t="shared" si="1321"/>
        <v>1.0266349004618005</v>
      </c>
    </row>
    <row r="20564" spans="1:5">
      <c r="A20564">
        <v>20564</v>
      </c>
      <c r="B20564">
        <f t="shared" si="1318"/>
        <v>1.0428537305937955</v>
      </c>
      <c r="C20564">
        <f t="shared" si="1319"/>
        <v>1.0355859887599344</v>
      </c>
      <c r="D20564">
        <f t="shared" si="1320"/>
        <v>1.0304257751492401</v>
      </c>
      <c r="E20564">
        <f t="shared" si="1321"/>
        <v>1.0265724959770295</v>
      </c>
    </row>
    <row r="20565" spans="1:5">
      <c r="A20565">
        <v>20565</v>
      </c>
      <c r="B20565">
        <f t="shared" si="1318"/>
        <v>1.0427523128086726</v>
      </c>
      <c r="C20565">
        <f t="shared" si="1319"/>
        <v>1.0355020622502424</v>
      </c>
      <c r="D20565">
        <f t="shared" si="1320"/>
        <v>1.0303541961809453</v>
      </c>
      <c r="E20565">
        <f t="shared" si="1321"/>
        <v>1.0265100983198394</v>
      </c>
    </row>
    <row r="20566" spans="1:5">
      <c r="A20566">
        <v>20566</v>
      </c>
      <c r="B20566">
        <f t="shared" si="1318"/>
        <v>1.0426509098171868</v>
      </c>
      <c r="C20566">
        <f t="shared" si="1319"/>
        <v>1.0354181466226073</v>
      </c>
      <c r="D20566">
        <f t="shared" si="1320"/>
        <v>1.0302826256650872</v>
      </c>
      <c r="E20566">
        <f t="shared" si="1321"/>
        <v>1.0264477074891525</v>
      </c>
    </row>
    <row r="20567" spans="1:5">
      <c r="A20567">
        <v>20567</v>
      </c>
      <c r="B20567">
        <f t="shared" si="1318"/>
        <v>1.0425495216164626</v>
      </c>
      <c r="C20567">
        <f t="shared" si="1319"/>
        <v>1.0353342418750906</v>
      </c>
      <c r="D20567">
        <f t="shared" si="1320"/>
        <v>1.0302110636002579</v>
      </c>
      <c r="E20567">
        <f t="shared" si="1321"/>
        <v>1.0263853234838909</v>
      </c>
    </row>
    <row r="20568" spans="1:5">
      <c r="A20568">
        <v>20568</v>
      </c>
      <c r="B20568">
        <f t="shared" si="1318"/>
        <v>1.0424481482036214</v>
      </c>
      <c r="C20568">
        <f t="shared" si="1319"/>
        <v>1.0352503480057507</v>
      </c>
      <c r="D20568">
        <f t="shared" si="1320"/>
        <v>1.0301395099850472</v>
      </c>
      <c r="E20568">
        <f t="shared" si="1321"/>
        <v>1.026322946302975</v>
      </c>
    </row>
    <row r="20569" spans="1:5">
      <c r="A20569">
        <v>20569</v>
      </c>
      <c r="B20569">
        <f t="shared" si="1318"/>
        <v>1.042346789575789</v>
      </c>
      <c r="C20569">
        <f t="shared" si="1319"/>
        <v>1.0351664650126495</v>
      </c>
      <c r="D20569">
        <f t="shared" si="1320"/>
        <v>1.0300679648180475</v>
      </c>
      <c r="E20569">
        <f t="shared" si="1321"/>
        <v>1.0262605759453272</v>
      </c>
    </row>
    <row r="20570" spans="1:5">
      <c r="A20570">
        <v>20570</v>
      </c>
      <c r="B20570">
        <f t="shared" si="1318"/>
        <v>1.042245445730092</v>
      </c>
      <c r="C20570">
        <f t="shared" si="1319"/>
        <v>1.0350825928938503</v>
      </c>
      <c r="D20570">
        <f t="shared" si="1320"/>
        <v>1.0299964280978522</v>
      </c>
      <c r="E20570">
        <f t="shared" si="1321"/>
        <v>1.0261982124098707</v>
      </c>
    </row>
    <row r="20571" spans="1:5">
      <c r="A20571">
        <v>20571</v>
      </c>
      <c r="B20571">
        <f t="shared" si="1318"/>
        <v>1.0421441166636538</v>
      </c>
      <c r="C20571">
        <f t="shared" si="1319"/>
        <v>1.0349987316474123</v>
      </c>
      <c r="D20571">
        <f t="shared" si="1320"/>
        <v>1.0299248998230515</v>
      </c>
      <c r="E20571">
        <f t="shared" si="1321"/>
        <v>1.026135855695526</v>
      </c>
    </row>
    <row r="20572" spans="1:5">
      <c r="A20572">
        <v>20572</v>
      </c>
      <c r="B20572">
        <f t="shared" si="1318"/>
        <v>1.0420428023736019</v>
      </c>
      <c r="C20572">
        <f t="shared" si="1319"/>
        <v>1.0349148812713989</v>
      </c>
      <c r="D20572">
        <f t="shared" si="1320"/>
        <v>1.0298533799922387</v>
      </c>
      <c r="E20572">
        <f t="shared" si="1321"/>
        <v>1.0260735058012163</v>
      </c>
    </row>
    <row r="20573" spans="1:5">
      <c r="A20573">
        <v>20573</v>
      </c>
      <c r="B20573">
        <f t="shared" si="1318"/>
        <v>1.0419415028570607</v>
      </c>
      <c r="C20573">
        <f t="shared" si="1319"/>
        <v>1.0348310417638704</v>
      </c>
      <c r="D20573">
        <f t="shared" si="1320"/>
        <v>1.0297818686040048</v>
      </c>
      <c r="E20573">
        <f t="shared" si="1321"/>
        <v>1.0260111627258626</v>
      </c>
    </row>
    <row r="20574" spans="1:5">
      <c r="A20574">
        <v>20574</v>
      </c>
      <c r="B20574">
        <f t="shared" si="1318"/>
        <v>1.0418402181111635</v>
      </c>
      <c r="C20574">
        <f t="shared" si="1319"/>
        <v>1.0347472131228945</v>
      </c>
      <c r="D20574">
        <f t="shared" si="1320"/>
        <v>1.0297103656569468</v>
      </c>
      <c r="E20574">
        <f t="shared" si="1321"/>
        <v>1.0259488264683909</v>
      </c>
    </row>
    <row r="20575" spans="1:5">
      <c r="A20575">
        <v>20575</v>
      </c>
      <c r="B20575">
        <f t="shared" si="1318"/>
        <v>1.0417389481330359</v>
      </c>
      <c r="C20575">
        <f t="shared" si="1319"/>
        <v>1.0346633953465325</v>
      </c>
      <c r="D20575">
        <f t="shared" si="1320"/>
        <v>1.029638871149656</v>
      </c>
      <c r="E20575">
        <f t="shared" si="1321"/>
        <v>1.0258864970277231</v>
      </c>
    </row>
    <row r="20576" spans="1:5">
      <c r="A20576">
        <v>20576</v>
      </c>
      <c r="B20576">
        <f t="shared" si="1318"/>
        <v>1.0416376929198043</v>
      </c>
      <c r="C20576">
        <f t="shared" si="1319"/>
        <v>1.0345795884328455</v>
      </c>
      <c r="D20576">
        <f t="shared" si="1320"/>
        <v>1.0295673850807241</v>
      </c>
      <c r="E20576">
        <f t="shared" si="1321"/>
        <v>1.0258241744027798</v>
      </c>
    </row>
    <row r="20577" spans="1:5">
      <c r="A20577">
        <v>20577</v>
      </c>
      <c r="B20577">
        <f t="shared" si="1318"/>
        <v>1.0415364524686037</v>
      </c>
      <c r="C20577">
        <f t="shared" si="1319"/>
        <v>1.0344957923799023</v>
      </c>
      <c r="D20577">
        <f t="shared" si="1320"/>
        <v>1.0294959074487486</v>
      </c>
      <c r="E20577">
        <f t="shared" si="1321"/>
        <v>1.0257618585924884</v>
      </c>
    </row>
    <row r="20578" spans="1:5">
      <c r="A20578">
        <v>20578</v>
      </c>
      <c r="B20578">
        <f t="shared" si="1318"/>
        <v>1.0414352267765616</v>
      </c>
      <c r="C20578">
        <f t="shared" si="1319"/>
        <v>1.0344120071857654</v>
      </c>
      <c r="D20578">
        <f t="shared" si="1320"/>
        <v>1.0294244382523219</v>
      </c>
      <c r="E20578">
        <f t="shared" si="1321"/>
        <v>1.0256995495957704</v>
      </c>
    </row>
    <row r="20579" spans="1:5">
      <c r="A20579">
        <v>20579</v>
      </c>
      <c r="B20579">
        <f t="shared" si="1318"/>
        <v>1.0413340158408062</v>
      </c>
      <c r="C20579">
        <f t="shared" si="1319"/>
        <v>1.0343282328484973</v>
      </c>
      <c r="D20579">
        <f t="shared" si="1320"/>
        <v>1.0293529774900363</v>
      </c>
      <c r="E20579">
        <f t="shared" si="1321"/>
        <v>1.025637247411548</v>
      </c>
    </row>
    <row r="20580" spans="1:5">
      <c r="A20580">
        <v>20580</v>
      </c>
      <c r="B20580">
        <f t="shared" si="1318"/>
        <v>1.0412328196584788</v>
      </c>
      <c r="C20580">
        <f t="shared" si="1319"/>
        <v>1.0342444693661714</v>
      </c>
      <c r="D20580">
        <f t="shared" si="1320"/>
        <v>1.029281525160493</v>
      </c>
      <c r="E20580">
        <f t="shared" si="1321"/>
        <v>1.0255749520387509</v>
      </c>
    </row>
    <row r="20581" spans="1:5">
      <c r="A20581">
        <v>20581</v>
      </c>
      <c r="B20581">
        <f t="shared" si="1318"/>
        <v>1.0411316382267</v>
      </c>
      <c r="C20581">
        <f t="shared" si="1319"/>
        <v>1.0341607167368443</v>
      </c>
      <c r="D20581">
        <f t="shared" si="1320"/>
        <v>1.0292100812622791</v>
      </c>
      <c r="E20581">
        <f t="shared" si="1321"/>
        <v>1.0255126634762963</v>
      </c>
    </row>
    <row r="20582" spans="1:5">
      <c r="A20582">
        <v>20582</v>
      </c>
      <c r="B20582">
        <f t="shared" si="1318"/>
        <v>1.0410304715426129</v>
      </c>
      <c r="C20582">
        <f t="shared" si="1319"/>
        <v>1.0340769749585896</v>
      </c>
      <c r="D20582">
        <f t="shared" si="1320"/>
        <v>1.0291386457939968</v>
      </c>
      <c r="E20582">
        <f t="shared" si="1321"/>
        <v>1.0254503817231146</v>
      </c>
    </row>
    <row r="20583" spans="1:5">
      <c r="A20583">
        <v>20583</v>
      </c>
      <c r="B20583">
        <f t="shared" si="1318"/>
        <v>1.0409293196033476</v>
      </c>
      <c r="C20583">
        <f t="shared" si="1319"/>
        <v>1.0339932440294721</v>
      </c>
      <c r="D20583">
        <f t="shared" si="1320"/>
        <v>1.0290672187542391</v>
      </c>
      <c r="E20583">
        <f t="shared" si="1321"/>
        <v>1.0253881067781285</v>
      </c>
    </row>
    <row r="20584" spans="1:5">
      <c r="A20584">
        <v>20584</v>
      </c>
      <c r="B20584">
        <f t="shared" si="1318"/>
        <v>1.0408281824060397</v>
      </c>
      <c r="C20584">
        <f t="shared" si="1319"/>
        <v>1.0339095239475595</v>
      </c>
      <c r="D20584">
        <f t="shared" si="1320"/>
        <v>1.0289958001416029</v>
      </c>
      <c r="E20584">
        <f t="shared" si="1321"/>
        <v>1.0253258386402635</v>
      </c>
    </row>
    <row r="20585" spans="1:5">
      <c r="A20585">
        <v>20585</v>
      </c>
      <c r="B20585">
        <f t="shared" si="1318"/>
        <v>1.0407270599478256</v>
      </c>
      <c r="C20585">
        <f t="shared" si="1319"/>
        <v>1.0338258147109203</v>
      </c>
      <c r="D20585">
        <f t="shared" si="1320"/>
        <v>1.0289243899546847</v>
      </c>
      <c r="E20585">
        <f t="shared" si="1321"/>
        <v>1.0252635773084451</v>
      </c>
    </row>
    <row r="20586" spans="1:5">
      <c r="A20586">
        <v>20586</v>
      </c>
      <c r="B20586">
        <f t="shared" si="1318"/>
        <v>1.0406259522258414</v>
      </c>
      <c r="C20586">
        <f t="shared" si="1319"/>
        <v>1.0337421163176232</v>
      </c>
      <c r="D20586">
        <f t="shared" si="1320"/>
        <v>1.028852988192082</v>
      </c>
      <c r="E20586">
        <f t="shared" si="1321"/>
        <v>1.025201322781599</v>
      </c>
    </row>
    <row r="20587" spans="1:5">
      <c r="A20587">
        <v>20587</v>
      </c>
      <c r="B20587">
        <f t="shared" si="1318"/>
        <v>1.0405248592372207</v>
      </c>
      <c r="C20587">
        <f t="shared" si="1319"/>
        <v>1.0336584287657338</v>
      </c>
      <c r="D20587">
        <f t="shared" si="1320"/>
        <v>1.0287815948523888</v>
      </c>
      <c r="E20587">
        <f t="shared" si="1321"/>
        <v>1.0251390750586489</v>
      </c>
    </row>
    <row r="20588" spans="1:5">
      <c r="A20588">
        <v>20588</v>
      </c>
      <c r="B20588">
        <f t="shared" si="1318"/>
        <v>1.040423780979101</v>
      </c>
      <c r="C20588">
        <f t="shared" si="1319"/>
        <v>1.0335747520533214</v>
      </c>
      <c r="D20588">
        <f t="shared" si="1320"/>
        <v>1.0287102099342029</v>
      </c>
      <c r="E20588">
        <f t="shared" si="1321"/>
        <v>1.0250768341385208</v>
      </c>
    </row>
    <row r="20589" spans="1:5">
      <c r="A20589">
        <v>20589</v>
      </c>
      <c r="B20589">
        <f t="shared" si="1318"/>
        <v>1.0403227174486256</v>
      </c>
      <c r="C20589">
        <f t="shared" si="1319"/>
        <v>1.0334910861784599</v>
      </c>
      <c r="D20589">
        <f t="shared" si="1320"/>
        <v>1.0286388334361252</v>
      </c>
      <c r="E20589">
        <f t="shared" si="1321"/>
        <v>1.0250146000201439</v>
      </c>
    </row>
    <row r="20590" spans="1:5">
      <c r="A20590">
        <v>20590</v>
      </c>
      <c r="B20590">
        <f t="shared" si="1318"/>
        <v>1.0402216686429331</v>
      </c>
      <c r="C20590">
        <f t="shared" si="1319"/>
        <v>1.0334074311392192</v>
      </c>
      <c r="D20590">
        <f t="shared" si="1320"/>
        <v>1.0285674653567536</v>
      </c>
      <c r="E20590">
        <f t="shared" si="1321"/>
        <v>1.0249523727024443</v>
      </c>
    </row>
    <row r="20591" spans="1:5">
      <c r="A20591">
        <v>20591</v>
      </c>
      <c r="B20591">
        <f t="shared" si="1318"/>
        <v>1.0401206345591552</v>
      </c>
      <c r="C20591">
        <f t="shared" si="1319"/>
        <v>1.0333237869336631</v>
      </c>
      <c r="D20591">
        <f t="shared" si="1320"/>
        <v>1.0284961056946804</v>
      </c>
      <c r="E20591">
        <f t="shared" si="1321"/>
        <v>1.0248901521843441</v>
      </c>
    </row>
    <row r="20592" spans="1:5">
      <c r="A20592">
        <v>20592</v>
      </c>
      <c r="B20592">
        <f t="shared" si="1318"/>
        <v>1.0400196151944407</v>
      </c>
      <c r="C20592">
        <f t="shared" si="1319"/>
        <v>1.0332401535598696</v>
      </c>
      <c r="D20592">
        <f t="shared" si="1320"/>
        <v>1.0284247544485103</v>
      </c>
      <c r="E20592">
        <f t="shared" si="1321"/>
        <v>1.0248279384647749</v>
      </c>
    </row>
    <row r="20593" spans="1:5">
      <c r="A20593">
        <v>20593</v>
      </c>
      <c r="B20593">
        <f t="shared" si="1318"/>
        <v>1.0399186105459266</v>
      </c>
      <c r="C20593">
        <f t="shared" si="1319"/>
        <v>1.0331565310159068</v>
      </c>
      <c r="D20593">
        <f t="shared" si="1320"/>
        <v>1.0283534116168394</v>
      </c>
      <c r="E20593">
        <f t="shared" si="1321"/>
        <v>1.0247657315426615</v>
      </c>
    </row>
    <row r="20594" spans="1:5">
      <c r="A20594">
        <v>20594</v>
      </c>
      <c r="B20594">
        <f t="shared" si="1318"/>
        <v>1.0398176206107586</v>
      </c>
      <c r="C20594">
        <f t="shared" si="1319"/>
        <v>1.0330729192998496</v>
      </c>
      <c r="D20594">
        <f t="shared" si="1320"/>
        <v>1.0282820771982695</v>
      </c>
      <c r="E20594">
        <f t="shared" si="1321"/>
        <v>1.0247035314169335</v>
      </c>
    </row>
    <row r="20595" spans="1:5">
      <c r="A20595">
        <v>20595</v>
      </c>
      <c r="B20595">
        <f t="shared" si="1318"/>
        <v>1.0397166453860749</v>
      </c>
      <c r="C20595">
        <f t="shared" si="1319"/>
        <v>1.0329893184097672</v>
      </c>
      <c r="D20595">
        <f t="shared" si="1320"/>
        <v>1.0282107511913972</v>
      </c>
      <c r="E20595">
        <f t="shared" si="1321"/>
        <v>1.024641338086516</v>
      </c>
    </row>
    <row r="20596" spans="1:5">
      <c r="A20596">
        <v>20596</v>
      </c>
      <c r="B20596">
        <f t="shared" si="1318"/>
        <v>1.0396156848690183</v>
      </c>
      <c r="C20596">
        <f t="shared" si="1319"/>
        <v>1.0329057283437317</v>
      </c>
      <c r="D20596">
        <f t="shared" si="1320"/>
        <v>1.0281394335948217</v>
      </c>
      <c r="E20596">
        <f t="shared" si="1321"/>
        <v>1.0245791515503364</v>
      </c>
    </row>
    <row r="20597" spans="1:5">
      <c r="A20597">
        <v>20597</v>
      </c>
      <c r="B20597">
        <f t="shared" si="1318"/>
        <v>1.0395147390567325</v>
      </c>
      <c r="C20597">
        <f t="shared" si="1319"/>
        <v>1.0328221490998162</v>
      </c>
      <c r="D20597">
        <f t="shared" si="1320"/>
        <v>1.0280681244071435</v>
      </c>
      <c r="E20597">
        <f t="shared" si="1321"/>
        <v>1.0245169718073226</v>
      </c>
    </row>
    <row r="20598" spans="1:5">
      <c r="A20598">
        <v>20598</v>
      </c>
      <c r="B20598">
        <f t="shared" si="1318"/>
        <v>1.039413807946366</v>
      </c>
      <c r="C20598">
        <f t="shared" si="1319"/>
        <v>1.0327385806760976</v>
      </c>
      <c r="D20598">
        <f t="shared" si="1320"/>
        <v>1.0279968236269652</v>
      </c>
      <c r="E20598">
        <f t="shared" si="1321"/>
        <v>1.0244547988564052</v>
      </c>
    </row>
    <row r="20599" spans="1:5">
      <c r="A20599">
        <v>20599</v>
      </c>
      <c r="B20599">
        <f t="shared" si="1318"/>
        <v>1.0393128915350633</v>
      </c>
      <c r="C20599">
        <f t="shared" si="1319"/>
        <v>1.0326550230706495</v>
      </c>
      <c r="D20599">
        <f t="shared" si="1320"/>
        <v>1.0279255312528872</v>
      </c>
      <c r="E20599">
        <f t="shared" si="1321"/>
        <v>1.0243926326965123</v>
      </c>
    </row>
    <row r="20600" spans="1:5">
      <c r="A20600">
        <v>20600</v>
      </c>
      <c r="B20600">
        <f t="shared" si="1318"/>
        <v>1.0392119898199661</v>
      </c>
      <c r="C20600">
        <f t="shared" si="1319"/>
        <v>1.0325714762815428</v>
      </c>
      <c r="D20600">
        <f t="shared" si="1320"/>
        <v>1.0278542472835075</v>
      </c>
      <c r="E20600">
        <f t="shared" si="1321"/>
        <v>1.0243304733265695</v>
      </c>
    </row>
    <row r="20601" spans="1:5">
      <c r="A20601">
        <v>20601</v>
      </c>
      <c r="B20601">
        <f t="shared" si="1318"/>
        <v>1.0391111027982241</v>
      </c>
      <c r="C20601">
        <f t="shared" si="1319"/>
        <v>1.032487940306855</v>
      </c>
      <c r="D20601">
        <f t="shared" si="1320"/>
        <v>1.0277829717174296</v>
      </c>
      <c r="E20601">
        <f t="shared" si="1321"/>
        <v>1.0242683207455083</v>
      </c>
    </row>
    <row r="20602" spans="1:5">
      <c r="A20602">
        <v>20602</v>
      </c>
      <c r="B20602">
        <f t="shared" si="1318"/>
        <v>1.0390102304669844</v>
      </c>
      <c r="C20602">
        <f t="shared" si="1319"/>
        <v>1.032404415144661</v>
      </c>
      <c r="D20602">
        <f t="shared" si="1320"/>
        <v>1.0277117045532549</v>
      </c>
      <c r="E20602">
        <f t="shared" si="1321"/>
        <v>1.0242061749522569</v>
      </c>
    </row>
    <row r="20603" spans="1:5">
      <c r="A20603">
        <v>20603</v>
      </c>
      <c r="B20603">
        <f t="shared" si="1318"/>
        <v>1.0389093728233942</v>
      </c>
      <c r="C20603">
        <f t="shared" si="1319"/>
        <v>1.0323209007930363</v>
      </c>
      <c r="D20603">
        <f t="shared" si="1320"/>
        <v>1.0276404457895847</v>
      </c>
      <c r="E20603">
        <f t="shared" si="1321"/>
        <v>1.0241440359457445</v>
      </c>
    </row>
    <row r="20604" spans="1:5">
      <c r="A20604">
        <v>20604</v>
      </c>
      <c r="B20604">
        <f t="shared" si="1318"/>
        <v>1.0388085298646013</v>
      </c>
      <c r="C20604">
        <f t="shared" si="1319"/>
        <v>1.0322373972500563</v>
      </c>
      <c r="D20604">
        <f t="shared" si="1320"/>
        <v>1.0275691954250203</v>
      </c>
      <c r="E20604">
        <f t="shared" si="1321"/>
        <v>1.0240819037249003</v>
      </c>
    </row>
    <row r="20605" spans="1:5">
      <c r="A20605">
        <v>20605</v>
      </c>
      <c r="B20605">
        <f t="shared" si="1318"/>
        <v>1.0387077015877586</v>
      </c>
      <c r="C20605">
        <f t="shared" si="1319"/>
        <v>1.0321539045138004</v>
      </c>
      <c r="D20605">
        <f t="shared" si="1320"/>
        <v>1.0274979534581672</v>
      </c>
      <c r="E20605">
        <f t="shared" si="1321"/>
        <v>1.0240197782886555</v>
      </c>
    </row>
    <row r="20606" spans="1:5">
      <c r="A20606">
        <v>20606</v>
      </c>
      <c r="B20606">
        <f t="shared" si="1318"/>
        <v>1.038606887990011</v>
      </c>
      <c r="C20606">
        <f t="shared" si="1319"/>
        <v>1.0320704225823416</v>
      </c>
      <c r="D20606">
        <f t="shared" si="1320"/>
        <v>1.0274267198876239</v>
      </c>
      <c r="E20606">
        <f t="shared" si="1321"/>
        <v>1.0239576596359374</v>
      </c>
    </row>
    <row r="20607" spans="1:5">
      <c r="A20607">
        <v>20607</v>
      </c>
      <c r="B20607">
        <f t="shared" si="1318"/>
        <v>1.0385060890685127</v>
      </c>
      <c r="C20607">
        <f t="shared" si="1319"/>
        <v>1.0319869514537601</v>
      </c>
      <c r="D20607">
        <f t="shared" si="1320"/>
        <v>1.0273554947119963</v>
      </c>
      <c r="E20607">
        <f t="shared" si="1321"/>
        <v>1.0238955477656781</v>
      </c>
    </row>
    <row r="20608" spans="1:5">
      <c r="A20608">
        <v>20608</v>
      </c>
      <c r="B20608">
        <f t="shared" si="1318"/>
        <v>1.038405304820418</v>
      </c>
      <c r="C20608">
        <f t="shared" si="1319"/>
        <v>1.0319034911261367</v>
      </c>
      <c r="D20608">
        <f t="shared" si="1320"/>
        <v>1.0272842779298896</v>
      </c>
      <c r="E20608">
        <f t="shared" si="1321"/>
        <v>1.0238334426768101</v>
      </c>
    </row>
    <row r="20609" spans="1:5">
      <c r="A20609">
        <v>20609</v>
      </c>
      <c r="B20609">
        <f t="shared" si="1318"/>
        <v>1.0383045352428699</v>
      </c>
      <c r="C20609">
        <f t="shared" si="1319"/>
        <v>1.0318200415975414</v>
      </c>
      <c r="D20609">
        <f t="shared" si="1320"/>
        <v>1.0272130695399011</v>
      </c>
      <c r="E20609">
        <f t="shared" si="1321"/>
        <v>1.0237713443682579</v>
      </c>
    </row>
    <row r="20610" spans="1:5">
      <c r="A20610">
        <v>20610</v>
      </c>
      <c r="B20610">
        <f t="shared" ref="B20610:B20673" si="1322">POWER(10, ((LOG10(A:A) -LOG10(21000))/-0.5))</f>
        <v>1.0382037803330324</v>
      </c>
      <c r="C20610">
        <f t="shared" ref="C20610:C20673" si="1323">POWER(10,((LOG10(A:A)-LOG10(21000))/-0.6))</f>
        <v>1.0317366028660628</v>
      </c>
      <c r="D20610">
        <f t="shared" ref="D20610:D20673" si="1324">POWER(10, ((LOG10(A:A) -LOG10(21000))/-0.7))</f>
        <v>1.0271418695406427</v>
      </c>
      <c r="E20610">
        <f t="shared" ref="E20610:E20673" si="1325">POWER(10, ((LOG10(A:A) -LOG10(21000))/-0.8))</f>
        <v>1.0237092528389593</v>
      </c>
    </row>
    <row r="20611" spans="1:5">
      <c r="A20611">
        <v>20611</v>
      </c>
      <c r="B20611">
        <f t="shared" si="1322"/>
        <v>1.0381030400880495</v>
      </c>
      <c r="C20611">
        <f t="shared" si="1323"/>
        <v>1.0316531749297726</v>
      </c>
      <c r="D20611">
        <f t="shared" si="1324"/>
        <v>1.0270706779307117</v>
      </c>
      <c r="E20611">
        <f t="shared" si="1325"/>
        <v>1.0236471680878396</v>
      </c>
    </row>
    <row r="20612" spans="1:5">
      <c r="A20612">
        <v>20612</v>
      </c>
      <c r="B20612">
        <f t="shared" si="1322"/>
        <v>1.0380023145050783</v>
      </c>
      <c r="C20612">
        <f t="shared" si="1323"/>
        <v>1.0315697577867522</v>
      </c>
      <c r="D20612">
        <f t="shared" si="1324"/>
        <v>1.0269994947087151</v>
      </c>
      <c r="E20612">
        <f t="shared" si="1325"/>
        <v>1.0235850901138319</v>
      </c>
    </row>
    <row r="20613" spans="1:5">
      <c r="A20613">
        <v>20613</v>
      </c>
      <c r="B20613">
        <f t="shared" si="1322"/>
        <v>1.0379016035812765</v>
      </c>
      <c r="C20613">
        <f t="shared" si="1323"/>
        <v>1.0314863514350845</v>
      </c>
      <c r="D20613">
        <f t="shared" si="1324"/>
        <v>1.0269283198732595</v>
      </c>
      <c r="E20613">
        <f t="shared" si="1325"/>
        <v>1.0235230189158695</v>
      </c>
    </row>
    <row r="20614" spans="1:5">
      <c r="A20614">
        <v>20614</v>
      </c>
      <c r="B20614">
        <f t="shared" si="1322"/>
        <v>1.0378009073137984</v>
      </c>
      <c r="C20614">
        <f t="shared" si="1323"/>
        <v>1.0314029558728488</v>
      </c>
      <c r="D20614">
        <f t="shared" si="1324"/>
        <v>1.0268571534229491</v>
      </c>
      <c r="E20614">
        <f t="shared" si="1325"/>
        <v>1.0234609544928832</v>
      </c>
    </row>
    <row r="20615" spans="1:5">
      <c r="A20615">
        <v>20615</v>
      </c>
      <c r="B20615">
        <f t="shared" si="1322"/>
        <v>1.0377002256997987</v>
      </c>
      <c r="C20615">
        <f t="shared" si="1323"/>
        <v>1.0313195710981247</v>
      </c>
      <c r="D20615">
        <f t="shared" si="1324"/>
        <v>1.0267859953563883</v>
      </c>
      <c r="E20615">
        <f t="shared" si="1325"/>
        <v>1.0233988968438037</v>
      </c>
    </row>
    <row r="20616" spans="1:5">
      <c r="A20616">
        <v>20616</v>
      </c>
      <c r="B20616">
        <f t="shared" si="1322"/>
        <v>1.0375995587364371</v>
      </c>
      <c r="C20616">
        <f t="shared" si="1323"/>
        <v>1.0312361971089961</v>
      </c>
      <c r="D20616">
        <f t="shared" si="1324"/>
        <v>1.0267148456721846</v>
      </c>
      <c r="E20616">
        <f t="shared" si="1325"/>
        <v>1.0233368459675651</v>
      </c>
    </row>
    <row r="20617" spans="1:5">
      <c r="A20617">
        <v>20617</v>
      </c>
      <c r="B20617">
        <f t="shared" si="1322"/>
        <v>1.0374989064208693</v>
      </c>
      <c r="C20617">
        <f t="shared" si="1323"/>
        <v>1.0311528339035434</v>
      </c>
      <c r="D20617">
        <f t="shared" si="1324"/>
        <v>1.0266437043689431</v>
      </c>
      <c r="E20617">
        <f t="shared" si="1325"/>
        <v>1.0232748018630988</v>
      </c>
    </row>
    <row r="20618" spans="1:5">
      <c r="A20618">
        <v>20618</v>
      </c>
      <c r="B20618">
        <f t="shared" si="1322"/>
        <v>1.0373982687502523</v>
      </c>
      <c r="C20618">
        <f t="shared" si="1323"/>
        <v>1.0310694814798476</v>
      </c>
      <c r="D20618">
        <f t="shared" si="1324"/>
        <v>1.0265725714452691</v>
      </c>
      <c r="E20618">
        <f t="shared" si="1325"/>
        <v>1.0232127645293361</v>
      </c>
    </row>
    <row r="20619" spans="1:5">
      <c r="A20619">
        <v>20619</v>
      </c>
      <c r="B20619">
        <f t="shared" si="1322"/>
        <v>1.0372976457217431</v>
      </c>
      <c r="C20619">
        <f t="shared" si="1323"/>
        <v>1.0309861398359896</v>
      </c>
      <c r="D20619">
        <f t="shared" si="1324"/>
        <v>1.0265014468997677</v>
      </c>
      <c r="E20619">
        <f t="shared" si="1325"/>
        <v>1.0231507339652088</v>
      </c>
    </row>
    <row r="20620" spans="1:5">
      <c r="A20620">
        <v>20620</v>
      </c>
      <c r="B20620">
        <f t="shared" si="1322"/>
        <v>1.0371970373325081</v>
      </c>
      <c r="C20620">
        <f t="shared" si="1323"/>
        <v>1.0309028089700585</v>
      </c>
      <c r="D20620">
        <f t="shared" si="1324"/>
        <v>1.0264303307310505</v>
      </c>
      <c r="E20620">
        <f t="shared" si="1325"/>
        <v>1.0230887101696542</v>
      </c>
    </row>
    <row r="20621" spans="1:5">
      <c r="A20621">
        <v>20621</v>
      </c>
      <c r="B20621">
        <f t="shared" si="1322"/>
        <v>1.0370964435797059</v>
      </c>
      <c r="C20621">
        <f t="shared" si="1323"/>
        <v>1.0308194888801359</v>
      </c>
      <c r="D20621">
        <f t="shared" si="1324"/>
        <v>1.0263592229377236</v>
      </c>
      <c r="E20621">
        <f t="shared" si="1325"/>
        <v>1.0230266931416041</v>
      </c>
    </row>
    <row r="20622" spans="1:5">
      <c r="A20622">
        <v>20622</v>
      </c>
      <c r="B20622">
        <f t="shared" si="1322"/>
        <v>1.0369958644604957</v>
      </c>
      <c r="C20622">
        <f t="shared" si="1323"/>
        <v>1.0307361795643044</v>
      </c>
      <c r="D20622">
        <f t="shared" si="1324"/>
        <v>1.0262881235183932</v>
      </c>
      <c r="E20622">
        <f t="shared" si="1325"/>
        <v>1.0229646828799908</v>
      </c>
    </row>
    <row r="20623" spans="1:5">
      <c r="A20623">
        <v>20623</v>
      </c>
      <c r="B20623">
        <f t="shared" si="1322"/>
        <v>1.0368952999720369</v>
      </c>
      <c r="C20623">
        <f t="shared" si="1323"/>
        <v>1.0306528810206468</v>
      </c>
      <c r="D20623">
        <f t="shared" si="1324"/>
        <v>1.0262170324716655</v>
      </c>
      <c r="E20623">
        <f t="shared" si="1325"/>
        <v>1.0229026793837468</v>
      </c>
    </row>
    <row r="20624" spans="1:5">
      <c r="A20624">
        <v>20624</v>
      </c>
      <c r="B20624">
        <f t="shared" si="1322"/>
        <v>1.0367947501114942</v>
      </c>
      <c r="C20624">
        <f t="shared" si="1323"/>
        <v>1.0305695932472498</v>
      </c>
      <c r="D20624">
        <f t="shared" si="1324"/>
        <v>1.0261459497961503</v>
      </c>
      <c r="E20624">
        <f t="shared" si="1325"/>
        <v>1.0228406826518075</v>
      </c>
    </row>
    <row r="20625" spans="1:5">
      <c r="A20625">
        <v>20625</v>
      </c>
      <c r="B20625">
        <f t="shared" si="1322"/>
        <v>1.0366942148760332</v>
      </c>
      <c r="C20625">
        <f t="shared" si="1323"/>
        <v>1.0304863162422002</v>
      </c>
      <c r="D20625">
        <f t="shared" si="1324"/>
        <v>1.0260748754904574</v>
      </c>
      <c r="E20625">
        <f t="shared" si="1325"/>
        <v>1.0227786926831079</v>
      </c>
    </row>
    <row r="20626" spans="1:5">
      <c r="A20626">
        <v>20626</v>
      </c>
      <c r="B20626">
        <f t="shared" si="1322"/>
        <v>1.0365936942628149</v>
      </c>
      <c r="C20626">
        <f t="shared" si="1323"/>
        <v>1.0304030500035823</v>
      </c>
      <c r="D20626">
        <f t="shared" si="1324"/>
        <v>1.026003809553194</v>
      </c>
      <c r="E20626">
        <f t="shared" si="1325"/>
        <v>1.0227167094765812</v>
      </c>
    </row>
    <row r="20627" spans="1:5">
      <c r="A20627">
        <v>20627</v>
      </c>
      <c r="B20627">
        <f t="shared" si="1322"/>
        <v>1.036493188269006</v>
      </c>
      <c r="C20627">
        <f t="shared" si="1323"/>
        <v>1.0303197945294833</v>
      </c>
      <c r="D20627">
        <f t="shared" si="1324"/>
        <v>1.0259327519829704</v>
      </c>
      <c r="E20627">
        <f t="shared" si="1325"/>
        <v>1.0226547330311631</v>
      </c>
    </row>
    <row r="20628" spans="1:5">
      <c r="A20628">
        <v>20628</v>
      </c>
      <c r="B20628">
        <f t="shared" si="1322"/>
        <v>1.0363926968917694</v>
      </c>
      <c r="C20628">
        <f t="shared" si="1323"/>
        <v>1.0302365498179884</v>
      </c>
      <c r="D20628">
        <f t="shared" si="1324"/>
        <v>1.0258617027783945</v>
      </c>
      <c r="E20628">
        <f t="shared" si="1325"/>
        <v>1.0225927633457867</v>
      </c>
    </row>
    <row r="20629" spans="1:5">
      <c r="A20629">
        <v>20629</v>
      </c>
      <c r="B20629">
        <f t="shared" si="1322"/>
        <v>1.0362922201282727</v>
      </c>
      <c r="C20629">
        <f t="shared" si="1323"/>
        <v>1.0301533158671858</v>
      </c>
      <c r="D20629">
        <f t="shared" si="1324"/>
        <v>1.0257906619380768</v>
      </c>
      <c r="E20629">
        <f t="shared" si="1325"/>
        <v>1.0225308004193885</v>
      </c>
    </row>
    <row r="20630" spans="1:5">
      <c r="A20630">
        <v>20630</v>
      </c>
      <c r="B20630">
        <f t="shared" si="1322"/>
        <v>1.0361917579756799</v>
      </c>
      <c r="C20630">
        <f t="shared" si="1323"/>
        <v>1.0300700926751609</v>
      </c>
      <c r="D20630">
        <f t="shared" si="1324"/>
        <v>1.0257196294606259</v>
      </c>
      <c r="E20630">
        <f t="shared" si="1325"/>
        <v>1.022468844250902</v>
      </c>
    </row>
    <row r="20631" spans="1:5">
      <c r="A20631">
        <v>20631</v>
      </c>
      <c r="B20631">
        <f t="shared" si="1322"/>
        <v>1.0360913104311642</v>
      </c>
      <c r="C20631">
        <f t="shared" si="1323"/>
        <v>1.0299868802400067</v>
      </c>
      <c r="D20631">
        <f t="shared" si="1324"/>
        <v>1.0256486053446559</v>
      </c>
      <c r="E20631">
        <f t="shared" si="1325"/>
        <v>1.0224068948392662</v>
      </c>
    </row>
    <row r="20632" spans="1:5">
      <c r="A20632">
        <v>20632</v>
      </c>
      <c r="B20632">
        <f t="shared" si="1322"/>
        <v>1.0359908774918869</v>
      </c>
      <c r="C20632">
        <f t="shared" si="1323"/>
        <v>1.0299036785598059</v>
      </c>
      <c r="D20632">
        <f t="shared" si="1324"/>
        <v>1.0255775895887724</v>
      </c>
      <c r="E20632">
        <f t="shared" si="1325"/>
        <v>1.0223449521834125</v>
      </c>
    </row>
    <row r="20633" spans="1:5">
      <c r="A20633">
        <v>20633</v>
      </c>
      <c r="B20633">
        <f t="shared" si="1322"/>
        <v>1.0358904591550178</v>
      </c>
      <c r="C20633">
        <f t="shared" si="1323"/>
        <v>1.0298204876326482</v>
      </c>
      <c r="D20633">
        <f t="shared" si="1324"/>
        <v>1.0255065821915874</v>
      </c>
      <c r="E20633">
        <f t="shared" si="1325"/>
        <v>1.0222830162822776</v>
      </c>
    </row>
    <row r="20634" spans="1:5">
      <c r="A20634">
        <v>20634</v>
      </c>
      <c r="B20634">
        <f t="shared" si="1322"/>
        <v>1.0357900554177277</v>
      </c>
      <c r="C20634">
        <f t="shared" si="1323"/>
        <v>1.0297373074566243</v>
      </c>
      <c r="D20634">
        <f t="shared" si="1324"/>
        <v>1.0254355831517132</v>
      </c>
      <c r="E20634">
        <f t="shared" si="1325"/>
        <v>1.0222210871347988</v>
      </c>
    </row>
    <row r="20635" spans="1:5">
      <c r="A20635">
        <v>20635</v>
      </c>
      <c r="B20635">
        <f t="shared" si="1322"/>
        <v>1.0356896662771884</v>
      </c>
      <c r="C20635">
        <f t="shared" si="1323"/>
        <v>1.0296541380298248</v>
      </c>
      <c r="D20635">
        <f t="shared" si="1324"/>
        <v>1.0253645924677621</v>
      </c>
      <c r="E20635">
        <f t="shared" si="1325"/>
        <v>1.0221591647399129</v>
      </c>
    </row>
    <row r="20636" spans="1:5">
      <c r="A20636">
        <v>20636</v>
      </c>
      <c r="B20636">
        <f t="shared" si="1322"/>
        <v>1.0355892917305671</v>
      </c>
      <c r="C20636">
        <f t="shared" si="1323"/>
        <v>1.0295709793503374</v>
      </c>
      <c r="D20636">
        <f t="shared" si="1324"/>
        <v>1.0252936101383439</v>
      </c>
      <c r="E20636">
        <f t="shared" si="1325"/>
        <v>1.022097249096555</v>
      </c>
    </row>
    <row r="20637" spans="1:5">
      <c r="A20637">
        <v>20637</v>
      </c>
      <c r="B20637">
        <f t="shared" si="1322"/>
        <v>1.0354889317750369</v>
      </c>
      <c r="C20637">
        <f t="shared" si="1323"/>
        <v>1.0294878314162537</v>
      </c>
      <c r="D20637">
        <f t="shared" si="1324"/>
        <v>1.0252226361620711</v>
      </c>
      <c r="E20637">
        <f t="shared" si="1325"/>
        <v>1.0220353402036624</v>
      </c>
    </row>
    <row r="20638" spans="1:5">
      <c r="A20638">
        <v>20638</v>
      </c>
      <c r="B20638">
        <f t="shared" si="1322"/>
        <v>1.0353885864077705</v>
      </c>
      <c r="C20638">
        <f t="shared" si="1323"/>
        <v>1.0294046942256654</v>
      </c>
      <c r="D20638">
        <f t="shared" si="1324"/>
        <v>1.025151670537557</v>
      </c>
      <c r="E20638">
        <f t="shared" si="1325"/>
        <v>1.0219734380601726</v>
      </c>
    </row>
    <row r="20639" spans="1:5">
      <c r="A20639">
        <v>20639</v>
      </c>
      <c r="B20639">
        <f t="shared" si="1322"/>
        <v>1.0352882556259382</v>
      </c>
      <c r="C20639">
        <f t="shared" si="1323"/>
        <v>1.0293215677766616</v>
      </c>
      <c r="D20639">
        <f t="shared" si="1324"/>
        <v>1.0250807132634121</v>
      </c>
      <c r="E20639">
        <f t="shared" si="1325"/>
        <v>1.0219115426650214</v>
      </c>
    </row>
    <row r="20640" spans="1:5">
      <c r="A20640">
        <v>20640</v>
      </c>
      <c r="B20640">
        <f t="shared" si="1322"/>
        <v>1.0351879394267181</v>
      </c>
      <c r="C20640">
        <f t="shared" si="1323"/>
        <v>1.0292384520673385</v>
      </c>
      <c r="D20640">
        <f t="shared" si="1324"/>
        <v>1.025009764338253</v>
      </c>
      <c r="E20640">
        <f t="shared" si="1325"/>
        <v>1.0218496540171489</v>
      </c>
    </row>
    <row r="20641" spans="1:5">
      <c r="A20641">
        <v>20641</v>
      </c>
      <c r="B20641">
        <f t="shared" si="1322"/>
        <v>1.0350876378072813</v>
      </c>
      <c r="C20641">
        <f t="shared" si="1323"/>
        <v>1.0291553470957853</v>
      </c>
      <c r="D20641">
        <f t="shared" si="1324"/>
        <v>1.0249388237606907</v>
      </c>
      <c r="E20641">
        <f t="shared" si="1325"/>
        <v>1.0217877721154909</v>
      </c>
    </row>
    <row r="20642" spans="1:5">
      <c r="A20642">
        <v>20642</v>
      </c>
      <c r="B20642">
        <f t="shared" si="1322"/>
        <v>1.0349873507647993</v>
      </c>
      <c r="C20642">
        <f t="shared" si="1323"/>
        <v>1.029072252860092</v>
      </c>
      <c r="D20642">
        <f t="shared" si="1324"/>
        <v>1.0248678915293361</v>
      </c>
      <c r="E20642">
        <f t="shared" si="1325"/>
        <v>1.0217258969589833</v>
      </c>
    </row>
    <row r="20643" spans="1:5">
      <c r="A20643">
        <v>20643</v>
      </c>
      <c r="B20643">
        <f t="shared" si="1322"/>
        <v>1.0348870782964528</v>
      </c>
      <c r="C20643">
        <f t="shared" si="1323"/>
        <v>1.0289891693583562</v>
      </c>
      <c r="D20643">
        <f t="shared" si="1324"/>
        <v>1.0247969676428068</v>
      </c>
      <c r="E20643">
        <f t="shared" si="1325"/>
        <v>1.0216640285465672</v>
      </c>
    </row>
    <row r="20644" spans="1:5">
      <c r="A20644">
        <v>20644</v>
      </c>
      <c r="B20644">
        <f t="shared" si="1322"/>
        <v>1.0347868203994142</v>
      </c>
      <c r="C20644">
        <f t="shared" si="1323"/>
        <v>1.0289060965886681</v>
      </c>
      <c r="D20644">
        <f t="shared" si="1324"/>
        <v>1.0247260520997143</v>
      </c>
      <c r="E20644">
        <f t="shared" si="1325"/>
        <v>1.0216021668771786</v>
      </c>
    </row>
    <row r="20645" spans="1:5">
      <c r="A20645">
        <v>20645</v>
      </c>
      <c r="B20645">
        <f t="shared" si="1322"/>
        <v>1.0346865770708653</v>
      </c>
      <c r="C20645">
        <f t="shared" si="1323"/>
        <v>1.0288230345491258</v>
      </c>
      <c r="D20645">
        <f t="shared" si="1324"/>
        <v>1.0246551448986767</v>
      </c>
      <c r="E20645">
        <f t="shared" si="1325"/>
        <v>1.0215403119497592</v>
      </c>
    </row>
    <row r="20646" spans="1:5">
      <c r="A20646">
        <v>20646</v>
      </c>
      <c r="B20646">
        <f t="shared" si="1322"/>
        <v>1.03458634830798</v>
      </c>
      <c r="C20646">
        <f t="shared" si="1323"/>
        <v>1.028739983237821</v>
      </c>
      <c r="D20646">
        <f t="shared" si="1324"/>
        <v>1.0245842460383059</v>
      </c>
      <c r="E20646">
        <f t="shared" si="1325"/>
        <v>1.0214784637632457</v>
      </c>
    </row>
    <row r="20647" spans="1:5">
      <c r="A20647">
        <v>20647</v>
      </c>
      <c r="B20647">
        <f t="shared" si="1322"/>
        <v>1.0344861341079374</v>
      </c>
      <c r="C20647">
        <f t="shared" si="1323"/>
        <v>1.0286569426528489</v>
      </c>
      <c r="D20647">
        <f t="shared" si="1324"/>
        <v>1.0245133555172174</v>
      </c>
      <c r="E20647">
        <f t="shared" si="1325"/>
        <v>1.021416622316577</v>
      </c>
    </row>
    <row r="20648" spans="1:5">
      <c r="A20648">
        <v>20648</v>
      </c>
      <c r="B20648">
        <f t="shared" si="1322"/>
        <v>1.0343859344679127</v>
      </c>
      <c r="C20648">
        <f t="shared" si="1323"/>
        <v>1.0285739127923017</v>
      </c>
      <c r="D20648">
        <f t="shared" si="1324"/>
        <v>1.0244424733340238</v>
      </c>
      <c r="E20648">
        <f t="shared" si="1325"/>
        <v>1.0213547876086901</v>
      </c>
    </row>
    <row r="20649" spans="1:5">
      <c r="A20649">
        <v>20649</v>
      </c>
      <c r="B20649">
        <f t="shared" si="1322"/>
        <v>1.0342857493850939</v>
      </c>
      <c r="C20649">
        <f t="shared" si="1323"/>
        <v>1.028490893654282</v>
      </c>
      <c r="D20649">
        <f t="shared" si="1324"/>
        <v>1.024371599487347</v>
      </c>
      <c r="E20649">
        <f t="shared" si="1325"/>
        <v>1.0212929596385298</v>
      </c>
    </row>
    <row r="20650" spans="1:5">
      <c r="A20650">
        <v>20650</v>
      </c>
      <c r="B20650">
        <f t="shared" si="1322"/>
        <v>1.0341855788566534</v>
      </c>
      <c r="C20650">
        <f t="shared" si="1323"/>
        <v>1.0284078852368799</v>
      </c>
      <c r="D20650">
        <f t="shared" si="1324"/>
        <v>1.024300733975797</v>
      </c>
      <c r="E20650">
        <f t="shared" si="1325"/>
        <v>1.0212311384050308</v>
      </c>
    </row>
    <row r="20651" spans="1:5">
      <c r="A20651">
        <v>20651</v>
      </c>
      <c r="B20651">
        <f t="shared" si="1322"/>
        <v>1.0340854228797725</v>
      </c>
      <c r="C20651">
        <f t="shared" si="1323"/>
        <v>1.0283248875381914</v>
      </c>
      <c r="D20651">
        <f t="shared" si="1324"/>
        <v>1.0242298767979905</v>
      </c>
      <c r="E20651">
        <f t="shared" si="1325"/>
        <v>1.0211693239071329</v>
      </c>
    </row>
    <row r="20652" spans="1:5">
      <c r="A20652">
        <v>20652</v>
      </c>
      <c r="B20652">
        <f t="shared" si="1322"/>
        <v>1.0339852814516373</v>
      </c>
      <c r="C20652">
        <f t="shared" si="1323"/>
        <v>1.0282419005563177</v>
      </c>
      <c r="D20652">
        <f t="shared" si="1324"/>
        <v>1.024159027952547</v>
      </c>
      <c r="E20652">
        <f t="shared" si="1325"/>
        <v>1.021107516143779</v>
      </c>
    </row>
    <row r="20653" spans="1:5">
      <c r="A20653">
        <v>20653</v>
      </c>
      <c r="B20653">
        <f t="shared" si="1322"/>
        <v>1.0338851545694301</v>
      </c>
      <c r="C20653">
        <f t="shared" si="1323"/>
        <v>1.0281589242893563</v>
      </c>
      <c r="D20653">
        <f t="shared" si="1324"/>
        <v>1.0240881874380832</v>
      </c>
      <c r="E20653">
        <f t="shared" si="1325"/>
        <v>1.0210457151139096</v>
      </c>
    </row>
    <row r="20654" spans="1:5">
      <c r="A20654">
        <v>20654</v>
      </c>
      <c r="B20654">
        <f t="shared" si="1322"/>
        <v>1.0337850422303296</v>
      </c>
      <c r="C20654">
        <f t="shared" si="1323"/>
        <v>1.0280759587354014</v>
      </c>
      <c r="D20654">
        <f t="shared" si="1324"/>
        <v>1.0240173552532132</v>
      </c>
      <c r="E20654">
        <f t="shared" si="1325"/>
        <v>1.0209839208164624</v>
      </c>
    </row>
    <row r="20655" spans="1:5">
      <c r="A20655">
        <v>20655</v>
      </c>
      <c r="B20655">
        <f t="shared" si="1322"/>
        <v>1.0336849444315244</v>
      </c>
      <c r="C20655">
        <f t="shared" si="1323"/>
        <v>1.0279930038925549</v>
      </c>
      <c r="D20655">
        <f t="shared" si="1324"/>
        <v>1.0239465313965577</v>
      </c>
      <c r="E20655">
        <f t="shared" si="1325"/>
        <v>1.0209221332503806</v>
      </c>
    </row>
    <row r="20656" spans="1:5">
      <c r="A20656">
        <v>20656</v>
      </c>
      <c r="B20656">
        <f t="shared" si="1322"/>
        <v>1.0335848611701939</v>
      </c>
      <c r="C20656">
        <f t="shared" si="1323"/>
        <v>1.0279100597589117</v>
      </c>
      <c r="D20656">
        <f t="shared" si="1324"/>
        <v>1.0238757158667311</v>
      </c>
      <c r="E20656">
        <f t="shared" si="1325"/>
        <v>1.0208603524146025</v>
      </c>
    </row>
    <row r="20657" spans="1:5">
      <c r="A20657">
        <v>20657</v>
      </c>
      <c r="B20657">
        <f t="shared" si="1322"/>
        <v>1.0334847924435275</v>
      </c>
      <c r="C20657">
        <f t="shared" si="1323"/>
        <v>1.0278271263325747</v>
      </c>
      <c r="D20657">
        <f t="shared" si="1324"/>
        <v>1.0238049086623542</v>
      </c>
      <c r="E20657">
        <f t="shared" si="1325"/>
        <v>1.020798578308072</v>
      </c>
    </row>
    <row r="20658" spans="1:5">
      <c r="A20658">
        <v>20658</v>
      </c>
      <c r="B20658">
        <f t="shared" si="1322"/>
        <v>1.0333847382487067</v>
      </c>
      <c r="C20658">
        <f t="shared" si="1323"/>
        <v>1.0277442036116395</v>
      </c>
      <c r="D20658">
        <f t="shared" si="1324"/>
        <v>1.0237341097820423</v>
      </c>
      <c r="E20658">
        <f t="shared" si="1325"/>
        <v>1.0207368109297272</v>
      </c>
    </row>
    <row r="20659" spans="1:5">
      <c r="A20659">
        <v>20659</v>
      </c>
      <c r="B20659">
        <f t="shared" si="1322"/>
        <v>1.0332846985829214</v>
      </c>
      <c r="C20659">
        <f t="shared" si="1323"/>
        <v>1.0276612915942094</v>
      </c>
      <c r="D20659">
        <f t="shared" si="1324"/>
        <v>1.0236633192244167</v>
      </c>
      <c r="E20659">
        <f t="shared" si="1325"/>
        <v>1.0206750502785127</v>
      </c>
    </row>
    <row r="20660" spans="1:5">
      <c r="A20660">
        <v>20660</v>
      </c>
      <c r="B20660">
        <f t="shared" si="1322"/>
        <v>1.033184673443359</v>
      </c>
      <c r="C20660">
        <f t="shared" si="1323"/>
        <v>1.0275783902783846</v>
      </c>
      <c r="D20660">
        <f t="shared" si="1324"/>
        <v>1.023592536988096</v>
      </c>
      <c r="E20660">
        <f t="shared" si="1325"/>
        <v>1.0206132963533698</v>
      </c>
    </row>
    <row r="20661" spans="1:5">
      <c r="A20661">
        <v>20661</v>
      </c>
      <c r="B20661">
        <f t="shared" si="1322"/>
        <v>1.0330846628272061</v>
      </c>
      <c r="C20661">
        <f t="shared" si="1323"/>
        <v>1.0274954996622658</v>
      </c>
      <c r="D20661">
        <f t="shared" si="1324"/>
        <v>1.0235217630716991</v>
      </c>
      <c r="E20661">
        <f t="shared" si="1325"/>
        <v>1.0205515491532402</v>
      </c>
    </row>
    <row r="20662" spans="1:5">
      <c r="A20662">
        <v>20662</v>
      </c>
      <c r="B20662">
        <f t="shared" si="1322"/>
        <v>1.0329846667316471</v>
      </c>
      <c r="C20662">
        <f t="shared" si="1323"/>
        <v>1.0274126197439499</v>
      </c>
      <c r="D20662">
        <f t="shared" si="1324"/>
        <v>1.0234509974738419</v>
      </c>
      <c r="E20662">
        <f t="shared" si="1325"/>
        <v>1.0204898086770631</v>
      </c>
    </row>
    <row r="20663" spans="1:5">
      <c r="A20663">
        <v>20663</v>
      </c>
      <c r="B20663">
        <f t="shared" si="1322"/>
        <v>1.0328846851538789</v>
      </c>
      <c r="C20663">
        <f t="shared" si="1323"/>
        <v>1.0273297505215457</v>
      </c>
      <c r="D20663">
        <f t="shared" si="1324"/>
        <v>1.0233802401931502</v>
      </c>
      <c r="E20663">
        <f t="shared" si="1325"/>
        <v>1.020428074923786</v>
      </c>
    </row>
    <row r="20664" spans="1:5">
      <c r="A20664">
        <v>20664</v>
      </c>
      <c r="B20664">
        <f t="shared" si="1322"/>
        <v>1.0327847180910861</v>
      </c>
      <c r="C20664">
        <f t="shared" si="1323"/>
        <v>1.027246891993151</v>
      </c>
      <c r="D20664">
        <f t="shared" si="1324"/>
        <v>1.0233094912282401</v>
      </c>
      <c r="E20664">
        <f t="shared" si="1325"/>
        <v>1.0203663478923486</v>
      </c>
    </row>
    <row r="20665" spans="1:5">
      <c r="A20665">
        <v>20665</v>
      </c>
      <c r="B20665">
        <f t="shared" si="1322"/>
        <v>1.032684765540459</v>
      </c>
      <c r="C20665">
        <f t="shared" si="1323"/>
        <v>1.0271640441568677</v>
      </c>
      <c r="D20665">
        <f t="shared" si="1324"/>
        <v>1.0232387505777318</v>
      </c>
      <c r="E20665">
        <f t="shared" si="1325"/>
        <v>1.0203046275816932</v>
      </c>
    </row>
    <row r="20666" spans="1:5">
      <c r="A20666">
        <v>20666</v>
      </c>
      <c r="B20666">
        <f t="shared" si="1322"/>
        <v>1.032584827499188</v>
      </c>
      <c r="C20666">
        <f t="shared" si="1323"/>
        <v>1.0270812070107984</v>
      </c>
      <c r="D20666">
        <f t="shared" si="1324"/>
        <v>1.0231680182402452</v>
      </c>
      <c r="E20666">
        <f t="shared" si="1325"/>
        <v>1.0202429139907625</v>
      </c>
    </row>
    <row r="20667" spans="1:5">
      <c r="A20667">
        <v>20667</v>
      </c>
      <c r="B20667">
        <f t="shared" si="1322"/>
        <v>1.0324849039644721</v>
      </c>
      <c r="C20667">
        <f t="shared" si="1323"/>
        <v>1.0269983805530529</v>
      </c>
      <c r="D20667">
        <f t="shared" si="1324"/>
        <v>1.0230972942144068</v>
      </c>
      <c r="E20667">
        <f t="shared" si="1325"/>
        <v>1.0201812071185044</v>
      </c>
    </row>
    <row r="20668" spans="1:5">
      <c r="A20668">
        <v>20668</v>
      </c>
      <c r="B20668">
        <f t="shared" si="1322"/>
        <v>1.0323849949334951</v>
      </c>
      <c r="C20668">
        <f t="shared" si="1323"/>
        <v>1.0269155647817272</v>
      </c>
      <c r="D20668">
        <f t="shared" si="1324"/>
        <v>1.0230265784988311</v>
      </c>
      <c r="E20668">
        <f t="shared" si="1325"/>
        <v>1.0201195069638569</v>
      </c>
    </row>
    <row r="20669" spans="1:5">
      <c r="A20669">
        <v>20669</v>
      </c>
      <c r="B20669">
        <f t="shared" si="1322"/>
        <v>1.0322851004034574</v>
      </c>
      <c r="C20669">
        <f t="shared" si="1323"/>
        <v>1.0268327596949316</v>
      </c>
      <c r="D20669">
        <f t="shared" si="1324"/>
        <v>1.0229558710921449</v>
      </c>
      <c r="E20669">
        <f t="shared" si="1325"/>
        <v>1.0200578135257681</v>
      </c>
    </row>
    <row r="20670" spans="1:5">
      <c r="A20670">
        <v>20670</v>
      </c>
      <c r="B20670">
        <f t="shared" si="1322"/>
        <v>1.0321852203715478</v>
      </c>
      <c r="C20670">
        <f t="shared" si="1323"/>
        <v>1.0267499652907668</v>
      </c>
      <c r="D20670">
        <f t="shared" si="1324"/>
        <v>1.0228851719929664</v>
      </c>
      <c r="E20670">
        <f t="shared" si="1325"/>
        <v>1.0199961268031787</v>
      </c>
    </row>
    <row r="20671" spans="1:5">
      <c r="A20671">
        <v>20671</v>
      </c>
      <c r="B20671">
        <f t="shared" si="1322"/>
        <v>1.0320853548349598</v>
      </c>
      <c r="C20671">
        <f t="shared" si="1323"/>
        <v>1.0266671815673367</v>
      </c>
      <c r="D20671">
        <f t="shared" si="1324"/>
        <v>1.0228144811999167</v>
      </c>
      <c r="E20671">
        <f t="shared" si="1325"/>
        <v>1.0199344467950324</v>
      </c>
    </row>
    <row r="20672" spans="1:5">
      <c r="A20672">
        <v>20672</v>
      </c>
      <c r="B20672">
        <f t="shared" si="1322"/>
        <v>1.0319855037908914</v>
      </c>
      <c r="C20672">
        <f t="shared" si="1323"/>
        <v>1.0265844085227498</v>
      </c>
      <c r="D20672">
        <f t="shared" si="1324"/>
        <v>1.0227437987116208</v>
      </c>
      <c r="E20672">
        <f t="shared" si="1325"/>
        <v>1.0198727735002755</v>
      </c>
    </row>
    <row r="20673" spans="1:5">
      <c r="A20673">
        <v>20673</v>
      </c>
      <c r="B20673">
        <f t="shared" si="1322"/>
        <v>1.031885667236542</v>
      </c>
      <c r="C20673">
        <f t="shared" si="1323"/>
        <v>1.0265016461551142</v>
      </c>
      <c r="D20673">
        <f t="shared" si="1324"/>
        <v>1.0226731245267031</v>
      </c>
      <c r="E20673">
        <f t="shared" si="1325"/>
        <v>1.0198111069178544</v>
      </c>
    </row>
    <row r="20674" spans="1:5">
      <c r="A20674">
        <v>20674</v>
      </c>
      <c r="B20674">
        <f t="shared" ref="B20674:B20737" si="1326">POWER(10, ((LOG10(A:A) -LOG10(21000))/-0.5))</f>
        <v>1.0317858451691024</v>
      </c>
      <c r="C20674">
        <f t="shared" ref="C20674:C20737" si="1327">POWER(10,((LOG10(A:A)-LOG10(21000))/-0.6))</f>
        <v>1.0264188944625319</v>
      </c>
      <c r="D20674">
        <f t="shared" ref="D20674:D20737" si="1328">POWER(10, ((LOG10(A:A) -LOG10(21000))/-0.7))</f>
        <v>1.022602458643783</v>
      </c>
      <c r="E20674">
        <f t="shared" ref="E20674:E20737" si="1329">POWER(10, ((LOG10(A:A) -LOG10(21000))/-0.8))</f>
        <v>1.0197494470467103</v>
      </c>
    </row>
    <row r="20675" spans="1:5">
      <c r="A20675">
        <v>20675</v>
      </c>
      <c r="B20675">
        <f t="shared" si="1326"/>
        <v>1.0316860375857728</v>
      </c>
      <c r="C20675">
        <f t="shared" si="1327"/>
        <v>1.0263361534431119</v>
      </c>
      <c r="D20675">
        <f t="shared" si="1328"/>
        <v>1.0225318010614857</v>
      </c>
      <c r="E20675">
        <f t="shared" si="1329"/>
        <v>1.01968779388579</v>
      </c>
    </row>
    <row r="20676" spans="1:5">
      <c r="A20676">
        <v>20676</v>
      </c>
      <c r="B20676">
        <f t="shared" si="1326"/>
        <v>1.0315862444837496</v>
      </c>
      <c r="C20676">
        <f t="shared" si="1327"/>
        <v>1.0262534230949607</v>
      </c>
      <c r="D20676">
        <f t="shared" si="1328"/>
        <v>1.0224611517784334</v>
      </c>
      <c r="E20676">
        <f t="shared" si="1329"/>
        <v>1.0196261474340382</v>
      </c>
    </row>
    <row r="20677" spans="1:5">
      <c r="A20677">
        <v>20677</v>
      </c>
      <c r="B20677">
        <f t="shared" si="1326"/>
        <v>1.0314864658602345</v>
      </c>
      <c r="C20677">
        <f t="shared" si="1327"/>
        <v>1.026170703416188</v>
      </c>
      <c r="D20677">
        <f t="shared" si="1328"/>
        <v>1.0223905107932527</v>
      </c>
      <c r="E20677">
        <f t="shared" si="1329"/>
        <v>1.0195645076904021</v>
      </c>
    </row>
    <row r="20678" spans="1:5">
      <c r="A20678">
        <v>20678</v>
      </c>
      <c r="B20678">
        <f t="shared" si="1326"/>
        <v>1.0313867017124252</v>
      </c>
      <c r="C20678">
        <f t="shared" si="1327"/>
        <v>1.0260879944049006</v>
      </c>
      <c r="D20678">
        <f t="shared" si="1328"/>
        <v>1.0223198781045659</v>
      </c>
      <c r="E20678">
        <f t="shared" si="1329"/>
        <v>1.0195028746538259</v>
      </c>
    </row>
    <row r="20679" spans="1:5">
      <c r="A20679">
        <v>20679</v>
      </c>
      <c r="B20679">
        <f t="shared" si="1326"/>
        <v>1.0312869520375199</v>
      </c>
      <c r="C20679">
        <f t="shared" si="1327"/>
        <v>1.0260052960592059</v>
      </c>
      <c r="D20679">
        <f t="shared" si="1328"/>
        <v>1.0222492537109968</v>
      </c>
      <c r="E20679">
        <f t="shared" si="1329"/>
        <v>1.0194412483232549</v>
      </c>
    </row>
    <row r="20680" spans="1:5">
      <c r="A20680">
        <v>20680</v>
      </c>
      <c r="B20680">
        <f t="shared" si="1326"/>
        <v>1.0311872168327176</v>
      </c>
      <c r="C20680">
        <f t="shared" si="1327"/>
        <v>1.0259226083772113</v>
      </c>
      <c r="D20680">
        <f t="shared" si="1328"/>
        <v>1.0221786376111688</v>
      </c>
      <c r="E20680">
        <f t="shared" si="1329"/>
        <v>1.0193796286976342</v>
      </c>
    </row>
    <row r="20681" spans="1:5">
      <c r="A20681">
        <v>20681</v>
      </c>
      <c r="B20681">
        <f t="shared" si="1326"/>
        <v>1.0310874960952265</v>
      </c>
      <c r="C20681">
        <f t="shared" si="1327"/>
        <v>1.0258399313570319</v>
      </c>
      <c r="D20681">
        <f t="shared" si="1328"/>
        <v>1.0221080298037117</v>
      </c>
      <c r="E20681">
        <f t="shared" si="1329"/>
        <v>1.0193180157759141</v>
      </c>
    </row>
    <row r="20682" spans="1:5">
      <c r="A20682">
        <v>20682</v>
      </c>
      <c r="B20682">
        <f t="shared" si="1326"/>
        <v>1.0309877898222424</v>
      </c>
      <c r="C20682">
        <f t="shared" si="1327"/>
        <v>1.0257572649967721</v>
      </c>
      <c r="D20682">
        <f t="shared" si="1328"/>
        <v>1.0220374302872466</v>
      </c>
      <c r="E20682">
        <f t="shared" si="1329"/>
        <v>1.0192564095570373</v>
      </c>
    </row>
    <row r="20683" spans="1:5">
      <c r="A20683">
        <v>20683</v>
      </c>
      <c r="B20683">
        <f t="shared" si="1326"/>
        <v>1.0308880980109703</v>
      </c>
      <c r="C20683">
        <f t="shared" si="1327"/>
        <v>1.0256746092945446</v>
      </c>
      <c r="D20683">
        <f t="shared" si="1328"/>
        <v>1.0219668390604004</v>
      </c>
      <c r="E20683">
        <f t="shared" si="1329"/>
        <v>1.0191948100399522</v>
      </c>
    </row>
    <row r="20684" spans="1:5">
      <c r="A20684">
        <v>20684</v>
      </c>
      <c r="B20684">
        <f t="shared" si="1326"/>
        <v>1.0307884206586118</v>
      </c>
      <c r="C20684">
        <f t="shared" si="1327"/>
        <v>1.0255919642484581</v>
      </c>
      <c r="D20684">
        <f t="shared" si="1328"/>
        <v>1.0218962561217984</v>
      </c>
      <c r="E20684">
        <f t="shared" si="1329"/>
        <v>1.0191332172236045</v>
      </c>
    </row>
    <row r="20685" spans="1:5">
      <c r="A20685">
        <v>20685</v>
      </c>
      <c r="B20685">
        <f t="shared" si="1326"/>
        <v>1.0306887577623771</v>
      </c>
      <c r="C20685">
        <f t="shared" si="1327"/>
        <v>1.0255093298566291</v>
      </c>
      <c r="D20685">
        <f t="shared" si="1328"/>
        <v>1.0218256814700706</v>
      </c>
      <c r="E20685">
        <f t="shared" si="1329"/>
        <v>1.0190716311069454</v>
      </c>
    </row>
    <row r="20686" spans="1:5">
      <c r="A20686">
        <v>20686</v>
      </c>
      <c r="B20686">
        <f t="shared" si="1326"/>
        <v>1.0305891093194608</v>
      </c>
      <c r="C20686">
        <f t="shared" si="1327"/>
        <v>1.0254267061171605</v>
      </c>
      <c r="D20686">
        <f t="shared" si="1328"/>
        <v>1.0217551151038367</v>
      </c>
      <c r="E20686">
        <f t="shared" si="1329"/>
        <v>1.0190100516889158</v>
      </c>
    </row>
    <row r="20687" spans="1:5">
      <c r="A20687">
        <v>20687</v>
      </c>
      <c r="B20687">
        <f t="shared" si="1326"/>
        <v>1.0304894753270786</v>
      </c>
      <c r="C20687">
        <f t="shared" si="1327"/>
        <v>1.025344093028173</v>
      </c>
      <c r="D20687">
        <f t="shared" si="1328"/>
        <v>1.0216845570217303</v>
      </c>
      <c r="E20687">
        <f t="shared" si="1329"/>
        <v>1.01894847896847</v>
      </c>
    </row>
    <row r="20688" spans="1:5">
      <c r="A20688">
        <v>20688</v>
      </c>
      <c r="B20688">
        <f t="shared" si="1326"/>
        <v>1.0303898557824298</v>
      </c>
      <c r="C20688">
        <f t="shared" si="1327"/>
        <v>1.0252614905877735</v>
      </c>
      <c r="D20688">
        <f t="shared" si="1328"/>
        <v>1.0216140072223745</v>
      </c>
      <c r="E20688">
        <f t="shared" si="1329"/>
        <v>1.0188869129445515</v>
      </c>
    </row>
    <row r="20689" spans="1:5">
      <c r="A20689">
        <v>20689</v>
      </c>
      <c r="B20689">
        <f t="shared" si="1326"/>
        <v>1.0302902506827236</v>
      </c>
      <c r="C20689">
        <f t="shared" si="1327"/>
        <v>1.0251788987940762</v>
      </c>
      <c r="D20689">
        <f t="shared" si="1328"/>
        <v>1.0215434657043978</v>
      </c>
      <c r="E20689">
        <f t="shared" si="1329"/>
        <v>1.0188253536161096</v>
      </c>
    </row>
    <row r="20690" spans="1:5">
      <c r="A20690">
        <v>20690</v>
      </c>
      <c r="B20690">
        <f t="shared" si="1326"/>
        <v>1.0301906600251689</v>
      </c>
      <c r="C20690">
        <f t="shared" si="1327"/>
        <v>1.0250963176451964</v>
      </c>
      <c r="D20690">
        <f t="shared" si="1328"/>
        <v>1.0214729324664293</v>
      </c>
      <c r="E20690">
        <f t="shared" si="1329"/>
        <v>1.0187638009820938</v>
      </c>
    </row>
    <row r="20691" spans="1:5">
      <c r="A20691">
        <v>20691</v>
      </c>
      <c r="B20691">
        <f t="shared" si="1326"/>
        <v>1.0300910838069717</v>
      </c>
      <c r="C20691">
        <f t="shared" si="1327"/>
        <v>1.0250137471392451</v>
      </c>
      <c r="D20691">
        <f t="shared" si="1328"/>
        <v>1.0214024075070953</v>
      </c>
      <c r="E20691">
        <f t="shared" si="1329"/>
        <v>1.0187022550414513</v>
      </c>
    </row>
    <row r="20692" spans="1:5">
      <c r="A20692">
        <v>20692</v>
      </c>
      <c r="B20692">
        <f t="shared" si="1326"/>
        <v>1.0299915220253379</v>
      </c>
      <c r="C20692">
        <f t="shared" si="1327"/>
        <v>1.024931187274335</v>
      </c>
      <c r="D20692">
        <f t="shared" si="1328"/>
        <v>1.0213318908250222</v>
      </c>
      <c r="E20692">
        <f t="shared" si="1329"/>
        <v>1.0186407157931292</v>
      </c>
    </row>
    <row r="20693" spans="1:5">
      <c r="A20693">
        <v>20693</v>
      </c>
      <c r="B20693">
        <f t="shared" si="1326"/>
        <v>1.0298919746774831</v>
      </c>
      <c r="C20693">
        <f t="shared" si="1327"/>
        <v>1.0248486380485848</v>
      </c>
      <c r="D20693">
        <f t="shared" si="1328"/>
        <v>1.0212613824188426</v>
      </c>
      <c r="E20693">
        <f t="shared" si="1329"/>
        <v>1.0185791832360798</v>
      </c>
    </row>
    <row r="20694" spans="1:5">
      <c r="A20694">
        <v>20694</v>
      </c>
      <c r="B20694">
        <f t="shared" si="1326"/>
        <v>1.0297924417606146</v>
      </c>
      <c r="C20694">
        <f t="shared" si="1327"/>
        <v>1.0247660994601078</v>
      </c>
      <c r="D20694">
        <f t="shared" si="1328"/>
        <v>1.0211908822871838</v>
      </c>
      <c r="E20694">
        <f t="shared" si="1329"/>
        <v>1.0185176573692507</v>
      </c>
    </row>
    <row r="20695" spans="1:5">
      <c r="A20695">
        <v>20695</v>
      </c>
      <c r="B20695">
        <f t="shared" si="1326"/>
        <v>1.0296929232719407</v>
      </c>
      <c r="C20695">
        <f t="shared" si="1327"/>
        <v>1.0246835715070168</v>
      </c>
      <c r="D20695">
        <f t="shared" si="1328"/>
        <v>1.021120390428673</v>
      </c>
      <c r="E20695">
        <f t="shared" si="1329"/>
        <v>1.0184561381915895</v>
      </c>
    </row>
    <row r="20696" spans="1:5">
      <c r="A20696">
        <v>20696</v>
      </c>
      <c r="B20696">
        <f t="shared" si="1326"/>
        <v>1.0295934192086784</v>
      </c>
      <c r="C20696">
        <f t="shared" si="1327"/>
        <v>1.0246010541874324</v>
      </c>
      <c r="D20696">
        <f t="shared" si="1328"/>
        <v>1.0210499068419436</v>
      </c>
      <c r="E20696">
        <f t="shared" si="1329"/>
        <v>1.0183946257020497</v>
      </c>
    </row>
    <row r="20697" spans="1:5">
      <c r="A20697">
        <v>20697</v>
      </c>
      <c r="B20697">
        <f t="shared" si="1326"/>
        <v>1.0294939295680372</v>
      </c>
      <c r="C20697">
        <f t="shared" si="1327"/>
        <v>1.0245185474994685</v>
      </c>
      <c r="D20697">
        <f t="shared" si="1328"/>
        <v>1.0209794315256233</v>
      </c>
      <c r="E20697">
        <f t="shared" si="1329"/>
        <v>1.0183331198995791</v>
      </c>
    </row>
    <row r="20698" spans="1:5">
      <c r="A20698">
        <v>20698</v>
      </c>
      <c r="B20698">
        <f t="shared" si="1326"/>
        <v>1.0293944543472267</v>
      </c>
      <c r="C20698">
        <f t="shared" si="1327"/>
        <v>1.0244360514412389</v>
      </c>
      <c r="D20698">
        <f t="shared" si="1328"/>
        <v>1.0209089644783402</v>
      </c>
      <c r="E20698">
        <f t="shared" si="1329"/>
        <v>1.0182716207831255</v>
      </c>
    </row>
    <row r="20699" spans="1:5">
      <c r="A20699">
        <v>20699</v>
      </c>
      <c r="B20699">
        <f t="shared" si="1326"/>
        <v>1.0292949935434619</v>
      </c>
      <c r="C20699">
        <f t="shared" si="1327"/>
        <v>1.0243535660108625</v>
      </c>
      <c r="D20699">
        <f t="shared" si="1328"/>
        <v>1.0208385056987253</v>
      </c>
      <c r="E20699">
        <f t="shared" si="1329"/>
        <v>1.0182101283516405</v>
      </c>
    </row>
    <row r="20700" spans="1:5">
      <c r="A20700">
        <v>20700</v>
      </c>
      <c r="B20700">
        <f t="shared" si="1326"/>
        <v>1.0291955471539622</v>
      </c>
      <c r="C20700">
        <f t="shared" si="1327"/>
        <v>1.0242710912064605</v>
      </c>
      <c r="D20700">
        <f t="shared" si="1328"/>
        <v>1.0207680551854132</v>
      </c>
      <c r="E20700">
        <f t="shared" si="1329"/>
        <v>1.0181486426040778</v>
      </c>
    </row>
    <row r="20701" spans="1:5">
      <c r="A20701">
        <v>20701</v>
      </c>
      <c r="B20701">
        <f t="shared" si="1326"/>
        <v>1.0290961151759352</v>
      </c>
      <c r="C20701">
        <f t="shared" si="1327"/>
        <v>1.0241886270261451</v>
      </c>
      <c r="D20701">
        <f t="shared" si="1328"/>
        <v>1.0206976129370298</v>
      </c>
      <c r="E20701">
        <f t="shared" si="1329"/>
        <v>1.0180871635393831</v>
      </c>
    </row>
    <row r="20702" spans="1:5">
      <c r="A20702">
        <v>20702</v>
      </c>
      <c r="B20702">
        <f t="shared" si="1326"/>
        <v>1.0289966976065976</v>
      </c>
      <c r="C20702">
        <f t="shared" si="1327"/>
        <v>1.0241061734680355</v>
      </c>
      <c r="D20702">
        <f t="shared" si="1328"/>
        <v>1.0206271789522068</v>
      </c>
      <c r="E20702">
        <f t="shared" si="1329"/>
        <v>1.0180256911565082</v>
      </c>
    </row>
    <row r="20703" spans="1:5">
      <c r="A20703">
        <v>20703</v>
      </c>
      <c r="B20703">
        <f t="shared" si="1326"/>
        <v>1.0288972944431705</v>
      </c>
      <c r="C20703">
        <f t="shared" si="1327"/>
        <v>1.0240237305302546</v>
      </c>
      <c r="D20703">
        <f t="shared" si="1328"/>
        <v>1.0205567532295796</v>
      </c>
      <c r="E20703">
        <f t="shared" si="1329"/>
        <v>1.0179642254544075</v>
      </c>
    </row>
    <row r="20704" spans="1:5">
      <c r="A20704">
        <v>20704</v>
      </c>
      <c r="B20704">
        <f t="shared" si="1326"/>
        <v>1.028797905682872</v>
      </c>
      <c r="C20704">
        <f t="shared" si="1327"/>
        <v>1.0239412982109226</v>
      </c>
      <c r="D20704">
        <f t="shared" si="1328"/>
        <v>1.0204863357677805</v>
      </c>
      <c r="E20704">
        <f t="shared" si="1329"/>
        <v>1.0179027664320324</v>
      </c>
    </row>
    <row r="20705" spans="1:5">
      <c r="A20705">
        <v>20705</v>
      </c>
      <c r="B20705">
        <f t="shared" si="1326"/>
        <v>1.0286985313229073</v>
      </c>
      <c r="C20705">
        <f t="shared" si="1327"/>
        <v>1.0238588765081489</v>
      </c>
      <c r="D20705">
        <f t="shared" si="1328"/>
        <v>1.0204159265654331</v>
      </c>
      <c r="E20705">
        <f t="shared" si="1329"/>
        <v>1.0178413140883278</v>
      </c>
    </row>
    <row r="20706" spans="1:5">
      <c r="A20706">
        <v>20706</v>
      </c>
      <c r="B20706">
        <f t="shared" si="1326"/>
        <v>1.0285991713605085</v>
      </c>
      <c r="C20706">
        <f t="shared" si="1327"/>
        <v>1.0237764654200652</v>
      </c>
      <c r="D20706">
        <f t="shared" si="1328"/>
        <v>1.0203455256211795</v>
      </c>
      <c r="E20706">
        <f t="shared" si="1329"/>
        <v>1.017779868422253</v>
      </c>
    </row>
    <row r="20707" spans="1:5">
      <c r="A20707">
        <v>20707</v>
      </c>
      <c r="B20707">
        <f t="shared" si="1326"/>
        <v>1.0284998257928866</v>
      </c>
      <c r="C20707">
        <f t="shared" si="1327"/>
        <v>1.023694064944785</v>
      </c>
      <c r="D20707">
        <f t="shared" si="1328"/>
        <v>1.020275132933647</v>
      </c>
      <c r="E20707">
        <f t="shared" si="1329"/>
        <v>1.0177184294327557</v>
      </c>
    </row>
    <row r="20708" spans="1:5">
      <c r="A20708">
        <v>20708</v>
      </c>
      <c r="B20708">
        <f t="shared" si="1326"/>
        <v>1.028400494617266</v>
      </c>
      <c r="C20708">
        <f t="shared" si="1327"/>
        <v>1.0236116750804334</v>
      </c>
      <c r="D20708">
        <f t="shared" si="1328"/>
        <v>1.0202047485014718</v>
      </c>
      <c r="E20708">
        <f t="shared" si="1329"/>
        <v>1.017656997118791</v>
      </c>
    </row>
    <row r="20709" spans="1:5">
      <c r="A20709">
        <v>20709</v>
      </c>
      <c r="B20709">
        <f t="shared" si="1326"/>
        <v>1.0283011778308591</v>
      </c>
      <c r="C20709">
        <f t="shared" si="1327"/>
        <v>1.0235292958251252</v>
      </c>
      <c r="D20709">
        <f t="shared" si="1328"/>
        <v>1.0201343723232816</v>
      </c>
      <c r="E20709">
        <f t="shared" si="1329"/>
        <v>1.0175955714793061</v>
      </c>
    </row>
    <row r="20710" spans="1:5">
      <c r="A20710">
        <v>20710</v>
      </c>
      <c r="B20710">
        <f t="shared" si="1326"/>
        <v>1.0282018754308957</v>
      </c>
      <c r="C20710">
        <f t="shared" si="1327"/>
        <v>1.0234469271769897</v>
      </c>
      <c r="D20710">
        <f t="shared" si="1328"/>
        <v>1.0200640043977165</v>
      </c>
      <c r="E20710">
        <f t="shared" si="1329"/>
        <v>1.0175341525132593</v>
      </c>
    </row>
    <row r="20711" spans="1:5">
      <c r="A20711">
        <v>20711</v>
      </c>
      <c r="B20711">
        <f t="shared" si="1326"/>
        <v>1.0281025874145933</v>
      </c>
      <c r="C20711">
        <f t="shared" si="1327"/>
        <v>1.0233645691341458</v>
      </c>
      <c r="D20711">
        <f t="shared" si="1328"/>
        <v>1.0199936447234073</v>
      </c>
      <c r="E20711">
        <f t="shared" si="1329"/>
        <v>1.0174727402196013</v>
      </c>
    </row>
    <row r="20712" spans="1:5">
      <c r="A20712">
        <v>20712</v>
      </c>
      <c r="B20712">
        <f t="shared" si="1326"/>
        <v>1.0280033137791749</v>
      </c>
      <c r="C20712">
        <f t="shared" si="1327"/>
        <v>1.0232822216947162</v>
      </c>
      <c r="D20712">
        <f t="shared" si="1328"/>
        <v>1.0199232932989888</v>
      </c>
      <c r="E20712">
        <f t="shared" si="1329"/>
        <v>1.0174113345972848</v>
      </c>
    </row>
    <row r="20713" spans="1:5">
      <c r="A20713">
        <v>20713</v>
      </c>
      <c r="B20713">
        <f t="shared" si="1326"/>
        <v>1.0279040545218594</v>
      </c>
      <c r="C20713">
        <f t="shared" si="1327"/>
        <v>1.0231998848568207</v>
      </c>
      <c r="D20713">
        <f t="shared" si="1328"/>
        <v>1.0198529501230924</v>
      </c>
      <c r="E20713">
        <f t="shared" si="1329"/>
        <v>1.0173499356452613</v>
      </c>
    </row>
    <row r="20714" spans="1:5">
      <c r="A20714">
        <v>20714</v>
      </c>
      <c r="B20714">
        <f t="shared" si="1326"/>
        <v>1.0278048096398746</v>
      </c>
      <c r="C20714">
        <f t="shared" si="1327"/>
        <v>1.0231175586185866</v>
      </c>
      <c r="D20714">
        <f t="shared" si="1328"/>
        <v>1.0197826151943561</v>
      </c>
      <c r="E20714">
        <f t="shared" si="1329"/>
        <v>1.0172885433624863</v>
      </c>
    </row>
    <row r="20715" spans="1:5">
      <c r="A20715">
        <v>20715</v>
      </c>
      <c r="B20715">
        <f t="shared" si="1326"/>
        <v>1.0277055791304452</v>
      </c>
      <c r="C20715">
        <f t="shared" si="1327"/>
        <v>1.0230352429781377</v>
      </c>
      <c r="D20715">
        <f t="shared" si="1328"/>
        <v>1.0197122885114152</v>
      </c>
      <c r="E20715">
        <f t="shared" si="1329"/>
        <v>1.0172271577479142</v>
      </c>
    </row>
    <row r="20716" spans="1:5">
      <c r="A20716">
        <v>20716</v>
      </c>
      <c r="B20716">
        <f t="shared" si="1326"/>
        <v>1.0276063629907961</v>
      </c>
      <c r="C20716">
        <f t="shared" si="1327"/>
        <v>1.0229529379335986</v>
      </c>
      <c r="D20716">
        <f t="shared" si="1328"/>
        <v>1.0196419700729045</v>
      </c>
      <c r="E20716">
        <f t="shared" si="1329"/>
        <v>1.0171657788004984</v>
      </c>
    </row>
    <row r="20717" spans="1:5">
      <c r="A20717">
        <v>20717</v>
      </c>
      <c r="B20717">
        <f t="shared" si="1326"/>
        <v>1.027507161218153</v>
      </c>
      <c r="C20717">
        <f t="shared" si="1327"/>
        <v>1.0228706434830936</v>
      </c>
      <c r="D20717">
        <f t="shared" si="1328"/>
        <v>1.0195716598774602</v>
      </c>
      <c r="E20717">
        <f t="shared" si="1329"/>
        <v>1.0171044065191934</v>
      </c>
    </row>
    <row r="20718" spans="1:5">
      <c r="A20718">
        <v>20718</v>
      </c>
      <c r="B20718">
        <f t="shared" si="1326"/>
        <v>1.0274079738097377</v>
      </c>
      <c r="C20718">
        <f t="shared" si="1327"/>
        <v>1.0227883596247447</v>
      </c>
      <c r="D20718">
        <f t="shared" si="1328"/>
        <v>1.0195013579237151</v>
      </c>
      <c r="E20718">
        <f t="shared" si="1329"/>
        <v>1.0170430409029507</v>
      </c>
    </row>
    <row r="20719" spans="1:5">
      <c r="A20719">
        <v>20719</v>
      </c>
      <c r="B20719">
        <f t="shared" si="1326"/>
        <v>1.0273088007627813</v>
      </c>
      <c r="C20719">
        <f t="shared" si="1327"/>
        <v>1.0227060863566804</v>
      </c>
      <c r="D20719">
        <f t="shared" si="1328"/>
        <v>1.0194310642103082</v>
      </c>
      <c r="E20719">
        <f t="shared" si="1329"/>
        <v>1.0169816819507274</v>
      </c>
    </row>
    <row r="20720" spans="1:5">
      <c r="A20720">
        <v>20720</v>
      </c>
      <c r="B20720">
        <f t="shared" si="1326"/>
        <v>1.0272096420745069</v>
      </c>
      <c r="C20720">
        <f t="shared" si="1327"/>
        <v>1.0226238236770233</v>
      </c>
      <c r="D20720">
        <f t="shared" si="1328"/>
        <v>1.0193607787358725</v>
      </c>
      <c r="E20720">
        <f t="shared" si="1329"/>
        <v>1.0169203296614755</v>
      </c>
    </row>
    <row r="20721" spans="1:5">
      <c r="A20721">
        <v>20721</v>
      </c>
      <c r="B20721">
        <f t="shared" si="1326"/>
        <v>1.0271104977421512</v>
      </c>
      <c r="C20721">
        <f t="shared" si="1327"/>
        <v>1.0225415715839066</v>
      </c>
      <c r="D20721">
        <f t="shared" si="1328"/>
        <v>1.0192905014990512</v>
      </c>
      <c r="E20721">
        <f t="shared" si="1329"/>
        <v>1.0168589840341551</v>
      </c>
    </row>
    <row r="20722" spans="1:5">
      <c r="A20722">
        <v>20722</v>
      </c>
      <c r="B20722">
        <f t="shared" si="1326"/>
        <v>1.0270113677629344</v>
      </c>
      <c r="C20722">
        <f t="shared" si="1327"/>
        <v>1.0224593300754496</v>
      </c>
      <c r="D20722">
        <f t="shared" si="1328"/>
        <v>1.0192202324984749</v>
      </c>
      <c r="E20722">
        <f t="shared" si="1329"/>
        <v>1.0167976450677159</v>
      </c>
    </row>
    <row r="20723" spans="1:5">
      <c r="A20723">
        <v>20723</v>
      </c>
      <c r="B20723">
        <f t="shared" si="1326"/>
        <v>1.0269122521340939</v>
      </c>
      <c r="C20723">
        <f t="shared" si="1327"/>
        <v>1.0223770991497865</v>
      </c>
      <c r="D20723">
        <f t="shared" si="1328"/>
        <v>1.0191499717327868</v>
      </c>
      <c r="E20723">
        <f t="shared" si="1329"/>
        <v>1.016736312761118</v>
      </c>
    </row>
    <row r="20724" spans="1:5">
      <c r="A20724">
        <v>20724</v>
      </c>
      <c r="B20724">
        <f t="shared" si="1326"/>
        <v>1.0268131508528513</v>
      </c>
      <c r="C20724">
        <f t="shared" si="1327"/>
        <v>1.0222948788050374</v>
      </c>
      <c r="D20724">
        <f t="shared" si="1328"/>
        <v>1.0190797192006178</v>
      </c>
      <c r="E20724">
        <f t="shared" si="1329"/>
        <v>1.0166749871133121</v>
      </c>
    </row>
    <row r="20725" spans="1:5">
      <c r="A20725">
        <v>20725</v>
      </c>
      <c r="B20725">
        <f t="shared" si="1326"/>
        <v>1.0267140639164454</v>
      </c>
      <c r="C20725">
        <f t="shared" si="1327"/>
        <v>1.0222126690393369</v>
      </c>
      <c r="D20725">
        <f t="shared" si="1328"/>
        <v>1.019009474900612</v>
      </c>
      <c r="E20725">
        <f t="shared" si="1329"/>
        <v>1.0166136681232585</v>
      </c>
    </row>
    <row r="20726" spans="1:5">
      <c r="A20726">
        <v>20726</v>
      </c>
      <c r="B20726">
        <f t="shared" si="1326"/>
        <v>1.026614991322103</v>
      </c>
      <c r="C20726">
        <f t="shared" si="1327"/>
        <v>1.0221304698508098</v>
      </c>
      <c r="D20726">
        <f t="shared" si="1328"/>
        <v>1.0189392388314038</v>
      </c>
      <c r="E20726">
        <f t="shared" si="1329"/>
        <v>1.0165523557899103</v>
      </c>
    </row>
    <row r="20727" spans="1:5">
      <c r="A20727">
        <v>20727</v>
      </c>
      <c r="B20727">
        <f t="shared" si="1326"/>
        <v>1.0265159330670557</v>
      </c>
      <c r="C20727">
        <f t="shared" si="1327"/>
        <v>1.0220482812375842</v>
      </c>
      <c r="D20727">
        <f t="shared" si="1328"/>
        <v>1.0188690109916316</v>
      </c>
      <c r="E20727">
        <f t="shared" si="1329"/>
        <v>1.0164910501122235</v>
      </c>
    </row>
    <row r="20728" spans="1:5">
      <c r="A20728">
        <v>20728</v>
      </c>
      <c r="B20728">
        <f t="shared" si="1326"/>
        <v>1.0264168891485401</v>
      </c>
      <c r="C20728">
        <f t="shared" si="1327"/>
        <v>1.0219661031977922</v>
      </c>
      <c r="D20728">
        <f t="shared" si="1328"/>
        <v>1.0187987913799366</v>
      </c>
      <c r="E20728">
        <f t="shared" si="1329"/>
        <v>1.0164297510891565</v>
      </c>
    </row>
    <row r="20729" spans="1:5">
      <c r="A20729">
        <v>20729</v>
      </c>
      <c r="B20729">
        <f t="shared" si="1326"/>
        <v>1.0263178595637887</v>
      </c>
      <c r="C20729">
        <f t="shared" si="1327"/>
        <v>1.0218839357295633</v>
      </c>
      <c r="D20729">
        <f t="shared" si="1328"/>
        <v>1.0187285799949573</v>
      </c>
      <c r="E20729">
        <f t="shared" si="1329"/>
        <v>1.0163684587196657</v>
      </c>
    </row>
    <row r="20730" spans="1:5">
      <c r="A20730">
        <v>20730</v>
      </c>
      <c r="B20730">
        <f t="shared" si="1326"/>
        <v>1.0262188443100353</v>
      </c>
      <c r="C20730">
        <f t="shared" si="1327"/>
        <v>1.0218017788310267</v>
      </c>
      <c r="D20730">
        <f t="shared" si="1328"/>
        <v>1.0186583768353323</v>
      </c>
      <c r="E20730">
        <f t="shared" si="1329"/>
        <v>1.0163071730027073</v>
      </c>
    </row>
    <row r="20731" spans="1:5">
      <c r="A20731">
        <v>20731</v>
      </c>
      <c r="B20731">
        <f t="shared" si="1326"/>
        <v>1.026119843384518</v>
      </c>
      <c r="C20731">
        <f t="shared" si="1327"/>
        <v>1.0217196325003157</v>
      </c>
      <c r="D20731">
        <f t="shared" si="1328"/>
        <v>1.018588181899704</v>
      </c>
      <c r="E20731">
        <f t="shared" si="1329"/>
        <v>1.0162458939372405</v>
      </c>
    </row>
    <row r="20732" spans="1:5">
      <c r="A20732">
        <v>20732</v>
      </c>
      <c r="B20732">
        <f t="shared" si="1326"/>
        <v>1.0260208567844629</v>
      </c>
      <c r="C20732">
        <f t="shared" si="1327"/>
        <v>1.0216374967355537</v>
      </c>
      <c r="D20732">
        <f t="shared" si="1328"/>
        <v>1.0185179951867056</v>
      </c>
      <c r="E20732">
        <f t="shared" si="1329"/>
        <v>1.0161846215222168</v>
      </c>
    </row>
    <row r="20733" spans="1:5">
      <c r="A20733">
        <v>20733</v>
      </c>
      <c r="B20733">
        <f t="shared" si="1326"/>
        <v>1.0259218845071181</v>
      </c>
      <c r="C20733">
        <f t="shared" si="1327"/>
        <v>1.0215553715348817</v>
      </c>
      <c r="D20733">
        <f t="shared" si="1328"/>
        <v>1.0184478166949853</v>
      </c>
      <c r="E20733">
        <f t="shared" si="1329"/>
        <v>1.0161233557566007</v>
      </c>
    </row>
    <row r="20734" spans="1:5">
      <c r="A20734">
        <v>20734</v>
      </c>
      <c r="B20734">
        <f t="shared" si="1326"/>
        <v>1.0258229265497107</v>
      </c>
      <c r="C20734">
        <f t="shared" si="1327"/>
        <v>1.0214732568964235</v>
      </c>
      <c r="D20734">
        <f t="shared" si="1328"/>
        <v>1.0183776464231773</v>
      </c>
      <c r="E20734">
        <f t="shared" si="1329"/>
        <v>1.0160620966393445</v>
      </c>
    </row>
    <row r="20735" spans="1:5">
      <c r="A20735">
        <v>20735</v>
      </c>
      <c r="B20735">
        <f t="shared" si="1326"/>
        <v>1.025723982909486</v>
      </c>
      <c r="C20735">
        <f t="shared" si="1327"/>
        <v>1.0213911528183175</v>
      </c>
      <c r="D20735">
        <f t="shared" si="1328"/>
        <v>1.0183074843699271</v>
      </c>
      <c r="E20735">
        <f t="shared" si="1329"/>
        <v>1.0160008441694102</v>
      </c>
    </row>
    <row r="20736" spans="1:5">
      <c r="A20736">
        <v>20736</v>
      </c>
      <c r="B20736">
        <f t="shared" si="1326"/>
        <v>1.0256250535836764</v>
      </c>
      <c r="C20736">
        <f t="shared" si="1327"/>
        <v>1.0213090592986918</v>
      </c>
      <c r="D20736">
        <f t="shared" si="1328"/>
        <v>1.0182373305338726</v>
      </c>
      <c r="E20736">
        <f t="shared" si="1329"/>
        <v>1.0159395983457529</v>
      </c>
    </row>
    <row r="20737" spans="1:5">
      <c r="A20737">
        <v>20737</v>
      </c>
      <c r="B20737">
        <f t="shared" si="1326"/>
        <v>1.0255261385695238</v>
      </c>
      <c r="C20737">
        <f t="shared" si="1327"/>
        <v>1.021226976335682</v>
      </c>
      <c r="D20737">
        <f t="shared" si="1328"/>
        <v>1.0181671849136567</v>
      </c>
      <c r="E20737">
        <f t="shared" si="1329"/>
        <v>1.0158783591673324</v>
      </c>
    </row>
    <row r="20738" spans="1:5">
      <c r="A20738">
        <v>20738</v>
      </c>
      <c r="B20738">
        <f t="shared" ref="B20738:B20801" si="1330">POWER(10, ((LOG10(A:A) -LOG10(21000))/-0.5))</f>
        <v>1.0254272378642708</v>
      </c>
      <c r="C20738">
        <f t="shared" ref="C20738:C20801" si="1331">POWER(10,((LOG10(A:A)-LOG10(21000))/-0.6))</f>
        <v>1.0211449039274239</v>
      </c>
      <c r="D20738">
        <f t="shared" ref="D20738:D20801" si="1332">POWER(10, ((LOG10(A:A) -LOG10(21000))/-0.7))</f>
        <v>1.0180970475079232</v>
      </c>
      <c r="E20738">
        <f t="shared" ref="E20738:E20801" si="1333">POWER(10, ((LOG10(A:A) -LOG10(21000))/-0.8))</f>
        <v>1.0158171266331093</v>
      </c>
    </row>
    <row r="20739" spans="1:5">
      <c r="A20739">
        <v>20739</v>
      </c>
      <c r="B20739">
        <f t="shared" si="1330"/>
        <v>1.0253283514651521</v>
      </c>
      <c r="C20739">
        <f t="shared" si="1331"/>
        <v>1.0210628420720469</v>
      </c>
      <c r="D20739">
        <f t="shared" si="1332"/>
        <v>1.0180269183153103</v>
      </c>
      <c r="E20739">
        <f t="shared" si="1333"/>
        <v>1.0157559007420389</v>
      </c>
    </row>
    <row r="20740" spans="1:5">
      <c r="A20740">
        <v>20740</v>
      </c>
      <c r="B20740">
        <f t="shared" si="1330"/>
        <v>1.0252294793694068</v>
      </c>
      <c r="C20740">
        <f t="shared" si="1331"/>
        <v>1.0209807907676838</v>
      </c>
      <c r="D20740">
        <f t="shared" si="1332"/>
        <v>1.0179567973344592</v>
      </c>
      <c r="E20740">
        <f t="shared" si="1333"/>
        <v>1.0156946814930792</v>
      </c>
    </row>
    <row r="20741" spans="1:5">
      <c r="A20741">
        <v>20741</v>
      </c>
      <c r="B20741">
        <f t="shared" si="1330"/>
        <v>1.0251306215742835</v>
      </c>
      <c r="C20741">
        <f t="shared" si="1331"/>
        <v>1.0208987500124755</v>
      </c>
      <c r="D20741">
        <f t="shared" si="1332"/>
        <v>1.0178866845640175</v>
      </c>
      <c r="E20741">
        <f t="shared" si="1333"/>
        <v>1.0156334688851936</v>
      </c>
    </row>
    <row r="20742" spans="1:5">
      <c r="A20742">
        <v>20742</v>
      </c>
      <c r="B20742">
        <f t="shared" si="1330"/>
        <v>1.0250317780770228</v>
      </c>
      <c r="C20742">
        <f t="shared" si="1331"/>
        <v>1.0208167198045557</v>
      </c>
      <c r="D20742">
        <f t="shared" si="1332"/>
        <v>1.0178165800026264</v>
      </c>
      <c r="E20742">
        <f t="shared" si="1333"/>
        <v>1.0155722629173407</v>
      </c>
    </row>
    <row r="20743" spans="1:5">
      <c r="A20743">
        <v>20743</v>
      </c>
      <c r="B20743">
        <f t="shared" si="1330"/>
        <v>1.024932948874866</v>
      </c>
      <c r="C20743">
        <f t="shared" si="1331"/>
        <v>1.0207347001420584</v>
      </c>
      <c r="D20743">
        <f t="shared" si="1332"/>
        <v>1.0177464836489283</v>
      </c>
      <c r="E20743">
        <f t="shared" si="1333"/>
        <v>1.0155110635884792</v>
      </c>
    </row>
    <row r="20744" spans="1:5">
      <c r="A20744">
        <v>20744</v>
      </c>
      <c r="B20744">
        <f t="shared" si="1330"/>
        <v>1.0248341339650551</v>
      </c>
      <c r="C20744">
        <f t="shared" si="1331"/>
        <v>1.0206526910231182</v>
      </c>
      <c r="D20744">
        <f t="shared" si="1332"/>
        <v>1.0176763955015651</v>
      </c>
      <c r="E20744">
        <f t="shared" si="1333"/>
        <v>1.0154498708975674</v>
      </c>
    </row>
    <row r="20745" spans="1:5">
      <c r="A20745">
        <v>20745</v>
      </c>
      <c r="B20745">
        <f t="shared" si="1330"/>
        <v>1.0247353333448361</v>
      </c>
      <c r="C20745">
        <f t="shared" si="1331"/>
        <v>1.020570692445874</v>
      </c>
      <c r="D20745">
        <f t="shared" si="1332"/>
        <v>1.0176063155591826</v>
      </c>
      <c r="E20745">
        <f t="shared" si="1333"/>
        <v>1.0153886848435674</v>
      </c>
    </row>
    <row r="20746" spans="1:5">
      <c r="A20746">
        <v>20746</v>
      </c>
      <c r="B20746">
        <f t="shared" si="1330"/>
        <v>1.0246365470114569</v>
      </c>
      <c r="C20746">
        <f t="shared" si="1331"/>
        <v>1.0204887044084638</v>
      </c>
      <c r="D20746">
        <f t="shared" si="1332"/>
        <v>1.0175362438204258</v>
      </c>
      <c r="E20746">
        <f t="shared" si="1333"/>
        <v>1.0153275054254405</v>
      </c>
    </row>
    <row r="20747" spans="1:5">
      <c r="A20747">
        <v>20747</v>
      </c>
      <c r="B20747">
        <f t="shared" si="1330"/>
        <v>1.0245377749621565</v>
      </c>
      <c r="C20747">
        <f t="shared" si="1331"/>
        <v>1.0204067269090205</v>
      </c>
      <c r="D20747">
        <f t="shared" si="1332"/>
        <v>1.0174661802839355</v>
      </c>
      <c r="E20747">
        <f t="shared" si="1333"/>
        <v>1.0152663326421434</v>
      </c>
    </row>
    <row r="20748" spans="1:5">
      <c r="A20748">
        <v>20748</v>
      </c>
      <c r="B20748">
        <f t="shared" si="1330"/>
        <v>1.0244390171941877</v>
      </c>
      <c r="C20748">
        <f t="shared" si="1331"/>
        <v>1.0203247599456868</v>
      </c>
      <c r="D20748">
        <f t="shared" si="1332"/>
        <v>1.0173961249483601</v>
      </c>
      <c r="E20748">
        <f t="shared" si="1333"/>
        <v>1.0152051664926411</v>
      </c>
    </row>
    <row r="20749" spans="1:5">
      <c r="A20749">
        <v>20749</v>
      </c>
      <c r="B20749">
        <f t="shared" si="1330"/>
        <v>1.0243402737047911</v>
      </c>
      <c r="C20749">
        <f t="shared" si="1331"/>
        <v>1.0202428035165958</v>
      </c>
      <c r="D20749">
        <f t="shared" si="1332"/>
        <v>1.0173260778123403</v>
      </c>
      <c r="E20749">
        <f t="shared" si="1333"/>
        <v>1.0151440069758904</v>
      </c>
    </row>
    <row r="20750" spans="1:5">
      <c r="A20750">
        <v>20750</v>
      </c>
      <c r="B20750">
        <f t="shared" si="1330"/>
        <v>1.0242415444912205</v>
      </c>
      <c r="C20750">
        <f t="shared" si="1331"/>
        <v>1.0201608576198908</v>
      </c>
      <c r="D20750">
        <f t="shared" si="1332"/>
        <v>1.0172560388745258</v>
      </c>
      <c r="E20750">
        <f t="shared" si="1333"/>
        <v>1.0150828540908563</v>
      </c>
    </row>
    <row r="20751" spans="1:5">
      <c r="A20751">
        <v>20751</v>
      </c>
      <c r="B20751">
        <f t="shared" si="1330"/>
        <v>1.0241428295507176</v>
      </c>
      <c r="C20751">
        <f t="shared" si="1331"/>
        <v>1.0200789222537059</v>
      </c>
      <c r="D20751">
        <f t="shared" si="1332"/>
        <v>1.0171860081335575</v>
      </c>
      <c r="E20751">
        <f t="shared" si="1333"/>
        <v>1.015021707836496</v>
      </c>
    </row>
    <row r="20752" spans="1:5">
      <c r="A20752">
        <v>20752</v>
      </c>
      <c r="B20752">
        <f t="shared" si="1330"/>
        <v>1.0240441288805373</v>
      </c>
      <c r="C20752">
        <f t="shared" si="1331"/>
        <v>1.0199969974161853</v>
      </c>
      <c r="D20752">
        <f t="shared" si="1332"/>
        <v>1.0171159855880851</v>
      </c>
      <c r="E20752">
        <f t="shared" si="1333"/>
        <v>1.0149605682117753</v>
      </c>
    </row>
    <row r="20753" spans="1:5">
      <c r="A20753">
        <v>20753</v>
      </c>
      <c r="B20753">
        <f t="shared" si="1330"/>
        <v>1.0239454424779271</v>
      </c>
      <c r="C20753">
        <f t="shared" si="1331"/>
        <v>1.0199150831054671</v>
      </c>
      <c r="D20753">
        <f t="shared" si="1332"/>
        <v>1.0170459712367537</v>
      </c>
      <c r="E20753">
        <f t="shared" si="1333"/>
        <v>1.0148994352156542</v>
      </c>
    </row>
    <row r="20754" spans="1:5">
      <c r="A20754">
        <v>20754</v>
      </c>
      <c r="B20754">
        <f t="shared" si="1330"/>
        <v>1.0238467703401388</v>
      </c>
      <c r="C20754">
        <f t="shared" si="1331"/>
        <v>1.0198331793196926</v>
      </c>
      <c r="D20754">
        <f t="shared" si="1332"/>
        <v>1.01697596507821</v>
      </c>
      <c r="E20754">
        <f t="shared" si="1333"/>
        <v>1.0148383088470958</v>
      </c>
    </row>
    <row r="20755" spans="1:5">
      <c r="A20755">
        <v>20755</v>
      </c>
      <c r="B20755">
        <f t="shared" si="1330"/>
        <v>1.023748112464421</v>
      </c>
      <c r="C20755">
        <f t="shared" si="1331"/>
        <v>1.0197512860570006</v>
      </c>
      <c r="D20755">
        <f t="shared" si="1332"/>
        <v>1.0169059671110996</v>
      </c>
      <c r="E20755">
        <f t="shared" si="1333"/>
        <v>1.014777189105061</v>
      </c>
    </row>
    <row r="20756" spans="1:5">
      <c r="A20756">
        <v>20756</v>
      </c>
      <c r="B20756">
        <f t="shared" si="1330"/>
        <v>1.0236494688480222</v>
      </c>
      <c r="C20756">
        <f t="shared" si="1331"/>
        <v>1.0196694033155302</v>
      </c>
      <c r="D20756">
        <f t="shared" si="1332"/>
        <v>1.0168359773340674</v>
      </c>
      <c r="E20756">
        <f t="shared" si="1333"/>
        <v>1.0147160759885101</v>
      </c>
    </row>
    <row r="20757" spans="1:5">
      <c r="A20757">
        <v>20757</v>
      </c>
      <c r="B20757">
        <f t="shared" si="1330"/>
        <v>1.0235508394882009</v>
      </c>
      <c r="C20757">
        <f t="shared" si="1331"/>
        <v>1.0195875310934275</v>
      </c>
      <c r="D20757">
        <f t="shared" si="1332"/>
        <v>1.0167659957457644</v>
      </c>
      <c r="E20757">
        <f t="shared" si="1333"/>
        <v>1.01465496949641</v>
      </c>
    </row>
    <row r="20758" spans="1:5">
      <c r="A20758">
        <v>20758</v>
      </c>
      <c r="B20758">
        <f t="shared" si="1330"/>
        <v>1.0234522243822071</v>
      </c>
      <c r="C20758">
        <f t="shared" si="1331"/>
        <v>1.0195056693888322</v>
      </c>
      <c r="D20758">
        <f t="shared" si="1332"/>
        <v>1.0166960223448365</v>
      </c>
      <c r="E20758">
        <f t="shared" si="1333"/>
        <v>1.0145938696277212</v>
      </c>
    </row>
    <row r="20759" spans="1:5">
      <c r="A20759">
        <v>20759</v>
      </c>
      <c r="B20759">
        <f t="shared" si="1330"/>
        <v>1.0233536235272915</v>
      </c>
      <c r="C20759">
        <f t="shared" si="1331"/>
        <v>1.0194238181998843</v>
      </c>
      <c r="D20759">
        <f t="shared" si="1332"/>
        <v>1.0166260571299293</v>
      </c>
      <c r="E20759">
        <f t="shared" si="1333"/>
        <v>1.0145327763814056</v>
      </c>
    </row>
    <row r="20760" spans="1:5">
      <c r="A20760">
        <v>20760</v>
      </c>
      <c r="B20760">
        <f t="shared" si="1330"/>
        <v>1.0232550369207141</v>
      </c>
      <c r="C20760">
        <f t="shared" si="1331"/>
        <v>1.019341977524731</v>
      </c>
      <c r="D20760">
        <f t="shared" si="1332"/>
        <v>1.0165561000996952</v>
      </c>
      <c r="E20760">
        <f t="shared" si="1333"/>
        <v>1.0144716897564297</v>
      </c>
    </row>
    <row r="20761" spans="1:5">
      <c r="A20761">
        <v>20761</v>
      </c>
      <c r="B20761">
        <f t="shared" si="1330"/>
        <v>1.0231564645597264</v>
      </c>
      <c r="C20761">
        <f t="shared" si="1331"/>
        <v>1.0192601473615135</v>
      </c>
      <c r="D20761">
        <f t="shared" si="1332"/>
        <v>1.0164861512527801</v>
      </c>
      <c r="E20761">
        <f t="shared" si="1333"/>
        <v>1.0144106097517549</v>
      </c>
    </row>
    <row r="20762" spans="1:5">
      <c r="A20762">
        <v>20762</v>
      </c>
      <c r="B20762">
        <f t="shared" si="1330"/>
        <v>1.0230579064415812</v>
      </c>
      <c r="C20762">
        <f t="shared" si="1331"/>
        <v>1.0191783277083726</v>
      </c>
      <c r="D20762">
        <f t="shared" si="1332"/>
        <v>1.0164162105878307</v>
      </c>
      <c r="E20762">
        <f t="shared" si="1333"/>
        <v>1.0143495363663435</v>
      </c>
    </row>
    <row r="20763" spans="1:5">
      <c r="A20763">
        <v>20763</v>
      </c>
      <c r="B20763">
        <f t="shared" si="1330"/>
        <v>1.0229593625635403</v>
      </c>
      <c r="C20763">
        <f t="shared" si="1331"/>
        <v>1.0190965185634566</v>
      </c>
      <c r="D20763">
        <f t="shared" si="1332"/>
        <v>1.0163462781034998</v>
      </c>
      <c r="E20763">
        <f t="shared" si="1333"/>
        <v>1.0142884695991625</v>
      </c>
    </row>
    <row r="20764" spans="1:5">
      <c r="A20764">
        <v>20764</v>
      </c>
      <c r="B20764">
        <f t="shared" si="1330"/>
        <v>1.0228608329228612</v>
      </c>
      <c r="C20764">
        <f t="shared" si="1331"/>
        <v>1.0190147199249111</v>
      </c>
      <c r="D20764">
        <f t="shared" si="1332"/>
        <v>1.0162763537984372</v>
      </c>
      <c r="E20764">
        <f t="shared" si="1333"/>
        <v>1.0142274094491768</v>
      </c>
    </row>
    <row r="20765" spans="1:5">
      <c r="A20765">
        <v>20765</v>
      </c>
      <c r="B20765">
        <f t="shared" si="1330"/>
        <v>1.0227623175167946</v>
      </c>
      <c r="C20765">
        <f t="shared" si="1331"/>
        <v>1.0189329317908749</v>
      </c>
      <c r="D20765">
        <f t="shared" si="1332"/>
        <v>1.0162064376712874</v>
      </c>
      <c r="E20765">
        <f t="shared" si="1333"/>
        <v>1.014166355915346</v>
      </c>
    </row>
    <row r="20766" spans="1:5">
      <c r="A20766">
        <v>20766</v>
      </c>
      <c r="B20766">
        <f t="shared" si="1330"/>
        <v>1.0226638163426032</v>
      </c>
      <c r="C20766">
        <f t="shared" si="1331"/>
        <v>1.0188511541594971</v>
      </c>
      <c r="D20766">
        <f t="shared" si="1332"/>
        <v>1.0161365297207039</v>
      </c>
      <c r="E20766">
        <f t="shared" si="1333"/>
        <v>1.0141053089966381</v>
      </c>
    </row>
    <row r="20767" spans="1:5">
      <c r="A20767">
        <v>20767</v>
      </c>
      <c r="B20767">
        <f t="shared" si="1330"/>
        <v>1.0225653293975427</v>
      </c>
      <c r="C20767">
        <f t="shared" si="1331"/>
        <v>1.0187693870289212</v>
      </c>
      <c r="D20767">
        <f t="shared" si="1332"/>
        <v>1.0160666299453343</v>
      </c>
      <c r="E20767">
        <f t="shared" si="1333"/>
        <v>1.0140442686920155</v>
      </c>
    </row>
    <row r="20768" spans="1:5">
      <c r="A20768">
        <v>20768</v>
      </c>
      <c r="B20768">
        <f t="shared" si="1330"/>
        <v>1.0224668566788779</v>
      </c>
      <c r="C20768">
        <f t="shared" si="1331"/>
        <v>1.0186876303972969</v>
      </c>
      <c r="D20768">
        <f t="shared" si="1332"/>
        <v>1.0159967383438326</v>
      </c>
      <c r="E20768">
        <f t="shared" si="1333"/>
        <v>1.0139832350004465</v>
      </c>
    </row>
    <row r="20769" spans="1:5">
      <c r="A20769">
        <v>20769</v>
      </c>
      <c r="B20769">
        <f t="shared" si="1330"/>
        <v>1.0223683981838654</v>
      </c>
      <c r="C20769">
        <f t="shared" si="1331"/>
        <v>1.0186058842627683</v>
      </c>
      <c r="D20769">
        <f t="shared" si="1332"/>
        <v>1.015926854914847</v>
      </c>
      <c r="E20769">
        <f t="shared" si="1333"/>
        <v>1.0139222079208943</v>
      </c>
    </row>
    <row r="20770" spans="1:5">
      <c r="A20770">
        <v>20770</v>
      </c>
      <c r="B20770">
        <f t="shared" si="1330"/>
        <v>1.0222699539097666</v>
      </c>
      <c r="C20770">
        <f t="shared" si="1331"/>
        <v>1.0185241486234826</v>
      </c>
      <c r="D20770">
        <f t="shared" si="1332"/>
        <v>1.0158569796570291</v>
      </c>
      <c r="E20770">
        <f t="shared" si="1333"/>
        <v>1.0138611874523245</v>
      </c>
    </row>
    <row r="20771" spans="1:5">
      <c r="A20771">
        <v>20771</v>
      </c>
      <c r="B20771">
        <f t="shared" si="1330"/>
        <v>1.0221715238538438</v>
      </c>
      <c r="C20771">
        <f t="shared" si="1331"/>
        <v>1.0184424234775877</v>
      </c>
      <c r="D20771">
        <f t="shared" si="1332"/>
        <v>1.0157871125690303</v>
      </c>
      <c r="E20771">
        <f t="shared" si="1333"/>
        <v>1.013800173593703</v>
      </c>
    </row>
    <row r="20772" spans="1:5">
      <c r="A20772">
        <v>20772</v>
      </c>
      <c r="B20772">
        <f t="shared" si="1330"/>
        <v>1.0220731080133552</v>
      </c>
      <c r="C20772">
        <f t="shared" si="1331"/>
        <v>1.0183607088232285</v>
      </c>
      <c r="D20772">
        <f t="shared" si="1332"/>
        <v>1.0157172536495001</v>
      </c>
      <c r="E20772">
        <f t="shared" si="1333"/>
        <v>1.0137391663439934</v>
      </c>
    </row>
    <row r="20773" spans="1:5">
      <c r="A20773">
        <v>20773</v>
      </c>
      <c r="B20773">
        <f t="shared" si="1330"/>
        <v>1.0219747063855684</v>
      </c>
      <c r="C20773">
        <f t="shared" si="1331"/>
        <v>1.0182790046585568</v>
      </c>
      <c r="D20773">
        <f t="shared" si="1332"/>
        <v>1.015647402897093</v>
      </c>
      <c r="E20773">
        <f t="shared" si="1333"/>
        <v>1.013678165702165</v>
      </c>
    </row>
    <row r="20774" spans="1:5">
      <c r="A20774">
        <v>20774</v>
      </c>
      <c r="B20774">
        <f t="shared" si="1330"/>
        <v>1.0218763189677431</v>
      </c>
      <c r="C20774">
        <f t="shared" si="1331"/>
        <v>1.0181973109817184</v>
      </c>
      <c r="D20774">
        <f t="shared" si="1332"/>
        <v>1.0155775603104589</v>
      </c>
      <c r="E20774">
        <f t="shared" si="1333"/>
        <v>1.0136171716671813</v>
      </c>
    </row>
    <row r="20775" spans="1:5">
      <c r="A20775">
        <v>20775</v>
      </c>
      <c r="B20775">
        <f t="shared" si="1330"/>
        <v>1.0217779457571479</v>
      </c>
      <c r="C20775">
        <f t="shared" si="1331"/>
        <v>1.0181156277908658</v>
      </c>
      <c r="D20775">
        <f t="shared" si="1332"/>
        <v>1.015507725888253</v>
      </c>
      <c r="E20775">
        <f t="shared" si="1333"/>
        <v>1.0135561842380119</v>
      </c>
    </row>
    <row r="20776" spans="1:5">
      <c r="A20776">
        <v>20776</v>
      </c>
      <c r="B20776">
        <f t="shared" si="1330"/>
        <v>1.021679586751044</v>
      </c>
      <c r="C20776">
        <f t="shared" si="1331"/>
        <v>1.0180339550841453</v>
      </c>
      <c r="D20776">
        <f t="shared" si="1332"/>
        <v>1.0154378996291258</v>
      </c>
      <c r="E20776">
        <f t="shared" si="1333"/>
        <v>1.0134952034136206</v>
      </c>
    </row>
    <row r="20777" spans="1:5">
      <c r="A20777">
        <v>20777</v>
      </c>
      <c r="B20777">
        <f t="shared" si="1330"/>
        <v>1.0215812419466965</v>
      </c>
      <c r="C20777">
        <f t="shared" si="1331"/>
        <v>1.0179522928597069</v>
      </c>
      <c r="D20777">
        <f t="shared" si="1332"/>
        <v>1.0153680815317301</v>
      </c>
      <c r="E20777">
        <f t="shared" si="1333"/>
        <v>1.0134342291929748</v>
      </c>
    </row>
    <row r="20778" spans="1:5">
      <c r="A20778">
        <v>20778</v>
      </c>
      <c r="B20778">
        <f t="shared" si="1330"/>
        <v>1.0214829113413721</v>
      </c>
      <c r="C20778">
        <f t="shared" si="1331"/>
        <v>1.017870641115701</v>
      </c>
      <c r="D20778">
        <f t="shared" si="1332"/>
        <v>1.0152982715947192</v>
      </c>
      <c r="E20778">
        <f t="shared" si="1333"/>
        <v>1.0133732615750417</v>
      </c>
    </row>
    <row r="20779" spans="1:5">
      <c r="A20779">
        <v>20779</v>
      </c>
      <c r="B20779">
        <f t="shared" si="1330"/>
        <v>1.0213845949323375</v>
      </c>
      <c r="C20779">
        <f t="shared" si="1331"/>
        <v>1.0177889998502783</v>
      </c>
      <c r="D20779">
        <f t="shared" si="1332"/>
        <v>1.0152284698167466</v>
      </c>
      <c r="E20779">
        <f t="shared" si="1333"/>
        <v>1.0133123005587885</v>
      </c>
    </row>
    <row r="20780" spans="1:5">
      <c r="A20780">
        <v>20780</v>
      </c>
      <c r="B20780">
        <f t="shared" si="1330"/>
        <v>1.0212862927168642</v>
      </c>
      <c r="C20780">
        <f t="shared" si="1331"/>
        <v>1.0177073690615934</v>
      </c>
      <c r="D20780">
        <f t="shared" si="1332"/>
        <v>1.0151586761964697</v>
      </c>
      <c r="E20780">
        <f t="shared" si="1333"/>
        <v>1.0132513461431853</v>
      </c>
    </row>
    <row r="20781" spans="1:5">
      <c r="A20781">
        <v>20781</v>
      </c>
      <c r="B20781">
        <f t="shared" si="1330"/>
        <v>1.0211880046922122</v>
      </c>
      <c r="C20781">
        <f t="shared" si="1331"/>
        <v>1.0176257487477909</v>
      </c>
      <c r="D20781">
        <f t="shared" si="1332"/>
        <v>1.0150888907325362</v>
      </c>
      <c r="E20781">
        <f t="shared" si="1333"/>
        <v>1.0131903983271946</v>
      </c>
    </row>
    <row r="20782" spans="1:5">
      <c r="A20782">
        <v>20782</v>
      </c>
      <c r="B20782">
        <f t="shared" si="1330"/>
        <v>1.0210897308556579</v>
      </c>
      <c r="C20782">
        <f t="shared" si="1331"/>
        <v>1.0175441389070294</v>
      </c>
      <c r="D20782">
        <f t="shared" si="1332"/>
        <v>1.0150191134236064</v>
      </c>
      <c r="E20782">
        <f t="shared" si="1333"/>
        <v>1.0131294571097897</v>
      </c>
    </row>
    <row r="20783" spans="1:5">
      <c r="A20783">
        <v>20783</v>
      </c>
      <c r="B20783">
        <f t="shared" si="1330"/>
        <v>1.020991471204467</v>
      </c>
      <c r="C20783">
        <f t="shared" si="1331"/>
        <v>1.0174625395374577</v>
      </c>
      <c r="D20783">
        <f t="shared" si="1332"/>
        <v>1.0149493442683322</v>
      </c>
      <c r="E20783">
        <f t="shared" si="1333"/>
        <v>1.0130685224899358</v>
      </c>
    </row>
    <row r="20784" spans="1:5">
      <c r="A20784">
        <v>20784</v>
      </c>
      <c r="B20784">
        <f t="shared" si="1330"/>
        <v>1.0208932257359129</v>
      </c>
      <c r="C20784">
        <f t="shared" si="1331"/>
        <v>1.017380950637232</v>
      </c>
      <c r="D20784">
        <f t="shared" si="1332"/>
        <v>1.014879583265371</v>
      </c>
      <c r="E20784">
        <f t="shared" si="1333"/>
        <v>1.0130075944666039</v>
      </c>
    </row>
    <row r="20785" spans="1:5">
      <c r="A20785">
        <v>20785</v>
      </c>
      <c r="B20785">
        <f t="shared" si="1330"/>
        <v>1.0207949944472579</v>
      </c>
      <c r="C20785">
        <f t="shared" si="1331"/>
        <v>1.0172993722044978</v>
      </c>
      <c r="D20785">
        <f t="shared" si="1332"/>
        <v>1.0148098304133719</v>
      </c>
      <c r="E20785">
        <f t="shared" si="1333"/>
        <v>1.0129466730387571</v>
      </c>
    </row>
    <row r="20786" spans="1:5">
      <c r="A20786">
        <v>20786</v>
      </c>
      <c r="B20786">
        <f t="shared" si="1330"/>
        <v>1.0206967773357811</v>
      </c>
      <c r="C20786">
        <f t="shared" si="1331"/>
        <v>1.0172178042374158</v>
      </c>
      <c r="D20786">
        <f t="shared" si="1332"/>
        <v>1.0147400857109965</v>
      </c>
      <c r="E20786">
        <f t="shared" si="1333"/>
        <v>1.012885758205369</v>
      </c>
    </row>
    <row r="20787" spans="1:5">
      <c r="A20787">
        <v>20787</v>
      </c>
      <c r="B20787">
        <f t="shared" si="1330"/>
        <v>1.0205985743987545</v>
      </c>
      <c r="C20787">
        <f t="shared" si="1331"/>
        <v>1.0171362467341394</v>
      </c>
      <c r="D20787">
        <f t="shared" si="1332"/>
        <v>1.0146703491569002</v>
      </c>
      <c r="E20787">
        <f t="shared" si="1333"/>
        <v>1.0128248499654084</v>
      </c>
    </row>
    <row r="20788" spans="1:5">
      <c r="A20788">
        <v>20788</v>
      </c>
      <c r="B20788">
        <f t="shared" si="1330"/>
        <v>1.0205003856334458</v>
      </c>
      <c r="C20788">
        <f t="shared" si="1331"/>
        <v>1.0170546996928191</v>
      </c>
      <c r="D20788">
        <f t="shared" si="1332"/>
        <v>1.0146006207497358</v>
      </c>
      <c r="E20788">
        <f t="shared" si="1333"/>
        <v>1.0127639483178417</v>
      </c>
    </row>
    <row r="20789" spans="1:5">
      <c r="A20789">
        <v>20789</v>
      </c>
      <c r="B20789">
        <f t="shared" si="1330"/>
        <v>1.0204022110371278</v>
      </c>
      <c r="C20789">
        <f t="shared" si="1331"/>
        <v>1.0169731631116095</v>
      </c>
      <c r="D20789">
        <f t="shared" si="1332"/>
        <v>1.0145309004881593</v>
      </c>
      <c r="E20789">
        <f t="shared" si="1333"/>
        <v>1.0127030532616379</v>
      </c>
    </row>
    <row r="20790" spans="1:5">
      <c r="A20790">
        <v>20790</v>
      </c>
      <c r="B20790">
        <f t="shared" si="1330"/>
        <v>1.020304050607082</v>
      </c>
      <c r="C20790">
        <f t="shared" si="1331"/>
        <v>1.0168916369886718</v>
      </c>
      <c r="D20790">
        <f t="shared" si="1332"/>
        <v>1.0144611883708328</v>
      </c>
      <c r="E20790">
        <f t="shared" si="1333"/>
        <v>1.0126421647957715</v>
      </c>
    </row>
    <row r="20791" spans="1:5">
      <c r="A20791">
        <v>20791</v>
      </c>
      <c r="B20791">
        <f t="shared" si="1330"/>
        <v>1.0202059043405785</v>
      </c>
      <c r="C20791">
        <f t="shared" si="1331"/>
        <v>1.0168101213221579</v>
      </c>
      <c r="D20791">
        <f t="shared" si="1332"/>
        <v>1.0143914843964099</v>
      </c>
      <c r="E20791">
        <f t="shared" si="1333"/>
        <v>1.0125812829192093</v>
      </c>
    </row>
    <row r="20792" spans="1:5">
      <c r="A20792">
        <v>20792</v>
      </c>
      <c r="B20792">
        <f t="shared" si="1330"/>
        <v>1.0201077722348917</v>
      </c>
      <c r="C20792">
        <f t="shared" si="1331"/>
        <v>1.0167286161102231</v>
      </c>
      <c r="D20792">
        <f t="shared" si="1332"/>
        <v>1.0143217885635474</v>
      </c>
      <c r="E20792">
        <f t="shared" si="1333"/>
        <v>1.0125204076309207</v>
      </c>
    </row>
    <row r="20793" spans="1:5">
      <c r="A20793">
        <v>20793</v>
      </c>
      <c r="B20793">
        <f t="shared" si="1330"/>
        <v>1.0200096542872965</v>
      </c>
      <c r="C20793">
        <f t="shared" si="1331"/>
        <v>1.0166471213510235</v>
      </c>
      <c r="D20793">
        <f t="shared" si="1332"/>
        <v>1.014252100870902</v>
      </c>
      <c r="E20793">
        <f t="shared" si="1333"/>
        <v>1.0124595389298754</v>
      </c>
    </row>
    <row r="20794" spans="1:5">
      <c r="A20794">
        <v>20794</v>
      </c>
      <c r="B20794">
        <f t="shared" si="1330"/>
        <v>1.0199115504950729</v>
      </c>
      <c r="C20794">
        <f t="shared" si="1331"/>
        <v>1.0165656370427183</v>
      </c>
      <c r="D20794">
        <f t="shared" si="1332"/>
        <v>1.0141824213171344</v>
      </c>
      <c r="E20794">
        <f t="shared" si="1333"/>
        <v>1.0123986768150464</v>
      </c>
    </row>
    <row r="20795" spans="1:5">
      <c r="A20795">
        <v>20795</v>
      </c>
      <c r="B20795">
        <f t="shared" si="1330"/>
        <v>1.0198134608554974</v>
      </c>
      <c r="C20795">
        <f t="shared" si="1331"/>
        <v>1.016484163183464</v>
      </c>
      <c r="D20795">
        <f t="shared" si="1332"/>
        <v>1.0141127499009015</v>
      </c>
      <c r="E20795">
        <f t="shared" si="1333"/>
        <v>1.0123378212854031</v>
      </c>
    </row>
    <row r="20796" spans="1:5">
      <c r="A20796">
        <v>20796</v>
      </c>
      <c r="B20796">
        <f t="shared" si="1330"/>
        <v>1.0197153853658465</v>
      </c>
      <c r="C20796">
        <f t="shared" si="1331"/>
        <v>1.0164026997714177</v>
      </c>
      <c r="D20796">
        <f t="shared" si="1332"/>
        <v>1.0140430866208614</v>
      </c>
      <c r="E20796">
        <f t="shared" si="1333"/>
        <v>1.0122769723399161</v>
      </c>
    </row>
    <row r="20797" spans="1:5">
      <c r="A20797">
        <v>20797</v>
      </c>
      <c r="B20797">
        <f t="shared" si="1330"/>
        <v>1.0196173240233981</v>
      </c>
      <c r="C20797">
        <f t="shared" si="1331"/>
        <v>1.0163212468047367</v>
      </c>
      <c r="D20797">
        <f t="shared" si="1332"/>
        <v>1.0139734314756716</v>
      </c>
      <c r="E20797">
        <f t="shared" si="1333"/>
        <v>1.0122161299775561</v>
      </c>
    </row>
    <row r="20798" spans="1:5">
      <c r="A20798">
        <v>20798</v>
      </c>
      <c r="B20798">
        <f t="shared" si="1330"/>
        <v>1.019519276825434</v>
      </c>
      <c r="C20798">
        <f t="shared" si="1331"/>
        <v>1.0162398042815817</v>
      </c>
      <c r="D20798">
        <f t="shared" si="1332"/>
        <v>1.0139037844639938</v>
      </c>
      <c r="E20798">
        <f t="shared" si="1333"/>
        <v>1.0121552941972956</v>
      </c>
    </row>
    <row r="20799" spans="1:5">
      <c r="A20799">
        <v>20799</v>
      </c>
      <c r="B20799">
        <f t="shared" si="1330"/>
        <v>1.0194212437692329</v>
      </c>
      <c r="C20799">
        <f t="shared" si="1331"/>
        <v>1.0161583722001111</v>
      </c>
      <c r="D20799">
        <f t="shared" si="1332"/>
        <v>1.0138341455844859</v>
      </c>
      <c r="E20799">
        <f t="shared" si="1333"/>
        <v>1.0120944649981058</v>
      </c>
    </row>
    <row r="20800" spans="1:5">
      <c r="A20800">
        <v>20800</v>
      </c>
      <c r="B20800">
        <f t="shared" si="1330"/>
        <v>1.0193232248520703</v>
      </c>
      <c r="C20800">
        <f t="shared" si="1331"/>
        <v>1.0160769505584792</v>
      </c>
      <c r="D20800">
        <f t="shared" si="1332"/>
        <v>1.0137645148358039</v>
      </c>
      <c r="E20800">
        <f t="shared" si="1333"/>
        <v>1.0120336423789553</v>
      </c>
    </row>
    <row r="20801" spans="1:5">
      <c r="A20801">
        <v>20801</v>
      </c>
      <c r="B20801">
        <f t="shared" si="1330"/>
        <v>1.0192252200712382</v>
      </c>
      <c r="C20801">
        <f t="shared" si="1331"/>
        <v>1.0159955393548554</v>
      </c>
      <c r="D20801">
        <f t="shared" si="1332"/>
        <v>1.0136948922166156</v>
      </c>
      <c r="E20801">
        <f t="shared" si="1333"/>
        <v>1.0119728263388224</v>
      </c>
    </row>
    <row r="20802" spans="1:5">
      <c r="A20802">
        <v>20802</v>
      </c>
      <c r="B20802">
        <f t="shared" ref="B20802:B20865" si="1334">POWER(10, ((LOG10(A:A) -LOG10(21000))/-0.5))</f>
        <v>1.0191272294240086</v>
      </c>
      <c r="C20802">
        <f t="shared" ref="C20802:C20865" si="1335">POWER(10,((LOG10(A:A)-LOG10(21000))/-0.6))</f>
        <v>1.0159141385873915</v>
      </c>
      <c r="D20802">
        <f t="shared" ref="D20802:D20865" si="1336">POWER(10, ((LOG10(A:A) -LOG10(21000))/-0.7))</f>
        <v>1.0136252777255739</v>
      </c>
      <c r="E20802">
        <f t="shared" ref="E20802:E20865" si="1337">POWER(10, ((LOG10(A:A) -LOG10(21000))/-0.8))</f>
        <v>1.0119120168766735</v>
      </c>
    </row>
    <row r="20803" spans="1:5">
      <c r="A20803">
        <v>20803</v>
      </c>
      <c r="B20803">
        <f t="shared" si="1334"/>
        <v>1.0190292529076708</v>
      </c>
      <c r="C20803">
        <f t="shared" si="1335"/>
        <v>1.0158327482542544</v>
      </c>
      <c r="D20803">
        <f t="shared" si="1336"/>
        <v>1.0135556713613443</v>
      </c>
      <c r="E20803">
        <f t="shared" si="1337"/>
        <v>1.011851213991485</v>
      </c>
    </row>
    <row r="20804" spans="1:5">
      <c r="A20804">
        <v>20804</v>
      </c>
      <c r="B20804">
        <f t="shared" si="1334"/>
        <v>1.0189312905195025</v>
      </c>
      <c r="C20804">
        <f t="shared" si="1335"/>
        <v>1.0157513683535997</v>
      </c>
      <c r="D20804">
        <f t="shared" si="1336"/>
        <v>1.0134860731225832</v>
      </c>
      <c r="E20804">
        <f t="shared" si="1337"/>
        <v>1.0117904176822263</v>
      </c>
    </row>
    <row r="20805" spans="1:5">
      <c r="A20805">
        <v>20805</v>
      </c>
      <c r="B20805">
        <f t="shared" si="1334"/>
        <v>1.0188333422567899</v>
      </c>
      <c r="C20805">
        <f t="shared" si="1335"/>
        <v>1.0156699988835913</v>
      </c>
      <c r="D20805">
        <f t="shared" si="1336"/>
        <v>1.0134164830079539</v>
      </c>
      <c r="E20805">
        <f t="shared" si="1337"/>
        <v>1.0117296279478714</v>
      </c>
    </row>
    <row r="20806" spans="1:5">
      <c r="A20806">
        <v>20806</v>
      </c>
      <c r="B20806">
        <f t="shared" si="1334"/>
        <v>1.0187354081168156</v>
      </c>
      <c r="C20806">
        <f t="shared" si="1335"/>
        <v>1.0155886398423897</v>
      </c>
      <c r="D20806">
        <f t="shared" si="1336"/>
        <v>1.013346901016116</v>
      </c>
      <c r="E20806">
        <f t="shared" si="1337"/>
        <v>1.0116688447873925</v>
      </c>
    </row>
    <row r="20807" spans="1:5">
      <c r="A20807">
        <v>20807</v>
      </c>
      <c r="B20807">
        <f t="shared" si="1334"/>
        <v>1.0186374880968716</v>
      </c>
      <c r="C20807">
        <f t="shared" si="1335"/>
        <v>1.0155072912281622</v>
      </c>
      <c r="D20807">
        <f t="shared" si="1336"/>
        <v>1.013277327145736</v>
      </c>
      <c r="E20807">
        <f t="shared" si="1337"/>
        <v>1.0116080681997668</v>
      </c>
    </row>
    <row r="20808" spans="1:5">
      <c r="A20808">
        <v>20808</v>
      </c>
      <c r="B20808">
        <f t="shared" si="1334"/>
        <v>1.0185395821942334</v>
      </c>
      <c r="C20808">
        <f t="shared" si="1335"/>
        <v>1.0154259530390637</v>
      </c>
      <c r="D20808">
        <f t="shared" si="1336"/>
        <v>1.0132077613954686</v>
      </c>
      <c r="E20808">
        <f t="shared" si="1337"/>
        <v>1.0115472981839613</v>
      </c>
    </row>
    <row r="20809" spans="1:5">
      <c r="A20809">
        <v>20809</v>
      </c>
      <c r="B20809">
        <f t="shared" si="1334"/>
        <v>1.0184416904061935</v>
      </c>
      <c r="C20809">
        <f t="shared" si="1335"/>
        <v>1.0153446252732621</v>
      </c>
      <c r="D20809">
        <f t="shared" si="1336"/>
        <v>1.0131382037639802</v>
      </c>
      <c r="E20809">
        <f t="shared" si="1337"/>
        <v>1.0114865347389537</v>
      </c>
    </row>
    <row r="20810" spans="1:5">
      <c r="A20810">
        <v>20810</v>
      </c>
      <c r="B20810">
        <f t="shared" si="1334"/>
        <v>1.0183438127300375</v>
      </c>
      <c r="C20810">
        <f t="shared" si="1335"/>
        <v>1.0152633079289195</v>
      </c>
      <c r="D20810">
        <f t="shared" si="1336"/>
        <v>1.0130686542499323</v>
      </c>
      <c r="E20810">
        <f t="shared" si="1337"/>
        <v>1.0114257778637166</v>
      </c>
    </row>
    <row r="20811" spans="1:5">
      <c r="A20811">
        <v>20811</v>
      </c>
      <c r="B20811">
        <f t="shared" si="1334"/>
        <v>1.0182459491630549</v>
      </c>
      <c r="C20811">
        <f t="shared" si="1335"/>
        <v>1.0151820010042016</v>
      </c>
      <c r="D20811">
        <f t="shared" si="1336"/>
        <v>1.0129991128519886</v>
      </c>
      <c r="E20811">
        <f t="shared" si="1337"/>
        <v>1.0113650275572255</v>
      </c>
    </row>
    <row r="20812" spans="1:5">
      <c r="A20812">
        <v>20812</v>
      </c>
      <c r="B20812">
        <f t="shared" si="1334"/>
        <v>1.0181480997025283</v>
      </c>
      <c r="C20812">
        <f t="shared" si="1335"/>
        <v>1.0151007044972675</v>
      </c>
      <c r="D20812">
        <f t="shared" si="1336"/>
        <v>1.012929579568808</v>
      </c>
      <c r="E20812">
        <f t="shared" si="1337"/>
        <v>1.0113042838184505</v>
      </c>
    </row>
    <row r="20813" spans="1:5">
      <c r="A20813">
        <v>20813</v>
      </c>
      <c r="B20813">
        <f t="shared" si="1334"/>
        <v>1.0180502643457565</v>
      </c>
      <c r="C20813">
        <f t="shared" si="1335"/>
        <v>1.0150194184062906</v>
      </c>
      <c r="D20813">
        <f t="shared" si="1336"/>
        <v>1.0128600543990611</v>
      </c>
      <c r="E20813">
        <f t="shared" si="1337"/>
        <v>1.0112435466463729</v>
      </c>
    </row>
    <row r="20814" spans="1:5">
      <c r="A20814">
        <v>20814</v>
      </c>
      <c r="B20814">
        <f t="shared" si="1334"/>
        <v>1.0179524430900189</v>
      </c>
      <c r="C20814">
        <f t="shared" si="1335"/>
        <v>1.0149381427294271</v>
      </c>
      <c r="D20814">
        <f t="shared" si="1336"/>
        <v>1.0127905373414039</v>
      </c>
      <c r="E20814">
        <f t="shared" si="1337"/>
        <v>1.0111828160399605</v>
      </c>
    </row>
    <row r="20815" spans="1:5">
      <c r="A20815">
        <v>20815</v>
      </c>
      <c r="B20815">
        <f t="shared" si="1334"/>
        <v>1.0178546359326117</v>
      </c>
      <c r="C20815">
        <f t="shared" si="1335"/>
        <v>1.0148568774648479</v>
      </c>
      <c r="D20815">
        <f t="shared" si="1336"/>
        <v>1.0127210283945045</v>
      </c>
      <c r="E20815">
        <f t="shared" si="1337"/>
        <v>1.0111220919981923</v>
      </c>
    </row>
    <row r="20816" spans="1:5">
      <c r="A20816">
        <v>20816</v>
      </c>
      <c r="B20816">
        <f t="shared" si="1334"/>
        <v>1.0177568428708239</v>
      </c>
      <c r="C20816">
        <f t="shared" si="1335"/>
        <v>1.014775622610717</v>
      </c>
      <c r="D20816">
        <f t="shared" si="1336"/>
        <v>1.0126515275570254</v>
      </c>
      <c r="E20816">
        <f t="shared" si="1337"/>
        <v>1.0110613745200414</v>
      </c>
    </row>
    <row r="20817" spans="1:5">
      <c r="A20817">
        <v>20817</v>
      </c>
      <c r="B20817">
        <f t="shared" si="1334"/>
        <v>1.0176590639019485</v>
      </c>
      <c r="C20817">
        <f t="shared" si="1335"/>
        <v>1.0146943781652018</v>
      </c>
      <c r="D20817">
        <f t="shared" si="1336"/>
        <v>1.0125820348276324</v>
      </c>
      <c r="E20817">
        <f t="shared" si="1337"/>
        <v>1.0110006636044846</v>
      </c>
    </row>
    <row r="20818" spans="1:5">
      <c r="A20818">
        <v>20818</v>
      </c>
      <c r="B20818">
        <f t="shared" si="1334"/>
        <v>1.0175612990232796</v>
      </c>
      <c r="C20818">
        <f t="shared" si="1335"/>
        <v>1.014613144126471</v>
      </c>
      <c r="D20818">
        <f t="shared" si="1336"/>
        <v>1.0125125502049912</v>
      </c>
      <c r="E20818">
        <f t="shared" si="1337"/>
        <v>1.0109399592504984</v>
      </c>
    </row>
    <row r="20819" spans="1:5">
      <c r="A20819">
        <v>20819</v>
      </c>
      <c r="B20819">
        <f t="shared" si="1334"/>
        <v>1.0174635482321035</v>
      </c>
      <c r="C20819">
        <f t="shared" si="1335"/>
        <v>1.0145319204926859</v>
      </c>
      <c r="D20819">
        <f t="shared" si="1336"/>
        <v>1.0124430736877621</v>
      </c>
      <c r="E20819">
        <f t="shared" si="1337"/>
        <v>1.0108792614570543</v>
      </c>
    </row>
    <row r="20820" spans="1:5">
      <c r="A20820">
        <v>20820</v>
      </c>
      <c r="B20820">
        <f t="shared" si="1334"/>
        <v>1.0173658115257196</v>
      </c>
      <c r="C20820">
        <f t="shared" si="1335"/>
        <v>1.0144507072620192</v>
      </c>
      <c r="D20820">
        <f t="shared" si="1336"/>
        <v>1.0123736052746146</v>
      </c>
      <c r="E20820">
        <f t="shared" si="1337"/>
        <v>1.0108185702231316</v>
      </c>
    </row>
    <row r="20821" spans="1:5">
      <c r="A20821">
        <v>20821</v>
      </c>
      <c r="B20821">
        <f t="shared" si="1334"/>
        <v>1.017268088901419</v>
      </c>
      <c r="C20821">
        <f t="shared" si="1335"/>
        <v>1.0143695044326364</v>
      </c>
      <c r="D20821">
        <f t="shared" si="1336"/>
        <v>1.0123041449642121</v>
      </c>
      <c r="E20821">
        <f t="shared" si="1337"/>
        <v>1.0107578855477053</v>
      </c>
    </row>
    <row r="20822" spans="1:5">
      <c r="A20822">
        <v>20822</v>
      </c>
      <c r="B20822">
        <f t="shared" si="1334"/>
        <v>1.0171703803564942</v>
      </c>
      <c r="C20822">
        <f t="shared" si="1335"/>
        <v>1.0142883120027038</v>
      </c>
      <c r="D20822">
        <f t="shared" si="1336"/>
        <v>1.0122346927552186</v>
      </c>
      <c r="E20822">
        <f t="shared" si="1337"/>
        <v>1.0106972074297496</v>
      </c>
    </row>
    <row r="20823" spans="1:5">
      <c r="A20823">
        <v>20823</v>
      </c>
      <c r="B20823">
        <f t="shared" si="1334"/>
        <v>1.0170726858882504</v>
      </c>
      <c r="C20823">
        <f t="shared" si="1335"/>
        <v>1.0142071299703983</v>
      </c>
      <c r="D20823">
        <f t="shared" si="1336"/>
        <v>1.0121652486463071</v>
      </c>
      <c r="E20823">
        <f t="shared" si="1337"/>
        <v>1.010636535868247</v>
      </c>
    </row>
    <row r="20824" spans="1:5">
      <c r="A20824">
        <v>20824</v>
      </c>
      <c r="B20824">
        <f t="shared" si="1334"/>
        <v>1.0169750054939724</v>
      </c>
      <c r="C20824">
        <f t="shared" si="1335"/>
        <v>1.01412595833388</v>
      </c>
      <c r="D20824">
        <f t="shared" si="1336"/>
        <v>1.0120958126361361</v>
      </c>
      <c r="E20824">
        <f t="shared" si="1337"/>
        <v>1.0105758708621677</v>
      </c>
    </row>
    <row r="20825" spans="1:5">
      <c r="A20825">
        <v>20825</v>
      </c>
      <c r="B20825">
        <f t="shared" si="1334"/>
        <v>1.0168773391709625</v>
      </c>
      <c r="C20825">
        <f t="shared" si="1335"/>
        <v>1.0140447970913229</v>
      </c>
      <c r="D20825">
        <f t="shared" si="1336"/>
        <v>1.0120263847233761</v>
      </c>
      <c r="E20825">
        <f t="shared" si="1337"/>
        <v>1.0105152124104917</v>
      </c>
    </row>
    <row r="20826" spans="1:5">
      <c r="A20826">
        <v>20826</v>
      </c>
      <c r="B20826">
        <f t="shared" si="1334"/>
        <v>1.0167796869165195</v>
      </c>
      <c r="C20826">
        <f t="shared" si="1335"/>
        <v>1.0139636462408981</v>
      </c>
      <c r="D20826">
        <f t="shared" si="1336"/>
        <v>1.0119569649066948</v>
      </c>
      <c r="E20826">
        <f t="shared" si="1337"/>
        <v>1.0104545605121973</v>
      </c>
    </row>
    <row r="20827" spans="1:5">
      <c r="A20827">
        <v>20827</v>
      </c>
      <c r="B20827">
        <f t="shared" si="1334"/>
        <v>1.0166820487279382</v>
      </c>
      <c r="C20827">
        <f t="shared" si="1335"/>
        <v>1.0138825057807732</v>
      </c>
      <c r="D20827">
        <f t="shared" si="1336"/>
        <v>1.0118875531847575</v>
      </c>
      <c r="E20827">
        <f t="shared" si="1337"/>
        <v>1.0103939151662595</v>
      </c>
    </row>
    <row r="20828" spans="1:5">
      <c r="A20828">
        <v>20828</v>
      </c>
      <c r="B20828">
        <f t="shared" si="1334"/>
        <v>1.0165844246025229</v>
      </c>
      <c r="C20828">
        <f t="shared" si="1335"/>
        <v>1.0138013757091242</v>
      </c>
      <c r="D20828">
        <f t="shared" si="1336"/>
        <v>1.0118181495562351</v>
      </c>
      <c r="E20828">
        <f t="shared" si="1337"/>
        <v>1.0103332763716595</v>
      </c>
    </row>
    <row r="20829" spans="1:5">
      <c r="A20829">
        <v>20829</v>
      </c>
      <c r="B20829">
        <f t="shared" si="1334"/>
        <v>1.0164868145375654</v>
      </c>
      <c r="C20829">
        <f t="shared" si="1335"/>
        <v>1.0137202560241156</v>
      </c>
      <c r="D20829">
        <f t="shared" si="1336"/>
        <v>1.0117487540197905</v>
      </c>
      <c r="E20829">
        <f t="shared" si="1337"/>
        <v>1.0102726441273704</v>
      </c>
    </row>
    <row r="20830" spans="1:5">
      <c r="A20830">
        <v>20830</v>
      </c>
      <c r="B20830">
        <f t="shared" si="1334"/>
        <v>1.0163892185303667</v>
      </c>
      <c r="C20830">
        <f t="shared" si="1335"/>
        <v>1.0136391467239201</v>
      </c>
      <c r="D20830">
        <f t="shared" si="1336"/>
        <v>1.0116793665740924</v>
      </c>
      <c r="E20830">
        <f t="shared" si="1337"/>
        <v>1.0102120184323709</v>
      </c>
    </row>
    <row r="20831" spans="1:5">
      <c r="A20831">
        <v>20831</v>
      </c>
      <c r="B20831">
        <f t="shared" si="1334"/>
        <v>1.0162916365782324</v>
      </c>
      <c r="C20831">
        <f t="shared" si="1335"/>
        <v>1.0135580478067141</v>
      </c>
      <c r="D20831">
        <f t="shared" si="1336"/>
        <v>1.0116099872178126</v>
      </c>
      <c r="E20831">
        <f t="shared" si="1337"/>
        <v>1.0101513992856421</v>
      </c>
    </row>
    <row r="20832" spans="1:5">
      <c r="A20832">
        <v>20832</v>
      </c>
      <c r="B20832">
        <f t="shared" si="1334"/>
        <v>1.0161940686784607</v>
      </c>
      <c r="C20832">
        <f t="shared" si="1335"/>
        <v>1.0134769592706674</v>
      </c>
      <c r="D20832">
        <f t="shared" si="1336"/>
        <v>1.0115406159496174</v>
      </c>
      <c r="E20832">
        <f t="shared" si="1337"/>
        <v>1.0100907866861606</v>
      </c>
    </row>
    <row r="20833" spans="1:5">
      <c r="A20833">
        <v>20833</v>
      </c>
      <c r="B20833">
        <f t="shared" si="1334"/>
        <v>1.0160965148283545</v>
      </c>
      <c r="C20833">
        <f t="shared" si="1335"/>
        <v>1.0133958811139532</v>
      </c>
      <c r="D20833">
        <f t="shared" si="1336"/>
        <v>1.0114712527681764</v>
      </c>
      <c r="E20833">
        <f t="shared" si="1337"/>
        <v>1.0100301806329053</v>
      </c>
    </row>
    <row r="20834" spans="1:5">
      <c r="A20834">
        <v>20834</v>
      </c>
      <c r="B20834">
        <f t="shared" si="1334"/>
        <v>1.0159989750252167</v>
      </c>
      <c r="C20834">
        <f t="shared" si="1335"/>
        <v>1.0133148133347456</v>
      </c>
      <c r="D20834">
        <f t="shared" si="1336"/>
        <v>1.0114018976721593</v>
      </c>
      <c r="E20834">
        <f t="shared" si="1337"/>
        <v>1.0099695811248555</v>
      </c>
    </row>
    <row r="20835" spans="1:5">
      <c r="A20835">
        <v>20835</v>
      </c>
      <c r="B20835">
        <f t="shared" si="1334"/>
        <v>1.0159014492663514</v>
      </c>
      <c r="C20835">
        <f t="shared" si="1335"/>
        <v>1.0132337559312188</v>
      </c>
      <c r="D20835">
        <f t="shared" si="1336"/>
        <v>1.0113325506602358</v>
      </c>
      <c r="E20835">
        <f t="shared" si="1337"/>
        <v>1.0099089881609906</v>
      </c>
    </row>
    <row r="20836" spans="1:5">
      <c r="A20836">
        <v>20836</v>
      </c>
      <c r="B20836">
        <f t="shared" si="1334"/>
        <v>1.0158039375490588</v>
      </c>
      <c r="C20836">
        <f t="shared" si="1335"/>
        <v>1.0131527089015442</v>
      </c>
      <c r="D20836">
        <f t="shared" si="1336"/>
        <v>1.0112632117310734</v>
      </c>
      <c r="E20836">
        <f t="shared" si="1337"/>
        <v>1.0098484017402878</v>
      </c>
    </row>
    <row r="20837" spans="1:5">
      <c r="A20837">
        <v>20837</v>
      </c>
      <c r="B20837">
        <f t="shared" si="1334"/>
        <v>1.0157064398706441</v>
      </c>
      <c r="C20837">
        <f t="shared" si="1335"/>
        <v>1.0130716722438964</v>
      </c>
      <c r="D20837">
        <f t="shared" si="1336"/>
        <v>1.0111938808833421</v>
      </c>
      <c r="E20837">
        <f t="shared" si="1337"/>
        <v>1.0097878218617267</v>
      </c>
    </row>
    <row r="20838" spans="1:5">
      <c r="A20838">
        <v>20838</v>
      </c>
      <c r="B20838">
        <f t="shared" si="1334"/>
        <v>1.015608956228417</v>
      </c>
      <c r="C20838">
        <f t="shared" si="1335"/>
        <v>1.0129906459564544</v>
      </c>
      <c r="D20838">
        <f t="shared" si="1336"/>
        <v>1.011124558115716</v>
      </c>
      <c r="E20838">
        <f t="shared" si="1337"/>
        <v>1.0097272485242896</v>
      </c>
    </row>
    <row r="20839" spans="1:5">
      <c r="A20839">
        <v>20839</v>
      </c>
      <c r="B20839">
        <f t="shared" si="1334"/>
        <v>1.0155114866196795</v>
      </c>
      <c r="C20839">
        <f t="shared" si="1335"/>
        <v>1.0129096300373903</v>
      </c>
      <c r="D20839">
        <f t="shared" si="1336"/>
        <v>1.0110552434268627</v>
      </c>
      <c r="E20839">
        <f t="shared" si="1337"/>
        <v>1.0096666817269546</v>
      </c>
    </row>
    <row r="20840" spans="1:5">
      <c r="A20840">
        <v>20840</v>
      </c>
      <c r="B20840">
        <f t="shared" si="1334"/>
        <v>1.0154140310417383</v>
      </c>
      <c r="C20840">
        <f t="shared" si="1335"/>
        <v>1.0128286244848801</v>
      </c>
      <c r="D20840">
        <f t="shared" si="1336"/>
        <v>1.0109859368154535</v>
      </c>
      <c r="E20840">
        <f t="shared" si="1337"/>
        <v>1.0096061214687013</v>
      </c>
    </row>
    <row r="20841" spans="1:5">
      <c r="A20841">
        <v>20841</v>
      </c>
      <c r="B20841">
        <f t="shared" si="1334"/>
        <v>1.0153165894919012</v>
      </c>
      <c r="C20841">
        <f t="shared" si="1335"/>
        <v>1.0127476292971005</v>
      </c>
      <c r="D20841">
        <f t="shared" si="1336"/>
        <v>1.0109166382801595</v>
      </c>
      <c r="E20841">
        <f t="shared" si="1337"/>
        <v>1.0095455677485106</v>
      </c>
    </row>
    <row r="20842" spans="1:5">
      <c r="A20842">
        <v>20842</v>
      </c>
      <c r="B20842">
        <f t="shared" si="1334"/>
        <v>1.0152191619674757</v>
      </c>
      <c r="C20842">
        <f t="shared" si="1335"/>
        <v>1.0126666444722279</v>
      </c>
      <c r="D20842">
        <f t="shared" si="1336"/>
        <v>1.0108473478196527</v>
      </c>
      <c r="E20842">
        <f t="shared" si="1337"/>
        <v>1.0094850205653629</v>
      </c>
    </row>
    <row r="20843" spans="1:5">
      <c r="A20843">
        <v>20843</v>
      </c>
      <c r="B20843">
        <f t="shared" si="1334"/>
        <v>1.0151217484657749</v>
      </c>
      <c r="C20843">
        <f t="shared" si="1335"/>
        <v>1.0125856700084428</v>
      </c>
      <c r="D20843">
        <f t="shared" si="1336"/>
        <v>1.0107780654326075</v>
      </c>
      <c r="E20843">
        <f t="shared" si="1337"/>
        <v>1.0094244799182417</v>
      </c>
    </row>
    <row r="20844" spans="1:5">
      <c r="A20844">
        <v>20844</v>
      </c>
      <c r="B20844">
        <f t="shared" si="1334"/>
        <v>1.0150243489840993</v>
      </c>
      <c r="C20844">
        <f t="shared" si="1335"/>
        <v>1.0125047059039161</v>
      </c>
      <c r="D20844">
        <f t="shared" si="1336"/>
        <v>1.0107087911176902</v>
      </c>
      <c r="E20844">
        <f t="shared" si="1337"/>
        <v>1.0093639458061223</v>
      </c>
    </row>
    <row r="20845" spans="1:5">
      <c r="A20845">
        <v>20845</v>
      </c>
      <c r="B20845">
        <f t="shared" si="1334"/>
        <v>1.0149269635197629</v>
      </c>
      <c r="C20845">
        <f t="shared" si="1335"/>
        <v>1.0124237521568287</v>
      </c>
      <c r="D20845">
        <f t="shared" si="1336"/>
        <v>1.010639524873576</v>
      </c>
      <c r="E20845">
        <f t="shared" si="1337"/>
        <v>1.009303418227989</v>
      </c>
    </row>
    <row r="20846" spans="1:5">
      <c r="A20846">
        <v>20846</v>
      </c>
      <c r="B20846">
        <f t="shared" si="1334"/>
        <v>1.0148295920700761</v>
      </c>
      <c r="C20846">
        <f t="shared" si="1335"/>
        <v>1.012342808765359</v>
      </c>
      <c r="D20846">
        <f t="shared" si="1336"/>
        <v>1.0105702666989376</v>
      </c>
      <c r="E20846">
        <f t="shared" si="1337"/>
        <v>1.0092428971828229</v>
      </c>
    </row>
    <row r="20847" spans="1:5">
      <c r="A20847">
        <v>20847</v>
      </c>
      <c r="B20847">
        <f t="shared" si="1334"/>
        <v>1.0147322346323535</v>
      </c>
      <c r="C20847">
        <f t="shared" si="1335"/>
        <v>1.0122618757276887</v>
      </c>
      <c r="D20847">
        <f t="shared" si="1336"/>
        <v>1.0105010165924506</v>
      </c>
      <c r="E20847">
        <f t="shared" si="1337"/>
        <v>1.0091823826696078</v>
      </c>
    </row>
    <row r="20848" spans="1:5">
      <c r="A20848">
        <v>20848</v>
      </c>
      <c r="B20848">
        <f t="shared" si="1334"/>
        <v>1.0146348912038985</v>
      </c>
      <c r="C20848">
        <f t="shared" si="1335"/>
        <v>1.0121809530419901</v>
      </c>
      <c r="D20848">
        <f t="shared" si="1336"/>
        <v>1.010431774552782</v>
      </c>
      <c r="E20848">
        <f t="shared" si="1337"/>
        <v>1.0091218746873203</v>
      </c>
    </row>
    <row r="20849" spans="1:5">
      <c r="A20849">
        <v>20849</v>
      </c>
      <c r="B20849">
        <f t="shared" si="1334"/>
        <v>1.0145375617820316</v>
      </c>
      <c r="C20849">
        <f t="shared" si="1335"/>
        <v>1.0121000407064491</v>
      </c>
      <c r="D20849">
        <f t="shared" si="1336"/>
        <v>1.0103625405786112</v>
      </c>
      <c r="E20849">
        <f t="shared" si="1337"/>
        <v>1.0090613732349472</v>
      </c>
    </row>
    <row r="20850" spans="1:5">
      <c r="A20850">
        <v>20850</v>
      </c>
      <c r="B20850">
        <f t="shared" si="1334"/>
        <v>1.0144402463640612</v>
      </c>
      <c r="C20850">
        <f t="shared" si="1335"/>
        <v>1.0120191387192417</v>
      </c>
      <c r="D20850">
        <f t="shared" si="1336"/>
        <v>1.0102933146686084</v>
      </c>
      <c r="E20850">
        <f t="shared" si="1337"/>
        <v>1.0090008783114679</v>
      </c>
    </row>
    <row r="20851" spans="1:5">
      <c r="A20851">
        <v>20851</v>
      </c>
      <c r="B20851">
        <f t="shared" si="1334"/>
        <v>1.0143429449473</v>
      </c>
      <c r="C20851">
        <f t="shared" si="1335"/>
        <v>1.0119382470785481</v>
      </c>
      <c r="D20851">
        <f t="shared" si="1336"/>
        <v>1.0102240968214475</v>
      </c>
      <c r="E20851">
        <f t="shared" si="1337"/>
        <v>1.0089403899158647</v>
      </c>
    </row>
    <row r="20852" spans="1:5">
      <c r="A20852">
        <v>20852</v>
      </c>
      <c r="B20852">
        <f t="shared" si="1334"/>
        <v>1.0142456575290666</v>
      </c>
      <c r="C20852">
        <f t="shared" si="1335"/>
        <v>1.011857365782552</v>
      </c>
      <c r="D20852">
        <f t="shared" si="1336"/>
        <v>1.0101548870358057</v>
      </c>
      <c r="E20852">
        <f t="shared" si="1337"/>
        <v>1.0088799080471225</v>
      </c>
    </row>
    <row r="20853" spans="1:5">
      <c r="A20853">
        <v>20853</v>
      </c>
      <c r="B20853">
        <f t="shared" si="1334"/>
        <v>1.014148384106675</v>
      </c>
      <c r="C20853">
        <f t="shared" si="1335"/>
        <v>1.0117764948294339</v>
      </c>
      <c r="D20853">
        <f t="shared" si="1336"/>
        <v>1.0100856853103566</v>
      </c>
      <c r="E20853">
        <f t="shared" si="1337"/>
        <v>1.0088194327042233</v>
      </c>
    </row>
    <row r="20854" spans="1:5">
      <c r="A20854">
        <v>20854</v>
      </c>
      <c r="B20854">
        <f t="shared" si="1334"/>
        <v>1.014051124677436</v>
      </c>
      <c r="C20854">
        <f t="shared" si="1335"/>
        <v>1.0116956342173713</v>
      </c>
      <c r="D20854">
        <f t="shared" si="1336"/>
        <v>1.0100164916437722</v>
      </c>
      <c r="E20854">
        <f t="shared" si="1337"/>
        <v>1.0087589638861474</v>
      </c>
    </row>
    <row r="20855" spans="1:5">
      <c r="A20855">
        <v>20855</v>
      </c>
      <c r="B20855">
        <f t="shared" si="1334"/>
        <v>1.0139538792386691</v>
      </c>
      <c r="C20855">
        <f t="shared" si="1335"/>
        <v>1.0116147839445491</v>
      </c>
      <c r="D20855">
        <f t="shared" si="1336"/>
        <v>1.0099473060347295</v>
      </c>
      <c r="E20855">
        <f t="shared" si="1337"/>
        <v>1.0086985015918801</v>
      </c>
    </row>
    <row r="20856" spans="1:5">
      <c r="A20856">
        <v>20856</v>
      </c>
      <c r="B20856">
        <f t="shared" si="1334"/>
        <v>1.0138566477876907</v>
      </c>
      <c r="C20856">
        <f t="shared" si="1335"/>
        <v>1.0115339440091491</v>
      </c>
      <c r="D20856">
        <f t="shared" si="1336"/>
        <v>1.0098781284819041</v>
      </c>
      <c r="E20856">
        <f t="shared" si="1337"/>
        <v>1.0086380458204047</v>
      </c>
    </row>
    <row r="20857" spans="1:5">
      <c r="A20857">
        <v>20857</v>
      </c>
      <c r="B20857">
        <f t="shared" si="1334"/>
        <v>1.0137594303218214</v>
      </c>
      <c r="C20857">
        <f t="shared" si="1335"/>
        <v>1.0114531144093564</v>
      </c>
      <c r="D20857">
        <f t="shared" si="1336"/>
        <v>1.0098089589839736</v>
      </c>
      <c r="E20857">
        <f t="shared" si="1337"/>
        <v>1.0085775965707062</v>
      </c>
    </row>
    <row r="20858" spans="1:5">
      <c r="A20858">
        <v>20858</v>
      </c>
      <c r="B20858">
        <f t="shared" si="1334"/>
        <v>1.0136622268383744</v>
      </c>
      <c r="C20858">
        <f t="shared" si="1335"/>
        <v>1.0113722951433504</v>
      </c>
      <c r="D20858">
        <f t="shared" si="1336"/>
        <v>1.0097397975396105</v>
      </c>
      <c r="E20858">
        <f t="shared" si="1337"/>
        <v>1.0085171538417661</v>
      </c>
    </row>
    <row r="20859" spans="1:5">
      <c r="A20859">
        <v>20859</v>
      </c>
      <c r="B20859">
        <f t="shared" si="1334"/>
        <v>1.0135650373346674</v>
      </c>
      <c r="C20859">
        <f t="shared" si="1335"/>
        <v>1.0112914862093136</v>
      </c>
      <c r="D20859">
        <f t="shared" si="1336"/>
        <v>1.0096706441474905</v>
      </c>
      <c r="E20859">
        <f t="shared" si="1337"/>
        <v>1.0084567176325672</v>
      </c>
    </row>
    <row r="20860" spans="1:5">
      <c r="A20860">
        <v>20860</v>
      </c>
      <c r="B20860">
        <f t="shared" si="1334"/>
        <v>1.0134678618080273</v>
      </c>
      <c r="C20860">
        <f t="shared" si="1335"/>
        <v>1.0112106876054361</v>
      </c>
      <c r="D20860">
        <f t="shared" si="1336"/>
        <v>1.0096014988062953</v>
      </c>
      <c r="E20860">
        <f t="shared" si="1337"/>
        <v>1.0083962879420985</v>
      </c>
    </row>
    <row r="20861" spans="1:5">
      <c r="A20861">
        <v>20861</v>
      </c>
      <c r="B20861">
        <f t="shared" si="1334"/>
        <v>1.0133707002557686</v>
      </c>
      <c r="C20861">
        <f t="shared" si="1335"/>
        <v>1.0111298993298978</v>
      </c>
      <c r="D20861">
        <f t="shared" si="1336"/>
        <v>1.0095323615146983</v>
      </c>
      <c r="E20861">
        <f t="shared" si="1337"/>
        <v>1.008335864769341</v>
      </c>
    </row>
    <row r="20862" spans="1:5">
      <c r="A20862">
        <v>20862</v>
      </c>
      <c r="B20862">
        <f t="shared" si="1334"/>
        <v>1.013273552675211</v>
      </c>
      <c r="C20862">
        <f t="shared" si="1335"/>
        <v>1.0110491213808828</v>
      </c>
      <c r="D20862">
        <f t="shared" si="1336"/>
        <v>1.0094632322713752</v>
      </c>
      <c r="E20862">
        <f t="shared" si="1337"/>
        <v>1.0082754481132792</v>
      </c>
    </row>
    <row r="20863" spans="1:5">
      <c r="A20863">
        <v>20863</v>
      </c>
      <c r="B20863">
        <f t="shared" si="1334"/>
        <v>1.0131764190636832</v>
      </c>
      <c r="C20863">
        <f t="shared" si="1335"/>
        <v>1.0109683537565817</v>
      </c>
      <c r="D20863">
        <f t="shared" si="1336"/>
        <v>1.0093941110750089</v>
      </c>
      <c r="E20863">
        <f t="shared" si="1337"/>
        <v>1.0082150379729018</v>
      </c>
    </row>
    <row r="20864" spans="1:5">
      <c r="A20864">
        <v>20864</v>
      </c>
      <c r="B20864">
        <f t="shared" si="1334"/>
        <v>1.0130792994184972</v>
      </c>
      <c r="C20864">
        <f t="shared" si="1335"/>
        <v>1.0108875964551725</v>
      </c>
      <c r="D20864">
        <f t="shared" si="1336"/>
        <v>1.00932499792427</v>
      </c>
      <c r="E20864">
        <f t="shared" si="1337"/>
        <v>1.0081546343471881</v>
      </c>
    </row>
    <row r="20865" spans="1:5">
      <c r="A20865">
        <v>20865</v>
      </c>
      <c r="B20865">
        <f t="shared" si="1334"/>
        <v>1.0129821937369787</v>
      </c>
      <c r="C20865">
        <f t="shared" si="1335"/>
        <v>1.0108068494748432</v>
      </c>
      <c r="D20865">
        <f t="shared" si="1336"/>
        <v>1.0092558928178386</v>
      </c>
      <c r="E20865">
        <f t="shared" si="1337"/>
        <v>1.0080942372351254</v>
      </c>
    </row>
    <row r="20866" spans="1:5">
      <c r="A20866">
        <v>20866</v>
      </c>
      <c r="B20866">
        <f t="shared" ref="B20866:B20929" si="1338">POWER(10, ((LOG10(A:A) -LOG10(21000))/-0.5))</f>
        <v>1.0128851020164578</v>
      </c>
      <c r="C20866">
        <f t="shared" ref="C20866:C20929" si="1339">POWER(10,((LOG10(A:A)-LOG10(21000))/-0.6))</f>
        <v>1.0107261128137863</v>
      </c>
      <c r="D20866">
        <f t="shared" ref="D20866:D20929" si="1340">POWER(10, ((LOG10(A:A) -LOG10(21000))/-0.7))</f>
        <v>1.0091867957543978</v>
      </c>
      <c r="E20866">
        <f t="shared" ref="E20866:E20929" si="1341">POWER(10, ((LOG10(A:A) -LOG10(21000))/-0.8))</f>
        <v>1.0080338466357031</v>
      </c>
    </row>
    <row r="20867" spans="1:5">
      <c r="A20867">
        <v>20867</v>
      </c>
      <c r="B20867">
        <f t="shared" si="1338"/>
        <v>1.0127880242542484</v>
      </c>
      <c r="C20867">
        <f t="shared" si="1339"/>
        <v>1.0106453864701803</v>
      </c>
      <c r="D20867">
        <f t="shared" si="1340"/>
        <v>1.0091177067326194</v>
      </c>
      <c r="E20867">
        <f t="shared" si="1341"/>
        <v>1.0079734625479009</v>
      </c>
    </row>
    <row r="20868" spans="1:5">
      <c r="A20868">
        <v>20868</v>
      </c>
      <c r="B20868">
        <f t="shared" si="1338"/>
        <v>1.0126909604476821</v>
      </c>
      <c r="C20868">
        <f t="shared" si="1339"/>
        <v>1.0105646704422178</v>
      </c>
      <c r="D20868">
        <f t="shared" si="1340"/>
        <v>1.0090486257511868</v>
      </c>
      <c r="E20868">
        <f t="shared" si="1341"/>
        <v>1.007913084970709</v>
      </c>
    </row>
    <row r="20869" spans="1:5">
      <c r="A20869">
        <v>20869</v>
      </c>
      <c r="B20869">
        <f t="shared" si="1338"/>
        <v>1.0125939105940784</v>
      </c>
      <c r="C20869">
        <f t="shared" si="1339"/>
        <v>1.0104839647280819</v>
      </c>
      <c r="D20869">
        <f t="shared" si="1340"/>
        <v>1.008979552808775</v>
      </c>
      <c r="E20869">
        <f t="shared" si="1341"/>
        <v>1.0078527139031099</v>
      </c>
    </row>
    <row r="20870" spans="1:5">
      <c r="A20870">
        <v>20870</v>
      </c>
      <c r="B20870">
        <f t="shared" si="1338"/>
        <v>1.0124968746907697</v>
      </c>
      <c r="C20870">
        <f t="shared" si="1339"/>
        <v>1.0104032693259661</v>
      </c>
      <c r="D20870">
        <f t="shared" si="1340"/>
        <v>1.0089104879040682</v>
      </c>
      <c r="E20870">
        <f t="shared" si="1341"/>
        <v>1.0077923493440939</v>
      </c>
    </row>
    <row r="20871" spans="1:5">
      <c r="A20871">
        <v>20871</v>
      </c>
      <c r="B20871">
        <f t="shared" si="1338"/>
        <v>1.0123998527350806</v>
      </c>
      <c r="C20871">
        <f t="shared" si="1339"/>
        <v>1.0103225842340573</v>
      </c>
      <c r="D20871">
        <f t="shared" si="1340"/>
        <v>1.0088414310357448</v>
      </c>
      <c r="E20871">
        <f t="shared" si="1341"/>
        <v>1.0077319912926468</v>
      </c>
    </row>
    <row r="20872" spans="1:5">
      <c r="A20872">
        <v>20872</v>
      </c>
      <c r="B20872">
        <f t="shared" si="1338"/>
        <v>1.0123028447243323</v>
      </c>
      <c r="C20872">
        <f t="shared" si="1339"/>
        <v>1.0102419094505395</v>
      </c>
      <c r="D20872">
        <f t="shared" si="1340"/>
        <v>1.0087723822024801</v>
      </c>
      <c r="E20872">
        <f t="shared" si="1341"/>
        <v>1.0076716397477512</v>
      </c>
    </row>
    <row r="20873" spans="1:5">
      <c r="A20873">
        <v>20873</v>
      </c>
      <c r="B20873">
        <f t="shared" si="1338"/>
        <v>1.0122058506558591</v>
      </c>
      <c r="C20873">
        <f t="shared" si="1339"/>
        <v>1.010161244973607</v>
      </c>
      <c r="D20873">
        <f t="shared" si="1340"/>
        <v>1.0087033414029596</v>
      </c>
      <c r="E20873">
        <f t="shared" si="1341"/>
        <v>1.0076112947083984</v>
      </c>
    </row>
    <row r="20874" spans="1:5">
      <c r="A20874">
        <v>20874</v>
      </c>
      <c r="B20874">
        <f t="shared" si="1338"/>
        <v>1.0121088705269874</v>
      </c>
      <c r="C20874">
        <f t="shared" si="1339"/>
        <v>1.0100805908014483</v>
      </c>
      <c r="D20874">
        <f t="shared" si="1340"/>
        <v>1.0086343086358618</v>
      </c>
      <c r="E20874">
        <f t="shared" si="1341"/>
        <v>1.007550956173574</v>
      </c>
    </row>
    <row r="20875" spans="1:5">
      <c r="A20875">
        <v>20875</v>
      </c>
      <c r="B20875">
        <f t="shared" si="1338"/>
        <v>1.0120119043350444</v>
      </c>
      <c r="C20875">
        <f t="shared" si="1339"/>
        <v>1.0099999469322514</v>
      </c>
      <c r="D20875">
        <f t="shared" si="1340"/>
        <v>1.0085652838998664</v>
      </c>
      <c r="E20875">
        <f t="shared" si="1341"/>
        <v>1.0074906241422645</v>
      </c>
    </row>
    <row r="20876" spans="1:5">
      <c r="A20876">
        <v>20876</v>
      </c>
      <c r="B20876">
        <f t="shared" si="1338"/>
        <v>1.0119149520773616</v>
      </c>
      <c r="C20876">
        <f t="shared" si="1339"/>
        <v>1.0099193133642084</v>
      </c>
      <c r="D20876">
        <f t="shared" si="1340"/>
        <v>1.0084962671936559</v>
      </c>
      <c r="E20876">
        <f t="shared" si="1341"/>
        <v>1.0074302986134587</v>
      </c>
    </row>
    <row r="20877" spans="1:5">
      <c r="A20877">
        <v>20877</v>
      </c>
      <c r="B20877">
        <f t="shared" si="1338"/>
        <v>1.0118180137512676</v>
      </c>
      <c r="C20877">
        <f t="shared" si="1339"/>
        <v>1.0098386900955088</v>
      </c>
      <c r="D20877">
        <f t="shared" si="1340"/>
        <v>1.0084272585159102</v>
      </c>
      <c r="E20877">
        <f t="shared" si="1341"/>
        <v>1.0073699795861426</v>
      </c>
    </row>
    <row r="20878" spans="1:5">
      <c r="A20878">
        <v>20878</v>
      </c>
      <c r="B20878">
        <f t="shared" si="1338"/>
        <v>1.0117210893540991</v>
      </c>
      <c r="C20878">
        <f t="shared" si="1339"/>
        <v>1.0097580771243486</v>
      </c>
      <c r="D20878">
        <f t="shared" si="1340"/>
        <v>1.008358257865315</v>
      </c>
      <c r="E20878">
        <f t="shared" si="1341"/>
        <v>1.0073096670593085</v>
      </c>
    </row>
    <row r="20879" spans="1:5">
      <c r="A20879">
        <v>20879</v>
      </c>
      <c r="B20879">
        <f t="shared" si="1338"/>
        <v>1.0116241788831772</v>
      </c>
      <c r="C20879">
        <f t="shared" si="1339"/>
        <v>1.009677474448911</v>
      </c>
      <c r="D20879">
        <f t="shared" si="1340"/>
        <v>1.0082892652405449</v>
      </c>
      <c r="E20879">
        <f t="shared" si="1341"/>
        <v>1.0072493610319377</v>
      </c>
    </row>
    <row r="20880" spans="1:5">
      <c r="A20880">
        <v>20880</v>
      </c>
      <c r="B20880">
        <f t="shared" si="1338"/>
        <v>1.0115272823358445</v>
      </c>
      <c r="C20880">
        <f t="shared" si="1339"/>
        <v>1.0095968820673964</v>
      </c>
      <c r="D20880">
        <f t="shared" si="1340"/>
        <v>1.0082202806402891</v>
      </c>
      <c r="E20880">
        <f t="shared" si="1341"/>
        <v>1.007189061503025</v>
      </c>
    </row>
    <row r="20881" spans="1:5">
      <c r="A20881">
        <v>20881</v>
      </c>
      <c r="B20881">
        <f t="shared" si="1338"/>
        <v>1.0114303997094272</v>
      </c>
      <c r="C20881">
        <f t="shared" si="1339"/>
        <v>1.0095162999779914</v>
      </c>
      <c r="D20881">
        <f t="shared" si="1340"/>
        <v>1.0081513040632257</v>
      </c>
      <c r="E20881">
        <f t="shared" si="1341"/>
        <v>1.0071287684715549</v>
      </c>
    </row>
    <row r="20882" spans="1:5">
      <c r="A20882">
        <v>20882</v>
      </c>
      <c r="B20882">
        <f t="shared" si="1338"/>
        <v>1.0113335310012648</v>
      </c>
      <c r="C20882">
        <f t="shared" si="1339"/>
        <v>1.0094357281788944</v>
      </c>
      <c r="D20882">
        <f t="shared" si="1340"/>
        <v>1.0080823355080415</v>
      </c>
      <c r="E20882">
        <f t="shared" si="1341"/>
        <v>1.0070684819365197</v>
      </c>
    </row>
    <row r="20883" spans="1:5">
      <c r="A20883">
        <v>20883</v>
      </c>
      <c r="B20883">
        <f t="shared" si="1338"/>
        <v>1.0112366762086844</v>
      </c>
      <c r="C20883">
        <f t="shared" si="1339"/>
        <v>1.0093551666682927</v>
      </c>
      <c r="D20883">
        <f t="shared" si="1340"/>
        <v>1.0080133749734144</v>
      </c>
      <c r="E20883">
        <f t="shared" si="1341"/>
        <v>1.0070082018969044</v>
      </c>
    </row>
    <row r="20884" spans="1:5">
      <c r="A20884">
        <v>20884</v>
      </c>
      <c r="B20884">
        <f t="shared" si="1338"/>
        <v>1.0111398353290231</v>
      </c>
      <c r="C20884">
        <f t="shared" si="1339"/>
        <v>1.0092746154443815</v>
      </c>
      <c r="D20884">
        <f t="shared" si="1340"/>
        <v>1.0079444224580294</v>
      </c>
      <c r="E20884">
        <f t="shared" si="1341"/>
        <v>1.0069479283516993</v>
      </c>
    </row>
    <row r="20885" spans="1:5">
      <c r="A20885">
        <v>20885</v>
      </c>
      <c r="B20885">
        <f t="shared" si="1338"/>
        <v>1.0110430083596171</v>
      </c>
      <c r="C20885">
        <f t="shared" si="1339"/>
        <v>1.009194074505356</v>
      </c>
      <c r="D20885">
        <f t="shared" si="1340"/>
        <v>1.0078754779605708</v>
      </c>
      <c r="E20885">
        <f t="shared" si="1341"/>
        <v>1.0068876612998947</v>
      </c>
    </row>
    <row r="20886" spans="1:5">
      <c r="A20886">
        <v>20886</v>
      </c>
      <c r="B20886">
        <f t="shared" si="1338"/>
        <v>1.0109461952978043</v>
      </c>
      <c r="C20886">
        <f t="shared" si="1339"/>
        <v>1.0091135438494121</v>
      </c>
      <c r="D20886">
        <f t="shared" si="1340"/>
        <v>1.0078065414797233</v>
      </c>
      <c r="E20886">
        <f t="shared" si="1341"/>
        <v>1.0068274007404809</v>
      </c>
    </row>
    <row r="20887" spans="1:5">
      <c r="A20887">
        <v>20887</v>
      </c>
      <c r="B20887">
        <f t="shared" si="1338"/>
        <v>1.0108493961409186</v>
      </c>
      <c r="C20887">
        <f t="shared" si="1339"/>
        <v>1.0090330234747422</v>
      </c>
      <c r="D20887">
        <f t="shared" si="1340"/>
        <v>1.0077376130141695</v>
      </c>
      <c r="E20887">
        <f t="shared" si="1341"/>
        <v>1.0067671466724464</v>
      </c>
    </row>
    <row r="20888" spans="1:5">
      <c r="A20888">
        <v>20888</v>
      </c>
      <c r="B20888">
        <f t="shared" si="1338"/>
        <v>1.010752610886303</v>
      </c>
      <c r="C20888">
        <f t="shared" si="1339"/>
        <v>1.0089525133795463</v>
      </c>
      <c r="D20888">
        <f t="shared" si="1340"/>
        <v>1.0076686925625975</v>
      </c>
      <c r="E20888">
        <f t="shared" si="1341"/>
        <v>1.0067068990947843</v>
      </c>
    </row>
    <row r="20889" spans="1:5">
      <c r="A20889">
        <v>20889</v>
      </c>
      <c r="B20889">
        <f t="shared" si="1338"/>
        <v>1.0106558395312839</v>
      </c>
      <c r="C20889">
        <f t="shared" si="1339"/>
        <v>1.0088720135620106</v>
      </c>
      <c r="D20889">
        <f t="shared" si="1340"/>
        <v>1.007599780123684</v>
      </c>
      <c r="E20889">
        <f t="shared" si="1341"/>
        <v>1.0066466580064779</v>
      </c>
    </row>
    <row r="20890" spans="1:5">
      <c r="A20890">
        <v>20890</v>
      </c>
      <c r="B20890">
        <f t="shared" si="1338"/>
        <v>1.0105590820732095</v>
      </c>
      <c r="C20890">
        <f t="shared" si="1339"/>
        <v>1.0087915240203393</v>
      </c>
      <c r="D20890">
        <f t="shared" si="1340"/>
        <v>1.0075308756961208</v>
      </c>
      <c r="E20890">
        <f t="shared" si="1341"/>
        <v>1.0065864234065236</v>
      </c>
    </row>
    <row r="20891" spans="1:5">
      <c r="A20891">
        <v>20891</v>
      </c>
      <c r="B20891">
        <f t="shared" si="1338"/>
        <v>1.0104623385094165</v>
      </c>
      <c r="C20891">
        <f t="shared" si="1339"/>
        <v>1.0087110447527261</v>
      </c>
      <c r="D20891">
        <f t="shared" si="1340"/>
        <v>1.007461979278591</v>
      </c>
      <c r="E20891">
        <f t="shared" si="1341"/>
        <v>1.0065261952939102</v>
      </c>
    </row>
    <row r="20892" spans="1:5">
      <c r="A20892">
        <v>20892</v>
      </c>
      <c r="B20892">
        <f t="shared" si="1338"/>
        <v>1.0103656088372452</v>
      </c>
      <c r="C20892">
        <f t="shared" si="1339"/>
        <v>1.0086305757573693</v>
      </c>
      <c r="D20892">
        <f t="shared" si="1340"/>
        <v>1.0073930908697808</v>
      </c>
      <c r="E20892">
        <f t="shared" si="1341"/>
        <v>1.0064659736676291</v>
      </c>
    </row>
    <row r="20893" spans="1:5">
      <c r="A20893">
        <v>20893</v>
      </c>
      <c r="B20893">
        <f t="shared" si="1338"/>
        <v>1.0102688930540336</v>
      </c>
      <c r="C20893">
        <f t="shared" si="1339"/>
        <v>1.0085501170324631</v>
      </c>
      <c r="D20893">
        <f t="shared" si="1340"/>
        <v>1.0073242104683737</v>
      </c>
      <c r="E20893">
        <f t="shared" si="1341"/>
        <v>1.0064057585266697</v>
      </c>
    </row>
    <row r="20894" spans="1:5">
      <c r="A20894">
        <v>20894</v>
      </c>
      <c r="B20894">
        <f t="shared" si="1338"/>
        <v>1.0101721911571233</v>
      </c>
      <c r="C20894">
        <f t="shared" si="1339"/>
        <v>1.0084696685762062</v>
      </c>
      <c r="D20894">
        <f t="shared" si="1340"/>
        <v>1.0072553380730567</v>
      </c>
      <c r="E20894">
        <f t="shared" si="1341"/>
        <v>1.0063455498700236</v>
      </c>
    </row>
    <row r="20895" spans="1:5">
      <c r="A20895">
        <v>20895</v>
      </c>
      <c r="B20895">
        <f t="shared" si="1338"/>
        <v>1.0100755031438615</v>
      </c>
      <c r="C20895">
        <f t="shared" si="1339"/>
        <v>1.0083892303868009</v>
      </c>
      <c r="D20895">
        <f t="shared" si="1340"/>
        <v>1.0071864736825196</v>
      </c>
      <c r="E20895">
        <f t="shared" si="1341"/>
        <v>1.0062853476966851</v>
      </c>
    </row>
    <row r="20896" spans="1:5">
      <c r="A20896">
        <v>20896</v>
      </c>
      <c r="B20896">
        <f t="shared" si="1338"/>
        <v>1.009978829011583</v>
      </c>
      <c r="C20896">
        <f t="shared" si="1339"/>
        <v>1.0083088024624396</v>
      </c>
      <c r="D20896">
        <f t="shared" si="1340"/>
        <v>1.0071176172954435</v>
      </c>
      <c r="E20896">
        <f t="shared" si="1341"/>
        <v>1.0062251520056418</v>
      </c>
    </row>
    <row r="20897" spans="1:5">
      <c r="A20897">
        <v>20897</v>
      </c>
      <c r="B20897">
        <f t="shared" si="1338"/>
        <v>1.0098821687576358</v>
      </c>
      <c r="C20897">
        <f t="shared" si="1339"/>
        <v>1.0082283848013249</v>
      </c>
      <c r="D20897">
        <f t="shared" si="1340"/>
        <v>1.007048768910519</v>
      </c>
      <c r="E20897">
        <f t="shared" si="1341"/>
        <v>1.0061649627958884</v>
      </c>
    </row>
    <row r="20898" spans="1:5">
      <c r="A20898">
        <v>20898</v>
      </c>
      <c r="B20898">
        <f t="shared" si="1338"/>
        <v>1.0097855223793641</v>
      </c>
      <c r="C20898">
        <f t="shared" si="1339"/>
        <v>1.0081479774016573</v>
      </c>
      <c r="D20898">
        <f t="shared" si="1340"/>
        <v>1.0069799285264338</v>
      </c>
      <c r="E20898">
        <f t="shared" si="1341"/>
        <v>1.0061047800664171</v>
      </c>
    </row>
    <row r="20899" spans="1:5">
      <c r="A20899">
        <v>20899</v>
      </c>
      <c r="B20899">
        <f t="shared" si="1338"/>
        <v>1.0096888898741048</v>
      </c>
      <c r="C20899">
        <f t="shared" si="1339"/>
        <v>1.0080675802616295</v>
      </c>
      <c r="D20899">
        <f t="shared" si="1340"/>
        <v>1.0069110961418701</v>
      </c>
      <c r="E20899">
        <f t="shared" si="1341"/>
        <v>1.0060446038162159</v>
      </c>
    </row>
    <row r="20900" spans="1:5">
      <c r="A20900">
        <v>20900</v>
      </c>
      <c r="B20900">
        <f t="shared" si="1338"/>
        <v>1.0095922712392118</v>
      </c>
      <c r="C20900">
        <f t="shared" si="1339"/>
        <v>1.0079871933794493</v>
      </c>
      <c r="D20900">
        <f t="shared" si="1340"/>
        <v>1.0068422717555214</v>
      </c>
      <c r="E20900">
        <f t="shared" si="1341"/>
        <v>1.0059844340442825</v>
      </c>
    </row>
    <row r="20901" spans="1:5">
      <c r="A20901">
        <v>20901</v>
      </c>
      <c r="B20901">
        <f t="shared" si="1338"/>
        <v>1.0094956664720267</v>
      </c>
      <c r="C20901">
        <f t="shared" si="1339"/>
        <v>1.0079068167533143</v>
      </c>
      <c r="D20901">
        <f t="shared" si="1340"/>
        <v>1.0067734553660737</v>
      </c>
      <c r="E20901">
        <f t="shared" si="1341"/>
        <v>1.0059242707496074</v>
      </c>
    </row>
    <row r="20902" spans="1:5">
      <c r="A20902">
        <v>20902</v>
      </c>
      <c r="B20902">
        <f t="shared" si="1338"/>
        <v>1.0093990755698967</v>
      </c>
      <c r="C20902">
        <f t="shared" si="1339"/>
        <v>1.0078264503814256</v>
      </c>
      <c r="D20902">
        <f t="shared" si="1340"/>
        <v>1.0067046469722152</v>
      </c>
      <c r="E20902">
        <f t="shared" si="1341"/>
        <v>1.0058641139311837</v>
      </c>
    </row>
    <row r="20903" spans="1:5">
      <c r="A20903">
        <v>20903</v>
      </c>
      <c r="B20903">
        <f t="shared" si="1338"/>
        <v>1.0093024985301686</v>
      </c>
      <c r="C20903">
        <f t="shared" si="1339"/>
        <v>1.0077460942619849</v>
      </c>
      <c r="D20903">
        <f t="shared" si="1340"/>
        <v>1.0066358465726351</v>
      </c>
      <c r="E20903">
        <f t="shared" si="1341"/>
        <v>1.0058039635880049</v>
      </c>
    </row>
    <row r="20904" spans="1:5">
      <c r="A20904">
        <v>20904</v>
      </c>
      <c r="B20904">
        <f t="shared" si="1338"/>
        <v>1.0092059353501861</v>
      </c>
      <c r="C20904">
        <f t="shared" si="1339"/>
        <v>1.0076657483931908</v>
      </c>
      <c r="D20904">
        <f t="shared" si="1340"/>
        <v>1.006567054166019</v>
      </c>
      <c r="E20904">
        <f t="shared" si="1341"/>
        <v>1.0057438197190618</v>
      </c>
    </row>
    <row r="20905" spans="1:5">
      <c r="A20905">
        <v>20905</v>
      </c>
      <c r="B20905">
        <f t="shared" si="1338"/>
        <v>1.0091093860273022</v>
      </c>
      <c r="C20905">
        <f t="shared" si="1339"/>
        <v>1.0075854127732489</v>
      </c>
      <c r="D20905">
        <f t="shared" si="1340"/>
        <v>1.0064982697510598</v>
      </c>
      <c r="E20905">
        <f t="shared" si="1341"/>
        <v>1.0056836823233504</v>
      </c>
    </row>
    <row r="20906" spans="1:5">
      <c r="A20906">
        <v>20906</v>
      </c>
      <c r="B20906">
        <f t="shared" si="1338"/>
        <v>1.0090128505588654</v>
      </c>
      <c r="C20906">
        <f t="shared" si="1339"/>
        <v>1.0075050874003619</v>
      </c>
      <c r="D20906">
        <f t="shared" si="1340"/>
        <v>1.0064294933264466</v>
      </c>
      <c r="E20906">
        <f t="shared" si="1341"/>
        <v>1.005623551399865</v>
      </c>
    </row>
    <row r="20907" spans="1:5">
      <c r="A20907">
        <v>20907</v>
      </c>
      <c r="B20907">
        <f t="shared" si="1338"/>
        <v>1.0089163289422212</v>
      </c>
      <c r="C20907">
        <f t="shared" si="1339"/>
        <v>1.0074247722727296</v>
      </c>
      <c r="D20907">
        <f t="shared" si="1340"/>
        <v>1.0063607248908664</v>
      </c>
      <c r="E20907">
        <f t="shared" si="1341"/>
        <v>1.0055634269475966</v>
      </c>
    </row>
    <row r="20908" spans="1:5">
      <c r="A20908">
        <v>20908</v>
      </c>
      <c r="B20908">
        <f t="shared" si="1338"/>
        <v>1.0088198211747239</v>
      </c>
      <c r="C20908">
        <f t="shared" si="1339"/>
        <v>1.0073444673885588</v>
      </c>
      <c r="D20908">
        <f t="shared" si="1340"/>
        <v>1.0062919644430119</v>
      </c>
      <c r="E20908">
        <f t="shared" si="1341"/>
        <v>1.0055033089655423</v>
      </c>
    </row>
    <row r="20909" spans="1:5">
      <c r="A20909">
        <v>20909</v>
      </c>
      <c r="B20909">
        <f t="shared" si="1338"/>
        <v>1.0087233272537202</v>
      </c>
      <c r="C20909">
        <f t="shared" si="1339"/>
        <v>1.0072641727460494</v>
      </c>
      <c r="D20909">
        <f t="shared" si="1340"/>
        <v>1.0062232119815708</v>
      </c>
      <c r="E20909">
        <f t="shared" si="1341"/>
        <v>1.0054431974526936</v>
      </c>
    </row>
    <row r="20910" spans="1:5">
      <c r="A20910">
        <v>20910</v>
      </c>
      <c r="B20910">
        <f t="shared" si="1338"/>
        <v>1.0086268471765651</v>
      </c>
      <c r="C20910">
        <f t="shared" si="1339"/>
        <v>1.0071838883434094</v>
      </c>
      <c r="D20910">
        <f t="shared" si="1340"/>
        <v>1.0061544675052363</v>
      </c>
      <c r="E20910">
        <f t="shared" si="1341"/>
        <v>1.0053830924080476</v>
      </c>
    </row>
    <row r="20911" spans="1:5">
      <c r="A20911">
        <v>20911</v>
      </c>
      <c r="B20911">
        <f t="shared" si="1338"/>
        <v>1.0085303809406105</v>
      </c>
      <c r="C20911">
        <f t="shared" si="1339"/>
        <v>1.007103614178843</v>
      </c>
      <c r="D20911">
        <f t="shared" si="1340"/>
        <v>1.0060857310126989</v>
      </c>
      <c r="E20911">
        <f t="shared" si="1341"/>
        <v>1.0053229938305988</v>
      </c>
    </row>
    <row r="20912" spans="1:5">
      <c r="A20912">
        <v>20912</v>
      </c>
      <c r="B20912">
        <f t="shared" si="1338"/>
        <v>1.0084339285432051</v>
      </c>
      <c r="C20912">
        <f t="shared" si="1339"/>
        <v>1.0070233502505512</v>
      </c>
      <c r="D20912">
        <f t="shared" si="1340"/>
        <v>1.0060170025026471</v>
      </c>
      <c r="E20912">
        <f t="shared" si="1341"/>
        <v>1.0052629017193397</v>
      </c>
    </row>
    <row r="20913" spans="1:5">
      <c r="A20913">
        <v>20913</v>
      </c>
      <c r="B20913">
        <f t="shared" si="1338"/>
        <v>1.0083374899817055</v>
      </c>
      <c r="C20913">
        <f t="shared" si="1339"/>
        <v>1.0069430965567432</v>
      </c>
      <c r="D20913">
        <f t="shared" si="1340"/>
        <v>1.0059482819737744</v>
      </c>
      <c r="E20913">
        <f t="shared" si="1341"/>
        <v>1.005202816073268</v>
      </c>
    </row>
    <row r="20914" spans="1:5">
      <c r="A20914">
        <v>20914</v>
      </c>
      <c r="B20914">
        <f t="shared" si="1338"/>
        <v>1.0082410652534655</v>
      </c>
      <c r="C20914">
        <f t="shared" si="1339"/>
        <v>1.0068628530956241</v>
      </c>
      <c r="D20914">
        <f t="shared" si="1340"/>
        <v>1.0058795694247729</v>
      </c>
      <c r="E20914">
        <f t="shared" si="1341"/>
        <v>1.0051427368913783</v>
      </c>
    </row>
    <row r="20915" spans="1:5">
      <c r="A20915">
        <v>20915</v>
      </c>
      <c r="B20915">
        <f t="shared" si="1338"/>
        <v>1.0081446543558348</v>
      </c>
      <c r="C20915">
        <f t="shared" si="1339"/>
        <v>1.0067826198653964</v>
      </c>
      <c r="D20915">
        <f t="shared" si="1340"/>
        <v>1.0058108648543305</v>
      </c>
      <c r="E20915">
        <f t="shared" si="1341"/>
        <v>1.0050826641726638</v>
      </c>
    </row>
    <row r="20916" spans="1:5">
      <c r="A20916">
        <v>20916</v>
      </c>
      <c r="B20916">
        <f t="shared" si="1338"/>
        <v>1.0080482572861722</v>
      </c>
      <c r="C20916">
        <f t="shared" si="1339"/>
        <v>1.0067023968642694</v>
      </c>
      <c r="D20916">
        <f t="shared" si="1340"/>
        <v>1.0057421682611425</v>
      </c>
      <c r="E20916">
        <f t="shared" si="1341"/>
        <v>1.0050225979161223</v>
      </c>
    </row>
    <row r="20917" spans="1:5">
      <c r="A20917">
        <v>20917</v>
      </c>
      <c r="B20917">
        <f t="shared" si="1338"/>
        <v>1.0079518740418374</v>
      </c>
      <c r="C20917">
        <f t="shared" si="1339"/>
        <v>1.0066221840904535</v>
      </c>
      <c r="D20917">
        <f t="shared" si="1340"/>
        <v>1.005673479643904</v>
      </c>
      <c r="E20917">
        <f t="shared" si="1341"/>
        <v>1.0049625381207521</v>
      </c>
    </row>
    <row r="20918" spans="1:5">
      <c r="A20918">
        <v>20918</v>
      </c>
      <c r="B20918">
        <f t="shared" si="1338"/>
        <v>1.0078555046201818</v>
      </c>
      <c r="C20918">
        <f t="shared" si="1339"/>
        <v>1.0065419815421517</v>
      </c>
      <c r="D20918">
        <f t="shared" si="1340"/>
        <v>1.005604799001304</v>
      </c>
      <c r="E20918">
        <f t="shared" si="1341"/>
        <v>1.0049024847855466</v>
      </c>
    </row>
    <row r="20919" spans="1:5">
      <c r="A20919">
        <v>20919</v>
      </c>
      <c r="B20919">
        <f t="shared" si="1338"/>
        <v>1.0077591490185618</v>
      </c>
      <c r="C20919">
        <f t="shared" si="1339"/>
        <v>1.0064617892175716</v>
      </c>
      <c r="D20919">
        <f t="shared" si="1340"/>
        <v>1.0055361263320355</v>
      </c>
      <c r="E20919">
        <f t="shared" si="1341"/>
        <v>1.0048424379095013</v>
      </c>
    </row>
    <row r="20920" spans="1:5">
      <c r="A20920">
        <v>20920</v>
      </c>
      <c r="B20920">
        <f t="shared" si="1338"/>
        <v>1.0076628072343345</v>
      </c>
      <c r="C20920">
        <f t="shared" si="1339"/>
        <v>1.0063816071149203</v>
      </c>
      <c r="D20920">
        <f t="shared" si="1340"/>
        <v>1.0054674616347907</v>
      </c>
      <c r="E20920">
        <f t="shared" si="1341"/>
        <v>1.004782397491613</v>
      </c>
    </row>
    <row r="20921" spans="1:5">
      <c r="A20921">
        <v>20921</v>
      </c>
      <c r="B20921">
        <f t="shared" si="1338"/>
        <v>1.0075664792648613</v>
      </c>
      <c r="C20921">
        <f t="shared" si="1339"/>
        <v>1.0063014352324096</v>
      </c>
      <c r="D20921">
        <f t="shared" si="1340"/>
        <v>1.0053988049082663</v>
      </c>
      <c r="E20921">
        <f t="shared" si="1341"/>
        <v>1.00472236353088</v>
      </c>
    </row>
    <row r="20922" spans="1:5">
      <c r="A20922">
        <v>20922</v>
      </c>
      <c r="B20922">
        <f t="shared" si="1338"/>
        <v>1.0074701651075004</v>
      </c>
      <c r="C20922">
        <f t="shared" si="1339"/>
        <v>1.0062212735682472</v>
      </c>
      <c r="D20922">
        <f t="shared" si="1340"/>
        <v>1.005330156151155</v>
      </c>
      <c r="E20922">
        <f t="shared" si="1341"/>
        <v>1.004662336026299</v>
      </c>
    </row>
    <row r="20923" spans="1:5">
      <c r="A20923">
        <v>20923</v>
      </c>
      <c r="B20923">
        <f t="shared" si="1338"/>
        <v>1.0073738647596104</v>
      </c>
      <c r="C20923">
        <f t="shared" si="1339"/>
        <v>1.0061411221206422</v>
      </c>
      <c r="D20923">
        <f t="shared" si="1340"/>
        <v>1.0052615153621502</v>
      </c>
      <c r="E20923">
        <f t="shared" si="1341"/>
        <v>1.0046023149768666</v>
      </c>
    </row>
    <row r="20924" spans="1:5">
      <c r="A20924">
        <v>20924</v>
      </c>
      <c r="B20924">
        <f t="shared" si="1338"/>
        <v>1.0072775782185546</v>
      </c>
      <c r="C20924">
        <f t="shared" si="1339"/>
        <v>1.0060609808878067</v>
      </c>
      <c r="D20924">
        <f t="shared" si="1340"/>
        <v>1.0051928825399492</v>
      </c>
      <c r="E20924">
        <f t="shared" si="1341"/>
        <v>1.0045423003815821</v>
      </c>
    </row>
    <row r="20925" spans="1:5">
      <c r="A20925">
        <v>20925</v>
      </c>
      <c r="B20925">
        <f t="shared" si="1338"/>
        <v>1.0071813054816887</v>
      </c>
      <c r="C20925">
        <f t="shared" si="1339"/>
        <v>1.0059808498679466</v>
      </c>
      <c r="D20925">
        <f t="shared" si="1340"/>
        <v>1.0051242576832424</v>
      </c>
      <c r="E20925">
        <f t="shared" si="1341"/>
        <v>1.0044822922394399</v>
      </c>
    </row>
    <row r="20926" spans="1:5">
      <c r="A20926">
        <v>20926</v>
      </c>
      <c r="B20926">
        <f t="shared" si="1338"/>
        <v>1.0070850465463772</v>
      </c>
      <c r="C20926">
        <f t="shared" si="1339"/>
        <v>1.005900729059275</v>
      </c>
      <c r="D20926">
        <f t="shared" si="1340"/>
        <v>1.0050556407907272</v>
      </c>
      <c r="E20926">
        <f t="shared" si="1341"/>
        <v>1.0044222905494398</v>
      </c>
    </row>
    <row r="20927" spans="1:5">
      <c r="A20927">
        <v>20927</v>
      </c>
      <c r="B20927">
        <f t="shared" si="1338"/>
        <v>1.006988801409981</v>
      </c>
      <c r="C20927">
        <f t="shared" si="1339"/>
        <v>1.0058206184600018</v>
      </c>
      <c r="D20927">
        <f t="shared" si="1340"/>
        <v>1.0049870318610978</v>
      </c>
      <c r="E20927">
        <f t="shared" si="1341"/>
        <v>1.0043622953105789</v>
      </c>
    </row>
    <row r="20928" spans="1:5">
      <c r="A20928">
        <v>20928</v>
      </c>
      <c r="B20928">
        <f t="shared" si="1338"/>
        <v>1.0068925700698617</v>
      </c>
      <c r="C20928">
        <f t="shared" si="1339"/>
        <v>1.0057405180683374</v>
      </c>
      <c r="D20928">
        <f t="shared" si="1340"/>
        <v>1.0049184308930492</v>
      </c>
      <c r="E20928">
        <f t="shared" si="1341"/>
        <v>1.0043023065218548</v>
      </c>
    </row>
    <row r="20929" spans="1:5">
      <c r="A20929">
        <v>20929</v>
      </c>
      <c r="B20929">
        <f t="shared" si="1338"/>
        <v>1.0067963525233852</v>
      </c>
      <c r="C20929">
        <f t="shared" si="1339"/>
        <v>1.0056604278824961</v>
      </c>
      <c r="D20929">
        <f t="shared" si="1340"/>
        <v>1.0048498378852788</v>
      </c>
      <c r="E20929">
        <f t="shared" si="1341"/>
        <v>1.0042423241822678</v>
      </c>
    </row>
    <row r="20930" spans="1:5">
      <c r="A20930">
        <v>20930</v>
      </c>
      <c r="B20930">
        <f t="shared" ref="B20930:B20993" si="1342">POWER(10, ((LOG10(A:A) -LOG10(21000))/-0.5))</f>
        <v>1.0067001487679141</v>
      </c>
      <c r="C20930">
        <f t="shared" ref="C20930:C20993" si="1343">POWER(10,((LOG10(A:A)-LOG10(21000))/-0.6))</f>
        <v>1.0055803479006884</v>
      </c>
      <c r="D20930">
        <f t="shared" ref="D20930:D20993" si="1344">POWER(10, ((LOG10(A:A) -LOG10(21000))/-0.7))</f>
        <v>1.0047812528364819</v>
      </c>
      <c r="E20930">
        <f t="shared" ref="E20930:E20993" si="1345">POWER(10, ((LOG10(A:A) -LOG10(21000))/-0.8))</f>
        <v>1.0041823482908152</v>
      </c>
    </row>
    <row r="20931" spans="1:5">
      <c r="A20931">
        <v>20931</v>
      </c>
      <c r="B20931">
        <f t="shared" si="1342"/>
        <v>1.0066039588008118</v>
      </c>
      <c r="C20931">
        <f t="shared" si="1343"/>
        <v>1.005500278121126</v>
      </c>
      <c r="D20931">
        <f t="shared" si="1344"/>
        <v>1.0047126757453539</v>
      </c>
      <c r="E20931">
        <f t="shared" si="1345"/>
        <v>1.0041223788464955</v>
      </c>
    </row>
    <row r="20932" spans="1:5">
      <c r="A20932">
        <v>20932</v>
      </c>
      <c r="B20932">
        <f t="shared" si="1342"/>
        <v>1.0065077826194422</v>
      </c>
      <c r="C20932">
        <f t="shared" si="1343"/>
        <v>1.0054202185420207</v>
      </c>
      <c r="D20932">
        <f t="shared" si="1344"/>
        <v>1.0046441066105902</v>
      </c>
      <c r="E20932">
        <f t="shared" si="1345"/>
        <v>1.0040624158483065</v>
      </c>
    </row>
    <row r="20933" spans="1:5">
      <c r="A20933">
        <v>20933</v>
      </c>
      <c r="B20933">
        <f t="shared" si="1342"/>
        <v>1.0064116202211772</v>
      </c>
      <c r="C20933">
        <f t="shared" si="1343"/>
        <v>1.0053401691615913</v>
      </c>
      <c r="D20933">
        <f t="shared" si="1344"/>
        <v>1.0045755454308927</v>
      </c>
      <c r="E20933">
        <f t="shared" si="1345"/>
        <v>1.0040024592952517</v>
      </c>
    </row>
    <row r="20934" spans="1:5">
      <c r="A20934">
        <v>20934</v>
      </c>
      <c r="B20934">
        <f t="shared" si="1342"/>
        <v>1.0063154716033824</v>
      </c>
      <c r="C20934">
        <f t="shared" si="1343"/>
        <v>1.0052601299780499</v>
      </c>
      <c r="D20934">
        <f t="shared" si="1344"/>
        <v>1.0045069922049572</v>
      </c>
      <c r="E20934">
        <f t="shared" si="1345"/>
        <v>1.0039425091863294</v>
      </c>
    </row>
    <row r="20935" spans="1:5">
      <c r="A20935">
        <v>20935</v>
      </c>
      <c r="B20935">
        <f t="shared" si="1342"/>
        <v>1.0062193367634189</v>
      </c>
      <c r="C20935">
        <f t="shared" si="1343"/>
        <v>1.0051801009896064</v>
      </c>
      <c r="D20935">
        <f t="shared" si="1344"/>
        <v>1.0044384469314769</v>
      </c>
      <c r="E20935">
        <f t="shared" si="1345"/>
        <v>1.0038825655205357</v>
      </c>
    </row>
    <row r="20936" spans="1:5">
      <c r="A20936">
        <v>20936</v>
      </c>
      <c r="B20936">
        <f t="shared" si="1342"/>
        <v>1.0061232156986566</v>
      </c>
      <c r="C20936">
        <f t="shared" si="1343"/>
        <v>1.0051000821944769</v>
      </c>
      <c r="D20936">
        <f t="shared" si="1344"/>
        <v>1.0043699096091516</v>
      </c>
      <c r="E20936">
        <f t="shared" si="1345"/>
        <v>1.0038226282968719</v>
      </c>
    </row>
    <row r="20937" spans="1:5">
      <c r="A20937">
        <v>20937</v>
      </c>
      <c r="B20937">
        <f t="shared" si="1342"/>
        <v>1.0060271084064623</v>
      </c>
      <c r="C20937">
        <f t="shared" si="1343"/>
        <v>1.005020073590875</v>
      </c>
      <c r="D20937">
        <f t="shared" si="1344"/>
        <v>1.0043013802366778</v>
      </c>
      <c r="E20937">
        <f t="shared" si="1345"/>
        <v>1.0037626975143372</v>
      </c>
    </row>
    <row r="20938" spans="1:5">
      <c r="A20938">
        <v>20938</v>
      </c>
      <c r="B20938">
        <f t="shared" si="1342"/>
        <v>1.0059310148842113</v>
      </c>
      <c r="C20938">
        <f t="shared" si="1343"/>
        <v>1.0049400751770212</v>
      </c>
      <c r="D20938">
        <f t="shared" si="1344"/>
        <v>1.0042328588127585</v>
      </c>
      <c r="E20938">
        <f t="shared" si="1345"/>
        <v>1.0037027731719355</v>
      </c>
    </row>
    <row r="20939" spans="1:5">
      <c r="A20939">
        <v>20939</v>
      </c>
      <c r="B20939">
        <f t="shared" si="1342"/>
        <v>1.0058349351292715</v>
      </c>
      <c r="C20939">
        <f t="shared" si="1343"/>
        <v>1.0048600869511297</v>
      </c>
      <c r="D20939">
        <f t="shared" si="1344"/>
        <v>1.0041643453360904</v>
      </c>
      <c r="E20939">
        <f t="shared" si="1345"/>
        <v>1.003642855268666</v>
      </c>
    </row>
    <row r="20940" spans="1:5">
      <c r="A20940">
        <v>20940</v>
      </c>
      <c r="B20940">
        <f t="shared" si="1342"/>
        <v>1.0057388691390066</v>
      </c>
      <c r="C20940">
        <f t="shared" si="1343"/>
        <v>1.0047801089114117</v>
      </c>
      <c r="D20940">
        <f t="shared" si="1344"/>
        <v>1.0040958398053685</v>
      </c>
      <c r="E20940">
        <f t="shared" si="1345"/>
        <v>1.0035829438035258</v>
      </c>
    </row>
    <row r="20941" spans="1:5">
      <c r="A20941">
        <v>20941</v>
      </c>
      <c r="B20941">
        <f t="shared" si="1342"/>
        <v>1.005642816910794</v>
      </c>
      <c r="C20941">
        <f t="shared" si="1343"/>
        <v>1.0047001410560887</v>
      </c>
      <c r="D20941">
        <f t="shared" si="1344"/>
        <v>1.0040273422192962</v>
      </c>
      <c r="E20941">
        <f t="shared" si="1345"/>
        <v>1.0035230387755194</v>
      </c>
    </row>
    <row r="20942" spans="1:5">
      <c r="A20942">
        <v>20942</v>
      </c>
      <c r="B20942">
        <f t="shared" si="1342"/>
        <v>1.0055467784420031</v>
      </c>
      <c r="C20942">
        <f t="shared" si="1343"/>
        <v>1.0046201833833759</v>
      </c>
      <c r="D20942">
        <f t="shared" si="1344"/>
        <v>1.0039588525765712</v>
      </c>
      <c r="E20942">
        <f t="shared" si="1345"/>
        <v>1.0034631401836469</v>
      </c>
    </row>
    <row r="20943" spans="1:5">
      <c r="A20943">
        <v>20943</v>
      </c>
      <c r="B20943">
        <f t="shared" si="1342"/>
        <v>1.0054507537300041</v>
      </c>
      <c r="C20943">
        <f t="shared" si="1343"/>
        <v>1.0045402358914888</v>
      </c>
      <c r="D20943">
        <f t="shared" si="1344"/>
        <v>1.0038903708758917</v>
      </c>
      <c r="E20943">
        <f t="shared" si="1345"/>
        <v>1.0034032480269077</v>
      </c>
    </row>
    <row r="20944" spans="1:5">
      <c r="A20944">
        <v>20944</v>
      </c>
      <c r="B20944">
        <f t="shared" si="1342"/>
        <v>1.0053547427721712</v>
      </c>
      <c r="C20944">
        <f t="shared" si="1343"/>
        <v>1.0044602985786468</v>
      </c>
      <c r="D20944">
        <f t="shared" si="1344"/>
        <v>1.0038218971159589</v>
      </c>
      <c r="E20944">
        <f t="shared" si="1345"/>
        <v>1.0033433623043049</v>
      </c>
    </row>
    <row r="20945" spans="1:5">
      <c r="A20945">
        <v>20945</v>
      </c>
      <c r="B20945">
        <f t="shared" si="1342"/>
        <v>1.0052587455658797</v>
      </c>
      <c r="C20945">
        <f t="shared" si="1343"/>
        <v>1.0043803714430692</v>
      </c>
      <c r="D20945">
        <f t="shared" si="1344"/>
        <v>1.0037534312954743</v>
      </c>
      <c r="E20945">
        <f t="shared" si="1345"/>
        <v>1.0032834830148409</v>
      </c>
    </row>
    <row r="20946" spans="1:5">
      <c r="A20946">
        <v>20946</v>
      </c>
      <c r="B20946">
        <f t="shared" si="1342"/>
        <v>1.0051627621085015</v>
      </c>
      <c r="C20946">
        <f t="shared" si="1343"/>
        <v>1.004300454482973</v>
      </c>
      <c r="D20946">
        <f t="shared" si="1344"/>
        <v>1.003684973413137</v>
      </c>
      <c r="E20946">
        <f t="shared" si="1345"/>
        <v>1.0032236101575165</v>
      </c>
    </row>
    <row r="20947" spans="1:5">
      <c r="A20947">
        <v>20947</v>
      </c>
      <c r="B20947">
        <f t="shared" si="1342"/>
        <v>1.0050667923974086</v>
      </c>
      <c r="C20947">
        <f t="shared" si="1343"/>
        <v>1.0042205476965749</v>
      </c>
      <c r="D20947">
        <f t="shared" si="1344"/>
        <v>1.0036165234676455</v>
      </c>
      <c r="E20947">
        <f t="shared" si="1345"/>
        <v>1.0031637437313319</v>
      </c>
    </row>
    <row r="20948" spans="1:5">
      <c r="A20948">
        <v>20948</v>
      </c>
      <c r="B20948">
        <f t="shared" si="1342"/>
        <v>1.0049708364299821</v>
      </c>
      <c r="C20948">
        <f t="shared" si="1343"/>
        <v>1.0041406510820989</v>
      </c>
      <c r="D20948">
        <f t="shared" si="1344"/>
        <v>1.0035480814577054</v>
      </c>
      <c r="E20948">
        <f t="shared" si="1345"/>
        <v>1.003103883735293</v>
      </c>
    </row>
    <row r="20949" spans="1:5">
      <c r="A20949">
        <v>20949</v>
      </c>
      <c r="B20949">
        <f t="shared" si="1342"/>
        <v>1.0048748942035954</v>
      </c>
      <c r="C20949">
        <f t="shared" si="1343"/>
        <v>1.0040607646377626</v>
      </c>
      <c r="D20949">
        <f t="shared" si="1344"/>
        <v>1.0034796473820158</v>
      </c>
      <c r="E20949">
        <f t="shared" si="1345"/>
        <v>1.0030440301684009</v>
      </c>
    </row>
    <row r="20950" spans="1:5">
      <c r="A20950">
        <v>20950</v>
      </c>
      <c r="B20950">
        <f t="shared" si="1342"/>
        <v>1.0047789657156225</v>
      </c>
      <c r="C20950">
        <f t="shared" si="1343"/>
        <v>1.003980888361784</v>
      </c>
      <c r="D20950">
        <f t="shared" si="1344"/>
        <v>1.0034112212392765</v>
      </c>
      <c r="E20950">
        <f t="shared" si="1345"/>
        <v>1.0029841830296566</v>
      </c>
    </row>
    <row r="20951" spans="1:5">
      <c r="A20951">
        <v>20951</v>
      </c>
      <c r="B20951">
        <f t="shared" si="1342"/>
        <v>1.0046830509634419</v>
      </c>
      <c r="C20951">
        <f t="shared" si="1343"/>
        <v>1.0039010222523848</v>
      </c>
      <c r="D20951">
        <f t="shared" si="1344"/>
        <v>1.0033428030281906</v>
      </c>
      <c r="E20951">
        <f t="shared" si="1345"/>
        <v>1.0029243423180638</v>
      </c>
    </row>
    <row r="20952" spans="1:5">
      <c r="A20952">
        <v>20952</v>
      </c>
      <c r="B20952">
        <f t="shared" si="1342"/>
        <v>1.0045871499444325</v>
      </c>
      <c r="C20952">
        <f t="shared" si="1343"/>
        <v>1.0038211663077867</v>
      </c>
      <c r="D20952">
        <f t="shared" si="1344"/>
        <v>1.003274392747461</v>
      </c>
      <c r="E20952">
        <f t="shared" si="1345"/>
        <v>1.0028645080326264</v>
      </c>
    </row>
    <row r="20953" spans="1:5">
      <c r="A20953">
        <v>20953</v>
      </c>
      <c r="B20953">
        <f t="shared" si="1342"/>
        <v>1.0044912626559745</v>
      </c>
      <c r="C20953">
        <f t="shared" si="1343"/>
        <v>1.0037413205262127</v>
      </c>
      <c r="D20953">
        <f t="shared" si="1344"/>
        <v>1.0032059903957913</v>
      </c>
      <c r="E20953">
        <f t="shared" si="1345"/>
        <v>1.0028046801723487</v>
      </c>
    </row>
    <row r="20954" spans="1:5">
      <c r="A20954">
        <v>20954</v>
      </c>
      <c r="B20954">
        <f t="shared" si="1342"/>
        <v>1.0043953890954396</v>
      </c>
      <c r="C20954">
        <f t="shared" si="1343"/>
        <v>1.0036614849058783</v>
      </c>
      <c r="D20954">
        <f t="shared" si="1344"/>
        <v>1.0031375959718787</v>
      </c>
      <c r="E20954">
        <f t="shared" si="1345"/>
        <v>1.0027448587362295</v>
      </c>
    </row>
    <row r="20955" spans="1:5">
      <c r="A20955">
        <v>20955</v>
      </c>
      <c r="B20955">
        <f t="shared" si="1342"/>
        <v>1.004299529260217</v>
      </c>
      <c r="C20955">
        <f t="shared" si="1343"/>
        <v>1.0035816594450133</v>
      </c>
      <c r="D20955">
        <f t="shared" si="1344"/>
        <v>1.0030692094744333</v>
      </c>
      <c r="E20955">
        <f t="shared" si="1345"/>
        <v>1.0026850437232788</v>
      </c>
    </row>
    <row r="20956" spans="1:5">
      <c r="A20956">
        <v>20956</v>
      </c>
      <c r="B20956">
        <f t="shared" si="1342"/>
        <v>1.0042036831476802</v>
      </c>
      <c r="C20956">
        <f t="shared" si="1343"/>
        <v>1.0035018441418346</v>
      </c>
      <c r="D20956">
        <f t="shared" si="1344"/>
        <v>1.003000830902153</v>
      </c>
      <c r="E20956">
        <f t="shared" si="1345"/>
        <v>1.0026252351324958</v>
      </c>
    </row>
    <row r="20957" spans="1:5">
      <c r="A20957">
        <v>20957</v>
      </c>
      <c r="B20957">
        <f t="shared" si="1342"/>
        <v>1.0041078507552106</v>
      </c>
      <c r="C20957">
        <f t="shared" si="1343"/>
        <v>1.0034220389945656</v>
      </c>
      <c r="D20957">
        <f t="shared" si="1344"/>
        <v>1.0029324602537422</v>
      </c>
      <c r="E20957">
        <f t="shared" si="1345"/>
        <v>1.002565432962885</v>
      </c>
    </row>
    <row r="20958" spans="1:5">
      <c r="A20958">
        <v>20958</v>
      </c>
      <c r="B20958">
        <f t="shared" si="1342"/>
        <v>1.0040120320801951</v>
      </c>
      <c r="C20958">
        <f t="shared" si="1343"/>
        <v>1.0033422440014341</v>
      </c>
      <c r="D20958">
        <f t="shared" si="1344"/>
        <v>1.0028640975279084</v>
      </c>
      <c r="E20958">
        <f t="shared" si="1345"/>
        <v>1.0025056372134546</v>
      </c>
    </row>
    <row r="20959" spans="1:5">
      <c r="A20959">
        <v>20959</v>
      </c>
      <c r="B20959">
        <f t="shared" si="1342"/>
        <v>1.0039162271200086</v>
      </c>
      <c r="C20959">
        <f t="shared" si="1343"/>
        <v>1.0032624591606578</v>
      </c>
      <c r="D20959">
        <f t="shared" si="1344"/>
        <v>1.00279574272335</v>
      </c>
      <c r="E20959">
        <f t="shared" si="1345"/>
        <v>1.0024458478832039</v>
      </c>
    </row>
    <row r="20960" spans="1:5">
      <c r="A20960">
        <v>20960</v>
      </c>
      <c r="B20960">
        <f t="shared" si="1342"/>
        <v>1.0038204358720346</v>
      </c>
      <c r="C20960">
        <f t="shared" si="1343"/>
        <v>1.003182684470461</v>
      </c>
      <c r="D20960">
        <f t="shared" si="1344"/>
        <v>1.0027273958387726</v>
      </c>
      <c r="E20960">
        <f t="shared" si="1345"/>
        <v>1.0023860649711385</v>
      </c>
    </row>
    <row r="20961" spans="1:5">
      <c r="A20961">
        <v>20961</v>
      </c>
      <c r="B20961">
        <f t="shared" si="1342"/>
        <v>1.0037246583336619</v>
      </c>
      <c r="C20961">
        <f t="shared" si="1343"/>
        <v>1.0031029199290726</v>
      </c>
      <c r="D20961">
        <f t="shared" si="1344"/>
        <v>1.0026590568728837</v>
      </c>
      <c r="E20961">
        <f t="shared" si="1345"/>
        <v>1.002326288476266</v>
      </c>
    </row>
    <row r="20962" spans="1:5">
      <c r="A20962">
        <v>20962</v>
      </c>
      <c r="B20962">
        <f t="shared" si="1342"/>
        <v>1.0036288945022749</v>
      </c>
      <c r="C20962">
        <f t="shared" si="1343"/>
        <v>1.0030231655347182</v>
      </c>
      <c r="D20962">
        <f t="shared" si="1344"/>
        <v>1.0025907258243891</v>
      </c>
      <c r="E20962">
        <f t="shared" si="1345"/>
        <v>1.0022665183975925</v>
      </c>
    </row>
    <row r="20963" spans="1:5">
      <c r="A20963">
        <v>20963</v>
      </c>
      <c r="B20963">
        <f t="shared" si="1342"/>
        <v>1.0035331443752507</v>
      </c>
      <c r="C20963">
        <f t="shared" si="1343"/>
        <v>1.0029434212856165</v>
      </c>
      <c r="D20963">
        <f t="shared" si="1344"/>
        <v>1.0025224026919886</v>
      </c>
      <c r="E20963">
        <f t="shared" si="1345"/>
        <v>1.0022067547341182</v>
      </c>
    </row>
    <row r="20964" spans="1:5">
      <c r="A20964">
        <v>20964</v>
      </c>
      <c r="B20964">
        <f t="shared" si="1342"/>
        <v>1.0034374079499793</v>
      </c>
      <c r="C20964">
        <f t="shared" si="1343"/>
        <v>1.0028636871799972</v>
      </c>
      <c r="D20964">
        <f t="shared" si="1344"/>
        <v>1.0024540874743906</v>
      </c>
      <c r="E20964">
        <f t="shared" si="1345"/>
        <v>1.0021469974848518</v>
      </c>
    </row>
    <row r="20965" spans="1:5">
      <c r="A20965">
        <v>20965</v>
      </c>
      <c r="B20965">
        <f t="shared" si="1342"/>
        <v>1.0033416852238433</v>
      </c>
      <c r="C20965">
        <f t="shared" si="1343"/>
        <v>1.0027839632160833</v>
      </c>
      <c r="D20965">
        <f t="shared" si="1344"/>
        <v>1.0023857801702984</v>
      </c>
      <c r="E20965">
        <f t="shared" si="1345"/>
        <v>1.0020872466487964</v>
      </c>
    </row>
    <row r="20966" spans="1:5">
      <c r="A20966">
        <v>20966</v>
      </c>
      <c r="B20966">
        <f t="shared" si="1342"/>
        <v>1.0032459761942336</v>
      </c>
      <c r="C20966">
        <f t="shared" si="1343"/>
        <v>1.0027042493921052</v>
      </c>
      <c r="D20966">
        <f t="shared" si="1344"/>
        <v>1.0023174807784214</v>
      </c>
      <c r="E20966">
        <f t="shared" si="1345"/>
        <v>1.0020275022249614</v>
      </c>
    </row>
    <row r="20967" spans="1:5">
      <c r="A20967">
        <v>20967</v>
      </c>
      <c r="B20967">
        <f t="shared" si="1342"/>
        <v>1.003150280858538</v>
      </c>
      <c r="C20967">
        <f t="shared" si="1343"/>
        <v>1.0026245457062901</v>
      </c>
      <c r="D20967">
        <f t="shared" si="1344"/>
        <v>1.0022491892974659</v>
      </c>
      <c r="E20967">
        <f t="shared" si="1345"/>
        <v>1.0019677642123528</v>
      </c>
    </row>
    <row r="20968" spans="1:5">
      <c r="A20968">
        <v>20968</v>
      </c>
      <c r="B20968">
        <f t="shared" si="1342"/>
        <v>1.0030545992141362</v>
      </c>
      <c r="C20968">
        <f t="shared" si="1343"/>
        <v>1.0025448521568585</v>
      </c>
      <c r="D20968">
        <f t="shared" si="1344"/>
        <v>1.0021809057261331</v>
      </c>
      <c r="E20968">
        <f t="shared" si="1345"/>
        <v>1.0019080326099721</v>
      </c>
    </row>
    <row r="20969" spans="1:5">
      <c r="A20969">
        <v>20969</v>
      </c>
      <c r="B20969">
        <f t="shared" si="1342"/>
        <v>1.0029589312584255</v>
      </c>
      <c r="C20969">
        <f t="shared" si="1343"/>
        <v>1.0024651687420452</v>
      </c>
      <c r="D20969">
        <f t="shared" si="1344"/>
        <v>1.0021126300631358</v>
      </c>
      <c r="E20969">
        <f t="shared" si="1345"/>
        <v>1.001848307416831</v>
      </c>
    </row>
    <row r="20970" spans="1:5">
      <c r="A20970">
        <v>20970</v>
      </c>
      <c r="B20970">
        <f t="shared" si="1342"/>
        <v>1.0028632769887906</v>
      </c>
      <c r="C20970">
        <f t="shared" si="1343"/>
        <v>1.002385495460075</v>
      </c>
      <c r="D20970">
        <f t="shared" si="1344"/>
        <v>1.002044362307178</v>
      </c>
      <c r="E20970">
        <f t="shared" si="1345"/>
        <v>1.001788588631934</v>
      </c>
    </row>
    <row r="20971" spans="1:5">
      <c r="A20971">
        <v>20971</v>
      </c>
      <c r="B20971">
        <f t="shared" si="1342"/>
        <v>1.0027676364026215</v>
      </c>
      <c r="C20971">
        <f t="shared" si="1343"/>
        <v>1.0023058323091765</v>
      </c>
      <c r="D20971">
        <f t="shared" si="1344"/>
        <v>1.0019761024569676</v>
      </c>
      <c r="E20971">
        <f t="shared" si="1345"/>
        <v>1.001728876254288</v>
      </c>
    </row>
    <row r="20972" spans="1:5">
      <c r="A20972">
        <v>20972</v>
      </c>
      <c r="B20972">
        <f t="shared" si="1342"/>
        <v>1.0026720094973087</v>
      </c>
      <c r="C20972">
        <f t="shared" si="1343"/>
        <v>1.0022261792875786</v>
      </c>
      <c r="D20972">
        <f t="shared" si="1344"/>
        <v>1.0019078505112118</v>
      </c>
      <c r="E20972">
        <f t="shared" si="1345"/>
        <v>1.0016691702829004</v>
      </c>
    </row>
    <row r="20973" spans="1:5">
      <c r="A20973">
        <v>20973</v>
      </c>
      <c r="B20973">
        <f t="shared" si="1342"/>
        <v>1.0025763962702472</v>
      </c>
      <c r="C20973">
        <f t="shared" si="1343"/>
        <v>1.0021465363935138</v>
      </c>
      <c r="D20973">
        <f t="shared" si="1344"/>
        <v>1.0018396064686219</v>
      </c>
      <c r="E20973">
        <f t="shared" si="1345"/>
        <v>1.0016094707167809</v>
      </c>
    </row>
    <row r="20974" spans="1:5">
      <c r="A20974">
        <v>20974</v>
      </c>
      <c r="B20974">
        <f t="shared" si="1342"/>
        <v>1.0024807967188203</v>
      </c>
      <c r="C20974">
        <f t="shared" si="1343"/>
        <v>1.0020669036252052</v>
      </c>
      <c r="D20974">
        <f t="shared" si="1344"/>
        <v>1.0017713703278999</v>
      </c>
      <c r="E20974">
        <f t="shared" si="1345"/>
        <v>1.0015497775549318</v>
      </c>
    </row>
    <row r="20975" spans="1:5">
      <c r="A20975">
        <v>20975</v>
      </c>
      <c r="B20975">
        <f t="shared" si="1342"/>
        <v>1.0023852108404241</v>
      </c>
      <c r="C20975">
        <f t="shared" si="1343"/>
        <v>1.0019872809808859</v>
      </c>
      <c r="D20975">
        <f t="shared" si="1344"/>
        <v>1.0017031420877573</v>
      </c>
      <c r="E20975">
        <f t="shared" si="1345"/>
        <v>1.0014900907963638</v>
      </c>
    </row>
    <row r="20976" spans="1:5">
      <c r="A20976">
        <v>20976</v>
      </c>
      <c r="B20976">
        <f t="shared" si="1342"/>
        <v>1.0022896386324514</v>
      </c>
      <c r="C20976">
        <f t="shared" si="1343"/>
        <v>1.001907668458786</v>
      </c>
      <c r="D20976">
        <f t="shared" si="1344"/>
        <v>1.0016349217469025</v>
      </c>
      <c r="E20976">
        <f t="shared" si="1345"/>
        <v>1.0014304104400844</v>
      </c>
    </row>
    <row r="20977" spans="1:5">
      <c r="A20977">
        <v>20977</v>
      </c>
      <c r="B20977">
        <f t="shared" si="1342"/>
        <v>1.002194080092295</v>
      </c>
      <c r="C20977">
        <f t="shared" si="1343"/>
        <v>1.0018280660571364</v>
      </c>
      <c r="D20977">
        <f t="shared" si="1344"/>
        <v>1.0015667093040443</v>
      </c>
      <c r="E20977">
        <f t="shared" si="1345"/>
        <v>1.0013707364851017</v>
      </c>
    </row>
    <row r="20978" spans="1:5">
      <c r="A20978">
        <v>20978</v>
      </c>
      <c r="B20978">
        <f t="shared" si="1342"/>
        <v>1.002098535217349</v>
      </c>
      <c r="C20978">
        <f t="shared" si="1343"/>
        <v>1.001748473774168</v>
      </c>
      <c r="D20978">
        <f t="shared" si="1344"/>
        <v>1.0014985047578921</v>
      </c>
      <c r="E20978">
        <f t="shared" si="1345"/>
        <v>1.0013110689304237</v>
      </c>
    </row>
    <row r="20979" spans="1:5">
      <c r="A20979">
        <v>20979</v>
      </c>
      <c r="B20979">
        <f t="shared" si="1342"/>
        <v>1.0020030040050079</v>
      </c>
      <c r="C20979">
        <f t="shared" si="1343"/>
        <v>1.0016688916081122</v>
      </c>
      <c r="D20979">
        <f t="shared" si="1344"/>
        <v>1.0014303081071549</v>
      </c>
      <c r="E20979">
        <f t="shared" si="1345"/>
        <v>1.0012514077750589</v>
      </c>
    </row>
    <row r="20980" spans="1:5">
      <c r="A20980">
        <v>20980</v>
      </c>
      <c r="B20980">
        <f t="shared" si="1342"/>
        <v>1.001907486452666</v>
      </c>
      <c r="C20980">
        <f t="shared" si="1343"/>
        <v>1.0015893195572003</v>
      </c>
      <c r="D20980">
        <f t="shared" si="1344"/>
        <v>1.0013621193505422</v>
      </c>
      <c r="E20980">
        <f t="shared" si="1345"/>
        <v>1.0011917530180161</v>
      </c>
    </row>
    <row r="20981" spans="1:5">
      <c r="A20981">
        <v>20981</v>
      </c>
      <c r="B20981">
        <f t="shared" si="1342"/>
        <v>1.0018119825577234</v>
      </c>
      <c r="C20981">
        <f t="shared" si="1343"/>
        <v>1.0015097576196679</v>
      </c>
      <c r="D20981">
        <f t="shared" si="1344"/>
        <v>1.0012939384867667</v>
      </c>
      <c r="E20981">
        <f t="shared" si="1345"/>
        <v>1.0011321046583059</v>
      </c>
    </row>
    <row r="20982" spans="1:5">
      <c r="A20982">
        <v>20982</v>
      </c>
      <c r="B20982">
        <f t="shared" si="1342"/>
        <v>1.0017164923175714</v>
      </c>
      <c r="C20982">
        <f t="shared" si="1343"/>
        <v>1.0014302057937441</v>
      </c>
      <c r="D20982">
        <f t="shared" si="1344"/>
        <v>1.0012257655145356</v>
      </c>
      <c r="E20982">
        <f t="shared" si="1345"/>
        <v>1.001072462694935</v>
      </c>
    </row>
    <row r="20983" spans="1:5">
      <c r="A20983">
        <v>20983</v>
      </c>
      <c r="B20983">
        <f t="shared" si="1342"/>
        <v>1.0016210157296113</v>
      </c>
      <c r="C20983">
        <f t="shared" si="1343"/>
        <v>1.0013506640776646</v>
      </c>
      <c r="D20983">
        <f t="shared" si="1344"/>
        <v>1.001157600432562</v>
      </c>
      <c r="E20983">
        <f t="shared" si="1345"/>
        <v>1.0010128271269148</v>
      </c>
    </row>
    <row r="20984" spans="1:5">
      <c r="A20984">
        <v>20984</v>
      </c>
      <c r="B20984">
        <f t="shared" si="1342"/>
        <v>1.0015255527912355</v>
      </c>
      <c r="C20984">
        <f t="shared" si="1343"/>
        <v>1.001271132469659</v>
      </c>
      <c r="D20984">
        <f t="shared" si="1344"/>
        <v>1.001089443239553</v>
      </c>
      <c r="E20984">
        <f t="shared" si="1345"/>
        <v>1.0009531979532515</v>
      </c>
    </row>
    <row r="20985" spans="1:5">
      <c r="A20985">
        <v>20985</v>
      </c>
      <c r="B20985">
        <f t="shared" si="1342"/>
        <v>1.0014301034998458</v>
      </c>
      <c r="C20985">
        <f t="shared" si="1343"/>
        <v>1.0011916109679646</v>
      </c>
      <c r="D20985">
        <f t="shared" si="1344"/>
        <v>1.0010212939342227</v>
      </c>
      <c r="E20985">
        <f t="shared" si="1345"/>
        <v>1.0008935751729577</v>
      </c>
    </row>
    <row r="20986" spans="1:5">
      <c r="A20986">
        <v>20986</v>
      </c>
      <c r="B20986">
        <f t="shared" si="1342"/>
        <v>1.001334667852841</v>
      </c>
      <c r="C20986">
        <f t="shared" si="1343"/>
        <v>1.0011120995708145</v>
      </c>
      <c r="D20986">
        <f t="shared" si="1344"/>
        <v>1.0009531525152815</v>
      </c>
      <c r="E20986">
        <f t="shared" si="1345"/>
        <v>1.0008339587850426</v>
      </c>
    </row>
    <row r="20987" spans="1:5">
      <c r="A20987">
        <v>20987</v>
      </c>
      <c r="B20987">
        <f t="shared" si="1342"/>
        <v>1.0012392458476194</v>
      </c>
      <c r="C20987">
        <f t="shared" si="1343"/>
        <v>1.0010325982764428</v>
      </c>
      <c r="D20987">
        <f t="shared" si="1344"/>
        <v>1.0008850189814409</v>
      </c>
      <c r="E20987">
        <f t="shared" si="1345"/>
        <v>1.0007743487885157</v>
      </c>
    </row>
    <row r="20988" spans="1:5">
      <c r="A20988">
        <v>20988</v>
      </c>
      <c r="B20988">
        <f t="shared" si="1342"/>
        <v>1.0011438374815842</v>
      </c>
      <c r="C20988">
        <f t="shared" si="1343"/>
        <v>1.0009531070830875</v>
      </c>
      <c r="D20988">
        <f t="shared" si="1344"/>
        <v>1.000816893331415</v>
      </c>
      <c r="E20988">
        <f t="shared" si="1345"/>
        <v>1.0007147451823892</v>
      </c>
    </row>
    <row r="20989" spans="1:5">
      <c r="A20989">
        <v>20989</v>
      </c>
      <c r="B20989">
        <f t="shared" si="1342"/>
        <v>1.0010484427521318</v>
      </c>
      <c r="C20989">
        <f t="shared" si="1343"/>
        <v>1.0008736259889799</v>
      </c>
      <c r="D20989">
        <f t="shared" si="1344"/>
        <v>1.0007487755639126</v>
      </c>
      <c r="E20989">
        <f t="shared" si="1345"/>
        <v>1.0006551479656707</v>
      </c>
    </row>
    <row r="20990" spans="1:5">
      <c r="A20990">
        <v>20990</v>
      </c>
      <c r="B20990">
        <f t="shared" si="1342"/>
        <v>1.0009530616566664</v>
      </c>
      <c r="C20990">
        <f t="shared" si="1343"/>
        <v>1.0007941549923582</v>
      </c>
      <c r="D20990">
        <f t="shared" si="1344"/>
        <v>1.0006806656776481</v>
      </c>
      <c r="E20990">
        <f t="shared" si="1345"/>
        <v>1.000595557137373</v>
      </c>
    </row>
    <row r="20991" spans="1:5">
      <c r="A20991">
        <v>20991</v>
      </c>
      <c r="B20991">
        <f t="shared" si="1342"/>
        <v>1.0008576941925889</v>
      </c>
      <c r="C20991">
        <f t="shared" si="1343"/>
        <v>1.000714694091458</v>
      </c>
      <c r="D20991">
        <f t="shared" si="1344"/>
        <v>1.0006125636713337</v>
      </c>
      <c r="E20991">
        <f t="shared" si="1345"/>
        <v>1.0005359726965062</v>
      </c>
    </row>
    <row r="20992" spans="1:5">
      <c r="A20992">
        <v>20992</v>
      </c>
      <c r="B20992">
        <f t="shared" si="1342"/>
        <v>1.0007623403573052</v>
      </c>
      <c r="C20992">
        <f t="shared" si="1343"/>
        <v>1.0006352432845185</v>
      </c>
      <c r="D20992">
        <f t="shared" si="1344"/>
        <v>1.0005444695436847</v>
      </c>
      <c r="E20992">
        <f t="shared" si="1345"/>
        <v>1.0004763946420834</v>
      </c>
    </row>
    <row r="20993" spans="1:5">
      <c r="A20993">
        <v>20993</v>
      </c>
      <c r="B20993">
        <f t="shared" si="1342"/>
        <v>1.0006670001482092</v>
      </c>
      <c r="C20993">
        <f t="shared" si="1343"/>
        <v>1.0005558025697687</v>
      </c>
      <c r="D20993">
        <f t="shared" si="1344"/>
        <v>1.0004763832934074</v>
      </c>
      <c r="E20993">
        <f t="shared" si="1345"/>
        <v>1.0004168229731099</v>
      </c>
    </row>
    <row r="20994" spans="1:5">
      <c r="A20994">
        <v>20994</v>
      </c>
      <c r="B20994">
        <f t="shared" ref="B20994:B21000" si="1346">POWER(10, ((LOG10(A:A) -LOG10(21000))/-0.5))</f>
        <v>1.0005716735627157</v>
      </c>
      <c r="C20994">
        <f t="shared" ref="C20994:C21000" si="1347">POWER(10,((LOG10(A:A)-LOG10(21000))/-0.6))</f>
        <v>1.0004763719454555</v>
      </c>
      <c r="D20994">
        <f t="shared" ref="D20994:D21000" si="1348">POWER(10, ((LOG10(A:A) -LOG10(21000))/-0.7))</f>
        <v>1.0004083049192236</v>
      </c>
      <c r="E20994">
        <f t="shared" ref="E20994:E21000" si="1349">POWER(10, ((LOG10(A:A) -LOG10(21000))/-0.8))</f>
        <v>1.0003572576886042</v>
      </c>
    </row>
    <row r="20995" spans="1:5">
      <c r="A20995">
        <v>20995</v>
      </c>
      <c r="B20995">
        <f t="shared" si="1346"/>
        <v>1.0004763605982239</v>
      </c>
      <c r="C20995">
        <f t="shared" si="1347"/>
        <v>1.0003969514098121</v>
      </c>
      <c r="D20995">
        <f t="shared" si="1348"/>
        <v>1.0003402344198431</v>
      </c>
      <c r="E20995">
        <f t="shared" si="1349"/>
        <v>1.0002976987875747</v>
      </c>
    </row>
    <row r="20996" spans="1:5">
      <c r="A20996">
        <v>20996</v>
      </c>
      <c r="B20996">
        <f t="shared" si="1346"/>
        <v>1.0003810612521418</v>
      </c>
      <c r="C20996">
        <f t="shared" si="1347"/>
        <v>1.0003175409610789</v>
      </c>
      <c r="D20996">
        <f t="shared" si="1348"/>
        <v>1.000272171793982</v>
      </c>
      <c r="E20996">
        <f t="shared" si="1349"/>
        <v>1.0002381462690351</v>
      </c>
    </row>
    <row r="20997" spans="1:5">
      <c r="A20997">
        <v>20997</v>
      </c>
      <c r="B20997">
        <f t="shared" si="1346"/>
        <v>1.0002857755218695</v>
      </c>
      <c r="C20997">
        <f t="shared" si="1347"/>
        <v>1.0002381405974901</v>
      </c>
      <c r="D20997">
        <f t="shared" si="1348"/>
        <v>1.0002041170403508</v>
      </c>
      <c r="E20997">
        <f t="shared" si="1349"/>
        <v>1.0001786001319941</v>
      </c>
    </row>
    <row r="20998" spans="1:5">
      <c r="A20998">
        <v>20998</v>
      </c>
      <c r="B20998">
        <f t="shared" si="1346"/>
        <v>1.000190503404816</v>
      </c>
      <c r="C20998">
        <f t="shared" si="1347"/>
        <v>1.0001587503172868</v>
      </c>
      <c r="D20998">
        <f t="shared" si="1348"/>
        <v>1.000136070157666</v>
      </c>
      <c r="E20998">
        <f t="shared" si="1349"/>
        <v>1.0001190603754655</v>
      </c>
    </row>
    <row r="20999" spans="1:5">
      <c r="A20999">
        <v>20999</v>
      </c>
      <c r="B20999">
        <f t="shared" si="1346"/>
        <v>1.0000952448983906</v>
      </c>
      <c r="C20999">
        <f t="shared" si="1347"/>
        <v>1.0000793701187107</v>
      </c>
      <c r="D20999">
        <f t="shared" si="1348"/>
        <v>1.0000680311446444</v>
      </c>
      <c r="E20999">
        <f t="shared" si="1349"/>
        <v>1.0000595269984636</v>
      </c>
    </row>
    <row r="21000" spans="1:5">
      <c r="A21000">
        <v>21000</v>
      </c>
      <c r="B21000">
        <f t="shared" si="1346"/>
        <v>1</v>
      </c>
      <c r="C21000">
        <f t="shared" si="1347"/>
        <v>1</v>
      </c>
      <c r="D21000">
        <f t="shared" si="1348"/>
        <v>1</v>
      </c>
      <c r="E21000">
        <f t="shared" si="1349"/>
        <v>1</v>
      </c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</dc:creator>
  <cp:lastModifiedBy>Alejandro</cp:lastModifiedBy>
  <dcterms:created xsi:type="dcterms:W3CDTF">2016-07-18T21:10:52Z</dcterms:created>
  <dcterms:modified xsi:type="dcterms:W3CDTF">2016-07-19T17:26:07Z</dcterms:modified>
</cp:coreProperties>
</file>